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 codeName="{5022B3EB-BCE5-7840-4BB8-8062D341818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Users\Isi\Documents\"/>
    </mc:Choice>
  </mc:AlternateContent>
  <xr:revisionPtr revIDLastSave="0" documentId="13_ncr:1_{E33DE8A6-B729-4D5F-A265-9E4CB7FB9854}" xr6:coauthVersionLast="47" xr6:coauthVersionMax="47" xr10:uidLastSave="{00000000-0000-0000-0000-000000000000}"/>
  <bookViews>
    <workbookView xWindow="-120" yWindow="-120" windowWidth="29040" windowHeight="15840" activeTab="2" xr2:uid="{0B06B705-2083-4C88-B289-FB3F7206982C}"/>
  </bookViews>
  <sheets>
    <sheet name="Uitleg" sheetId="4" r:id="rId1"/>
    <sheet name="Woordzoeker" sheetId="3" r:id="rId2"/>
    <sheet name="Nummer" sheetId="5" r:id="rId3"/>
    <sheet name="Opgaven" sheetId="1" r:id="rId4"/>
    <sheet name="Oplossingen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3" i="5" l="1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K3" i="5"/>
  <c r="AK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J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I3" i="5"/>
  <c r="AI4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2" i="5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AH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2" i="5"/>
  <c r="AF3" i="5"/>
  <c r="AG3" i="5" s="1"/>
  <c r="AF4" i="5"/>
  <c r="AG4" i="5"/>
  <c r="AF5" i="5"/>
  <c r="AG5" i="5" s="1"/>
  <c r="AF6" i="5"/>
  <c r="AG6" i="5"/>
  <c r="AF7" i="5"/>
  <c r="AG7" i="5" s="1"/>
  <c r="AF8" i="5"/>
  <c r="AG8" i="5"/>
  <c r="AF9" i="5"/>
  <c r="AG9" i="5" s="1"/>
  <c r="AF10" i="5"/>
  <c r="AG10" i="5"/>
  <c r="AF11" i="5"/>
  <c r="AG11" i="5" s="1"/>
  <c r="AF12" i="5"/>
  <c r="AG12" i="5"/>
  <c r="AF13" i="5"/>
  <c r="AG13" i="5" s="1"/>
  <c r="AF14" i="5"/>
  <c r="AG14" i="5"/>
  <c r="AF15" i="5"/>
  <c r="AG15" i="5" s="1"/>
  <c r="AF16" i="5"/>
  <c r="AG16" i="5"/>
  <c r="AF17" i="5"/>
  <c r="AG17" i="5" s="1"/>
  <c r="AF18" i="5"/>
  <c r="AG18" i="5"/>
  <c r="AF19" i="5"/>
  <c r="AG19" i="5" s="1"/>
  <c r="AF20" i="5"/>
  <c r="AG20" i="5"/>
  <c r="AF21" i="5"/>
  <c r="AG21" i="5" s="1"/>
  <c r="AF22" i="5"/>
  <c r="AG22" i="5"/>
  <c r="AF23" i="5"/>
  <c r="AG23" i="5" s="1"/>
  <c r="AF24" i="5"/>
  <c r="AG24" i="5"/>
  <c r="AF25" i="5"/>
  <c r="AG25" i="5" s="1"/>
  <c r="AF26" i="5"/>
  <c r="AG26" i="5"/>
  <c r="AF27" i="5"/>
  <c r="AG27" i="5" s="1"/>
  <c r="AF28" i="5"/>
  <c r="AG28" i="5"/>
  <c r="AF29" i="5"/>
  <c r="AG29" i="5" s="1"/>
  <c r="AF30" i="5"/>
  <c r="AG30" i="5"/>
  <c r="AF31" i="5"/>
  <c r="AG31" i="5" s="1"/>
  <c r="AF32" i="5"/>
  <c r="AG32" i="5"/>
  <c r="AF33" i="5"/>
  <c r="AG33" i="5" s="1"/>
  <c r="AF34" i="5"/>
  <c r="AG34" i="5"/>
  <c r="AF35" i="5"/>
  <c r="AG35" i="5" s="1"/>
  <c r="AF36" i="5"/>
  <c r="AG36" i="5"/>
  <c r="AG2" i="5"/>
  <c r="AD3" i="5"/>
  <c r="AE3" i="5" s="1"/>
  <c r="AD4" i="5"/>
  <c r="AE4" i="5" s="1"/>
  <c r="AD5" i="5"/>
  <c r="AE5" i="5"/>
  <c r="AD6" i="5"/>
  <c r="AE6" i="5" s="1"/>
  <c r="AD7" i="5"/>
  <c r="AE7" i="5" s="1"/>
  <c r="AD8" i="5"/>
  <c r="AE8" i="5" s="1"/>
  <c r="AD9" i="5"/>
  <c r="AE9" i="5"/>
  <c r="AD10" i="5"/>
  <c r="AE10" i="5" s="1"/>
  <c r="AD11" i="5"/>
  <c r="AE11" i="5"/>
  <c r="AD12" i="5"/>
  <c r="AE12" i="5" s="1"/>
  <c r="AD13" i="5"/>
  <c r="AE13" i="5"/>
  <c r="AD14" i="5"/>
  <c r="AE14" i="5" s="1"/>
  <c r="AD15" i="5"/>
  <c r="AE15" i="5"/>
  <c r="AD16" i="5"/>
  <c r="AE16" i="5" s="1"/>
  <c r="AD17" i="5"/>
  <c r="AE17" i="5"/>
  <c r="AD18" i="5"/>
  <c r="AE18" i="5" s="1"/>
  <c r="AD19" i="5"/>
  <c r="AE19" i="5"/>
  <c r="AD20" i="5"/>
  <c r="AE20" i="5" s="1"/>
  <c r="AD21" i="5"/>
  <c r="AE21" i="5"/>
  <c r="AD22" i="5"/>
  <c r="AE22" i="5" s="1"/>
  <c r="AD23" i="5"/>
  <c r="AE23" i="5"/>
  <c r="AD24" i="5"/>
  <c r="AE24" i="5" s="1"/>
  <c r="AD25" i="5"/>
  <c r="AE25" i="5"/>
  <c r="AD26" i="5"/>
  <c r="AE26" i="5" s="1"/>
  <c r="AD27" i="5"/>
  <c r="AE27" i="5"/>
  <c r="AD28" i="5"/>
  <c r="AE28" i="5" s="1"/>
  <c r="AD29" i="5"/>
  <c r="AE29" i="5"/>
  <c r="AD30" i="5"/>
  <c r="AE30" i="5" s="1"/>
  <c r="AD31" i="5"/>
  <c r="AE31" i="5"/>
  <c r="AD32" i="5"/>
  <c r="AE32" i="5" s="1"/>
  <c r="AD33" i="5"/>
  <c r="AE33" i="5"/>
  <c r="AD34" i="5"/>
  <c r="AE34" i="5" s="1"/>
  <c r="AD35" i="5"/>
  <c r="AE35" i="5"/>
  <c r="AD36" i="5"/>
  <c r="AE36" i="5" s="1"/>
  <c r="AF2" i="5"/>
  <c r="AE2" i="5"/>
  <c r="AA3" i="5"/>
  <c r="AB3" i="5" s="1"/>
  <c r="AC3" i="5" s="1"/>
  <c r="AA4" i="5"/>
  <c r="AB4" i="5" s="1"/>
  <c r="AC4" i="5" s="1"/>
  <c r="AA5" i="5"/>
  <c r="AB5" i="5" s="1"/>
  <c r="AC5" i="5" s="1"/>
  <c r="AA6" i="5"/>
  <c r="AB6" i="5" s="1"/>
  <c r="AC6" i="5" s="1"/>
  <c r="AA7" i="5"/>
  <c r="AB7" i="5" s="1"/>
  <c r="AC7" i="5" s="1"/>
  <c r="AA8" i="5"/>
  <c r="AB8" i="5" s="1"/>
  <c r="AC8" i="5" s="1"/>
  <c r="AA9" i="5"/>
  <c r="AB9" i="5" s="1"/>
  <c r="AC9" i="5" s="1"/>
  <c r="AA10" i="5"/>
  <c r="AB10" i="5" s="1"/>
  <c r="AC10" i="5" s="1"/>
  <c r="AA11" i="5"/>
  <c r="AB11" i="5" s="1"/>
  <c r="AC11" i="5" s="1"/>
  <c r="AA12" i="5"/>
  <c r="AB12" i="5" s="1"/>
  <c r="AC12" i="5" s="1"/>
  <c r="AA13" i="5"/>
  <c r="AB13" i="5" s="1"/>
  <c r="AC13" i="5" s="1"/>
  <c r="AA14" i="5"/>
  <c r="AB14" i="5" s="1"/>
  <c r="AC14" i="5" s="1"/>
  <c r="AA15" i="5"/>
  <c r="AB15" i="5" s="1"/>
  <c r="AC15" i="5" s="1"/>
  <c r="AA16" i="5"/>
  <c r="AB16" i="5" s="1"/>
  <c r="AC16" i="5" s="1"/>
  <c r="AA17" i="5"/>
  <c r="AB17" i="5" s="1"/>
  <c r="AC17" i="5" s="1"/>
  <c r="AA18" i="5"/>
  <c r="AB18" i="5" s="1"/>
  <c r="AC18" i="5" s="1"/>
  <c r="AA19" i="5"/>
  <c r="AB19" i="5" s="1"/>
  <c r="AC19" i="5" s="1"/>
  <c r="AA20" i="5"/>
  <c r="AB20" i="5" s="1"/>
  <c r="AC20" i="5" s="1"/>
  <c r="AA21" i="5"/>
  <c r="AB21" i="5" s="1"/>
  <c r="AC21" i="5" s="1"/>
  <c r="AA22" i="5"/>
  <c r="AB22" i="5" s="1"/>
  <c r="AC22" i="5" s="1"/>
  <c r="AA23" i="5"/>
  <c r="AB23" i="5" s="1"/>
  <c r="AC23" i="5" s="1"/>
  <c r="AA24" i="5"/>
  <c r="AB24" i="5" s="1"/>
  <c r="AC24" i="5" s="1"/>
  <c r="AA25" i="5"/>
  <c r="AB25" i="5" s="1"/>
  <c r="AC25" i="5" s="1"/>
  <c r="AA26" i="5"/>
  <c r="AB26" i="5" s="1"/>
  <c r="AC26" i="5" s="1"/>
  <c r="AA27" i="5"/>
  <c r="AB27" i="5" s="1"/>
  <c r="AC27" i="5" s="1"/>
  <c r="AA28" i="5"/>
  <c r="AB28" i="5" s="1"/>
  <c r="AC28" i="5" s="1"/>
  <c r="AA29" i="5"/>
  <c r="AB29" i="5" s="1"/>
  <c r="AC29" i="5" s="1"/>
  <c r="AA30" i="5"/>
  <c r="AB30" i="5" s="1"/>
  <c r="AC30" i="5" s="1"/>
  <c r="AA31" i="5"/>
  <c r="AB31" i="5" s="1"/>
  <c r="AC31" i="5" s="1"/>
  <c r="AA32" i="5"/>
  <c r="AB32" i="5" s="1"/>
  <c r="AC32" i="5" s="1"/>
  <c r="AA33" i="5"/>
  <c r="AB33" i="5" s="1"/>
  <c r="AC33" i="5" s="1"/>
  <c r="AA34" i="5"/>
  <c r="AB34" i="5" s="1"/>
  <c r="AC34" i="5" s="1"/>
  <c r="AA35" i="5"/>
  <c r="AB35" i="5" s="1"/>
  <c r="AC35" i="5" s="1"/>
  <c r="AA36" i="5"/>
  <c r="AB36" i="5" s="1"/>
  <c r="AC36" i="5" s="1"/>
  <c r="AB2" i="5"/>
  <c r="AC2" i="5" s="1"/>
  <c r="AD2" i="5" s="1"/>
  <c r="AA2" i="5"/>
  <c r="B3" i="5"/>
  <c r="C3" i="5" s="1"/>
  <c r="D3" i="5" s="1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B4" i="5"/>
  <c r="C4" i="5" s="1"/>
  <c r="D4" i="5" s="1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/>
  <c r="Q4" i="5" s="1"/>
  <c r="R4" i="5" s="1"/>
  <c r="S4" i="5" s="1"/>
  <c r="T4" i="5" s="1"/>
  <c r="U4" i="5" s="1"/>
  <c r="V4" i="5" s="1"/>
  <c r="W4" i="5" s="1"/>
  <c r="X4" i="5" s="1"/>
  <c r="Y4" i="5" s="1"/>
  <c r="Z4" i="5" s="1"/>
  <c r="B5" i="5"/>
  <c r="C5" i="5"/>
  <c r="D5" i="5" s="1"/>
  <c r="E5" i="5" s="1"/>
  <c r="F5" i="5" s="1"/>
  <c r="G5" i="5" s="1"/>
  <c r="H5" i="5" s="1"/>
  <c r="I5" i="5" s="1"/>
  <c r="J5" i="5" s="1"/>
  <c r="K5" i="5" s="1"/>
  <c r="L5" i="5" s="1"/>
  <c r="M5" i="5" s="1"/>
  <c r="N5" i="5" s="1"/>
  <c r="O5" i="5" s="1"/>
  <c r="P5" i="5" s="1"/>
  <c r="Q5" i="5" s="1"/>
  <c r="R5" i="5" s="1"/>
  <c r="S5" i="5" s="1"/>
  <c r="T5" i="5" s="1"/>
  <c r="U5" i="5" s="1"/>
  <c r="V5" i="5" s="1"/>
  <c r="W5" i="5" s="1"/>
  <c r="X5" i="5" s="1"/>
  <c r="Y5" i="5" s="1"/>
  <c r="Z5" i="5" s="1"/>
  <c r="B6" i="5"/>
  <c r="C6" i="5" s="1"/>
  <c r="D6" i="5" s="1"/>
  <c r="E6" i="5" s="1"/>
  <c r="F6" i="5"/>
  <c r="G6" i="5" s="1"/>
  <c r="H6" i="5" s="1"/>
  <c r="I6" i="5" s="1"/>
  <c r="J6" i="5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B7" i="5"/>
  <c r="C7" i="5" s="1"/>
  <c r="D7" i="5" s="1"/>
  <c r="E7" i="5"/>
  <c r="F7" i="5" s="1"/>
  <c r="G7" i="5" s="1"/>
  <c r="H7" i="5" s="1"/>
  <c r="I7" i="5"/>
  <c r="J7" i="5" s="1"/>
  <c r="K7" i="5" s="1"/>
  <c r="L7" i="5" s="1"/>
  <c r="M7" i="5"/>
  <c r="N7" i="5" s="1"/>
  <c r="O7" i="5" s="1"/>
  <c r="P7" i="5" s="1"/>
  <c r="Q7" i="5" s="1"/>
  <c r="R7" i="5" s="1"/>
  <c r="S7" i="5" s="1"/>
  <c r="T7" i="5" s="1"/>
  <c r="U7" i="5" s="1"/>
  <c r="V7" i="5" s="1"/>
  <c r="W7" i="5" s="1"/>
  <c r="X7" i="5" s="1"/>
  <c r="Y7" i="5" s="1"/>
  <c r="Z7" i="5" s="1"/>
  <c r="B8" i="5"/>
  <c r="C8" i="5" s="1"/>
  <c r="D8" i="5" s="1"/>
  <c r="E8" i="5" s="1"/>
  <c r="F8" i="5" s="1"/>
  <c r="G8" i="5" s="1"/>
  <c r="H8" i="5" s="1"/>
  <c r="I8" i="5" s="1"/>
  <c r="J8" i="5" s="1"/>
  <c r="K8" i="5" s="1"/>
  <c r="L8" i="5" s="1"/>
  <c r="M8" i="5" s="1"/>
  <c r="N8" i="5" s="1"/>
  <c r="O8" i="5" s="1"/>
  <c r="P8" i="5" s="1"/>
  <c r="Q8" i="5" s="1"/>
  <c r="R8" i="5" s="1"/>
  <c r="S8" i="5" s="1"/>
  <c r="T8" i="5" s="1"/>
  <c r="U8" i="5" s="1"/>
  <c r="V8" i="5" s="1"/>
  <c r="W8" i="5" s="1"/>
  <c r="X8" i="5" s="1"/>
  <c r="Y8" i="5" s="1"/>
  <c r="Z8" i="5" s="1"/>
  <c r="B9" i="5"/>
  <c r="C9" i="5"/>
  <c r="D9" i="5" s="1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R9" i="5" s="1"/>
  <c r="S9" i="5"/>
  <c r="T9" i="5" s="1"/>
  <c r="U9" i="5" s="1"/>
  <c r="V9" i="5" s="1"/>
  <c r="W9" i="5" s="1"/>
  <c r="X9" i="5" s="1"/>
  <c r="Y9" i="5" s="1"/>
  <c r="Z9" i="5" s="1"/>
  <c r="B10" i="5"/>
  <c r="C10" i="5" s="1"/>
  <c r="D10" i="5" s="1"/>
  <c r="E10" i="5" s="1"/>
  <c r="F10" i="5"/>
  <c r="G10" i="5" s="1"/>
  <c r="H10" i="5" s="1"/>
  <c r="I10" i="5" s="1"/>
  <c r="J10" i="5"/>
  <c r="K10" i="5" s="1"/>
  <c r="L10" i="5" s="1"/>
  <c r="M10" i="5" s="1"/>
  <c r="N10" i="5" s="1"/>
  <c r="O10" i="5" s="1"/>
  <c r="P10" i="5" s="1"/>
  <c r="Q10" i="5" s="1"/>
  <c r="R10" i="5" s="1"/>
  <c r="S10" i="5" s="1"/>
  <c r="T10" i="5" s="1"/>
  <c r="U10" i="5" s="1"/>
  <c r="V10" i="5" s="1"/>
  <c r="W10" i="5" s="1"/>
  <c r="X10" i="5" s="1"/>
  <c r="Y10" i="5" s="1"/>
  <c r="Z10" i="5"/>
  <c r="B11" i="5"/>
  <c r="C11" i="5" s="1"/>
  <c r="D11" i="5" s="1"/>
  <c r="E11" i="5"/>
  <c r="F11" i="5" s="1"/>
  <c r="G11" i="5" s="1"/>
  <c r="H11" i="5" s="1"/>
  <c r="I11" i="5"/>
  <c r="J11" i="5" s="1"/>
  <c r="K11" i="5" s="1"/>
  <c r="L11" i="5" s="1"/>
  <c r="M11" i="5"/>
  <c r="N11" i="5" s="1"/>
  <c r="O11" i="5" s="1"/>
  <c r="P11" i="5" s="1"/>
  <c r="Q11" i="5" s="1"/>
  <c r="R11" i="5" s="1"/>
  <c r="S11" i="5" s="1"/>
  <c r="T11" i="5" s="1"/>
  <c r="U11" i="5" s="1"/>
  <c r="V11" i="5" s="1"/>
  <c r="W11" i="5" s="1"/>
  <c r="X11" i="5" s="1"/>
  <c r="Y11" i="5" s="1"/>
  <c r="Z11" i="5" s="1"/>
  <c r="B12" i="5"/>
  <c r="C12" i="5" s="1"/>
  <c r="D12" i="5" s="1"/>
  <c r="E12" i="5" s="1"/>
  <c r="F12" i="5" s="1"/>
  <c r="G12" i="5" s="1"/>
  <c r="H12" i="5" s="1"/>
  <c r="I12" i="5" s="1"/>
  <c r="J12" i="5" s="1"/>
  <c r="K12" i="5" s="1"/>
  <c r="L12" i="5" s="1"/>
  <c r="M12" i="5" s="1"/>
  <c r="N12" i="5" s="1"/>
  <c r="O12" i="5" s="1"/>
  <c r="P12" i="5"/>
  <c r="Q12" i="5" s="1"/>
  <c r="R12" i="5" s="1"/>
  <c r="S12" i="5" s="1"/>
  <c r="T12" i="5" s="1"/>
  <c r="U12" i="5" s="1"/>
  <c r="V12" i="5" s="1"/>
  <c r="W12" i="5" s="1"/>
  <c r="X12" i="5" s="1"/>
  <c r="Y12" i="5" s="1"/>
  <c r="Z12" i="5" s="1"/>
  <c r="B13" i="5"/>
  <c r="C13" i="5"/>
  <c r="D13" i="5" s="1"/>
  <c r="E13" i="5" s="1"/>
  <c r="F13" i="5" s="1"/>
  <c r="G13" i="5" s="1"/>
  <c r="H13" i="5" s="1"/>
  <c r="I13" i="5" s="1"/>
  <c r="J13" i="5" s="1"/>
  <c r="K13" i="5" s="1"/>
  <c r="L13" i="5" s="1"/>
  <c r="M13" i="5" s="1"/>
  <c r="N13" i="5" s="1"/>
  <c r="O13" i="5" s="1"/>
  <c r="P13" i="5" s="1"/>
  <c r="Q13" i="5" s="1"/>
  <c r="R13" i="5" s="1"/>
  <c r="S13" i="5" s="1"/>
  <c r="T13" i="5" s="1"/>
  <c r="U13" i="5" s="1"/>
  <c r="V13" i="5" s="1"/>
  <c r="W13" i="5" s="1"/>
  <c r="X13" i="5" s="1"/>
  <c r="Y13" i="5" s="1"/>
  <c r="Z13" i="5" s="1"/>
  <c r="B14" i="5"/>
  <c r="C14" i="5" s="1"/>
  <c r="D14" i="5" s="1"/>
  <c r="E14" i="5" s="1"/>
  <c r="F14" i="5" s="1"/>
  <c r="G14" i="5" s="1"/>
  <c r="H14" i="5" s="1"/>
  <c r="I14" i="5" s="1"/>
  <c r="J14" i="5"/>
  <c r="K14" i="5" s="1"/>
  <c r="L14" i="5" s="1"/>
  <c r="M14" i="5" s="1"/>
  <c r="N14" i="5" s="1"/>
  <c r="O14" i="5" s="1"/>
  <c r="P14" i="5" s="1"/>
  <c r="Q14" i="5" s="1"/>
  <c r="R14" i="5" s="1"/>
  <c r="S14" i="5" s="1"/>
  <c r="T14" i="5" s="1"/>
  <c r="U14" i="5" s="1"/>
  <c r="V14" i="5" s="1"/>
  <c r="W14" i="5" s="1"/>
  <c r="X14" i="5" s="1"/>
  <c r="Y14" i="5" s="1"/>
  <c r="Z14" i="5"/>
  <c r="B15" i="5"/>
  <c r="C15" i="5" s="1"/>
  <c r="D15" i="5" s="1"/>
  <c r="E15" i="5"/>
  <c r="F15" i="5" s="1"/>
  <c r="G15" i="5" s="1"/>
  <c r="H15" i="5" s="1"/>
  <c r="I15" i="5" s="1"/>
  <c r="J15" i="5" s="1"/>
  <c r="K15" i="5" s="1"/>
  <c r="L15" i="5" s="1"/>
  <c r="M15" i="5"/>
  <c r="N15" i="5" s="1"/>
  <c r="O15" i="5" s="1"/>
  <c r="P15" i="5" s="1"/>
  <c r="Q15" i="5" s="1"/>
  <c r="R15" i="5" s="1"/>
  <c r="S15" i="5" s="1"/>
  <c r="T15" i="5" s="1"/>
  <c r="U15" i="5" s="1"/>
  <c r="V15" i="5" s="1"/>
  <c r="W15" i="5" s="1"/>
  <c r="X15" i="5" s="1"/>
  <c r="Y15" i="5" s="1"/>
  <c r="Z15" i="5" s="1"/>
  <c r="B16" i="5"/>
  <c r="C16" i="5"/>
  <c r="D16" i="5"/>
  <c r="E16" i="5" s="1"/>
  <c r="F16" i="5" s="1"/>
  <c r="G16" i="5" s="1"/>
  <c r="H16" i="5" s="1"/>
  <c r="I16" i="5" s="1"/>
  <c r="J16" i="5" s="1"/>
  <c r="K16" i="5" s="1"/>
  <c r="L16" i="5"/>
  <c r="M16" i="5" s="1"/>
  <c r="N16" i="5" s="1"/>
  <c r="O16" i="5" s="1"/>
  <c r="P16" i="5" s="1"/>
  <c r="Q16" i="5" s="1"/>
  <c r="R16" i="5" s="1"/>
  <c r="S16" i="5" s="1"/>
  <c r="T16" i="5" s="1"/>
  <c r="U16" i="5" s="1"/>
  <c r="V16" i="5" s="1"/>
  <c r="W16" i="5" s="1"/>
  <c r="X16" i="5" s="1"/>
  <c r="Y16" i="5" s="1"/>
  <c r="Z16" i="5" s="1"/>
  <c r="B17" i="5"/>
  <c r="C17" i="5"/>
  <c r="D17" i="5" s="1"/>
  <c r="E17" i="5" s="1"/>
  <c r="F17" i="5"/>
  <c r="G17" i="5" s="1"/>
  <c r="H17" i="5"/>
  <c r="I17" i="5" s="1"/>
  <c r="J17" i="5" s="1"/>
  <c r="K17" i="5" s="1"/>
  <c r="L17" i="5"/>
  <c r="M17" i="5" s="1"/>
  <c r="N17" i="5" s="1"/>
  <c r="O17" i="5" s="1"/>
  <c r="P17" i="5" s="1"/>
  <c r="Q17" i="5" s="1"/>
  <c r="R17" i="5" s="1"/>
  <c r="S17" i="5" s="1"/>
  <c r="T17" i="5" s="1"/>
  <c r="U17" i="5" s="1"/>
  <c r="V17" i="5" s="1"/>
  <c r="W17" i="5" s="1"/>
  <c r="X17" i="5" s="1"/>
  <c r="Y17" i="5" s="1"/>
  <c r="Z17" i="5" s="1"/>
  <c r="B18" i="5"/>
  <c r="C18" i="5"/>
  <c r="D18" i="5" s="1"/>
  <c r="E18" i="5" s="1"/>
  <c r="F18" i="5" s="1"/>
  <c r="G18" i="5"/>
  <c r="H18" i="5" s="1"/>
  <c r="I18" i="5" s="1"/>
  <c r="J18" i="5" s="1"/>
  <c r="K18" i="5"/>
  <c r="L18" i="5" s="1"/>
  <c r="M18" i="5" s="1"/>
  <c r="N18" i="5" s="1"/>
  <c r="O18" i="5"/>
  <c r="P18" i="5" s="1"/>
  <c r="Q18" i="5" s="1"/>
  <c r="R18" i="5" s="1"/>
  <c r="S18" i="5" s="1"/>
  <c r="T18" i="5" s="1"/>
  <c r="U18" i="5" s="1"/>
  <c r="V18" i="5" s="1"/>
  <c r="W18" i="5" s="1"/>
  <c r="X18" i="5" s="1"/>
  <c r="Y18" i="5" s="1"/>
  <c r="Z18" i="5" s="1"/>
  <c r="B19" i="5"/>
  <c r="C19" i="5" s="1"/>
  <c r="D19" i="5" s="1"/>
  <c r="E19" i="5" s="1"/>
  <c r="F19" i="5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Q19" i="5" s="1"/>
  <c r="R19" i="5" s="1"/>
  <c r="S19" i="5" s="1"/>
  <c r="T19" i="5" s="1"/>
  <c r="U19" i="5" s="1"/>
  <c r="V19" i="5" s="1"/>
  <c r="W19" i="5" s="1"/>
  <c r="X19" i="5" s="1"/>
  <c r="Y19" i="5" s="1"/>
  <c r="Z19" i="5" s="1"/>
  <c r="B20" i="5"/>
  <c r="C20" i="5"/>
  <c r="D20" i="5" s="1"/>
  <c r="E20" i="5"/>
  <c r="F20" i="5" s="1"/>
  <c r="G20" i="5" s="1"/>
  <c r="H20" i="5" s="1"/>
  <c r="I20" i="5" s="1"/>
  <c r="J20" i="5" s="1"/>
  <c r="K20" i="5" s="1"/>
  <c r="L20" i="5" s="1"/>
  <c r="M20" i="5" s="1"/>
  <c r="N20" i="5" s="1"/>
  <c r="O20" i="5" s="1"/>
  <c r="P20" i="5" s="1"/>
  <c r="Q20" i="5" s="1"/>
  <c r="R20" i="5" s="1"/>
  <c r="S20" i="5" s="1"/>
  <c r="T20" i="5" s="1"/>
  <c r="U20" i="5" s="1"/>
  <c r="V20" i="5" s="1"/>
  <c r="W20" i="5" s="1"/>
  <c r="X20" i="5" s="1"/>
  <c r="Y20" i="5" s="1"/>
  <c r="Z20" i="5" s="1"/>
  <c r="B21" i="5"/>
  <c r="C21" i="5" s="1"/>
  <c r="D21" i="5"/>
  <c r="E21" i="5" s="1"/>
  <c r="F21" i="5" s="1"/>
  <c r="G21" i="5" s="1"/>
  <c r="H21" i="5"/>
  <c r="I21" i="5" s="1"/>
  <c r="J21" i="5" s="1"/>
  <c r="K21" i="5" s="1"/>
  <c r="L21" i="5" s="1"/>
  <c r="M21" i="5" s="1"/>
  <c r="N21" i="5" s="1"/>
  <c r="O21" i="5" s="1"/>
  <c r="P21" i="5" s="1"/>
  <c r="Q21" i="5" s="1"/>
  <c r="R21" i="5" s="1"/>
  <c r="S21" i="5" s="1"/>
  <c r="T21" i="5" s="1"/>
  <c r="U21" i="5" s="1"/>
  <c r="V21" i="5" s="1"/>
  <c r="W21" i="5" s="1"/>
  <c r="X21" i="5" s="1"/>
  <c r="Y21" i="5" s="1"/>
  <c r="Z21" i="5" s="1"/>
  <c r="B22" i="5"/>
  <c r="C22" i="5"/>
  <c r="D22" i="5" s="1"/>
  <c r="E22" i="5" s="1"/>
  <c r="F22" i="5" s="1"/>
  <c r="G22" i="5"/>
  <c r="H22" i="5" s="1"/>
  <c r="I22" i="5" s="1"/>
  <c r="J22" i="5" s="1"/>
  <c r="K22" i="5"/>
  <c r="L22" i="5" s="1"/>
  <c r="M22" i="5" s="1"/>
  <c r="N22" i="5" s="1"/>
  <c r="O22" i="5" s="1"/>
  <c r="P22" i="5" s="1"/>
  <c r="Q22" i="5" s="1"/>
  <c r="R22" i="5" s="1"/>
  <c r="S22" i="5" s="1"/>
  <c r="T22" i="5" s="1"/>
  <c r="U22" i="5" s="1"/>
  <c r="V22" i="5" s="1"/>
  <c r="W22" i="5" s="1"/>
  <c r="X22" i="5" s="1"/>
  <c r="Y22" i="5" s="1"/>
  <c r="Z22" i="5" s="1"/>
  <c r="B23" i="5"/>
  <c r="C23" i="5" s="1"/>
  <c r="D23" i="5" s="1"/>
  <c r="E23" i="5" s="1"/>
  <c r="F23" i="5" s="1"/>
  <c r="G23" i="5" s="1"/>
  <c r="H23" i="5" s="1"/>
  <c r="I23" i="5" s="1"/>
  <c r="J23" i="5" s="1"/>
  <c r="K23" i="5" s="1"/>
  <c r="L23" i="5" s="1"/>
  <c r="M23" i="5" s="1"/>
  <c r="N23" i="5" s="1"/>
  <c r="O23" i="5" s="1"/>
  <c r="P23" i="5" s="1"/>
  <c r="Q23" i="5" s="1"/>
  <c r="R23" i="5" s="1"/>
  <c r="S23" i="5" s="1"/>
  <c r="T23" i="5" s="1"/>
  <c r="U23" i="5" s="1"/>
  <c r="V23" i="5" s="1"/>
  <c r="W23" i="5" s="1"/>
  <c r="X23" i="5" s="1"/>
  <c r="Y23" i="5" s="1"/>
  <c r="Z23" i="5" s="1"/>
  <c r="B24" i="5"/>
  <c r="C24" i="5"/>
  <c r="D24" i="5" s="1"/>
  <c r="E24" i="5" s="1"/>
  <c r="F24" i="5" s="1"/>
  <c r="G24" i="5" s="1"/>
  <c r="H24" i="5" s="1"/>
  <c r="I24" i="5" s="1"/>
  <c r="J24" i="5" s="1"/>
  <c r="K24" i="5" s="1"/>
  <c r="L24" i="5" s="1"/>
  <c r="M24" i="5" s="1"/>
  <c r="N24" i="5" s="1"/>
  <c r="O24" i="5" s="1"/>
  <c r="P24" i="5" s="1"/>
  <c r="Q24" i="5" s="1"/>
  <c r="R24" i="5" s="1"/>
  <c r="S24" i="5" s="1"/>
  <c r="T24" i="5" s="1"/>
  <c r="U24" i="5" s="1"/>
  <c r="V24" i="5" s="1"/>
  <c r="W24" i="5" s="1"/>
  <c r="X24" i="5" s="1"/>
  <c r="Y24" i="5" s="1"/>
  <c r="Z24" i="5" s="1"/>
  <c r="B25" i="5"/>
  <c r="C25" i="5" s="1"/>
  <c r="D25" i="5"/>
  <c r="E25" i="5" s="1"/>
  <c r="F25" i="5" s="1"/>
  <c r="G25" i="5" s="1"/>
  <c r="H25" i="5" s="1"/>
  <c r="I25" i="5" s="1"/>
  <c r="J25" i="5" s="1"/>
  <c r="K25" i="5" s="1"/>
  <c r="L25" i="5" s="1"/>
  <c r="M25" i="5" s="1"/>
  <c r="N25" i="5" s="1"/>
  <c r="O25" i="5" s="1"/>
  <c r="P25" i="5" s="1"/>
  <c r="Q25" i="5" s="1"/>
  <c r="R25" i="5" s="1"/>
  <c r="S25" i="5" s="1"/>
  <c r="T25" i="5" s="1"/>
  <c r="U25" i="5" s="1"/>
  <c r="V25" i="5" s="1"/>
  <c r="W25" i="5" s="1"/>
  <c r="X25" i="5" s="1"/>
  <c r="Y25" i="5" s="1"/>
  <c r="Z25" i="5" s="1"/>
  <c r="B26" i="5"/>
  <c r="C26" i="5"/>
  <c r="D26" i="5" s="1"/>
  <c r="E26" i="5" s="1"/>
  <c r="F26" i="5" s="1"/>
  <c r="G26" i="5"/>
  <c r="H26" i="5" s="1"/>
  <c r="I26" i="5" s="1"/>
  <c r="J26" i="5" s="1"/>
  <c r="K26" i="5" s="1"/>
  <c r="L26" i="5" s="1"/>
  <c r="M26" i="5" s="1"/>
  <c r="N26" i="5" s="1"/>
  <c r="O26" i="5" s="1"/>
  <c r="P26" i="5" s="1"/>
  <c r="Q26" i="5" s="1"/>
  <c r="R26" i="5" s="1"/>
  <c r="S26" i="5" s="1"/>
  <c r="T26" i="5" s="1"/>
  <c r="U26" i="5" s="1"/>
  <c r="V26" i="5" s="1"/>
  <c r="W26" i="5" s="1"/>
  <c r="X26" i="5" s="1"/>
  <c r="Y26" i="5" s="1"/>
  <c r="Z26" i="5" s="1"/>
  <c r="B27" i="5"/>
  <c r="C27" i="5" s="1"/>
  <c r="D27" i="5"/>
  <c r="E27" i="5" s="1"/>
  <c r="F27" i="5"/>
  <c r="G27" i="5" s="1"/>
  <c r="H27" i="5"/>
  <c r="I27" i="5" s="1"/>
  <c r="J27" i="5" s="1"/>
  <c r="K27" i="5" s="1"/>
  <c r="L27" i="5" s="1"/>
  <c r="M27" i="5" s="1"/>
  <c r="N27" i="5" s="1"/>
  <c r="O27" i="5" s="1"/>
  <c r="P27" i="5" s="1"/>
  <c r="Q27" i="5" s="1"/>
  <c r="R27" i="5" s="1"/>
  <c r="S27" i="5" s="1"/>
  <c r="T27" i="5" s="1"/>
  <c r="U27" i="5" s="1"/>
  <c r="V27" i="5" s="1"/>
  <c r="W27" i="5" s="1"/>
  <c r="X27" i="5" s="1"/>
  <c r="Y27" i="5" s="1"/>
  <c r="Z27" i="5" s="1"/>
  <c r="B28" i="5"/>
  <c r="C28" i="5"/>
  <c r="D28" i="5" s="1"/>
  <c r="E28" i="5"/>
  <c r="F28" i="5" s="1"/>
  <c r="G28" i="5" s="1"/>
  <c r="H28" i="5" s="1"/>
  <c r="I28" i="5" s="1"/>
  <c r="J28" i="5" s="1"/>
  <c r="K28" i="5" s="1"/>
  <c r="L28" i="5" s="1"/>
  <c r="M28" i="5" s="1"/>
  <c r="N28" i="5" s="1"/>
  <c r="O28" i="5" s="1"/>
  <c r="P28" i="5" s="1"/>
  <c r="Q28" i="5" s="1"/>
  <c r="R28" i="5" s="1"/>
  <c r="S28" i="5" s="1"/>
  <c r="T28" i="5" s="1"/>
  <c r="U28" i="5" s="1"/>
  <c r="V28" i="5" s="1"/>
  <c r="W28" i="5" s="1"/>
  <c r="X28" i="5" s="1"/>
  <c r="Y28" i="5" s="1"/>
  <c r="Z28" i="5" s="1"/>
  <c r="B29" i="5"/>
  <c r="C29" i="5" s="1"/>
  <c r="D29" i="5" s="1"/>
  <c r="E29" i="5" s="1"/>
  <c r="F29" i="5" s="1"/>
  <c r="G29" i="5" s="1"/>
  <c r="H29" i="5" s="1"/>
  <c r="I29" i="5" s="1"/>
  <c r="J29" i="5" s="1"/>
  <c r="K29" i="5" s="1"/>
  <c r="L29" i="5" s="1"/>
  <c r="M29" i="5" s="1"/>
  <c r="N29" i="5" s="1"/>
  <c r="O29" i="5" s="1"/>
  <c r="P29" i="5" s="1"/>
  <c r="Q29" i="5" s="1"/>
  <c r="R29" i="5" s="1"/>
  <c r="S29" i="5" s="1"/>
  <c r="T29" i="5" s="1"/>
  <c r="U29" i="5" s="1"/>
  <c r="V29" i="5" s="1"/>
  <c r="W29" i="5" s="1"/>
  <c r="X29" i="5" s="1"/>
  <c r="Y29" i="5" s="1"/>
  <c r="Z29" i="5" s="1"/>
  <c r="B30" i="5"/>
  <c r="C30" i="5"/>
  <c r="D30" i="5"/>
  <c r="E30" i="5"/>
  <c r="F30" i="5" s="1"/>
  <c r="G30" i="5" s="1"/>
  <c r="H30" i="5" s="1"/>
  <c r="I30" i="5" s="1"/>
  <c r="J30" i="5" s="1"/>
  <c r="K30" i="5" s="1"/>
  <c r="L30" i="5" s="1"/>
  <c r="M30" i="5" s="1"/>
  <c r="N30" i="5" s="1"/>
  <c r="O30" i="5" s="1"/>
  <c r="P30" i="5" s="1"/>
  <c r="Q30" i="5" s="1"/>
  <c r="R30" i="5" s="1"/>
  <c r="S30" i="5" s="1"/>
  <c r="T30" i="5" s="1"/>
  <c r="U30" i="5" s="1"/>
  <c r="V30" i="5" s="1"/>
  <c r="W30" i="5" s="1"/>
  <c r="X30" i="5" s="1"/>
  <c r="Y30" i="5" s="1"/>
  <c r="Z30" i="5" s="1"/>
  <c r="B31" i="5"/>
  <c r="C31" i="5"/>
  <c r="D31" i="5"/>
  <c r="E31" i="5" s="1"/>
  <c r="F31" i="5" s="1"/>
  <c r="G31" i="5" s="1"/>
  <c r="H31" i="5" s="1"/>
  <c r="I31" i="5" s="1"/>
  <c r="J31" i="5" s="1"/>
  <c r="K31" i="5" s="1"/>
  <c r="L31" i="5" s="1"/>
  <c r="M31" i="5" s="1"/>
  <c r="N31" i="5" s="1"/>
  <c r="O31" i="5" s="1"/>
  <c r="P31" i="5" s="1"/>
  <c r="Q31" i="5" s="1"/>
  <c r="R31" i="5" s="1"/>
  <c r="S31" i="5" s="1"/>
  <c r="T31" i="5" s="1"/>
  <c r="U31" i="5" s="1"/>
  <c r="V31" i="5" s="1"/>
  <c r="W31" i="5" s="1"/>
  <c r="X31" i="5" s="1"/>
  <c r="Y31" i="5" s="1"/>
  <c r="Z31" i="5" s="1"/>
  <c r="B32" i="5"/>
  <c r="C32" i="5"/>
  <c r="D32" i="5" s="1"/>
  <c r="E32" i="5" s="1"/>
  <c r="F32" i="5" s="1"/>
  <c r="G32" i="5" s="1"/>
  <c r="H32" i="5" s="1"/>
  <c r="I32" i="5" s="1"/>
  <c r="J32" i="5" s="1"/>
  <c r="K32" i="5" s="1"/>
  <c r="L32" i="5" s="1"/>
  <c r="M32" i="5" s="1"/>
  <c r="N32" i="5" s="1"/>
  <c r="O32" i="5" s="1"/>
  <c r="P32" i="5" s="1"/>
  <c r="Q32" i="5" s="1"/>
  <c r="R32" i="5" s="1"/>
  <c r="S32" i="5" s="1"/>
  <c r="T32" i="5" s="1"/>
  <c r="U32" i="5" s="1"/>
  <c r="V32" i="5" s="1"/>
  <c r="W32" i="5" s="1"/>
  <c r="X32" i="5" s="1"/>
  <c r="Y32" i="5" s="1"/>
  <c r="Z32" i="5" s="1"/>
  <c r="B33" i="5"/>
  <c r="C33" i="5" s="1"/>
  <c r="D33" i="5" s="1"/>
  <c r="E33" i="5" s="1"/>
  <c r="F33" i="5" s="1"/>
  <c r="G33" i="5" s="1"/>
  <c r="H33" i="5" s="1"/>
  <c r="I33" i="5" s="1"/>
  <c r="J33" i="5" s="1"/>
  <c r="K33" i="5" s="1"/>
  <c r="L33" i="5" s="1"/>
  <c r="M33" i="5" s="1"/>
  <c r="N33" i="5" s="1"/>
  <c r="O33" i="5" s="1"/>
  <c r="P33" i="5" s="1"/>
  <c r="Q33" i="5" s="1"/>
  <c r="R33" i="5" s="1"/>
  <c r="S33" i="5" s="1"/>
  <c r="T33" i="5" s="1"/>
  <c r="U33" i="5" s="1"/>
  <c r="V33" i="5" s="1"/>
  <c r="W33" i="5" s="1"/>
  <c r="X33" i="5" s="1"/>
  <c r="Y33" i="5" s="1"/>
  <c r="Z33" i="5" s="1"/>
  <c r="B34" i="5"/>
  <c r="C34" i="5"/>
  <c r="D34" i="5"/>
  <c r="E34" i="5"/>
  <c r="F34" i="5" s="1"/>
  <c r="G34" i="5" s="1"/>
  <c r="H34" i="5" s="1"/>
  <c r="I34" i="5" s="1"/>
  <c r="J34" i="5" s="1"/>
  <c r="K34" i="5" s="1"/>
  <c r="L34" i="5" s="1"/>
  <c r="M34" i="5" s="1"/>
  <c r="N34" i="5" s="1"/>
  <c r="O34" i="5" s="1"/>
  <c r="P34" i="5" s="1"/>
  <c r="Q34" i="5" s="1"/>
  <c r="R34" i="5" s="1"/>
  <c r="S34" i="5" s="1"/>
  <c r="T34" i="5" s="1"/>
  <c r="U34" i="5" s="1"/>
  <c r="V34" i="5" s="1"/>
  <c r="W34" i="5" s="1"/>
  <c r="X34" i="5" s="1"/>
  <c r="Y34" i="5" s="1"/>
  <c r="Z34" i="5" s="1"/>
  <c r="B35" i="5"/>
  <c r="C35" i="5"/>
  <c r="D35" i="5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R35" i="5" s="1"/>
  <c r="S35" i="5" s="1"/>
  <c r="T35" i="5" s="1"/>
  <c r="U35" i="5" s="1"/>
  <c r="V35" i="5" s="1"/>
  <c r="W35" i="5" s="1"/>
  <c r="X35" i="5" s="1"/>
  <c r="Y35" i="5" s="1"/>
  <c r="Z35" i="5" s="1"/>
  <c r="B36" i="5"/>
  <c r="C36" i="5"/>
  <c r="D36" i="5" s="1"/>
  <c r="E36" i="5" s="1"/>
  <c r="F36" i="5" s="1"/>
  <c r="G36" i="5"/>
  <c r="H36" i="5" s="1"/>
  <c r="I36" i="5" s="1"/>
  <c r="J36" i="5" s="1"/>
  <c r="K36" i="5"/>
  <c r="L36" i="5" s="1"/>
  <c r="M36" i="5" s="1"/>
  <c r="N36" i="5" s="1"/>
  <c r="O36" i="5" s="1"/>
  <c r="P36" i="5" s="1"/>
  <c r="Q36" i="5" s="1"/>
  <c r="R36" i="5" s="1"/>
  <c r="S36" i="5" s="1"/>
  <c r="T36" i="5" s="1"/>
  <c r="U36" i="5" s="1"/>
  <c r="V36" i="5" s="1"/>
  <c r="W36" i="5" s="1"/>
  <c r="X36" i="5" s="1"/>
  <c r="Y36" i="5" s="1"/>
  <c r="Z36" i="5" s="1"/>
  <c r="C2" i="5"/>
  <c r="D2" i="5" s="1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B2" i="5"/>
  <c r="A398" i="2"/>
  <c r="T9" i="3" s="1"/>
  <c r="D8708" i="1"/>
  <c r="D2" i="2" l="1"/>
  <c r="D3" i="2" s="1"/>
</calcChain>
</file>

<file path=xl/sharedStrings.xml><?xml version="1.0" encoding="utf-8"?>
<sst xmlns="http://schemas.openxmlformats.org/spreadsheetml/2006/main" count="188759" uniqueCount="15833">
  <si>
    <t>A</t>
  </si>
  <si>
    <t>R</t>
  </si>
  <si>
    <t>D</t>
  </si>
  <si>
    <t>I</t>
  </si>
  <si>
    <t>O</t>
  </si>
  <si>
    <t>E</t>
  </si>
  <si>
    <t>W</t>
  </si>
  <si>
    <t>P</t>
  </si>
  <si>
    <t>T</t>
  </si>
  <si>
    <t>G</t>
  </si>
  <si>
    <t>V</t>
  </si>
  <si>
    <t>H</t>
  </si>
  <si>
    <t>F</t>
  </si>
  <si>
    <t>S</t>
  </si>
  <si>
    <t>N</t>
  </si>
  <si>
    <t>L</t>
  </si>
  <si>
    <t>M</t>
  </si>
  <si>
    <t>Y</t>
  </si>
  <si>
    <t>B</t>
  </si>
  <si>
    <t>U</t>
  </si>
  <si>
    <t>K</t>
  </si>
  <si>
    <t>Z</t>
  </si>
  <si>
    <t>J</t>
  </si>
  <si>
    <t>Opgave:</t>
  </si>
  <si>
    <t>Titel:</t>
  </si>
  <si>
    <t>Oplossing:</t>
  </si>
  <si>
    <t>Star Wars</t>
  </si>
  <si>
    <t>ALIENS</t>
  </si>
  <si>
    <t>EPISODE</t>
  </si>
  <si>
    <t>FIGHTER</t>
  </si>
  <si>
    <t>FRANK OZ</t>
  </si>
  <si>
    <t>GEVAAR</t>
  </si>
  <si>
    <t>HUMOR</t>
  </si>
  <si>
    <t>JOHN BOYEGA</t>
  </si>
  <si>
    <t>KENNY BAKER</t>
  </si>
  <si>
    <t>KYLO REN</t>
  </si>
  <si>
    <t>OWEN LARS</t>
  </si>
  <si>
    <t>PADME</t>
  </si>
  <si>
    <t>PHANTOM TIE</t>
  </si>
  <si>
    <t>PLO KOON</t>
  </si>
  <si>
    <t>POE DAMERON</t>
  </si>
  <si>
    <t>POWER DROID</t>
  </si>
  <si>
    <t>SKYHOPPER</t>
  </si>
  <si>
    <t>TRAINEN</t>
  </si>
  <si>
    <t>Hyperdrive</t>
  </si>
  <si>
    <t>Pablo Picasso</t>
  </si>
  <si>
    <t>Compositie</t>
  </si>
  <si>
    <t>C</t>
  </si>
  <si>
    <t>IJ</t>
  </si>
  <si>
    <t>BOISGELOUP</t>
  </si>
  <si>
    <t>EN FACE</t>
  </si>
  <si>
    <t>GALERIE</t>
  </si>
  <si>
    <t>GEESTDRIFT</t>
  </si>
  <si>
    <t>GENIE</t>
  </si>
  <si>
    <t>INSPIRATIE</t>
  </si>
  <si>
    <t>KERAMIEK</t>
  </si>
  <si>
    <t>OEUVRE</t>
  </si>
  <si>
    <t>PANFLUIT</t>
  </si>
  <si>
    <t>PORTRETTEN</t>
  </si>
  <si>
    <t>SIGNEREN</t>
  </si>
  <si>
    <t>SOLER</t>
  </si>
  <si>
    <t>STEUN</t>
  </si>
  <si>
    <t>STIJL</t>
  </si>
  <si>
    <t>TEKENINGEN</t>
  </si>
  <si>
    <t>TENDENS</t>
  </si>
  <si>
    <t>VAZEN</t>
  </si>
  <si>
    <t>WERELDRAMP</t>
  </si>
  <si>
    <t>Instructie</t>
  </si>
  <si>
    <t>Parachutisten</t>
  </si>
  <si>
    <t>AARDE</t>
  </si>
  <si>
    <t>ADRENALINE</t>
  </si>
  <si>
    <t>BANEN</t>
  </si>
  <si>
    <t>DRAAGSTEL</t>
  </si>
  <si>
    <t>DURVEN</t>
  </si>
  <si>
    <t>ERVARING</t>
  </si>
  <si>
    <t>FREELY</t>
  </si>
  <si>
    <t>LUCHT</t>
  </si>
  <si>
    <t>OEFENEN</t>
  </si>
  <si>
    <t>ONDERRICHT</t>
  </si>
  <si>
    <t>OVERALL</t>
  </si>
  <si>
    <t>STUURLIJNEN</t>
  </si>
  <si>
    <t>THEORIE</t>
  </si>
  <si>
    <t>UITRUSTING</t>
  </si>
  <si>
    <t>UITZICHT</t>
  </si>
  <si>
    <t>VEILIGHEID</t>
  </si>
  <si>
    <t>VERGUNNING</t>
  </si>
  <si>
    <t>Paleizen en kastelen</t>
  </si>
  <si>
    <t>Cortewalle</t>
  </si>
  <si>
    <t>X</t>
  </si>
  <si>
    <t>ANTWERPEN</t>
  </si>
  <si>
    <t>ARGENTEUIL</t>
  </si>
  <si>
    <t>AVIGNON</t>
  </si>
  <si>
    <t>AXELWALLE</t>
  </si>
  <si>
    <t>CORTENBACH</t>
  </si>
  <si>
    <t>ELESCORIAL</t>
  </si>
  <si>
    <t>FONTEIN</t>
  </si>
  <si>
    <t>HET STEEN</t>
  </si>
  <si>
    <t>PAVLOSK</t>
  </si>
  <si>
    <t>ROBUUST</t>
  </si>
  <si>
    <t>RUINE</t>
  </si>
  <si>
    <t>SCHONBRUNN</t>
  </si>
  <si>
    <t>SENEFFE</t>
  </si>
  <si>
    <t>STERCKSHOF</t>
  </si>
  <si>
    <t>WAWEL</t>
  </si>
  <si>
    <t>WEIMAR</t>
  </si>
  <si>
    <t>WENEN</t>
  </si>
  <si>
    <t>Verandering</t>
  </si>
  <si>
    <t>CREEREN</t>
  </si>
  <si>
    <t>DARWINISME</t>
  </si>
  <si>
    <t>DOOI</t>
  </si>
  <si>
    <t>HERBLOEIEN</t>
  </si>
  <si>
    <t>KEER</t>
  </si>
  <si>
    <t>OMKEREN</t>
  </si>
  <si>
    <t>OMKERING</t>
  </si>
  <si>
    <t>OMSLAG</t>
  </si>
  <si>
    <t>PROCES</t>
  </si>
  <si>
    <t>PROGRESSIE</t>
  </si>
  <si>
    <t>RUIL</t>
  </si>
  <si>
    <t>RIJPING</t>
  </si>
  <si>
    <t>STADIUM</t>
  </si>
  <si>
    <t>SUBSIDIAIR</t>
  </si>
  <si>
    <t>VERVORMEN</t>
  </si>
  <si>
    <t>VERWONDING</t>
  </si>
  <si>
    <t>WANKEL</t>
  </si>
  <si>
    <t>WORDEN</t>
  </si>
  <si>
    <t>Keerplaats</t>
  </si>
  <si>
    <t>Opgave</t>
  </si>
  <si>
    <t>Titel of N/B</t>
  </si>
  <si>
    <t>Beren</t>
  </si>
  <si>
    <t>Scheurkies</t>
  </si>
  <si>
    <t>AANVAL</t>
  </si>
  <si>
    <t>AGRESSIEF</t>
  </si>
  <si>
    <t>ALLEEN</t>
  </si>
  <si>
    <t>BALANCEREN</t>
  </si>
  <si>
    <t>BAMBOE</t>
  </si>
  <si>
    <t>DRAAGTIJD</t>
  </si>
  <si>
    <t>HOLENBEER</t>
  </si>
  <si>
    <t>LIPPENBEER</t>
  </si>
  <si>
    <t>POTEN</t>
  </si>
  <si>
    <t>TERMIETEN</t>
  </si>
  <si>
    <t>VIERVOETER</t>
  </si>
  <si>
    <t>WELPEN</t>
  </si>
  <si>
    <t>WOESTIJNEN</t>
  </si>
  <si>
    <t>WOLLIG</t>
  </si>
  <si>
    <t>ZOOGDIEREN</t>
  </si>
  <si>
    <t>ZWARTE BEER</t>
  </si>
  <si>
    <t>ACTIEF</t>
  </si>
  <si>
    <t>ADEMHALING</t>
  </si>
  <si>
    <t>ARMZWAAI</t>
  </si>
  <si>
    <t>BEGINNERS</t>
  </si>
  <si>
    <t>BESPIEREN</t>
  </si>
  <si>
    <t>FITNESS</t>
  </si>
  <si>
    <t>HEUPEN</t>
  </si>
  <si>
    <t>NADOEN</t>
  </si>
  <si>
    <t>ONDERGROND</t>
  </si>
  <si>
    <t>ONTSPANNEN</t>
  </si>
  <si>
    <t>OP DE PLAATS</t>
  </si>
  <si>
    <t>OPWARMING</t>
  </si>
  <si>
    <t>POPULAIR</t>
  </si>
  <si>
    <t>RITME</t>
  </si>
  <si>
    <t>SHAPE</t>
  </si>
  <si>
    <t>SPIERMASSA</t>
  </si>
  <si>
    <t>ZUURSTOF</t>
  </si>
  <si>
    <t>Aerobics</t>
  </si>
  <si>
    <t>Hoofddraai</t>
  </si>
  <si>
    <t>Orde of wanorde</t>
  </si>
  <si>
    <t>AFWIJKING</t>
  </si>
  <si>
    <t>AKKOORD</t>
  </si>
  <si>
    <t>ALLEDAAGS</t>
  </si>
  <si>
    <t>CONCORDANT</t>
  </si>
  <si>
    <t>GEDEGEN</t>
  </si>
  <si>
    <t>HEEL</t>
  </si>
  <si>
    <t>NAADLOOS</t>
  </si>
  <si>
    <t>NAUWKEURIG</t>
  </si>
  <si>
    <t>OPPOETSEN</t>
  </si>
  <si>
    <t>OPSTAND</t>
  </si>
  <si>
    <t>ORDELOOS</t>
  </si>
  <si>
    <t>ORDENTELIJK</t>
  </si>
  <si>
    <t>PUNCTUEEL</t>
  </si>
  <si>
    <t>RARITEIT</t>
  </si>
  <si>
    <t>SLODDERVOS</t>
  </si>
  <si>
    <t>WANORDE</t>
  </si>
  <si>
    <t>Onverzorgd</t>
  </si>
  <si>
    <t>Druiven</t>
  </si>
  <si>
    <t>ARMAGNAC</t>
  </si>
  <si>
    <t>BLOESEM</t>
  </si>
  <si>
    <t>BORDEAUX</t>
  </si>
  <si>
    <t>DROESEM</t>
  </si>
  <si>
    <t>DRUIVENSAP</t>
  </si>
  <si>
    <t>KASDRUIVEN</t>
  </si>
  <si>
    <t>KLIMPLANT</t>
  </si>
  <si>
    <t>LOIRE</t>
  </si>
  <si>
    <t>MADERA</t>
  </si>
  <si>
    <t>MUSKAAT</t>
  </si>
  <si>
    <t>NACHTVORST</t>
  </si>
  <si>
    <t>ONDER GLAS</t>
  </si>
  <si>
    <t>OOGSTFEEST</t>
  </si>
  <si>
    <t>PORT</t>
  </si>
  <si>
    <t>ROZIJNEN</t>
  </si>
  <si>
    <t>WIJNPERS</t>
  </si>
  <si>
    <t>ZONNESCHIJN</t>
  </si>
  <si>
    <t>Druivenpit</t>
  </si>
  <si>
    <t>De overgebleven cellen vormen van linksboven naar rechtsonder de oplossing</t>
  </si>
  <si>
    <t>Harry Potter</t>
  </si>
  <si>
    <t>ALSEM</t>
  </si>
  <si>
    <t>BALLINGS</t>
  </si>
  <si>
    <t>BEROEMD</t>
  </si>
  <si>
    <t>BEZEMKAST</t>
  </si>
  <si>
    <t>BOERPOEDER</t>
  </si>
  <si>
    <t>DIKKE DAME</t>
  </si>
  <si>
    <t>DRAAK</t>
  </si>
  <si>
    <t>HEKSENTOER</t>
  </si>
  <si>
    <t>HUISELF</t>
  </si>
  <si>
    <t>P.U.I.S.T</t>
  </si>
  <si>
    <t>REMUS LUPOS</t>
  </si>
  <si>
    <t>SKELETTINE</t>
  </si>
  <si>
    <t>SLURK</t>
  </si>
  <si>
    <t>TALISMAN</t>
  </si>
  <si>
    <t>WEDSTRIJD</t>
  </si>
  <si>
    <t>ZWADDERICH</t>
  </si>
  <si>
    <t>ZWEINSTEIN</t>
  </si>
  <si>
    <t>Wachtwoord</t>
  </si>
  <si>
    <t>Tom Hanks</t>
  </si>
  <si>
    <t>ADVOCAAT</t>
  </si>
  <si>
    <t>BEELD</t>
  </si>
  <si>
    <t>BEKENDHEID</t>
  </si>
  <si>
    <t>CALIFORNIE</t>
  </si>
  <si>
    <t>CAMERA</t>
  </si>
  <si>
    <t>DAVID MORSE</t>
  </si>
  <si>
    <t>FESTIVAL</t>
  </si>
  <si>
    <t>FILMZAAL</t>
  </si>
  <si>
    <t>FLASHBACK</t>
  </si>
  <si>
    <t>PREMIERE</t>
  </si>
  <si>
    <t>SALLY FIELD</t>
  </si>
  <si>
    <t>SCENE</t>
  </si>
  <si>
    <t>SLIPPERTJE</t>
  </si>
  <si>
    <t>STUDIO</t>
  </si>
  <si>
    <t>TRADITIE</t>
  </si>
  <si>
    <t>UITREIKING</t>
  </si>
  <si>
    <t>Storyboard</t>
  </si>
  <si>
    <t>Madrid</t>
  </si>
  <si>
    <t>ALCAZAR</t>
  </si>
  <si>
    <t>FRESCO'S</t>
  </si>
  <si>
    <t>JUAN CARLOS</t>
  </si>
  <si>
    <t>KANTOREN</t>
  </si>
  <si>
    <t>KATHEDRAAL</t>
  </si>
  <si>
    <t>KLOOSTERS</t>
  </si>
  <si>
    <t>LAS HUERTAS</t>
  </si>
  <si>
    <t>LUCHTHAVEN</t>
  </si>
  <si>
    <t>REAL MADRID</t>
  </si>
  <si>
    <t>REGERING</t>
  </si>
  <si>
    <t>SANGRIA</t>
  </si>
  <si>
    <t>STEGEN</t>
  </si>
  <si>
    <t>TAPAS</t>
  </si>
  <si>
    <t>THEATER</t>
  </si>
  <si>
    <t>TOREADOR</t>
  </si>
  <si>
    <t>WANDELING</t>
  </si>
  <si>
    <t>Hoogvlakte</t>
  </si>
  <si>
    <t>Liefde en Vriendschap</t>
  </si>
  <si>
    <t>AANDACHTIG</t>
  </si>
  <si>
    <t>AFSPRAAKJE</t>
  </si>
  <si>
    <t>BESCHERMEN</t>
  </si>
  <si>
    <t>BEZORGD</t>
  </si>
  <si>
    <t>BRUID</t>
  </si>
  <si>
    <t>JONGEN</t>
  </si>
  <si>
    <t>KANJER</t>
  </si>
  <si>
    <t>KNUS</t>
  </si>
  <si>
    <t>LIEFDEBLIJK</t>
  </si>
  <si>
    <t>PAAR</t>
  </si>
  <si>
    <t>STRALEN</t>
  </si>
  <si>
    <t>STRELEN</t>
  </si>
  <si>
    <t>TOEGEWIJD</t>
  </si>
  <si>
    <t>VERSIERDER</t>
  </si>
  <si>
    <t>VOORKOMEND</t>
  </si>
  <si>
    <t>VRIENDELIJK</t>
  </si>
  <si>
    <t>VRIJAGE</t>
  </si>
  <si>
    <t>VRIJERIJ</t>
  </si>
  <si>
    <t>Moederhart</t>
  </si>
  <si>
    <t>Liefdesromannetjes</t>
  </si>
  <si>
    <t>AVONTUUR</t>
  </si>
  <si>
    <t>BEDROG</t>
  </si>
  <si>
    <t>BLOEMEN</t>
  </si>
  <si>
    <t>DANS</t>
  </si>
  <si>
    <t>EERLIJK</t>
  </si>
  <si>
    <t>GEKWETST</t>
  </si>
  <si>
    <t>GENERATIES</t>
  </si>
  <si>
    <t>INTIEM</t>
  </si>
  <si>
    <t>KAARSLICHT</t>
  </si>
  <si>
    <t>LEUGENS</t>
  </si>
  <si>
    <t>PLATTELAND</t>
  </si>
  <si>
    <t>PLAYBOY</t>
  </si>
  <si>
    <t>SCHRIJFSTER</t>
  </si>
  <si>
    <t>SFEER</t>
  </si>
  <si>
    <t>SNIKKEN</t>
  </si>
  <si>
    <t>VERHOUDING</t>
  </si>
  <si>
    <t>Vertrouwen</t>
  </si>
  <si>
    <t>Eet smakelijk</t>
  </si>
  <si>
    <t>CULINAIR</t>
  </si>
  <si>
    <t>DIEET</t>
  </si>
  <si>
    <t>DRESSING</t>
  </si>
  <si>
    <t>EETHOEK</t>
  </si>
  <si>
    <t>GALGENMAAL</t>
  </si>
  <si>
    <t>GASTMAAL</t>
  </si>
  <si>
    <t>KAUWEN</t>
  </si>
  <si>
    <t>KIESKAUWER</t>
  </si>
  <si>
    <t>KWALITEIT</t>
  </si>
  <si>
    <t>LICHTE KOST</t>
  </si>
  <si>
    <t>PROEVEN</t>
  </si>
  <si>
    <t>SNERT</t>
  </si>
  <si>
    <t>TREK</t>
  </si>
  <si>
    <t>VARIATIE</t>
  </si>
  <si>
    <t>VISMAAL</t>
  </si>
  <si>
    <t>WERKDINER</t>
  </si>
  <si>
    <t>WINTERMAAL</t>
  </si>
  <si>
    <t>ZAKENDINER</t>
  </si>
  <si>
    <t>Savoureren</t>
  </si>
  <si>
    <t>Bromfiets</t>
  </si>
  <si>
    <t>BAKBROMMER</t>
  </si>
  <si>
    <t>BAND</t>
  </si>
  <si>
    <t>BESTUURDER</t>
  </si>
  <si>
    <t>BOETE</t>
  </si>
  <si>
    <t>DIEFSTAL</t>
  </si>
  <si>
    <t>DIMLICHT</t>
  </si>
  <si>
    <t>ELEKTRISCH</t>
  </si>
  <si>
    <t>PRAKTISCH</t>
  </si>
  <si>
    <t>REMLICHTEN</t>
  </si>
  <si>
    <t>SNELHEID</t>
  </si>
  <si>
    <t>TEMPO</t>
  </si>
  <si>
    <t>TUKTUK</t>
  </si>
  <si>
    <t>TYPE</t>
  </si>
  <si>
    <t>UITLAAT</t>
  </si>
  <si>
    <t>VERPICHT</t>
  </si>
  <si>
    <t>VOORVORK</t>
  </si>
  <si>
    <t>VOORWIEL</t>
  </si>
  <si>
    <t>Windscherm</t>
  </si>
  <si>
    <t>Seychellen</t>
  </si>
  <si>
    <t>ARIDE</t>
  </si>
  <si>
    <t>ASSUMPTION</t>
  </si>
  <si>
    <t>BEKERPLANT</t>
  </si>
  <si>
    <t>BEVOLKING</t>
  </si>
  <si>
    <t>CREOOLS</t>
  </si>
  <si>
    <t>CULTUUR</t>
  </si>
  <si>
    <t>DESROCHES</t>
  </si>
  <si>
    <t>DISTRICTEN</t>
  </si>
  <si>
    <t>EILANDEN</t>
  </si>
  <si>
    <t>NORD</t>
  </si>
  <si>
    <t>PIRATEN</t>
  </si>
  <si>
    <t>SAINTE ANNE</t>
  </si>
  <si>
    <t>SCHAT</t>
  </si>
  <si>
    <t>SILHOUETTE</t>
  </si>
  <si>
    <t>TOERISTEN</t>
  </si>
  <si>
    <t>VISSOORTEN</t>
  </si>
  <si>
    <t>Duikschool</t>
  </si>
  <si>
    <t>Slim</t>
  </si>
  <si>
    <t>ALERT</t>
  </si>
  <si>
    <t>BEHENDIG</t>
  </si>
  <si>
    <t>BEVATTELIJK</t>
  </si>
  <si>
    <t>BRILJANT</t>
  </si>
  <si>
    <t>GEVAT</t>
  </si>
  <si>
    <t>INVENTIEF</t>
  </si>
  <si>
    <t>KWIEK</t>
  </si>
  <si>
    <t>LEERGIERIG</t>
  </si>
  <si>
    <t>NADENKEN</t>
  </si>
  <si>
    <t>PIENTER</t>
  </si>
  <si>
    <t>STREETWISE</t>
  </si>
  <si>
    <t>STUDEREN</t>
  </si>
  <si>
    <t>TOER</t>
  </si>
  <si>
    <t>UITGEKIEND</t>
  </si>
  <si>
    <t>VAKBEKWAAM</t>
  </si>
  <si>
    <t>VERNUFTIG</t>
  </si>
  <si>
    <t>VIRTUOOS</t>
  </si>
  <si>
    <t>VOSSEN</t>
  </si>
  <si>
    <t>Uitgekookt</t>
  </si>
  <si>
    <t>Het warenhuis Harrods</t>
  </si>
  <si>
    <t>BESCHAAFD</t>
  </si>
  <si>
    <t>FOUNDATION</t>
  </si>
  <si>
    <t>GEZONDHEID</t>
  </si>
  <si>
    <t>HANDDOEKEN</t>
  </si>
  <si>
    <t>KOEKJES</t>
  </si>
  <si>
    <t>KOOKBOEKEN</t>
  </si>
  <si>
    <t>LAMPEN</t>
  </si>
  <si>
    <t>LEDERWAREN</t>
  </si>
  <si>
    <t>MODE</t>
  </si>
  <si>
    <t>NAAM</t>
  </si>
  <si>
    <t>OOGSCHADUW</t>
  </si>
  <si>
    <t>SANDALEN</t>
  </si>
  <si>
    <t>SHAMPOO</t>
  </si>
  <si>
    <t>SHIRT</t>
  </si>
  <si>
    <t>SNAEKERS</t>
  </si>
  <si>
    <t>SPEELGOED</t>
  </si>
  <si>
    <t>VLEES</t>
  </si>
  <si>
    <t>Sleehakken</t>
  </si>
  <si>
    <t>Kleine Lama</t>
  </si>
  <si>
    <t>BERGLAMA</t>
  </si>
  <si>
    <t>BERGSCHAAP</t>
  </si>
  <si>
    <t>DROOGVOER</t>
  </si>
  <si>
    <t>GUANACO</t>
  </si>
  <si>
    <t>HARIG</t>
  </si>
  <si>
    <t>KLEINE OREN</t>
  </si>
  <si>
    <t>KLEUREN</t>
  </si>
  <si>
    <t>LEEFWIJZE</t>
  </si>
  <si>
    <t>LUZERNE</t>
  </si>
  <si>
    <t>MERRIE</t>
  </si>
  <si>
    <t>PELADA-TYPE</t>
  </si>
  <si>
    <t>SCHATTIG</t>
  </si>
  <si>
    <t>SCHEREN</t>
  </si>
  <si>
    <t>VERZORGING</t>
  </si>
  <si>
    <t>VICUNA</t>
  </si>
  <si>
    <t>Dierenarts</t>
  </si>
  <si>
    <t>Jamie Oliver</t>
  </si>
  <si>
    <t>CHEF KOK</t>
  </si>
  <si>
    <t>DAISY BOO</t>
  </si>
  <si>
    <t>FRANKRIJK</t>
  </si>
  <si>
    <t>GARNALEN</t>
  </si>
  <si>
    <t>GEMAKKELIJK</t>
  </si>
  <si>
    <t>ITALIAANS</t>
  </si>
  <si>
    <t>MAALTIJD</t>
  </si>
  <si>
    <t>PAPRIKA</t>
  </si>
  <si>
    <t>PASTA</t>
  </si>
  <si>
    <t>RESTAURANT</t>
  </si>
  <si>
    <t>SALADE</t>
  </si>
  <si>
    <t>STOOFPOTJE</t>
  </si>
  <si>
    <t>SUCCES</t>
  </si>
  <si>
    <t>TIJDSCHRIFT</t>
  </si>
  <si>
    <t>Verbeteren</t>
  </si>
  <si>
    <t>Beroemde dieren</t>
  </si>
  <si>
    <t>BABAR</t>
  </si>
  <si>
    <t>BOOMER</t>
  </si>
  <si>
    <t>CLARABELLA</t>
  </si>
  <si>
    <t>DALMATIERS</t>
  </si>
  <si>
    <t>DEPUTY DOG</t>
  </si>
  <si>
    <t>DROOPY</t>
  </si>
  <si>
    <t>DUIF GERRIT</t>
  </si>
  <si>
    <t>FLIPPER</t>
  </si>
  <si>
    <t>GODZILLA</t>
  </si>
  <si>
    <t>GIJS GANS</t>
  </si>
  <si>
    <t>MISTER ED</t>
  </si>
  <si>
    <t>MORGAN</t>
  </si>
  <si>
    <t>PIM EN POM</t>
  </si>
  <si>
    <t>ROAD RUNNER</t>
  </si>
  <si>
    <t>TEIGETJE</t>
  </si>
  <si>
    <t>TOM EN JERRY</t>
  </si>
  <si>
    <t>Aristocats</t>
  </si>
  <si>
    <t>Sleutels</t>
  </si>
  <si>
    <t>De woorden staan horizontaal,verticaal,diagonaal en omgekeerd.</t>
  </si>
  <si>
    <t>Geef de selectie een opvulkleur.</t>
  </si>
  <si>
    <t>Laat de controle toets los.</t>
  </si>
  <si>
    <t>BAARD</t>
  </si>
  <si>
    <t>DEURSLOTEN</t>
  </si>
  <si>
    <t>DIGITAAL</t>
  </si>
  <si>
    <t>FLIPPEREN</t>
  </si>
  <si>
    <t>HAKEN</t>
  </si>
  <si>
    <t>KOPER</t>
  </si>
  <si>
    <t>LIPS</t>
  </si>
  <si>
    <t>OLIEN</t>
  </si>
  <si>
    <t>OMDRAAIEN</t>
  </si>
  <si>
    <t>OPENBREKEN</t>
  </si>
  <si>
    <t>OPENEN</t>
  </si>
  <si>
    <t>OPENMAKEN</t>
  </si>
  <si>
    <t>POMPER</t>
  </si>
  <si>
    <t>PIJPSLEUTEL</t>
  </si>
  <si>
    <t>SAFE</t>
  </si>
  <si>
    <t>SLEUTELBOS</t>
  </si>
  <si>
    <t>WONING</t>
  </si>
  <si>
    <t>HUISMERKEN</t>
  </si>
  <si>
    <t>Ontsluiten</t>
  </si>
  <si>
    <t>Bij de specialist</t>
  </si>
  <si>
    <t>BUISJES</t>
  </si>
  <si>
    <t>CARDIOLOOG</t>
  </si>
  <si>
    <t>CHIRURG</t>
  </si>
  <si>
    <t>GIPSSCHAAR</t>
  </si>
  <si>
    <t>IMPLANTAAT</t>
  </si>
  <si>
    <t>INFECTIE</t>
  </si>
  <si>
    <t>INTERNIST</t>
  </si>
  <si>
    <t>LAMPJE</t>
  </si>
  <si>
    <t>MICROSCOOP</t>
  </si>
  <si>
    <t>OBSTETRIE</t>
  </si>
  <si>
    <t>PSYCHE</t>
  </si>
  <si>
    <t>PSYCHOLOOG</t>
  </si>
  <si>
    <t>REMEDIE</t>
  </si>
  <si>
    <t>SHUNT</t>
  </si>
  <si>
    <t>WITTE JAS</t>
  </si>
  <si>
    <t>ZWACHTEL</t>
  </si>
  <si>
    <t>Geneesheer</t>
  </si>
  <si>
    <t>Wandelen</t>
  </si>
  <si>
    <t>ETAPPE</t>
  </si>
  <si>
    <t>KILOMETERS</t>
  </si>
  <si>
    <t>PARADEPAS</t>
  </si>
  <si>
    <t>PATROUILLE</t>
  </si>
  <si>
    <t>PAUZE</t>
  </si>
  <si>
    <t>SNELVOETIG</t>
  </si>
  <si>
    <t>SPRINTER</t>
  </si>
  <si>
    <t>SPURT</t>
  </si>
  <si>
    <t>STEIL</t>
  </si>
  <si>
    <t>TRIMLOOP</t>
  </si>
  <si>
    <t>VERDWALEN</t>
  </si>
  <si>
    <t>VERENIGING</t>
  </si>
  <si>
    <t>VOETREIS</t>
  </si>
  <si>
    <t>VOORBIJGAAN</t>
  </si>
  <si>
    <t>VOORLOPERS</t>
  </si>
  <si>
    <t>VRIJWILLIG</t>
  </si>
  <si>
    <t>Wandelgang</t>
  </si>
  <si>
    <t>Madeira</t>
  </si>
  <si>
    <t>BORDUREN</t>
  </si>
  <si>
    <t>CATAMARANS</t>
  </si>
  <si>
    <t>DALEN</t>
  </si>
  <si>
    <t>HIBISCUS</t>
  </si>
  <si>
    <t>LANDSCHAP</t>
  </si>
  <si>
    <t>PARKEN</t>
  </si>
  <si>
    <t>PICO RUIVO</t>
  </si>
  <si>
    <t>PORTO SANTO</t>
  </si>
  <si>
    <t>PORTUGAL</t>
  </si>
  <si>
    <t>PRACHTIG</t>
  </si>
  <si>
    <t>RONALDO</t>
  </si>
  <si>
    <t>ROTSKAMMEN</t>
  </si>
  <si>
    <t>SAO VICENTE</t>
  </si>
  <si>
    <t>TOERISME</t>
  </si>
  <si>
    <t>Riviertjes</t>
  </si>
  <si>
    <t>Selecteer eerste letter - Hou de controle toets vast en selecteer de nodige cellen.</t>
  </si>
  <si>
    <t>Soepen</t>
  </si>
  <si>
    <t>BIETENSOEP</t>
  </si>
  <si>
    <t>BORSJTSJ</t>
  </si>
  <si>
    <t>BOSUI</t>
  </si>
  <si>
    <t>ERWTENSOEP</t>
  </si>
  <si>
    <t>FOREL</t>
  </si>
  <si>
    <t>GUMBO</t>
  </si>
  <si>
    <t>KERRIESOEP</t>
  </si>
  <si>
    <t>KIPFILET</t>
  </si>
  <si>
    <t>KOKOSMELK</t>
  </si>
  <si>
    <t>KOOLSOEP</t>
  </si>
  <si>
    <t>MINESTRONE</t>
  </si>
  <si>
    <t>PITTIG</t>
  </si>
  <si>
    <t>PREISOEP</t>
  </si>
  <si>
    <t>ROOKWORST</t>
  </si>
  <si>
    <t>SOEPBEEN</t>
  </si>
  <si>
    <t>VENKEL</t>
  </si>
  <si>
    <t>WITTE BONEN</t>
  </si>
  <si>
    <t>Preiringen</t>
  </si>
  <si>
    <t>Maak de woorden onder het rooster  rood(tekstkleur) indien gevonden.</t>
  </si>
  <si>
    <t>Daarna terug zwart maken voor eventueel printen.</t>
  </si>
  <si>
    <t>Bosnië en Herzegovina</t>
  </si>
  <si>
    <t>ACCORDEON</t>
  </si>
  <si>
    <t>BERGACHTIG</t>
  </si>
  <si>
    <t>BOSNIAKKEN</t>
  </si>
  <si>
    <t>BOSNIERS</t>
  </si>
  <si>
    <t>BOUWWERKEN</t>
  </si>
  <si>
    <t>DRINA</t>
  </si>
  <si>
    <t>ECONOMIE</t>
  </si>
  <si>
    <t>EUROPA</t>
  </si>
  <si>
    <t>GEMEENTES</t>
  </si>
  <si>
    <t>GESTICHT</t>
  </si>
  <si>
    <t>GROOT</t>
  </si>
  <si>
    <t>KROATEN</t>
  </si>
  <si>
    <t>NERETVA</t>
  </si>
  <si>
    <t>OTTOMANEN</t>
  </si>
  <si>
    <t>SARAYLIYAS</t>
  </si>
  <si>
    <t>WIJNGAARDEN</t>
  </si>
  <si>
    <t>Bergtoppen</t>
  </si>
  <si>
    <t>Beweging</t>
  </si>
  <si>
    <t>AANDUWEN</t>
  </si>
  <si>
    <t>AARDBEVING</t>
  </si>
  <si>
    <t>DRAAIMOLEN</t>
  </si>
  <si>
    <t>DYNAMIEK</t>
  </si>
  <si>
    <t>MOBILITEIT</t>
  </si>
  <si>
    <t>OMCIRKELEN</t>
  </si>
  <si>
    <t>ONDERDOOR</t>
  </si>
  <si>
    <t>OPKLIMMEN</t>
  </si>
  <si>
    <t>OVER</t>
  </si>
  <si>
    <t>ROERIG</t>
  </si>
  <si>
    <t>RUSTELOOS</t>
  </si>
  <si>
    <t>SCHUIVEN</t>
  </si>
  <si>
    <t>STROMEN</t>
  </si>
  <si>
    <t>VAREN</t>
  </si>
  <si>
    <t>VELDRIJDEN</t>
  </si>
  <si>
    <t>WRINGEN</t>
  </si>
  <si>
    <t>Handballen</t>
  </si>
  <si>
    <t>Spitsbergen</t>
  </si>
  <si>
    <t>INFORMATIE</t>
  </si>
  <si>
    <t>KLIMAAT</t>
  </si>
  <si>
    <t>MILD</t>
  </si>
  <si>
    <t>NOORDKAAP</t>
  </si>
  <si>
    <t>PELSJAGERS</t>
  </si>
  <si>
    <t>PLANTEN</t>
  </si>
  <si>
    <t>POOLVOSSEN</t>
  </si>
  <si>
    <t>REISGIDS</t>
  </si>
  <si>
    <t>SPEK</t>
  </si>
  <si>
    <t>TENTENKAMP</t>
  </si>
  <si>
    <t>TERTIAIR</t>
  </si>
  <si>
    <t>TRAAN</t>
  </si>
  <si>
    <t>VEGETATIE</t>
  </si>
  <si>
    <t>VERBLIJF</t>
  </si>
  <si>
    <t>VISVANGST</t>
  </si>
  <si>
    <t>WESTKUST</t>
  </si>
  <si>
    <t>IJSKAP</t>
  </si>
  <si>
    <t>Expedities</t>
  </si>
  <si>
    <t>Anthony Hopkins</t>
  </si>
  <si>
    <t>ANN-MARGRET</t>
  </si>
  <si>
    <t>AUGUST</t>
  </si>
  <si>
    <t>BLUNT</t>
  </si>
  <si>
    <t>DOCHTER</t>
  </si>
  <si>
    <t>FILANTROOP</t>
  </si>
  <si>
    <t>FREEJACK</t>
  </si>
  <si>
    <t>GERIDDERD</t>
  </si>
  <si>
    <t>HAARVET</t>
  </si>
  <si>
    <t>HOWARDS END</t>
  </si>
  <si>
    <t>KOMEDIE</t>
  </si>
  <si>
    <t>NAOMI WATTS</t>
  </si>
  <si>
    <t>NOAH</t>
  </si>
  <si>
    <t>PONTYPOOL</t>
  </si>
  <si>
    <t>REPETITIES</t>
  </si>
  <si>
    <t>THE OLD VIC</t>
  </si>
  <si>
    <t>WESTERN</t>
  </si>
  <si>
    <t>Vertolking</t>
  </si>
  <si>
    <t>De Habsburgers</t>
  </si>
  <si>
    <t>AANZIEN</t>
  </si>
  <si>
    <t>HONGARIJE</t>
  </si>
  <si>
    <t>HOOGHEID</t>
  </si>
  <si>
    <t>KEIZERRIJK</t>
  </si>
  <si>
    <t>KLAGENFURT</t>
  </si>
  <si>
    <t>MONUMENTEN</t>
  </si>
  <si>
    <t>OPERA</t>
  </si>
  <si>
    <t>OPERETTE</t>
  </si>
  <si>
    <t>PARMA</t>
  </si>
  <si>
    <t>PRIVILEGES</t>
  </si>
  <si>
    <t>RESIDENTIE</t>
  </si>
  <si>
    <t>SERVIE</t>
  </si>
  <si>
    <t>SIRE</t>
  </si>
  <si>
    <t>SLOVENIE</t>
  </si>
  <si>
    <t>WERKPALEIS</t>
  </si>
  <si>
    <t>ZWIERIG</t>
  </si>
  <si>
    <t>Burggarten</t>
  </si>
  <si>
    <t>Andrea Bocelli</t>
  </si>
  <si>
    <t>BESCHEIDEN</t>
  </si>
  <si>
    <t>CELINE DION</t>
  </si>
  <si>
    <t>EMOTIES</t>
  </si>
  <si>
    <t>GENIETEN</t>
  </si>
  <si>
    <t>INZINGEN</t>
  </si>
  <si>
    <t>LA BOHEME</t>
  </si>
  <si>
    <t>MUZIKAAL</t>
  </si>
  <si>
    <t>OPNAME</t>
  </si>
  <si>
    <t>OPTREDEN</t>
  </si>
  <si>
    <t>PASSIONE</t>
  </si>
  <si>
    <t>REPERTOIRE</t>
  </si>
  <si>
    <t>SOLO-ALBUM</t>
  </si>
  <si>
    <t>TOSCANE</t>
  </si>
  <si>
    <t>VOLDOENING</t>
  </si>
  <si>
    <t>WERELDSTER</t>
  </si>
  <si>
    <t>Watersport</t>
  </si>
  <si>
    <t>Architectuur</t>
  </si>
  <si>
    <t>ACCENTEN</t>
  </si>
  <si>
    <t>ARCADE</t>
  </si>
  <si>
    <t>ART NOUVEAU</t>
  </si>
  <si>
    <t>BOIEBOORD</t>
  </si>
  <si>
    <t>DIEPTE</t>
  </si>
  <si>
    <t>EFFECT</t>
  </si>
  <si>
    <t>EMPIRE</t>
  </si>
  <si>
    <t>ERKERS</t>
  </si>
  <si>
    <t>KAPGEBINT</t>
  </si>
  <si>
    <t>MORTEL</t>
  </si>
  <si>
    <t>OMGEVING</t>
  </si>
  <si>
    <t>RAAM</t>
  </si>
  <si>
    <t>RENZO PIANO</t>
  </si>
  <si>
    <t>ROCOCO</t>
  </si>
  <si>
    <t>SCHOKBETON</t>
  </si>
  <si>
    <t>STAPELBOUW</t>
  </si>
  <si>
    <t>UITVOERING</t>
  </si>
  <si>
    <t>VOORWERPEN</t>
  </si>
  <si>
    <t>Inrichting</t>
  </si>
  <si>
    <t>Andesgebergte</t>
  </si>
  <si>
    <t>AYMARASTAM</t>
  </si>
  <si>
    <t>BERGTAPIR</t>
  </si>
  <si>
    <t>CACTUSSEN</t>
  </si>
  <si>
    <t>COTOPAXI</t>
  </si>
  <si>
    <t>EL TATIO</t>
  </si>
  <si>
    <t>GLETSJER</t>
  </si>
  <si>
    <t>HERTEN</t>
  </si>
  <si>
    <t>MODDERPOEL</t>
  </si>
  <si>
    <t>ORCHIDEEEN</t>
  </si>
  <si>
    <t>TELESCOPEN</t>
  </si>
  <si>
    <t>TUNGURAHUA</t>
  </si>
  <si>
    <t>WOESTIJN</t>
  </si>
  <si>
    <t>ZOUTVLAKTE</t>
  </si>
  <si>
    <t>Chincilla</t>
  </si>
  <si>
    <t>Op de boterham</t>
  </si>
  <si>
    <t>ACHTERHAM</t>
  </si>
  <si>
    <t>BACON</t>
  </si>
  <si>
    <t>BLOEDWORST</t>
  </si>
  <si>
    <t>FRICANDEAU</t>
  </si>
  <si>
    <t>GEHAKTBAL</t>
  </si>
  <si>
    <t>JACHTWORST</t>
  </si>
  <si>
    <t>KOEK</t>
  </si>
  <si>
    <t>KOMKOMMER</t>
  </si>
  <si>
    <t>KRABSALADE</t>
  </si>
  <si>
    <t>LEVERWORST</t>
  </si>
  <si>
    <t>MEIKAAS</t>
  </si>
  <si>
    <t>RAUWE HAM</t>
  </si>
  <si>
    <t>ROLLADE</t>
  </si>
  <si>
    <t>ROLMOPS</t>
  </si>
  <si>
    <t>TARTAAR</t>
  </si>
  <si>
    <t>ZALMSALADE</t>
  </si>
  <si>
    <t>Serranoham</t>
  </si>
  <si>
    <t>Helsinki</t>
  </si>
  <si>
    <t>AVONDJE UIT</t>
  </si>
  <si>
    <t>BRUISEND</t>
  </si>
  <si>
    <t>CONCERTHAL</t>
  </si>
  <si>
    <t>ESPLANADE</t>
  </si>
  <si>
    <t>ESPOO</t>
  </si>
  <si>
    <t>FINNEN</t>
  </si>
  <si>
    <t>KAUNIAINEN</t>
  </si>
  <si>
    <t>KERKEN</t>
  </si>
  <si>
    <t>MODERN</t>
  </si>
  <si>
    <t>MUSEA</t>
  </si>
  <si>
    <t>STEDENTRIP</t>
  </si>
  <si>
    <t>STRATEN</t>
  </si>
  <si>
    <t>TAPIOLA</t>
  </si>
  <si>
    <t>THE RASMUS</t>
  </si>
  <si>
    <t>WATER</t>
  </si>
  <si>
    <t>ZEEARM</t>
  </si>
  <si>
    <t>ZWEDEN</t>
  </si>
  <si>
    <t>Jugendstil</t>
  </si>
  <si>
    <t>Sport</t>
  </si>
  <si>
    <t>AANVOERDER</t>
  </si>
  <si>
    <t>BADMINTON</t>
  </si>
  <si>
    <t>BILJARTEN</t>
  </si>
  <si>
    <t>BONDSCOACH</t>
  </si>
  <si>
    <t>FINALE</t>
  </si>
  <si>
    <t>GELE TRUI</t>
  </si>
  <si>
    <t>GOLDEN GOAL</t>
  </si>
  <si>
    <t>JOGGEN</t>
  </si>
  <si>
    <t>JUNIOREN</t>
  </si>
  <si>
    <t>KARTING</t>
  </si>
  <si>
    <t>KEGELEN</t>
  </si>
  <si>
    <t>LANGLAUFEN</t>
  </si>
  <si>
    <t>SHUTTLE</t>
  </si>
  <si>
    <t>TIENKAMP</t>
  </si>
  <si>
    <t>TRAINING</t>
  </si>
  <si>
    <t>Onsportief</t>
  </si>
  <si>
    <t>Kersen</t>
  </si>
  <si>
    <t>BLOEMKROON</t>
  </si>
  <si>
    <t>COCKTAIL</t>
  </si>
  <si>
    <t>EETBAAR</t>
  </si>
  <si>
    <t>FRUIT</t>
  </si>
  <si>
    <t>KERSENPLUK</t>
  </si>
  <si>
    <t>KLEUR</t>
  </si>
  <si>
    <t>LEKKER</t>
  </si>
  <si>
    <t>MONILIAROT</t>
  </si>
  <si>
    <t>MUFFIN</t>
  </si>
  <si>
    <t>NAGERECHT</t>
  </si>
  <si>
    <t>NETTEN</t>
  </si>
  <si>
    <t>ORANJEGEEL</t>
  </si>
  <si>
    <t>REGINA</t>
  </si>
  <si>
    <t>ROOD</t>
  </si>
  <si>
    <t>STEMPEL</t>
  </si>
  <si>
    <t>VEILING</t>
  </si>
  <si>
    <t>VEREDELING</t>
  </si>
  <si>
    <t>VERWERKING</t>
  </si>
  <si>
    <t>Kersenbier</t>
  </si>
  <si>
    <t>Nigeria</t>
  </si>
  <si>
    <t>AARDGAS</t>
  </si>
  <si>
    <t>ENGELS</t>
  </si>
  <si>
    <t>FULBE</t>
  </si>
  <si>
    <t>GEMENEBEST</t>
  </si>
  <si>
    <t>GEWASSEN</t>
  </si>
  <si>
    <t>GIRAF</t>
  </si>
  <si>
    <t>JACHT</t>
  </si>
  <si>
    <t>JOSPLATEAU</t>
  </si>
  <si>
    <t>KANO</t>
  </si>
  <si>
    <t>LAGOS</t>
  </si>
  <si>
    <t>NIGER</t>
  </si>
  <si>
    <t>NIJLPAARDEN</t>
  </si>
  <si>
    <t>OERWOUD</t>
  </si>
  <si>
    <t>PEPER</t>
  </si>
  <si>
    <t>STEPPE</t>
  </si>
  <si>
    <t>WEST-AFRIKA</t>
  </si>
  <si>
    <t>WOUDBUFFEL</t>
  </si>
  <si>
    <t>IJZERERTS</t>
  </si>
  <si>
    <t>Godsdienst</t>
  </si>
  <si>
    <t>Eddy Merckx</t>
  </si>
  <si>
    <t>ASTERIX</t>
  </si>
  <si>
    <t>BLESSURES</t>
  </si>
  <si>
    <t>DE BESTE</t>
  </si>
  <si>
    <t>EDDY</t>
  </si>
  <si>
    <t>ERELIJST</t>
  </si>
  <si>
    <t>ETAPPEZEGE</t>
  </si>
  <si>
    <t>GROENE TRUI</t>
  </si>
  <si>
    <t>HINAULT</t>
  </si>
  <si>
    <t>KEMZEKE</t>
  </si>
  <si>
    <t>KLASSEMENT</t>
  </si>
  <si>
    <t>MEDAILLE</t>
  </si>
  <si>
    <t>NERO</t>
  </si>
  <si>
    <t>ROZE TRUI</t>
  </si>
  <si>
    <t>STAN OCKERS</t>
  </si>
  <si>
    <t>VEELZIJDIG</t>
  </si>
  <si>
    <t>ZADEL</t>
  </si>
  <si>
    <t>Klikpedaal</t>
  </si>
  <si>
    <t>Pink</t>
  </si>
  <si>
    <t>CHARMANT</t>
  </si>
  <si>
    <t>CHOICE</t>
  </si>
  <si>
    <t>CUZI CAN</t>
  </si>
  <si>
    <t>ECHTGENOOT</t>
  </si>
  <si>
    <t>EVENTUALLY</t>
  </si>
  <si>
    <t>HICCUP</t>
  </si>
  <si>
    <t>ICOON</t>
  </si>
  <si>
    <t>LONELY GIRL</t>
  </si>
  <si>
    <t>MUZIEKPRIJS</t>
  </si>
  <si>
    <t>OPEN</t>
  </si>
  <si>
    <t>ROCK</t>
  </si>
  <si>
    <t>SCHREEUWEN</t>
  </si>
  <si>
    <t>WATERFALL</t>
  </si>
  <si>
    <t>ZINGEN</t>
  </si>
  <si>
    <t>LINDA PERRY</t>
  </si>
  <si>
    <t>Motorcross</t>
  </si>
  <si>
    <t>Coco Chanel</t>
  </si>
  <si>
    <t>ARMENHUIS</t>
  </si>
  <si>
    <t>BALENCIAGA</t>
  </si>
  <si>
    <t>COLLECTIE</t>
  </si>
  <si>
    <t>CREATIE</t>
  </si>
  <si>
    <t>EENZAAM</t>
  </si>
  <si>
    <t>FORTUIN</t>
  </si>
  <si>
    <t>GARDEROBE</t>
  </si>
  <si>
    <t>GLAMOUREUS</t>
  </si>
  <si>
    <t>HOEDENZAAK</t>
  </si>
  <si>
    <t>MANNEQUINS</t>
  </si>
  <si>
    <t>KLEDING</t>
  </si>
  <si>
    <t>PARIJS</t>
  </si>
  <si>
    <t>RECEPTIES</t>
  </si>
  <si>
    <t>ROMANTISCH</t>
  </si>
  <si>
    <t>SALON</t>
  </si>
  <si>
    <t>SLANK</t>
  </si>
  <si>
    <t>Q</t>
  </si>
  <si>
    <t>Excentriek</t>
  </si>
  <si>
    <t>Geslaagd</t>
  </si>
  <si>
    <t>AD FUNDUM</t>
  </si>
  <si>
    <t>AFGEROND</t>
  </si>
  <si>
    <t>BANENMARKT</t>
  </si>
  <si>
    <t>ETENTJE</t>
  </si>
  <si>
    <t>EXAMEN DOEN</t>
  </si>
  <si>
    <t>EXAMINANDA</t>
  </si>
  <si>
    <t>FARMACIE</t>
  </si>
  <si>
    <t>FOTO'S</t>
  </si>
  <si>
    <t>MANAGEMENT</t>
  </si>
  <si>
    <t>MARKETING</t>
  </si>
  <si>
    <t>RECHTEN</t>
  </si>
  <si>
    <t>STUDENT</t>
  </si>
  <si>
    <t>TITEL</t>
  </si>
  <si>
    <t>TOEKOMST</t>
  </si>
  <si>
    <t>TROTS</t>
  </si>
  <si>
    <t>VAKKEN</t>
  </si>
  <si>
    <t>WERK ZOEKEN</t>
  </si>
  <si>
    <t>Jaargenoot</t>
  </si>
  <si>
    <t>Aandelenmarkt</t>
  </si>
  <si>
    <t>BEZIT</t>
  </si>
  <si>
    <t>CRISIS</t>
  </si>
  <si>
    <t>DEELNEMER</t>
  </si>
  <si>
    <t>DEKKING</t>
  </si>
  <si>
    <t>DIVIDEND</t>
  </si>
  <si>
    <t>EUFORIE</t>
  </si>
  <si>
    <t>FLUCTUATIE</t>
  </si>
  <si>
    <t>HEDGEFONDS</t>
  </si>
  <si>
    <t>INDEX</t>
  </si>
  <si>
    <t>INZICHT</t>
  </si>
  <si>
    <t>KOERSWINST</t>
  </si>
  <si>
    <t>RESULTAAT</t>
  </si>
  <si>
    <t>STABIEL</t>
  </si>
  <si>
    <t>TEGENPARTIJ</t>
  </si>
  <si>
    <t>VERGOEDING</t>
  </si>
  <si>
    <t>WARRANT</t>
  </si>
  <si>
    <t>Transactie</t>
  </si>
  <si>
    <t>Niet alleen voor kinderen</t>
  </si>
  <si>
    <t>BOB DAVIDSE</t>
  </si>
  <si>
    <t>DECOR</t>
  </si>
  <si>
    <t>FREGGELS</t>
  </si>
  <si>
    <t>GARGAMEL</t>
  </si>
  <si>
    <t>GRIMM</t>
  </si>
  <si>
    <t>HEIMWEE</t>
  </si>
  <si>
    <t>KABOUTERS</t>
  </si>
  <si>
    <t>KORT</t>
  </si>
  <si>
    <t>LIEGEBEEST</t>
  </si>
  <si>
    <t>LOUIS NEEFS</t>
  </si>
  <si>
    <t>MICHAEL PAS</t>
  </si>
  <si>
    <t>PEULSCHIL</t>
  </si>
  <si>
    <t>PRIKBALLON</t>
  </si>
  <si>
    <t>SCENARIO</t>
  </si>
  <si>
    <t>TJILP DE MUS</t>
  </si>
  <si>
    <t>TOETER</t>
  </si>
  <si>
    <t>Jeugdjaren</t>
  </si>
  <si>
    <t>Gebruik deze knop</t>
  </si>
  <si>
    <t>indien alle woorden</t>
  </si>
  <si>
    <t>zijn gevonden</t>
  </si>
  <si>
    <t>De gelaarsde kat</t>
  </si>
  <si>
    <t>BADEN</t>
  </si>
  <si>
    <t>BOEREN</t>
  </si>
  <si>
    <t>DANKBAAR</t>
  </si>
  <si>
    <t>DOORTRAPT</t>
  </si>
  <si>
    <t>DUKATEN</t>
  </si>
  <si>
    <t>ETEN</t>
  </si>
  <si>
    <t>HOOIEN</t>
  </si>
  <si>
    <t>JACHTBUIT</t>
  </si>
  <si>
    <t>MEELZAKKEN</t>
  </si>
  <si>
    <t>MOLENAAR</t>
  </si>
  <si>
    <t>OMTOVEREN</t>
  </si>
  <si>
    <t>ONTEVREDEN</t>
  </si>
  <si>
    <t>SCHATKAMER</t>
  </si>
  <si>
    <t>SMAKKEN</t>
  </si>
  <si>
    <t>Klassieker</t>
  </si>
  <si>
    <t>GROENE OGEN</t>
  </si>
  <si>
    <t>KINDEREN</t>
  </si>
  <si>
    <t>KLEIN</t>
  </si>
  <si>
    <t>LEGEND</t>
  </si>
  <si>
    <t>LOSIN IT</t>
  </si>
  <si>
    <t>MIMI ROGERS</t>
  </si>
  <si>
    <t>NEW JERSEY</t>
  </si>
  <si>
    <t>OTTAWA</t>
  </si>
  <si>
    <t>RAIN MAN</t>
  </si>
  <si>
    <t>ROCK OF AGES</t>
  </si>
  <si>
    <t>SUCCESVOL</t>
  </si>
  <si>
    <t>SURI</t>
  </si>
  <si>
    <t>TOP GUN</t>
  </si>
  <si>
    <t>TOPSALARIS</t>
  </si>
  <si>
    <t>VANILLA SKY</t>
  </si>
  <si>
    <t>Tom Cruise</t>
  </si>
  <si>
    <t>MAGNOLIA</t>
  </si>
  <si>
    <t>Collateral</t>
  </si>
  <si>
    <t>Luchtmacht</t>
  </si>
  <si>
    <t>AIRPOWER</t>
  </si>
  <si>
    <t>ALOUETTE</t>
  </si>
  <si>
    <t>BEWAPENING</t>
  </si>
  <si>
    <t>DEFENSIE</t>
  </si>
  <si>
    <t>ESCORTEREN</t>
  </si>
  <si>
    <t>HANGAR</t>
  </si>
  <si>
    <t>LOOPBAAN</t>
  </si>
  <si>
    <t>OPERATIE</t>
  </si>
  <si>
    <t>PROVIAND</t>
  </si>
  <si>
    <t>RADAR</t>
  </si>
  <si>
    <t>RADIO</t>
  </si>
  <si>
    <t>RECHTSORDE</t>
  </si>
  <si>
    <t>SLAGKRACHT</t>
  </si>
  <si>
    <t>SOLDAAT</t>
  </si>
  <si>
    <t>VEELEISEND</t>
  </si>
  <si>
    <t>Titulatuur</t>
  </si>
  <si>
    <t>Portugal</t>
  </si>
  <si>
    <t>ALGARVE</t>
  </si>
  <si>
    <t>CABO DA ROCA</t>
  </si>
  <si>
    <t>ESTORIL</t>
  </si>
  <si>
    <t>EUCALYPTUS</t>
  </si>
  <si>
    <t>EVORA</t>
  </si>
  <si>
    <t>KAAPVERDIE</t>
  </si>
  <si>
    <t>LANDBOUW</t>
  </si>
  <si>
    <t>MADEIRA</t>
  </si>
  <si>
    <t>MAIS</t>
  </si>
  <si>
    <t>PAARDEN</t>
  </si>
  <si>
    <t>PASTELERIA</t>
  </si>
  <si>
    <t>PORTO</t>
  </si>
  <si>
    <t>PORTUGEES</t>
  </si>
  <si>
    <t>SARDINES</t>
  </si>
  <si>
    <t>SETUBAL</t>
  </si>
  <si>
    <t>VOLKSKUNST</t>
  </si>
  <si>
    <t>ZEEWATER</t>
  </si>
  <si>
    <t>Mozambique</t>
  </si>
  <si>
    <t>Plaats een X voor het gevonden woord.(woord bekomt een rode kleur).</t>
  </si>
  <si>
    <t>Buren</t>
  </si>
  <si>
    <t>ACHTERDEUR</t>
  </si>
  <si>
    <t>AGRESSIE</t>
  </si>
  <si>
    <t>BABBELEN</t>
  </si>
  <si>
    <t>BARBECUEEN</t>
  </si>
  <si>
    <t>BEZOEK</t>
  </si>
  <si>
    <t>BURENRUZIE</t>
  </si>
  <si>
    <t>HEKJE</t>
  </si>
  <si>
    <t>HELPEN</t>
  </si>
  <si>
    <t>NAAST</t>
  </si>
  <si>
    <t>ONDERBUREN</t>
  </si>
  <si>
    <t>OPPASSEN</t>
  </si>
  <si>
    <t>OUDEREN</t>
  </si>
  <si>
    <t>OVERLAST</t>
  </si>
  <si>
    <t>STEEGJE</t>
  </si>
  <si>
    <t>TUSSENMUUR</t>
  </si>
  <si>
    <t>Naambordje</t>
  </si>
  <si>
    <t>De Azteken</t>
  </si>
  <si>
    <t>ARTSEN</t>
  </si>
  <si>
    <t>BESCHAVING</t>
  </si>
  <si>
    <t>CEREMONIE</t>
  </si>
  <si>
    <t>DRAAGSTOEL</t>
  </si>
  <si>
    <t>EILAND</t>
  </si>
  <si>
    <t>KOOPLIEDEN</t>
  </si>
  <si>
    <t>LEGENDE</t>
  </si>
  <si>
    <t>MACHTIG</t>
  </si>
  <si>
    <t>MEXICAS</t>
  </si>
  <si>
    <t>MOERASLAND</t>
  </si>
  <si>
    <t>MUZIEK</t>
  </si>
  <si>
    <t>ONDERGANG</t>
  </si>
  <si>
    <t>SLANG</t>
  </si>
  <si>
    <t>STAMHOOFD</t>
  </si>
  <si>
    <t>STEDEN</t>
  </si>
  <si>
    <t>TEMPEL</t>
  </si>
  <si>
    <t>ZONNESTEEN</t>
  </si>
  <si>
    <t>Vertellers</t>
  </si>
  <si>
    <t>Cacao</t>
  </si>
  <si>
    <t>AMAZONE</t>
  </si>
  <si>
    <t>BRAZILIE</t>
  </si>
  <si>
    <t>CACAOBONEN</t>
  </si>
  <si>
    <t>CACAOBOON</t>
  </si>
  <si>
    <t>CACAOSCHIL</t>
  </si>
  <si>
    <t>CACAOSMAAK</t>
  </si>
  <si>
    <t>CELEBES</t>
  </si>
  <si>
    <t>CONCHEREN</t>
  </si>
  <si>
    <t>HANDELAARS</t>
  </si>
  <si>
    <t>JAMAICA</t>
  </si>
  <si>
    <t>MELKVET</t>
  </si>
  <si>
    <t>SAMOA</t>
  </si>
  <si>
    <t>VERWERKEN</t>
  </si>
  <si>
    <t>ZADEN</t>
  </si>
  <si>
    <t>CAPPUCCINO</t>
  </si>
  <si>
    <t>Cacaohaven</t>
  </si>
  <si>
    <t>Delen van een huis</t>
  </si>
  <si>
    <t>AFDAK</t>
  </si>
  <si>
    <t>DAKKAPEL</t>
  </si>
  <si>
    <t>DAKRAAM</t>
  </si>
  <si>
    <t>DAKVENSTER</t>
  </si>
  <si>
    <t>GASHAARD</t>
  </si>
  <si>
    <t>INKOMHAL</t>
  </si>
  <si>
    <t>INLOOPKAST</t>
  </si>
  <si>
    <t>KELDERTRAP</t>
  </si>
  <si>
    <t>MUUR</t>
  </si>
  <si>
    <t>PLAVEISEL</t>
  </si>
  <si>
    <t>REGENPIJP</t>
  </si>
  <si>
    <t>SCHUIFDEUR</t>
  </si>
  <si>
    <t>SCHUIFRAAM</t>
  </si>
  <si>
    <t>SUITE</t>
  </si>
  <si>
    <t>VERF</t>
  </si>
  <si>
    <t>Wenteltrap</t>
  </si>
  <si>
    <t>Berggorilla's</t>
  </si>
  <si>
    <t>BERGWOUD</t>
  </si>
  <si>
    <t>BIOTOOP</t>
  </si>
  <si>
    <t>DIERENTUIN</t>
  </si>
  <si>
    <t>DIERSOORT</t>
  </si>
  <si>
    <t>FAMILIE</t>
  </si>
  <si>
    <t>FLORA</t>
  </si>
  <si>
    <t>HIERARCHIE</t>
  </si>
  <si>
    <t>LEEFGEBIED</t>
  </si>
  <si>
    <t>LICHAAM</t>
  </si>
  <si>
    <t>RIVIEREN</t>
  </si>
  <si>
    <t>RUSTIG</t>
  </si>
  <si>
    <t>UGANDA</t>
  </si>
  <si>
    <t>VEGATARIER</t>
  </si>
  <si>
    <t>WEST AFRIKA</t>
  </si>
  <si>
    <t>Foerageren</t>
  </si>
  <si>
    <t>De onderneming</t>
  </si>
  <si>
    <t>BEDRIJFSTAK</t>
  </si>
  <si>
    <t>BOEKHOUDER</t>
  </si>
  <si>
    <t>BTW TARIEF</t>
  </si>
  <si>
    <t>DIENSTEN</t>
  </si>
  <si>
    <t>EXPORT</t>
  </si>
  <si>
    <t>FILIAAL</t>
  </si>
  <si>
    <t>HUUR</t>
  </si>
  <si>
    <t>MARKT</t>
  </si>
  <si>
    <t>OFFERTE</t>
  </si>
  <si>
    <t>ONKOSTEN</t>
  </si>
  <si>
    <t>PRESTATIES</t>
  </si>
  <si>
    <t>TAAK</t>
  </si>
  <si>
    <t>TELEFOON</t>
  </si>
  <si>
    <t>VACATURE</t>
  </si>
  <si>
    <t>VERGADEREN</t>
  </si>
  <si>
    <t>VOORZITTER</t>
  </si>
  <si>
    <t>WINST</t>
  </si>
  <si>
    <t>Aftrekpost</t>
  </si>
  <si>
    <t>Fitness</t>
  </si>
  <si>
    <t>BODYPUMP</t>
  </si>
  <si>
    <t>BODYSTYLER</t>
  </si>
  <si>
    <t>CARDIO</t>
  </si>
  <si>
    <t>CONDITIE</t>
  </si>
  <si>
    <t>CYBERRIDER</t>
  </si>
  <si>
    <t>ENERGIE</t>
  </si>
  <si>
    <t>GEWICHTEN</t>
  </si>
  <si>
    <t>GRAPEVINE</t>
  </si>
  <si>
    <t>HALTERBANK</t>
  </si>
  <si>
    <t>MOED</t>
  </si>
  <si>
    <t>SPORTDIEET</t>
  </si>
  <si>
    <t>SPRINGEN</t>
  </si>
  <si>
    <t>TRENDS</t>
  </si>
  <si>
    <t>WARMING UP</t>
  </si>
  <si>
    <t>WHIRLPOOL</t>
  </si>
  <si>
    <t>Ademhaling</t>
  </si>
  <si>
    <t>Kruiden en Specerijen</t>
  </si>
  <si>
    <t>ANTHRISCUS</t>
  </si>
  <si>
    <t>BIJSMAAK</t>
  </si>
  <si>
    <t>DROOG</t>
  </si>
  <si>
    <t>FRANSE SOJA</t>
  </si>
  <si>
    <t>GEKRUID</t>
  </si>
  <si>
    <t>JENEVERBES</t>
  </si>
  <si>
    <t>KERVEL</t>
  </si>
  <si>
    <t>KETJAP</t>
  </si>
  <si>
    <t>KRUIMELIG</t>
  </si>
  <si>
    <t>KURKUMA</t>
  </si>
  <si>
    <t>MONNIKSKAP</t>
  </si>
  <si>
    <t>OGENTROOST</t>
  </si>
  <si>
    <t>PEKELEN</t>
  </si>
  <si>
    <t>TABASCO</t>
  </si>
  <si>
    <t>TAMARINDE</t>
  </si>
  <si>
    <t>TOORTS</t>
  </si>
  <si>
    <t>VLIER</t>
  </si>
  <si>
    <t>Keukenzout</t>
  </si>
  <si>
    <t>In het Labo</t>
  </si>
  <si>
    <t>ADHESIE</t>
  </si>
  <si>
    <t>BACTERIE</t>
  </si>
  <si>
    <t>DEKSEL</t>
  </si>
  <si>
    <t>GASVLAM</t>
  </si>
  <si>
    <t>KOELKAST</t>
  </si>
  <si>
    <t>LABBRIL</t>
  </si>
  <si>
    <t>MENGSEL</t>
  </si>
  <si>
    <t>OPZUIVEREN</t>
  </si>
  <si>
    <t>PATHOLOGIE</t>
  </si>
  <si>
    <t>PROJECT</t>
  </si>
  <si>
    <t>REACTIE</t>
  </si>
  <si>
    <t>STOFMASKER</t>
  </si>
  <si>
    <t>VEZELS</t>
  </si>
  <si>
    <t>VRIESKAST</t>
  </si>
  <si>
    <t>VIJZEL</t>
  </si>
  <si>
    <t>WEEGSCHAAL</t>
  </si>
  <si>
    <t>Centrifuge</t>
  </si>
  <si>
    <t>Venetië</t>
  </si>
  <si>
    <t>CA'D'ORO</t>
  </si>
  <si>
    <t>CAMPANILES</t>
  </si>
  <si>
    <t>GHETTO</t>
  </si>
  <si>
    <t>GONDELS</t>
  </si>
  <si>
    <t>HANDEL</t>
  </si>
  <si>
    <t>IMPOSANT</t>
  </si>
  <si>
    <t>ITALIE</t>
  </si>
  <si>
    <t>MASKER</t>
  </si>
  <si>
    <t>MONTEVERDI</t>
  </si>
  <si>
    <t>PLEIN</t>
  </si>
  <si>
    <t>RIALTOBRUG</t>
  </si>
  <si>
    <t>SCHILDERS</t>
  </si>
  <si>
    <t>VOGALONGA</t>
  </si>
  <si>
    <t>WATERBUS</t>
  </si>
  <si>
    <t>WINKELTJES</t>
  </si>
  <si>
    <t>Tintoretto</t>
  </si>
  <si>
    <t>Hedendaagse kunst</t>
  </si>
  <si>
    <t>AGNES MAES</t>
  </si>
  <si>
    <t>CINEAST</t>
  </si>
  <si>
    <t>ELKE BOON</t>
  </si>
  <si>
    <t>ERIK NAGELS</t>
  </si>
  <si>
    <t>ESTHETIEK</t>
  </si>
  <si>
    <t>EVER MEULEN</t>
  </si>
  <si>
    <t>KUNSTENAAR</t>
  </si>
  <si>
    <t>KUNSTWERK</t>
  </si>
  <si>
    <t>LUC DELEU</t>
  </si>
  <si>
    <t>PERS</t>
  </si>
  <si>
    <t>RUDI DILLEN</t>
  </si>
  <si>
    <t>RUDY BAETEN</t>
  </si>
  <si>
    <t>SCHILDER</t>
  </si>
  <si>
    <t>S M A K</t>
  </si>
  <si>
    <t>UKO POST</t>
  </si>
  <si>
    <t>Glasblazer</t>
  </si>
  <si>
    <t>Vlaanderen</t>
  </si>
  <si>
    <t>DE MORGEN</t>
  </si>
  <si>
    <t>ELF JULI</t>
  </si>
  <si>
    <t>FOLKLORE</t>
  </si>
  <si>
    <t>GEERT HOSTE</t>
  </si>
  <si>
    <t>GENT</t>
  </si>
  <si>
    <t>HERENTALS</t>
  </si>
  <si>
    <t>KEMMELBERG</t>
  </si>
  <si>
    <t>KEMPEN</t>
  </si>
  <si>
    <t>LAAG BELGIE</t>
  </si>
  <si>
    <t>LAKENHAL</t>
  </si>
  <si>
    <t>OCMW</t>
  </si>
  <si>
    <t>OOSTENDE</t>
  </si>
  <si>
    <t>REMERSDAAL</t>
  </si>
  <si>
    <t>STOOFVLEES</t>
  </si>
  <si>
    <t>TONGEREN</t>
  </si>
  <si>
    <t>ULTRATOP</t>
  </si>
  <si>
    <t>Fietsroute</t>
  </si>
  <si>
    <t>Het bedrijfsleven</t>
  </si>
  <si>
    <t>AANDELEN</t>
  </si>
  <si>
    <t>BAAN</t>
  </si>
  <si>
    <t>DATABANK</t>
  </si>
  <si>
    <t>DIRECTEUR</t>
  </si>
  <si>
    <t>DISCLAIMER</t>
  </si>
  <si>
    <t>IMPORT</t>
  </si>
  <si>
    <t>INSTRUCTIE</t>
  </si>
  <si>
    <t>KOSTEN</t>
  </si>
  <si>
    <t>KREDIET</t>
  </si>
  <si>
    <t>NETTOWINST</t>
  </si>
  <si>
    <t>OP KANTOOR</t>
  </si>
  <si>
    <t>OVERUREN</t>
  </si>
  <si>
    <t>RAMING</t>
  </si>
  <si>
    <t>REKENINGEN</t>
  </si>
  <si>
    <t>STAGE</t>
  </si>
  <si>
    <t>STAKING</t>
  </si>
  <si>
    <t>WERKPLAATS</t>
  </si>
  <si>
    <t>Aanstellen</t>
  </si>
  <si>
    <t>Als ik kon toveren</t>
  </si>
  <si>
    <t>ALCHEMIE</t>
  </si>
  <si>
    <t>DUISTER</t>
  </si>
  <si>
    <t>FANTASY</t>
  </si>
  <si>
    <t>JEANNE D'ARC</t>
  </si>
  <si>
    <t>MAGIE</t>
  </si>
  <si>
    <t>MIDDELTJES</t>
  </si>
  <si>
    <t>MYTHOLOGIE</t>
  </si>
  <si>
    <t>SYMBOLEN</t>
  </si>
  <si>
    <t>TOVERBEKER</t>
  </si>
  <si>
    <t>TOVERKRUID</t>
  </si>
  <si>
    <t>VROEGER</t>
  </si>
  <si>
    <t>WAARNEMEN</t>
  </si>
  <si>
    <t>WIJSVINGER</t>
  </si>
  <si>
    <t>Heksensoep</t>
  </si>
  <si>
    <t>Gotiek</t>
  </si>
  <si>
    <t>ACHTPAS</t>
  </si>
  <si>
    <t>ARCADEN</t>
  </si>
  <si>
    <t>BOUW</t>
  </si>
  <si>
    <t>DETAILS</t>
  </si>
  <si>
    <t>FLAMBOYANT</t>
  </si>
  <si>
    <t>GLAS</t>
  </si>
  <si>
    <t>HOOGGOTIEK</t>
  </si>
  <si>
    <t>LICHT</t>
  </si>
  <si>
    <t>NETWERK</t>
  </si>
  <si>
    <t>OPKOMST</t>
  </si>
  <si>
    <t>ORNAMENTEN</t>
  </si>
  <si>
    <t>RAYONANT</t>
  </si>
  <si>
    <t>STADHUIZEN</t>
  </si>
  <si>
    <t>TORENS</t>
  </si>
  <si>
    <t>VENSTERS</t>
  </si>
  <si>
    <t>VORMENTAAL</t>
  </si>
  <si>
    <t>LAATGOTIEK</t>
  </si>
  <si>
    <t>Decoratief</t>
  </si>
  <si>
    <t>Shakira</t>
  </si>
  <si>
    <t>AANBIDDERS</t>
  </si>
  <si>
    <t>ALBUM</t>
  </si>
  <si>
    <t>ARTIESTE</t>
  </si>
  <si>
    <t>BALLADS</t>
  </si>
  <si>
    <t>DANCE</t>
  </si>
  <si>
    <t>KLANKKLEUR</t>
  </si>
  <si>
    <t>KRITIEK</t>
  </si>
  <si>
    <t>LIVE</t>
  </si>
  <si>
    <t>PIENSO EN TI</t>
  </si>
  <si>
    <t>RICK RUBIN</t>
  </si>
  <si>
    <t>SINGLES</t>
  </si>
  <si>
    <t>STEMGELUID</t>
  </si>
  <si>
    <t>SUERTE</t>
  </si>
  <si>
    <t>THE CURE</t>
  </si>
  <si>
    <t>ZANGERES</t>
  </si>
  <si>
    <t>Interviews</t>
  </si>
  <si>
    <t>Corfu</t>
  </si>
  <si>
    <t>ACHILLEION</t>
  </si>
  <si>
    <t>AGROS</t>
  </si>
  <si>
    <t>AQUALAND</t>
  </si>
  <si>
    <t>BOUKARI</t>
  </si>
  <si>
    <t>FETA</t>
  </si>
  <si>
    <t>FORT</t>
  </si>
  <si>
    <t>GASTOURI</t>
  </si>
  <si>
    <t>GIDS</t>
  </si>
  <si>
    <t>HOOFDSTAD</t>
  </si>
  <si>
    <t>MON REPOS</t>
  </si>
  <si>
    <t>STEEGJES</t>
  </si>
  <si>
    <t>TAVERNA'S</t>
  </si>
  <si>
    <t>VAKANTIE</t>
  </si>
  <si>
    <t>VIDOS</t>
  </si>
  <si>
    <t>VLIEGTUIG</t>
  </si>
  <si>
    <t>ZONNEBADEN</t>
  </si>
  <si>
    <t>Bergruggen</t>
  </si>
  <si>
    <t>Autosport</t>
  </si>
  <si>
    <t>BANDEN</t>
  </si>
  <si>
    <t>BUTTON</t>
  </si>
  <si>
    <t>DOORZETTEN</t>
  </si>
  <si>
    <t>EINDSTREEP</t>
  </si>
  <si>
    <t>FANS</t>
  </si>
  <si>
    <t>HELM</t>
  </si>
  <si>
    <t>PASSIE</t>
  </si>
  <si>
    <t>PETJES</t>
  </si>
  <si>
    <t>RONDETIJD</t>
  </si>
  <si>
    <t>RONDJE</t>
  </si>
  <si>
    <t>SLECHT WEER</t>
  </si>
  <si>
    <t>SLIPSTREAM</t>
  </si>
  <si>
    <t>SNELSTE TIJD</t>
  </si>
  <si>
    <t>SPINNEN</t>
  </si>
  <si>
    <t>SPORTWAGEN</t>
  </si>
  <si>
    <t>WEERSTAND</t>
  </si>
  <si>
    <t>WEGLIGGING</t>
  </si>
  <si>
    <t>Bestuurder</t>
  </si>
  <si>
    <t>Eiffeltoren</t>
  </si>
  <si>
    <t>AANZOEK</t>
  </si>
  <si>
    <t>DRIE ETAGES</t>
  </si>
  <si>
    <t>FUNDERING</t>
  </si>
  <si>
    <t>HARDE STEEN</t>
  </si>
  <si>
    <t>HORECA</t>
  </si>
  <si>
    <t>KANTOORTJE</t>
  </si>
  <si>
    <t>PANORAMA</t>
  </si>
  <si>
    <t>PATENT</t>
  </si>
  <si>
    <t>PRULLARIA</t>
  </si>
  <si>
    <t>SMEEDWERK</t>
  </si>
  <si>
    <t>TOREN</t>
  </si>
  <si>
    <t>TRAPTREDEN</t>
  </si>
  <si>
    <t>WINDERIG</t>
  </si>
  <si>
    <t>ZEER HOOG</t>
  </si>
  <si>
    <t>Trouwfoto's</t>
  </si>
  <si>
    <t>Curaçao</t>
  </si>
  <si>
    <t>AARDOLIE</t>
  </si>
  <si>
    <t>BAAI</t>
  </si>
  <si>
    <t>BALA</t>
  </si>
  <si>
    <t>BRIEVENGAT</t>
  </si>
  <si>
    <t>EMMASTAD</t>
  </si>
  <si>
    <t>FORT NASSAU</t>
  </si>
  <si>
    <t>INWONERS</t>
  </si>
  <si>
    <t>JAZZ</t>
  </si>
  <si>
    <t>OTROBANDA</t>
  </si>
  <si>
    <t>SAMI SAIL</t>
  </si>
  <si>
    <t>SUIKERRIET</t>
  </si>
  <si>
    <t>VISSERIJ</t>
  </si>
  <si>
    <t>VOETBAL</t>
  </si>
  <si>
    <t>VRIJE ZONE</t>
  </si>
  <si>
    <t>WESTPUNT</t>
  </si>
  <si>
    <t>KORAALKALK</t>
  </si>
  <si>
    <t>Waterfront</t>
  </si>
  <si>
    <t>Lyon</t>
  </si>
  <si>
    <t>CASINO</t>
  </si>
  <si>
    <t>FIETSEN</t>
  </si>
  <si>
    <t>FIETSPADEN</t>
  </si>
  <si>
    <t>HOTEL DIEU</t>
  </si>
  <si>
    <t>HOTELS</t>
  </si>
  <si>
    <t>KABELTREIN</t>
  </si>
  <si>
    <t>LODEWIJK XIV</t>
  </si>
  <si>
    <t>ROUTES</t>
  </si>
  <si>
    <t>RUINES</t>
  </si>
  <si>
    <t>SCHOUWBURG</t>
  </si>
  <si>
    <t>STANDBEELD</t>
  </si>
  <si>
    <t>ST NIZIER</t>
  </si>
  <si>
    <t>TRABOULES</t>
  </si>
  <si>
    <t>TROLLEYBUS</t>
  </si>
  <si>
    <t>Lawaaierig</t>
  </si>
  <si>
    <t>Robbii Williams</t>
  </si>
  <si>
    <t>Robbie Williams</t>
  </si>
  <si>
    <t>CARRIERE</t>
  </si>
  <si>
    <t>CHARME</t>
  </si>
  <si>
    <t>CHRIS HEATH</t>
  </si>
  <si>
    <t>DUET</t>
  </si>
  <si>
    <t>ESCAPOLOGY</t>
  </si>
  <si>
    <t>FENOMEEN</t>
  </si>
  <si>
    <t>HELLO SIR</t>
  </si>
  <si>
    <t>MILLENNIUM</t>
  </si>
  <si>
    <t>MUZIKANT</t>
  </si>
  <si>
    <t>PRATEN</t>
  </si>
  <si>
    <t>RELATIES</t>
  </si>
  <si>
    <t>SHAME</t>
  </si>
  <si>
    <t>TRIPPING</t>
  </si>
  <si>
    <t>UNICEF</t>
  </si>
  <si>
    <t>Wereldster</t>
  </si>
  <si>
    <t>Rowan Atkinson</t>
  </si>
  <si>
    <t>BEN ELTON</t>
  </si>
  <si>
    <t>CONSETT</t>
  </si>
  <si>
    <t>ENGELAND</t>
  </si>
  <si>
    <t>KEEPING MUM</t>
  </si>
  <si>
    <t>KOMIEK</t>
  </si>
  <si>
    <t>LONDEN</t>
  </si>
  <si>
    <t>MINI COOPER</t>
  </si>
  <si>
    <t>POLITIEK</t>
  </si>
  <si>
    <t>RED NOSE DAY</t>
  </si>
  <si>
    <t>RODE MINI</t>
  </si>
  <si>
    <t>RUBBERFACE</t>
  </si>
  <si>
    <t>STEPHEN FRY</t>
  </si>
  <si>
    <t>STER</t>
  </si>
  <si>
    <t>STOTTERAAR</t>
  </si>
  <si>
    <t>VINDINGRIJK</t>
  </si>
  <si>
    <t>Blackadder</t>
  </si>
  <si>
    <t>Leraren</t>
  </si>
  <si>
    <t>COLLEGE</t>
  </si>
  <si>
    <t>DICTEE</t>
  </si>
  <si>
    <t>EMPATHIE</t>
  </si>
  <si>
    <t>INSPIREREN</t>
  </si>
  <si>
    <t>INTERACTIE</t>
  </si>
  <si>
    <t>LESGEVEN</t>
  </si>
  <si>
    <t>OEFENING</t>
  </si>
  <si>
    <t>ONDERWIJZER</t>
  </si>
  <si>
    <t>OPDRACHTEN</t>
  </si>
  <si>
    <t>OUDERS</t>
  </si>
  <si>
    <t>STIMULEREN</t>
  </si>
  <si>
    <t>STRAFFEN</t>
  </si>
  <si>
    <t>VISIE</t>
  </si>
  <si>
    <t>Beoordelen</t>
  </si>
  <si>
    <t>Placido Domingo</t>
  </si>
  <si>
    <t>BIZET</t>
  </si>
  <si>
    <t>COMPONIST</t>
  </si>
  <si>
    <t>DISCIPLINE</t>
  </si>
  <si>
    <t>GROOTVADER</t>
  </si>
  <si>
    <t>KLASSIEK</t>
  </si>
  <si>
    <t>LA TRAVIATA</t>
  </si>
  <si>
    <t>MEXICO CITY</t>
  </si>
  <si>
    <t>MICROFOON</t>
  </si>
  <si>
    <t>OTELLO</t>
  </si>
  <si>
    <t>PIANOLES</t>
  </si>
  <si>
    <t>SOPRAAN</t>
  </si>
  <si>
    <t>Romanticus</t>
  </si>
  <si>
    <t>Buenos Aires</t>
  </si>
  <si>
    <t>AUTOBUSSEN</t>
  </si>
  <si>
    <t>AUTOWEG</t>
  </si>
  <si>
    <t>BRAADVLEES</t>
  </si>
  <si>
    <t>CENTRUM</t>
  </si>
  <si>
    <t>CLARIN</t>
  </si>
  <si>
    <t>CONTRABAS</t>
  </si>
  <si>
    <t>MILONGA</t>
  </si>
  <si>
    <t>ONCE</t>
  </si>
  <si>
    <t>PALEIS</t>
  </si>
  <si>
    <t>PLAT</t>
  </si>
  <si>
    <t>SKYLINE</t>
  </si>
  <si>
    <t>SPAANS</t>
  </si>
  <si>
    <t>STADSWIJKEN</t>
  </si>
  <si>
    <t>UITGAAN</t>
  </si>
  <si>
    <t>Nachtleven</t>
  </si>
  <si>
    <t>Caribische eilanden</t>
  </si>
  <si>
    <t>AZUURBLAUW</t>
  </si>
  <si>
    <t>BAAIEN</t>
  </si>
  <si>
    <t>BANANEN</t>
  </si>
  <si>
    <t>BLANQUILLA</t>
  </si>
  <si>
    <t>CAYMAN TROG</t>
  </si>
  <si>
    <t>GRENADA</t>
  </si>
  <si>
    <t>HAVEN</t>
  </si>
  <si>
    <t>KORAAL</t>
  </si>
  <si>
    <t>MARIGOT</t>
  </si>
  <si>
    <t>NACHTLEVEN</t>
  </si>
  <si>
    <t>NEVIS</t>
  </si>
  <si>
    <t>ROSEAU</t>
  </si>
  <si>
    <t>TRINIDAD</t>
  </si>
  <si>
    <t>CARNAVAL</t>
  </si>
  <si>
    <t>Martinique</t>
  </si>
  <si>
    <t>In Clubverband</t>
  </si>
  <si>
    <t>ACTIVITEIT</t>
  </si>
  <si>
    <t>AFDELING</t>
  </si>
  <si>
    <t>CADET</t>
  </si>
  <si>
    <t>DAGZITTING</t>
  </si>
  <si>
    <t>DISCOAVOND</t>
  </si>
  <si>
    <t>FIRMA</t>
  </si>
  <si>
    <t>HANDWERKEN</t>
  </si>
  <si>
    <t>INITIATIEF</t>
  </si>
  <si>
    <t>JAZZBALLET</t>
  </si>
  <si>
    <t>JUDO</t>
  </si>
  <si>
    <t>KLIEK</t>
  </si>
  <si>
    <t>KRING</t>
  </si>
  <si>
    <t>LIGA</t>
  </si>
  <si>
    <t>ROEIEN</t>
  </si>
  <si>
    <t>SUBSIDIE</t>
  </si>
  <si>
    <t>UNIE</t>
  </si>
  <si>
    <t>Materialen</t>
  </si>
  <si>
    <t>De Arend</t>
  </si>
  <si>
    <t>ADELAAR</t>
  </si>
  <si>
    <t>AMERIKA</t>
  </si>
  <si>
    <t>DWERGAREND</t>
  </si>
  <si>
    <t>INSECTEN</t>
  </si>
  <si>
    <t>ROTSWANDEN</t>
  </si>
  <si>
    <t>RUSLAND</t>
  </si>
  <si>
    <t>SLAGPENNEN</t>
  </si>
  <si>
    <t>SPANNEN</t>
  </si>
  <si>
    <t>TENEN</t>
  </si>
  <si>
    <t>TREKGEDRAG</t>
  </si>
  <si>
    <t>VALKENIER</t>
  </si>
  <si>
    <t>VLEUGELS</t>
  </si>
  <si>
    <t>VROUWTJE</t>
  </si>
  <si>
    <t>WINTERGAST</t>
  </si>
  <si>
    <t>WOEST</t>
  </si>
  <si>
    <t>DROOG GRAS</t>
  </si>
  <si>
    <t>Steenarend</t>
  </si>
  <si>
    <t>Wit-Rusland</t>
  </si>
  <si>
    <t>BAROK</t>
  </si>
  <si>
    <t>BIERASCIE</t>
  </si>
  <si>
    <t>BURGERS</t>
  </si>
  <si>
    <t>DORPEN</t>
  </si>
  <si>
    <t>GODSDIENST</t>
  </si>
  <si>
    <t>MEREN</t>
  </si>
  <si>
    <t>OOST-EUROPA</t>
  </si>
  <si>
    <t>PRIPJAT</t>
  </si>
  <si>
    <t>RAYONS</t>
  </si>
  <si>
    <t>SOVJET-UNIE</t>
  </si>
  <si>
    <t>VISUM</t>
  </si>
  <si>
    <t>VITEBSK</t>
  </si>
  <si>
    <t>WATERWEGEN</t>
  </si>
  <si>
    <t>Platteland</t>
  </si>
  <si>
    <t>Van het land</t>
  </si>
  <si>
    <t>BIESLOOK</t>
  </si>
  <si>
    <t>BOSBES</t>
  </si>
  <si>
    <t>KOUSENBAND</t>
  </si>
  <si>
    <t>KRUISBES</t>
  </si>
  <si>
    <t>NECTARINE</t>
  </si>
  <si>
    <t>PERZIK</t>
  </si>
  <si>
    <t>RAAIGRAS</t>
  </si>
  <si>
    <t>RADIJS</t>
  </si>
  <si>
    <t>RODE KLAVER</t>
  </si>
  <si>
    <t>ROZIJN</t>
  </si>
  <si>
    <t>SNIJBLOEMEN</t>
  </si>
  <si>
    <t>SUGARSNAPS</t>
  </si>
  <si>
    <t>SUIKERBIET</t>
  </si>
  <si>
    <t>SUIKERMAIS</t>
  </si>
  <si>
    <t>IJSBERGSLA</t>
  </si>
  <si>
    <t>KROPSLA</t>
  </si>
  <si>
    <t>Zomertarwe</t>
  </si>
  <si>
    <t>Belgische wielrenners</t>
  </si>
  <si>
    <t>ACHTERBERG</t>
  </si>
  <si>
    <t>EMILE DAEMS</t>
  </si>
  <si>
    <t>EPILOOG</t>
  </si>
  <si>
    <t>KLIMMER</t>
  </si>
  <si>
    <t>KOPMAN</t>
  </si>
  <si>
    <t>LINDENBERG</t>
  </si>
  <si>
    <t>MUSEEUW</t>
  </si>
  <si>
    <t>PROF</t>
  </si>
  <si>
    <t>PROLOOG</t>
  </si>
  <si>
    <t>SAGAN</t>
  </si>
  <si>
    <t>STEEGMANS</t>
  </si>
  <si>
    <t>VALPARTIJ</t>
  </si>
  <si>
    <t>VAN DE WALLE</t>
  </si>
  <si>
    <t>VAN LANCKER</t>
  </si>
  <si>
    <t>VANMARCKE</t>
  </si>
  <si>
    <t>VELODROOM</t>
  </si>
  <si>
    <t>ZEGE</t>
  </si>
  <si>
    <t>Kattenberg</t>
  </si>
  <si>
    <t>Tom Boonen</t>
  </si>
  <si>
    <t>BALEN</t>
  </si>
  <si>
    <t>BEKLIMMING</t>
  </si>
  <si>
    <t>FAVORIET</t>
  </si>
  <si>
    <t>FRAME</t>
  </si>
  <si>
    <t>KLASSIEKER</t>
  </si>
  <si>
    <t>MAMA BOONEN</t>
  </si>
  <si>
    <t>MIJN VERHAAL</t>
  </si>
  <si>
    <t>OPGEVEN</t>
  </si>
  <si>
    <t>QATAR</t>
  </si>
  <si>
    <t>RANGLIJST</t>
  </si>
  <si>
    <t>REMMEN</t>
  </si>
  <si>
    <t>STARTSCHOT</t>
  </si>
  <si>
    <t>Innergetic</t>
  </si>
  <si>
    <t>Spaans eten</t>
  </si>
  <si>
    <t>A LA PLANCHA</t>
  </si>
  <si>
    <t>ALBONDIGAS</t>
  </si>
  <si>
    <t>ANSJOVIS</t>
  </si>
  <si>
    <t>BAARS</t>
  </si>
  <si>
    <t>CATALAANS</t>
  </si>
  <si>
    <t>COURGETTE</t>
  </si>
  <si>
    <t>GEITENKAAS</t>
  </si>
  <si>
    <t>KABELJAUW</t>
  </si>
  <si>
    <t>MAYONAISE</t>
  </si>
  <si>
    <t>MOSSELEN</t>
  </si>
  <si>
    <t>RIOJA</t>
  </si>
  <si>
    <t>SERRANOHAM</t>
  </si>
  <si>
    <t>SLAKKEN</t>
  </si>
  <si>
    <t>VINO</t>
  </si>
  <si>
    <t>VLEESSPIES</t>
  </si>
  <si>
    <t>WORSTEN</t>
  </si>
  <si>
    <t>Peterselie</t>
  </si>
  <si>
    <t>Kanaaleilanden</t>
  </si>
  <si>
    <t>BRETAGNE</t>
  </si>
  <si>
    <t>FOKVEE</t>
  </si>
  <si>
    <t>GROTDUIKEN</t>
  </si>
  <si>
    <t>HERBERG</t>
  </si>
  <si>
    <t>ONBEWOOND</t>
  </si>
  <si>
    <t>PADEN</t>
  </si>
  <si>
    <t>PRODUCTEN</t>
  </si>
  <si>
    <t>ROMEINS</t>
  </si>
  <si>
    <t>ROTSACHTIG</t>
  </si>
  <si>
    <t>SARK</t>
  </si>
  <si>
    <t>SCHAPEN</t>
  </si>
  <si>
    <t>SHELL BEACH</t>
  </si>
  <si>
    <t>ST ANNE</t>
  </si>
  <si>
    <t>TRUIEN</t>
  </si>
  <si>
    <t>WANDELAARS</t>
  </si>
  <si>
    <t>Vruchtbaar</t>
  </si>
  <si>
    <t>Op het land</t>
  </si>
  <si>
    <t>BEER</t>
  </si>
  <si>
    <t>BOSMAAIER</t>
  </si>
  <si>
    <t>CULTIVATOR</t>
  </si>
  <si>
    <t>GRASKANTER</t>
  </si>
  <si>
    <t>GRASMAAIER</t>
  </si>
  <si>
    <t>GRASSCHAAR</t>
  </si>
  <si>
    <t>GRASSTEKER</t>
  </si>
  <si>
    <t>HAKSELAAR</t>
  </si>
  <si>
    <t>HOOIBLAZER</t>
  </si>
  <si>
    <t>HOOIHARK</t>
  </si>
  <si>
    <t>HOOIPERS</t>
  </si>
  <si>
    <t>KRUIWAGEN</t>
  </si>
  <si>
    <t>RISTER</t>
  </si>
  <si>
    <t>TUINSLANG</t>
  </si>
  <si>
    <t>ZAAIMAND</t>
  </si>
  <si>
    <t>Accessoire</t>
  </si>
  <si>
    <t>Samen</t>
  </si>
  <si>
    <t>AANEEN</t>
  </si>
  <si>
    <t>AGGREGAAT</t>
  </si>
  <si>
    <t>BIJEENKOMST</t>
  </si>
  <si>
    <t>BIJ ELKAAR</t>
  </si>
  <si>
    <t>COMPILATIE</t>
  </si>
  <si>
    <t>ENSEMBLE</t>
  </si>
  <si>
    <t>ENTREPOT</t>
  </si>
  <si>
    <t>GEZAMENLIJK</t>
  </si>
  <si>
    <t>GEZELSCHAP</t>
  </si>
  <si>
    <t>KLONTEREN</t>
  </si>
  <si>
    <t>OPTOCHT</t>
  </si>
  <si>
    <t>RIJGEN</t>
  </si>
  <si>
    <t>SCHARE</t>
  </si>
  <si>
    <t>TOEVLOED</t>
  </si>
  <si>
    <t>VERENIGD</t>
  </si>
  <si>
    <t>Eenwording</t>
  </si>
  <si>
    <t>De vorige eeuw</t>
  </si>
  <si>
    <t>ATATURK</t>
  </si>
  <si>
    <t>CREDITCARD</t>
  </si>
  <si>
    <t>DALI</t>
  </si>
  <si>
    <t>DONORVADER</t>
  </si>
  <si>
    <t>E-MAIL</t>
  </si>
  <si>
    <t>FLOPPY</t>
  </si>
  <si>
    <t>HAARDROGER</t>
  </si>
  <si>
    <t>JUGENDSTIL</t>
  </si>
  <si>
    <t>LASER</t>
  </si>
  <si>
    <t>LOONSTROOK</t>
  </si>
  <si>
    <t>MONITOR</t>
  </si>
  <si>
    <t>NEW DEAL</t>
  </si>
  <si>
    <t>NOZEM</t>
  </si>
  <si>
    <t>SAMENWONEN</t>
  </si>
  <si>
    <t>SNEAKERS</t>
  </si>
  <si>
    <t>STICKERS</t>
  </si>
  <si>
    <t>Gourmetten</t>
  </si>
  <si>
    <t>De receptioniste</t>
  </si>
  <si>
    <t>ANTWOORDEN</t>
  </si>
  <si>
    <t>BALIE</t>
  </si>
  <si>
    <t>BRANCHE</t>
  </si>
  <si>
    <t>DIPLOMA</t>
  </si>
  <si>
    <t>EXACT</t>
  </si>
  <si>
    <t>FOUTLOOS</t>
  </si>
  <si>
    <t>FUNCTIE-EIS</t>
  </si>
  <si>
    <t>HOTELKETEN</t>
  </si>
  <si>
    <t>INKOMEND</t>
  </si>
  <si>
    <t>INNEMEND</t>
  </si>
  <si>
    <t>LUNCH</t>
  </si>
  <si>
    <t>MAIL</t>
  </si>
  <si>
    <t>MOTEL</t>
  </si>
  <si>
    <t>PERIODE</t>
  </si>
  <si>
    <t>SYMPATHIEK</t>
  </si>
  <si>
    <t>WERKKRACHT</t>
  </si>
  <si>
    <t>ZAKENLEVEN</t>
  </si>
  <si>
    <t>Medewerker</t>
  </si>
  <si>
    <t>Eerlijk</t>
  </si>
  <si>
    <t>AUTHENTIEK</t>
  </si>
  <si>
    <t>DEUGDZAAM</t>
  </si>
  <si>
    <t>DIRECT</t>
  </si>
  <si>
    <t>DOODEERLIJK</t>
  </si>
  <si>
    <t>EDEL</t>
  </si>
  <si>
    <t>EERBAAR</t>
  </si>
  <si>
    <t>EERZAAM</t>
  </si>
  <si>
    <t>EVIDENT</t>
  </si>
  <si>
    <t>FAIR TRADE</t>
  </si>
  <si>
    <t>FATSOENLIJK</t>
  </si>
  <si>
    <t>HELDER</t>
  </si>
  <si>
    <t>LOYAAL</t>
  </si>
  <si>
    <t>OPRECHT</t>
  </si>
  <si>
    <t>OVEREERLIJK</t>
  </si>
  <si>
    <t>REALITEIT</t>
  </si>
  <si>
    <t>RONDUIT</t>
  </si>
  <si>
    <t>WAARACHTIG</t>
  </si>
  <si>
    <t>Loyaliteit</t>
  </si>
  <si>
    <t>Gebouwen</t>
  </si>
  <si>
    <t>ACHTERHUIS</t>
  </si>
  <si>
    <t>BEGIJNHOF</t>
  </si>
  <si>
    <t>BUNGALOW</t>
  </si>
  <si>
    <t>FINCA</t>
  </si>
  <si>
    <t>KLOOSTER</t>
  </si>
  <si>
    <t>MOLEN</t>
  </si>
  <si>
    <t>NOODWONING</t>
  </si>
  <si>
    <t>PAALWONING</t>
  </si>
  <si>
    <t>PLAGGENHUT</t>
  </si>
  <si>
    <t>RANCH</t>
  </si>
  <si>
    <t>RUSTHUIS</t>
  </si>
  <si>
    <t>RIJWONING</t>
  </si>
  <si>
    <t>TENT</t>
  </si>
  <si>
    <t>VOORHUIS</t>
  </si>
  <si>
    <t>WATERTOREN</t>
  </si>
  <si>
    <t>WIGWAM</t>
  </si>
  <si>
    <t>WOONWAGEN</t>
  </si>
  <si>
    <t>Hallenhuis</t>
  </si>
  <si>
    <t>Cate Blanchett</t>
  </si>
  <si>
    <t>BANDITS</t>
  </si>
  <si>
    <t>DEBUUT</t>
  </si>
  <si>
    <t>DRIE ZONEN</t>
  </si>
  <si>
    <t>FILMPRIJZEN</t>
  </si>
  <si>
    <t>INLEVEN</t>
  </si>
  <si>
    <t>INTERVIEWS</t>
  </si>
  <si>
    <t>MAKE-UP</t>
  </si>
  <si>
    <t>PARKLANDS</t>
  </si>
  <si>
    <t>SCHOONHEID</t>
  </si>
  <si>
    <t>SCRIPT</t>
  </si>
  <si>
    <t>SPEELFILM</t>
  </si>
  <si>
    <t>TECHNIEK</t>
  </si>
  <si>
    <t>TEKST</t>
  </si>
  <si>
    <t>THE GIFT</t>
  </si>
  <si>
    <t>VERTOLKING</t>
  </si>
  <si>
    <t>Bekendheid</t>
  </si>
  <si>
    <t>Toerisme</t>
  </si>
  <si>
    <t>BAGAGE</t>
  </si>
  <si>
    <t>BIERROUTES</t>
  </si>
  <si>
    <t>EXCURSIE</t>
  </si>
  <si>
    <t>GROEPSREIS</t>
  </si>
  <si>
    <t>KUUROORD</t>
  </si>
  <si>
    <t>LOKET</t>
  </si>
  <si>
    <t>NATUUR</t>
  </si>
  <si>
    <t>REISFOLDER</t>
  </si>
  <si>
    <t>REIZIGER</t>
  </si>
  <si>
    <t>TICKET</t>
  </si>
  <si>
    <t>TRANSFER</t>
  </si>
  <si>
    <t>TREINREIS</t>
  </si>
  <si>
    <t>VERVOER</t>
  </si>
  <si>
    <t>Volpension</t>
  </si>
  <si>
    <t>Dan Brown</t>
  </si>
  <si>
    <t>CERN</t>
  </si>
  <si>
    <t>CODERING</t>
  </si>
  <si>
    <t>INHOUD</t>
  </si>
  <si>
    <t>INSCRIPTIE</t>
  </si>
  <si>
    <t>INTERESSE</t>
  </si>
  <si>
    <t>PIANIST</t>
  </si>
  <si>
    <t>ROME</t>
  </si>
  <si>
    <t>SINT PIETER</t>
  </si>
  <si>
    <t>SPEURTOCHT</t>
  </si>
  <si>
    <t>VERSLINDEN</t>
  </si>
  <si>
    <t>WISKUNDE</t>
  </si>
  <si>
    <t>WISKUNDIGE</t>
  </si>
  <si>
    <t>ZOEKTOCHT</t>
  </si>
  <si>
    <t>NEW ENGLAND</t>
  </si>
  <si>
    <t>Amerikaans</t>
  </si>
  <si>
    <t>Maleisië</t>
  </si>
  <si>
    <t>BOSSEN</t>
  </si>
  <si>
    <t>EMERALD BAY</t>
  </si>
  <si>
    <t>GEITEN</t>
  </si>
  <si>
    <t>HINDOEISME</t>
  </si>
  <si>
    <t>HITTE</t>
  </si>
  <si>
    <t>MALEISIER</t>
  </si>
  <si>
    <t>ONTBOSSING</t>
  </si>
  <si>
    <t>REISBUREAU</t>
  </si>
  <si>
    <t>ROTSTEMPEL</t>
  </si>
  <si>
    <t>SARONG</t>
  </si>
  <si>
    <t>TAOISME</t>
  </si>
  <si>
    <t>TRADITIES</t>
  </si>
  <si>
    <t>WARMTE</t>
  </si>
  <si>
    <t>Perhentian</t>
  </si>
  <si>
    <t>EHBO</t>
  </si>
  <si>
    <t>ASSISTEREN</t>
  </si>
  <si>
    <t>BACTERIEN</t>
  </si>
  <si>
    <t>BLOEDNEUS</t>
  </si>
  <si>
    <t>CALAMITEIT</t>
  </si>
  <si>
    <t>DRAAIEN</t>
  </si>
  <si>
    <t>EHBO CURSUS</t>
  </si>
  <si>
    <t>GEWRICHTEN</t>
  </si>
  <si>
    <t>HELPER</t>
  </si>
  <si>
    <t>HITTESLAG</t>
  </si>
  <si>
    <t>LANCET</t>
  </si>
  <si>
    <t>LETSEL</t>
  </si>
  <si>
    <t>PINCET</t>
  </si>
  <si>
    <t>RUST</t>
  </si>
  <si>
    <t>SPALK</t>
  </si>
  <si>
    <t>DIABETES</t>
  </si>
  <si>
    <t>Zonnesteek</t>
  </si>
  <si>
    <t>Expeditie Robinson</t>
  </si>
  <si>
    <t>ANDERS</t>
  </si>
  <si>
    <t>BESLECHTEN</t>
  </si>
  <si>
    <t>DRINKWATER</t>
  </si>
  <si>
    <t>EINDRONDE</t>
  </si>
  <si>
    <t>EVENWICHT</t>
  </si>
  <si>
    <t>LESLEY DADA</t>
  </si>
  <si>
    <t>ONTPLOFFEN</t>
  </si>
  <si>
    <t>PRIMITIEF</t>
  </si>
  <si>
    <t>RIVALITEIT</t>
  </si>
  <si>
    <t>STEMMING</t>
  </si>
  <si>
    <t>STRANDEN</t>
  </si>
  <si>
    <t>STROMING</t>
  </si>
  <si>
    <t>ZONNEN</t>
  </si>
  <si>
    <t>Thuisfront</t>
  </si>
  <si>
    <t>Prins William</t>
  </si>
  <si>
    <t>ADEL</t>
  </si>
  <si>
    <t>ANGLESEY</t>
  </si>
  <si>
    <t>KNAP</t>
  </si>
  <si>
    <t>KONINGIN</t>
  </si>
  <si>
    <t>KROONPRINS</t>
  </si>
  <si>
    <t>MEDIA</t>
  </si>
  <si>
    <t>OPLEIDING</t>
  </si>
  <si>
    <t>PAPARAZZI</t>
  </si>
  <si>
    <t>PILOOT</t>
  </si>
  <si>
    <t>PRINS HARRY</t>
  </si>
  <si>
    <t>SPEECH</t>
  </si>
  <si>
    <t>TALENT</t>
  </si>
  <si>
    <t>TELEVISIE</t>
  </si>
  <si>
    <t>TOEJUICHEN</t>
  </si>
  <si>
    <t>WERKBEZOEK</t>
  </si>
  <si>
    <t>WILLS</t>
  </si>
  <si>
    <t>ZOON</t>
  </si>
  <si>
    <t>Feestdagen</t>
  </si>
  <si>
    <t>CADEAUTJES</t>
  </si>
  <si>
    <t>DECORATIES</t>
  </si>
  <si>
    <t>EEN MEI</t>
  </si>
  <si>
    <t>KAARSJES</t>
  </si>
  <si>
    <t>KERSTAVOND</t>
  </si>
  <si>
    <t>KERSTSFEER</t>
  </si>
  <si>
    <t>KOUD BUFFET</t>
  </si>
  <si>
    <t>MAJORETTES</t>
  </si>
  <si>
    <t>MOEDERDAG</t>
  </si>
  <si>
    <t>PAASHAAS</t>
  </si>
  <si>
    <t>PASEN</t>
  </si>
  <si>
    <t>SNEEUW</t>
  </si>
  <si>
    <t>STROOIEN</t>
  </si>
  <si>
    <t>TOASTJES</t>
  </si>
  <si>
    <t>VUURPIJL</t>
  </si>
  <si>
    <t>Guirlandes</t>
  </si>
  <si>
    <t>Eb en vloed</t>
  </si>
  <si>
    <t>Eb en Vloed</t>
  </si>
  <si>
    <t>DROOGLOPEN</t>
  </si>
  <si>
    <t>EVENAAR</t>
  </si>
  <si>
    <t>MAALSTROOM</t>
  </si>
  <si>
    <t>MAANDELIJKS</t>
  </si>
  <si>
    <t>MAANVLOED</t>
  </si>
  <si>
    <t>NADIR</t>
  </si>
  <si>
    <t>NIEUWE MAAN</t>
  </si>
  <si>
    <t>ROTATIE</t>
  </si>
  <si>
    <t>VERVAL</t>
  </si>
  <si>
    <t>WAARNEMING</t>
  </si>
  <si>
    <t>WANTIJ</t>
  </si>
  <si>
    <t>WATERSTAND</t>
  </si>
  <si>
    <t>WEDERTIJ</t>
  </si>
  <si>
    <t>WINDGOLF</t>
  </si>
  <si>
    <t>ZONNESTAND</t>
  </si>
  <si>
    <t>Stroomloop</t>
  </si>
  <si>
    <t>Een zee van tijd</t>
  </si>
  <si>
    <t>ALDOOR</t>
  </si>
  <si>
    <t>ANNO MUNDI</t>
  </si>
  <si>
    <t>CARTELKLOK</t>
  </si>
  <si>
    <t>DRAAGBAAR</t>
  </si>
  <si>
    <t>IN DE MORGEN</t>
  </si>
  <si>
    <t>METAAL</t>
  </si>
  <si>
    <t>NACHTELIJK</t>
  </si>
  <si>
    <t>NOOIT</t>
  </si>
  <si>
    <t>RINKELEN</t>
  </si>
  <si>
    <t>STACKFREED</t>
  </si>
  <si>
    <t>STOPWATCH</t>
  </si>
  <si>
    <t>TACHOGRRAF</t>
  </si>
  <si>
    <t>TIMING</t>
  </si>
  <si>
    <t>WATERPROOF</t>
  </si>
  <si>
    <t>WEKELIJKS</t>
  </si>
  <si>
    <t>WIJZER</t>
  </si>
  <si>
    <t>Zevendaags</t>
  </si>
  <si>
    <t>Bananen</t>
  </si>
  <si>
    <t>BABYBANAAN</t>
  </si>
  <si>
    <t>BANANASHOT</t>
  </si>
  <si>
    <t>GROENTE</t>
  </si>
  <si>
    <t>KISTEN</t>
  </si>
  <si>
    <t>KRUID</t>
  </si>
  <si>
    <t>KWETSBAAR</t>
  </si>
  <si>
    <t>LANGWERPIG</t>
  </si>
  <si>
    <t>MERKEN</t>
  </si>
  <si>
    <t>NICARAGUA</t>
  </si>
  <si>
    <t>TRANSPORT</t>
  </si>
  <si>
    <t>TROS</t>
  </si>
  <si>
    <t>WIELRENNER</t>
  </si>
  <si>
    <t>Onbevrucht</t>
  </si>
  <si>
    <t>Genegenheid</t>
  </si>
  <si>
    <t>AARDIG</t>
  </si>
  <si>
    <t>FLIRTEN</t>
  </si>
  <si>
    <t>HARTSTOCHT</t>
  </si>
  <si>
    <t>INTIMITEIT</t>
  </si>
  <si>
    <t>KNUFFEL</t>
  </si>
  <si>
    <t>LIEFHEBBEN</t>
  </si>
  <si>
    <t>LIEFKOZING</t>
  </si>
  <si>
    <t>LIEF ZIJN</t>
  </si>
  <si>
    <t>PRESENT</t>
  </si>
  <si>
    <t>ROMANTICUS</t>
  </si>
  <si>
    <t>TORTELEN</t>
  </si>
  <si>
    <t>TROUW</t>
  </si>
  <si>
    <t>VLAM</t>
  </si>
  <si>
    <t>ZORG</t>
  </si>
  <si>
    <t>Hartendief</t>
  </si>
  <si>
    <t>Gordijnen</t>
  </si>
  <si>
    <t>EFFEN</t>
  </si>
  <si>
    <t>GORDIJNSTOF</t>
  </si>
  <si>
    <t>KOORD</t>
  </si>
  <si>
    <t>LANCASTER</t>
  </si>
  <si>
    <t>LENGTE</t>
  </si>
  <si>
    <t>OVERGORDIJN</t>
  </si>
  <si>
    <t>ROLLUIK</t>
  </si>
  <si>
    <t>SFEERMAKER</t>
  </si>
  <si>
    <t>SFEERVOL</t>
  </si>
  <si>
    <t>TONEELDOEK</t>
  </si>
  <si>
    <t>TREKGORDIJN</t>
  </si>
  <si>
    <t>TREKKEN</t>
  </si>
  <si>
    <t>VOERING</t>
  </si>
  <si>
    <t>WOONKAMER</t>
  </si>
  <si>
    <t>WOONWINKEL</t>
  </si>
  <si>
    <t>Gevarieerd</t>
  </si>
  <si>
    <t>Doornroosje</t>
  </si>
  <si>
    <t>BEVALLIG</t>
  </si>
  <si>
    <t>DIENAREN</t>
  </si>
  <si>
    <t>DOCHTERTJE</t>
  </si>
  <si>
    <t>DOOPFEEST</t>
  </si>
  <si>
    <t>EINDE</t>
  </si>
  <si>
    <t>GEWEKT</t>
  </si>
  <si>
    <t>GOEDE FEE</t>
  </si>
  <si>
    <t>GOEDE GIFT</t>
  </si>
  <si>
    <t>HOFDAMES</t>
  </si>
  <si>
    <t>ONTWAKEN</t>
  </si>
  <si>
    <t>SLAAP</t>
  </si>
  <si>
    <t>SLAPEN</t>
  </si>
  <si>
    <t>TORENKAMER</t>
  </si>
  <si>
    <t>TOVERKUNST</t>
  </si>
  <si>
    <t>WIJZE KONING</t>
  </si>
  <si>
    <t>Ongelukkig</t>
  </si>
  <si>
    <t>In de frituur</t>
  </si>
  <si>
    <t>AFSPOELEN</t>
  </si>
  <si>
    <t>CERVELA</t>
  </si>
  <si>
    <t>CURRYSAUS</t>
  </si>
  <si>
    <t>CURRYWORST</t>
  </si>
  <si>
    <t>FAMILIEPAK</t>
  </si>
  <si>
    <t>FRIETKRAAM</t>
  </si>
  <si>
    <t>FRITUURPAN</t>
  </si>
  <si>
    <t>FRITUURVET</t>
  </si>
  <si>
    <t>HAMBURGER</t>
  </si>
  <si>
    <t>KAASKROKET</t>
  </si>
  <si>
    <t>KASSA</t>
  </si>
  <si>
    <t>KROKANT</t>
  </si>
  <si>
    <t>SMAAK</t>
  </si>
  <si>
    <t>SMULBOX</t>
  </si>
  <si>
    <t>SPIES</t>
  </si>
  <si>
    <t>STICK</t>
  </si>
  <si>
    <t>VERS</t>
  </si>
  <si>
    <t>Stoofvlees</t>
  </si>
  <si>
    <t>Star trek</t>
  </si>
  <si>
    <t>ACTEURS</t>
  </si>
  <si>
    <t>ACTIE</t>
  </si>
  <si>
    <t>CADETTEN</t>
  </si>
  <si>
    <t>CONFLICT</t>
  </si>
  <si>
    <t>ENTITEIT</t>
  </si>
  <si>
    <t>HARRY KIM</t>
  </si>
  <si>
    <t>KRIJGSMACHT</t>
  </si>
  <si>
    <t>LOGICA</t>
  </si>
  <si>
    <t>PERSONAGES</t>
  </si>
  <si>
    <t>REGIE</t>
  </si>
  <si>
    <t>JAMES T KIRK</t>
  </si>
  <si>
    <t>Gastrollen</t>
  </si>
  <si>
    <t>Sri Lanka</t>
  </si>
  <si>
    <t>ADAMSBRUG</t>
  </si>
  <si>
    <t>APEN</t>
  </si>
  <si>
    <t>BOEDDHISME</t>
  </si>
  <si>
    <t>CEYLON</t>
  </si>
  <si>
    <t>DEMOGRAFIE</t>
  </si>
  <si>
    <t>HEUVELS</t>
  </si>
  <si>
    <t>JUNGLE</t>
  </si>
  <si>
    <t>LAGUNES</t>
  </si>
  <si>
    <t>LUIPAARDEN</t>
  </si>
  <si>
    <t>MATALE</t>
  </si>
  <si>
    <t>MATUGAMA</t>
  </si>
  <si>
    <t>OUDHEID</t>
  </si>
  <si>
    <t>PAUW</t>
  </si>
  <si>
    <t>SAFARI</t>
  </si>
  <si>
    <t>UHANA</t>
  </si>
  <si>
    <t>Hooglanden</t>
  </si>
  <si>
    <t>Once upon a time</t>
  </si>
  <si>
    <t>DROOGTE</t>
  </si>
  <si>
    <t>FLAGSTONE</t>
  </si>
  <si>
    <t>GERAAKT</t>
  </si>
  <si>
    <t>GEWELD</t>
  </si>
  <si>
    <t>HOTELKAMER</t>
  </si>
  <si>
    <t>KOFFIE</t>
  </si>
  <si>
    <t>KREUPEL</t>
  </si>
  <si>
    <t>MCBAIN</t>
  </si>
  <si>
    <t>ONTVOERING</t>
  </si>
  <si>
    <t>OP KRUKKEN</t>
  </si>
  <si>
    <t>PATRICK</t>
  </si>
  <si>
    <t>TREIN</t>
  </si>
  <si>
    <t>VENDETTA</t>
  </si>
  <si>
    <t>VOGELJACHT</t>
  </si>
  <si>
    <t>Treindepot</t>
  </si>
  <si>
    <t>The Flintstones</t>
  </si>
  <si>
    <t>BILL HANNA</t>
  </si>
  <si>
    <t>CREW</t>
  </si>
  <si>
    <t>FLINTSTONE</t>
  </si>
  <si>
    <t>HUISDIEREN</t>
  </si>
  <si>
    <t>KOMISCH</t>
  </si>
  <si>
    <t>LACHBAND</t>
  </si>
  <si>
    <t>LACHEN</t>
  </si>
  <si>
    <t>MARK ADDY</t>
  </si>
  <si>
    <t>PLOT</t>
  </si>
  <si>
    <t>STEENTIJD</t>
  </si>
  <si>
    <t>VERHAALLIJN</t>
  </si>
  <si>
    <t>VOGEL</t>
  </si>
  <si>
    <t>Familieman</t>
  </si>
  <si>
    <t>Fleetwood Mac</t>
  </si>
  <si>
    <t>BIG LOVE</t>
  </si>
  <si>
    <t>BLUE LETTER</t>
  </si>
  <si>
    <t>CAROLINE</t>
  </si>
  <si>
    <t>CHAIN</t>
  </si>
  <si>
    <t>COMMERCIE</t>
  </si>
  <si>
    <t>DRUMS</t>
  </si>
  <si>
    <t>EVERYWHERE</t>
  </si>
  <si>
    <t>HONEY HI</t>
  </si>
  <si>
    <t>MIRANDA</t>
  </si>
  <si>
    <t>MUZIKANTEN</t>
  </si>
  <si>
    <t>OH DADDY</t>
  </si>
  <si>
    <t>PETER GREEN</t>
  </si>
  <si>
    <t>PUBLIEK</t>
  </si>
  <si>
    <t>DO YOU KNOW</t>
  </si>
  <si>
    <t>Toetsenist</t>
  </si>
  <si>
    <t>Ierland</t>
  </si>
  <si>
    <t>BAILEYS</t>
  </si>
  <si>
    <t>BANTRY BAY</t>
  </si>
  <si>
    <t>BURCHT</t>
  </si>
  <si>
    <t>CAFES</t>
  </si>
  <si>
    <t>CLARE</t>
  </si>
  <si>
    <t>DONEGAL</t>
  </si>
  <si>
    <t>GRAAFSCHAP</t>
  </si>
  <si>
    <t>GROEN</t>
  </si>
  <si>
    <t>IVERAGH</t>
  </si>
  <si>
    <t>LITERATUUR</t>
  </si>
  <si>
    <t>MENHIR</t>
  </si>
  <si>
    <t>RIVERDANCE</t>
  </si>
  <si>
    <t>TARA</t>
  </si>
  <si>
    <t>WEXFORD</t>
  </si>
  <si>
    <t>Protestant</t>
  </si>
  <si>
    <t>Bingospel</t>
  </si>
  <si>
    <t>AFROEPEN</t>
  </si>
  <si>
    <t>BINGOKAART</t>
  </si>
  <si>
    <t>CAFE</t>
  </si>
  <si>
    <t>DRUK</t>
  </si>
  <si>
    <t>FORMULIER</t>
  </si>
  <si>
    <t>GELUKKIG</t>
  </si>
  <si>
    <t>KANTINE</t>
  </si>
  <si>
    <t>MARKEREN</t>
  </si>
  <si>
    <t>OVERDAG</t>
  </si>
  <si>
    <t>RASTER</t>
  </si>
  <si>
    <t>REIS</t>
  </si>
  <si>
    <t>SPELREGELS</t>
  </si>
  <si>
    <t>TIJDVERDRIJF</t>
  </si>
  <si>
    <t>Verslavend</t>
  </si>
  <si>
    <t>Streekromannetjes</t>
  </si>
  <si>
    <t>ARTS</t>
  </si>
  <si>
    <t>AUTEUR</t>
  </si>
  <si>
    <t>BRUNETTE</t>
  </si>
  <si>
    <t>GEVOELENS</t>
  </si>
  <si>
    <t>HEMELS</t>
  </si>
  <si>
    <t>ILLUSIE</t>
  </si>
  <si>
    <t>ONBEDORVEN</t>
  </si>
  <si>
    <t>OPEN HAARD</t>
  </si>
  <si>
    <t>PERSOONLIJK</t>
  </si>
  <si>
    <t>SAMEN</t>
  </si>
  <si>
    <t>SNELLE AUTO</t>
  </si>
  <si>
    <t>STRIJD</t>
  </si>
  <si>
    <t>VERLOVING</t>
  </si>
  <si>
    <t>VERSIEREN</t>
  </si>
  <si>
    <t>WELGESTELD</t>
  </si>
  <si>
    <t>Levensecht</t>
  </si>
  <si>
    <t>Rode dingen</t>
  </si>
  <si>
    <t>BRANDKRAAN</t>
  </si>
  <si>
    <t>CAMPARI</t>
  </si>
  <si>
    <t>ENTRECOTE</t>
  </si>
  <si>
    <t>GERANIUM</t>
  </si>
  <si>
    <t>GLUHWEIN</t>
  </si>
  <si>
    <t>HEMATIET</t>
  </si>
  <si>
    <t>KETCHUP</t>
  </si>
  <si>
    <t>KREEFT</t>
  </si>
  <si>
    <t>MENIE</t>
  </si>
  <si>
    <t>PEPERSAUS</t>
  </si>
  <si>
    <t>PIOEN</t>
  </si>
  <si>
    <t>SCHARLAKEN</t>
  </si>
  <si>
    <t>SOCIALISME</t>
  </si>
  <si>
    <t>VUURBESSEN</t>
  </si>
  <si>
    <t>TOMATENSAP</t>
  </si>
  <si>
    <t>Vermiljoen</t>
  </si>
  <si>
    <t>Koen de Bouw</t>
  </si>
  <si>
    <t>ACTEREN</t>
  </si>
  <si>
    <t>DOORBRAAK</t>
  </si>
  <si>
    <t>DRAMA</t>
  </si>
  <si>
    <t>FANTASIE</t>
  </si>
  <si>
    <t>FILMMUZIEK</t>
  </si>
  <si>
    <t>HOOFDROL</t>
  </si>
  <si>
    <t>INTERVIEW</t>
  </si>
  <si>
    <t>LIEFDE</t>
  </si>
  <si>
    <t>OPNAMES</t>
  </si>
  <si>
    <t>ROMANCE</t>
  </si>
  <si>
    <t>THRILLER</t>
  </si>
  <si>
    <t>TINE REYMER</t>
  </si>
  <si>
    <t>TOM VANSANT</t>
  </si>
  <si>
    <t>WITTEKERKE</t>
  </si>
  <si>
    <t>Weegschaal</t>
  </si>
  <si>
    <t>Salsa</t>
  </si>
  <si>
    <t>APPLAUS</t>
  </si>
  <si>
    <t>BALANS</t>
  </si>
  <si>
    <t>BUTTERFLY</t>
  </si>
  <si>
    <t>CARAIBISCH</t>
  </si>
  <si>
    <t>CHACHACHA</t>
  </si>
  <si>
    <t>FEESTAVOND</t>
  </si>
  <si>
    <t>HOUDING</t>
  </si>
  <si>
    <t>MAATGEVOEL</t>
  </si>
  <si>
    <t>MUSICI</t>
  </si>
  <si>
    <t>OORSPRONG</t>
  </si>
  <si>
    <t>PARTNER</t>
  </si>
  <si>
    <t>PIANO</t>
  </si>
  <si>
    <t>PUERTO RICO</t>
  </si>
  <si>
    <t>TELLEN</t>
  </si>
  <si>
    <t>TIMBALE</t>
  </si>
  <si>
    <t>Danspassen</t>
  </si>
  <si>
    <t>De Hypotheek</t>
  </si>
  <si>
    <t>ADVIES</t>
  </si>
  <si>
    <t>BESLISSING</t>
  </si>
  <si>
    <t>BETALEN</t>
  </si>
  <si>
    <t>BOERDERIJ</t>
  </si>
  <si>
    <t>ONDERHOUD</t>
  </si>
  <si>
    <t>ORIENTATIE</t>
  </si>
  <si>
    <t>OVERWAARDE</t>
  </si>
  <si>
    <t>RESERVE</t>
  </si>
  <si>
    <t>RIJHUIS</t>
  </si>
  <si>
    <t>RIJTJESHUIS</t>
  </si>
  <si>
    <t>STARTER</t>
  </si>
  <si>
    <t>TAXATIE</t>
  </si>
  <si>
    <t>VERHUIZEN</t>
  </si>
  <si>
    <t>VRIJSTAAND</t>
  </si>
  <si>
    <t>WAARBORGEN</t>
  </si>
  <si>
    <t>Deskundige</t>
  </si>
  <si>
    <t>Yoga</t>
  </si>
  <si>
    <t>FLANKEN</t>
  </si>
  <si>
    <t>HARMONISCH</t>
  </si>
  <si>
    <t>KRAANVOGEL</t>
  </si>
  <si>
    <t>LERAAR</t>
  </si>
  <si>
    <t>MEDITAITIE</t>
  </si>
  <si>
    <t>OBSERVATIE</t>
  </si>
  <si>
    <t>ONDERRUG</t>
  </si>
  <si>
    <t>PRAKTIJK</t>
  </si>
  <si>
    <t>RECHTOP</t>
  </si>
  <si>
    <t>REEKS</t>
  </si>
  <si>
    <t>SLINGER</t>
  </si>
  <si>
    <t>SPIEREN</t>
  </si>
  <si>
    <t>WORKSHOP</t>
  </si>
  <si>
    <t>Inspanning</t>
  </si>
  <si>
    <t>De Bakker</t>
  </si>
  <si>
    <t>BAKKER</t>
  </si>
  <si>
    <t>BAKRUIMTE</t>
  </si>
  <si>
    <t>BOTERHAM</t>
  </si>
  <si>
    <t>CREME</t>
  </si>
  <si>
    <t>EIWIT</t>
  </si>
  <si>
    <t>ETALAGE</t>
  </si>
  <si>
    <t>GEMBERKOEK</t>
  </si>
  <si>
    <t>GLAZUUR</t>
  </si>
  <si>
    <t>GOUDGEEL</t>
  </si>
  <si>
    <t>KERSTBROOD</t>
  </si>
  <si>
    <t>KERSTGEBAK</t>
  </si>
  <si>
    <t>KNECHT</t>
  </si>
  <si>
    <t>LEERLING</t>
  </si>
  <si>
    <t>VLOERBROOD</t>
  </si>
  <si>
    <t>ZANDKOEKJE</t>
  </si>
  <si>
    <t>ZUURDESEM</t>
  </si>
  <si>
    <t>Verhouding</t>
  </si>
  <si>
    <t>De Pyreneeën</t>
  </si>
  <si>
    <t>BERGSTROOM</t>
  </si>
  <si>
    <t>BRUINE BEER</t>
  </si>
  <si>
    <t>CAUTERETS</t>
  </si>
  <si>
    <t>CERBERE</t>
  </si>
  <si>
    <t>GASCOGNE</t>
  </si>
  <si>
    <t>GROTTEN</t>
  </si>
  <si>
    <t>HAUTE SOULE</t>
  </si>
  <si>
    <t>ISPEGUY</t>
  </si>
  <si>
    <t>MIREPOIX</t>
  </si>
  <si>
    <t>OLORON</t>
  </si>
  <si>
    <t>PAYS TOY</t>
  </si>
  <si>
    <t>SORT</t>
  </si>
  <si>
    <t>SPANJE</t>
  </si>
  <si>
    <t>Dunbevolkt</t>
  </si>
  <si>
    <t>Aboriginals</t>
  </si>
  <si>
    <t>DINGO</t>
  </si>
  <si>
    <t>EMOE</t>
  </si>
  <si>
    <t>HARMONIE</t>
  </si>
  <si>
    <t>HOOFDTOOI</t>
  </si>
  <si>
    <t>IDENTITEIT</t>
  </si>
  <si>
    <t>INBOORLING</t>
  </si>
  <si>
    <t>KANGOEROE</t>
  </si>
  <si>
    <t>MINDERHEID</t>
  </si>
  <si>
    <t>MOTTEN</t>
  </si>
  <si>
    <t>NOMADEN</t>
  </si>
  <si>
    <t>VERDRONGEN</t>
  </si>
  <si>
    <t>VERHALEN</t>
  </si>
  <si>
    <t>VOLKSSTAM</t>
  </si>
  <si>
    <t>Generaties</t>
  </si>
  <si>
    <t>Paaseiland</t>
  </si>
  <si>
    <t>APART</t>
  </si>
  <si>
    <t>EIEREN</t>
  </si>
  <si>
    <t>HANAU EPE</t>
  </si>
  <si>
    <t>HANGA ROA</t>
  </si>
  <si>
    <t>HERKOMST</t>
  </si>
  <si>
    <t>LANGOREN</t>
  </si>
  <si>
    <t>MATAVERI</t>
  </si>
  <si>
    <t>ONDERZOEK</t>
  </si>
  <si>
    <t>PAASZONDAG</t>
  </si>
  <si>
    <t>PLATFORM</t>
  </si>
  <si>
    <t>REUSACHTIG</t>
  </si>
  <si>
    <t>RONGO RONGO</t>
  </si>
  <si>
    <t>RUG NAAR ZEE</t>
  </si>
  <si>
    <t>TAAL</t>
  </si>
  <si>
    <t>VEEHOUDERIJ</t>
  </si>
  <si>
    <t>Mysterieus</t>
  </si>
  <si>
    <t>Mode</t>
  </si>
  <si>
    <t>BALEIN</t>
  </si>
  <si>
    <t>BODYWARMER</t>
  </si>
  <si>
    <t>COMBINATIE</t>
  </si>
  <si>
    <t>GALA</t>
  </si>
  <si>
    <t>GENRE</t>
  </si>
  <si>
    <t>HOFDRACHT</t>
  </si>
  <si>
    <t>KANT</t>
  </si>
  <si>
    <t>MANCHETTEN</t>
  </si>
  <si>
    <t>MARCELLEKE</t>
  </si>
  <si>
    <t>MODISTE</t>
  </si>
  <si>
    <t>OVERHEMD</t>
  </si>
  <si>
    <t>RAGLAN</t>
  </si>
  <si>
    <t>SILHOUET</t>
  </si>
  <si>
    <t>SJAALTJE</t>
  </si>
  <si>
    <t>SPORTIEF</t>
  </si>
  <si>
    <t>TRENCHCOAT</t>
  </si>
  <si>
    <t>TRICOT</t>
  </si>
  <si>
    <t>COMPLET</t>
  </si>
  <si>
    <t>Applicatie</t>
  </si>
  <si>
    <t>Antonio Banderas</t>
  </si>
  <si>
    <t>ACTEUR</t>
  </si>
  <si>
    <t>ANDALUSIE</t>
  </si>
  <si>
    <t>GOEDE DOEL</t>
  </si>
  <si>
    <t>LIAM NEESON</t>
  </si>
  <si>
    <t>LIFE ITSELF</t>
  </si>
  <si>
    <t>LOS ANGELES</t>
  </si>
  <si>
    <t>OPNAMEN</t>
  </si>
  <si>
    <t>SENSUEEL</t>
  </si>
  <si>
    <t>SHREK</t>
  </si>
  <si>
    <t>STEM</t>
  </si>
  <si>
    <t>TOM HANKS</t>
  </si>
  <si>
    <t>TONEEL</t>
  </si>
  <si>
    <t>VOETBALFAN</t>
  </si>
  <si>
    <t>Nominaties</t>
  </si>
  <si>
    <t>Jack Nicholson</t>
  </si>
  <si>
    <t>BAFTA AWARD</t>
  </si>
  <si>
    <t>BROOKS</t>
  </si>
  <si>
    <t>DOEK</t>
  </si>
  <si>
    <t>EASY RIDER</t>
  </si>
  <si>
    <t>HORROR</t>
  </si>
  <si>
    <t>IRONWEED</t>
  </si>
  <si>
    <t>NEPTUNE</t>
  </si>
  <si>
    <t>REDS</t>
  </si>
  <si>
    <t>RIJKE HIPPIE</t>
  </si>
  <si>
    <t>SATIRE</t>
  </si>
  <si>
    <t>SCHRIJVER</t>
  </si>
  <si>
    <t>TINA TURNER</t>
  </si>
  <si>
    <t>WOLF</t>
  </si>
  <si>
    <t>Tienerfilm</t>
  </si>
  <si>
    <t>Het eiland Malta</t>
  </si>
  <si>
    <t>ARABIEREN</t>
  </si>
  <si>
    <t>CARTHAGERS</t>
  </si>
  <si>
    <t>COMINOTTO</t>
  </si>
  <si>
    <t>EURO</t>
  </si>
  <si>
    <t>FORTEN</t>
  </si>
  <si>
    <t>FRANSEN</t>
  </si>
  <si>
    <t>ISLAMIETEN</t>
  </si>
  <si>
    <t>MDINA</t>
  </si>
  <si>
    <t>PALEIZEN</t>
  </si>
  <si>
    <t>PALMEN</t>
  </si>
  <si>
    <t>QAWRA POINT</t>
  </si>
  <si>
    <t>RELIGIE</t>
  </si>
  <si>
    <t>SICILIE</t>
  </si>
  <si>
    <t>TEMPELS</t>
  </si>
  <si>
    <t>WARM</t>
  </si>
  <si>
    <t>ZANDSTRAND</t>
  </si>
  <si>
    <t>Glasblazen</t>
  </si>
  <si>
    <t>Waterpolo</t>
  </si>
  <si>
    <t>BALBEZIT</t>
  </si>
  <si>
    <t>BALSPORT</t>
  </si>
  <si>
    <t>BUITENBAD</t>
  </si>
  <si>
    <t>CHLOOR</t>
  </si>
  <si>
    <t>DOELPAAL</t>
  </si>
  <si>
    <t>DOELPUNT</t>
  </si>
  <si>
    <t>DRUKKEN</t>
  </si>
  <si>
    <t>KEREN</t>
  </si>
  <si>
    <t>SCHIETZONE</t>
  </si>
  <si>
    <t>SCORE</t>
  </si>
  <si>
    <t>STREKWORP</t>
  </si>
  <si>
    <t>TEAMSPORT</t>
  </si>
  <si>
    <t>WERPEN</t>
  </si>
  <si>
    <t>ZWARE SPORT</t>
  </si>
  <si>
    <t>ZWEMMEN</t>
  </si>
  <si>
    <t>Badkleding</t>
  </si>
  <si>
    <t>Jarig</t>
  </si>
  <si>
    <t>BORREL</t>
  </si>
  <si>
    <t>BOWL</t>
  </si>
  <si>
    <t>CADEAUBON</t>
  </si>
  <si>
    <t>CHAMPAGNE</t>
  </si>
  <si>
    <t>DINER</t>
  </si>
  <si>
    <t>GESCHENKEN</t>
  </si>
  <si>
    <t>LAMPIONS</t>
  </si>
  <si>
    <t>MUZIEKBAND</t>
  </si>
  <si>
    <t>SARA</t>
  </si>
  <si>
    <t>SNACKS</t>
  </si>
  <si>
    <t>SNOEPEN</t>
  </si>
  <si>
    <t>UITBLAZEN</t>
  </si>
  <si>
    <t>VERJAARDAG</t>
  </si>
  <si>
    <t>VERRASSING</t>
  </si>
  <si>
    <t>VERSIERING</t>
  </si>
  <si>
    <t>Cadeautjes</t>
  </si>
  <si>
    <t>Papier</t>
  </si>
  <si>
    <t>BANKBILJET</t>
  </si>
  <si>
    <t>BEDRUKT</t>
  </si>
  <si>
    <t>BLEKEN</t>
  </si>
  <si>
    <t>BOEK</t>
  </si>
  <si>
    <t>BORDPAPIER</t>
  </si>
  <si>
    <t>FIBER</t>
  </si>
  <si>
    <t>KANTLIJN</t>
  </si>
  <si>
    <t>KRANTEN</t>
  </si>
  <si>
    <t>MAALBAK</t>
  </si>
  <si>
    <t>PAPIERMERK</t>
  </si>
  <si>
    <t>PERKAMENT</t>
  </si>
  <si>
    <t>REEP</t>
  </si>
  <si>
    <t>SCHEPKUIP</t>
  </si>
  <si>
    <t>STROPAPIER</t>
  </si>
  <si>
    <t>VERGE</t>
  </si>
  <si>
    <t>ZIJDEPAPIER</t>
  </si>
  <si>
    <t>Broodzakje</t>
  </si>
  <si>
    <t>Voertuigen</t>
  </si>
  <si>
    <t>AMBULANCE</t>
  </si>
  <si>
    <t>BESTELAUTO</t>
  </si>
  <si>
    <t>CROSSFIETS</t>
  </si>
  <si>
    <t>KOETS</t>
  </si>
  <si>
    <t>LEASEAUTO</t>
  </si>
  <si>
    <t>LESAUTO</t>
  </si>
  <si>
    <t>LOCOMOTIEF</t>
  </si>
  <si>
    <t>OSSENKAR</t>
  </si>
  <si>
    <t>ROLSTOEL</t>
  </si>
  <si>
    <t>SEGWAY</t>
  </si>
  <si>
    <t>SHUTTLEBUS</t>
  </si>
  <si>
    <t>SNELTRAM</t>
  </si>
  <si>
    <t>STEP</t>
  </si>
  <si>
    <t>TAXI</t>
  </si>
  <si>
    <t>TOERFIETS</t>
  </si>
  <si>
    <t>ZIEKENAUTO</t>
  </si>
  <si>
    <t>ZIJSPAN</t>
  </si>
  <si>
    <t>Takelwagen</t>
  </si>
  <si>
    <t>Einde</t>
  </si>
  <si>
    <t>AFBRAAK</t>
  </si>
  <si>
    <t>AFRONDEN</t>
  </si>
  <si>
    <t>AFSCHAFFEN</t>
  </si>
  <si>
    <t>BEZEMWAGEN</t>
  </si>
  <si>
    <t>BINNEN ZIJN</t>
  </si>
  <si>
    <t>EINDSPRINT</t>
  </si>
  <si>
    <t>NESTEL</t>
  </si>
  <si>
    <t>OMEGA</t>
  </si>
  <si>
    <t>SLOTSCENE</t>
  </si>
  <si>
    <t>STROP</t>
  </si>
  <si>
    <t>UITEINDE</t>
  </si>
  <si>
    <t>VERLIES</t>
  </si>
  <si>
    <t>VOLTROKKEN</t>
  </si>
  <si>
    <t>WEEKEINDE</t>
  </si>
  <si>
    <t>Vastzitten</t>
  </si>
  <si>
    <t>Kerstdiner</t>
  </si>
  <si>
    <t>AMUSE</t>
  </si>
  <si>
    <t>COUVERT</t>
  </si>
  <si>
    <t>EEND</t>
  </si>
  <si>
    <t>GESUIKERD</t>
  </si>
  <si>
    <t>GEVULD</t>
  </si>
  <si>
    <t>GOURMETTEN</t>
  </si>
  <si>
    <t>INGREDIENT</t>
  </si>
  <si>
    <t>LEPEL</t>
  </si>
  <si>
    <t>MEDAILLONS</t>
  </si>
  <si>
    <t>PARELHOEN</t>
  </si>
  <si>
    <t>PESTO</t>
  </si>
  <si>
    <t>TAFELKLEED</t>
  </si>
  <si>
    <t>TERRINE</t>
  </si>
  <si>
    <t>TOURNEDOS</t>
  </si>
  <si>
    <t>Mozzarella</t>
  </si>
  <si>
    <t>Rode zee</t>
  </si>
  <si>
    <t>AFRIKA</t>
  </si>
  <si>
    <t>APPELTABAK</t>
  </si>
  <si>
    <t>BEDOEIENEN</t>
  </si>
  <si>
    <t>COUSTEAU</t>
  </si>
  <si>
    <t>FARAO</t>
  </si>
  <si>
    <t>HAMERHAAI</t>
  </si>
  <si>
    <t>HITT</t>
  </si>
  <si>
    <t>KLEURRIJK</t>
  </si>
  <si>
    <t>KOGELVIS</t>
  </si>
  <si>
    <t>KWAL</t>
  </si>
  <si>
    <t>MARSA ALAM</t>
  </si>
  <si>
    <t>MURENE</t>
  </si>
  <si>
    <t>SNORKELEN</t>
  </si>
  <si>
    <t>TUIMELAAR</t>
  </si>
  <si>
    <t>WALVISHAAI</t>
  </si>
  <si>
    <t>WATERPLANT</t>
  </si>
  <si>
    <t>Kikkererwt</t>
  </si>
  <si>
    <t>Axelle Red</t>
  </si>
  <si>
    <t>AANDACHT</t>
  </si>
  <si>
    <t>AAN DE TOP</t>
  </si>
  <si>
    <t>ACOUSTIC</t>
  </si>
  <si>
    <t>ANN PEBBLES</t>
  </si>
  <si>
    <t>CLIP</t>
  </si>
  <si>
    <t>CONCERTEN</t>
  </si>
  <si>
    <t>INZET</t>
  </si>
  <si>
    <t>ISAAC HAYES</t>
  </si>
  <si>
    <t>LIVEPLAAT</t>
  </si>
  <si>
    <t>MODEMUSEUM</t>
  </si>
  <si>
    <t>MOEDER</t>
  </si>
  <si>
    <t>POPDIVA</t>
  </si>
  <si>
    <t>SUPERSTER</t>
  </si>
  <si>
    <t>TALENTVOL</t>
  </si>
  <si>
    <t>WAARDERING</t>
  </si>
  <si>
    <t>Doorzetter</t>
  </si>
  <si>
    <t>Amy Winehouse</t>
  </si>
  <si>
    <t>BRUINE OGEN</t>
  </si>
  <si>
    <t>ENFIELD</t>
  </si>
  <si>
    <t>RAY CHARLES</t>
  </si>
  <si>
    <t>RECHTSZAAK</t>
  </si>
  <si>
    <t>SONGTEKST</t>
  </si>
  <si>
    <t>STRESS</t>
  </si>
  <si>
    <t>TAKE THE BOX</t>
  </si>
  <si>
    <t>TONY BENNET</t>
  </si>
  <si>
    <t>Roddelpers</t>
  </si>
  <si>
    <t>ANTILOPE</t>
  </si>
  <si>
    <t>ARGENTINIE</t>
  </si>
  <si>
    <t>AUSTRALIE</t>
  </si>
  <si>
    <t>BEGROEIING</t>
  </si>
  <si>
    <t>CANYON</t>
  </si>
  <si>
    <t>CHILI</t>
  </si>
  <si>
    <t>GAZELLE</t>
  </si>
  <si>
    <t>GORDELDIER</t>
  </si>
  <si>
    <t>HAGEDIS</t>
  </si>
  <si>
    <t>ISRAEL</t>
  </si>
  <si>
    <t>KLEIGROND</t>
  </si>
  <si>
    <t>LANDSTREEK</t>
  </si>
  <si>
    <t>PATAGONIE</t>
  </si>
  <si>
    <t>ZANDDUINEN</t>
  </si>
  <si>
    <t>ZANDERIG</t>
  </si>
  <si>
    <t>In de woestijn</t>
  </si>
  <si>
    <t>Hagedissen</t>
  </si>
  <si>
    <t>Magie</t>
  </si>
  <si>
    <t>BEDREVEN</t>
  </si>
  <si>
    <t>BOEKEN</t>
  </si>
  <si>
    <t>CANDOMBLE</t>
  </si>
  <si>
    <t>CAPE</t>
  </si>
  <si>
    <t>DOORNAPPEL</t>
  </si>
  <si>
    <t>DRANKJES</t>
  </si>
  <si>
    <t>HEKSEN</t>
  </si>
  <si>
    <t>MYSTERIEUS</t>
  </si>
  <si>
    <t>OCCULTISME</t>
  </si>
  <si>
    <t>PENDELEN</t>
  </si>
  <si>
    <t>RITUELEN</t>
  </si>
  <si>
    <t>VUUR</t>
  </si>
  <si>
    <t>WERKTUIGEN</t>
  </si>
  <si>
    <t>Middeltjes</t>
  </si>
  <si>
    <t>Turnen</t>
  </si>
  <si>
    <t>ACHTEROVER</t>
  </si>
  <si>
    <t>BLESSURE</t>
  </si>
  <si>
    <t>COACH</t>
  </si>
  <si>
    <t>DEELNEMERS</t>
  </si>
  <si>
    <t>KWETSUUR</t>
  </si>
  <si>
    <t>LANDEN</t>
  </si>
  <si>
    <t>LEGGERS</t>
  </si>
  <si>
    <t>LOPEN</t>
  </si>
  <si>
    <t>OEFENSTOK</t>
  </si>
  <si>
    <t>PIROUETTE</t>
  </si>
  <si>
    <t>SPLIT</t>
  </si>
  <si>
    <t>SPORT</t>
  </si>
  <si>
    <t>SPRINGTOUW</t>
  </si>
  <si>
    <t>STRAPS</t>
  </si>
  <si>
    <t>WANDREK</t>
  </si>
  <si>
    <t>Competitie</t>
  </si>
  <si>
    <t>Jennifer Lopez</t>
  </si>
  <si>
    <t>ACTRICE</t>
  </si>
  <si>
    <t>BAILA</t>
  </si>
  <si>
    <t>DAME</t>
  </si>
  <si>
    <t>DANSSCHOOL</t>
  </si>
  <si>
    <t>GEURLIJN</t>
  </si>
  <si>
    <t>KATHOLIEK</t>
  </si>
  <si>
    <t>LL COOL J</t>
  </si>
  <si>
    <t>MANAGER</t>
  </si>
  <si>
    <t>SINGLE</t>
  </si>
  <si>
    <t>THAT'S NOT ME</t>
  </si>
  <si>
    <t>VENETIE</t>
  </si>
  <si>
    <t>WE ARE ONE</t>
  </si>
  <si>
    <t>WITTE DOEK</t>
  </si>
  <si>
    <t>Schoonheid</t>
  </si>
  <si>
    <t>Oom Donald</t>
  </si>
  <si>
    <t>DIER</t>
  </si>
  <si>
    <t>DONALD DUCK</t>
  </si>
  <si>
    <t>FAUNTLEROY</t>
  </si>
  <si>
    <t>HELE WERELD</t>
  </si>
  <si>
    <t>HORTENSIA</t>
  </si>
  <si>
    <t>JONG EN OUD</t>
  </si>
  <si>
    <t>KATRIEN</t>
  </si>
  <si>
    <t>KNABBEL</t>
  </si>
  <si>
    <t>LIEVELING</t>
  </si>
  <si>
    <t>ONGEDULDIG</t>
  </si>
  <si>
    <t>ONGELUKKEN</t>
  </si>
  <si>
    <t>PECH</t>
  </si>
  <si>
    <t>STOER</t>
  </si>
  <si>
    <t>TEGENSPOED</t>
  </si>
  <si>
    <t>TEKENAAR</t>
  </si>
  <si>
    <t>Hoogmoedig</t>
  </si>
  <si>
    <t>Hunnen</t>
  </si>
  <si>
    <t>AUTORITEIT</t>
  </si>
  <si>
    <t>BALAMBER</t>
  </si>
  <si>
    <t>CAVALERIE</t>
  </si>
  <si>
    <t>EDELSMEDEN</t>
  </si>
  <si>
    <t>GEVECHTEN</t>
  </si>
  <si>
    <t>HONORIA</t>
  </si>
  <si>
    <t>HUNNENRIJK</t>
  </si>
  <si>
    <t>LEVENSWIJZE</t>
  </si>
  <si>
    <t>RUITERVOLK</t>
  </si>
  <si>
    <t>SLAVEN</t>
  </si>
  <si>
    <t>TACTIEK</t>
  </si>
  <si>
    <t>VERWOESTEN</t>
  </si>
  <si>
    <t>Tegenstand</t>
  </si>
  <si>
    <t>Beauty</t>
  </si>
  <si>
    <t>COVERSTICK</t>
  </si>
  <si>
    <t>EXOTISCH</t>
  </si>
  <si>
    <t>GAVE HUID</t>
  </si>
  <si>
    <t>GLITTER</t>
  </si>
  <si>
    <t>GRIME</t>
  </si>
  <si>
    <t>HAARMASKER</t>
  </si>
  <si>
    <t>LIPGLOSS</t>
  </si>
  <si>
    <t>MOUSSE</t>
  </si>
  <si>
    <t>OOGPOTLOOD</t>
  </si>
  <si>
    <t>REINIGEN</t>
  </si>
  <si>
    <t>ROUGE</t>
  </si>
  <si>
    <t>SCHOON</t>
  </si>
  <si>
    <t>SCRUBCREME</t>
  </si>
  <si>
    <t>VLOEIBAAR</t>
  </si>
  <si>
    <t>Goudtinten</t>
  </si>
  <si>
    <t>Napoleon Bonaparte</t>
  </si>
  <si>
    <t>ALPEN</t>
  </si>
  <si>
    <t>DIRECTOIRE</t>
  </si>
  <si>
    <t>DYNASTIE</t>
  </si>
  <si>
    <t>ELBA</t>
  </si>
  <si>
    <t>LEGER</t>
  </si>
  <si>
    <t>NELSON</t>
  </si>
  <si>
    <t>ONTSNAPPEN</t>
  </si>
  <si>
    <t>OOSTENRIJK</t>
  </si>
  <si>
    <t>OVERSTEEK</t>
  </si>
  <si>
    <t>REBEL</t>
  </si>
  <si>
    <t>TALLEYRAND</t>
  </si>
  <si>
    <t>VADER CARLO</t>
  </si>
  <si>
    <t>VELDHEER</t>
  </si>
  <si>
    <t>VELDSLAGEN</t>
  </si>
  <si>
    <t>VERBANNING</t>
  </si>
  <si>
    <t>Welgesteld</t>
  </si>
  <si>
    <t>Los Angeles</t>
  </si>
  <si>
    <t>BAGELS</t>
  </si>
  <si>
    <t>COLA</t>
  </si>
  <si>
    <t>CORNFLAKES</t>
  </si>
  <si>
    <t>COWBOYS</t>
  </si>
  <si>
    <t>DISNEYLAND</t>
  </si>
  <si>
    <t>DOLLAR</t>
  </si>
  <si>
    <t>HOLLYWOOD</t>
  </si>
  <si>
    <t>KUSTLIJN</t>
  </si>
  <si>
    <t>LONG BEACH</t>
  </si>
  <si>
    <t>MARINELAND</t>
  </si>
  <si>
    <t>METROPOOL</t>
  </si>
  <si>
    <t>SMOG</t>
  </si>
  <si>
    <t>SPOORLIJNEN</t>
  </si>
  <si>
    <t>SURFING</t>
  </si>
  <si>
    <t>Dierentuin</t>
  </si>
  <si>
    <t>Koude streken</t>
  </si>
  <si>
    <t>BEDREIGD</t>
  </si>
  <si>
    <t>BEVRIEZING</t>
  </si>
  <si>
    <t>BOOMGRENS</t>
  </si>
  <si>
    <t>GLETSJERIJS</t>
  </si>
  <si>
    <t>KRILL</t>
  </si>
  <si>
    <t>LEMMINGEN</t>
  </si>
  <si>
    <t>MINERALEN</t>
  </si>
  <si>
    <t>NEPAL</t>
  </si>
  <si>
    <t>NOORDPOOL</t>
  </si>
  <si>
    <t>POOLCIRKEL</t>
  </si>
  <si>
    <t>ROBBEN</t>
  </si>
  <si>
    <t>SLEDEHOND</t>
  </si>
  <si>
    <t>SNEEUWBRIL</t>
  </si>
  <si>
    <t>VISSEN</t>
  </si>
  <si>
    <t>IJSMASSA</t>
  </si>
  <si>
    <t>IJSSCHOTSEN</t>
  </si>
  <si>
    <t>Poolmilieu</t>
  </si>
  <si>
    <t>Her Rijk der Inca's</t>
  </si>
  <si>
    <t>Het Rijk der Inca's</t>
  </si>
  <si>
    <t>ALPACA</t>
  </si>
  <si>
    <t>BERGLUCHT</t>
  </si>
  <si>
    <t>BEVLOEIING</t>
  </si>
  <si>
    <t>DICHTKUNST</t>
  </si>
  <si>
    <t>GOUVERNEUR</t>
  </si>
  <si>
    <t>MOERAS</t>
  </si>
  <si>
    <t>OMSLAGDOEK</t>
  </si>
  <si>
    <t>OORHANGERS</t>
  </si>
  <si>
    <t>PIZARRO</t>
  </si>
  <si>
    <t>PROVINCIE</t>
  </si>
  <si>
    <t>QUITO</t>
  </si>
  <si>
    <t>RIJKDOM</t>
  </si>
  <si>
    <t>TUNIEK</t>
  </si>
  <si>
    <t>WERPPIJL</t>
  </si>
  <si>
    <t>Bouwwerken</t>
  </si>
  <si>
    <t>Flamenco</t>
  </si>
  <si>
    <t>ARTIEST</t>
  </si>
  <si>
    <t>GROEP</t>
  </si>
  <si>
    <t>HANDGEKLAP</t>
  </si>
  <si>
    <t>RAUW</t>
  </si>
  <si>
    <t>SCHOENEN</t>
  </si>
  <si>
    <t>SMARTLAP</t>
  </si>
  <si>
    <t>SPEKTAKEL</t>
  </si>
  <si>
    <t>STAMPEN</t>
  </si>
  <si>
    <t>STROKEN</t>
  </si>
  <si>
    <t>STROMINGEN</t>
  </si>
  <si>
    <t>WAAIER</t>
  </si>
  <si>
    <t>ZAPATEADO</t>
  </si>
  <si>
    <t>ZOMERAVOND</t>
  </si>
  <si>
    <t>Vervoering</t>
  </si>
  <si>
    <t>BISDOM</t>
  </si>
  <si>
    <t>BRUGTORENS</t>
  </si>
  <si>
    <t>BURCHTSTAD</t>
  </si>
  <si>
    <t>DAGTOCHT</t>
  </si>
  <si>
    <t>HABSBURG</t>
  </si>
  <si>
    <t>JUDITHBRUG</t>
  </si>
  <si>
    <t>KARELSBRUG</t>
  </si>
  <si>
    <t>MOZART</t>
  </si>
  <si>
    <t>PILS</t>
  </si>
  <si>
    <t>RAADHUIS</t>
  </si>
  <si>
    <t>STADSKERN</t>
  </si>
  <si>
    <t>IJSHOCKEY</t>
  </si>
  <si>
    <t>Het gouden Praag</t>
  </si>
  <si>
    <t>Kruittoren</t>
  </si>
  <si>
    <t>Argentinië</t>
  </si>
  <si>
    <t>AUSTRAL</t>
  </si>
  <si>
    <t>DANSPAS</t>
  </si>
  <si>
    <t>EVITA</t>
  </si>
  <si>
    <t>HOOGVLAKTE</t>
  </si>
  <si>
    <t>INFLATIE</t>
  </si>
  <si>
    <t>IRRIGATIE</t>
  </si>
  <si>
    <t>NANDOE</t>
  </si>
  <si>
    <t>RUNDSVLEES</t>
  </si>
  <si>
    <t>SALTA</t>
  </si>
  <si>
    <t>SAMBA</t>
  </si>
  <si>
    <t>T-BONESTEAK</t>
  </si>
  <si>
    <t>VRIJHANDEL</t>
  </si>
  <si>
    <t>WEIDEGROND</t>
  </si>
  <si>
    <t>Verbanning</t>
  </si>
  <si>
    <t>Jake Gyllenhaal</t>
  </si>
  <si>
    <t>DEMOLITION</t>
  </si>
  <si>
    <t>FILOSOFIE</t>
  </si>
  <si>
    <t>FOTOSESSIE</t>
  </si>
  <si>
    <t>GESPIERD</t>
  </si>
  <si>
    <t>HOLE SHOT</t>
  </si>
  <si>
    <t>JOSH AND SAM</t>
  </si>
  <si>
    <t>MUSICAL</t>
  </si>
  <si>
    <t>STAND IN</t>
  </si>
  <si>
    <t>TOUCHSTONE</t>
  </si>
  <si>
    <t>WALT DISNEY</t>
  </si>
  <si>
    <t>Soundtrack</t>
  </si>
  <si>
    <t>Etenstijd</t>
  </si>
  <si>
    <t>FONDUE</t>
  </si>
  <si>
    <t>FIJNPROEVER</t>
  </si>
  <si>
    <t>GASTEN</t>
  </si>
  <si>
    <t>GERECHT</t>
  </si>
  <si>
    <t>GRILLEREN</t>
  </si>
  <si>
    <t>GULZIG</t>
  </si>
  <si>
    <t>KOSTJE</t>
  </si>
  <si>
    <t>OPSCHEPPEN</t>
  </si>
  <si>
    <t>POUSSE CAFE</t>
  </si>
  <si>
    <t>PUREE</t>
  </si>
  <si>
    <t>SAVOUREREN</t>
  </si>
  <si>
    <t>SOEPKOM</t>
  </si>
  <si>
    <t>SOUPER</t>
  </si>
  <si>
    <t>TAFELEN</t>
  </si>
  <si>
    <t>TAFELLAMP</t>
  </si>
  <si>
    <t>Tafelappel</t>
  </si>
  <si>
    <t>De stad Berlijn</t>
  </si>
  <si>
    <t>De Stad Berlijn</t>
  </si>
  <si>
    <t>BOUWSTIJLEN</t>
  </si>
  <si>
    <t>CITADEL</t>
  </si>
  <si>
    <t>KONIGSTOR</t>
  </si>
  <si>
    <t>LOVE PARADE</t>
  </si>
  <si>
    <t>LUSTGARTEN</t>
  </si>
  <si>
    <t>RIVIER</t>
  </si>
  <si>
    <t>RIJKSDAG</t>
  </si>
  <si>
    <t>TIERPARK</t>
  </si>
  <si>
    <t>TREPTOW</t>
  </si>
  <si>
    <t>VAKBEURZEN</t>
  </si>
  <si>
    <t>VESTING</t>
  </si>
  <si>
    <t>WANNSEE</t>
  </si>
  <si>
    <t>ZEHLENDORF</t>
  </si>
  <si>
    <t>Schonefeld</t>
  </si>
  <si>
    <t>Ghana</t>
  </si>
  <si>
    <t>AGOGO</t>
  </si>
  <si>
    <t>AKANVOLKEN</t>
  </si>
  <si>
    <t>BLACK STARS</t>
  </si>
  <si>
    <t>CENTRAL</t>
  </si>
  <si>
    <t>DELTA</t>
  </si>
  <si>
    <t>DEMOCRATIE</t>
  </si>
  <si>
    <t>HOHOE</t>
  </si>
  <si>
    <t>NSAWAM</t>
  </si>
  <si>
    <t>PLAATSEN</t>
  </si>
  <si>
    <t>VOLTAMEER</t>
  </si>
  <si>
    <t>KOFI ANNAN</t>
  </si>
  <si>
    <t>Districten</t>
  </si>
  <si>
    <t>Mechanica</t>
  </si>
  <si>
    <t>BALLISTIEK</t>
  </si>
  <si>
    <t>BOTSING</t>
  </si>
  <si>
    <t>BREUK</t>
  </si>
  <si>
    <t>BROMTOL</t>
  </si>
  <si>
    <t>EXPERIMENT</t>
  </si>
  <si>
    <t>FORMULE</t>
  </si>
  <si>
    <t>HEFBOOM</t>
  </si>
  <si>
    <t>HOOGTE</t>
  </si>
  <si>
    <t>KOKER</t>
  </si>
  <si>
    <t>PENDEL</t>
  </si>
  <si>
    <t>PROFIEL</t>
  </si>
  <si>
    <t>ROTATIEAS</t>
  </si>
  <si>
    <t>SCHARNIER</t>
  </si>
  <si>
    <t>TRAGE MASSA</t>
  </si>
  <si>
    <t>TREKKRACHT</t>
  </si>
  <si>
    <t>VEERKRACHT</t>
  </si>
  <si>
    <t>Frequentie</t>
  </si>
  <si>
    <t>Duitse leenwoorden</t>
  </si>
  <si>
    <t>AFBOUWEN</t>
  </si>
  <si>
    <t>BLITS</t>
  </si>
  <si>
    <t>BOEMEL</t>
  </si>
  <si>
    <t>DEGEN</t>
  </si>
  <si>
    <t>DIRIGENT</t>
  </si>
  <si>
    <t>DOLK</t>
  </si>
  <si>
    <t>KLEINKUNST</t>
  </si>
  <si>
    <t>LEIDMOTIEF</t>
  </si>
  <si>
    <t>SALONFAHIG</t>
  </si>
  <si>
    <t>SNELBUFFET</t>
  </si>
  <si>
    <t>SPRINGSTOF</t>
  </si>
  <si>
    <t>SYMFONISCH</t>
  </si>
  <si>
    <t>VUISTREGEL</t>
  </si>
  <si>
    <t>WAANZIN</t>
  </si>
  <si>
    <t>Claviatuur</t>
  </si>
  <si>
    <t>Robert De Niro</t>
  </si>
  <si>
    <t>ANGEL HEART</t>
  </si>
  <si>
    <t>BIOSCOOP</t>
  </si>
  <si>
    <t>BROERS</t>
  </si>
  <si>
    <t>CANNES</t>
  </si>
  <si>
    <t>GOUDEN PALM</t>
  </si>
  <si>
    <t>NOMINATIES</t>
  </si>
  <si>
    <t>PRIJS</t>
  </si>
  <si>
    <t>RODDELPERS</t>
  </si>
  <si>
    <t>SUBLIEM</t>
  </si>
  <si>
    <t>THE BEAR</t>
  </si>
  <si>
    <t>THE FAN</t>
  </si>
  <si>
    <t>THE SWAP</t>
  </si>
  <si>
    <t>Goodfellas</t>
  </si>
  <si>
    <t>Sven Nys</t>
  </si>
  <si>
    <t>AANKLAMPEN</t>
  </si>
  <si>
    <t>AANSNIJDEN</t>
  </si>
  <si>
    <t>ANTIDOPING</t>
  </si>
  <si>
    <t>ENTOURAGE</t>
  </si>
  <si>
    <t>PRESTEREN</t>
  </si>
  <si>
    <t>SPORTEN</t>
  </si>
  <si>
    <t>TERREIN</t>
  </si>
  <si>
    <t>TROFEE</t>
  </si>
  <si>
    <t>VERSNELLEN</t>
  </si>
  <si>
    <t>VERTRAGING</t>
  </si>
  <si>
    <t>WINNEN</t>
  </si>
  <si>
    <t>ZEGEKONING</t>
  </si>
  <si>
    <t>ZEGEVIEREN</t>
  </si>
  <si>
    <t>Ondergrond</t>
  </si>
  <si>
    <t>Delfstoffen</t>
  </si>
  <si>
    <t>ALBAST</t>
  </si>
  <si>
    <t>ANTIGORIET</t>
  </si>
  <si>
    <t>ANTIMONIUM</t>
  </si>
  <si>
    <t>APATIET</t>
  </si>
  <si>
    <t>AZUURSTEEN</t>
  </si>
  <si>
    <t>BARIET</t>
  </si>
  <si>
    <t>BASALT</t>
  </si>
  <si>
    <t>CARBONAAT</t>
  </si>
  <si>
    <t>EDEMIET</t>
  </si>
  <si>
    <t>GROENSTEEN</t>
  </si>
  <si>
    <t>KOBALTIET</t>
  </si>
  <si>
    <t>LOOD</t>
  </si>
  <si>
    <t>MIJNGROEVE</t>
  </si>
  <si>
    <t>ONTWERP</t>
  </si>
  <si>
    <t>ROOKGASSEN</t>
  </si>
  <si>
    <t>SCHACHTBOK</t>
  </si>
  <si>
    <t>Suske en Wiske</t>
  </si>
  <si>
    <t>BEDENKEN</t>
  </si>
  <si>
    <t>BELGIE</t>
  </si>
  <si>
    <t>DAPPERHEID</t>
  </si>
  <si>
    <t>DE RINORAMP</t>
  </si>
  <si>
    <t>LEZEN</t>
  </si>
  <si>
    <t>PLEZIER</t>
  </si>
  <si>
    <t>SPOKEN</t>
  </si>
  <si>
    <t>VAN ZWOLLEM</t>
  </si>
  <si>
    <t>VERHAAL</t>
  </si>
  <si>
    <t>VERZAMELEN</t>
  </si>
  <si>
    <t>VRIENDEN</t>
  </si>
  <si>
    <t>WINTERBOEK</t>
  </si>
  <si>
    <t>IJDELHEID</t>
  </si>
  <si>
    <t xml:space="preserve"> N</t>
  </si>
  <si>
    <t>Tekeningen</t>
  </si>
  <si>
    <t>Hout</t>
  </si>
  <si>
    <t>BALK</t>
  </si>
  <si>
    <t>BARAK</t>
  </si>
  <si>
    <t>DRAAIBANK</t>
  </si>
  <si>
    <t>FINEERBLAD</t>
  </si>
  <si>
    <t>FINEERLAAG</t>
  </si>
  <si>
    <t>FREZEN</t>
  </si>
  <si>
    <t>HANDZAAG</t>
  </si>
  <si>
    <t>HOUTZWAM</t>
  </si>
  <si>
    <t>KRIMPEN</t>
  </si>
  <si>
    <t>PEN EN GAT</t>
  </si>
  <si>
    <t>PLANTAGE</t>
  </si>
  <si>
    <t>PLATAAN</t>
  </si>
  <si>
    <t>RABATDELEN</t>
  </si>
  <si>
    <t>SANDELHOUT</t>
  </si>
  <si>
    <t>SCHUTTING</t>
  </si>
  <si>
    <t>SLIJPSEL</t>
  </si>
  <si>
    <t>TEAK</t>
  </si>
  <si>
    <t>ZAGEN</t>
  </si>
  <si>
    <t>Beukenhout</t>
  </si>
  <si>
    <t>Londen</t>
  </si>
  <si>
    <t>BRIDGE CITY</t>
  </si>
  <si>
    <t>KEW GARDENS</t>
  </si>
  <si>
    <t>LINKS RIJDEN</t>
  </si>
  <si>
    <t>LONDON EYE</t>
  </si>
  <si>
    <t>LUDGATE</t>
  </si>
  <si>
    <t>MARYLEBONE</t>
  </si>
  <si>
    <t>MINICAB</t>
  </si>
  <si>
    <t>MUSICALS</t>
  </si>
  <si>
    <t>PICCADILLY</t>
  </si>
  <si>
    <t>STADION</t>
  </si>
  <si>
    <t>TOY MUSEUM</t>
  </si>
  <si>
    <t>TRIP</t>
  </si>
  <si>
    <t>VERKEER</t>
  </si>
  <si>
    <t>OLD BAILEY</t>
  </si>
  <si>
    <t>Modehuizen</t>
  </si>
  <si>
    <t>Kinderfeestje</t>
  </si>
  <si>
    <t>BINNEN</t>
  </si>
  <si>
    <t>CAKEJES</t>
  </si>
  <si>
    <t>CHIPS</t>
  </si>
  <si>
    <t>DISCO</t>
  </si>
  <si>
    <t>FILM</t>
  </si>
  <si>
    <t>FRIETJES</t>
  </si>
  <si>
    <t>GEZELLIG</t>
  </si>
  <si>
    <t>KLIEDEREN</t>
  </si>
  <si>
    <t>KNAKWORST</t>
  </si>
  <si>
    <t>LEUK</t>
  </si>
  <si>
    <t>ROLFONDANT</t>
  </si>
  <si>
    <t>SJOELEN</t>
  </si>
  <si>
    <t>SPELLETJES</t>
  </si>
  <si>
    <t>VIEREN</t>
  </si>
  <si>
    <t>VROLIJK</t>
  </si>
  <si>
    <t>Lampionnen</t>
  </si>
  <si>
    <t>Wales</t>
  </si>
  <si>
    <t>BERGWEIDEN</t>
  </si>
  <si>
    <t>CADER IDRIS</t>
  </si>
  <si>
    <t>CAERNARFON</t>
  </si>
  <si>
    <t>CEFN BRYN</t>
  </si>
  <si>
    <t>CEREDIGION</t>
  </si>
  <si>
    <t>DUINEN</t>
  </si>
  <si>
    <t>EIGEN VLAG</t>
  </si>
  <si>
    <t>GOWER</t>
  </si>
  <si>
    <t>KOLONISTEN</t>
  </si>
  <si>
    <t>SNOWDONIA</t>
  </si>
  <si>
    <t>SWANSEA</t>
  </si>
  <si>
    <t>TAFF</t>
  </si>
  <si>
    <t>VALLEIEN</t>
  </si>
  <si>
    <t>Zeeklimaat</t>
  </si>
  <si>
    <t>AMORE</t>
  </si>
  <si>
    <t>LIEDEREN</t>
  </si>
  <si>
    <t>PAARDRIJDEN</t>
  </si>
  <si>
    <t>PERFECTIE</t>
  </si>
  <si>
    <t>ROMANZA</t>
  </si>
  <si>
    <t>SENTIMENTO</t>
  </si>
  <si>
    <t>TENOR</t>
  </si>
  <si>
    <t>VATICAAN</t>
  </si>
  <si>
    <t>Dwarsfluit</t>
  </si>
  <si>
    <t>Computertaal</t>
  </si>
  <si>
    <t>AFDRUKKEN</t>
  </si>
  <si>
    <t>ANTWOORD</t>
  </si>
  <si>
    <t>CALCULATIE</t>
  </si>
  <si>
    <t>CAPACITEIT</t>
  </si>
  <si>
    <t>COMPATIBLE</t>
  </si>
  <si>
    <t>DATABASE</t>
  </si>
  <si>
    <t>DRAADLOOS</t>
  </si>
  <si>
    <t>MALWARE</t>
  </si>
  <si>
    <t>REKENKUNDE</t>
  </si>
  <si>
    <t>REKENTABEL</t>
  </si>
  <si>
    <t>SNOER</t>
  </si>
  <si>
    <t>TELLING</t>
  </si>
  <si>
    <t>TERMINAL</t>
  </si>
  <si>
    <t>Netiquette</t>
  </si>
  <si>
    <t>De Schoudertas</t>
  </si>
  <si>
    <t>AANSNOEREN</t>
  </si>
  <si>
    <t>AGENDA</t>
  </si>
  <si>
    <t>BAG IN BAG</t>
  </si>
  <si>
    <t>BINNENTAS</t>
  </si>
  <si>
    <t>ELEGANT</t>
  </si>
  <si>
    <t>GEITENLEER</t>
  </si>
  <si>
    <t>KATOEN</t>
  </si>
  <si>
    <t>LEESBRIL</t>
  </si>
  <si>
    <t>NAGELVIJL</t>
  </si>
  <si>
    <t>NATHAN</t>
  </si>
  <si>
    <t>POSTZEGELS</t>
  </si>
  <si>
    <t>RUGZAKJE</t>
  </si>
  <si>
    <t>RUNDLEER</t>
  </si>
  <si>
    <t>TRENDY</t>
  </si>
  <si>
    <t>TIJGERPRINT</t>
  </si>
  <si>
    <t>VERVOEREN</t>
  </si>
  <si>
    <t>Avondtasje</t>
  </si>
  <si>
    <t>Thuis winkelen</t>
  </si>
  <si>
    <t>BANKKOSTEN</t>
  </si>
  <si>
    <t>BESTELBON</t>
  </si>
  <si>
    <t>DAMES</t>
  </si>
  <si>
    <t>GROTE MATEN</t>
  </si>
  <si>
    <t>HOESLAKENS</t>
  </si>
  <si>
    <t>JURKEN</t>
  </si>
  <si>
    <t>KOSTUUM</t>
  </si>
  <si>
    <t>MOOI</t>
  </si>
  <si>
    <t>OPBELLEN</t>
  </si>
  <si>
    <t>OVERMAKEN</t>
  </si>
  <si>
    <t>REKENING</t>
  </si>
  <si>
    <t>RENTE</t>
  </si>
  <si>
    <t>SALDO</t>
  </si>
  <si>
    <t>STRANDMODE</t>
  </si>
  <si>
    <t>Vaatwasser</t>
  </si>
  <si>
    <t>Bangkok</t>
  </si>
  <si>
    <t>GEBOUWEN</t>
  </si>
  <si>
    <t>GEBRUIKEN</t>
  </si>
  <si>
    <t>LEVENDIG</t>
  </si>
  <si>
    <t>PARK</t>
  </si>
  <si>
    <t>PLEINEN</t>
  </si>
  <si>
    <t>SANAM LUANG</t>
  </si>
  <si>
    <t>SIAM SQUARE</t>
  </si>
  <si>
    <t>WEGEN</t>
  </si>
  <si>
    <t>WERELDSTAD</t>
  </si>
  <si>
    <t>WINKELS</t>
  </si>
  <si>
    <t>Attracties</t>
  </si>
  <si>
    <t>Bhutan</t>
  </si>
  <si>
    <t>DANSEN</t>
  </si>
  <si>
    <t>HIMALAYA</t>
  </si>
  <si>
    <t>MONARCHIE</t>
  </si>
  <si>
    <t>NGALOP</t>
  </si>
  <si>
    <t>PARADIJS</t>
  </si>
  <si>
    <t>PARO</t>
  </si>
  <si>
    <t>SARPANG</t>
  </si>
  <si>
    <t>TRONGSA</t>
  </si>
  <si>
    <t>VLINDERS</t>
  </si>
  <si>
    <t>Trashigang</t>
  </si>
  <si>
    <t>Eden Hazard</t>
  </si>
  <si>
    <t>BRILSTAND</t>
  </si>
  <si>
    <t>BROEK</t>
  </si>
  <si>
    <t>COMPETITIE</t>
  </si>
  <si>
    <t>GRAS</t>
  </si>
  <si>
    <t>HOEK</t>
  </si>
  <si>
    <t>KAMPIOEN</t>
  </si>
  <si>
    <t>OFFENSIEF</t>
  </si>
  <si>
    <t>OVERSTAP</t>
  </si>
  <si>
    <t>PINGELEN</t>
  </si>
  <si>
    <t>PROMOVEREN</t>
  </si>
  <si>
    <t>SPONSOR</t>
  </si>
  <si>
    <t>VERLENGING</t>
  </si>
  <si>
    <t>Doorkoppen</t>
  </si>
  <si>
    <t>Inspector Morse</t>
  </si>
  <si>
    <t>ALIBI</t>
  </si>
  <si>
    <t>AMBITIES</t>
  </si>
  <si>
    <t>ARRESTEREN</t>
  </si>
  <si>
    <t>DRANK</t>
  </si>
  <si>
    <t>DWARS</t>
  </si>
  <si>
    <t>FOTOGRAAF</t>
  </si>
  <si>
    <t>GEDULD</t>
  </si>
  <si>
    <t>GEVANGENIS</t>
  </si>
  <si>
    <t>LANDELIJK</t>
  </si>
  <si>
    <t>MINNARES</t>
  </si>
  <si>
    <t>MOORDWAPEN</t>
  </si>
  <si>
    <t>VRIJGEZEL</t>
  </si>
  <si>
    <t>Onbegrepen</t>
  </si>
  <si>
    <t>Presentatoren</t>
  </si>
  <si>
    <t>BAVO CLAES</t>
  </si>
  <si>
    <t>KELLY PFAFF</t>
  </si>
  <si>
    <t>KENNISQUIZ</t>
  </si>
  <si>
    <t>LEEN DEMARE</t>
  </si>
  <si>
    <t>LIVE ON TAPE</t>
  </si>
  <si>
    <t>MAKE UP</t>
  </si>
  <si>
    <t>OMROEPSTER</t>
  </si>
  <si>
    <t>RODDELS</t>
  </si>
  <si>
    <t>SERGIO</t>
  </si>
  <si>
    <t>SPEL</t>
  </si>
  <si>
    <t>TRIBUNE</t>
  </si>
  <si>
    <t>JEAN BLAUTE</t>
  </si>
  <si>
    <t>Spelregels</t>
  </si>
  <si>
    <t>Energiebedrijf</t>
  </si>
  <si>
    <t>AMPERE</t>
  </si>
  <si>
    <t>BOILER</t>
  </si>
  <si>
    <t>BRANDSTOF</t>
  </si>
  <si>
    <t>CONTROLEUR</t>
  </si>
  <si>
    <t>GASMETER</t>
  </si>
  <si>
    <t>KILOWATT</t>
  </si>
  <si>
    <t>MEGAVOLT</t>
  </si>
  <si>
    <t>METERKAART</t>
  </si>
  <si>
    <t>NUTSBEDRIJF</t>
  </si>
  <si>
    <t>OPSLAG</t>
  </si>
  <si>
    <t>VERBRUIK</t>
  </si>
  <si>
    <t>VERGELIJKEN</t>
  </si>
  <si>
    <t>VERWARMING</t>
  </si>
  <si>
    <t>VOLTAGE</t>
  </si>
  <si>
    <t>Gasleiding</t>
  </si>
  <si>
    <t>Honduras</t>
  </si>
  <si>
    <t>CEDROS</t>
  </si>
  <si>
    <t>COPAN</t>
  </si>
  <si>
    <t>EL PROGRESO</t>
  </si>
  <si>
    <t>EL SALVADOR</t>
  </si>
  <si>
    <t>FAUNA</t>
  </si>
  <si>
    <t>GEVARIEERD</t>
  </si>
  <si>
    <t>GUANAJA</t>
  </si>
  <si>
    <t>GUARITA</t>
  </si>
  <si>
    <t>LADINO'S</t>
  </si>
  <si>
    <t>LANCETILLA</t>
  </si>
  <si>
    <t>LYNX</t>
  </si>
  <si>
    <t>MEZAPA</t>
  </si>
  <si>
    <t>RIO PLATANO</t>
  </si>
  <si>
    <t>TELA</t>
  </si>
  <si>
    <t>Gordeldier</t>
  </si>
  <si>
    <t>Eric Clapton</t>
  </si>
  <si>
    <t>ALCOHOL</t>
  </si>
  <si>
    <t>ALLEENZANG</t>
  </si>
  <si>
    <t>BIG BOSS MAN</t>
  </si>
  <si>
    <t>BLIND FAITH</t>
  </si>
  <si>
    <t>CREAM</t>
  </si>
  <si>
    <t>DRUGS</t>
  </si>
  <si>
    <t>ONTROEREND</t>
  </si>
  <si>
    <t>ROCKOPERA</t>
  </si>
  <si>
    <t>SLOWHAND</t>
  </si>
  <si>
    <t>SOLO</t>
  </si>
  <si>
    <t>SONGS</t>
  </si>
  <si>
    <t>THE BREEZE</t>
  </si>
  <si>
    <t>UNPLUGGED</t>
  </si>
  <si>
    <t>ZANGSTIJL</t>
  </si>
  <si>
    <t>Leadzanger</t>
  </si>
  <si>
    <t>Glenn Close</t>
  </si>
  <si>
    <t>BARNUM</t>
  </si>
  <si>
    <t>COMEDY</t>
  </si>
  <si>
    <t>JAMES WOODS</t>
  </si>
  <si>
    <t>JOHN STARKE</t>
  </si>
  <si>
    <t>KEVIN KLINE</t>
  </si>
  <si>
    <t>KOSTSCHOOL</t>
  </si>
  <si>
    <t>PRODUCENTE</t>
  </si>
  <si>
    <t>SPANNEND</t>
  </si>
  <si>
    <t>TED DANSON</t>
  </si>
  <si>
    <t>TONEELSPEL</t>
  </si>
  <si>
    <t>TOPDRAMA</t>
  </si>
  <si>
    <t>Filmdebuut</t>
  </si>
  <si>
    <t>Textielbewerking</t>
  </si>
  <si>
    <t>AANHECHTEN</t>
  </si>
  <si>
    <t>BATIKKEN</t>
  </si>
  <si>
    <t>GRONDDRAAD</t>
  </si>
  <si>
    <t>KAARDGAREN</t>
  </si>
  <si>
    <t>LAKEN</t>
  </si>
  <si>
    <t>MACHINAAL</t>
  </si>
  <si>
    <t>MANGELEN</t>
  </si>
  <si>
    <t>ONGEBLEEKT</t>
  </si>
  <si>
    <t>SCHAPENWOL</t>
  </si>
  <si>
    <t>SPLITWEVEN</t>
  </si>
  <si>
    <t>STOMEN</t>
  </si>
  <si>
    <t>TEXTIEL</t>
  </si>
  <si>
    <t>TWIJNEN</t>
  </si>
  <si>
    <t>WASSEN</t>
  </si>
  <si>
    <t>WEEFGETOUW</t>
  </si>
  <si>
    <t>Uitpluizen</t>
  </si>
  <si>
    <t>COLLATERAL</t>
  </si>
  <si>
    <t>FAR AND AWAY</t>
  </si>
  <si>
    <t>GLIMLACH</t>
  </si>
  <si>
    <t>HUWELIJK</t>
  </si>
  <si>
    <t>NEW YORK</t>
  </si>
  <si>
    <t>SEXY</t>
  </si>
  <si>
    <t>SYRACUSE</t>
  </si>
  <si>
    <t>TAPS</t>
  </si>
  <si>
    <t>Gescheiden</t>
  </si>
  <si>
    <t>Naar de apotheek</t>
  </si>
  <si>
    <t>ADVISEUSE</t>
  </si>
  <si>
    <t>DIARREE</t>
  </si>
  <si>
    <t>ECHINACEA</t>
  </si>
  <si>
    <t>ETHER</t>
  </si>
  <si>
    <t>HULPMIDDEL</t>
  </si>
  <si>
    <t>INFUUS</t>
  </si>
  <si>
    <t>LEVERTRAAN</t>
  </si>
  <si>
    <t>MIGRAINE</t>
  </si>
  <si>
    <t>ONTSTEKING</t>
  </si>
  <si>
    <t>OPIAAT</t>
  </si>
  <si>
    <t>OPIUM</t>
  </si>
  <si>
    <t>PEPPIL</t>
  </si>
  <si>
    <t>SIROOP</t>
  </si>
  <si>
    <t>TONICUM</t>
  </si>
  <si>
    <t>VERBAND</t>
  </si>
  <si>
    <t>VERSTUIVER</t>
  </si>
  <si>
    <t>Doseerdoos</t>
  </si>
  <si>
    <t>Stemmingen en gevoelens</t>
  </si>
  <si>
    <t>AANTREKKEN</t>
  </si>
  <si>
    <t>BEDROEFD</t>
  </si>
  <si>
    <t>ERGERNIS</t>
  </si>
  <si>
    <t>GEAGITEERD</t>
  </si>
  <si>
    <t>GEAMUSEERD</t>
  </si>
  <si>
    <t>GELATEN</t>
  </si>
  <si>
    <t>GEPIKEERD</t>
  </si>
  <si>
    <t>GEREMD</t>
  </si>
  <si>
    <t>GEVOELLOOS</t>
  </si>
  <si>
    <t>HEFTIG</t>
  </si>
  <si>
    <t>KATTIG</t>
  </si>
  <si>
    <t>KLAGEN</t>
  </si>
  <si>
    <t>KREGEL</t>
  </si>
  <si>
    <t>KWAAD</t>
  </si>
  <si>
    <t>MELIG</t>
  </si>
  <si>
    <t>VERGENOEGD</t>
  </si>
  <si>
    <t>VERTEDERD</t>
  </si>
  <si>
    <t>VREDIG</t>
  </si>
  <si>
    <t>Emotioneel</t>
  </si>
  <si>
    <t>Onze atleten</t>
  </si>
  <si>
    <t>AMBITIE</t>
  </si>
  <si>
    <t>ATLETIEK</t>
  </si>
  <si>
    <t>BASKET</t>
  </si>
  <si>
    <t>DICK NORMAN</t>
  </si>
  <si>
    <t>ELS CALLENS</t>
  </si>
  <si>
    <t>EREPLAATS</t>
  </si>
  <si>
    <t>GAELLE MYS</t>
  </si>
  <si>
    <t>KILLING KIM</t>
  </si>
  <si>
    <t>LE MANS</t>
  </si>
  <si>
    <t>LUC NILIS</t>
  </si>
  <si>
    <t>SEIZOEN</t>
  </si>
  <si>
    <t>SPIKES</t>
  </si>
  <si>
    <t>STIJN STIJNEN</t>
  </si>
  <si>
    <t>WIELRENNEN</t>
  </si>
  <si>
    <t>ESTAFETTE</t>
  </si>
  <si>
    <t>Voetballer</t>
  </si>
  <si>
    <t>Australië</t>
  </si>
  <si>
    <t>DUIKEN</t>
  </si>
  <si>
    <t>JAMES COOK</t>
  </si>
  <si>
    <t>ORGELVOGEL</t>
  </si>
  <si>
    <t>PALMVALLEI</t>
  </si>
  <si>
    <t>PAUL HOGAN</t>
  </si>
  <si>
    <t>PICKNICKEN</t>
  </si>
  <si>
    <t>SHIRAZ</t>
  </si>
  <si>
    <t>SKYDIVEN</t>
  </si>
  <si>
    <t>TASMANZEE</t>
  </si>
  <si>
    <t>THE OLGAS</t>
  </si>
  <si>
    <t>ZINKMIJN</t>
  </si>
  <si>
    <t>Kookaburra</t>
  </si>
  <si>
    <t>Isabel Allende</t>
  </si>
  <si>
    <t>BIJGELOOF</t>
  </si>
  <si>
    <t>DICTATOR</t>
  </si>
  <si>
    <t>EL NACIONAL</t>
  </si>
  <si>
    <t>EVA LUNA</t>
  </si>
  <si>
    <t>PAULA</t>
  </si>
  <si>
    <t>PRIJZEN</t>
  </si>
  <si>
    <t>RELATIE</t>
  </si>
  <si>
    <t>SCHRIJVEN</t>
  </si>
  <si>
    <t>SPANNING</t>
  </si>
  <si>
    <t>THEMA</t>
  </si>
  <si>
    <t>UNIEK</t>
  </si>
  <si>
    <t>WERELDWIJD</t>
  </si>
  <si>
    <t>WOONPLAATS</t>
  </si>
  <si>
    <t>Indringend</t>
  </si>
  <si>
    <t>Winkel</t>
  </si>
  <si>
    <t>AANVOER</t>
  </si>
  <si>
    <t>DRAAGTASJE</t>
  </si>
  <si>
    <t>KANTOOR</t>
  </si>
  <si>
    <t>KOOPAVOND</t>
  </si>
  <si>
    <t>KOOPJE</t>
  </si>
  <si>
    <t>LIFT</t>
  </si>
  <si>
    <t>PERSONEEL</t>
  </si>
  <si>
    <t>PLASTIC TAS</t>
  </si>
  <si>
    <t>PLATENZAAK</t>
  </si>
  <si>
    <t>SNELKASSA</t>
  </si>
  <si>
    <t>UITVERKOOP</t>
  </si>
  <si>
    <t>VOORRAAD</t>
  </si>
  <si>
    <t>WARENHUIS</t>
  </si>
  <si>
    <t>WEBSHOP</t>
  </si>
  <si>
    <t>Parfumerie</t>
  </si>
  <si>
    <t>Kokkerellen</t>
  </si>
  <si>
    <t>BAKLUCHT</t>
  </si>
  <si>
    <t>CAKEBLIK</t>
  </si>
  <si>
    <t>EIERDOOIER</t>
  </si>
  <si>
    <t>FRITUREN</t>
  </si>
  <si>
    <t>HAKKEN</t>
  </si>
  <si>
    <t>HOOFD</t>
  </si>
  <si>
    <t>INDIKKEN</t>
  </si>
  <si>
    <t>KOKEN</t>
  </si>
  <si>
    <t>KOKSMAATJE</t>
  </si>
  <si>
    <t>KRUIDNAGEL</t>
  </si>
  <si>
    <t>MENUKAART</t>
  </si>
  <si>
    <t>POLLEPEL</t>
  </si>
  <si>
    <t>RAGOUT</t>
  </si>
  <si>
    <t>RECEPT</t>
  </si>
  <si>
    <t>STOOMOVEN</t>
  </si>
  <si>
    <t>TULBAND</t>
  </si>
  <si>
    <t>Kookcursus</t>
  </si>
  <si>
    <t>Glasschilderkunst</t>
  </si>
  <si>
    <t>BASILIEK</t>
  </si>
  <si>
    <t>CILINDER</t>
  </si>
  <si>
    <t>KUNST</t>
  </si>
  <si>
    <t>PANEEL</t>
  </si>
  <si>
    <t>PERMANENT</t>
  </si>
  <si>
    <t>PLAQUEGLAS</t>
  </si>
  <si>
    <t>PROCEDE</t>
  </si>
  <si>
    <t>RAMEN</t>
  </si>
  <si>
    <t>ROMBOUTS</t>
  </si>
  <si>
    <t>SCHILDERES</t>
  </si>
  <si>
    <t>SIERADEN</t>
  </si>
  <si>
    <t>VERFBAKJE</t>
  </si>
  <si>
    <t>VERFDOOS</t>
  </si>
  <si>
    <t>VERHITTING</t>
  </si>
  <si>
    <t>VLAKGLAS</t>
  </si>
  <si>
    <t>Geld</t>
  </si>
  <si>
    <t>CASH</t>
  </si>
  <si>
    <t>GELDWOLF</t>
  </si>
  <si>
    <t>GRATIS</t>
  </si>
  <si>
    <t>INVESTEREN</t>
  </si>
  <si>
    <t>KINDERGELD</t>
  </si>
  <si>
    <t>KLUIS</t>
  </si>
  <si>
    <t>KORTING</t>
  </si>
  <si>
    <t>KRASLOT</t>
  </si>
  <si>
    <t>KROON</t>
  </si>
  <si>
    <t>LOTERIJ</t>
  </si>
  <si>
    <t>PAPIERGELD</t>
  </si>
  <si>
    <t>SCHENKING</t>
  </si>
  <si>
    <t>TARIEF</t>
  </si>
  <si>
    <t>VERMOGEN</t>
  </si>
  <si>
    <t>WISSELGELD</t>
  </si>
  <si>
    <t>Geldopname</t>
  </si>
  <si>
    <t>Jan Decleir</t>
  </si>
  <si>
    <t>BOERENZOON</t>
  </si>
  <si>
    <t>DAENS</t>
  </si>
  <si>
    <t>DARIO FO</t>
  </si>
  <si>
    <t>DE GENERAAL</t>
  </si>
  <si>
    <t>DE KAVIJAKS</t>
  </si>
  <si>
    <t>DOCTOR</t>
  </si>
  <si>
    <t>GOUDEN KALF</t>
  </si>
  <si>
    <t>GROOTS</t>
  </si>
  <si>
    <t>KOKO FLANEL</t>
  </si>
  <si>
    <t>LOFT</t>
  </si>
  <si>
    <t>MINNAAR</t>
  </si>
  <si>
    <t>NIEL</t>
  </si>
  <si>
    <t>TOM VAN DYCK</t>
  </si>
  <si>
    <t>Productie</t>
  </si>
  <si>
    <t>Sylvester Stallone</t>
  </si>
  <si>
    <t>ACTIEFILMS</t>
  </si>
  <si>
    <t>CAPONE</t>
  </si>
  <si>
    <t>DRIVEN</t>
  </si>
  <si>
    <t>GABE WALKER</t>
  </si>
  <si>
    <t>GET CARTER</t>
  </si>
  <si>
    <t>JACK CARTER</t>
  </si>
  <si>
    <t>OSCAR</t>
  </si>
  <si>
    <t>REBELS</t>
  </si>
  <si>
    <t>ROLMODEL</t>
  </si>
  <si>
    <t>SASHA CZACK</t>
  </si>
  <si>
    <t>SPY KIDS</t>
  </si>
  <si>
    <t>TALIA SHIRE</t>
  </si>
  <si>
    <t>TWEE ZOONS</t>
  </si>
  <si>
    <t>Hardhandig</t>
  </si>
  <si>
    <t>Dat is een fabeltje</t>
  </si>
  <si>
    <t>CANTECLEER</t>
  </si>
  <si>
    <t>CLOU</t>
  </si>
  <si>
    <t>DICHTERS</t>
  </si>
  <si>
    <t>GRIMBEERT</t>
  </si>
  <si>
    <t>HAVIK</t>
  </si>
  <si>
    <t>KAMEEL</t>
  </si>
  <si>
    <t>MESTVARKEN</t>
  </si>
  <si>
    <t>NACHTEGAAL</t>
  </si>
  <si>
    <t>OPSCHEPPER</t>
  </si>
  <si>
    <t>RAAF</t>
  </si>
  <si>
    <t>REINAERT</t>
  </si>
  <si>
    <t>SLANGDRAAK</t>
  </si>
  <si>
    <t>VERTELLER</t>
  </si>
  <si>
    <t>Dierenepos</t>
  </si>
  <si>
    <t>Hoe heurt het eigenlijk?</t>
  </si>
  <si>
    <t>DEFTIG</t>
  </si>
  <si>
    <t>DEUGD</t>
  </si>
  <si>
    <t>EN FAMILLE</t>
  </si>
  <si>
    <t>GEMANIERD</t>
  </si>
  <si>
    <t>GOED</t>
  </si>
  <si>
    <t>HOOFS</t>
  </si>
  <si>
    <t>HULPBETOON</t>
  </si>
  <si>
    <t>INTEGER</t>
  </si>
  <si>
    <t>KEURIG</t>
  </si>
  <si>
    <t>LADYLIKE</t>
  </si>
  <si>
    <t>REGELS</t>
  </si>
  <si>
    <t>SCHAPPELIJK</t>
  </si>
  <si>
    <t>VORMELIJK</t>
  </si>
  <si>
    <t>Overdeftig</t>
  </si>
  <si>
    <t>Beethoven</t>
  </si>
  <si>
    <t>BLADMUZIEK</t>
  </si>
  <si>
    <t>COMPOSITIE</t>
  </si>
  <si>
    <t>CORIOLAN</t>
  </si>
  <si>
    <t>GOETHE</t>
  </si>
  <si>
    <t>HOBOTRIO</t>
  </si>
  <si>
    <t>HOOGMOEDIG</t>
  </si>
  <si>
    <t>HOOGTEPUNT</t>
  </si>
  <si>
    <t>LUDWIG</t>
  </si>
  <si>
    <t>MUSEUM</t>
  </si>
  <si>
    <t>PICCOLO</t>
  </si>
  <si>
    <t>SCHERZO</t>
  </si>
  <si>
    <t>SONATINE</t>
  </si>
  <si>
    <t>Hardhorend</t>
  </si>
  <si>
    <t>Ivanhoe</t>
  </si>
  <si>
    <t>BEWAKERS</t>
  </si>
  <si>
    <t>EERZUCHT</t>
  </si>
  <si>
    <t>HISTORIE</t>
  </si>
  <si>
    <t>HISTORISCH</t>
  </si>
  <si>
    <t>INVASIE</t>
  </si>
  <si>
    <t>JOHN</t>
  </si>
  <si>
    <t>KRUISTOCHT</t>
  </si>
  <si>
    <t>LEIDER</t>
  </si>
  <si>
    <t>SLOTGRACHT</t>
  </si>
  <si>
    <t>STUNTS</t>
  </si>
  <si>
    <t>TOERNOOI</t>
  </si>
  <si>
    <t>VEROVERING</t>
  </si>
  <si>
    <t>VERTALING</t>
  </si>
  <si>
    <t>ZWAKKELING</t>
  </si>
  <si>
    <t>Ontvoering</t>
  </si>
  <si>
    <t>Franz Peter Schubert</t>
  </si>
  <si>
    <t>ARMOEDE</t>
  </si>
  <si>
    <t>CONTRAPUNT</t>
  </si>
  <si>
    <t>IMPROMPTUS</t>
  </si>
  <si>
    <t>KERKMUZIEK</t>
  </si>
  <si>
    <t>ONGEHUWD</t>
  </si>
  <si>
    <t>OUVERTURE</t>
  </si>
  <si>
    <t>PIANOPARTIJ</t>
  </si>
  <si>
    <t>STADSPARK</t>
  </si>
  <si>
    <t>TOON</t>
  </si>
  <si>
    <t>VIOOLSOLO</t>
  </si>
  <si>
    <t>Toonladder</t>
  </si>
  <si>
    <t>Vikingverhalen</t>
  </si>
  <si>
    <t>BIER</t>
  </si>
  <si>
    <t>BLOEDWRAAK</t>
  </si>
  <si>
    <t>BYZANTIUM</t>
  </si>
  <si>
    <t>ERIK DE RODE</t>
  </si>
  <si>
    <t>HEIDENS</t>
  </si>
  <si>
    <t>HERFST</t>
  </si>
  <si>
    <t>KONINGEN</t>
  </si>
  <si>
    <t>LEGENDES</t>
  </si>
  <si>
    <t>OFFER</t>
  </si>
  <si>
    <t>SCHEPEN</t>
  </si>
  <si>
    <t>VERVAARLIJK</t>
  </si>
  <si>
    <t>WERELDBOOM</t>
  </si>
  <si>
    <t>ZEEROUTE</t>
  </si>
  <si>
    <t>Noormannen</t>
  </si>
  <si>
    <t>EINDMEET</t>
  </si>
  <si>
    <t>INDURAIN</t>
  </si>
  <si>
    <t>MEENSEL</t>
  </si>
  <si>
    <t>MERCKXISME</t>
  </si>
  <si>
    <t>PARIJS NICE</t>
  </si>
  <si>
    <t>SPORTMAN</t>
  </si>
  <si>
    <t>TWEETALIG</t>
  </si>
  <si>
    <t>VERMOEIEND</t>
  </si>
  <si>
    <t>Voorsprong</t>
  </si>
  <si>
    <t>Bedrijfsuitstap</t>
  </si>
  <si>
    <t>ANIMO</t>
  </si>
  <si>
    <t>KIJKEN</t>
  </si>
  <si>
    <t>LASERGAMEN</t>
  </si>
  <si>
    <t>PAINTBALL</t>
  </si>
  <si>
    <t>TEAMWORK</t>
  </si>
  <si>
    <t>TV-WORKSHOP</t>
  </si>
  <si>
    <t>VERRASSEND</t>
  </si>
  <si>
    <t>VLOT BOUWEN</t>
  </si>
  <si>
    <t>WATERFIETS</t>
  </si>
  <si>
    <t>WINTER</t>
  </si>
  <si>
    <t>Verzamelen</t>
  </si>
  <si>
    <t>Antiek</t>
  </si>
  <si>
    <t>ART DECO</t>
  </si>
  <si>
    <t>BIDSTOEL</t>
  </si>
  <si>
    <t>BRAFA</t>
  </si>
  <si>
    <t>BUIKKASTJE</t>
  </si>
  <si>
    <t>HOOGSTRAAT</t>
  </si>
  <si>
    <t>MEUBILAIR</t>
  </si>
  <si>
    <t>ORIGINEEL</t>
  </si>
  <si>
    <t>PRAALBED</t>
  </si>
  <si>
    <t>RUE BLAES</t>
  </si>
  <si>
    <t>SNUIFDOZEN</t>
  </si>
  <si>
    <t>SPIEGELS</t>
  </si>
  <si>
    <t>STOOF</t>
  </si>
  <si>
    <t>TINGLAZUUR</t>
  </si>
  <si>
    <t>ZONNEWIJZER</t>
  </si>
  <si>
    <t>Verzilverd</t>
  </si>
  <si>
    <t>Kortrijk</t>
  </si>
  <si>
    <t>BELEGERING</t>
  </si>
  <si>
    <t>BESTUUR</t>
  </si>
  <si>
    <t>BINNENSTAD</t>
  </si>
  <si>
    <t>BUDA EILAND</t>
  </si>
  <si>
    <t>GEMEENTE</t>
  </si>
  <si>
    <t>KALLETAART</t>
  </si>
  <si>
    <t>KORTRIJK XPO</t>
  </si>
  <si>
    <t>LEIWERKEN</t>
  </si>
  <si>
    <t>PAASFOOR</t>
  </si>
  <si>
    <t>SPEYETOREN</t>
  </si>
  <si>
    <t>TERRASJES</t>
  </si>
  <si>
    <t>VEEMARKT</t>
  </si>
  <si>
    <t>WALLE</t>
  </si>
  <si>
    <t>Stadsbrand</t>
  </si>
  <si>
    <t>Californië</t>
  </si>
  <si>
    <t>BAY AREA</t>
  </si>
  <si>
    <t>BEBOP</t>
  </si>
  <si>
    <t>DESERT</t>
  </si>
  <si>
    <t>HOGE BERGEN</t>
  </si>
  <si>
    <t>JAZZSCENE</t>
  </si>
  <si>
    <t>KERN COUNTY</t>
  </si>
  <si>
    <t>LASSEN PEAK</t>
  </si>
  <si>
    <t>RECREATIE</t>
  </si>
  <si>
    <t>RESERVAAT</t>
  </si>
  <si>
    <t>SACRAMENTO</t>
  </si>
  <si>
    <t>SURFERS</t>
  </si>
  <si>
    <t>VEETEELT</t>
  </si>
  <si>
    <t>VISMARTER</t>
  </si>
  <si>
    <t>HIGH SIERRA</t>
  </si>
  <si>
    <t>NEVADA CITY</t>
  </si>
  <si>
    <t>Bergketens</t>
  </si>
  <si>
    <t>Barcelona</t>
  </si>
  <si>
    <t>BOULEVARDS</t>
  </si>
  <si>
    <t>CASA VICENS</t>
  </si>
  <si>
    <t>CATALONIE</t>
  </si>
  <si>
    <t>CORRIDA</t>
  </si>
  <si>
    <t>DURE WIJK</t>
  </si>
  <si>
    <t>LA BOQUERIA</t>
  </si>
  <si>
    <t>NACHTCLUBS</t>
  </si>
  <si>
    <t>TORERO</t>
  </si>
  <si>
    <t>TRAM</t>
  </si>
  <si>
    <t>VUURWERK</t>
  </si>
  <si>
    <t>Vogelmarkt</t>
  </si>
  <si>
    <t>Vanaf nu kan U de knop gebruiken(zie meer onderaan).</t>
  </si>
  <si>
    <t>Rijst</t>
  </si>
  <si>
    <t>AANPLANT</t>
  </si>
  <si>
    <t>ARAK</t>
  </si>
  <si>
    <t>CONSUMPTIE</t>
  </si>
  <si>
    <t>CULTIVATIE</t>
  </si>
  <si>
    <t>EIWITTEN</t>
  </si>
  <si>
    <t>GRAAN</t>
  </si>
  <si>
    <t>RIJSTKORREL</t>
  </si>
  <si>
    <t>RIJSTMEEL</t>
  </si>
  <si>
    <t>RIJSTPLANT</t>
  </si>
  <si>
    <t>RIJSTVELDEN</t>
  </si>
  <si>
    <t>RIJSTWAFEL</t>
  </si>
  <si>
    <t>SOORTEN</t>
  </si>
  <si>
    <t>TIMBAALTJE</t>
  </si>
  <si>
    <t>WILDE RIJST</t>
  </si>
  <si>
    <t>Graansoort</t>
  </si>
  <si>
    <t>Céline Dion</t>
  </si>
  <si>
    <t>ASHES</t>
  </si>
  <si>
    <t>D'ELLES</t>
  </si>
  <si>
    <t>DRIE ZOONS</t>
  </si>
  <si>
    <t>ENCHANTING</t>
  </si>
  <si>
    <t>FRANS</t>
  </si>
  <si>
    <t>LUISTEREN</t>
  </si>
  <si>
    <t>MONTREAL</t>
  </si>
  <si>
    <t>PLATINA</t>
  </si>
  <si>
    <t>SIMPLY CHIC</t>
  </si>
  <si>
    <t>TENGER</t>
  </si>
  <si>
    <t>THE CORRS</t>
  </si>
  <si>
    <t>THINK TWICE</t>
  </si>
  <si>
    <t>TOURNEE</t>
  </si>
  <si>
    <t>WEDUWE</t>
  </si>
  <si>
    <t>Spatzuiver</t>
  </si>
  <si>
    <t>Naar de Maan</t>
  </si>
  <si>
    <t>AFSTAND</t>
  </si>
  <si>
    <t>APOLLO</t>
  </si>
  <si>
    <t>CHALLENGER</t>
  </si>
  <si>
    <t>GAGARIN</t>
  </si>
  <si>
    <t>IMPULS</t>
  </si>
  <si>
    <t>MARINER</t>
  </si>
  <si>
    <t>MASSA</t>
  </si>
  <si>
    <t>METEOSAT</t>
  </si>
  <si>
    <t>OMLOOPBAAN</t>
  </si>
  <si>
    <t>PATHFINDER</t>
  </si>
  <si>
    <t>PLANETOIDE</t>
  </si>
  <si>
    <t>PLUTO</t>
  </si>
  <si>
    <t>SOJOEZ</t>
  </si>
  <si>
    <t>STUWKRACHT</t>
  </si>
  <si>
    <t>ZWART GAT</t>
  </si>
  <si>
    <t>Afkoppelen</t>
  </si>
  <si>
    <t>Wolken</t>
  </si>
  <si>
    <t>AAMBEELD</t>
  </si>
  <si>
    <t>BEWEGING</t>
  </si>
  <si>
    <t>DAMP</t>
  </si>
  <si>
    <t>DEPRESSIE</t>
  </si>
  <si>
    <t>DONDERWOLK</t>
  </si>
  <si>
    <t>IN DE WOLKEN</t>
  </si>
  <si>
    <t>KOUDE</t>
  </si>
  <si>
    <t>KRISTALLEN</t>
  </si>
  <si>
    <t>LENSWOLK</t>
  </si>
  <si>
    <t>NEVELIG</t>
  </si>
  <si>
    <t>ONWEERSKOP</t>
  </si>
  <si>
    <t>PANNUS</t>
  </si>
  <si>
    <t>REGEN</t>
  </si>
  <si>
    <t>SLIERTEN</t>
  </si>
  <si>
    <t>WOLKENVELD</t>
  </si>
  <si>
    <t>Windwolkje</t>
  </si>
  <si>
    <t>Marrakesh</t>
  </si>
  <si>
    <t>ACROBATEN</t>
  </si>
  <si>
    <t>ATTRACTIES</t>
  </si>
  <si>
    <t>BAB AGNAOU</t>
  </si>
  <si>
    <t>BIJZONDER</t>
  </si>
  <si>
    <t>DE RODE STAD</t>
  </si>
  <si>
    <t>DIRHAM</t>
  </si>
  <si>
    <t>LA MAMOUNIA</t>
  </si>
  <si>
    <t>MAUSOLEUM</t>
  </si>
  <si>
    <t>MIERZOET</t>
  </si>
  <si>
    <t>MUNT</t>
  </si>
  <si>
    <t>SOEKS</t>
  </si>
  <si>
    <t>THEE</t>
  </si>
  <si>
    <t>Discotheek</t>
  </si>
  <si>
    <t>Rusland</t>
  </si>
  <si>
    <t>BAJKALMEER</t>
  </si>
  <si>
    <t>DAGESTAN</t>
  </si>
  <si>
    <t>DATSJA</t>
  </si>
  <si>
    <t>KORSTMOS</t>
  </si>
  <si>
    <t>KREMLIN</t>
  </si>
  <si>
    <t>LADOGAMEER</t>
  </si>
  <si>
    <t>OBLASTEN</t>
  </si>
  <si>
    <t>PARADES</t>
  </si>
  <si>
    <t>PERMAFROST</t>
  </si>
  <si>
    <t>SNEEUWUIL</t>
  </si>
  <si>
    <t>STRAVINSKY</t>
  </si>
  <si>
    <t>TATAREN</t>
  </si>
  <si>
    <t>TSAAR</t>
  </si>
  <si>
    <t>WITTE ZEE</t>
  </si>
  <si>
    <t>Communisme</t>
  </si>
  <si>
    <t>Toby Alderweireld</t>
  </si>
  <si>
    <t>BALVERLIES</t>
  </si>
  <si>
    <t>DEGRADATIE</t>
  </si>
  <si>
    <t>FIFA</t>
  </si>
  <si>
    <t>HINDEREN</t>
  </si>
  <si>
    <t>KEEPER</t>
  </si>
  <si>
    <t>MIDDENSTIP</t>
  </si>
  <si>
    <t>MUURTJE</t>
  </si>
  <si>
    <t>OBSTRUCTIE</t>
  </si>
  <si>
    <t>SAMENSPEL</t>
  </si>
  <si>
    <t>TACKLE</t>
  </si>
  <si>
    <t>VLEUGEL</t>
  </si>
  <si>
    <t>Bondscoach</t>
  </si>
  <si>
    <t>Titanic</t>
  </si>
  <si>
    <t>BELFAST</t>
  </si>
  <si>
    <t>CARPATHIA</t>
  </si>
  <si>
    <t>DRAMATISCH</t>
  </si>
  <si>
    <t>DRINGEN</t>
  </si>
  <si>
    <t>DROEVIG</t>
  </si>
  <si>
    <t>EMIGRANTEN</t>
  </si>
  <si>
    <t>FERRY</t>
  </si>
  <si>
    <t>GALABAL</t>
  </si>
  <si>
    <t>LUXE</t>
  </si>
  <si>
    <t>RAMP</t>
  </si>
  <si>
    <t>REDDING</t>
  </si>
  <si>
    <t>ROER</t>
  </si>
  <si>
    <t>TRAGEDIE</t>
  </si>
  <si>
    <t>VRACHTRUIM</t>
  </si>
  <si>
    <t>Opvarenden</t>
  </si>
  <si>
    <t>Zelfbereiding</t>
  </si>
  <si>
    <t>BIOGARDE</t>
  </si>
  <si>
    <t>BLOEMPAP</t>
  </si>
  <si>
    <t>CONTROLE</t>
  </si>
  <si>
    <t>GEZOND</t>
  </si>
  <si>
    <t>GRASBOTER</t>
  </si>
  <si>
    <t>HUTTENKASE</t>
  </si>
  <si>
    <t>KAAS</t>
  </si>
  <si>
    <t>KARN</t>
  </si>
  <si>
    <t>KUNSTBOTER</t>
  </si>
  <si>
    <t>MELKEN</t>
  </si>
  <si>
    <t>MELKKRUKJE</t>
  </si>
  <si>
    <t>MELKZEEF</t>
  </si>
  <si>
    <t>ROMEN</t>
  </si>
  <si>
    <t>ZUIVELBOER</t>
  </si>
  <si>
    <t>Melkpoeder</t>
  </si>
  <si>
    <t>Op de slaapkamer</t>
  </si>
  <si>
    <t>HEMEL</t>
  </si>
  <si>
    <t>HOESLAKEN</t>
  </si>
  <si>
    <t>KRUIK</t>
  </si>
  <si>
    <t>NACHTJAPON</t>
  </si>
  <si>
    <t>ONDERDEKEN</t>
  </si>
  <si>
    <t>ONDERLAKEN</t>
  </si>
  <si>
    <t>ONDERSLOOP</t>
  </si>
  <si>
    <t>OOGMASKER</t>
  </si>
  <si>
    <t>OVERDEKEN</t>
  </si>
  <si>
    <t>OVERTREK</t>
  </si>
  <si>
    <t>PASSPIEGEL</t>
  </si>
  <si>
    <t>PLAID</t>
  </si>
  <si>
    <t>RUSTBED</t>
  </si>
  <si>
    <t>SLAAPBANK</t>
  </si>
  <si>
    <t>WEKKER</t>
  </si>
  <si>
    <t>Trappelzak</t>
  </si>
  <si>
    <t>In de grond</t>
  </si>
  <si>
    <t>AUGIET</t>
  </si>
  <si>
    <t>BARNSTEEN</t>
  </si>
  <si>
    <t>BERIL</t>
  </si>
  <si>
    <t>BLAASSTEEN</t>
  </si>
  <si>
    <t>CAMEE</t>
  </si>
  <si>
    <t>GLIMMER</t>
  </si>
  <si>
    <t>KALKMERGEL</t>
  </si>
  <si>
    <t>KWARTSIET</t>
  </si>
  <si>
    <t>LAPIS</t>
  </si>
  <si>
    <t>LEISTEEN</t>
  </si>
  <si>
    <t>LEONIET</t>
  </si>
  <si>
    <t>MESOZOICUM</t>
  </si>
  <si>
    <t>MOKKASTEEN</t>
  </si>
  <si>
    <t>NIKKELKIES</t>
  </si>
  <si>
    <t>STRAS</t>
  </si>
  <si>
    <t>WARDIET</t>
  </si>
  <si>
    <t>AXINIET</t>
  </si>
  <si>
    <t>BLOEDSTEEN</t>
  </si>
  <si>
    <t>Akkeraarde</t>
  </si>
  <si>
    <t>Rihanna</t>
  </si>
  <si>
    <t>ANNIE</t>
  </si>
  <si>
    <t>AUDITIES</t>
  </si>
  <si>
    <t>BATTLESHIP</t>
  </si>
  <si>
    <t>BREAK IT OFF</t>
  </si>
  <si>
    <t>DISTURBIA</t>
  </si>
  <si>
    <t>DONKER HAAR</t>
  </si>
  <si>
    <t>EERSTE HIT</t>
  </si>
  <si>
    <t>KLEDINGLIJN</t>
  </si>
  <si>
    <t>LIEDJES</t>
  </si>
  <si>
    <t>MEEZINGER</t>
  </si>
  <si>
    <t>REGGAE</t>
  </si>
  <si>
    <t>RELEASE</t>
  </si>
  <si>
    <t>Unfaithful</t>
  </si>
  <si>
    <t>Harrison Ford</t>
  </si>
  <si>
    <t>ASHLEY JUDD</t>
  </si>
  <si>
    <t>AUDITIE</t>
  </si>
  <si>
    <t>CHICAGO</t>
  </si>
  <si>
    <t>FILMSCENES</t>
  </si>
  <si>
    <t>GARY OLDMAN</t>
  </si>
  <si>
    <t>NATUURMENS</t>
  </si>
  <si>
    <t>PRODUCENT</t>
  </si>
  <si>
    <t>SABRINA</t>
  </si>
  <si>
    <t>STAR WARS</t>
  </si>
  <si>
    <t>VADER</t>
  </si>
  <si>
    <t>WITNESS</t>
  </si>
  <si>
    <t>Autodidact</t>
  </si>
  <si>
    <t>Met de auto</t>
  </si>
  <si>
    <t>FILERIJDEN</t>
  </si>
  <si>
    <t>GLAD</t>
  </si>
  <si>
    <t>GRINDWEG</t>
  </si>
  <si>
    <t>LAAN</t>
  </si>
  <si>
    <t>OBSTAKEL</t>
  </si>
  <si>
    <t>PARKEREN</t>
  </si>
  <si>
    <t>POLITIE</t>
  </si>
  <si>
    <t>REPARATIE</t>
  </si>
  <si>
    <t>SCHAKELEN</t>
  </si>
  <si>
    <t>SCHEUREN</t>
  </si>
  <si>
    <t>SLIPGEVAAR</t>
  </si>
  <si>
    <t>STREEP</t>
  </si>
  <si>
    <t>UITRIT</t>
  </si>
  <si>
    <t>WEGENKAART</t>
  </si>
  <si>
    <t>AUTORIJLES</t>
  </si>
  <si>
    <t>Klaverblad</t>
  </si>
  <si>
    <t>Steven Spielberg</t>
  </si>
  <si>
    <t>BRUTAAL</t>
  </si>
  <si>
    <t>CAMERAWERK</t>
  </si>
  <si>
    <t>CREATIEF</t>
  </si>
  <si>
    <t>CRITICI</t>
  </si>
  <si>
    <t>DECORS</t>
  </si>
  <si>
    <t>DREAMWORKS</t>
  </si>
  <si>
    <t>ECHTGENOTE</t>
  </si>
  <si>
    <t>FANDANGO</t>
  </si>
  <si>
    <t>I'M MAD</t>
  </si>
  <si>
    <t>KASKRAKERS</t>
  </si>
  <si>
    <t>KASSUCCES</t>
  </si>
  <si>
    <t>REMAKE</t>
  </si>
  <si>
    <t>ROMANTIEK</t>
  </si>
  <si>
    <t>SLIM</t>
  </si>
  <si>
    <t>TRUCS</t>
  </si>
  <si>
    <t>TWISTER</t>
  </si>
  <si>
    <t>Innerspace</t>
  </si>
  <si>
    <t>Walt Disney</t>
  </si>
  <si>
    <t>AANGRIJPEND</t>
  </si>
  <si>
    <t>DIEREN</t>
  </si>
  <si>
    <t>DUCHESS</t>
  </si>
  <si>
    <t>DWERGEN</t>
  </si>
  <si>
    <t>GEITJES</t>
  </si>
  <si>
    <t>KINDERFILM</t>
  </si>
  <si>
    <t>MUIS</t>
  </si>
  <si>
    <t>NATUURFILM</t>
  </si>
  <si>
    <t>PRINS</t>
  </si>
  <si>
    <t>ROY DISNEY</t>
  </si>
  <si>
    <t>SPEELFILMS</t>
  </si>
  <si>
    <t>STAMPERTJE</t>
  </si>
  <si>
    <t>TIJDLOOS</t>
  </si>
  <si>
    <t>Dierenfilm</t>
  </si>
  <si>
    <t>Oslo</t>
  </si>
  <si>
    <t>BEELDEN</t>
  </si>
  <si>
    <t>FRAMMUSEUM</t>
  </si>
  <si>
    <t>KASTEEL</t>
  </si>
  <si>
    <t>NOOR</t>
  </si>
  <si>
    <t>OSLOFJORD</t>
  </si>
  <si>
    <t>SCHOLEN</t>
  </si>
  <si>
    <t>SCULPTUREN</t>
  </si>
  <si>
    <t>SLENKDAL</t>
  </si>
  <si>
    <t>STAD</t>
  </si>
  <si>
    <t>WIJKEN</t>
  </si>
  <si>
    <t>GARDERMOEN</t>
  </si>
  <si>
    <t>Binnenstad</t>
  </si>
  <si>
    <t>Spanje</t>
  </si>
  <si>
    <t>BASKENLAND</t>
  </si>
  <si>
    <t>BLANES</t>
  </si>
  <si>
    <t>CADIZ</t>
  </si>
  <si>
    <t>EL HIERRO</t>
  </si>
  <si>
    <t>GITANOS</t>
  </si>
  <si>
    <t>HAGEDISSEN</t>
  </si>
  <si>
    <t>OASE</t>
  </si>
  <si>
    <t>PASSAAT</t>
  </si>
  <si>
    <t>PERZIKEN</t>
  </si>
  <si>
    <t>PLAZA MAYOR</t>
  </si>
  <si>
    <t>POR FAVOR</t>
  </si>
  <si>
    <t>PRADO</t>
  </si>
  <si>
    <t>SIESTA</t>
  </si>
  <si>
    <t>SPANJAARD</t>
  </si>
  <si>
    <t>VALLADOLID</t>
  </si>
  <si>
    <t>VISSERS</t>
  </si>
  <si>
    <t>Kathedraal</t>
  </si>
  <si>
    <t>Agatha Christie</t>
  </si>
  <si>
    <t>ERFGENAAM</t>
  </si>
  <si>
    <t>GRAVIN</t>
  </si>
  <si>
    <t>KWESTIE</t>
  </si>
  <si>
    <t>LISTIG</t>
  </si>
  <si>
    <t>MISLEIDING</t>
  </si>
  <si>
    <t>MOTIEVEN</t>
  </si>
  <si>
    <t>NOSTALGIE</t>
  </si>
  <si>
    <t>ONTRAFELEN</t>
  </si>
  <si>
    <t>OOGGETUIGE</t>
  </si>
  <si>
    <t>PSEUDONIEM</t>
  </si>
  <si>
    <t>REIZEN</t>
  </si>
  <si>
    <t>TONEELSTUK</t>
  </si>
  <si>
    <t>Moordenaar</t>
  </si>
  <si>
    <t>Belle Pérez</t>
  </si>
  <si>
    <t>AKKOORDEN</t>
  </si>
  <si>
    <t>FEESTTENT</t>
  </si>
  <si>
    <t>FESTIVALS</t>
  </si>
  <si>
    <t>GITAARSOLO</t>
  </si>
  <si>
    <t>MADAGASCAR</t>
  </si>
  <si>
    <t>MARIBEL</t>
  </si>
  <si>
    <t>MUZIEKCLIP</t>
  </si>
  <si>
    <t>RIMPELROCK</t>
  </si>
  <si>
    <t>SHOW</t>
  </si>
  <si>
    <t>VERLEIDING</t>
  </si>
  <si>
    <t>VOLUME</t>
  </si>
  <si>
    <t>Harmonisch</t>
  </si>
  <si>
    <t>Las Vegas</t>
  </si>
  <si>
    <t>BLACKJACK</t>
  </si>
  <si>
    <t>DRIVE-IN</t>
  </si>
  <si>
    <t>FORT BAKER</t>
  </si>
  <si>
    <t>FORTUINLIJK</t>
  </si>
  <si>
    <t>GOKKEN</t>
  </si>
  <si>
    <t>HOOP</t>
  </si>
  <si>
    <t>LAKE MEAD</t>
  </si>
  <si>
    <t>LUXOR HOTEL</t>
  </si>
  <si>
    <t>WINKELEN</t>
  </si>
  <si>
    <t>DE STRIP</t>
  </si>
  <si>
    <t>Creditcard</t>
  </si>
  <si>
    <t>Letland</t>
  </si>
  <si>
    <t>DAUGAVPILS</t>
  </si>
  <si>
    <t>DIALECTEN</t>
  </si>
  <si>
    <t>ESTLAND</t>
  </si>
  <si>
    <t>GRONDWET</t>
  </si>
  <si>
    <t>INDUSTRIE</t>
  </si>
  <si>
    <t>KWIKSTAART</t>
  </si>
  <si>
    <t>LETGAALS</t>
  </si>
  <si>
    <t>SEMGALLEN</t>
  </si>
  <si>
    <t>STADSLEVEN</t>
  </si>
  <si>
    <t>ST.JANS DAG</t>
  </si>
  <si>
    <t>TUKUMS</t>
  </si>
  <si>
    <t>VALKA</t>
  </si>
  <si>
    <t>Democratie</t>
  </si>
  <si>
    <t>Filmromantiek</t>
  </si>
  <si>
    <t>AANBIDDER</t>
  </si>
  <si>
    <t>BEDSCENE</t>
  </si>
  <si>
    <t>BEMINNEN</t>
  </si>
  <si>
    <t>BETOVERING</t>
  </si>
  <si>
    <t>BLOZEN</t>
  </si>
  <si>
    <t>CHEMIE</t>
  </si>
  <si>
    <t>GELIEFDEN</t>
  </si>
  <si>
    <t>HEARTBURN</t>
  </si>
  <si>
    <t>IN DE WAR</t>
  </si>
  <si>
    <t>OBSESSIE</t>
  </si>
  <si>
    <t>ONE FINE DAY</t>
  </si>
  <si>
    <t>THE PIANO</t>
  </si>
  <si>
    <t>VERLIEFD</t>
  </si>
  <si>
    <t>Casablanca</t>
  </si>
  <si>
    <t>De Burgemeester</t>
  </si>
  <si>
    <t>AFHANKELIJK</t>
  </si>
  <si>
    <t>BELANGRIJK</t>
  </si>
  <si>
    <t>BRANDWEER</t>
  </si>
  <si>
    <t>DAADKRACHT</t>
  </si>
  <si>
    <t>FUNCTIE</t>
  </si>
  <si>
    <t>INLEZEN</t>
  </si>
  <si>
    <t>KABINET</t>
  </si>
  <si>
    <t>KETTING</t>
  </si>
  <si>
    <t>KONING</t>
  </si>
  <si>
    <t>LEIDEN</t>
  </si>
  <si>
    <t>ORDE</t>
  </si>
  <si>
    <t>ORGAAN</t>
  </si>
  <si>
    <t>RAADSLEDEN</t>
  </si>
  <si>
    <t>REDE</t>
  </si>
  <si>
    <t>TAKEN</t>
  </si>
  <si>
    <t>Procedures</t>
  </si>
  <si>
    <t>Rembrandt</t>
  </si>
  <si>
    <t>COPPENNOL</t>
  </si>
  <si>
    <t>CORNELIA</t>
  </si>
  <si>
    <t>DONKER</t>
  </si>
  <si>
    <t>EMOTIE</t>
  </si>
  <si>
    <t>INVLOEDEN</t>
  </si>
  <si>
    <t>JAN ASSELIJN</t>
  </si>
  <si>
    <t>MODEL</t>
  </si>
  <si>
    <t>MOTIEF</t>
  </si>
  <si>
    <t>VERNIS</t>
  </si>
  <si>
    <t>ZUIVERHEID</t>
  </si>
  <si>
    <t>Gesigneerd</t>
  </si>
  <si>
    <t>Op het strand</t>
  </si>
  <si>
    <t>AGAATSLAK</t>
  </si>
  <si>
    <t>EIERSCHAAL</t>
  </si>
  <si>
    <t>GAPER</t>
  </si>
  <si>
    <t>LARVE</t>
  </si>
  <si>
    <t>LONGSLAK</t>
  </si>
  <si>
    <t>MUILTJE</t>
  </si>
  <si>
    <t>PENHOORN</t>
  </si>
  <si>
    <t>RODE HELM</t>
  </si>
  <si>
    <t>SCHELPVORM</t>
  </si>
  <si>
    <t>TROMPET</t>
  </si>
  <si>
    <t>TULPSCHELP</t>
  </si>
  <si>
    <t>TURBO</t>
  </si>
  <si>
    <t>WORMSCHELP</t>
  </si>
  <si>
    <t>Purperslak</t>
  </si>
  <si>
    <t>Stripfiguren</t>
  </si>
  <si>
    <t>AGNES</t>
  </si>
  <si>
    <t>BELLEFLEUR</t>
  </si>
  <si>
    <t>BLOOK</t>
  </si>
  <si>
    <t>BULLETJE</t>
  </si>
  <si>
    <t>CHICK BILL</t>
  </si>
  <si>
    <t>COWBOY HENK</t>
  </si>
  <si>
    <t>ELSJE</t>
  </si>
  <si>
    <t>GOOFY</t>
  </si>
  <si>
    <t>HOEFNIX</t>
  </si>
  <si>
    <t>LODEWIJK</t>
  </si>
  <si>
    <t>LUCKY LUKE</t>
  </si>
  <si>
    <t>OLLE KAPOEN</t>
  </si>
  <si>
    <t>PETER PAN</t>
  </si>
  <si>
    <t>ROBBEDOES</t>
  </si>
  <si>
    <t>SCHROEDER</t>
  </si>
  <si>
    <t>SJORS</t>
  </si>
  <si>
    <t>TSAAR PETER</t>
  </si>
  <si>
    <t>Oktoknopie</t>
  </si>
  <si>
    <t>Händel</t>
  </si>
  <si>
    <t>ALESSANDRO</t>
  </si>
  <si>
    <t>BELSHAZZAR</t>
  </si>
  <si>
    <t>BERENICE</t>
  </si>
  <si>
    <t>BEZWAREN</t>
  </si>
  <si>
    <t>EZIO</t>
  </si>
  <si>
    <t>GEESTELIJK</t>
  </si>
  <si>
    <t>HERCULES</t>
  </si>
  <si>
    <t>HOFLEVEN</t>
  </si>
  <si>
    <t>IMENEO</t>
  </si>
  <si>
    <t>KOORZANG</t>
  </si>
  <si>
    <t>ORGANIST</t>
  </si>
  <si>
    <t>STEMBANDEN</t>
  </si>
  <si>
    <t>WERELDLIJK</t>
  </si>
  <si>
    <t>Floridante</t>
  </si>
  <si>
    <t>Elvis Presley</t>
  </si>
  <si>
    <t>DANSBAAR</t>
  </si>
  <si>
    <t>IN DIENST</t>
  </si>
  <si>
    <t>INSPIRATOR</t>
  </si>
  <si>
    <t>NOTERINGEN</t>
  </si>
  <si>
    <t>OPTREDENS</t>
  </si>
  <si>
    <t>POPSTER</t>
  </si>
  <si>
    <t>ROCKZANGER</t>
  </si>
  <si>
    <t>TIENERS</t>
  </si>
  <si>
    <t>VOETSTUK</t>
  </si>
  <si>
    <t>ZANGLESSEN</t>
  </si>
  <si>
    <t>LIVEOPNAME</t>
  </si>
  <si>
    <t>Grammofoon</t>
  </si>
  <si>
    <t>David Bowie</t>
  </si>
  <si>
    <t>ANGIE</t>
  </si>
  <si>
    <t>BRIXTON</t>
  </si>
  <si>
    <t>CONTRACT</t>
  </si>
  <si>
    <t>DAVID LIVE</t>
  </si>
  <si>
    <t>FILMACTEUR</t>
  </si>
  <si>
    <t>IGGY POP</t>
  </si>
  <si>
    <t>IMAN</t>
  </si>
  <si>
    <t>LES CONN</t>
  </si>
  <si>
    <t>LIZA JANE</t>
  </si>
  <si>
    <t>MICK JAGGER</t>
  </si>
  <si>
    <t>MICK RONSON</t>
  </si>
  <si>
    <t>PODIUM</t>
  </si>
  <si>
    <t>Pseudoniem</t>
  </si>
  <si>
    <t>ATELIER</t>
  </si>
  <si>
    <t>BOUWKOSTEN</t>
  </si>
  <si>
    <t>COLLECTIEF</t>
  </si>
  <si>
    <t>KLINKER</t>
  </si>
  <si>
    <t>MOULAGE</t>
  </si>
  <si>
    <t>PLEISTER</t>
  </si>
  <si>
    <t>ROMAANS</t>
  </si>
  <si>
    <t>SOUTERRAIN</t>
  </si>
  <si>
    <t>TEKENTAFEL</t>
  </si>
  <si>
    <t>TRANSEPT</t>
  </si>
  <si>
    <t>TRAPGEVEL</t>
  </si>
  <si>
    <t>Schokbeton</t>
  </si>
  <si>
    <t>Halle Berry</t>
  </si>
  <si>
    <t>BEDFORD</t>
  </si>
  <si>
    <t>BONDGIRL</t>
  </si>
  <si>
    <t>EMMY AWARD</t>
  </si>
  <si>
    <t>FATHER HOOD</t>
  </si>
  <si>
    <t>GOTHIKA</t>
  </si>
  <si>
    <t>ROBOTS</t>
  </si>
  <si>
    <t>THE PROGRAM</t>
  </si>
  <si>
    <t>THE WEDDING</t>
  </si>
  <si>
    <t>ZOLA TAYLOR</t>
  </si>
  <si>
    <t>Sympathiek</t>
  </si>
  <si>
    <t>The Rolling Stones</t>
  </si>
  <si>
    <t>ALLEN KLEIN</t>
  </si>
  <si>
    <t>ANDY WARHOL</t>
  </si>
  <si>
    <t>BAD BOYS</t>
  </si>
  <si>
    <t>BOXSET</t>
  </si>
  <si>
    <t>COME ON</t>
  </si>
  <si>
    <t>EALING CLUB</t>
  </si>
  <si>
    <t>ELPEES</t>
  </si>
  <si>
    <t>IAN STEWART</t>
  </si>
  <si>
    <t>IDOOL</t>
  </si>
  <si>
    <t>I GO WILD</t>
  </si>
  <si>
    <t>PEPPILLEN</t>
  </si>
  <si>
    <t>Kleedkamer</t>
  </si>
  <si>
    <t>The Black Eyed Peas</t>
  </si>
  <si>
    <t>APL DE AP</t>
  </si>
  <si>
    <t>ATBAN KLANN</t>
  </si>
  <si>
    <t>DRIE MANNEN</t>
  </si>
  <si>
    <t>FILIPIJNEN</t>
  </si>
  <si>
    <t>FILIPIJNS</t>
  </si>
  <si>
    <t>KIM HILL</t>
  </si>
  <si>
    <t>KWARTET</t>
  </si>
  <si>
    <t>LATIN</t>
  </si>
  <si>
    <t>MUZIEKSTIJL</t>
  </si>
  <si>
    <t>WILL I AM</t>
  </si>
  <si>
    <t>Breakdance</t>
  </si>
  <si>
    <t>Umbrië</t>
  </si>
  <si>
    <t>AKKERS</t>
  </si>
  <si>
    <t>BERGPASSEN</t>
  </si>
  <si>
    <t>ESPRESSO</t>
  </si>
  <si>
    <t>ETRUSKEN</t>
  </si>
  <si>
    <t>EVERZWIJNEN</t>
  </si>
  <si>
    <t>FOLIGNO</t>
  </si>
  <si>
    <t>LEKKER ETEN</t>
  </si>
  <si>
    <t>NOTENBOMEN</t>
  </si>
  <si>
    <t>PIEDIVALLE</t>
  </si>
  <si>
    <t>TARWE</t>
  </si>
  <si>
    <t>TIBER</t>
  </si>
  <si>
    <t>Eucalyptus</t>
  </si>
  <si>
    <t>Handleeskunde</t>
  </si>
  <si>
    <t>BASISREGEL</t>
  </si>
  <si>
    <t>BERGEN</t>
  </si>
  <si>
    <t>BETEKENIS</t>
  </si>
  <si>
    <t>DECORUM</t>
  </si>
  <si>
    <t>DIKTE</t>
  </si>
  <si>
    <t>HANDPALM</t>
  </si>
  <si>
    <t>KRUISVORM</t>
  </si>
  <si>
    <t>LIJNEN</t>
  </si>
  <si>
    <t>LIJNKUNDE</t>
  </si>
  <si>
    <t>NAGELBASIS</t>
  </si>
  <si>
    <t>NAGELVORM</t>
  </si>
  <si>
    <t>NEERWAARTS</t>
  </si>
  <si>
    <t>SNIJLIJNTJES</t>
  </si>
  <si>
    <t>STUDIE</t>
  </si>
  <si>
    <t>ZONNELIJN</t>
  </si>
  <si>
    <t>Marsvinger</t>
  </si>
  <si>
    <t>Cocktailparty</t>
  </si>
  <si>
    <t>AMARETTO</t>
  </si>
  <si>
    <t>AROMA</t>
  </si>
  <si>
    <t>BLOODY MARY</t>
  </si>
  <si>
    <t>BOEMERANG</t>
  </si>
  <si>
    <t>BRANDEWIJN</t>
  </si>
  <si>
    <t>CADILLAC</t>
  </si>
  <si>
    <t>GIN SMASH</t>
  </si>
  <si>
    <t>JACK ROSE</t>
  </si>
  <si>
    <t>KIR ROYAL</t>
  </si>
  <si>
    <t>LADY BE GOOD</t>
  </si>
  <si>
    <t>LIMOEN</t>
  </si>
  <si>
    <t>OLIJF</t>
  </si>
  <si>
    <t>PURPLE RAIN</t>
  </si>
  <si>
    <t>ROBBER</t>
  </si>
  <si>
    <t>TOM COLLINS</t>
  </si>
  <si>
    <t>Mag ik het zout?</t>
  </si>
  <si>
    <t>IONEN</t>
  </si>
  <si>
    <t>LIKSTEEN</t>
  </si>
  <si>
    <t>ROMEINEN</t>
  </si>
  <si>
    <t>VACUUMZOUT</t>
  </si>
  <si>
    <t>VERDAMPING</t>
  </si>
  <si>
    <t>ZOUTBEKKEN</t>
  </si>
  <si>
    <t>ZOUTDEEL</t>
  </si>
  <si>
    <t>ZOUTLOOS</t>
  </si>
  <si>
    <t>ZOUTMEER</t>
  </si>
  <si>
    <t>ZUIVER</t>
  </si>
  <si>
    <t>ZURE ZOUTEN</t>
  </si>
  <si>
    <t>Zoutkorrel</t>
  </si>
  <si>
    <t>Versailles</t>
  </si>
  <si>
    <t>BASSIN</t>
  </si>
  <si>
    <t>BEPLANTING</t>
  </si>
  <si>
    <t>DOMEIN</t>
  </si>
  <si>
    <t>EMPIRESTIJL</t>
  </si>
  <si>
    <t>ENTREE</t>
  </si>
  <si>
    <t>ETIQUETTE</t>
  </si>
  <si>
    <t>HEKWERK</t>
  </si>
  <si>
    <t>HOVELINGEN</t>
  </si>
  <si>
    <t>LIJFWACHTEN</t>
  </si>
  <si>
    <t>MARMER</t>
  </si>
  <si>
    <t>POORT</t>
  </si>
  <si>
    <t>WEELDERIG</t>
  </si>
  <si>
    <t>ZUILEN</t>
  </si>
  <si>
    <t>ZIJVLEUGELS</t>
  </si>
  <si>
    <t>ARREST</t>
  </si>
  <si>
    <t>COMPONEREN</t>
  </si>
  <si>
    <t>EISENACH</t>
  </si>
  <si>
    <t xml:space="preserve">GENRE </t>
  </si>
  <si>
    <t>LEIPZIG</t>
  </si>
  <si>
    <t>MULHAUSEN</t>
  </si>
  <si>
    <t>ORGEL</t>
  </si>
  <si>
    <t>OUVERTURES</t>
  </si>
  <si>
    <t>POLYFONIE</t>
  </si>
  <si>
    <t>VIOOL</t>
  </si>
  <si>
    <t>Bach</t>
  </si>
  <si>
    <t>Gezangboek</t>
  </si>
  <si>
    <t>Even bijkomen</t>
  </si>
  <si>
    <t>Even Bijkomen</t>
  </si>
  <si>
    <t>BEWUST</t>
  </si>
  <si>
    <t>BUBBELBAD</t>
  </si>
  <si>
    <t>DENKWIJZE</t>
  </si>
  <si>
    <t>FEEST</t>
  </si>
  <si>
    <t>RONDTOEREN</t>
  </si>
  <si>
    <t xml:space="preserve">VERTROUWEN </t>
  </si>
  <si>
    <t>WANDELEN</t>
  </si>
  <si>
    <t>WELDADIG</t>
  </si>
  <si>
    <t>Loslaten</t>
  </si>
  <si>
    <t>Bij de beesten af</t>
  </si>
  <si>
    <t>Gebit</t>
  </si>
  <si>
    <t>AARDVARKEN</t>
  </si>
  <si>
    <t>ALLESETER</t>
  </si>
  <si>
    <t>DIERENRIJK</t>
  </si>
  <si>
    <t>ELAND</t>
  </si>
  <si>
    <t>GEUR</t>
  </si>
  <si>
    <t>KAAL</t>
  </si>
  <si>
    <t>KUDDEDIER</t>
  </si>
  <si>
    <t>OLIFANT</t>
  </si>
  <si>
    <t>RENDIER</t>
  </si>
  <si>
    <t>RUND</t>
  </si>
  <si>
    <t>SLINGERAAP</t>
  </si>
  <si>
    <t>STEENBOK</t>
  </si>
  <si>
    <t>TEENGANGER</t>
  </si>
  <si>
    <t>UITSTERVEN</t>
  </si>
  <si>
    <t>WELP</t>
  </si>
  <si>
    <t>WILDPARK</t>
  </si>
  <si>
    <t>ZEEKOE</t>
  </si>
  <si>
    <t>Gent</t>
  </si>
  <si>
    <t>Guldensporenslag</t>
  </si>
  <si>
    <t>AFSLACHTEN</t>
  </si>
  <si>
    <t>COMMANDANT</t>
  </si>
  <si>
    <t>CONSCIENCE</t>
  </si>
  <si>
    <t>GRAAF</t>
  </si>
  <si>
    <t>GRAVEN</t>
  </si>
  <si>
    <t>PARTIJEN</t>
  </si>
  <si>
    <t>REVOLTE</t>
  </si>
  <si>
    <t>TROEP</t>
  </si>
  <si>
    <t>VASTHOUDEN</t>
  </si>
  <si>
    <t xml:space="preserve">VELDSLAG </t>
  </si>
  <si>
    <t>VERMOORDEN</t>
  </si>
  <si>
    <t>VERWERPEN</t>
  </si>
  <si>
    <t>VLAANDEREN</t>
  </si>
  <si>
    <t>VOLK</t>
  </si>
  <si>
    <t>Ulhasnagar</t>
  </si>
  <si>
    <t>Bombay</t>
  </si>
  <si>
    <t>CHOR BAZAR</t>
  </si>
  <si>
    <t>DRUKKERIJEN</t>
  </si>
  <si>
    <t>HAVENSTAD</t>
  </si>
  <si>
    <t>HUIZEN</t>
  </si>
  <si>
    <t>INDIA</t>
  </si>
  <si>
    <t>INDOLOGIE</t>
  </si>
  <si>
    <t>MAHARADJA</t>
  </si>
  <si>
    <t>MUMBAI</t>
  </si>
  <si>
    <t>SPOORWEGEN</t>
  </si>
  <si>
    <t>STATION</t>
  </si>
  <si>
    <t>VEERPONTEN</t>
  </si>
  <si>
    <t>VOORSTEDEN</t>
  </si>
  <si>
    <t>Skopje</t>
  </si>
  <si>
    <t>Macedonië</t>
  </si>
  <si>
    <t>BESTEMMING</t>
  </si>
  <si>
    <t>BEUKENBOS</t>
  </si>
  <si>
    <t>COLEM KORAB</t>
  </si>
  <si>
    <t>KERK</t>
  </si>
  <si>
    <t>KICEVO</t>
  </si>
  <si>
    <t>KRATOVO</t>
  </si>
  <si>
    <t>LEKKERNIJEN</t>
  </si>
  <si>
    <t>MATKAMEER</t>
  </si>
  <si>
    <t>NATIE</t>
  </si>
  <si>
    <t>RESEN</t>
  </si>
  <si>
    <t>STENEN BRUG</t>
  </si>
  <si>
    <t>STIP</t>
  </si>
  <si>
    <t>Motown</t>
  </si>
  <si>
    <t>Disco</t>
  </si>
  <si>
    <t>CLASSICS</t>
  </si>
  <si>
    <t>CONTOURS</t>
  </si>
  <si>
    <t>EDWIN STARR</t>
  </si>
  <si>
    <t>ERYKAH BADU</t>
  </si>
  <si>
    <t>HITS</t>
  </si>
  <si>
    <t>JOHNNY GILL</t>
  </si>
  <si>
    <t>JR WALKER</t>
  </si>
  <si>
    <t>NEW EDITION</t>
  </si>
  <si>
    <t>RECORDS</t>
  </si>
  <si>
    <t>REET PETITE</t>
  </si>
  <si>
    <t>SAM COOKE</t>
  </si>
  <si>
    <t>SHOUT</t>
  </si>
  <si>
    <t>TAMLA</t>
  </si>
  <si>
    <t>UPSIDE DOWN</t>
  </si>
  <si>
    <t>ZWART</t>
  </si>
  <si>
    <t>New York</t>
  </si>
  <si>
    <t>Flushing</t>
  </si>
  <si>
    <t>BEDRIJVEN</t>
  </si>
  <si>
    <t>BEURS</t>
  </si>
  <si>
    <t>FILES</t>
  </si>
  <si>
    <t>MARATHON</t>
  </si>
  <si>
    <t>MISDAAD</t>
  </si>
  <si>
    <t>MOMA</t>
  </si>
  <si>
    <t>MUSEUM MILE</t>
  </si>
  <si>
    <t>NOMAD</t>
  </si>
  <si>
    <t>QUEENS</t>
  </si>
  <si>
    <t>VERVUILING</t>
  </si>
  <si>
    <t>VILLAGE</t>
  </si>
  <si>
    <t>GRAFFITI</t>
  </si>
  <si>
    <t>Dublin</t>
  </si>
  <si>
    <t>Hoofdstad</t>
  </si>
  <si>
    <t>ADRESJES</t>
  </si>
  <si>
    <t>DOCKLANDS</t>
  </si>
  <si>
    <t>FAIR CITY</t>
  </si>
  <si>
    <t>FISH N CHIPS</t>
  </si>
  <si>
    <t>GRANDEUR</t>
  </si>
  <si>
    <t>KADE</t>
  </si>
  <si>
    <t>KANAAL</t>
  </si>
  <si>
    <t>NONNEN</t>
  </si>
  <si>
    <t>PURTY LOFT</t>
  </si>
  <si>
    <t>ROYAL CANAL</t>
  </si>
  <si>
    <t>SMITHFIELD</t>
  </si>
  <si>
    <t>YEATS</t>
  </si>
  <si>
    <t>VOLKSBUURT</t>
  </si>
  <si>
    <t>Van het Groenewoud</t>
  </si>
  <si>
    <t>Orkest</t>
  </si>
  <si>
    <t>BALLADES</t>
  </si>
  <si>
    <t>GITAAR</t>
  </si>
  <si>
    <t>GITARIST</t>
  </si>
  <si>
    <t>HOMMAGE</t>
  </si>
  <si>
    <t>PEETVADER</t>
  </si>
  <si>
    <t>SCHAARBEEK</t>
  </si>
  <si>
    <t>SOBER</t>
  </si>
  <si>
    <t>THE AB'S</t>
  </si>
  <si>
    <t>TITELTRACK</t>
  </si>
  <si>
    <t>ZITA</t>
  </si>
  <si>
    <t>ZOON JASPER</t>
  </si>
  <si>
    <t>Buthan</t>
  </si>
  <si>
    <t>BERGKETENS</t>
  </si>
  <si>
    <t>Sarpang</t>
  </si>
  <si>
    <t>DZONG</t>
  </si>
  <si>
    <t>HINDOEÏSME</t>
  </si>
  <si>
    <t>HOOGLANDEN</t>
  </si>
  <si>
    <t>KONINKRIJK</t>
  </si>
  <si>
    <t>LHUENTSE</t>
  </si>
  <si>
    <t>MONGAR</t>
  </si>
  <si>
    <t>SAMTSE</t>
  </si>
  <si>
    <t>ZHEMGANG</t>
  </si>
  <si>
    <t>ARCHIPEL</t>
  </si>
  <si>
    <t>BATIK</t>
  </si>
  <si>
    <t>BIRA</t>
  </si>
  <si>
    <t>FEESTDAGEN</t>
  </si>
  <si>
    <t>GEELWORTEL</t>
  </si>
  <si>
    <t>HOTEL</t>
  </si>
  <si>
    <t>INDONESIÊ</t>
  </si>
  <si>
    <t>KENTJOER</t>
  </si>
  <si>
    <t>PENSION</t>
  </si>
  <si>
    <t>ROTSGRAVEN</t>
  </si>
  <si>
    <t>SOJASAUS</t>
  </si>
  <si>
    <t>TIJDZONES</t>
  </si>
  <si>
    <t>WITTE PEPER</t>
  </si>
  <si>
    <t>Islam</t>
  </si>
  <si>
    <t>Sulawesi</t>
  </si>
  <si>
    <t>Reggae eiland</t>
  </si>
  <si>
    <t>Stadsleven</t>
  </si>
  <si>
    <t>CARIBEN</t>
  </si>
  <si>
    <t>GELOOF</t>
  </si>
  <si>
    <t>GEMBER</t>
  </si>
  <si>
    <t>HEET</t>
  </si>
  <si>
    <t>HOLTES</t>
  </si>
  <si>
    <t>HYDRANGEA</t>
  </si>
  <si>
    <t>KIKKERS</t>
  </si>
  <si>
    <t>KOKOSNOTEN</t>
  </si>
  <si>
    <t>OLD HARBOUR</t>
  </si>
  <si>
    <t>ORKAAN</t>
  </si>
  <si>
    <t>PATOIS</t>
  </si>
  <si>
    <t>PORT ROYAL</t>
  </si>
  <si>
    <t>TAINOS</t>
  </si>
  <si>
    <t>BANDLEDEN</t>
  </si>
  <si>
    <t>GYPSY</t>
  </si>
  <si>
    <t>KLIN HOUSE</t>
  </si>
  <si>
    <t>OH WELL</t>
  </si>
  <si>
    <t>SAVE ME</t>
  </si>
  <si>
    <t>SILVER GIRL</t>
  </si>
  <si>
    <t>SMILE AT YOU</t>
  </si>
  <si>
    <t>THE DANCE</t>
  </si>
  <si>
    <t>UNDERWAY</t>
  </si>
  <si>
    <t>WHEN YOU SAY</t>
  </si>
  <si>
    <t>Rockgroep</t>
  </si>
  <si>
    <t>Namibië</t>
  </si>
  <si>
    <t>Baviaan</t>
  </si>
  <si>
    <t>BUSHVELD</t>
  </si>
  <si>
    <t>KLOOF</t>
  </si>
  <si>
    <t>OMUSATI</t>
  </si>
  <si>
    <t>OPUWO</t>
  </si>
  <si>
    <t>OSHANA</t>
  </si>
  <si>
    <t>OUTJO</t>
  </si>
  <si>
    <t>REPTIELEN</t>
  </si>
  <si>
    <t>REPUBLIEK</t>
  </si>
  <si>
    <t>RODE KLEI</t>
  </si>
  <si>
    <t>SPIESBOK</t>
  </si>
  <si>
    <t>SPITZKOPPE</t>
  </si>
  <si>
    <t>De Nacht</t>
  </si>
  <si>
    <t>Nachtbel</t>
  </si>
  <si>
    <t>GRIEZELIG</t>
  </si>
  <si>
    <t>KAARSEN</t>
  </si>
  <si>
    <t>ONVEILIGER</t>
  </si>
  <si>
    <t>SCHEMERIG</t>
  </si>
  <si>
    <t>SLAAPTREIN</t>
  </si>
  <si>
    <t>STAPPEN</t>
  </si>
  <si>
    <t>UIT ETEN</t>
  </si>
  <si>
    <t>VALAVOND</t>
  </si>
  <si>
    <t>VASTE SLAAP</t>
  </si>
  <si>
    <t>NACHTSCHIFT</t>
  </si>
  <si>
    <t>NACHTTREIN</t>
  </si>
  <si>
    <t>SCHEMERING</t>
  </si>
  <si>
    <t>De Foute Puzzel</t>
  </si>
  <si>
    <t>Natalia</t>
  </si>
  <si>
    <t>AXEL F</t>
  </si>
  <si>
    <t>BARBIE GIRL</t>
  </si>
  <si>
    <t>BONEY M</t>
  </si>
  <si>
    <t>EUROPE</t>
  </si>
  <si>
    <t>FALCO</t>
  </si>
  <si>
    <t>FOREST</t>
  </si>
  <si>
    <t>GRACE JONES</t>
  </si>
  <si>
    <t>LIFE IS LIFE</t>
  </si>
  <si>
    <t>MEAT LOAF</t>
  </si>
  <si>
    <t>MORY KANTE</t>
  </si>
  <si>
    <t>OPUS</t>
  </si>
  <si>
    <t>PAUL SEVERS</t>
  </si>
  <si>
    <t>SAM GOORIS</t>
  </si>
  <si>
    <t>SPICE GIRLS</t>
  </si>
  <si>
    <t>STIEKEM</t>
  </si>
  <si>
    <t>TOM JONES</t>
  </si>
  <si>
    <t>WHAM</t>
  </si>
  <si>
    <t>XANADU</t>
  </si>
  <si>
    <t>Edelen</t>
  </si>
  <si>
    <t>koning Arthur</t>
  </si>
  <si>
    <t>ADDER</t>
  </si>
  <si>
    <t>AVONTUREN</t>
  </si>
  <si>
    <t>KONING MARK</t>
  </si>
  <si>
    <t>KRONING</t>
  </si>
  <si>
    <t>LANCELOT</t>
  </si>
  <si>
    <t>PARCIVAL</t>
  </si>
  <si>
    <t>RONDE TAFEL</t>
  </si>
  <si>
    <t>SCHAAKBORD</t>
  </si>
  <si>
    <t>STRIJDPERK</t>
  </si>
  <si>
    <t>TRISTRAM</t>
  </si>
  <si>
    <t>TROUBADOUR</t>
  </si>
  <si>
    <t>VERRADER</t>
  </si>
  <si>
    <t>WALES</t>
  </si>
  <si>
    <t>WONDER</t>
  </si>
  <si>
    <t>ZOEKEN</t>
  </si>
  <si>
    <t>Koning Arthur</t>
  </si>
  <si>
    <t>Pizza's</t>
  </si>
  <si>
    <t>Bakplaat</t>
  </si>
  <si>
    <t>AMERIKAANS</t>
  </si>
  <si>
    <t>BELEG</t>
  </si>
  <si>
    <t>GORGONZOLA</t>
  </si>
  <si>
    <t>KOERIER</t>
  </si>
  <si>
    <t>KORST</t>
  </si>
  <si>
    <t>MARINARA</t>
  </si>
  <si>
    <t>MOZZARELLA</t>
  </si>
  <si>
    <t>NAPOLETANA</t>
  </si>
  <si>
    <t>PUNT</t>
  </si>
  <si>
    <t>SUPERMARKT</t>
  </si>
  <si>
    <t>TOMATEN</t>
  </si>
  <si>
    <t>VERPAKKING</t>
  </si>
  <si>
    <t>Belgische Sportlui</t>
  </si>
  <si>
    <t>Wedstrijd</t>
  </si>
  <si>
    <t>ANN WOUTERS</t>
  </si>
  <si>
    <t>BOIC</t>
  </si>
  <si>
    <t>BREDAEL</t>
  </si>
  <si>
    <t>DE BILDE</t>
  </si>
  <si>
    <t>ILSE HEYLEN</t>
  </si>
  <si>
    <t>PRO LEAGUE</t>
  </si>
  <si>
    <t>PRIJZENGELD</t>
  </si>
  <si>
    <t>RECORD</t>
  </si>
  <si>
    <t>ROGER MOENS</t>
  </si>
  <si>
    <t>SPORTVROUW</t>
  </si>
  <si>
    <t>STATUS</t>
  </si>
  <si>
    <t>VAN ACKER</t>
  </si>
  <si>
    <t>VAN DAMME</t>
  </si>
  <si>
    <t>De eerste Levensjaren</t>
  </si>
  <si>
    <t>Rokje</t>
  </si>
  <si>
    <t>BOOS</t>
  </si>
  <si>
    <t>FIETSZITJE</t>
  </si>
  <si>
    <t>FONTANEL</t>
  </si>
  <si>
    <t>GROEISPURT</t>
  </si>
  <si>
    <t>KRIBBE</t>
  </si>
  <si>
    <t>KRUIPPAKJE</t>
  </si>
  <si>
    <t>LAARSJES</t>
  </si>
  <si>
    <t>LIEF</t>
  </si>
  <si>
    <t>OPPAS</t>
  </si>
  <si>
    <t>POTJE</t>
  </si>
  <si>
    <t>SPEEN</t>
  </si>
  <si>
    <t>SPRONGETJE</t>
  </si>
  <si>
    <t>TEKENEN</t>
  </si>
  <si>
    <t>VORMPJES</t>
  </si>
  <si>
    <t>WIEGENKIND</t>
  </si>
  <si>
    <t>ZINDELIJK</t>
  </si>
  <si>
    <t>ZIJWIELTJES</t>
  </si>
  <si>
    <t>Glas in Lood</t>
  </si>
  <si>
    <t>Luchtbel</t>
  </si>
  <si>
    <t>DEELRAAM</t>
  </si>
  <si>
    <t>KAPEL</t>
  </si>
  <si>
    <t>LICHTINVAL</t>
  </si>
  <si>
    <t>MENGEN</t>
  </si>
  <si>
    <t>ORANJE</t>
  </si>
  <si>
    <t>PLAAT</t>
  </si>
  <si>
    <t>PRACHT</t>
  </si>
  <si>
    <t>SLIJPEN</t>
  </si>
  <si>
    <t>SMELTEN</t>
  </si>
  <si>
    <t>SODA</t>
  </si>
  <si>
    <t>SOLDEERTIN</t>
  </si>
  <si>
    <t>SPREUK</t>
  </si>
  <si>
    <t>STADSWAPEN</t>
  </si>
  <si>
    <t>ZAND</t>
  </si>
  <si>
    <t>Belize</t>
  </si>
  <si>
    <t>Mayaruïnes</t>
  </si>
  <si>
    <t>BELIZE CITY</t>
  </si>
  <si>
    <t>CARACOL</t>
  </si>
  <si>
    <t>GROT</t>
  </si>
  <si>
    <t>INDIANEN</t>
  </si>
  <si>
    <t>KROKODIL</t>
  </si>
  <si>
    <t>KUST</t>
  </si>
  <si>
    <t>MAYASTAD</t>
  </si>
  <si>
    <t>SAN PEDRO</t>
  </si>
  <si>
    <t>SNORKELAAR</t>
  </si>
  <si>
    <t>TAPIR</t>
  </si>
  <si>
    <t>WATERSPORT</t>
  </si>
  <si>
    <t>Volleyballen</t>
  </si>
  <si>
    <t>Beker</t>
  </si>
  <si>
    <t>AANVALSLIJN</t>
  </si>
  <si>
    <t>BALCONTACT</t>
  </si>
  <si>
    <t>BLOKKEREN</t>
  </si>
  <si>
    <t>DEGRADEREN</t>
  </si>
  <si>
    <t>PANCAKE</t>
  </si>
  <si>
    <t>RALLY</t>
  </si>
  <si>
    <t>SCOREN</t>
  </si>
  <si>
    <t>SPEELHELFT</t>
  </si>
  <si>
    <t>STAFFEL</t>
  </si>
  <si>
    <t>TEAM</t>
  </si>
  <si>
    <t>ZAAL</t>
  </si>
  <si>
    <t>Aardbeving</t>
  </si>
  <si>
    <t>Resonantie</t>
  </si>
  <si>
    <t>DREUNEN</t>
  </si>
  <si>
    <t>DIJKEN</t>
  </si>
  <si>
    <t>EPICENTRUM</t>
  </si>
  <si>
    <t>EVACUATIE</t>
  </si>
  <si>
    <t>LANDBEVING</t>
  </si>
  <si>
    <t>LICHTFLITS</t>
  </si>
  <si>
    <t>MEDICIJNEN</t>
  </si>
  <si>
    <t>NABEVINGEN</t>
  </si>
  <si>
    <t>SCHADE</t>
  </si>
  <si>
    <t>SEISMOGRAM</t>
  </si>
  <si>
    <t>STERKTE</t>
  </si>
  <si>
    <t>TSUNAMI</t>
  </si>
  <si>
    <t>Coldplay</t>
  </si>
  <si>
    <t>Foto's</t>
  </si>
  <si>
    <t>ANIMALS</t>
  </si>
  <si>
    <t>ATLAS</t>
  </si>
  <si>
    <t>A WHISPER</t>
  </si>
  <si>
    <t>BRIT AWARD</t>
  </si>
  <si>
    <t>DAYLIGHT</t>
  </si>
  <si>
    <t>IN THE SUN</t>
  </si>
  <si>
    <t>LABEL</t>
  </si>
  <si>
    <t>LEADGITAAR</t>
  </si>
  <si>
    <t>MENGPANEEL</t>
  </si>
  <si>
    <t>OXFAM</t>
  </si>
  <si>
    <t>SEE YOU SOON</t>
  </si>
  <si>
    <t>TROUBLE</t>
  </si>
  <si>
    <t>TRUE LOVE</t>
  </si>
  <si>
    <t>VIOLET HILL</t>
  </si>
  <si>
    <t>GREEN EYES</t>
  </si>
  <si>
    <t>Fris Fruit</t>
  </si>
  <si>
    <t>Renet</t>
  </si>
  <si>
    <t>APPELGEBAK</t>
  </si>
  <si>
    <t>APPELSAP</t>
  </si>
  <si>
    <t>BLAUWE BES</t>
  </si>
  <si>
    <t>BLOEDAPPEL</t>
  </si>
  <si>
    <t>BOTTELROOS</t>
  </si>
  <si>
    <t>FRUITMESJE</t>
  </si>
  <si>
    <t>GOUDRENET</t>
  </si>
  <si>
    <t>MANGO</t>
  </si>
  <si>
    <t>MARMELADE</t>
  </si>
  <si>
    <t>OVERRIJP</t>
  </si>
  <si>
    <t>PERENBOOM</t>
  </si>
  <si>
    <t>STERAPPEL</t>
  </si>
  <si>
    <t>TWEEDRANK</t>
  </si>
  <si>
    <t>WIJNPRUIM</t>
  </si>
  <si>
    <t>ZUIDVRUCHT</t>
  </si>
  <si>
    <t>Eenden</t>
  </si>
  <si>
    <t>Kooiker</t>
  </si>
  <si>
    <t>BRILDUIKER</t>
  </si>
  <si>
    <t>EENDENEI</t>
  </si>
  <si>
    <t>KRAKEEND</t>
  </si>
  <si>
    <t>KROOS</t>
  </si>
  <si>
    <t>KUIFEEND</t>
  </si>
  <si>
    <t>KWAKEREEND</t>
  </si>
  <si>
    <t>LANGE HALS</t>
  </si>
  <si>
    <t>SNEB</t>
  </si>
  <si>
    <t>VERENKLEED</t>
  </si>
  <si>
    <t>WATERVOGEL</t>
  </si>
  <si>
    <t>WITOOGEEND</t>
  </si>
  <si>
    <t>WOERD</t>
  </si>
  <si>
    <t>ZEE EEND</t>
  </si>
  <si>
    <t>Kindertelefoon</t>
  </si>
  <si>
    <t>Gedichten</t>
  </si>
  <si>
    <t>GIECHELEN</t>
  </si>
  <si>
    <t>HULPDIENST</t>
  </si>
  <si>
    <t>JALOEZIE</t>
  </si>
  <si>
    <t>KLAS</t>
  </si>
  <si>
    <t>MEDEWERKER</t>
  </si>
  <si>
    <t>UITERLIJK</t>
  </si>
  <si>
    <t>UITMAKEN</t>
  </si>
  <si>
    <t>VERSTANDIG</t>
  </si>
  <si>
    <t>VERTROUWEN</t>
  </si>
  <si>
    <t>Koken</t>
  </si>
  <si>
    <t>Kipkruiden</t>
  </si>
  <si>
    <t>BEREIDEN</t>
  </si>
  <si>
    <t>BOSUITJE</t>
  </si>
  <si>
    <t>ETENSWAAR</t>
  </si>
  <si>
    <t>GEBAK</t>
  </si>
  <si>
    <t>GEDROOGD</t>
  </si>
  <si>
    <t>GEKOOKT</t>
  </si>
  <si>
    <t>GEVOGELTE</t>
  </si>
  <si>
    <t>GRANEN</t>
  </si>
  <si>
    <t>GRAPEFRUIT</t>
  </si>
  <si>
    <t>KEUKEN</t>
  </si>
  <si>
    <t>KRUIDENWIJN</t>
  </si>
  <si>
    <t>RIJST</t>
  </si>
  <si>
    <t>SMAKELIJK</t>
  </si>
  <si>
    <t>SMAKEN</t>
  </si>
  <si>
    <t>SUIKER</t>
  </si>
  <si>
    <t>VETARM</t>
  </si>
  <si>
    <t>ZACHT FRUIT</t>
  </si>
  <si>
    <t>ZUUR</t>
  </si>
  <si>
    <t>Gevoelens</t>
  </si>
  <si>
    <t>CANTAOR</t>
  </si>
  <si>
    <t>LEVENSLIED</t>
  </si>
  <si>
    <t>MACHO</t>
  </si>
  <si>
    <t>PASSIONEEL</t>
  </si>
  <si>
    <t>POLS</t>
  </si>
  <si>
    <t>PUUR</t>
  </si>
  <si>
    <t>SEVILLANAS</t>
  </si>
  <si>
    <t>VIERING</t>
  </si>
  <si>
    <t>VINGERS</t>
  </si>
  <si>
    <t>WAAIERS</t>
  </si>
  <si>
    <t>ZAMBRA</t>
  </si>
  <si>
    <t>ZIEL</t>
  </si>
  <si>
    <t>ANGSTIG</t>
  </si>
  <si>
    <t>In het ziekenhuis</t>
  </si>
  <si>
    <t>Injectie</t>
  </si>
  <si>
    <t>EERSTE HULP</t>
  </si>
  <si>
    <t>ONTSLAG</t>
  </si>
  <si>
    <t>OPKNAPPEN</t>
  </si>
  <si>
    <t>RECOVERY</t>
  </si>
  <si>
    <t>THERAPIE</t>
  </si>
  <si>
    <t>VERDOVING</t>
  </si>
  <si>
    <t>VERPLEGING</t>
  </si>
  <si>
    <t>VERSCHONEN</t>
  </si>
  <si>
    <t>WETENSCHAP</t>
  </si>
  <si>
    <t>Boukari</t>
  </si>
  <si>
    <t>BERGRUGGEN</t>
  </si>
  <si>
    <t>CAFEETJES</t>
  </si>
  <si>
    <t>CAMPINGS</t>
  </si>
  <si>
    <t>DASSIA</t>
  </si>
  <si>
    <t>EXCURSIES</t>
  </si>
  <si>
    <t>FRUITBOMEN</t>
  </si>
  <si>
    <t>GLYFADA</t>
  </si>
  <si>
    <t>LAAGVLAKTE</t>
  </si>
  <si>
    <t>OUZO</t>
  </si>
  <si>
    <t>ROPAVALLEI</t>
  </si>
  <si>
    <t>SOUVLAKI</t>
  </si>
  <si>
    <t>VODOS</t>
  </si>
  <si>
    <t>ZWEMBAD</t>
  </si>
  <si>
    <t>Slimmigheidjes</t>
  </si>
  <si>
    <t>Bij de hand</t>
  </si>
  <si>
    <t>BEGRIJPEN</t>
  </si>
  <si>
    <t>BIJ DE PINKEN</t>
  </si>
  <si>
    <t>GELEERD</t>
  </si>
  <si>
    <t>HERSENS</t>
  </si>
  <si>
    <t>IQ TEST</t>
  </si>
  <si>
    <t>LEEP</t>
  </si>
  <si>
    <t>VLIJMSCHERP</t>
  </si>
  <si>
    <t>WAKKER</t>
  </si>
  <si>
    <t>WIJSNEUS</t>
  </si>
  <si>
    <t>Phil Collins</t>
  </si>
  <si>
    <t>Teksten</t>
  </si>
  <si>
    <t>NOT DEAD YET</t>
  </si>
  <si>
    <t>OPENHARTIG</t>
  </si>
  <si>
    <t>PLATEN</t>
  </si>
  <si>
    <t>PRODUCER</t>
  </si>
  <si>
    <t>SECONDS OUT</t>
  </si>
  <si>
    <t>SOULROCK</t>
  </si>
  <si>
    <t>SUSSUDIO</t>
  </si>
  <si>
    <t>TONY BANKS</t>
  </si>
  <si>
    <t>TOPACT</t>
  </si>
  <si>
    <t>ZEILEN</t>
  </si>
  <si>
    <t>Langs berg en dal</t>
  </si>
  <si>
    <t>Graniet</t>
  </si>
  <si>
    <t>ALPENFLORA</t>
  </si>
  <si>
    <t>ARDECHE</t>
  </si>
  <si>
    <t>ARDENNEN</t>
  </si>
  <si>
    <t>BALKAN</t>
  </si>
  <si>
    <t>DUIN</t>
  </si>
  <si>
    <t>EROSIE</t>
  </si>
  <si>
    <t>GEBERGTE</t>
  </si>
  <si>
    <t>MEER</t>
  </si>
  <si>
    <t>MERGELGROT</t>
  </si>
  <si>
    <t>MORENE</t>
  </si>
  <si>
    <t>PIEK</t>
  </si>
  <si>
    <t>SLENKEN</t>
  </si>
  <si>
    <t>STALACTIET</t>
  </si>
  <si>
    <t>VESUVIUS</t>
  </si>
  <si>
    <t>VULKAAN</t>
  </si>
  <si>
    <t>IJLERE LUCHT</t>
  </si>
  <si>
    <t>Quizzen met Erik Van Looy</t>
  </si>
  <si>
    <t>Kassucces</t>
  </si>
  <si>
    <t>AFVALLERS</t>
  </si>
  <si>
    <t>GRAPJES</t>
  </si>
  <si>
    <t>GUY MORTIER</t>
  </si>
  <si>
    <t>KOEN FILLET</t>
  </si>
  <si>
    <t>LINDA DE WIN</t>
  </si>
  <si>
    <t>LUDIEK</t>
  </si>
  <si>
    <t>MEESPELEN</t>
  </si>
  <si>
    <t>NIEUWKOMER</t>
  </si>
  <si>
    <t>RONDE</t>
  </si>
  <si>
    <t>SECONDEN</t>
  </si>
  <si>
    <t>STOEL</t>
  </si>
  <si>
    <t>STRATEGIE</t>
  </si>
  <si>
    <t>VERGISSEN</t>
  </si>
  <si>
    <t>Israël</t>
  </si>
  <si>
    <t>Ivriet</t>
  </si>
  <si>
    <t>DORP</t>
  </si>
  <si>
    <t>GAZASTROOK</t>
  </si>
  <si>
    <t>GEBEDSRIEM</t>
  </si>
  <si>
    <t>GOLGOTHA</t>
  </si>
  <si>
    <t>KRATERS</t>
  </si>
  <si>
    <t>KRUISWEG</t>
  </si>
  <si>
    <t>KUSTVLAKTE</t>
  </si>
  <si>
    <t>MATZA DOEK</t>
  </si>
  <si>
    <t>MOSJE DAJAN</t>
  </si>
  <si>
    <t>OLIJFBERG</t>
  </si>
  <si>
    <t>SHAMIR</t>
  </si>
  <si>
    <t>SURFEN</t>
  </si>
  <si>
    <t>AANLEREN</t>
  </si>
  <si>
    <t>ANALYSE</t>
  </si>
  <si>
    <t>ARCHETYPE</t>
  </si>
  <si>
    <t>BANK</t>
  </si>
  <si>
    <t>BEHANDELEN</t>
  </si>
  <si>
    <t>BORDERLINE</t>
  </si>
  <si>
    <t>FASE</t>
  </si>
  <si>
    <t>HYPNOSE</t>
  </si>
  <si>
    <t>KALM</t>
  </si>
  <si>
    <t>OBSERVEREN</t>
  </si>
  <si>
    <t>PRIKKEL</t>
  </si>
  <si>
    <t>PSYCHIATER</t>
  </si>
  <si>
    <t>ROLGEDRAG</t>
  </si>
  <si>
    <t>ZINGEVING</t>
  </si>
  <si>
    <t>In Therapie</t>
  </si>
  <si>
    <t>In therapie</t>
  </si>
  <si>
    <t>Gedrag</t>
  </si>
  <si>
    <t>In de gevangenis</t>
  </si>
  <si>
    <t>ALARM</t>
  </si>
  <si>
    <t>BEROUW</t>
  </si>
  <si>
    <t>BRITS</t>
  </si>
  <si>
    <t>BROMMEN</t>
  </si>
  <si>
    <t>CELDEUR</t>
  </si>
  <si>
    <t>CELLENBLOK</t>
  </si>
  <si>
    <t>CELMUUR</t>
  </si>
  <si>
    <t>DADER</t>
  </si>
  <si>
    <t>ISOLEERCEL</t>
  </si>
  <si>
    <t>Alcatraz</t>
  </si>
  <si>
    <t>KIJKLUIK</t>
  </si>
  <si>
    <t>LEVENSLANG</t>
  </si>
  <si>
    <t>LOCATIE</t>
  </si>
  <si>
    <t>VOORARREST</t>
  </si>
  <si>
    <t>VRIJE TIJD</t>
  </si>
  <si>
    <t>ZIEKENBOEG</t>
  </si>
  <si>
    <t>Balsport</t>
  </si>
  <si>
    <t>Categorie</t>
  </si>
  <si>
    <t>DIEPTEPASS</t>
  </si>
  <si>
    <t>DOELPUNTEN</t>
  </si>
  <si>
    <t>INVALLER</t>
  </si>
  <si>
    <t>MIDDELLIJN</t>
  </si>
  <si>
    <t>ONDERHANDS</t>
  </si>
  <si>
    <t>PASSEREN</t>
  </si>
  <si>
    <t>SELECTIE</t>
  </si>
  <si>
    <t>SPRONG</t>
  </si>
  <si>
    <t>UITSLAG</t>
  </si>
  <si>
    <t>Antwerpse straatnamen</t>
  </si>
  <si>
    <t>AMERIKALEI</t>
  </si>
  <si>
    <t>ANKERRUI</t>
  </si>
  <si>
    <t>BRES</t>
  </si>
  <si>
    <t>BRITSELEI</t>
  </si>
  <si>
    <t>DIAMANT</t>
  </si>
  <si>
    <t>EKEREN</t>
  </si>
  <si>
    <t>ETYMOLOGIE</t>
  </si>
  <si>
    <t>KAASRUI</t>
  </si>
  <si>
    <t>MEIR</t>
  </si>
  <si>
    <t>MERKSEM</t>
  </si>
  <si>
    <t>OSSENMARKT</t>
  </si>
  <si>
    <t>RING</t>
  </si>
  <si>
    <t>SINJOOR</t>
  </si>
  <si>
    <t>STADHUIS</t>
  </si>
  <si>
    <t>VERVERSRUI</t>
  </si>
  <si>
    <t>IJZERLAAN</t>
  </si>
  <si>
    <t>Zurenborg</t>
  </si>
  <si>
    <t>Wassen</t>
  </si>
  <si>
    <t>Fris fruit</t>
  </si>
  <si>
    <t>APPELBOOR</t>
  </si>
  <si>
    <t>APPELWIJN</t>
  </si>
  <si>
    <t>BOSAARDBEI</t>
  </si>
  <si>
    <t>CLEMENTINE</t>
  </si>
  <si>
    <t>CRANBERRY</t>
  </si>
  <si>
    <t>DOERIAN</t>
  </si>
  <si>
    <t>FRAMBOOS</t>
  </si>
  <si>
    <t>FRIS</t>
  </si>
  <si>
    <t>FRUITTEELT</t>
  </si>
  <si>
    <t>GELEI</t>
  </si>
  <si>
    <t>KAKI</t>
  </si>
  <si>
    <t>KOUDE GROND</t>
  </si>
  <si>
    <t>PITAJA</t>
  </si>
  <si>
    <t>RABARBER</t>
  </si>
  <si>
    <t>SCHIL</t>
  </si>
  <si>
    <t>WORMGAT</t>
  </si>
  <si>
    <t>De aarde</t>
  </si>
  <si>
    <t>Heelal</t>
  </si>
  <si>
    <t>AARDEKLEUR</t>
  </si>
  <si>
    <t>ALGEN</t>
  </si>
  <si>
    <t>BUITENKERN</t>
  </si>
  <si>
    <t>ERTSEN</t>
  </si>
  <si>
    <t>MAAN</t>
  </si>
  <si>
    <t>OCEAAN</t>
  </si>
  <si>
    <t>OERBOSSEN</t>
  </si>
  <si>
    <t>ORGANISME</t>
  </si>
  <si>
    <t>SLAGREGEN</t>
  </si>
  <si>
    <t>SNEEUWBERG</t>
  </si>
  <si>
    <t>VULKANEN</t>
  </si>
  <si>
    <t>WIEREN</t>
  </si>
  <si>
    <t>Sissi</t>
  </si>
  <si>
    <t>Invloed</t>
  </si>
  <si>
    <t>BALS</t>
  </si>
  <si>
    <t>GISELA</t>
  </si>
  <si>
    <t>MATHILDE</t>
  </si>
  <si>
    <t>NENE</t>
  </si>
  <si>
    <t>OPVOEDEN</t>
  </si>
  <si>
    <t>PAPEGAAI</t>
  </si>
  <si>
    <t>PRATER</t>
  </si>
  <si>
    <t>THEEHUIS</t>
  </si>
  <si>
    <t>Moskou</t>
  </si>
  <si>
    <t>Mosfilm</t>
  </si>
  <si>
    <t>COMECON</t>
  </si>
  <si>
    <t>CONGRES</t>
  </si>
  <si>
    <t>HELDENSTAD</t>
  </si>
  <si>
    <t>HIPPODROOM</t>
  </si>
  <si>
    <t>KOUD</t>
  </si>
  <si>
    <t>LENIN</t>
  </si>
  <si>
    <t>MILJONAIRS</t>
  </si>
  <si>
    <t>OUDE CIRCUS</t>
  </si>
  <si>
    <t>RINGWEG</t>
  </si>
  <si>
    <t>TROTSKI</t>
  </si>
  <si>
    <t>WOLGA</t>
  </si>
  <si>
    <t>Adelaars</t>
  </si>
  <si>
    <t>Veld</t>
  </si>
  <si>
    <t>ARENDSJONG</t>
  </si>
  <si>
    <t>ARENDSNEST</t>
  </si>
  <si>
    <t>BERGSTREEK</t>
  </si>
  <si>
    <t>BERGWOUDEN</t>
  </si>
  <si>
    <t>BROEDDUUR</t>
  </si>
  <si>
    <t>KUIF</t>
  </si>
  <si>
    <t>ROOFVOGEL</t>
  </si>
  <si>
    <t>SNAVEL</t>
  </si>
  <si>
    <t>STANDVOGEL</t>
  </si>
  <si>
    <t>STEPPEN</t>
  </si>
  <si>
    <t>VEER</t>
  </si>
  <si>
    <t>BATELEUR</t>
  </si>
  <si>
    <t>Bob Marley</t>
  </si>
  <si>
    <t>Dans</t>
  </si>
  <si>
    <t>ERFENIS</t>
  </si>
  <si>
    <t>IS THIS LOVE</t>
  </si>
  <si>
    <t>KAYA</t>
  </si>
  <si>
    <t>PUT IT ON</t>
  </si>
  <si>
    <t>RAT RACE</t>
  </si>
  <si>
    <t>REBEL MUSIC</t>
  </si>
  <si>
    <t>RITA MARLEY</t>
  </si>
  <si>
    <t>TEKSTEN</t>
  </si>
  <si>
    <t>TRENCHTOWN</t>
  </si>
  <si>
    <t>UITSPRAKEN</t>
  </si>
  <si>
    <t>VERKOOP</t>
  </si>
  <si>
    <t>VOETBALLEN</t>
  </si>
  <si>
    <t>VREDE</t>
  </si>
  <si>
    <t>Het Universum</t>
  </si>
  <si>
    <t>Parallax</t>
  </si>
  <si>
    <t>BALLONNEN</t>
  </si>
  <si>
    <t>BIG BANG</t>
  </si>
  <si>
    <t>CAPSULE</t>
  </si>
  <si>
    <t>DIMENSIE</t>
  </si>
  <si>
    <t>EINSTEIN</t>
  </si>
  <si>
    <t>HEELAL</t>
  </si>
  <si>
    <t>HELDERHEID</t>
  </si>
  <si>
    <t>KERN</t>
  </si>
  <si>
    <t>KOMETEN</t>
  </si>
  <si>
    <t>MIDDELPUNT</t>
  </si>
  <si>
    <t>MIRA</t>
  </si>
  <si>
    <t>MOLECULEN</t>
  </si>
  <si>
    <t>RIGEL</t>
  </si>
  <si>
    <t>RUIMTEPUIN</t>
  </si>
  <si>
    <t>SONDE</t>
  </si>
  <si>
    <t>STERREN</t>
  </si>
  <si>
    <t>UITSPANSEL</t>
  </si>
  <si>
    <t>De Parel</t>
  </si>
  <si>
    <t>Gewicht</t>
  </si>
  <si>
    <t>CELLAAG</t>
  </si>
  <si>
    <t>COLLIER</t>
  </si>
  <si>
    <t>GAATJES</t>
  </si>
  <si>
    <t>GLANS</t>
  </si>
  <si>
    <t>JAPAN</t>
  </si>
  <si>
    <t>KORRELTJES</t>
  </si>
  <si>
    <t>LAAGJES</t>
  </si>
  <si>
    <t>OESTER</t>
  </si>
  <si>
    <t>ONTSTAAN</t>
  </si>
  <si>
    <t>OOGSTEN</t>
  </si>
  <si>
    <t>OORBELLEN</t>
  </si>
  <si>
    <t>OPZETPAREL</t>
  </si>
  <si>
    <t>PARELKROON</t>
  </si>
  <si>
    <t>PARELMOER</t>
  </si>
  <si>
    <t>SRI LANKA</t>
  </si>
  <si>
    <t>ZILVERGRIJS</t>
  </si>
  <si>
    <t>Gemeente</t>
  </si>
  <si>
    <t>BISTRO</t>
  </si>
  <si>
    <t>DEN ROELAND</t>
  </si>
  <si>
    <t>OMER</t>
  </si>
  <si>
    <t>SHOPPEN</t>
  </si>
  <si>
    <t>T NEST</t>
  </si>
  <si>
    <t>UNESCO</t>
  </si>
  <si>
    <t>VLASMUSEUM</t>
  </si>
  <si>
    <t>WONEN</t>
  </si>
  <si>
    <t>POTTELBERG</t>
  </si>
  <si>
    <t>Goud</t>
  </si>
  <si>
    <t>Schaars</t>
  </si>
  <si>
    <t>ARMBAND</t>
  </si>
  <si>
    <t>EDELMETAAL</t>
  </si>
  <si>
    <t>ESSAYEURS</t>
  </si>
  <si>
    <t>GOUDKOORTS</t>
  </si>
  <si>
    <t>GOUDSMID</t>
  </si>
  <si>
    <t>ORANJEROOD</t>
  </si>
  <si>
    <t>RUILMIDDEL</t>
  </si>
  <si>
    <t>TOETSSTEEN</t>
  </si>
  <si>
    <t>TWINTIG</t>
  </si>
  <si>
    <t>VERGULD</t>
  </si>
  <si>
    <t>WAARDEVOL</t>
  </si>
  <si>
    <t>ZACHT</t>
  </si>
  <si>
    <t>Honkballers</t>
  </si>
  <si>
    <t>Pitcher</t>
  </si>
  <si>
    <t>AANKLEDEN</t>
  </si>
  <si>
    <t>BOVENHANDS</t>
  </si>
  <si>
    <t>DEKKEN</t>
  </si>
  <si>
    <t>GOED GEBIED</t>
  </si>
  <si>
    <t>HOGE BALLEN</t>
  </si>
  <si>
    <t>KINHEIM</t>
  </si>
  <si>
    <t>MISSLAG</t>
  </si>
  <si>
    <t>RENNEN</t>
  </si>
  <si>
    <t>TENUE</t>
  </si>
  <si>
    <t>TWEEDE HONK</t>
  </si>
  <si>
    <t>WINNAAR</t>
  </si>
  <si>
    <t>GOUD</t>
  </si>
  <si>
    <t>Worstelen</t>
  </si>
  <si>
    <t>ADOPTIE</t>
  </si>
  <si>
    <t>AMERIKAAN</t>
  </si>
  <si>
    <t>FILMS MAKEN</t>
  </si>
  <si>
    <t>VERMOGEND</t>
  </si>
  <si>
    <t>Kladblok</t>
  </si>
  <si>
    <t>DRUKPERS</t>
  </si>
  <si>
    <t>EZELSOOR</t>
  </si>
  <si>
    <t>FORMAAT</t>
  </si>
  <si>
    <t>MEDIAAN</t>
  </si>
  <si>
    <t>OLIEPAPIER</t>
  </si>
  <si>
    <t>RECLAME</t>
  </si>
  <si>
    <t>ROERSTOF</t>
  </si>
  <si>
    <t>SCHEPPEN</t>
  </si>
  <si>
    <t>STROKARTON</t>
  </si>
  <si>
    <t>TRANSPOERT</t>
  </si>
  <si>
    <t>VERSO</t>
  </si>
  <si>
    <t>VELIJN</t>
  </si>
  <si>
    <t>VOUWKARTON</t>
  </si>
  <si>
    <t>ZAKDOEKJES</t>
  </si>
  <si>
    <t>De Borlées.be</t>
  </si>
  <si>
    <t>Opwarming</t>
  </si>
  <si>
    <t>AANLOOP</t>
  </si>
  <si>
    <t>ATLEET</t>
  </si>
  <si>
    <t>BENEN</t>
  </si>
  <si>
    <t>BUITENBAAN</t>
  </si>
  <si>
    <t>DYLAN</t>
  </si>
  <si>
    <t>EK ATLETIEK</t>
  </si>
  <si>
    <t>EVENEMENT</t>
  </si>
  <si>
    <t>JACQUES</t>
  </si>
  <si>
    <t>JONATHAN</t>
  </si>
  <si>
    <t>KIM GEVAERT</t>
  </si>
  <si>
    <t>MASSEREN</t>
  </si>
  <si>
    <t>MEETING</t>
  </si>
  <si>
    <t>OEFENINGEN</t>
  </si>
  <si>
    <t>PEZIG</t>
  </si>
  <si>
    <t>SPIKE</t>
  </si>
  <si>
    <t>ZWETEN</t>
  </si>
  <si>
    <t>Pop</t>
  </si>
  <si>
    <t>Betonpunk</t>
  </si>
  <si>
    <t>AKOESTISCH</t>
  </si>
  <si>
    <t>BASGITAAR</t>
  </si>
  <si>
    <t>BEATMUZIEK</t>
  </si>
  <si>
    <t>CAPITOLE</t>
  </si>
  <si>
    <t>DISKJOCKEY</t>
  </si>
  <si>
    <t>HIPHOP</t>
  </si>
  <si>
    <t>LIVE CD</t>
  </si>
  <si>
    <t>MELKWEG</t>
  </si>
  <si>
    <t>PLAYBACKEN</t>
  </si>
  <si>
    <t>POGO</t>
  </si>
  <si>
    <t>PUNK</t>
  </si>
  <si>
    <t>ROADIES</t>
  </si>
  <si>
    <t>SOLIST</t>
  </si>
  <si>
    <t>SONG</t>
  </si>
  <si>
    <t>Gras en gewas</t>
  </si>
  <si>
    <t>Rietgras</t>
  </si>
  <si>
    <t>ESPARTO</t>
  </si>
  <si>
    <t>GAZON</t>
  </si>
  <si>
    <t>HANENPOOT</t>
  </si>
  <si>
    <t>HERFSTHOOI</t>
  </si>
  <si>
    <t>KAMGRAS</t>
  </si>
  <si>
    <t>PAASHAVER</t>
  </si>
  <si>
    <t>REGENWATER</t>
  </si>
  <si>
    <t>RIET</t>
  </si>
  <si>
    <t>ROGGE</t>
  </si>
  <si>
    <t>RIJSTGRAS</t>
  </si>
  <si>
    <t>STRAATGRAS</t>
  </si>
  <si>
    <t>TRILGRAS</t>
  </si>
  <si>
    <t>VEENBIES</t>
  </si>
  <si>
    <t>WATERGRAS</t>
  </si>
  <si>
    <t>WINDHALM</t>
  </si>
  <si>
    <t>Geschiedenis</t>
  </si>
  <si>
    <t>Polis</t>
  </si>
  <si>
    <t>AGORA</t>
  </si>
  <si>
    <t>ATHENE</t>
  </si>
  <si>
    <t>CLAUDIUS</t>
  </si>
  <si>
    <t>FRESCO</t>
  </si>
  <si>
    <t>HUNEBEDDEN</t>
  </si>
  <si>
    <t>HUURLINGEN</t>
  </si>
  <si>
    <t>KNOTS</t>
  </si>
  <si>
    <t>ODYSSEUS</t>
  </si>
  <si>
    <t>OLYMPIA</t>
  </si>
  <si>
    <t>PLATO</t>
  </si>
  <si>
    <t>PNYX</t>
  </si>
  <si>
    <t>RUILHANDEL</t>
  </si>
  <si>
    <t>SALOMO</t>
  </si>
  <si>
    <t>STONEHENGE</t>
  </si>
  <si>
    <t>Film</t>
  </si>
  <si>
    <t>Smrechter</t>
  </si>
  <si>
    <t>ACHTERLAND</t>
  </si>
  <si>
    <t>ACTIEFILM</t>
  </si>
  <si>
    <t>BEN SEGERS</t>
  </si>
  <si>
    <t>CINEMA</t>
  </si>
  <si>
    <t>DE BAL</t>
  </si>
  <si>
    <t>DOSSIER K</t>
  </si>
  <si>
    <t>KARAKTER</t>
  </si>
  <si>
    <t>MARC DIDDEN</t>
  </si>
  <si>
    <t>MARIKEN</t>
  </si>
  <si>
    <t>OESJE</t>
  </si>
  <si>
    <t>ROSIE</t>
  </si>
  <si>
    <t>SHADES</t>
  </si>
  <si>
    <t>BEN EGGERS</t>
  </si>
  <si>
    <t>STEVE EN SKY</t>
  </si>
  <si>
    <t>STIJN CONINX</t>
  </si>
  <si>
    <t>WIM HELSEN</t>
  </si>
  <si>
    <t>Shirley Maclaine</t>
  </si>
  <si>
    <t>Filmstudio</t>
  </si>
  <si>
    <t>BO DEREK</t>
  </si>
  <si>
    <t>CANCAN</t>
  </si>
  <si>
    <t>CAROLINA</t>
  </si>
  <si>
    <t>DEAN MARTIN</t>
  </si>
  <si>
    <t>DOM DELUISE</t>
  </si>
  <si>
    <t>FILMBLADEN</t>
  </si>
  <si>
    <t>FILMPLOEG</t>
  </si>
  <si>
    <t>ROB REINER</t>
  </si>
  <si>
    <t>YOGA</t>
  </si>
  <si>
    <t>De jaren Twintig</t>
  </si>
  <si>
    <t>Feestjes</t>
  </si>
  <si>
    <t>COCO CHANEL</t>
  </si>
  <si>
    <t>DIENSTBODE</t>
  </si>
  <si>
    <t>FRANJES</t>
  </si>
  <si>
    <t>GLEUFHOED</t>
  </si>
  <si>
    <t>KORT HAAR</t>
  </si>
  <si>
    <t>KUBISME</t>
  </si>
  <si>
    <t>KURT WEILL</t>
  </si>
  <si>
    <t>LAGE HAK</t>
  </si>
  <si>
    <t>PAAVO NURMI</t>
  </si>
  <si>
    <t>STALIN</t>
  </si>
  <si>
    <t>STOMME FILM</t>
  </si>
  <si>
    <t>VAMP</t>
  </si>
  <si>
    <t>VARIETE</t>
  </si>
  <si>
    <t>VEREN</t>
  </si>
  <si>
    <t>V HALS</t>
  </si>
  <si>
    <t>YMCA</t>
  </si>
  <si>
    <t>ZEPPELIN</t>
  </si>
  <si>
    <t>Rotsholen</t>
  </si>
  <si>
    <t>De Papegaai</t>
  </si>
  <si>
    <t>AVICULTUUR</t>
  </si>
  <si>
    <t>BONT</t>
  </si>
  <si>
    <t>BOOMSAPPEN</t>
  </si>
  <si>
    <t>BIJTEN</t>
  </si>
  <si>
    <t>HUISGENOOT</t>
  </si>
  <si>
    <t>KLETSEN</t>
  </si>
  <si>
    <t>KROMSNAVEL</t>
  </si>
  <si>
    <t>KROP</t>
  </si>
  <si>
    <t>LAWAAI</t>
  </si>
  <si>
    <t>LORRE</t>
  </si>
  <si>
    <t>NOTEN</t>
  </si>
  <si>
    <t>PALMOLIE</t>
  </si>
  <si>
    <t>PUZZELTJES</t>
  </si>
  <si>
    <t>SOORT</t>
  </si>
  <si>
    <t>TROPISCH</t>
  </si>
  <si>
    <t>WALNOOT</t>
  </si>
  <si>
    <t>Detail</t>
  </si>
  <si>
    <t>Dries van Noten</t>
  </si>
  <si>
    <t>BEDRIJF</t>
  </si>
  <si>
    <t>KLEERMAKER</t>
  </si>
  <si>
    <t>KLEREN</t>
  </si>
  <si>
    <t>MODETRENDS</t>
  </si>
  <si>
    <t>MODEWERELD</t>
  </si>
  <si>
    <t>PRINTS</t>
  </si>
  <si>
    <t>SOBERHEID</t>
  </si>
  <si>
    <t>SOEPEL</t>
  </si>
  <si>
    <t>TOPPER</t>
  </si>
  <si>
    <t>UITBRENGEN</t>
  </si>
  <si>
    <t>ZIJDE</t>
  </si>
  <si>
    <t>Uit het Duits</t>
  </si>
  <si>
    <t>Dashond</t>
  </si>
  <si>
    <t>AGRARIER</t>
  </si>
  <si>
    <t>AUTISME</t>
  </si>
  <si>
    <t>INMIDDELS</t>
  </si>
  <si>
    <t>KELNER</t>
  </si>
  <si>
    <t>KOOSNAAM</t>
  </si>
  <si>
    <t>LEBENSRAUM</t>
  </si>
  <si>
    <t>MOORDKEREL</t>
  </si>
  <si>
    <t>OCTET</t>
  </si>
  <si>
    <t>RAUWKOST</t>
  </si>
  <si>
    <t>ROEDEL</t>
  </si>
  <si>
    <t>ROMERTOPF</t>
  </si>
  <si>
    <t>SALMIAK</t>
  </si>
  <si>
    <t>SMEERKAAS</t>
  </si>
  <si>
    <t>Ibiza</t>
  </si>
  <si>
    <t>Genieten</t>
  </si>
  <si>
    <t>BETOVEREND</t>
  </si>
  <si>
    <t>BOETIEKJES</t>
  </si>
  <si>
    <t>COMMUNES</t>
  </si>
  <si>
    <t>DUUR</t>
  </si>
  <si>
    <t>EIVISSA</t>
  </si>
  <si>
    <t>HOUSE</t>
  </si>
  <si>
    <t>ISLA BLANCA</t>
  </si>
  <si>
    <t>KERKJES</t>
  </si>
  <si>
    <t>PARTY</t>
  </si>
  <si>
    <t>PITYUSEN</t>
  </si>
  <si>
    <t>RUIG</t>
  </si>
  <si>
    <t>SANT CARLES</t>
  </si>
  <si>
    <t>Vuilnis</t>
  </si>
  <si>
    <t>Snippers</t>
  </si>
  <si>
    <t>AFVALBERG</t>
  </si>
  <si>
    <t>BOTJES</t>
  </si>
  <si>
    <t>GROFVUIL</t>
  </si>
  <si>
    <t>HERGEBRUIK</t>
  </si>
  <si>
    <t>MATERIALEN</t>
  </si>
  <si>
    <t>OLIE</t>
  </si>
  <si>
    <t>OPHALEN</t>
  </si>
  <si>
    <t>OPHOPEN</t>
  </si>
  <si>
    <t>OUDROEST</t>
  </si>
  <si>
    <t>PLASTIC</t>
  </si>
  <si>
    <t>PUIN</t>
  </si>
  <si>
    <t>RECYCLEREN</t>
  </si>
  <si>
    <t>ROTTEN</t>
  </si>
  <si>
    <t>STENEN</t>
  </si>
  <si>
    <t>STINKEN</t>
  </si>
  <si>
    <t>VERBRANDEN</t>
  </si>
  <si>
    <t>ZWERFAFVAL</t>
  </si>
  <si>
    <t>Dolly Parton</t>
  </si>
  <si>
    <t>Bobby</t>
  </si>
  <si>
    <t>DUETTEN</t>
  </si>
  <si>
    <t>MINE</t>
  </si>
  <si>
    <t>ONCE MORE</t>
  </si>
  <si>
    <t>PRETPARK</t>
  </si>
  <si>
    <t>RAINBOW</t>
  </si>
  <si>
    <t>RHINESTONE</t>
  </si>
  <si>
    <t>ROMEO</t>
  </si>
  <si>
    <t>SONGWRITER</t>
  </si>
  <si>
    <t>STELLA</t>
  </si>
  <si>
    <t>TRIO</t>
  </si>
  <si>
    <t>Kopenhagen</t>
  </si>
  <si>
    <t>Parkhuizen</t>
  </si>
  <si>
    <t>BOOT</t>
  </si>
  <si>
    <t>ENGHAVE</t>
  </si>
  <si>
    <t>KASTELLET</t>
  </si>
  <si>
    <t>LANGELINIE</t>
  </si>
  <si>
    <t>MINISTERIE</t>
  </si>
  <si>
    <t>MONUMENT</t>
  </si>
  <si>
    <t>OSTERBRO</t>
  </si>
  <si>
    <t>RONDE TOREN</t>
  </si>
  <si>
    <t>RONDVAART</t>
  </si>
  <si>
    <t>VLIEGVELD</t>
  </si>
  <si>
    <t>John Lennon</t>
  </si>
  <si>
    <t>Markant</t>
  </si>
  <si>
    <t>BEATLES</t>
  </si>
  <si>
    <t>EPSTEIN</t>
  </si>
  <si>
    <t>IN MY LIFE</t>
  </si>
  <si>
    <t>INTERVIEUWS</t>
  </si>
  <si>
    <t>REVOLUTION</t>
  </si>
  <si>
    <t>RINGO STARR</t>
  </si>
  <si>
    <t>TOURNEES</t>
  </si>
  <si>
    <t>Wenen</t>
  </si>
  <si>
    <t>Deelstaat</t>
  </si>
  <si>
    <t>ALTSTADT</t>
  </si>
  <si>
    <t>DOLLFUSS</t>
  </si>
  <si>
    <t>GRINZING</t>
  </si>
  <si>
    <t>HABSBURGER</t>
  </si>
  <si>
    <t>KOFFIEHUIS</t>
  </si>
  <si>
    <t>SCHUBERT</t>
  </si>
  <si>
    <t>STADTHALLE</t>
  </si>
  <si>
    <t>STADTPARK</t>
  </si>
  <si>
    <t>ULTRAVOX</t>
  </si>
  <si>
    <t>WAGNER</t>
  </si>
  <si>
    <t>WIENERWALD</t>
  </si>
  <si>
    <t>Azoren</t>
  </si>
  <si>
    <t>Processie</t>
  </si>
  <si>
    <t>ESCUDO</t>
  </si>
  <si>
    <t>GASTVRIJ</t>
  </si>
  <si>
    <t>KOLONIE</t>
  </si>
  <si>
    <t>LAVASTROOM</t>
  </si>
  <si>
    <t>ROTSKUST</t>
  </si>
  <si>
    <t>TABAK</t>
  </si>
  <si>
    <t>VERBOUWEN</t>
  </si>
  <si>
    <t>ZWAVELGEUR</t>
  </si>
  <si>
    <t>TERCEIRA</t>
  </si>
  <si>
    <t>Beenslag</t>
  </si>
  <si>
    <t>ASPIRANTEN</t>
  </si>
  <si>
    <t>BORSTCRAWL</t>
  </si>
  <si>
    <t>DRIE PAUZES</t>
  </si>
  <si>
    <t>ONDER WATER</t>
  </si>
  <si>
    <t>RUGCRAWL</t>
  </si>
  <si>
    <t>TRAPPEN</t>
  </si>
  <si>
    <t>TREFFER</t>
  </si>
  <si>
    <t>VANGEN</t>
  </si>
  <si>
    <t>WEDIJVEREN</t>
  </si>
  <si>
    <t>Aardappelen</t>
  </si>
  <si>
    <t>Rosti</t>
  </si>
  <si>
    <t>AANBRANDEN</t>
  </si>
  <si>
    <t>BILDSTAR</t>
  </si>
  <si>
    <t>CALORIEËN</t>
  </si>
  <si>
    <t>CHARLOTTE</t>
  </si>
  <si>
    <t>DAGELIJKS</t>
  </si>
  <si>
    <t>GRATINEREN</t>
  </si>
  <si>
    <t>ONTPITTEN</t>
  </si>
  <si>
    <t>SCHILLEN</t>
  </si>
  <si>
    <t>STRUCTUUR</t>
  </si>
  <si>
    <t>VASTKOKEND</t>
  </si>
  <si>
    <t>VRUCHTBAAR</t>
  </si>
  <si>
    <t>ZANDGROND</t>
  </si>
  <si>
    <t>Eten en Drinken</t>
  </si>
  <si>
    <t>Bierglas</t>
  </si>
  <si>
    <t>COCKTAILS</t>
  </si>
  <si>
    <t>DISCOTHEEK</t>
  </si>
  <si>
    <t>DRINKGELAG</t>
  </si>
  <si>
    <t>FASTFOOD</t>
  </si>
  <si>
    <t>FRIETKOT</t>
  </si>
  <si>
    <t>GAARKEUKEN</t>
  </si>
  <si>
    <t>GELAGKAMER</t>
  </si>
  <si>
    <t>GLASWERK</t>
  </si>
  <si>
    <t>KOFFIEBAR</t>
  </si>
  <si>
    <t>MENSA</t>
  </si>
  <si>
    <t>TAFEL</t>
  </si>
  <si>
    <t>TARIEFLIJST</t>
  </si>
  <si>
    <t>WAARD</t>
  </si>
  <si>
    <t>Elton John</t>
  </si>
  <si>
    <t>Zanger</t>
  </si>
  <si>
    <t>BLUE AVENEU</t>
  </si>
  <si>
    <t>CRAZY WATER</t>
  </si>
  <si>
    <t>DEPRESSIES</t>
  </si>
  <si>
    <t>FEESTEN</t>
  </si>
  <si>
    <t>GEORGIA</t>
  </si>
  <si>
    <t>GEVOELIG</t>
  </si>
  <si>
    <t>HOEDEN</t>
  </si>
  <si>
    <t>ROEM</t>
  </si>
  <si>
    <t>ROY ROGERS</t>
  </si>
  <si>
    <t>SAD SONG</t>
  </si>
  <si>
    <t>SLOW RIVERS</t>
  </si>
  <si>
    <t>SONG FOR GUY</t>
  </si>
  <si>
    <t>Zangkunst</t>
  </si>
  <si>
    <t>Popzanger</t>
  </si>
  <si>
    <t>BERGERETTE</t>
  </si>
  <si>
    <t>LAMENTO</t>
  </si>
  <si>
    <t>LIBRETTO</t>
  </si>
  <si>
    <t>MANNENKOOR</t>
  </si>
  <si>
    <t>NOTENBALK</t>
  </si>
  <si>
    <t>TEGENSTEM</t>
  </si>
  <si>
    <t>TONEN</t>
  </si>
  <si>
    <t>VILLANELLA</t>
  </si>
  <si>
    <t>VOCALISE</t>
  </si>
  <si>
    <t>VOORZANG</t>
  </si>
  <si>
    <t>ZANGKOOR</t>
  </si>
  <si>
    <t>ZANGLES</t>
  </si>
  <si>
    <t>ZANGSTEM</t>
  </si>
  <si>
    <t>Stratego</t>
  </si>
  <si>
    <t>Veroveren</t>
  </si>
  <si>
    <t>ACHTERUIT</t>
  </si>
  <si>
    <t>BEURT</t>
  </si>
  <si>
    <t>BORDSPEL</t>
  </si>
  <si>
    <t>EINDSPEL</t>
  </si>
  <si>
    <t>KAPITEIN</t>
  </si>
  <si>
    <t>KOLONEL</t>
  </si>
  <si>
    <t>MAARSCHALK</t>
  </si>
  <si>
    <t>MAJOOR</t>
  </si>
  <si>
    <t>RECHTS</t>
  </si>
  <si>
    <t>SPEELAVOND</t>
  </si>
  <si>
    <t>SPION</t>
  </si>
  <si>
    <t>STRIJDMACHT</t>
  </si>
  <si>
    <t>VAANDEL</t>
  </si>
  <si>
    <t>VALSSPELEN</t>
  </si>
  <si>
    <t>VIJFMAAL</t>
  </si>
  <si>
    <t>De Ballonvaart</t>
  </si>
  <si>
    <t>Bemand</t>
  </si>
  <si>
    <t>BREVET</t>
  </si>
  <si>
    <t>HOBBY</t>
  </si>
  <si>
    <t>ONBEMAND</t>
  </si>
  <si>
    <t>PASSAGIERS</t>
  </si>
  <si>
    <t>RIBBEN</t>
  </si>
  <si>
    <t>UITVINDING</t>
  </si>
  <si>
    <t>VENTIEL</t>
  </si>
  <si>
    <t>VERREKIJKER</t>
  </si>
  <si>
    <t>WEERBALLON</t>
  </si>
  <si>
    <t>De Vleermuis</t>
  </si>
  <si>
    <t>Bovenlip</t>
  </si>
  <si>
    <t>APARTE NEUS</t>
  </si>
  <si>
    <t>GLADNEUZEN</t>
  </si>
  <si>
    <t>HAREN</t>
  </si>
  <si>
    <t>HIELBEEN</t>
  </si>
  <si>
    <t>HOLLE BOMEN</t>
  </si>
  <si>
    <t>KELDER</t>
  </si>
  <si>
    <t>KLIMMEN</t>
  </si>
  <si>
    <t>MUISOREN</t>
  </si>
  <si>
    <t>NEUSGATEN</t>
  </si>
  <si>
    <t>OORSCHELP</t>
  </si>
  <si>
    <t>SLAAPBOMEN</t>
  </si>
  <si>
    <t>STAARTLOOS</t>
  </si>
  <si>
    <t>TROPEN</t>
  </si>
  <si>
    <t>VOETEN</t>
  </si>
  <si>
    <t>VRUCHTEN</t>
  </si>
  <si>
    <t>ZOLDER</t>
  </si>
  <si>
    <t>KNIEËN</t>
  </si>
  <si>
    <t>Schumann</t>
  </si>
  <si>
    <t>Orkestbak</t>
  </si>
  <si>
    <t>BALLSZENEN</t>
  </si>
  <si>
    <t>BONN</t>
  </si>
  <si>
    <t>BRIEVEN</t>
  </si>
  <si>
    <t>BYRON</t>
  </si>
  <si>
    <t>DÛSSELDORF</t>
  </si>
  <si>
    <t>HARPIST</t>
  </si>
  <si>
    <t>HEINE</t>
  </si>
  <si>
    <t>HUMORESKE</t>
  </si>
  <si>
    <t>PIANOCYCLI</t>
  </si>
  <si>
    <t>SNAREN</t>
  </si>
  <si>
    <t>TOONSCHAAL</t>
  </si>
  <si>
    <t>VIJFDE KIND</t>
  </si>
  <si>
    <t>Music Television</t>
  </si>
  <si>
    <t>Grappig</t>
  </si>
  <si>
    <t>CULT</t>
  </si>
  <si>
    <t>EXILED</t>
  </si>
  <si>
    <t>GENRES</t>
  </si>
  <si>
    <t>JACKASS</t>
  </si>
  <si>
    <t>LIZZO</t>
  </si>
  <si>
    <t>LOGO</t>
  </si>
  <si>
    <t>MTV CRIBS</t>
  </si>
  <si>
    <t>NIEUWTJES</t>
  </si>
  <si>
    <t>NON STOP</t>
  </si>
  <si>
    <t>PIMP MY RIDE</t>
  </si>
  <si>
    <t>PROGRAMMA's</t>
  </si>
  <si>
    <t>PROMO'S</t>
  </si>
  <si>
    <t>REPORTAGES</t>
  </si>
  <si>
    <t>SO NINETIES</t>
  </si>
  <si>
    <t>VIDEOCLIPS</t>
  </si>
  <si>
    <t>Gras en Gewas</t>
  </si>
  <si>
    <t>Grasland</t>
  </si>
  <si>
    <t>DOLIK</t>
  </si>
  <si>
    <t>GIERST</t>
  </si>
  <si>
    <t>GRASMAT</t>
  </si>
  <si>
    <t>HAVERKAF</t>
  </si>
  <si>
    <t>HOOIBINDER</t>
  </si>
  <si>
    <t>LIDGRAS</t>
  </si>
  <si>
    <t>OOGST</t>
  </si>
  <si>
    <t>RONDE ZEGGE</t>
  </si>
  <si>
    <t>RUIGE ZEGGE</t>
  </si>
  <si>
    <t>TARWEGRAS</t>
  </si>
  <si>
    <t>VELD</t>
  </si>
  <si>
    <t>WEILAND</t>
  </si>
  <si>
    <t>WILDE HAVER</t>
  </si>
  <si>
    <t>ZANDBODEM</t>
  </si>
  <si>
    <t>ZOMERKOREN</t>
  </si>
  <si>
    <t>Gereedschap</t>
  </si>
  <si>
    <t>Kitspuit</t>
  </si>
  <si>
    <t>BLOKVIJL</t>
  </si>
  <si>
    <t>BOVENFREES</t>
  </si>
  <si>
    <t>DOE HET ZELF</t>
  </si>
  <si>
    <t>GUTS</t>
  </si>
  <si>
    <t>KATROL</t>
  </si>
  <si>
    <t>KLAUWHAMER</t>
  </si>
  <si>
    <t>KROESTANG</t>
  </si>
  <si>
    <t>LADDER</t>
  </si>
  <si>
    <t>LINIAAL</t>
  </si>
  <si>
    <t>PIKHOUWEEL</t>
  </si>
  <si>
    <t>PRIEM</t>
  </si>
  <si>
    <t>PUNTBEITEL</t>
  </si>
  <si>
    <t>RASP</t>
  </si>
  <si>
    <t>SLEUTEL</t>
  </si>
  <si>
    <t>STRIPTANG</t>
  </si>
  <si>
    <t>WERKBANK</t>
  </si>
  <si>
    <t>IJZERVIJL</t>
  </si>
  <si>
    <t>ZIJSNIJTANG</t>
  </si>
  <si>
    <t>Milaan</t>
  </si>
  <si>
    <t>Modern</t>
  </si>
  <si>
    <t>APERITIVO</t>
  </si>
  <si>
    <t>BARS</t>
  </si>
  <si>
    <t>BERLUSCONI</t>
  </si>
  <si>
    <t>BOUWKUNST</t>
  </si>
  <si>
    <t>COIN</t>
  </si>
  <si>
    <t>LEER</t>
  </si>
  <si>
    <t>METRO</t>
  </si>
  <si>
    <t>RISOTTO</t>
  </si>
  <si>
    <t>TICINESE</t>
  </si>
  <si>
    <t>TOERIST</t>
  </si>
  <si>
    <t>WIJNEN</t>
  </si>
  <si>
    <t>OSTROGOTEN</t>
  </si>
  <si>
    <t>Tuchthuis</t>
  </si>
  <si>
    <t>BEL ETAGE</t>
  </si>
  <si>
    <t>BOOMHUT</t>
  </si>
  <si>
    <t>DUPLEX</t>
  </si>
  <si>
    <t>FLAT</t>
  </si>
  <si>
    <t>HALLENHUIS</t>
  </si>
  <si>
    <t>HOEKWONING</t>
  </si>
  <si>
    <t>HOUSEBOAT</t>
  </si>
  <si>
    <t>KROT</t>
  </si>
  <si>
    <t>LANDHUIS</t>
  </si>
  <si>
    <t>PENTHOUSE</t>
  </si>
  <si>
    <t>STULP</t>
  </si>
  <si>
    <t>TEHUIS</t>
  </si>
  <si>
    <t>Kledingstijlen</t>
  </si>
  <si>
    <t>Gilet</t>
  </si>
  <si>
    <t>AVONDJAPON</t>
  </si>
  <si>
    <t>BLINGBLING</t>
  </si>
  <si>
    <t>BLOKHAKKEN</t>
  </si>
  <si>
    <t>CAPUCHON</t>
  </si>
  <si>
    <t>GESP</t>
  </si>
  <si>
    <t>GESTREEPT</t>
  </si>
  <si>
    <t>HANDTASJE</t>
  </si>
  <si>
    <t>JEANS</t>
  </si>
  <si>
    <t>MANTELPAK</t>
  </si>
  <si>
    <t>PANTOFFELS</t>
  </si>
  <si>
    <t>POLONAISE</t>
  </si>
  <si>
    <t>ROKKOSTUUM</t>
  </si>
  <si>
    <t>SJAALTJES</t>
  </si>
  <si>
    <t>TIE DYE</t>
  </si>
  <si>
    <t>VEST</t>
  </si>
  <si>
    <t>Marlon Brando</t>
  </si>
  <si>
    <t>Diplomaat</t>
  </si>
  <si>
    <t>BEWERKING</t>
  </si>
  <si>
    <t>BIJROL</t>
  </si>
  <si>
    <t>CAST</t>
  </si>
  <si>
    <t>EMOTIONEEL</t>
  </si>
  <si>
    <t>EX SOLDAAT</t>
  </si>
  <si>
    <t>GEESTIG</t>
  </si>
  <si>
    <t>KARL MALDEN</t>
  </si>
  <si>
    <t>KAZAN</t>
  </si>
  <si>
    <t>NEBRASKA</t>
  </si>
  <si>
    <t>ROD STEIGER</t>
  </si>
  <si>
    <t>THE FORMULA</t>
  </si>
  <si>
    <t>AL PACINO</t>
  </si>
  <si>
    <t>Gezellig tafelen</t>
  </si>
  <si>
    <t>Wijnkoeler</t>
  </si>
  <si>
    <t>BEDIENEN</t>
  </si>
  <si>
    <t>BORDEN</t>
  </si>
  <si>
    <t>BROOD</t>
  </si>
  <si>
    <t>DRANKEN</t>
  </si>
  <si>
    <t>GARNERING</t>
  </si>
  <si>
    <t>INSCHENKEN</t>
  </si>
  <si>
    <t>KAARS</t>
  </si>
  <si>
    <t>KANDELAARS</t>
  </si>
  <si>
    <t>KRUIDEN</t>
  </si>
  <si>
    <t>NUTTIGEN</t>
  </si>
  <si>
    <t>SCHALEN</t>
  </si>
  <si>
    <t>SERVETRING</t>
  </si>
  <si>
    <t>SOEP</t>
  </si>
  <si>
    <t>TAFELDAME</t>
  </si>
  <si>
    <t>TAFELLAKEN</t>
  </si>
  <si>
    <t>VERFIJND</t>
  </si>
  <si>
    <t>VOORSNIJDEN</t>
  </si>
  <si>
    <t>IJSEMMER</t>
  </si>
  <si>
    <t>Sherlock Holmes</t>
  </si>
  <si>
    <t>Dolk</t>
  </si>
  <si>
    <t>FEILLOOS</t>
  </si>
  <si>
    <t>MISTIG</t>
  </si>
  <si>
    <t>UITDAGING</t>
  </si>
  <si>
    <t>VANSTRIK</t>
  </si>
  <si>
    <t>VERKLARING</t>
  </si>
  <si>
    <t>VICTORIAAN</t>
  </si>
  <si>
    <t>VORIGE EEUW</t>
  </si>
  <si>
    <t>WANDELSTOK</t>
  </si>
  <si>
    <t>Jurassic park</t>
  </si>
  <si>
    <t>jagers</t>
  </si>
  <si>
    <t>BLIKSEM</t>
  </si>
  <si>
    <t>EMBRYO'S</t>
  </si>
  <si>
    <t>IAN MALCOLM</t>
  </si>
  <si>
    <t>ISLA NUBLAR</t>
  </si>
  <si>
    <t>ISL A SORNA</t>
  </si>
  <si>
    <t>KASKRAKER</t>
  </si>
  <si>
    <t>LAURA DERN</t>
  </si>
  <si>
    <t>MILJARDAIR</t>
  </si>
  <si>
    <t>SITE B</t>
  </si>
  <si>
    <t>TEA LEONI</t>
  </si>
  <si>
    <t>VLEESETERS</t>
  </si>
  <si>
    <t>Jurassic Park</t>
  </si>
  <si>
    <t>Van Glas</t>
  </si>
  <si>
    <t>Dierfiguur</t>
  </si>
  <si>
    <t>BALLONGLAS</t>
  </si>
  <si>
    <t>BASIS</t>
  </si>
  <si>
    <t>BEKER</t>
  </si>
  <si>
    <t>BIERGLAS</t>
  </si>
  <si>
    <t>CAMEOGLAS</t>
  </si>
  <si>
    <t>COGNACGLAS</t>
  </si>
  <si>
    <t>DRINKHOORN</t>
  </si>
  <si>
    <t>EMAIL</t>
  </si>
  <si>
    <t>ETSEN</t>
  </si>
  <si>
    <t>FABRIEK</t>
  </si>
  <si>
    <t>GEBRUIK</t>
  </si>
  <si>
    <t>GLASBLAZEN</t>
  </si>
  <si>
    <t>MECHANISCH</t>
  </si>
  <si>
    <t>OVEN</t>
  </si>
  <si>
    <t>PASGLAS</t>
  </si>
  <si>
    <t>PRONKGLAS</t>
  </si>
  <si>
    <t>WITGLAS</t>
  </si>
  <si>
    <t>Egels</t>
  </si>
  <si>
    <t>Bladeren</t>
  </si>
  <si>
    <t>BERM</t>
  </si>
  <si>
    <t>BIJVOEREN</t>
  </si>
  <si>
    <t>EGELSTAND</t>
  </si>
  <si>
    <t>EURAZIË</t>
  </si>
  <si>
    <t>KEVERS</t>
  </si>
  <si>
    <t>LOOFBOSSEN</t>
  </si>
  <si>
    <t>OGEN</t>
  </si>
  <si>
    <t>ONDERKAAK</t>
  </si>
  <si>
    <t>PESTICIDEN</t>
  </si>
  <si>
    <t>POOTAFDRUK</t>
  </si>
  <si>
    <t>VERSTOPPEN</t>
  </si>
  <si>
    <t>VERZWAKT</t>
  </si>
  <si>
    <t>VISRESTEN</t>
  </si>
  <si>
    <t>WEST EUROPA</t>
  </si>
  <si>
    <t>Kanalen</t>
  </si>
  <si>
    <t>AMBROSIUS</t>
  </si>
  <si>
    <t>MODEHUIZEN</t>
  </si>
  <si>
    <t>In Afrika</t>
  </si>
  <si>
    <t>Jeep</t>
  </si>
  <si>
    <t>BEDOEÎEN</t>
  </si>
  <si>
    <t>ETHIOPIÊ</t>
  </si>
  <si>
    <t>FREETOWN</t>
  </si>
  <si>
    <t>GIEREN</t>
  </si>
  <si>
    <t>LESOTHO</t>
  </si>
  <si>
    <t>MAPUTO</t>
  </si>
  <si>
    <t>MIERENETER</t>
  </si>
  <si>
    <t>RESERVATEN</t>
  </si>
  <si>
    <t>SAHARE</t>
  </si>
  <si>
    <t>SEYCHELLEN</t>
  </si>
  <si>
    <t>SOMALIÊ</t>
  </si>
  <si>
    <t>TOGO</t>
  </si>
  <si>
    <t>WINDHOEK</t>
  </si>
  <si>
    <t>ZIMBABWE</t>
  </si>
  <si>
    <t>ZOUTHANDEL</t>
  </si>
  <si>
    <t>Cuba</t>
  </si>
  <si>
    <t>CONGA</t>
  </si>
  <si>
    <t>DOLFIJNEN</t>
  </si>
  <si>
    <t>HAVANA CLUB</t>
  </si>
  <si>
    <t>HAVANNA</t>
  </si>
  <si>
    <t>JAGEN</t>
  </si>
  <si>
    <t>MATANZAS</t>
  </si>
  <si>
    <t>ORKANEN</t>
  </si>
  <si>
    <t>PALMTAKKEN</t>
  </si>
  <si>
    <t>ROOFVOGELS</t>
  </si>
  <si>
    <t>VARADERO</t>
  </si>
  <si>
    <t>VERPAUPERD</t>
  </si>
  <si>
    <t>EMIGRATIE</t>
  </si>
  <si>
    <t>Madonna</t>
  </si>
  <si>
    <t>Tournee</t>
  </si>
  <si>
    <t>BAY CITY</t>
  </si>
  <si>
    <t>CARLOS LEON</t>
  </si>
  <si>
    <t>CICCONE</t>
  </si>
  <si>
    <t>GAMBLER</t>
  </si>
  <si>
    <t>GUY RITCHIE</t>
  </si>
  <si>
    <t>HITSINGLE</t>
  </si>
  <si>
    <t>HOLIDAY</t>
  </si>
  <si>
    <t>IMAGE</t>
  </si>
  <si>
    <t>KABBALA</t>
  </si>
  <si>
    <t>RAGE</t>
  </si>
  <si>
    <t>SCHANDAAL</t>
  </si>
  <si>
    <t>SHOO BEE DOO</t>
  </si>
  <si>
    <t>Timmeren</t>
  </si>
  <si>
    <t>Hakbeitel</t>
  </si>
  <si>
    <t>AFKORTZAAG</t>
  </si>
  <si>
    <t>CIRKELZAAG</t>
  </si>
  <si>
    <t>EIKEN</t>
  </si>
  <si>
    <t>GROEFLATJE</t>
  </si>
  <si>
    <t>HOUTDIKTE</t>
  </si>
  <si>
    <t>HOUTKIT</t>
  </si>
  <si>
    <t>HOUTKNECHT</t>
  </si>
  <si>
    <t>HOUTSCHAAF</t>
  </si>
  <si>
    <t>KOEVOET</t>
  </si>
  <si>
    <t>MERANTI</t>
  </si>
  <si>
    <t>METER</t>
  </si>
  <si>
    <t>NOTENHOUT</t>
  </si>
  <si>
    <t>OLIJVENHOUT</t>
  </si>
  <si>
    <t>RITSHOUT</t>
  </si>
  <si>
    <t>SCHAVEN</t>
  </si>
  <si>
    <t>SPIJKER</t>
  </si>
  <si>
    <t>Russell Crowe</t>
  </si>
  <si>
    <t>Hoofdrol</t>
  </si>
  <si>
    <t>A GOOD YEAR</t>
  </si>
  <si>
    <t>BOKSFILM</t>
  </si>
  <si>
    <t>FILMSET</t>
  </si>
  <si>
    <t>GASTROL</t>
  </si>
  <si>
    <t>KLEEDKAMER</t>
  </si>
  <si>
    <t>LEADZANGER</t>
  </si>
  <si>
    <t>MAXIMUS</t>
  </si>
  <si>
    <t>SHOT</t>
  </si>
  <si>
    <t>TENDERNESS</t>
  </si>
  <si>
    <t>WALK OF FAME</t>
  </si>
  <si>
    <t>WELLINGTON</t>
  </si>
  <si>
    <t>Rocky Mountains</t>
  </si>
  <si>
    <t>Blokhut</t>
  </si>
  <si>
    <t>APACHE</t>
  </si>
  <si>
    <t>COLORADO</t>
  </si>
  <si>
    <t>GAFFELBOK</t>
  </si>
  <si>
    <t>GRAUWE GAAI</t>
  </si>
  <si>
    <t>MISSOURI</t>
  </si>
  <si>
    <t>ROTSEN</t>
  </si>
  <si>
    <t>SKIOORDEN</t>
  </si>
  <si>
    <t>SMELTWATER</t>
  </si>
  <si>
    <t>SNEEUWGEIT</t>
  </si>
  <si>
    <t>WAPITIHERT</t>
  </si>
  <si>
    <t>WARME BRON</t>
  </si>
  <si>
    <t>WILDE BLOEM</t>
  </si>
  <si>
    <t>YUKON</t>
  </si>
  <si>
    <t>Appelsienen</t>
  </si>
  <si>
    <t>Aanvoer</t>
  </si>
  <si>
    <t>AROMATISCH</t>
  </si>
  <si>
    <t>CHINA</t>
  </si>
  <si>
    <t>CITRUSPERS</t>
  </si>
  <si>
    <t>FRUITPERS</t>
  </si>
  <si>
    <t>KIST</t>
  </si>
  <si>
    <t>KROONTJE</t>
  </si>
  <si>
    <t>ORANJERIE</t>
  </si>
  <si>
    <t>PLUK</t>
  </si>
  <si>
    <t>PULP</t>
  </si>
  <si>
    <t>RECEPTEN</t>
  </si>
  <si>
    <t>SCHIJFJE</t>
  </si>
  <si>
    <t>SMAAKMAKER</t>
  </si>
  <si>
    <t>TELER</t>
  </si>
  <si>
    <t>UITGEPERST</t>
  </si>
  <si>
    <t>WITBIER</t>
  </si>
  <si>
    <t>Draaierig</t>
  </si>
  <si>
    <t>Attractieparken</t>
  </si>
  <si>
    <t>EL RIO</t>
  </si>
  <si>
    <t>HEEN EN WEER</t>
  </si>
  <si>
    <t>KANEELSTOK</t>
  </si>
  <si>
    <t>PINDA'S</t>
  </si>
  <si>
    <t>SENSATIE</t>
  </si>
  <si>
    <t>SUIKERSPIN</t>
  </si>
  <si>
    <t>Pruimen</t>
  </si>
  <si>
    <t>ANNA SPÂTH</t>
  </si>
  <si>
    <t>BELGIÊ</t>
  </si>
  <si>
    <t>BROMPTON</t>
  </si>
  <si>
    <t>BIJEN</t>
  </si>
  <si>
    <t>CAKE</t>
  </si>
  <si>
    <t>GROEI</t>
  </si>
  <si>
    <t>HALFSTAM</t>
  </si>
  <si>
    <t>HEESTER</t>
  </si>
  <si>
    <t>OMVANG</t>
  </si>
  <si>
    <t>OPAL</t>
  </si>
  <si>
    <t>PLUKKEN</t>
  </si>
  <si>
    <t>PRESIDENT</t>
  </si>
  <si>
    <t>PRUIMEDANT</t>
  </si>
  <si>
    <t>PRUIMENMOT</t>
  </si>
  <si>
    <t>Geel</t>
  </si>
  <si>
    <t>Postzegels</t>
  </si>
  <si>
    <t>Opdruk</t>
  </si>
  <si>
    <t>BLAD</t>
  </si>
  <si>
    <t>CELLOFAAN</t>
  </si>
  <si>
    <t>DAGSTEMPEL</t>
  </si>
  <si>
    <t>DRUKFOUT</t>
  </si>
  <si>
    <t>EMISSIE</t>
  </si>
  <si>
    <t>FILATELIE</t>
  </si>
  <si>
    <t>FILATELIST</t>
  </si>
  <si>
    <t>GESTEMPELD</t>
  </si>
  <si>
    <t>GETAND</t>
  </si>
  <si>
    <t>JAARTAL</t>
  </si>
  <si>
    <t>KAMTANDING</t>
  </si>
  <si>
    <t>MAPJE</t>
  </si>
  <si>
    <t>PRIJSKLASSE</t>
  </si>
  <si>
    <t>UV LAMP</t>
  </si>
  <si>
    <t>Uitverkoop</t>
  </si>
  <si>
    <t>Beschadigd</t>
  </si>
  <si>
    <t>ADVIESPRIJS</t>
  </si>
  <si>
    <t>AFGEPRIJSD</t>
  </si>
  <si>
    <t>ARTIKEL</t>
  </si>
  <si>
    <t>BADPAK</t>
  </si>
  <si>
    <t>DOLLE DAGEN</t>
  </si>
  <si>
    <t>GRAAIEN</t>
  </si>
  <si>
    <t>JURK</t>
  </si>
  <si>
    <t>KNALPRIJS</t>
  </si>
  <si>
    <t>LEEG</t>
  </si>
  <si>
    <t>LEGE REKKEN</t>
  </si>
  <si>
    <t>SALE</t>
  </si>
  <si>
    <t>TWEEDE KEUS</t>
  </si>
  <si>
    <t>UIT DE MODE</t>
  </si>
  <si>
    <t>Filipijnen</t>
  </si>
  <si>
    <t>Baguio</t>
  </si>
  <si>
    <t>BONTOC</t>
  </si>
  <si>
    <t>CABARRUYAN</t>
  </si>
  <si>
    <t>CEBU</t>
  </si>
  <si>
    <t>MARINDUQUE</t>
  </si>
  <si>
    <t>MOUNT MAYON</t>
  </si>
  <si>
    <t>NETPYTHON</t>
  </si>
  <si>
    <t>ORCHIDEEËN</t>
  </si>
  <si>
    <t>RIZAL PARK</t>
  </si>
  <si>
    <t>ROND REIZEN</t>
  </si>
  <si>
    <t>Beroemd</t>
  </si>
  <si>
    <t>BRUILOFT</t>
  </si>
  <si>
    <t>CEREMONIES</t>
  </si>
  <si>
    <t>GEDOOPT</t>
  </si>
  <si>
    <t>HOOGSTAAND</t>
  </si>
  <si>
    <t>LUCHTMACHT</t>
  </si>
  <si>
    <t>PRIVACY</t>
  </si>
  <si>
    <t>TITELS</t>
  </si>
  <si>
    <t>Matt Damon</t>
  </si>
  <si>
    <t>Thriller</t>
  </si>
  <si>
    <t>ACCENT</t>
  </si>
  <si>
    <t>BEN AFFLECK</t>
  </si>
  <si>
    <t>BILL MURRAY</t>
  </si>
  <si>
    <t>BOSTON</t>
  </si>
  <si>
    <t>CHASING AMY</t>
  </si>
  <si>
    <t>EURO TRIP</t>
  </si>
  <si>
    <t>FICTIE</t>
  </si>
  <si>
    <t>GETROUWD</t>
  </si>
  <si>
    <t>KAAL HOOFD</t>
  </si>
  <si>
    <t>SEQUEL</t>
  </si>
  <si>
    <t>STEAMER</t>
  </si>
  <si>
    <t>STEMACTEUR</t>
  </si>
  <si>
    <t>STUCK ON YOU</t>
  </si>
  <si>
    <t>SUCCESFILM</t>
  </si>
  <si>
    <t>SYRIANA</t>
  </si>
  <si>
    <t>Smaken verschillen</t>
  </si>
  <si>
    <t>Zuurachtig</t>
  </si>
  <si>
    <t>ANIJS</t>
  </si>
  <si>
    <t>BIERAZIJN</t>
  </si>
  <si>
    <t>BITTER</t>
  </si>
  <si>
    <t>BREM</t>
  </si>
  <si>
    <t>CITROEN</t>
  </si>
  <si>
    <t>FLAUW</t>
  </si>
  <si>
    <t>GEZOUTEN</t>
  </si>
  <si>
    <t>HARING</t>
  </si>
  <si>
    <t>HARTIG</t>
  </si>
  <si>
    <t>KEUKENZOUT</t>
  </si>
  <si>
    <t>KRUIDENREK</t>
  </si>
  <si>
    <t>SCHERP</t>
  </si>
  <si>
    <t>WRANG</t>
  </si>
  <si>
    <t>ZEEZOUT</t>
  </si>
  <si>
    <t>ZOET</t>
  </si>
  <si>
    <t>ZOUTJE</t>
  </si>
  <si>
    <t>ZUURTJE</t>
  </si>
  <si>
    <t>ZUUR WORDEN</t>
  </si>
  <si>
    <t>Frankrijk</t>
  </si>
  <si>
    <t>Ardeche</t>
  </si>
  <si>
    <t>AJACCIO</t>
  </si>
  <si>
    <t>BANLIEUE</t>
  </si>
  <si>
    <t>CAMEMBERT</t>
  </si>
  <si>
    <t>CEZANNE</t>
  </si>
  <si>
    <t>FLAMINGO'S</t>
  </si>
  <si>
    <t>FRANCOFIEL</t>
  </si>
  <si>
    <t>GOTIEK</t>
  </si>
  <si>
    <t>KASTELEN</t>
  </si>
  <si>
    <t>L'EQUIPE</t>
  </si>
  <si>
    <t>MEDOC</t>
  </si>
  <si>
    <t>MOLIERE</t>
  </si>
  <si>
    <t>MONTMARTRE</t>
  </si>
  <si>
    <t>ROQUEFORT</t>
  </si>
  <si>
    <t>ROUSSILLON</t>
  </si>
  <si>
    <t>TARTE TATIN</t>
  </si>
  <si>
    <t>TOL BETALEN</t>
  </si>
  <si>
    <t>Indianen</t>
  </si>
  <si>
    <t>Klimmen</t>
  </si>
  <si>
    <t>BEVER</t>
  </si>
  <si>
    <t>BIZONS</t>
  </si>
  <si>
    <t>CHINOOK</t>
  </si>
  <si>
    <t>GRAFHEUVEL</t>
  </si>
  <si>
    <t>MANITOU</t>
  </si>
  <si>
    <t>MAYA</t>
  </si>
  <si>
    <t>MEDICIJNMAN</t>
  </si>
  <si>
    <t>MOZAÏEKEN</t>
  </si>
  <si>
    <t>PRAIRIE</t>
  </si>
  <si>
    <t>SHOSHONE</t>
  </si>
  <si>
    <t>UTAH</t>
  </si>
  <si>
    <t>ZELFBEWUST</t>
  </si>
  <si>
    <t>Actiefilm</t>
  </si>
  <si>
    <t>AFTITELING</t>
  </si>
  <si>
    <t>AN MILLER</t>
  </si>
  <si>
    <t>ARRESTATIE</t>
  </si>
  <si>
    <t>ENGELTJES</t>
  </si>
  <si>
    <t>JAN DECLEIR</t>
  </si>
  <si>
    <t>KASSUCSES</t>
  </si>
  <si>
    <t>MARIE VINCK</t>
  </si>
  <si>
    <t>REGISSEUR</t>
  </si>
  <si>
    <t>RODE LOPER</t>
  </si>
  <si>
    <t>TURNHOUT</t>
  </si>
  <si>
    <t>Koen de Bouwer</t>
  </si>
  <si>
    <t>Midzomer</t>
  </si>
  <si>
    <t>Meteorologie</t>
  </si>
  <si>
    <t>DONDEREN</t>
  </si>
  <si>
    <t>FLITS</t>
  </si>
  <si>
    <t>JAARGETIJDE</t>
  </si>
  <si>
    <t>ONSTUIMIG</t>
  </si>
  <si>
    <t>OOSTENWIND</t>
  </si>
  <si>
    <t>POOLGEBIED</t>
  </si>
  <si>
    <t>VLAAG</t>
  </si>
  <si>
    <t>VOORJAAR</t>
  </si>
  <si>
    <t>VORST</t>
  </si>
  <si>
    <t>WERVELWIND</t>
  </si>
  <si>
    <t>IJSDAG</t>
  </si>
  <si>
    <t>IJSHEILIGEN</t>
  </si>
  <si>
    <t>IJSPERIODE</t>
  </si>
  <si>
    <t>Met grote regelmaat</t>
  </si>
  <si>
    <t>Permanent</t>
  </si>
  <si>
    <t>CIRKELGANG</t>
  </si>
  <si>
    <t>CONSTANT</t>
  </si>
  <si>
    <t>CONTINU</t>
  </si>
  <si>
    <t>DOORLOPEND</t>
  </si>
  <si>
    <t>GEDURIG</t>
  </si>
  <si>
    <t>GESTAAG</t>
  </si>
  <si>
    <t>GRONDVORM</t>
  </si>
  <si>
    <t>MERENDEELS</t>
  </si>
  <si>
    <t>NETHEID</t>
  </si>
  <si>
    <t>NORMERING</t>
  </si>
  <si>
    <t>REGELMATIG</t>
  </si>
  <si>
    <t>ROUTINE</t>
  </si>
  <si>
    <t>SPECIMEN</t>
  </si>
  <si>
    <t>VOLHARDEND</t>
  </si>
  <si>
    <t>Ardennen</t>
  </si>
  <si>
    <t>BOTRANGE</t>
  </si>
  <si>
    <t>DURBUY</t>
  </si>
  <si>
    <t>KALKSTEEN</t>
  </si>
  <si>
    <t>LAFORET</t>
  </si>
  <si>
    <t>LUIK</t>
  </si>
  <si>
    <t>OURTHE</t>
  </si>
  <si>
    <t>REDU</t>
  </si>
  <si>
    <t>RODELEN</t>
  </si>
  <si>
    <t>THON</t>
  </si>
  <si>
    <t>TROIS PONTS</t>
  </si>
  <si>
    <t>VOERSTREEK</t>
  </si>
  <si>
    <t>WEILANDEN</t>
  </si>
  <si>
    <t>Scheepsbouw</t>
  </si>
  <si>
    <t>Onderhoud</t>
  </si>
  <si>
    <t>ELEMENTEN</t>
  </si>
  <si>
    <t>GETIJDENDOK</t>
  </si>
  <si>
    <t>ORDER</t>
  </si>
  <si>
    <t>PLOEG</t>
  </si>
  <si>
    <t>ROMPLENGTE</t>
  </si>
  <si>
    <t>SLEEPBOTEN</t>
  </si>
  <si>
    <t>SPANT</t>
  </si>
  <si>
    <t>SPUITEN</t>
  </si>
  <si>
    <t>STAAL</t>
  </si>
  <si>
    <t>WERKBOOT</t>
  </si>
  <si>
    <t>WINDHAPPER</t>
  </si>
  <si>
    <t>ZEESCHIP</t>
  </si>
  <si>
    <t>Landschap</t>
  </si>
  <si>
    <t>Bergketen</t>
  </si>
  <si>
    <t>AKKER</t>
  </si>
  <si>
    <t>BEKKEN</t>
  </si>
  <si>
    <t>BERGLAND</t>
  </si>
  <si>
    <t>KARREVELD</t>
  </si>
  <si>
    <t>LAAGVEEN</t>
  </si>
  <si>
    <t>OERBOS</t>
  </si>
  <si>
    <t>OEVERWAL</t>
  </si>
  <si>
    <t>SELVA</t>
  </si>
  <si>
    <t>STRANDMEER</t>
  </si>
  <si>
    <t>STROOMRUG</t>
  </si>
  <si>
    <t>ZANDBANK</t>
  </si>
  <si>
    <t>ZWIN</t>
  </si>
  <si>
    <t>Het staat in de krant</t>
  </si>
  <si>
    <t>Paparazzi</t>
  </si>
  <si>
    <t>BRANDHAARD</t>
  </si>
  <si>
    <t>BIJLAGE</t>
  </si>
  <si>
    <t>COLUMNIST</t>
  </si>
  <si>
    <t>COMMENTAAR</t>
  </si>
  <si>
    <t>DAILY MAIL</t>
  </si>
  <si>
    <t>DRUKKERIJ</t>
  </si>
  <si>
    <t>DRUKPROEF</t>
  </si>
  <si>
    <t>DUIDEN</t>
  </si>
  <si>
    <t>EL PAIS</t>
  </si>
  <si>
    <t>GELDMARKT</t>
  </si>
  <si>
    <t>MEDEDELING</t>
  </si>
  <si>
    <t>MODEPAGINA</t>
  </si>
  <si>
    <t>REDACTEUR</t>
  </si>
  <si>
    <t>SCHEMA</t>
  </si>
  <si>
    <t>VERSCHIJNEN</t>
  </si>
  <si>
    <t>Suiker</t>
  </si>
  <si>
    <t>Cassonade</t>
  </si>
  <si>
    <t>CHOCOLA</t>
  </si>
  <si>
    <t>ENZYM</t>
  </si>
  <si>
    <t>KLONTJES</t>
  </si>
  <si>
    <t>KOOKPUNT</t>
  </si>
  <si>
    <t>MALTOSE</t>
  </si>
  <si>
    <t>SNOEP</t>
  </si>
  <si>
    <t>SUCROSE</t>
  </si>
  <si>
    <t>SUIKERPOT</t>
  </si>
  <si>
    <t>SUIKERTANG</t>
  </si>
  <si>
    <t>SUIKERZOET</t>
  </si>
  <si>
    <t>Filmsuccessen</t>
  </si>
  <si>
    <t>Assistent</t>
  </si>
  <si>
    <t>DE LOTELING</t>
  </si>
  <si>
    <t>FILMCREW</t>
  </si>
  <si>
    <t>KAMPIOENEN</t>
  </si>
  <si>
    <t>MARINA</t>
  </si>
  <si>
    <t>MONTAGE</t>
  </si>
  <si>
    <t>NOMINATIE</t>
  </si>
  <si>
    <t>TEAM SPIRIT</t>
  </si>
  <si>
    <t>De zoo van Antwerpen</t>
  </si>
  <si>
    <t>Reservaat</t>
  </si>
  <si>
    <t>ANEMOONVIS</t>
  </si>
  <si>
    <t>ATTRACTIE</t>
  </si>
  <si>
    <t>BIOLOGIE</t>
  </si>
  <si>
    <t>BUFFEL</t>
  </si>
  <si>
    <t>FOTO'S MAKEN</t>
  </si>
  <si>
    <t>MANDRIL</t>
  </si>
  <si>
    <t>MARABOE</t>
  </si>
  <si>
    <t>OEHOE</t>
  </si>
  <si>
    <t>OLMENSE ZOO</t>
  </si>
  <si>
    <t>ORANG OETAN</t>
  </si>
  <si>
    <t>PELIKAAN</t>
  </si>
  <si>
    <t>PINGUINS</t>
  </si>
  <si>
    <t>SPEELTUIN</t>
  </si>
  <si>
    <t>Simon &amp; Garfunkel</t>
  </si>
  <si>
    <t>Popconcert</t>
  </si>
  <si>
    <t>BENEDICTUS</t>
  </si>
  <si>
    <t>BYE BYE LOVE</t>
  </si>
  <si>
    <t>DEMO</t>
  </si>
  <si>
    <t>ELPEE</t>
  </si>
  <si>
    <t>FOLK</t>
  </si>
  <si>
    <t>KATHY'S SONG</t>
  </si>
  <si>
    <t>OVERS</t>
  </si>
  <si>
    <t>ROCK N ROLL</t>
  </si>
  <si>
    <t>SOFTPOPDUO</t>
  </si>
  <si>
    <t>SOLOSINGLE</t>
  </si>
  <si>
    <t>VIDEO</t>
  </si>
  <si>
    <t>Slangen</t>
  </si>
  <si>
    <t>Dreigen</t>
  </si>
  <si>
    <t>DOODSADDER</t>
  </si>
  <si>
    <t>HEILIG DIER</t>
  </si>
  <si>
    <t>HINDERLAAG</t>
  </si>
  <si>
    <t>KRONKELEN</t>
  </si>
  <si>
    <t>NEUS</t>
  </si>
  <si>
    <t>OPPERHUID</t>
  </si>
  <si>
    <t>POFADDER</t>
  </si>
  <si>
    <t>REUKSPOOR</t>
  </si>
  <si>
    <t>SCHILD</t>
  </si>
  <si>
    <t>SCHUBBEN</t>
  </si>
  <si>
    <t>STAART</t>
  </si>
  <si>
    <t>TANDEN</t>
  </si>
  <si>
    <t>ZANDADDER</t>
  </si>
  <si>
    <t>ZWEEPSLANG</t>
  </si>
  <si>
    <t>Cornwall</t>
  </si>
  <si>
    <t>Keltisch</t>
  </si>
  <si>
    <t>HEIDE</t>
  </si>
  <si>
    <t>INNS</t>
  </si>
  <si>
    <t>MOERASSEN</t>
  </si>
  <si>
    <t>NEVIL SHUTE</t>
  </si>
  <si>
    <t>OESTERS</t>
  </si>
  <si>
    <t>PUBS</t>
  </si>
  <si>
    <t>TRELISSICK</t>
  </si>
  <si>
    <t>WADEBRIDGE</t>
  </si>
  <si>
    <t>WEIDS</t>
  </si>
  <si>
    <t>WONDERMOOI</t>
  </si>
  <si>
    <t>ZUIDWESTEN</t>
  </si>
  <si>
    <t>Mespuntje</t>
  </si>
  <si>
    <t>ALUIN</t>
  </si>
  <si>
    <t>BEDERF</t>
  </si>
  <si>
    <t>DUBBELZOUT</t>
  </si>
  <si>
    <t>FLEUR DE SEL</t>
  </si>
  <si>
    <t>ONTDOOIEN</t>
  </si>
  <si>
    <t>SNUFJE</t>
  </si>
  <si>
    <t>STROOIBUS</t>
  </si>
  <si>
    <t>ZOUTACHTIG</t>
  </si>
  <si>
    <t>ZOUTBERG</t>
  </si>
  <si>
    <t>ZOUTEN</t>
  </si>
  <si>
    <t>Chirurg</t>
  </si>
  <si>
    <t>AFBINDEN</t>
  </si>
  <si>
    <t>BLINDEDARM</t>
  </si>
  <si>
    <t>DIAGNOSE</t>
  </si>
  <si>
    <t>DOKTER</t>
  </si>
  <si>
    <t>HECHTDRAAD</t>
  </si>
  <si>
    <t>HERNIA</t>
  </si>
  <si>
    <t>INWENDIG</t>
  </si>
  <si>
    <t>LOONDIENST</t>
  </si>
  <si>
    <t>ONTSMETTEN</t>
  </si>
  <si>
    <t>SPOEDGEVAL</t>
  </si>
  <si>
    <t>STERIEL</t>
  </si>
  <si>
    <t>VIRUS</t>
  </si>
  <si>
    <t>WONDVOCHT</t>
  </si>
  <si>
    <t>Litteken</t>
  </si>
  <si>
    <t>Trinidad &amp; Tobago</t>
  </si>
  <si>
    <t>KAAIMANNEN</t>
  </si>
  <si>
    <t>REGIO</t>
  </si>
  <si>
    <t>STEELBANDS</t>
  </si>
  <si>
    <t>VENEZUELA</t>
  </si>
  <si>
    <t>Ceremonies</t>
  </si>
  <si>
    <t>De Borlées</t>
  </si>
  <si>
    <t>AFHAKEN</t>
  </si>
  <si>
    <t>BUITEN ADEM</t>
  </si>
  <si>
    <t>CALORIEEN</t>
  </si>
  <si>
    <t>DICIPLINE</t>
  </si>
  <si>
    <t>DOUCHE</t>
  </si>
  <si>
    <t>INDOOR</t>
  </si>
  <si>
    <t>LOOPNUMMER</t>
  </si>
  <si>
    <t>PEKING</t>
  </si>
  <si>
    <t>RUGNUMMER</t>
  </si>
  <si>
    <t>ZWEETBAND</t>
  </si>
  <si>
    <t>Tempo</t>
  </si>
  <si>
    <t>ALTER EGO</t>
  </si>
  <si>
    <t>BRIAN ENO</t>
  </si>
  <si>
    <t>COCAINE</t>
  </si>
  <si>
    <t>CONCERT</t>
  </si>
  <si>
    <t>FILMROL</t>
  </si>
  <si>
    <t>GRAMMY'S</t>
  </si>
  <si>
    <t>GRILLIG</t>
  </si>
  <si>
    <t>LAZARUS</t>
  </si>
  <si>
    <t>MEGASTER</t>
  </si>
  <si>
    <t>MODERN LOVE</t>
  </si>
  <si>
    <t>TIN MACHINE</t>
  </si>
  <si>
    <t>Optredens</t>
  </si>
  <si>
    <t>In de tuin</t>
  </si>
  <si>
    <t>BIELS</t>
  </si>
  <si>
    <t>BOOMSTAM</t>
  </si>
  <si>
    <t>COMPOSTBAK</t>
  </si>
  <si>
    <t>HEESTERS</t>
  </si>
  <si>
    <t>KIKKERDRIL</t>
  </si>
  <si>
    <t>MIMOSA</t>
  </si>
  <si>
    <t>ONGEDIERTE</t>
  </si>
  <si>
    <t>RIETMAT</t>
  </si>
  <si>
    <t>SCHOFFEL</t>
  </si>
  <si>
    <t>SLAK</t>
  </si>
  <si>
    <t>SNOEIMES</t>
  </si>
  <si>
    <t>SPADE</t>
  </si>
  <si>
    <t>TEGELS</t>
  </si>
  <si>
    <t>TURFMOLM</t>
  </si>
  <si>
    <t>Heidetuin</t>
  </si>
  <si>
    <t>John Travolta</t>
  </si>
  <si>
    <t>Grandioos</t>
  </si>
  <si>
    <t>BE COOL</t>
  </si>
  <si>
    <t>FILMDEBUUT</t>
  </si>
  <si>
    <t>FOTOGRAFEN</t>
  </si>
  <si>
    <t>GREASE</t>
  </si>
  <si>
    <t>KUILTJE</t>
  </si>
  <si>
    <t>PHENOMENON</t>
  </si>
  <si>
    <t>SPEED KILLS</t>
  </si>
  <si>
    <t>UMA THURMAN</t>
  </si>
  <si>
    <t>Om in te lijsten</t>
  </si>
  <si>
    <t>Prinsesjes</t>
  </si>
  <si>
    <t>BABYFOTO</t>
  </si>
  <si>
    <t>BIDPRENTJE</t>
  </si>
  <si>
    <t>CANVAS</t>
  </si>
  <si>
    <t>COLLAGE</t>
  </si>
  <si>
    <t>FOTO OP GLAS</t>
  </si>
  <si>
    <t>KALENDER</t>
  </si>
  <si>
    <t>MAGRITTE</t>
  </si>
  <si>
    <t>OORKONDE</t>
  </si>
  <si>
    <t>PASTELTINT</t>
  </si>
  <si>
    <t>RUBENS</t>
  </si>
  <si>
    <t>SEPIA</t>
  </si>
  <si>
    <t>WANDKLEED</t>
  </si>
  <si>
    <t>WENSKAART</t>
  </si>
  <si>
    <t>ZEEFDRUK</t>
  </si>
  <si>
    <t>BLAREN</t>
  </si>
  <si>
    <t>BLOED</t>
  </si>
  <si>
    <t>DRENKELING</t>
  </si>
  <si>
    <t>EHBO'ER</t>
  </si>
  <si>
    <t>GAASJE</t>
  </si>
  <si>
    <t>HULP</t>
  </si>
  <si>
    <t>KALM BLIJVEN</t>
  </si>
  <si>
    <t>KNIE</t>
  </si>
  <si>
    <t>MITELLA</t>
  </si>
  <si>
    <t>TEKENBEET</t>
  </si>
  <si>
    <t>VOET</t>
  </si>
  <si>
    <t>Verward</t>
  </si>
  <si>
    <t>Libië</t>
  </si>
  <si>
    <t>BERBER</t>
  </si>
  <si>
    <t>CASABLANCA</t>
  </si>
  <si>
    <t>GNOE</t>
  </si>
  <si>
    <t>GORILLA</t>
  </si>
  <si>
    <t>GRASHUTTEN</t>
  </si>
  <si>
    <t>JEEP</t>
  </si>
  <si>
    <t>MAMBA</t>
  </si>
  <si>
    <t>MAROKKO</t>
  </si>
  <si>
    <t>MOSSELBAAI</t>
  </si>
  <si>
    <t>RUDOLFMEER</t>
  </si>
  <si>
    <t>SAHARA</t>
  </si>
  <si>
    <t>WITTE NIJL</t>
  </si>
  <si>
    <t>ZOUTMEREN</t>
  </si>
  <si>
    <t>Rozemarijn</t>
  </si>
  <si>
    <t>Languedoc-Roussillon</t>
  </si>
  <si>
    <t>BALARUC</t>
  </si>
  <si>
    <t>BEZIERS</t>
  </si>
  <si>
    <t>CAMPING</t>
  </si>
  <si>
    <t>FLAMINGO</t>
  </si>
  <si>
    <t>GITE</t>
  </si>
  <si>
    <t>GORGES</t>
  </si>
  <si>
    <t>LAGUNE</t>
  </si>
  <si>
    <t>LE BARCARES</t>
  </si>
  <si>
    <t>NIMES</t>
  </si>
  <si>
    <t>TARN</t>
  </si>
  <si>
    <t>TORREILLES</t>
  </si>
  <si>
    <t>Uitgaan</t>
  </si>
  <si>
    <t>BEKENDEN</t>
  </si>
  <si>
    <t>EETCAFE</t>
  </si>
  <si>
    <t>FRISDRANK</t>
  </si>
  <si>
    <t>KAARTJES</t>
  </si>
  <si>
    <t>MATINEE</t>
  </si>
  <si>
    <t>OP STAP GAAN</t>
  </si>
  <si>
    <t>POPCONCERT</t>
  </si>
  <si>
    <t>TERRAS</t>
  </si>
  <si>
    <t>Nachtfilm</t>
  </si>
  <si>
    <t>Zone 03</t>
  </si>
  <si>
    <t>Berchem</t>
  </si>
  <si>
    <t>DE KAAIEN</t>
  </si>
  <si>
    <t>DOKKEN</t>
  </si>
  <si>
    <t>DRUKTE</t>
  </si>
  <si>
    <t>ERFGOED</t>
  </si>
  <si>
    <t>GROTE MARKT</t>
  </si>
  <si>
    <t>PIER</t>
  </si>
  <si>
    <t>STUDENTEN</t>
  </si>
  <si>
    <t>VRIESELHOF</t>
  </si>
  <si>
    <t>WINKELSTAD</t>
  </si>
  <si>
    <t>Goed of kwaad</t>
  </si>
  <si>
    <t>Rustig</t>
  </si>
  <si>
    <t>DRAMMERIG</t>
  </si>
  <si>
    <t>EGOISTISCH</t>
  </si>
  <si>
    <t>HOFFELIJK</t>
  </si>
  <si>
    <t>KIES</t>
  </si>
  <si>
    <t>LAAG</t>
  </si>
  <si>
    <t>LASTIG</t>
  </si>
  <si>
    <t>LIEFDEVOL</t>
  </si>
  <si>
    <t>ONTEVREDE</t>
  </si>
  <si>
    <t>STIL</t>
  </si>
  <si>
    <t>TOLERANT</t>
  </si>
  <si>
    <t>TRAAG</t>
  </si>
  <si>
    <t>IJVERIG</t>
  </si>
  <si>
    <t>Peru</t>
  </si>
  <si>
    <t>BRULAAP</t>
  </si>
  <si>
    <t>CAJAMARCA</t>
  </si>
  <si>
    <t>CARAPULCRA</t>
  </si>
  <si>
    <t>CHAN CHAN</t>
  </si>
  <si>
    <t>HACIENDA</t>
  </si>
  <si>
    <t>KAAIMAN</t>
  </si>
  <si>
    <t>LEYMEBAMBA</t>
  </si>
  <si>
    <t>MANU</t>
  </si>
  <si>
    <t>PERUVIAANS</t>
  </si>
  <si>
    <t>UBINAS</t>
  </si>
  <si>
    <t>Geheim</t>
  </si>
  <si>
    <t>Gesloten</t>
  </si>
  <si>
    <t>BEDISSELEN</t>
  </si>
  <si>
    <t>CODE</t>
  </si>
  <si>
    <t>CRYPTISCH</t>
  </si>
  <si>
    <t>GEKONKEL</t>
  </si>
  <si>
    <t>GELD</t>
  </si>
  <si>
    <t>MYSTERIE</t>
  </si>
  <si>
    <t>ONBEKEND</t>
  </si>
  <si>
    <t>PRIVE</t>
  </si>
  <si>
    <t>SECRETESSE</t>
  </si>
  <si>
    <t>SPIJBELEN</t>
  </si>
  <si>
    <t>SUB ROSA</t>
  </si>
  <si>
    <t>VERBLOEMEN</t>
  </si>
  <si>
    <t>VERSTOLEN</t>
  </si>
  <si>
    <t>Jeanne d'Arc</t>
  </si>
  <si>
    <t>Volgen</t>
  </si>
  <si>
    <t>BARROIS</t>
  </si>
  <si>
    <t>EKWAAM</t>
  </si>
  <si>
    <t>DAUPHIN</t>
  </si>
  <si>
    <t>DOCUMENTEN</t>
  </si>
  <si>
    <t>EPILEPSIE</t>
  </si>
  <si>
    <t>HEKS</t>
  </si>
  <si>
    <t>HELDIN</t>
  </si>
  <si>
    <t>LEVENSLOOP</t>
  </si>
  <si>
    <t>ROUEN</t>
  </si>
  <si>
    <t>VISIOENEN</t>
  </si>
  <si>
    <t>Kate Hudson</t>
  </si>
  <si>
    <t>AGENT</t>
  </si>
  <si>
    <t>GLEE</t>
  </si>
  <si>
    <t>GLENN CLOSE</t>
  </si>
  <si>
    <t>KATHY BATES</t>
  </si>
  <si>
    <t>LIV TYLER</t>
  </si>
  <si>
    <t>VRIENDIN</t>
  </si>
  <si>
    <t>Onder zeil gaan</t>
  </si>
  <si>
    <t>Stapelbed</t>
  </si>
  <si>
    <t>BEDDENGOED</t>
  </si>
  <si>
    <t>DOORSLAPEN</t>
  </si>
  <si>
    <t>DROOMBEELD</t>
  </si>
  <si>
    <t>DUTTEN</t>
  </si>
  <si>
    <t>HOOGSLAPER</t>
  </si>
  <si>
    <t>INVLOED</t>
  </si>
  <si>
    <t>LUIEREN</t>
  </si>
  <si>
    <t>OCHTENDJAS</t>
  </si>
  <si>
    <t>OPBOUW</t>
  </si>
  <si>
    <t>PEIGNOIR</t>
  </si>
  <si>
    <t>TIJDSTIP</t>
  </si>
  <si>
    <t>WAKEN</t>
  </si>
  <si>
    <t>Postbode</t>
  </si>
  <si>
    <t>Lezen</t>
  </si>
  <si>
    <t>BEZORGEN</t>
  </si>
  <si>
    <t>BODE</t>
  </si>
  <si>
    <t>BPOST</t>
  </si>
  <si>
    <t>BRENGEN</t>
  </si>
  <si>
    <t>BRIEVENBUS</t>
  </si>
  <si>
    <t>DISTRICT</t>
  </si>
  <si>
    <t>GOED NIEUWS</t>
  </si>
  <si>
    <t>HUISNUMMER</t>
  </si>
  <si>
    <t>KERSTKAART</t>
  </si>
  <si>
    <t>ONTCIJFEREN</t>
  </si>
  <si>
    <t>ROUTE</t>
  </si>
  <si>
    <t>RIJDEN</t>
  </si>
  <si>
    <t>SORTEREN</t>
  </si>
  <si>
    <t>STRAATNAAM</t>
  </si>
  <si>
    <t>TARIEVEN</t>
  </si>
  <si>
    <t>TELEGRAM</t>
  </si>
  <si>
    <t>Oprah</t>
  </si>
  <si>
    <t>Leiding</t>
  </si>
  <si>
    <t>AFVALLEN</t>
  </si>
  <si>
    <t>BELOVED</t>
  </si>
  <si>
    <t>FLORIDA</t>
  </si>
  <si>
    <t>GAYLE KING</t>
  </si>
  <si>
    <t>GOEDGEBEKT</t>
  </si>
  <si>
    <t>JETSET</t>
  </si>
  <si>
    <t>KOSCIUSKO</t>
  </si>
  <si>
    <t>ROSIE DALEY</t>
  </si>
  <si>
    <t>TROOSTEN</t>
  </si>
  <si>
    <t>UITSTEL</t>
  </si>
  <si>
    <t>Angkor</t>
  </si>
  <si>
    <t>ENORM</t>
  </si>
  <si>
    <t>GIGANTISCH</t>
  </si>
  <si>
    <t>HOOFDTOREN</t>
  </si>
  <si>
    <t>OFFERANDES</t>
  </si>
  <si>
    <t>STEEN</t>
  </si>
  <si>
    <t>UNIVERSUM</t>
  </si>
  <si>
    <t>VIETNAM</t>
  </si>
  <si>
    <t>Tobogan</t>
  </si>
  <si>
    <t>Kinderspelletjes</t>
  </si>
  <si>
    <t>BOSSPEL</t>
  </si>
  <si>
    <t>ELASTIEKEN</t>
  </si>
  <si>
    <t>HOEPELEN</t>
  </si>
  <si>
    <t>IK ZIE IK ZIE</t>
  </si>
  <si>
    <t>JOKEREN</t>
  </si>
  <si>
    <t>KAARTEN</t>
  </si>
  <si>
    <t>KINGEN</t>
  </si>
  <si>
    <t>KNIPPEN</t>
  </si>
  <si>
    <t>KRIJGERTJE</t>
  </si>
  <si>
    <t>KRIJTEN</t>
  </si>
  <si>
    <t>KWARTETTEN</t>
  </si>
  <si>
    <t>LEGO</t>
  </si>
  <si>
    <t>MONOPOLY</t>
  </si>
  <si>
    <t>MUURBAL</t>
  </si>
  <si>
    <t>STELTLOPEN</t>
  </si>
  <si>
    <t>In schelp of schaal</t>
  </si>
  <si>
    <t>Muiltje</t>
  </si>
  <si>
    <t>ARGUSOGEN</t>
  </si>
  <si>
    <t>BULLA</t>
  </si>
  <si>
    <t>FOLADE</t>
  </si>
  <si>
    <t>HARTSCHELP</t>
  </si>
  <si>
    <t>KLASSE</t>
  </si>
  <si>
    <t>LOOPPOTEN</t>
  </si>
  <si>
    <t>MOERASSLAK</t>
  </si>
  <si>
    <t>MOND</t>
  </si>
  <si>
    <t>PURPERSLAK</t>
  </si>
  <si>
    <t>ROMP</t>
  </si>
  <si>
    <t>STAARTSTUK</t>
  </si>
  <si>
    <t>TONSLAK</t>
  </si>
  <si>
    <t>VOEDSEL</t>
  </si>
  <si>
    <t>WENTELTRAP</t>
  </si>
  <si>
    <t>WULK</t>
  </si>
  <si>
    <t>ZEEPOK</t>
  </si>
  <si>
    <t>BESTEMPELD</t>
  </si>
  <si>
    <t>HANDTASSEN</t>
  </si>
  <si>
    <t>KUNSTIG</t>
  </si>
  <si>
    <t>MODIEUS</t>
  </si>
  <si>
    <t>OVERSIZED</t>
  </si>
  <si>
    <t>PRINT</t>
  </si>
  <si>
    <t>VERKOPEN</t>
  </si>
  <si>
    <t>WERK</t>
  </si>
  <si>
    <t>Illuseum</t>
  </si>
  <si>
    <t>AA GENT</t>
  </si>
  <si>
    <t>AFSNEE</t>
  </si>
  <si>
    <t>DE CENTRALE</t>
  </si>
  <si>
    <t>DE REEP</t>
  </si>
  <si>
    <t>FLIKKENDAG</t>
  </si>
  <si>
    <t>GEVELS</t>
  </si>
  <si>
    <t>GRUUT</t>
  </si>
  <si>
    <t>LAM GODS</t>
  </si>
  <si>
    <t>MINARD</t>
  </si>
  <si>
    <t>OOST VLAAMS</t>
  </si>
  <si>
    <t>PEPERBUS</t>
  </si>
  <si>
    <t>RABOT</t>
  </si>
  <si>
    <t>ROOIGEM</t>
  </si>
  <si>
    <t>ST JORISHOF</t>
  </si>
  <si>
    <t>WONDELGEM</t>
  </si>
  <si>
    <t>Vuilnisbelt</t>
  </si>
  <si>
    <t>Proces</t>
  </si>
  <si>
    <t>BEKERTJES</t>
  </si>
  <si>
    <t>BENDE</t>
  </si>
  <si>
    <t>BIOMASSA</t>
  </si>
  <si>
    <t>COMPOSTVAT</t>
  </si>
  <si>
    <t>CONTAINERS</t>
  </si>
  <si>
    <t>DOOS</t>
  </si>
  <si>
    <t>FRUITAFVAL</t>
  </si>
  <si>
    <t>GRUIS</t>
  </si>
  <si>
    <t>HUISVUIL</t>
  </si>
  <si>
    <t>MILIEU</t>
  </si>
  <si>
    <t>RESTEN</t>
  </si>
  <si>
    <t>STRAATVUIL</t>
  </si>
  <si>
    <t>Almesbury</t>
  </si>
  <si>
    <t>ARTHUR</t>
  </si>
  <si>
    <t>CAERLEON</t>
  </si>
  <si>
    <t>CARDOL</t>
  </si>
  <si>
    <t>GARETH</t>
  </si>
  <si>
    <t>GAWAIN</t>
  </si>
  <si>
    <t>KLUIZENAAR</t>
  </si>
  <si>
    <t>PELLINOR</t>
  </si>
  <si>
    <t>TAFELRONDE</t>
  </si>
  <si>
    <t>TERRABIL</t>
  </si>
  <si>
    <t>WALEWEIN</t>
  </si>
  <si>
    <t>WELSHTALIG</t>
  </si>
  <si>
    <t>Bij de drogist</t>
  </si>
  <si>
    <t>Aanbieding</t>
  </si>
  <si>
    <t>AFPRIJZEN</t>
  </si>
  <si>
    <t>ALLERGIE</t>
  </si>
  <si>
    <t>BODYLOTION</t>
  </si>
  <si>
    <t>DEODORANT</t>
  </si>
  <si>
    <t>DISSOLVANT</t>
  </si>
  <si>
    <t>HANDCREME</t>
  </si>
  <si>
    <t>HUIDBALSEM</t>
  </si>
  <si>
    <t>NACHTCREME</t>
  </si>
  <si>
    <t>PEPERMUNT</t>
  </si>
  <si>
    <t>SPONS</t>
  </si>
  <si>
    <t>VASELINE</t>
  </si>
  <si>
    <t>WATTEN</t>
  </si>
  <si>
    <t>ZONNECREME</t>
  </si>
  <si>
    <t>Streekbieren</t>
  </si>
  <si>
    <t>Bruegel</t>
  </si>
  <si>
    <t>ABDIJ</t>
  </si>
  <si>
    <t>BELLEVUE</t>
  </si>
  <si>
    <t>BERENBIER</t>
  </si>
  <si>
    <t>BIERFEEST</t>
  </si>
  <si>
    <t>BOERKEN</t>
  </si>
  <si>
    <t>BOKKEREYER</t>
  </si>
  <si>
    <t>CHIMAY ROOD</t>
  </si>
  <si>
    <t>DEGUSTATIE</t>
  </si>
  <si>
    <t>ETIKET</t>
  </si>
  <si>
    <t>FRUITBIER</t>
  </si>
  <si>
    <t>GLUTANER</t>
  </si>
  <si>
    <t>IMPORTBIER</t>
  </si>
  <si>
    <t>PIRAAT</t>
  </si>
  <si>
    <t>ROCHEFORT</t>
  </si>
  <si>
    <t>TAVERNE</t>
  </si>
  <si>
    <t>WORT</t>
  </si>
  <si>
    <t>Naomi Campbell</t>
  </si>
  <si>
    <t>Celebrity</t>
  </si>
  <si>
    <t>CAROL WHITE</t>
  </si>
  <si>
    <t>DUBLIN</t>
  </si>
  <si>
    <t>MADONNA</t>
  </si>
  <si>
    <t>MEDIASTER</t>
  </si>
  <si>
    <t>PARIS MATCH</t>
  </si>
  <si>
    <t>PRINCE</t>
  </si>
  <si>
    <t>RUZIE</t>
  </si>
  <si>
    <t>UITDAGEND</t>
  </si>
  <si>
    <t>Boeken</t>
  </si>
  <si>
    <t>BOOREILAND</t>
  </si>
  <si>
    <t>BRITTEN</t>
  </si>
  <si>
    <t>EXPLOSIE</t>
  </si>
  <si>
    <t>HAAIEN</t>
  </si>
  <si>
    <t>KARATE</t>
  </si>
  <si>
    <t>LOIS CHILES</t>
  </si>
  <si>
    <t>MONEYPENNY</t>
  </si>
  <si>
    <t>ROBERT SHAW</t>
  </si>
  <si>
    <t>SAKATA</t>
  </si>
  <si>
    <t>SCHURKEN</t>
  </si>
  <si>
    <t>SPIONAGE</t>
  </si>
  <si>
    <t>TITELSONG</t>
  </si>
  <si>
    <t>ZORIN</t>
  </si>
  <si>
    <t>MARYAM D'ABO</t>
  </si>
  <si>
    <t>SKIEËN</t>
  </si>
  <si>
    <t>AUBECHIES</t>
  </si>
  <si>
    <t>BROUWERIJEN</t>
  </si>
  <si>
    <t>HENEGOUWEN</t>
  </si>
  <si>
    <t>HOEVE</t>
  </si>
  <si>
    <t>LUXEMBURG</t>
  </si>
  <si>
    <t>MAREDSOUS</t>
  </si>
  <si>
    <t>MODAVE</t>
  </si>
  <si>
    <t>SANKT VITH</t>
  </si>
  <si>
    <t>VIELSALM</t>
  </si>
  <si>
    <t>Moldavië</t>
  </si>
  <si>
    <t>Dorpen</t>
  </si>
  <si>
    <t>BESSARABIE</t>
  </si>
  <si>
    <t>DAGTRIP</t>
  </si>
  <si>
    <t>DNJESTR</t>
  </si>
  <si>
    <t>DONAU</t>
  </si>
  <si>
    <t>DORPJES</t>
  </si>
  <si>
    <t>GAGAUZIA</t>
  </si>
  <si>
    <t>HERT</t>
  </si>
  <si>
    <t>SNELWEGEN</t>
  </si>
  <si>
    <t>SOVJETUNIE</t>
  </si>
  <si>
    <t>TREINSREIS</t>
  </si>
  <si>
    <t>De Goten</t>
  </si>
  <si>
    <t>DE BALKAN</t>
  </si>
  <si>
    <t>EXPEDITIES</t>
  </si>
  <si>
    <t>GEBIED</t>
  </si>
  <si>
    <t>GOTLAND</t>
  </si>
  <si>
    <t>HEIDENEN</t>
  </si>
  <si>
    <t>INVALLEN</t>
  </si>
  <si>
    <t>OEKRAINE</t>
  </si>
  <si>
    <t>PLUNDEREN</t>
  </si>
  <si>
    <t>PLUNDERING</t>
  </si>
  <si>
    <t>PROVINCIES</t>
  </si>
  <si>
    <t>STREKEN</t>
  </si>
  <si>
    <t>TROEPEN</t>
  </si>
  <si>
    <t>ZUID GALLIE</t>
  </si>
  <si>
    <t>Aandacht</t>
  </si>
  <si>
    <t>Studeren</t>
  </si>
  <si>
    <t>BELEID</t>
  </si>
  <si>
    <t>DOORDACHT</t>
  </si>
  <si>
    <t>INSPECTIE</t>
  </si>
  <si>
    <t>MOEDWILLIG</t>
  </si>
  <si>
    <t>NOTITIE</t>
  </si>
  <si>
    <t>NIJVER</t>
  </si>
  <si>
    <t>OBSERVATOR</t>
  </si>
  <si>
    <t>OPLETTEN</t>
  </si>
  <si>
    <t>OPMERKER</t>
  </si>
  <si>
    <t>PLAN</t>
  </si>
  <si>
    <t>VERSPIEDER</t>
  </si>
  <si>
    <t>BEHOEDZAAM</t>
  </si>
  <si>
    <t>Circus</t>
  </si>
  <si>
    <t>BRAND</t>
  </si>
  <si>
    <t>DIERENPARK</t>
  </si>
  <si>
    <t>FABRIC</t>
  </si>
  <si>
    <t>GAUDI ARENA</t>
  </si>
  <si>
    <t>ICONEN</t>
  </si>
  <si>
    <t>KNOOPPUNT</t>
  </si>
  <si>
    <t>LENINPLEIN</t>
  </si>
  <si>
    <t>MOSKVA</t>
  </si>
  <si>
    <t>OKROEG</t>
  </si>
  <si>
    <t>SLUIZEN</t>
  </si>
  <si>
    <t>TORENTJES</t>
  </si>
  <si>
    <t>TSARENKLOK</t>
  </si>
  <si>
    <t>WITTE HUIS</t>
  </si>
  <si>
    <t>MCDONALD'S</t>
  </si>
  <si>
    <t>Indiase keuken</t>
  </si>
  <si>
    <t>Zoet</t>
  </si>
  <si>
    <t>AUBERGINE</t>
  </si>
  <si>
    <t>BIRYANI</t>
  </si>
  <si>
    <t>KLEIOVEN</t>
  </si>
  <si>
    <t>KOKOSNOOT</t>
  </si>
  <si>
    <t>KORIANDER</t>
  </si>
  <si>
    <t>LINZENSOEP</t>
  </si>
  <si>
    <t>PANNENKOEK</t>
  </si>
  <si>
    <t>ROERBAKKEN</t>
  </si>
  <si>
    <t>ROGAN JOSH</t>
  </si>
  <si>
    <t>SHEEK KEBAB</t>
  </si>
  <si>
    <t>THALI</t>
  </si>
  <si>
    <t>Bermuda</t>
  </si>
  <si>
    <t>BERMUDANEN</t>
  </si>
  <si>
    <t>CRICKET</t>
  </si>
  <si>
    <t>CRUISE</t>
  </si>
  <si>
    <t>CUP MATCH</t>
  </si>
  <si>
    <t>ELBOW BEACH</t>
  </si>
  <si>
    <t>RUIMTE</t>
  </si>
  <si>
    <t>WIT ZAND</t>
  </si>
  <si>
    <t>Tochtstrip</t>
  </si>
  <si>
    <t>AFVOER</t>
  </si>
  <si>
    <t>BOORPUT</t>
  </si>
  <si>
    <t>BUIS</t>
  </si>
  <si>
    <t>DUBBELGLAS</t>
  </si>
  <si>
    <t>DUURZAAM</t>
  </si>
  <si>
    <t>JAARNOTA</t>
  </si>
  <si>
    <t>LAMP</t>
  </si>
  <si>
    <t>VENTILATIE</t>
  </si>
  <si>
    <t>VERBRUIKER</t>
  </si>
  <si>
    <t>WATTAGE</t>
  </si>
  <si>
    <t>Gebeurtenissen</t>
  </si>
  <si>
    <t>ABDICATIE</t>
  </si>
  <si>
    <t>AFRIJDEN</t>
  </si>
  <si>
    <t>ANNALEN</t>
  </si>
  <si>
    <t>EPOQUE</t>
  </si>
  <si>
    <t>FEIT</t>
  </si>
  <si>
    <t>GAANDE</t>
  </si>
  <si>
    <t>GEDENKDAG</t>
  </si>
  <si>
    <t>GESCHEIDEN</t>
  </si>
  <si>
    <t>INTERMEZZO</t>
  </si>
  <si>
    <t>KNAL</t>
  </si>
  <si>
    <t>LATER</t>
  </si>
  <si>
    <t>MOMENT</t>
  </si>
  <si>
    <t>ONTMOETING</t>
  </si>
  <si>
    <t>PRIJS WINNEN</t>
  </si>
  <si>
    <t>VERHUIZING</t>
  </si>
  <si>
    <t>ZWAARTE</t>
  </si>
  <si>
    <t xml:space="preserve">Sir Anthony Hopkins </t>
  </si>
  <si>
    <t>Sir Anthony Hopkins</t>
  </si>
  <si>
    <t>Westworld</t>
  </si>
  <si>
    <t>ANN MARGRET</t>
  </si>
  <si>
    <t>AUDREY ROSE</t>
  </si>
  <si>
    <t>BEOWULF</t>
  </si>
  <si>
    <t>DAVID LYNCH</t>
  </si>
  <si>
    <t>JAMES IVORY</t>
  </si>
  <si>
    <t>MARGAM</t>
  </si>
  <si>
    <t xml:space="preserve">THEATER </t>
  </si>
  <si>
    <t>THE RITE</t>
  </si>
  <si>
    <t>THOR</t>
  </si>
  <si>
    <t>Visite</t>
  </si>
  <si>
    <t>Kletsen</t>
  </si>
  <si>
    <t>AANBELLEN</t>
  </si>
  <si>
    <t>BESPREKING</t>
  </si>
  <si>
    <t>BLIJVEN ETEN</t>
  </si>
  <si>
    <t>BIJPRATEN</t>
  </si>
  <si>
    <t>GASTHEER</t>
  </si>
  <si>
    <t>LAAT WORDEN</t>
  </si>
  <si>
    <t>LANGSGAAN</t>
  </si>
  <si>
    <t>ONGENODIGD</t>
  </si>
  <si>
    <t>ONVERWACHT</t>
  </si>
  <si>
    <t>OP TIJD</t>
  </si>
  <si>
    <t>SAMENZIJN</t>
  </si>
  <si>
    <t>Liedjes</t>
  </si>
  <si>
    <t>Messias</t>
  </si>
  <si>
    <t>AIRPLAY</t>
  </si>
  <si>
    <t>CHERIE</t>
  </si>
  <si>
    <t>DOMINO</t>
  </si>
  <si>
    <t>FOTOSHOOT</t>
  </si>
  <si>
    <t>LAAT JE GAAN</t>
  </si>
  <si>
    <t>MARGRIETJE</t>
  </si>
  <si>
    <t>NU OF NOOIT</t>
  </si>
  <si>
    <t>TOETSENIST</t>
  </si>
  <si>
    <t>TURALURA</t>
  </si>
  <si>
    <t>VRIJDAG</t>
  </si>
  <si>
    <t>YOUTUBE</t>
  </si>
  <si>
    <t>Ijs</t>
  </si>
  <si>
    <t>Bakje</t>
  </si>
  <si>
    <t>DIEPVRIES</t>
  </si>
  <si>
    <t>KANEEL</t>
  </si>
  <si>
    <t>KINDERIJSJE</t>
  </si>
  <si>
    <t>MALAGA</t>
  </si>
  <si>
    <t>MOKKA</t>
  </si>
  <si>
    <t>PARFAIT</t>
  </si>
  <si>
    <t>ROOMIJS</t>
  </si>
  <si>
    <t>SLAGROOM</t>
  </si>
  <si>
    <t>SORBET</t>
  </si>
  <si>
    <t>TUSSENDOOR</t>
  </si>
  <si>
    <t>VORM</t>
  </si>
  <si>
    <t>VRIESKIST</t>
  </si>
  <si>
    <t>IJSKLONTJES</t>
  </si>
  <si>
    <t>ZOMER</t>
  </si>
  <si>
    <t>Klant</t>
  </si>
  <si>
    <t>AANHANGSEL</t>
  </si>
  <si>
    <t>BOEKDEEL</t>
  </si>
  <si>
    <t>BOEKHANDEL</t>
  </si>
  <si>
    <t>DETECTIVE</t>
  </si>
  <si>
    <t>HERDRUK</t>
  </si>
  <si>
    <t>KINDERBOEK</t>
  </si>
  <si>
    <t>KRANT</t>
  </si>
  <si>
    <t>NOVELLE</t>
  </si>
  <si>
    <t>OMNIBUS</t>
  </si>
  <si>
    <t>OMSLAGFOTO</t>
  </si>
  <si>
    <t>PAPERBACK</t>
  </si>
  <si>
    <t>POSTPAPIER</t>
  </si>
  <si>
    <t>TABLET</t>
  </si>
  <si>
    <t>TALEN</t>
  </si>
  <si>
    <t>Goedmoedig</t>
  </si>
  <si>
    <t>ARROGANT</t>
  </si>
  <si>
    <t>BELEEFD</t>
  </si>
  <si>
    <t>GENIEPIG</t>
  </si>
  <si>
    <t>GROF</t>
  </si>
  <si>
    <t>HUMEURIG</t>
  </si>
  <si>
    <t>INDISCREET</t>
  </si>
  <si>
    <t>ONDEUGEND</t>
  </si>
  <si>
    <t>ONOPGEVOED</t>
  </si>
  <si>
    <t>ONZEKER</t>
  </si>
  <si>
    <t>OPLETTEND</t>
  </si>
  <si>
    <t>SAAI</t>
  </si>
  <si>
    <t>STERK</t>
  </si>
  <si>
    <t>VRIJPOSTIG</t>
  </si>
  <si>
    <t>Metaalbewerking</t>
  </si>
  <si>
    <t>Aftekenen</t>
  </si>
  <si>
    <t>DRAADDIKTE</t>
  </si>
  <si>
    <t>HOOGOVEN</t>
  </si>
  <si>
    <t>KLEM</t>
  </si>
  <si>
    <t>KROMPASSER</t>
  </si>
  <si>
    <t>METAALBOND</t>
  </si>
  <si>
    <t>METAALBOOR</t>
  </si>
  <si>
    <t>OXIDATIE</t>
  </si>
  <si>
    <t>PRODUCTIE</t>
  </si>
  <si>
    <t>SMELTKROES</t>
  </si>
  <si>
    <t>SOLDEER</t>
  </si>
  <si>
    <t>STAALPLAAT</t>
  </si>
  <si>
    <t>VLOEIBOREN</t>
  </si>
  <si>
    <t>Barokschilder</t>
  </si>
  <si>
    <t>Inscriptie</t>
  </si>
  <si>
    <t>ARTISTIEK</t>
  </si>
  <si>
    <t>COLORIET</t>
  </si>
  <si>
    <t>CONTRAST</t>
  </si>
  <si>
    <t>EZEL</t>
  </si>
  <si>
    <t>LEERLINGEN</t>
  </si>
  <si>
    <t>LOUVRE</t>
  </si>
  <si>
    <t>MENSEN</t>
  </si>
  <si>
    <t>OLIEVERF</t>
  </si>
  <si>
    <t>OLIEVERVEN</t>
  </si>
  <si>
    <t>STANBEELD</t>
  </si>
  <si>
    <t>TEKENING</t>
  </si>
  <si>
    <t>Koninkrijk</t>
  </si>
  <si>
    <t>Eswatini</t>
  </si>
  <si>
    <t>AUDIENTIE</t>
  </si>
  <si>
    <t>ERFVORST</t>
  </si>
  <si>
    <t>GROOTVORST</t>
  </si>
  <si>
    <t>INHULDIGEN</t>
  </si>
  <si>
    <t>NOORWEGEN</t>
  </si>
  <si>
    <t>PARLEMENT</t>
  </si>
  <si>
    <t>TIARA</t>
  </si>
  <si>
    <t>TONGA</t>
  </si>
  <si>
    <t>VERSAILLES</t>
  </si>
  <si>
    <t>VOORRECHT</t>
  </si>
  <si>
    <t>Lekker uitgaan</t>
  </si>
  <si>
    <t>Bespreken</t>
  </si>
  <si>
    <t>ALCOHOLVRIJ</t>
  </si>
  <si>
    <t>BIJKLETSEN</t>
  </si>
  <si>
    <t>GRAND CAFE</t>
  </si>
  <si>
    <t>MAANLICHT</t>
  </si>
  <si>
    <t>PLAATS</t>
  </si>
  <si>
    <t>SAUNA</t>
  </si>
  <si>
    <t>UITETEN</t>
  </si>
  <si>
    <t>Sappig</t>
  </si>
  <si>
    <t>GEEL</t>
  </si>
  <si>
    <t>INHEEMS</t>
  </si>
  <si>
    <t>KERSENSAUS</t>
  </si>
  <si>
    <t>KERSENTHEE</t>
  </si>
  <si>
    <t>KERSENTUIN</t>
  </si>
  <si>
    <t>KERSVERS</t>
  </si>
  <si>
    <t>KRIEK</t>
  </si>
  <si>
    <t>STRUIK</t>
  </si>
  <si>
    <t>VARIETEIT</t>
  </si>
  <si>
    <t>Het bestek</t>
  </si>
  <si>
    <t>Steakmes</t>
  </si>
  <si>
    <t>BOTERMESJE</t>
  </si>
  <si>
    <t>DESIGN</t>
  </si>
  <si>
    <t>LEMMET</t>
  </si>
  <si>
    <t>MESSING</t>
  </si>
  <si>
    <t>ONTBIJT</t>
  </si>
  <si>
    <t>SCHAAR</t>
  </si>
  <si>
    <t>SNIJMES</t>
  </si>
  <si>
    <t>STAMPER</t>
  </si>
  <si>
    <t>STANDAARD</t>
  </si>
  <si>
    <t>STEEL</t>
  </si>
  <si>
    <t>TAARTVORK</t>
  </si>
  <si>
    <t>THEE EI</t>
  </si>
  <si>
    <t>VISBESTEK</t>
  </si>
  <si>
    <t>IJSLEPELTJE</t>
  </si>
  <si>
    <t>Aan het werk</t>
  </si>
  <si>
    <t>Werkzaam</t>
  </si>
  <si>
    <t>BEDRIJVIG</t>
  </si>
  <si>
    <t>BEKLEDEN</t>
  </si>
  <si>
    <t>BEZIGE BIJ</t>
  </si>
  <si>
    <t>BOENEN</t>
  </si>
  <si>
    <t>ETALEREN</t>
  </si>
  <si>
    <t>GRONDEN</t>
  </si>
  <si>
    <t>HARKEN</t>
  </si>
  <si>
    <t>HERSTELLEN</t>
  </si>
  <si>
    <t>IN DE WEER</t>
  </si>
  <si>
    <t>METSELEN</t>
  </si>
  <si>
    <t>PLOEGEN</t>
  </si>
  <si>
    <t>POETSEN</t>
  </si>
  <si>
    <t>REUZENWERK</t>
  </si>
  <si>
    <t>SCHILDEREN</t>
  </si>
  <si>
    <t>SMEDEN</t>
  </si>
  <si>
    <t>VASTBINDEN</t>
  </si>
  <si>
    <t>Jacques Brel</t>
  </si>
  <si>
    <t>BREL</t>
  </si>
  <si>
    <t>DOCHTERS</t>
  </si>
  <si>
    <t>LA STATUE</t>
  </si>
  <si>
    <t>LEMMERDEUR</t>
  </si>
  <si>
    <t>LIEDJE</t>
  </si>
  <si>
    <t>OPRUIEND</t>
  </si>
  <si>
    <t>ISABELLE</t>
  </si>
  <si>
    <t>RESENSIE</t>
  </si>
  <si>
    <t>VERTREK</t>
  </si>
  <si>
    <t>WERELDREIS</t>
  </si>
  <si>
    <t>Jacues Brel</t>
  </si>
  <si>
    <t>Textiel</t>
  </si>
  <si>
    <t>Kaarde</t>
  </si>
  <si>
    <t>BINDGAREN</t>
  </si>
  <si>
    <t>GETWIST</t>
  </si>
  <si>
    <t>HANDKAM</t>
  </si>
  <si>
    <t>HEKELEN</t>
  </si>
  <si>
    <t>KLOSSENREK</t>
  </si>
  <si>
    <t>KNOT</t>
  </si>
  <si>
    <t>KUNSTVEZEL</t>
  </si>
  <si>
    <t>PERSEN</t>
  </si>
  <si>
    <t>SPOEL</t>
  </si>
  <si>
    <t>TWIJNHASPEL</t>
  </si>
  <si>
    <t>VLASGAREN</t>
  </si>
  <si>
    <t>VOLLERIJ</t>
  </si>
  <si>
    <t>VOLMACHINE</t>
  </si>
  <si>
    <t>WEEFFOUT</t>
  </si>
  <si>
    <t>WEEFSEL</t>
  </si>
  <si>
    <t>WIEL</t>
  </si>
  <si>
    <t>Langs Vlaamse wegen</t>
  </si>
  <si>
    <t>Valpartij</t>
  </si>
  <si>
    <t>HEUVELLAND</t>
  </si>
  <si>
    <t>HONGERKLOP</t>
  </si>
  <si>
    <t>MAGNI</t>
  </si>
  <si>
    <t>STOEMPEN</t>
  </si>
  <si>
    <t>TOM BOONEN</t>
  </si>
  <si>
    <t>VELZEKE</t>
  </si>
  <si>
    <t>WEGRIJDEN</t>
  </si>
  <si>
    <t>WETTEREN</t>
  </si>
  <si>
    <t>Worstelaars</t>
  </si>
  <si>
    <t>Snelheid</t>
  </si>
  <si>
    <t>DEFENSIEF</t>
  </si>
  <si>
    <t>HARD</t>
  </si>
  <si>
    <t>OVERWINNEN</t>
  </si>
  <si>
    <t>VETERANEN</t>
  </si>
  <si>
    <t>VERLIEZER</t>
  </si>
  <si>
    <t>VASTPAKKEN</t>
  </si>
  <si>
    <t>WEDSTRIJDEN</t>
  </si>
  <si>
    <t>WILSKRACHT</t>
  </si>
  <si>
    <t>FLANDRIENS</t>
  </si>
  <si>
    <t>KOERSFIETS</t>
  </si>
  <si>
    <t>NICK NUYENS</t>
  </si>
  <si>
    <t>SCHEPERS</t>
  </si>
  <si>
    <t>SPRINT</t>
  </si>
  <si>
    <t>VIVE LE VELO</t>
  </si>
  <si>
    <t>VLAAMSE PIJL</t>
  </si>
  <si>
    <t>ZESDAAGSE</t>
  </si>
  <si>
    <t>Regisseren</t>
  </si>
  <si>
    <t>CRIMINELEN</t>
  </si>
  <si>
    <t>HELD</t>
  </si>
  <si>
    <t>KOPPIG</t>
  </si>
  <si>
    <t>LOCK UP</t>
  </si>
  <si>
    <t>SHADE</t>
  </si>
  <si>
    <t>STUNTMAN</t>
  </si>
  <si>
    <t>VECHTEN</t>
  </si>
  <si>
    <t>TV-Spelletjes</t>
  </si>
  <si>
    <t>Casting</t>
  </si>
  <si>
    <t>GELDPRIJS</t>
  </si>
  <si>
    <t>OMROEP</t>
  </si>
  <si>
    <t>REPETITIE</t>
  </si>
  <si>
    <t>SNEL</t>
  </si>
  <si>
    <t>SPELLEIDER</t>
  </si>
  <si>
    <t>SPELLING</t>
  </si>
  <si>
    <t>SPORTVRAAG</t>
  </si>
  <si>
    <t xml:space="preserve">TEAM </t>
  </si>
  <si>
    <t>TROOSTPRIJS</t>
  </si>
  <si>
    <t>TIJDSLIMIET</t>
  </si>
  <si>
    <t>Fysiotherapie</t>
  </si>
  <si>
    <t>Halterbank</t>
  </si>
  <si>
    <t>AFSPRAAK</t>
  </si>
  <si>
    <t>APPARATUUR</t>
  </si>
  <si>
    <t>ARTROSE</t>
  </si>
  <si>
    <t>BORST</t>
  </si>
  <si>
    <t>FYSIOLOGIE</t>
  </si>
  <si>
    <t>HAMSTRING</t>
  </si>
  <si>
    <t>KNIEREFLEX</t>
  </si>
  <si>
    <t>MANUEEL</t>
  </si>
  <si>
    <t>MASSAGE</t>
  </si>
  <si>
    <t>PATIENT</t>
  </si>
  <si>
    <t>STEPS</t>
  </si>
  <si>
    <t>VLOERMAT</t>
  </si>
  <si>
    <t>ZWEEPSLAG</t>
  </si>
  <si>
    <t>Wijken</t>
  </si>
  <si>
    <t>LAWAAIERIG</t>
  </si>
  <si>
    <t>RHONE-ALPES</t>
  </si>
  <si>
    <t>SNOEKBAARS</t>
  </si>
  <si>
    <t xml:space="preserve">VERKEER </t>
  </si>
  <si>
    <t>Ongedierte</t>
  </si>
  <si>
    <t>Onderkaak</t>
  </si>
  <si>
    <t>AASTOR</t>
  </si>
  <si>
    <t>BLADSNIJDER</t>
  </si>
  <si>
    <t>DOODGRAVER</t>
  </si>
  <si>
    <t>HONINGBIJ</t>
  </si>
  <si>
    <t>HONINGCEL</t>
  </si>
  <si>
    <t>HOORNAAR</t>
  </si>
  <si>
    <t>HORZEL</t>
  </si>
  <si>
    <t>LANGE POTEN</t>
  </si>
  <si>
    <t>LANGPOOT</t>
  </si>
  <si>
    <t>LIBEL</t>
  </si>
  <si>
    <t>NUTTIG</t>
  </si>
  <si>
    <t>RUPS</t>
  </si>
  <si>
    <t>STEEKVLIEG</t>
  </si>
  <si>
    <t>WATERVLO</t>
  </si>
  <si>
    <t>WERKMIER</t>
  </si>
  <si>
    <t>WOLLUIS</t>
  </si>
  <si>
    <t>William Shakespeare</t>
  </si>
  <si>
    <t>Verval</t>
  </si>
  <si>
    <t>BALLET</t>
  </si>
  <si>
    <t>BEN JONSON</t>
  </si>
  <si>
    <t>BLANK VERSE</t>
  </si>
  <si>
    <t>BOEKENLIJST</t>
  </si>
  <si>
    <t>DICHTEN</t>
  </si>
  <si>
    <t>DRAMATURG</t>
  </si>
  <si>
    <t>EDWARD</t>
  </si>
  <si>
    <t>FENOMENAAL</t>
  </si>
  <si>
    <t>MONTAGUE</t>
  </si>
  <si>
    <t>ONTKNOPING</t>
  </si>
  <si>
    <t>THE TEMPEST</t>
  </si>
  <si>
    <t>THE THEATRE</t>
  </si>
  <si>
    <t>Carmen van Bizet</t>
  </si>
  <si>
    <t>Straf</t>
  </si>
  <si>
    <t>ARENA</t>
  </si>
  <si>
    <t>ARIA</t>
  </si>
  <si>
    <t>AVANCES</t>
  </si>
  <si>
    <t>DANCAIRO</t>
  </si>
  <si>
    <t>KAARTLEZEN</t>
  </si>
  <si>
    <t>OPEN LUCHT</t>
  </si>
  <si>
    <t>REMENDADO</t>
  </si>
  <si>
    <t>ROMAN</t>
  </si>
  <si>
    <t>SMOKKELEN</t>
  </si>
  <si>
    <t>ZUNIGA</t>
  </si>
  <si>
    <t>Estland</t>
  </si>
  <si>
    <t>Osmussaar</t>
  </si>
  <si>
    <t>DAVE BENTON</t>
  </si>
  <si>
    <t>ELVA</t>
  </si>
  <si>
    <t>EMAJOGI</t>
  </si>
  <si>
    <t>JOHVI</t>
  </si>
  <si>
    <t>KEILA</t>
  </si>
  <si>
    <t>KIHNU</t>
  </si>
  <si>
    <t>KURESSAARE</t>
  </si>
  <si>
    <t>LANDSGRENS</t>
  </si>
  <si>
    <t>OOSTZEE</t>
  </si>
  <si>
    <t>SAGADI</t>
  </si>
  <si>
    <t>TARTU</t>
  </si>
  <si>
    <t>VOLKSDANS</t>
  </si>
  <si>
    <t>Cryptogram</t>
  </si>
  <si>
    <t>ALGORITME</t>
  </si>
  <si>
    <t>BEWIJS</t>
  </si>
  <si>
    <t>HERKENBAAR</t>
  </si>
  <si>
    <t>HOOGLERAAR</t>
  </si>
  <si>
    <t>HYPE</t>
  </si>
  <si>
    <t>INFERNO</t>
  </si>
  <si>
    <t xml:space="preserve">ROMAINS </t>
  </si>
  <si>
    <t>TEABING</t>
  </si>
  <si>
    <t>VERFILMING</t>
  </si>
  <si>
    <t>VIJAND</t>
  </si>
  <si>
    <t>Het Klimaat</t>
  </si>
  <si>
    <t>Gieten</t>
  </si>
  <si>
    <t>ALMANAK</t>
  </si>
  <si>
    <t>BERGWIND</t>
  </si>
  <si>
    <t>DONDER</t>
  </si>
  <si>
    <t>GOLFSTROOM</t>
  </si>
  <si>
    <t>KOEL</t>
  </si>
  <si>
    <t>MEIWEER</t>
  </si>
  <si>
    <t>NATUURRAMP</t>
  </si>
  <si>
    <t>SNIKHEET</t>
  </si>
  <si>
    <t>STREEK</t>
  </si>
  <si>
    <t>WEERKUNDE</t>
  </si>
  <si>
    <t>WINDSTOOT</t>
  </si>
  <si>
    <t>WINTERDAG</t>
  </si>
  <si>
    <t>IJSTIJD</t>
  </si>
  <si>
    <t>Chauffeur</t>
  </si>
  <si>
    <t>BELBUS</t>
  </si>
  <si>
    <t>GARAGE</t>
  </si>
  <si>
    <t>GPS SYSTEEM</t>
  </si>
  <si>
    <t>INVOEGEN</t>
  </si>
  <si>
    <t>PANNE</t>
  </si>
  <si>
    <t>ROUTIER</t>
  </si>
  <si>
    <t>VOERTUIG</t>
  </si>
  <si>
    <t>ZONE</t>
  </si>
  <si>
    <t>Lossen</t>
  </si>
  <si>
    <t>Wielersport</t>
  </si>
  <si>
    <t>Velodroom</t>
  </si>
  <si>
    <t>BELOFTEN</t>
  </si>
  <si>
    <t>DRINKBUS</t>
  </si>
  <si>
    <t>GANZENBERG</t>
  </si>
  <si>
    <t>KATTENBERG</t>
  </si>
  <si>
    <t>LEKKE BAND</t>
  </si>
  <si>
    <t>LUCIEN ACOU</t>
  </si>
  <si>
    <t>PLATTEBAND</t>
  </si>
  <si>
    <t>VAN PETEGEM</t>
  </si>
  <si>
    <t>Reclame</t>
  </si>
  <si>
    <t>Billboard</t>
  </si>
  <si>
    <t>AANBIEDING</t>
  </si>
  <si>
    <t>AANPRIJZEN</t>
  </si>
  <si>
    <t>AUTO'S</t>
  </si>
  <si>
    <t>CADEAUS</t>
  </si>
  <si>
    <t>CAMPAGNE</t>
  </si>
  <si>
    <t>IMAGO</t>
  </si>
  <si>
    <t>LINGERIE</t>
  </si>
  <si>
    <t>MERK</t>
  </si>
  <si>
    <t>PROMOTEN</t>
  </si>
  <si>
    <t>SLOGAN</t>
  </si>
  <si>
    <t>De Kust</t>
  </si>
  <si>
    <t>Badcabine</t>
  </si>
  <si>
    <t>BRANDING</t>
  </si>
  <si>
    <t>HANDDOEK</t>
  </si>
  <si>
    <t>HET ZOUTE</t>
  </si>
  <si>
    <t>JOBSTUDENT</t>
  </si>
  <si>
    <t>RODE VLAG</t>
  </si>
  <si>
    <t>VISMIJN</t>
  </si>
  <si>
    <t>VUURTORENS</t>
  </si>
  <si>
    <t>WEST VLAAMS</t>
  </si>
  <si>
    <t>WINDSCHERM</t>
  </si>
  <si>
    <t>Kroatië</t>
  </si>
  <si>
    <t>Water</t>
  </si>
  <si>
    <t>BUURLANDEN</t>
  </si>
  <si>
    <t>DALMATIE</t>
  </si>
  <si>
    <t>DINARA</t>
  </si>
  <si>
    <t>DVIGRAD</t>
  </si>
  <si>
    <t>KUNA</t>
  </si>
  <si>
    <t>OLIJFOLIE</t>
  </si>
  <si>
    <t>OLIJVEN</t>
  </si>
  <si>
    <t>POPFOLK</t>
  </si>
  <si>
    <t>PULA</t>
  </si>
  <si>
    <t>SIBENIK</t>
  </si>
  <si>
    <t>VLAG</t>
  </si>
  <si>
    <t>ZUID EUROPA</t>
  </si>
  <si>
    <t>Lawaai</t>
  </si>
  <si>
    <t>Gekakel</t>
  </si>
  <si>
    <t>BUREN</t>
  </si>
  <si>
    <t>DECIBEL</t>
  </si>
  <si>
    <t>DRUMBAND</t>
  </si>
  <si>
    <t>GELOEI</t>
  </si>
  <si>
    <t>GERAAS</t>
  </si>
  <si>
    <t>ISOLATIE</t>
  </si>
  <si>
    <t>KRAKEND BED</t>
  </si>
  <si>
    <t>LUCHTALARM</t>
  </si>
  <si>
    <t>SUBJECTIEF</t>
  </si>
  <si>
    <t>VENTILATOR</t>
  </si>
  <si>
    <t>VERVELEND</t>
  </si>
  <si>
    <t>WASMACHINE</t>
  </si>
  <si>
    <t>Lood</t>
  </si>
  <si>
    <t>Architecten</t>
  </si>
  <si>
    <t>BAKSTEEN</t>
  </si>
  <si>
    <t>BALKON</t>
  </si>
  <si>
    <t>BESTEK</t>
  </si>
  <si>
    <t>BOEIBOORD</t>
  </si>
  <si>
    <t>CONTOUREN</t>
  </si>
  <si>
    <t>DORISCH</t>
  </si>
  <si>
    <t>EISEN</t>
  </si>
  <si>
    <t>INDELING</t>
  </si>
  <si>
    <t>INRICHTING</t>
  </si>
  <si>
    <t>TRANS</t>
  </si>
  <si>
    <t xml:space="preserve">N </t>
  </si>
  <si>
    <t>Eislak</t>
  </si>
  <si>
    <t>ALIKRUIK</t>
  </si>
  <si>
    <t>AMMONIET</t>
  </si>
  <si>
    <t>KRAB</t>
  </si>
  <si>
    <t>MARGINELLA</t>
  </si>
  <si>
    <t>NEUTJE</t>
  </si>
  <si>
    <t>PANTSER</t>
  </si>
  <si>
    <t>PISSEBED</t>
  </si>
  <si>
    <t>STROMBUS</t>
  </si>
  <si>
    <t>VISLUIZEN</t>
  </si>
  <si>
    <t>VOELSPRIET</t>
  </si>
  <si>
    <t>VOLWASSEN</t>
  </si>
  <si>
    <t>ZEEOOR</t>
  </si>
  <si>
    <t>Laurel en Hardy</t>
  </si>
  <si>
    <t>Comedy</t>
  </si>
  <si>
    <t>ATLANTA</t>
  </si>
  <si>
    <t>BLOCK HEADS</t>
  </si>
  <si>
    <t>FILMS</t>
  </si>
  <si>
    <t>FRA DIAVOLO</t>
  </si>
  <si>
    <t>GEWICHTIG</t>
  </si>
  <si>
    <t>HUMEURTJES</t>
  </si>
  <si>
    <t>JITTERBUGS</t>
  </si>
  <si>
    <t>LOCATIES</t>
  </si>
  <si>
    <t>SCHIPBREUK</t>
  </si>
  <si>
    <t>SERENADE</t>
  </si>
  <si>
    <t>SITUATIES</t>
  </si>
  <si>
    <t>STROPDAS</t>
  </si>
  <si>
    <t>Samenwerking</t>
  </si>
  <si>
    <t>Burenhulp</t>
  </si>
  <si>
    <t>ADEPT</t>
  </si>
  <si>
    <t>ARBEID</t>
  </si>
  <si>
    <t>COOPERATIE</t>
  </si>
  <si>
    <t>DEELNEMING</t>
  </si>
  <si>
    <t>GENOOT</t>
  </si>
  <si>
    <t>KAMP</t>
  </si>
  <si>
    <t>KARTEL</t>
  </si>
  <si>
    <t>MET ELKAAR</t>
  </si>
  <si>
    <t>STUT</t>
  </si>
  <si>
    <t>TOEDOEN</t>
  </si>
  <si>
    <t>TOETREDING</t>
  </si>
  <si>
    <t>Leuven be</t>
  </si>
  <si>
    <t>Stadsplan</t>
  </si>
  <si>
    <t>BOMEN</t>
  </si>
  <si>
    <t>FONSKE</t>
  </si>
  <si>
    <t>LEESZAAL</t>
  </si>
  <si>
    <t>LIVEMUZIEK</t>
  </si>
  <si>
    <t>OUDE GEVELS</t>
  </si>
  <si>
    <t>VAARTKOM</t>
  </si>
  <si>
    <t>VERBLIJVEN</t>
  </si>
  <si>
    <t>VLAAMS</t>
  </si>
  <si>
    <t>VOLKSWIJKEN</t>
  </si>
  <si>
    <t>WILSELE</t>
  </si>
  <si>
    <t>De groeten</t>
  </si>
  <si>
    <t>Ontvangst</t>
  </si>
  <si>
    <t>BEGROETING</t>
  </si>
  <si>
    <t>BIENVENIDA</t>
  </si>
  <si>
    <t>BONJOUR</t>
  </si>
  <si>
    <t>BUENOS DIAS</t>
  </si>
  <si>
    <t>CHEERIO</t>
  </si>
  <si>
    <t>COLLEGIAAL</t>
  </si>
  <si>
    <t>DADA</t>
  </si>
  <si>
    <t>GLIMLACHEN</t>
  </si>
  <si>
    <t>GUTE NACHT</t>
  </si>
  <si>
    <t>HANDKUS</t>
  </si>
  <si>
    <t>HOE GAAT HET</t>
  </si>
  <si>
    <t>OMARMEN</t>
  </si>
  <si>
    <t>SALVE</t>
  </si>
  <si>
    <t>TOT KIJK</t>
  </si>
  <si>
    <t>ZOEN</t>
  </si>
  <si>
    <t>TOT ZIENS</t>
  </si>
  <si>
    <t>Een zacht eitje</t>
  </si>
  <si>
    <t>Kloppen</t>
  </si>
  <si>
    <t>BARST</t>
  </si>
  <si>
    <t>BESCHUIT</t>
  </si>
  <si>
    <t>BREEKBAAR</t>
  </si>
  <si>
    <t>EIERRAGOUT</t>
  </si>
  <si>
    <t>EIERSTRUIF</t>
  </si>
  <si>
    <t>GRASEI</t>
  </si>
  <si>
    <t>KIPPENEI</t>
  </si>
  <si>
    <t>SCHARRELEI</t>
  </si>
  <si>
    <t>UITGEKOOKT</t>
  </si>
  <si>
    <t>UITSMIJTER</t>
  </si>
  <si>
    <t>Roestvrij</t>
  </si>
  <si>
    <t>ACHTTIEN</t>
  </si>
  <si>
    <t>ADERS</t>
  </si>
  <si>
    <t>CADEAU</t>
  </si>
  <si>
    <t>ELEMENT</t>
  </si>
  <si>
    <t>GOUDBRON</t>
  </si>
  <si>
    <t>GOUDKLOMP</t>
  </si>
  <si>
    <t>SLIB</t>
  </si>
  <si>
    <t>SMELTPUNT</t>
  </si>
  <si>
    <t>TOETSNAALD</t>
  </si>
  <si>
    <t>WEELDE</t>
  </si>
  <si>
    <t>Leningen</t>
  </si>
  <si>
    <t>AMBTENAAR</t>
  </si>
  <si>
    <t>AMBTSKETEN</t>
  </si>
  <si>
    <t>BUDGET</t>
  </si>
  <si>
    <t>GRENS</t>
  </si>
  <si>
    <t>KOOPZONDAG</t>
  </si>
  <si>
    <t>MOTIE</t>
  </si>
  <si>
    <t>ONDERTROUW</t>
  </si>
  <si>
    <t>ONTHEFFING</t>
  </si>
  <si>
    <t>TROUWEN</t>
  </si>
  <si>
    <t>WELZIJN</t>
  </si>
  <si>
    <t>WOONERF</t>
  </si>
  <si>
    <t>WOONRUIMTE</t>
  </si>
  <si>
    <t>Sinbad de zeeman</t>
  </si>
  <si>
    <t>Overleven</t>
  </si>
  <si>
    <t>ANGST</t>
  </si>
  <si>
    <t>BASRA</t>
  </si>
  <si>
    <t>DORST</t>
  </si>
  <si>
    <t>EDELSTENEN</t>
  </si>
  <si>
    <t>GOEDEREN</t>
  </si>
  <si>
    <t>KWELGEEST</t>
  </si>
  <si>
    <t>LIEVEVROUW</t>
  </si>
  <si>
    <t>METGEZEL</t>
  </si>
  <si>
    <t>NAAMGENOOT</t>
  </si>
  <si>
    <t>REUS</t>
  </si>
  <si>
    <t>ROTSBLOK</t>
  </si>
  <si>
    <t>SJEIK</t>
  </si>
  <si>
    <t>STORM</t>
  </si>
  <si>
    <t>UITPUTTING</t>
  </si>
  <si>
    <t>ZESDE REIS</t>
  </si>
  <si>
    <t>Klein grut</t>
  </si>
  <si>
    <t>Schattig</t>
  </si>
  <si>
    <t>GAPEN</t>
  </si>
  <si>
    <t>GRIJPREFLEX</t>
  </si>
  <si>
    <t>INENTINGEN</t>
  </si>
  <si>
    <t>KLEUTER</t>
  </si>
  <si>
    <t>LEERPROCES</t>
  </si>
  <si>
    <t>LEREN LOPEN</t>
  </si>
  <si>
    <t>ROLLEN</t>
  </si>
  <si>
    <t>ROMPERTJE</t>
  </si>
  <si>
    <t>STAAN</t>
  </si>
  <si>
    <t>TWEELING</t>
  </si>
  <si>
    <t>VERTEDEREN</t>
  </si>
  <si>
    <t>VERWENNEN</t>
  </si>
  <si>
    <t>Loss</t>
  </si>
  <si>
    <t>DRUIFLUIS</t>
  </si>
  <si>
    <t>DRUIVENPIT</t>
  </si>
  <si>
    <t>DRUIVENRAS</t>
  </si>
  <si>
    <t>DUITSLAND</t>
  </si>
  <si>
    <t>ELZAS</t>
  </si>
  <si>
    <t>KNOP</t>
  </si>
  <si>
    <t>LOIREWIJN</t>
  </si>
  <si>
    <t>PROSECCO</t>
  </si>
  <si>
    <t>RIJPHEID</t>
  </si>
  <si>
    <t>SAUVIGNON</t>
  </si>
  <si>
    <t>ZUIDELIJK</t>
  </si>
  <si>
    <t>Aquarobics</t>
  </si>
  <si>
    <t>AANSPANNEN</t>
  </si>
  <si>
    <t>AFWIKKELEN</t>
  </si>
  <si>
    <t>INADEMEN</t>
  </si>
  <si>
    <t>KNIEEN</t>
  </si>
  <si>
    <t>LERARES</t>
  </si>
  <si>
    <t>STREKKEN</t>
  </si>
  <si>
    <t>VROUWEN</t>
  </si>
  <si>
    <t>Charlize Theron</t>
  </si>
  <si>
    <t>Succes</t>
  </si>
  <si>
    <t>CELEBRITY</t>
  </si>
  <si>
    <t>DANSTALENT</t>
  </si>
  <si>
    <t>FLARSKY</t>
  </si>
  <si>
    <t>GLAMOUR</t>
  </si>
  <si>
    <t>KRACHT</t>
  </si>
  <si>
    <t>PROMETHEUS</t>
  </si>
  <si>
    <t>PROMOTIE</t>
  </si>
  <si>
    <t>VOORBEELD</t>
  </si>
  <si>
    <t>Economie</t>
  </si>
  <si>
    <t>Monetair</t>
  </si>
  <si>
    <t>AFTREKPOST</t>
  </si>
  <si>
    <t>BUITENLAND</t>
  </si>
  <si>
    <t>CONCURRENT</t>
  </si>
  <si>
    <t>DELHAIZE</t>
  </si>
  <si>
    <t>DE TIJD</t>
  </si>
  <si>
    <t>FISCAAL</t>
  </si>
  <si>
    <t>FTE'S</t>
  </si>
  <si>
    <t>HOOFDZETEL</t>
  </si>
  <si>
    <t>INDEXCIJFER</t>
  </si>
  <si>
    <t>NULGROEI</t>
  </si>
  <si>
    <t>ONDERNEMER</t>
  </si>
  <si>
    <t>PASSIVA</t>
  </si>
  <si>
    <t>POTENTIEEL</t>
  </si>
  <si>
    <t>Patrick Bruel</t>
  </si>
  <si>
    <t>Toekomst</t>
  </si>
  <si>
    <t>DORS</t>
  </si>
  <si>
    <t>FANMAIL</t>
  </si>
  <si>
    <t>LE JAGUAR</t>
  </si>
  <si>
    <t>L'ESSENTIEL</t>
  </si>
  <si>
    <t>LOVESONGS</t>
  </si>
  <si>
    <t>MICK LANARO</t>
  </si>
  <si>
    <t>PERCUSSIE</t>
  </si>
  <si>
    <t>SI CE SOIR</t>
  </si>
  <si>
    <t>SOS RACISME</t>
  </si>
  <si>
    <t>VOCAAL</t>
  </si>
  <si>
    <t>Titel daarna verwijderen,Oplossing komt in T9 te staan of N/B</t>
  </si>
  <si>
    <t>Donau</t>
  </si>
  <si>
    <t>Vaarroute</t>
  </si>
  <si>
    <t>BELGRADO</t>
  </si>
  <si>
    <t>BERGRIVIER</t>
  </si>
  <si>
    <t>BRATISLAVA</t>
  </si>
  <si>
    <t>DOBROGEA</t>
  </si>
  <si>
    <t>FIETSROUTE</t>
  </si>
  <si>
    <t>MEERVAL</t>
  </si>
  <si>
    <t>MONDING</t>
  </si>
  <si>
    <t>PASSAU</t>
  </si>
  <si>
    <t>PRIGRADA</t>
  </si>
  <si>
    <t>REGENSBURG</t>
  </si>
  <si>
    <t>SILISTRA</t>
  </si>
  <si>
    <t>STEUR</t>
  </si>
  <si>
    <t>VISEGRAD</t>
  </si>
  <si>
    <t>ZIJRIVIER</t>
  </si>
  <si>
    <t>Typ hieronder(T8) de titel en vergelijk de oplossing met het tabblad Oplossingen</t>
  </si>
  <si>
    <t>Op Safari</t>
  </si>
  <si>
    <t>Wildpark</t>
  </si>
  <si>
    <t>CHIMPANSEE</t>
  </si>
  <si>
    <t>ECOSYSTEEM</t>
  </si>
  <si>
    <t>EXPEDITIE</t>
  </si>
  <si>
    <t>IBIS</t>
  </si>
  <si>
    <t>LAMMERGIER</t>
  </si>
  <si>
    <t>MANEN</t>
  </si>
  <si>
    <t>ONGEREPT</t>
  </si>
  <si>
    <t>OOIEVAAR</t>
  </si>
  <si>
    <t>RONDRIT</t>
  </si>
  <si>
    <t>ROOFDIER</t>
  </si>
  <si>
    <t>ZAMBIA</t>
  </si>
  <si>
    <t>ZUID AFRIKA</t>
  </si>
  <si>
    <t>Charlie Chaplin</t>
  </si>
  <si>
    <t>Componist</t>
  </si>
  <si>
    <t>BIOGRAFIE</t>
  </si>
  <si>
    <t>CITY LIGHTS</t>
  </si>
  <si>
    <t>CONTRACTEN</t>
  </si>
  <si>
    <t>ESSANAY</t>
  </si>
  <si>
    <t>LITA GREY</t>
  </si>
  <si>
    <t>MUSIC HALLS</t>
  </si>
  <si>
    <t>PAY DAY</t>
  </si>
  <si>
    <t>SCHANDALEN</t>
  </si>
  <si>
    <t>STIL SPEL</t>
  </si>
  <si>
    <t>THE CIRCUS</t>
  </si>
  <si>
    <t>THE PILGRIM</t>
  </si>
  <si>
    <t>TRAGIEK</t>
  </si>
  <si>
    <t>VAUDEVILLE</t>
  </si>
  <si>
    <t>Erik Van Looy</t>
  </si>
  <si>
    <t>Camera</t>
  </si>
  <si>
    <t>AFLEVERING</t>
  </si>
  <si>
    <t>CASTING</t>
  </si>
  <si>
    <t>FILMCAMERA</t>
  </si>
  <si>
    <t>FILMSTUDIO</t>
  </si>
  <si>
    <t>FILMWERELD</t>
  </si>
  <si>
    <t>TRAILER</t>
  </si>
  <si>
    <t>Geestig</t>
  </si>
  <si>
    <t>Clown</t>
  </si>
  <si>
    <t>BOUTADE</t>
  </si>
  <si>
    <t>FARCE</t>
  </si>
  <si>
    <t>GEKKIGHEID</t>
  </si>
  <si>
    <t>GROL</t>
  </si>
  <si>
    <t>KLUCHTIG</t>
  </si>
  <si>
    <t>KOLDER</t>
  </si>
  <si>
    <t>LOLBROEK</t>
  </si>
  <si>
    <t>LOL MAKEN</t>
  </si>
  <si>
    <t>PIERROT</t>
  </si>
  <si>
    <t>POTSIERLIJK</t>
  </si>
  <si>
    <t>SCHATEREN</t>
  </si>
  <si>
    <t>SCHERTSEND</t>
  </si>
  <si>
    <t>SPOTACHTIG</t>
  </si>
  <si>
    <t>SPOTTERNIJ</t>
  </si>
  <si>
    <t>VOOR DE GRAP</t>
  </si>
  <si>
    <t>Beurskoersen</t>
  </si>
  <si>
    <t>Stagflatie</t>
  </si>
  <si>
    <t>AANDEEL</t>
  </si>
  <si>
    <t>AANKOOP</t>
  </si>
  <si>
    <t>BETALING</t>
  </si>
  <si>
    <t>BEURSINDEX</t>
  </si>
  <si>
    <t>CIJFERS</t>
  </si>
  <si>
    <t>DATOWISSEL</t>
  </si>
  <si>
    <t>GEMIDDELDE</t>
  </si>
  <si>
    <t>LAATKOERS</t>
  </si>
  <si>
    <t>LOOPTIJD</t>
  </si>
  <si>
    <t>OPTIE</t>
  </si>
  <si>
    <t>PARIKOERS</t>
  </si>
  <si>
    <t>ORIËNTEREN</t>
  </si>
  <si>
    <t>SLAP</t>
  </si>
  <si>
    <t>SLOTKOERS</t>
  </si>
  <si>
    <t>UITLOTING</t>
  </si>
  <si>
    <t>VOORDEEL</t>
  </si>
  <si>
    <t>De Schlagerkoningin</t>
  </si>
  <si>
    <t>Bisnummer</t>
  </si>
  <si>
    <t>AFRIKAANS</t>
  </si>
  <si>
    <t>BLOND</t>
  </si>
  <si>
    <t>DE ROMEO'S</t>
  </si>
  <si>
    <t>GORDELLIED</t>
  </si>
  <si>
    <t>LIVE TOUR</t>
  </si>
  <si>
    <t>REMIX</t>
  </si>
  <si>
    <t>TOP TIEN</t>
  </si>
  <si>
    <t>VEGAS</t>
  </si>
  <si>
    <t>WEBSITE</t>
  </si>
  <si>
    <t>WIELEWALEN</t>
  </si>
  <si>
    <t>Rijstwafel</t>
  </si>
  <si>
    <t>KAFJES</t>
  </si>
  <si>
    <t>NUTRIÊNTEN</t>
  </si>
  <si>
    <t>PAELLA</t>
  </si>
  <si>
    <t>PILAV</t>
  </si>
  <si>
    <t>RIJSTHANDEL</t>
  </si>
  <si>
    <t>RIJST MET VIS</t>
  </si>
  <si>
    <t>RIJSTTAFEL</t>
  </si>
  <si>
    <t>RIJSTWIJN</t>
  </si>
  <si>
    <t>SAKE</t>
  </si>
  <si>
    <t>VEEVOER</t>
  </si>
  <si>
    <t>ZIEKTEN</t>
  </si>
  <si>
    <t>Ijsland</t>
  </si>
  <si>
    <t>Roodbaars</t>
  </si>
  <si>
    <t>BRONNEN</t>
  </si>
  <si>
    <t>DETTIFOSS</t>
  </si>
  <si>
    <t>GIERVALK</t>
  </si>
  <si>
    <t>GRASSEN</t>
  </si>
  <si>
    <t>GRIMSEY</t>
  </si>
  <si>
    <t>GROENLAND</t>
  </si>
  <si>
    <t>LAKI</t>
  </si>
  <si>
    <t>NAVO LID</t>
  </si>
  <si>
    <t>ONTVOLKING</t>
  </si>
  <si>
    <t>STORMVOGEL</t>
  </si>
  <si>
    <t>THJORSA</t>
  </si>
  <si>
    <t>VEERBOOT</t>
  </si>
  <si>
    <t>VLAKTE</t>
  </si>
  <si>
    <t>Gibraltar</t>
  </si>
  <si>
    <t>BUIZERD</t>
  </si>
  <si>
    <t>GEANIMEERD</t>
  </si>
  <si>
    <t>JACHTHAVEN</t>
  </si>
  <si>
    <t>MAIN STREET</t>
  </si>
  <si>
    <t>MINIBUSJES</t>
  </si>
  <si>
    <t>TAXFREE</t>
  </si>
  <si>
    <t>THE DELL</t>
  </si>
  <si>
    <t>TUNNELS</t>
  </si>
  <si>
    <t>VOGELREIS</t>
  </si>
  <si>
    <t>ZEE ENGTE</t>
  </si>
  <si>
    <t>Lekkere luchtjes</t>
  </si>
  <si>
    <t>Trendy</t>
  </si>
  <si>
    <t>BLOEIEND</t>
  </si>
  <si>
    <t>DRIJFGAS</t>
  </si>
  <si>
    <t>ENKELS</t>
  </si>
  <si>
    <t>ESSENCE</t>
  </si>
  <si>
    <t>FRUITIG</t>
  </si>
  <si>
    <t>SERING</t>
  </si>
  <si>
    <t>Een lekker kopje thee</t>
  </si>
  <si>
    <t>Verpakken</t>
  </si>
  <si>
    <t>CEYLONTHEE</t>
  </si>
  <si>
    <t>ELIXER</t>
  </si>
  <si>
    <t>HIGH TEA</t>
  </si>
  <si>
    <t>KENNER</t>
  </si>
  <si>
    <t>LIEFHEBBER</t>
  </si>
  <si>
    <t>MALAWI</t>
  </si>
  <si>
    <t>ROOIBOS</t>
  </si>
  <si>
    <t>SLURPEN</t>
  </si>
  <si>
    <t>SMAAKSTOF</t>
  </si>
  <si>
    <t>THEEHUIZEN</t>
  </si>
  <si>
    <t>THEE UUR</t>
  </si>
  <si>
    <t>ACTUEEL</t>
  </si>
  <si>
    <t>AFROJACK</t>
  </si>
  <si>
    <t>FILMNIEUWS</t>
  </si>
  <si>
    <t>RAPPERS</t>
  </si>
  <si>
    <t>SNACK OFF</t>
  </si>
  <si>
    <t>TRUE LIFE</t>
  </si>
  <si>
    <t>Nonstop</t>
  </si>
  <si>
    <t>Transsiberië-express</t>
  </si>
  <si>
    <t>Spoorlijn</t>
  </si>
  <si>
    <t>AANLEG</t>
  </si>
  <si>
    <t>BEREIKBAAR</t>
  </si>
  <si>
    <t>BOCHTEN</t>
  </si>
  <si>
    <t>ETEN KOPEN</t>
  </si>
  <si>
    <t>HAVENTAD</t>
  </si>
  <si>
    <t>HOOFDROUTE</t>
  </si>
  <si>
    <t>KHRKHORIN</t>
  </si>
  <si>
    <t>LANG</t>
  </si>
  <si>
    <t>MOSKOU</t>
  </si>
  <si>
    <t>PERM</t>
  </si>
  <si>
    <t>TOENDRA</t>
  </si>
  <si>
    <t>Slager</t>
  </si>
  <si>
    <t>Slachter</t>
  </si>
  <si>
    <t>BEENHOUWER</t>
  </si>
  <si>
    <t>BESTERVEN</t>
  </si>
  <si>
    <t>CORDON BLEU</t>
  </si>
  <si>
    <t>DOORBAKKEN</t>
  </si>
  <si>
    <t>HAANTJE</t>
  </si>
  <si>
    <t>HAKBLOK</t>
  </si>
  <si>
    <t>HESP</t>
  </si>
  <si>
    <t>KALKOEN</t>
  </si>
  <si>
    <t>KONIJN</t>
  </si>
  <si>
    <t>KOTELET</t>
  </si>
  <si>
    <t>LENDE</t>
  </si>
  <si>
    <t>SCHNITZEL</t>
  </si>
  <si>
    <t>STOVEN</t>
  </si>
  <si>
    <t>VITRINE</t>
  </si>
  <si>
    <t>Ijs- en Poolstreken</t>
  </si>
  <si>
    <t>Vorst</t>
  </si>
  <si>
    <t>ALASKA</t>
  </si>
  <si>
    <t>FIRN</t>
  </si>
  <si>
    <t>IGLO</t>
  </si>
  <si>
    <t>INUIT</t>
  </si>
  <si>
    <t>NARWAL</t>
  </si>
  <si>
    <t>ORKA'S</t>
  </si>
  <si>
    <t>PAKIJS</t>
  </si>
  <si>
    <t>POOLUIL</t>
  </si>
  <si>
    <t>RENDIEREN</t>
  </si>
  <si>
    <t>RENDIERMOS</t>
  </si>
  <si>
    <t>WALRUS</t>
  </si>
  <si>
    <t>IJSBERG</t>
  </si>
  <si>
    <t>IJSDAMMEN</t>
  </si>
  <si>
    <t>IJSGLETSJER</t>
  </si>
  <si>
    <t>IJSZEE</t>
  </si>
  <si>
    <t>ZEEBODEM</t>
  </si>
  <si>
    <t>De aardbodem</t>
  </si>
  <si>
    <t>AANWAS</t>
  </si>
  <si>
    <t>DURIET</t>
  </si>
  <si>
    <t>EEMIEN</t>
  </si>
  <si>
    <t>GANGEN</t>
  </si>
  <si>
    <t>GEESTGROND</t>
  </si>
  <si>
    <t>GESTEENTE</t>
  </si>
  <si>
    <t>HUMUS</t>
  </si>
  <si>
    <t>KARST</t>
  </si>
  <si>
    <t>MAGMA</t>
  </si>
  <si>
    <t>SAVANNE</t>
  </si>
  <si>
    <t>STALAGMIET</t>
  </si>
  <si>
    <t>STEENKOOL</t>
  </si>
  <si>
    <t>Fiets</t>
  </si>
  <si>
    <t>Renfiets</t>
  </si>
  <si>
    <t>ACHTERBAND</t>
  </si>
  <si>
    <t>DAMESZADEL</t>
  </si>
  <si>
    <t>DRIEWIELER</t>
  </si>
  <si>
    <t>DYNAMO</t>
  </si>
  <si>
    <t>FIETSSLOT</t>
  </si>
  <si>
    <t>LEENFIETS</t>
  </si>
  <si>
    <t>RIJWIEL</t>
  </si>
  <si>
    <t>STADSFIETS</t>
  </si>
  <si>
    <t>TRAPFIETS</t>
  </si>
  <si>
    <t>TUBE</t>
  </si>
  <si>
    <t>WIELEN</t>
  </si>
  <si>
    <t>De Roddelbladen</t>
  </si>
  <si>
    <t>Glitter</t>
  </si>
  <si>
    <t>ACHTERKLAP</t>
  </si>
  <si>
    <t>BIJBLIJVEN</t>
  </si>
  <si>
    <t>ECHTBREKER</t>
  </si>
  <si>
    <t>LEZERS</t>
  </si>
  <si>
    <t>PROBLEMEN</t>
  </si>
  <si>
    <t>PUZZEL</t>
  </si>
  <si>
    <t>SLANKE LIJN</t>
  </si>
  <si>
    <t>STEL</t>
  </si>
  <si>
    <t>TOPSPORTER</t>
  </si>
  <si>
    <t>Gitaar</t>
  </si>
  <si>
    <t>Sacksioni</t>
  </si>
  <si>
    <t>BASSNAREN</t>
  </si>
  <si>
    <t>BOTTLENECK</t>
  </si>
  <si>
    <t>DAVID RUBIO</t>
  </si>
  <si>
    <t>FEEDBACK</t>
  </si>
  <si>
    <t>HARPGITAAR</t>
  </si>
  <si>
    <t>HIFI</t>
  </si>
  <si>
    <t>INSTRUMENT</t>
  </si>
  <si>
    <t>JIMMY PAGE</t>
  </si>
  <si>
    <t>MENSUUR</t>
  </si>
  <si>
    <t>REISGITAAR</t>
  </si>
  <si>
    <t>SNAAR</t>
  </si>
  <si>
    <t>STEMVORK</t>
  </si>
  <si>
    <t>Stephen King</t>
  </si>
  <si>
    <t>Bijzonder</t>
  </si>
  <si>
    <t>DE GLOED</t>
  </si>
  <si>
    <t>DE LEERLING</t>
  </si>
  <si>
    <t>DE MARATHON</t>
  </si>
  <si>
    <t>DE NOODZAAK</t>
  </si>
  <si>
    <t>DE TALISMAN</t>
  </si>
  <si>
    <t>DUIVEL</t>
  </si>
  <si>
    <t>EPISCH</t>
  </si>
  <si>
    <t>MINISERIES</t>
  </si>
  <si>
    <t>NON FICTIE</t>
  </si>
  <si>
    <t>PSYCHOPAAT</t>
  </si>
  <si>
    <t>TV SERIE</t>
  </si>
  <si>
    <t>VLOEK</t>
  </si>
  <si>
    <t>Rooigem</t>
  </si>
  <si>
    <t>ARTEVELDE</t>
  </si>
  <si>
    <t>ASTRIDPARK</t>
  </si>
  <si>
    <t>HET PAND</t>
  </si>
  <si>
    <t>KOUTER</t>
  </si>
  <si>
    <t>LEIECRUISE</t>
  </si>
  <si>
    <t>MARIAKERKE</t>
  </si>
  <si>
    <t>MOSCOU</t>
  </si>
  <si>
    <t>SLUIZEKEN</t>
  </si>
  <si>
    <t>SMAK</t>
  </si>
  <si>
    <t>STAM</t>
  </si>
  <si>
    <t>WATERLOOP</t>
  </si>
  <si>
    <t>De Makelaardij</t>
  </si>
  <si>
    <t>Vrijblijvend</t>
  </si>
  <si>
    <t>BELEGGEN</t>
  </si>
  <si>
    <t>BEREKENING</t>
  </si>
  <si>
    <t>BEROEP</t>
  </si>
  <si>
    <t>DESKUNDIGE</t>
  </si>
  <si>
    <t>GARANTIE</t>
  </si>
  <si>
    <t>HYPOTHEEK</t>
  </si>
  <si>
    <t>KADASTER</t>
  </si>
  <si>
    <t>LENEN</t>
  </si>
  <si>
    <t>MEERWAARDE</t>
  </si>
  <si>
    <t>PERCEEL</t>
  </si>
  <si>
    <t>PUBLICATIE</t>
  </si>
  <si>
    <t>VERZEKEREN</t>
  </si>
  <si>
    <t>Seizoenen</t>
  </si>
  <si>
    <t>DAMARALAND</t>
  </si>
  <si>
    <t>DUNBEVOLKT</t>
  </si>
  <si>
    <t>KAMANJAB</t>
  </si>
  <si>
    <t>KARAKULWOL</t>
  </si>
  <si>
    <t>KRAAL</t>
  </si>
  <si>
    <t>STAMMEN</t>
  </si>
  <si>
    <t>SWAKOPMUND</t>
  </si>
  <si>
    <t>WATERBERG</t>
  </si>
  <si>
    <t>AMBEZI</t>
  </si>
  <si>
    <t>KILLING ME</t>
  </si>
  <si>
    <t>LOVE MY LIVE</t>
  </si>
  <si>
    <t>POPZANGER</t>
  </si>
  <si>
    <t>ROBERT</t>
  </si>
  <si>
    <t>SHE'S THE ONE</t>
  </si>
  <si>
    <t>SHOWBIZZ</t>
  </si>
  <si>
    <t>SOUNDTRACK</t>
  </si>
  <si>
    <t>STRONG</t>
  </si>
  <si>
    <t>THINGS</t>
  </si>
  <si>
    <t>Expositie</t>
  </si>
  <si>
    <t>Criticus</t>
  </si>
  <si>
    <t>BELICHTING</t>
  </si>
  <si>
    <t>BRABANTHAL</t>
  </si>
  <si>
    <t>BRILLEN</t>
  </si>
  <si>
    <t>FOTO</t>
  </si>
  <si>
    <t>LOOPRUIMTE</t>
  </si>
  <si>
    <t>MASKERS</t>
  </si>
  <si>
    <t>MUSEUM M</t>
  </si>
  <si>
    <t>PORTRET</t>
  </si>
  <si>
    <t>TIJDELIJK</t>
  </si>
  <si>
    <t>Sint-Petersburg</t>
  </si>
  <si>
    <t>Straten</t>
  </si>
  <si>
    <t>FC ZENIT</t>
  </si>
  <si>
    <t>FOTOGENIEK</t>
  </si>
  <si>
    <t>HERMITAGE</t>
  </si>
  <si>
    <t>MOJKA</t>
  </si>
  <si>
    <t>POETIN</t>
  </si>
  <si>
    <t>WODKA</t>
  </si>
  <si>
    <t>ZEEKLIMAAT</t>
  </si>
  <si>
    <t>Brazilië</t>
  </si>
  <si>
    <t>Piranha</t>
  </si>
  <si>
    <t>BAHIA</t>
  </si>
  <si>
    <t>BERGKETEN</t>
  </si>
  <si>
    <t>GOUDZOEKER</t>
  </si>
  <si>
    <t>KOLIBRIE</t>
  </si>
  <si>
    <t>MERCOSUR</t>
  </si>
  <si>
    <t>MOERASHERT</t>
  </si>
  <si>
    <t>NATAL</t>
  </si>
  <si>
    <t>RIO BRANCO</t>
  </si>
  <si>
    <t>SAVANNEN</t>
  </si>
  <si>
    <t>STUWDAMMEN</t>
  </si>
  <si>
    <t>Chocolade</t>
  </si>
  <si>
    <t>Boter</t>
  </si>
  <si>
    <t>BELCOLADE</t>
  </si>
  <si>
    <t>CACAOAFVAL</t>
  </si>
  <si>
    <t>CACAOBOTER</t>
  </si>
  <si>
    <t>CALORIE</t>
  </si>
  <si>
    <t>CANDYBAR</t>
  </si>
  <si>
    <t>KARAMEL</t>
  </si>
  <si>
    <t>LECITHINE</t>
  </si>
  <si>
    <t>MARMERCAKE</t>
  </si>
  <si>
    <t>PAASEI</t>
  </si>
  <si>
    <t>ROMIG</t>
  </si>
  <si>
    <t>VRUCHTJES</t>
  </si>
  <si>
    <t>Sevilla</t>
  </si>
  <si>
    <t>Murillo</t>
  </si>
  <si>
    <t>ARENAL</t>
  </si>
  <si>
    <t>EXPO</t>
  </si>
  <si>
    <t>GRIEKEN</t>
  </si>
  <si>
    <t>PALMTUINEN</t>
  </si>
  <si>
    <t>PLAZA NUEVA</t>
  </si>
  <si>
    <t>ZEESCHEPEN</t>
  </si>
  <si>
    <t>Kunststof</t>
  </si>
  <si>
    <t>BABYSOKJES</t>
  </si>
  <si>
    <t>CHIQUE</t>
  </si>
  <si>
    <t>DROOGBLOEM</t>
  </si>
  <si>
    <t>FIGURATIEF</t>
  </si>
  <si>
    <t>FOTOLIJST</t>
  </si>
  <si>
    <t>GRAVURE</t>
  </si>
  <si>
    <t>DIPTIEK</t>
  </si>
  <si>
    <t>GROEPSFOTO</t>
  </si>
  <si>
    <t>PRENT</t>
  </si>
  <si>
    <t>Residenties</t>
  </si>
  <si>
    <t>Raverszijde</t>
  </si>
  <si>
    <t>AMMERSOYEN</t>
  </si>
  <si>
    <t>BOUILLON</t>
  </si>
  <si>
    <t>COMPIEGNE</t>
  </si>
  <si>
    <t>DE BORGHT</t>
  </si>
  <si>
    <t>DETMOLD</t>
  </si>
  <si>
    <t>HUIS</t>
  </si>
  <si>
    <t>LA ZARZUELA</t>
  </si>
  <si>
    <t>OSLO</t>
  </si>
  <si>
    <t>PRAAG</t>
  </si>
  <si>
    <t>PRINSENHOF</t>
  </si>
  <si>
    <t>QUELUZ</t>
  </si>
  <si>
    <t>TUINEN</t>
  </si>
  <si>
    <t>Oppassers</t>
  </si>
  <si>
    <t>BAMBOEHAAI</t>
  </si>
  <si>
    <t>DAGUITSTAP</t>
  </si>
  <si>
    <t>DIERENARTS</t>
  </si>
  <si>
    <t>KIKKER</t>
  </si>
  <si>
    <t>KLASBEZOEK</t>
  </si>
  <si>
    <t>LEEUWEN</t>
  </si>
  <si>
    <t>MEERKAT</t>
  </si>
  <si>
    <t>NIEUW LEVEN</t>
  </si>
  <si>
    <t>OTTER</t>
  </si>
  <si>
    <t>PAON ROYAL</t>
  </si>
  <si>
    <t>SLANGEN</t>
  </si>
  <si>
    <t>VOGELS</t>
  </si>
  <si>
    <t>ZEBRA'S</t>
  </si>
  <si>
    <t>Streekgerechten</t>
  </si>
  <si>
    <t>Boerenhesp</t>
  </si>
  <si>
    <t>ABDIJKAAS</t>
  </si>
  <si>
    <t>BODDING</t>
  </si>
  <si>
    <t>BOERENPATE</t>
  </si>
  <si>
    <t>BOULLIE</t>
  </si>
  <si>
    <t>BROKKENPAP</t>
  </si>
  <si>
    <t>HOOFDVLEES</t>
  </si>
  <si>
    <t>KIPKAP</t>
  </si>
  <si>
    <t>LEKKIES</t>
  </si>
  <si>
    <t>LEVER</t>
  </si>
  <si>
    <t>PAARDENOOG</t>
  </si>
  <si>
    <t>RIJSTPAP</t>
  </si>
  <si>
    <t>SELDER</t>
  </si>
  <si>
    <t>STAMPPOT</t>
  </si>
  <si>
    <t>VLEESBROOD</t>
  </si>
  <si>
    <t>WOORD</t>
  </si>
  <si>
    <t>Liverpool</t>
  </si>
  <si>
    <t>Skyline</t>
  </si>
  <si>
    <t>AINTREE</t>
  </si>
  <si>
    <t>BEZOEKERS</t>
  </si>
  <si>
    <t>BRUGGEN</t>
  </si>
  <si>
    <t>LANCASHIRE</t>
  </si>
  <si>
    <t>LIME STREET</t>
  </si>
  <si>
    <t>MERSEYSIDE</t>
  </si>
  <si>
    <t>MUZIEKSTAD</t>
  </si>
  <si>
    <t>TERRASSEN</t>
  </si>
  <si>
    <t>De Italiaanse keuken</t>
  </si>
  <si>
    <t>Ostriche</t>
  </si>
  <si>
    <t>CARCIOFI</t>
  </si>
  <si>
    <t>CILIEGGIA</t>
  </si>
  <si>
    <t>FARFALLE</t>
  </si>
  <si>
    <t>MAIONESE</t>
  </si>
  <si>
    <t>PANCETTA</t>
  </si>
  <si>
    <t>PANNA COTTA</t>
  </si>
  <si>
    <t>PORRO</t>
  </si>
  <si>
    <t>PROVOLONE</t>
  </si>
  <si>
    <t>RISO</t>
  </si>
  <si>
    <t>TORTA</t>
  </si>
  <si>
    <t>TORTELLINI</t>
  </si>
  <si>
    <t>TRIPPA</t>
  </si>
  <si>
    <t>VITELLO</t>
  </si>
  <si>
    <t>ZABAGLIONE</t>
  </si>
  <si>
    <t>GRANITA</t>
  </si>
  <si>
    <t>Jeruzalem</t>
  </si>
  <si>
    <t>AMBASSADES</t>
  </si>
  <si>
    <t>JODEN</t>
  </si>
  <si>
    <t>MORIA</t>
  </si>
  <si>
    <t>OUDE STAD</t>
  </si>
  <si>
    <t>PELGRIMS</t>
  </si>
  <si>
    <t>STADSMUREN</t>
  </si>
  <si>
    <t xml:space="preserve">TERRAS </t>
  </si>
  <si>
    <t>VERBINDING</t>
  </si>
  <si>
    <t>Bij de boer</t>
  </si>
  <si>
    <t>Melkvee</t>
  </si>
  <si>
    <t>COMBINE</t>
  </si>
  <si>
    <t>GRASLAND</t>
  </si>
  <si>
    <t>GROENTEN</t>
  </si>
  <si>
    <t>HOOILAND</t>
  </si>
  <si>
    <t>KOEBELLEN</t>
  </si>
  <si>
    <t>LAARZEN</t>
  </si>
  <si>
    <t>MAAIBINDER</t>
  </si>
  <si>
    <t>MELKEMMER</t>
  </si>
  <si>
    <t>PRIJSBELEID</t>
  </si>
  <si>
    <t>TOPFOKKERS</t>
  </si>
  <si>
    <t>VARKENSHOK</t>
  </si>
  <si>
    <t>Tieners</t>
  </si>
  <si>
    <t>GITAARSPEL</t>
  </si>
  <si>
    <t>GOUDEN STEM</t>
  </si>
  <si>
    <t>GRAMMOFOON</t>
  </si>
  <si>
    <t>HEUP</t>
  </si>
  <si>
    <t>HITSINGLES</t>
  </si>
  <si>
    <t>Obsessie</t>
  </si>
  <si>
    <t>CLOSE UP</t>
  </si>
  <si>
    <t>DRACULA</t>
  </si>
  <si>
    <t>HAND IN HAND</t>
  </si>
  <si>
    <t>LOVER</t>
  </si>
  <si>
    <t>LOVE STORY</t>
  </si>
  <si>
    <t>REBECCA</t>
  </si>
  <si>
    <t>ZOENGELUID</t>
  </si>
  <si>
    <t>Het Hart</t>
  </si>
  <si>
    <t>Kleppen</t>
  </si>
  <si>
    <t>ENDOCARD</t>
  </si>
  <si>
    <t>HOLLE SPIER</t>
  </si>
  <si>
    <t>OPLUCHTING</t>
  </si>
  <si>
    <t>PERICARD</t>
  </si>
  <si>
    <t>RISICO'S</t>
  </si>
  <si>
    <t>RUIS</t>
  </si>
  <si>
    <t>RUSTFASE</t>
  </si>
  <si>
    <t>SLAGADERS</t>
  </si>
  <si>
    <t>SPECIALIST</t>
  </si>
  <si>
    <t>SYSTOLE</t>
  </si>
  <si>
    <t>VIER KAMERS</t>
  </si>
  <si>
    <t>VLIES</t>
  </si>
  <si>
    <t>De toren van Pisa</t>
  </si>
  <si>
    <t>Sluiting</t>
  </si>
  <si>
    <t>BEWAKING</t>
  </si>
  <si>
    <t>BOGEN</t>
  </si>
  <si>
    <t>BOUWSTIJL</t>
  </si>
  <si>
    <t>GALERIJ</t>
  </si>
  <si>
    <t>GELEERDEN</t>
  </si>
  <si>
    <t>KROMMING</t>
  </si>
  <si>
    <t>UIT HET LOOD</t>
  </si>
  <si>
    <t>Toscane</t>
  </si>
  <si>
    <t>ANTIPASTO</t>
  </si>
  <si>
    <t>ARNO</t>
  </si>
  <si>
    <t>BOCCACCIO</t>
  </si>
  <si>
    <t>BUXUSHAGEN</t>
  </si>
  <si>
    <t>DANTE</t>
  </si>
  <si>
    <t>LIVORNO</t>
  </si>
  <si>
    <t>MARKTEN</t>
  </si>
  <si>
    <t>NATUURPARK</t>
  </si>
  <si>
    <t>ORBETELLO</t>
  </si>
  <si>
    <t>PETRARCA</t>
  </si>
  <si>
    <t>PITIGLIANO</t>
  </si>
  <si>
    <t>TOLWEG</t>
  </si>
  <si>
    <t>VIA AURELIA</t>
  </si>
  <si>
    <t>VIA REGIO</t>
  </si>
  <si>
    <t>Pyreneeen</t>
  </si>
  <si>
    <t>HELLING</t>
  </si>
  <si>
    <t>LIMBURG</t>
  </si>
  <si>
    <t>MONT BLANC</t>
  </si>
  <si>
    <t>OERAL</t>
  </si>
  <si>
    <t>TEKTONIEK</t>
  </si>
  <si>
    <t>ZOMERSKIÊN</t>
  </si>
  <si>
    <t>ZWARTE WOUD</t>
  </si>
  <si>
    <t>Merlina</t>
  </si>
  <si>
    <t>Regisseur</t>
  </si>
  <si>
    <t>BEVRIEZEN</t>
  </si>
  <si>
    <t>DIRECTRICE</t>
  </si>
  <si>
    <t>JEUGDREEKS</t>
  </si>
  <si>
    <t>JUWELIER</t>
  </si>
  <si>
    <t>KATAPULT</t>
  </si>
  <si>
    <t>KIRIANOID</t>
  </si>
  <si>
    <t>PARAPLU</t>
  </si>
  <si>
    <t>SPEUREN</t>
  </si>
  <si>
    <t>SPONTANIUM</t>
  </si>
  <si>
    <t>STRATEGO</t>
  </si>
  <si>
    <t>Vlammen met Wagner</t>
  </si>
  <si>
    <t>CADANS</t>
  </si>
  <si>
    <t>DUITS</t>
  </si>
  <si>
    <t>GROTE TERTS</t>
  </si>
  <si>
    <t>LIED</t>
  </si>
  <si>
    <t>MUZE</t>
  </si>
  <si>
    <t>REGISTER</t>
  </si>
  <si>
    <t>RIENZI</t>
  </si>
  <si>
    <t>SAMENKLANK</t>
  </si>
  <si>
    <t>SOPRANEN</t>
  </si>
  <si>
    <t>TOONHOOGTE</t>
  </si>
  <si>
    <t>TOONLADDER</t>
  </si>
  <si>
    <t>VERNIEUWER</t>
  </si>
  <si>
    <t>Prince</t>
  </si>
  <si>
    <t>Uitvoering</t>
  </si>
  <si>
    <t>Housequake</t>
  </si>
  <si>
    <t>ANNA STESIA</t>
  </si>
  <si>
    <t>BALLADE</t>
  </si>
  <si>
    <t>CHAKA KHAN</t>
  </si>
  <si>
    <t>DANCE ON</t>
  </si>
  <si>
    <t>DR FINK</t>
  </si>
  <si>
    <t>FOR YOU</t>
  </si>
  <si>
    <t>LIVEVERSIE</t>
  </si>
  <si>
    <t>MEGASELLER</t>
  </si>
  <si>
    <t>NPG STORE</t>
  </si>
  <si>
    <t>SPIRITUEEL</t>
  </si>
  <si>
    <t>TEDER</t>
  </si>
  <si>
    <t>WARNER BROS</t>
  </si>
  <si>
    <t>Queen</t>
  </si>
  <si>
    <t>Breakthru</t>
  </si>
  <si>
    <t>HIGHLANDER</t>
  </si>
  <si>
    <t>I WANT IT ALL</t>
  </si>
  <si>
    <t>JAMSESSIES</t>
  </si>
  <si>
    <t>MIKE GROSE</t>
  </si>
  <si>
    <t>MOTHER LOVE</t>
  </si>
  <si>
    <t>ROCKGROEP</t>
  </si>
  <si>
    <t>SCANDAL</t>
  </si>
  <si>
    <t>STIJLEN</t>
  </si>
  <si>
    <t>THEATRAAL</t>
  </si>
  <si>
    <t>Het Gezinsleven</t>
  </si>
  <si>
    <t>Zakgeld</t>
  </si>
  <si>
    <t>BABY</t>
  </si>
  <si>
    <t>DELEN</t>
  </si>
  <si>
    <t>GEKIBBEL</t>
  </si>
  <si>
    <t>GROOT GEZIN</t>
  </si>
  <si>
    <t>HUISGEZIN</t>
  </si>
  <si>
    <t>KOSTWINNER</t>
  </si>
  <si>
    <t>OOGAPPEL</t>
  </si>
  <si>
    <t>PEETMOEDER</t>
  </si>
  <si>
    <t>PLEEGVADER</t>
  </si>
  <si>
    <t>PRET</t>
  </si>
  <si>
    <t>SCHOONZOON</t>
  </si>
  <si>
    <t>Antieke Poppen</t>
  </si>
  <si>
    <t>Boetseren</t>
  </si>
  <si>
    <t>BAKKEN</t>
  </si>
  <si>
    <t>BAKPROCES</t>
  </si>
  <si>
    <t>BEWEEGBAAR</t>
  </si>
  <si>
    <t>HOED</t>
  </si>
  <si>
    <t>KATHE KRUSE</t>
  </si>
  <si>
    <t>KESTNER</t>
  </si>
  <si>
    <t>MECHANISME</t>
  </si>
  <si>
    <t>PARIAN</t>
  </si>
  <si>
    <t>POPPENJURK</t>
  </si>
  <si>
    <t>POPPENKIND</t>
  </si>
  <si>
    <t>PRONKSTUK</t>
  </si>
  <si>
    <t>REPLICA</t>
  </si>
  <si>
    <t>SCHELLAK</t>
  </si>
  <si>
    <t>WAARDE</t>
  </si>
  <si>
    <t>WASROL</t>
  </si>
  <si>
    <t>Medialand</t>
  </si>
  <si>
    <t>Contract</t>
  </si>
  <si>
    <t>BINNENLAND</t>
  </si>
  <si>
    <t>CARTOON</t>
  </si>
  <si>
    <t>DAGBLAD</t>
  </si>
  <si>
    <t>JOURNALIST</t>
  </si>
  <si>
    <t>MANNENBLAD</t>
  </si>
  <si>
    <t>MEDIUM</t>
  </si>
  <si>
    <t>OMROEPBLAD</t>
  </si>
  <si>
    <t>OPINIEBLAD</t>
  </si>
  <si>
    <t>RODDELBLAD</t>
  </si>
  <si>
    <t>SMART CARD</t>
  </si>
  <si>
    <t>ZENDTIJD</t>
  </si>
  <si>
    <t>Antoon van Dyck</t>
  </si>
  <si>
    <t>Pensioen</t>
  </si>
  <si>
    <t>AFBEELDING</t>
  </si>
  <si>
    <t>DRIELUIKEN</t>
  </si>
  <si>
    <t>JACOBUS I</t>
  </si>
  <si>
    <t>JEUGD</t>
  </si>
  <si>
    <t>KAREL I</t>
  </si>
  <si>
    <t>PALET</t>
  </si>
  <si>
    <t>WONDERKIND</t>
  </si>
  <si>
    <t>De Boekenbeurs</t>
  </si>
  <si>
    <t>Boekenzak</t>
  </si>
  <si>
    <t>ABONNEMENT</t>
  </si>
  <si>
    <t>AUTEURS</t>
  </si>
  <si>
    <t>BEWONDEREN</t>
  </si>
  <si>
    <t>FOTOGRAFE</t>
  </si>
  <si>
    <t>OKTOBER</t>
  </si>
  <si>
    <t>ONLINE</t>
  </si>
  <si>
    <t>STANDEN</t>
  </si>
  <si>
    <t>UITGEVERS</t>
  </si>
  <si>
    <t>VAN DALE</t>
  </si>
  <si>
    <t>VERTELPLEK</t>
  </si>
  <si>
    <t>John Grisham</t>
  </si>
  <si>
    <t>Dilemma</t>
  </si>
  <si>
    <t>ARCHIEF</t>
  </si>
  <si>
    <t>BESTSELLER</t>
  </si>
  <si>
    <t>DE AFPERSER</t>
  </si>
  <si>
    <t>INTRIGE</t>
  </si>
  <si>
    <t>RECENSIE</t>
  </si>
  <si>
    <t>RECHTER</t>
  </si>
  <si>
    <t>RECHTSZAAL</t>
  </si>
  <si>
    <t>VERDEDIGER</t>
  </si>
  <si>
    <t>Horeca</t>
  </si>
  <si>
    <t>Bestellen</t>
  </si>
  <si>
    <t>DAGSCHOTEL</t>
  </si>
  <si>
    <t>SERVICE</t>
  </si>
  <si>
    <t>SERVIES</t>
  </si>
  <si>
    <t>TAPKAST</t>
  </si>
  <si>
    <t>TAPPEN</t>
  </si>
  <si>
    <t>ZAKENLUNCH</t>
  </si>
  <si>
    <t>De Huishouding</t>
  </si>
  <si>
    <t>Waspoeder</t>
  </si>
  <si>
    <t>AFWASKWAST</t>
  </si>
  <si>
    <t>BLEEKWATER</t>
  </si>
  <si>
    <t>LAPPEN</t>
  </si>
  <si>
    <t>LINNENKAST</t>
  </si>
  <si>
    <t>MAATBEKER</t>
  </si>
  <si>
    <t>MIXER</t>
  </si>
  <si>
    <t>ONTSTOPPER</t>
  </si>
  <si>
    <t>SANITAIR</t>
  </si>
  <si>
    <t>SCHUIM</t>
  </si>
  <si>
    <t>STOFFEN</t>
  </si>
  <si>
    <t>STREEPLOOS</t>
  </si>
  <si>
    <t>VAATWASSER</t>
  </si>
  <si>
    <t>VERWARMEN</t>
  </si>
  <si>
    <t>Bezoek aan Rome</t>
  </si>
  <si>
    <t>Piazza</t>
  </si>
  <si>
    <t>AQUADUCTEN</t>
  </si>
  <si>
    <t>BASILIEKEN</t>
  </si>
  <si>
    <t>CAPITOOL</t>
  </si>
  <si>
    <t>CENTOCELLO</t>
  </si>
  <si>
    <t>DOMUS AUREA</t>
  </si>
  <si>
    <t>MAXXI</t>
  </si>
  <si>
    <t>PANTHEON</t>
  </si>
  <si>
    <t>PIETA</t>
  </si>
  <si>
    <t>RISTORANTE</t>
  </si>
  <si>
    <t>SCOOTERS</t>
  </si>
  <si>
    <t>STADSMUUR</t>
  </si>
  <si>
    <t>In de bergen</t>
  </si>
  <si>
    <t>Afgrond</t>
  </si>
  <si>
    <t>BERGGEBIED</t>
  </si>
  <si>
    <t>BERGKAM</t>
  </si>
  <si>
    <t>KLIMBEUGEL</t>
  </si>
  <si>
    <t>LANDKAART</t>
  </si>
  <si>
    <t>LAWINE</t>
  </si>
  <si>
    <t>MATTERHORN</t>
  </si>
  <si>
    <t>MUSKATON</t>
  </si>
  <si>
    <t>STAALKABEL</t>
  </si>
  <si>
    <t>STEENSLAG</t>
  </si>
  <si>
    <t>STILTE</t>
  </si>
  <si>
    <t>TOPPEN</t>
  </si>
  <si>
    <t>TROGDAL</t>
  </si>
  <si>
    <t>IJSBREUK</t>
  </si>
  <si>
    <t>ZAKMES</t>
  </si>
  <si>
    <t>Top Gear</t>
  </si>
  <si>
    <t>Ongeluk</t>
  </si>
  <si>
    <t>ANDY WILMAN</t>
  </si>
  <si>
    <t>AUTOTEST</t>
  </si>
  <si>
    <t>KOENIGSEGG</t>
  </si>
  <si>
    <t>KIJKCIJFERS</t>
  </si>
  <si>
    <t>MASERATI</t>
  </si>
  <si>
    <t>ONDERDELEN</t>
  </si>
  <si>
    <t>POWERBOARD</t>
  </si>
  <si>
    <t>TOCHT</t>
  </si>
  <si>
    <t>TONY MASON</t>
  </si>
  <si>
    <t>VOERTUIGEN</t>
  </si>
  <si>
    <t>Zingen</t>
  </si>
  <si>
    <t>Couplet</t>
  </si>
  <si>
    <t>BASPARTIJ</t>
  </si>
  <si>
    <t>BEURTZANG</t>
  </si>
  <si>
    <t>CANTOR</t>
  </si>
  <si>
    <t>KARAOKE</t>
  </si>
  <si>
    <t>KINDERKOOR</t>
  </si>
  <si>
    <t>KLANK</t>
  </si>
  <si>
    <t>KNAPENKOOR</t>
  </si>
  <si>
    <t>LONGEN</t>
  </si>
  <si>
    <t>TOONVAST</t>
  </si>
  <si>
    <t>TUSSENZANG</t>
  </si>
  <si>
    <t>ZANGLUSTIG</t>
  </si>
  <si>
    <t>Cocktails</t>
  </si>
  <si>
    <t>Glas</t>
  </si>
  <si>
    <t>ANANASSAP</t>
  </si>
  <si>
    <t>ANISETTE</t>
  </si>
  <si>
    <t>ARMAGEDDON</t>
  </si>
  <si>
    <t>CAIPIRINHA</t>
  </si>
  <si>
    <t>CITROENSAP</t>
  </si>
  <si>
    <t>COLD TODDY</t>
  </si>
  <si>
    <t>DAIQUIRI</t>
  </si>
  <si>
    <t>DRY GIN</t>
  </si>
  <si>
    <t>DRY MARTINI</t>
  </si>
  <si>
    <t>KERS</t>
  </si>
  <si>
    <t>MAI TAI</t>
  </si>
  <si>
    <t>SCHEUTJE</t>
  </si>
  <si>
    <t>SHERRY</t>
  </si>
  <si>
    <t>VERZORGD</t>
  </si>
  <si>
    <t>IJSTANG</t>
  </si>
  <si>
    <t>TV Spelletjes</t>
  </si>
  <si>
    <t>Sportvraag</t>
  </si>
  <si>
    <t>AANWIJZING</t>
  </si>
  <si>
    <t>FEAR FACTOR</t>
  </si>
  <si>
    <t>JOKER</t>
  </si>
  <si>
    <t>KENNIS</t>
  </si>
  <si>
    <t>PUNTEN</t>
  </si>
  <si>
    <t>QUIZMASTER</t>
  </si>
  <si>
    <t>RAADSEL</t>
  </si>
  <si>
    <t>REAGEREN</t>
  </si>
  <si>
    <t>SUPERSCORE</t>
  </si>
  <si>
    <t>UITZENDING</t>
  </si>
  <si>
    <t>Bake off Vlaanderen.be</t>
  </si>
  <si>
    <t>Domein</t>
  </si>
  <si>
    <t>CIRCULATIE</t>
  </si>
  <si>
    <t>DESSERT</t>
  </si>
  <si>
    <t>FOLIE</t>
  </si>
  <si>
    <t>FRAMBOZEN</t>
  </si>
  <si>
    <t>GARDE</t>
  </si>
  <si>
    <t>HAZELNOTEN</t>
  </si>
  <si>
    <t>NIVEAU</t>
  </si>
  <si>
    <t>PRALINE</t>
  </si>
  <si>
    <t>ROEREN</t>
  </si>
  <si>
    <t>SIGNAAL</t>
  </si>
  <si>
    <t>SMAAKPAPIL</t>
  </si>
  <si>
    <t>SPRINGVORM</t>
  </si>
  <si>
    <t>Milk Inc</t>
  </si>
  <si>
    <t>Techno</t>
  </si>
  <si>
    <t>AWARD</t>
  </si>
  <si>
    <t>CLUBMUZIEK</t>
  </si>
  <si>
    <t>DANCE ACT</t>
  </si>
  <si>
    <t>DANCING</t>
  </si>
  <si>
    <t>FUIFNUMMER</t>
  </si>
  <si>
    <t>JONGEREN</t>
  </si>
  <si>
    <t>MEEZINGEN</t>
  </si>
  <si>
    <t>MICRO</t>
  </si>
  <si>
    <t>OCEANS</t>
  </si>
  <si>
    <t>OPZWEPEND</t>
  </si>
  <si>
    <t>REGI'S WORLD</t>
  </si>
  <si>
    <t>REPORTAGE</t>
  </si>
  <si>
    <t>Badplaats</t>
  </si>
  <si>
    <t>ALTEA</t>
  </si>
  <si>
    <t>ARAGON</t>
  </si>
  <si>
    <t>BALEAREN</t>
  </si>
  <si>
    <t>BEDEVAART</t>
  </si>
  <si>
    <t>FLAMENCO</t>
  </si>
  <si>
    <t>LA PALMA</t>
  </si>
  <si>
    <t>LAVAVELDEN</t>
  </si>
  <si>
    <t>MARBELLA</t>
  </si>
  <si>
    <t>NEVADA</t>
  </si>
  <si>
    <t>PENISCOLA</t>
  </si>
  <si>
    <t>SENOR</t>
  </si>
  <si>
    <t>Euro's</t>
  </si>
  <si>
    <t>Guadeloupe</t>
  </si>
  <si>
    <t>BUITENRAND</t>
  </si>
  <si>
    <t>EUROGEBIED</t>
  </si>
  <si>
    <t>EUROMUNTEN</t>
  </si>
  <si>
    <t>HOLOGRAM</t>
  </si>
  <si>
    <t>KROATIE</t>
  </si>
  <si>
    <t>MARTINIQUE</t>
  </si>
  <si>
    <t>VIJFTIG</t>
  </si>
  <si>
    <t>ZINK</t>
  </si>
  <si>
    <t>Schotland</t>
  </si>
  <si>
    <t>BUIT</t>
  </si>
  <si>
    <t>DENEMARKEN</t>
  </si>
  <si>
    <t>DENEN</t>
  </si>
  <si>
    <t>EXPLORATIE</t>
  </si>
  <si>
    <t>GODEN</t>
  </si>
  <si>
    <t>KIEL</t>
  </si>
  <si>
    <t>LANGSCHIP</t>
  </si>
  <si>
    <t>MUNTEN</t>
  </si>
  <si>
    <t>NOREN</t>
  </si>
  <si>
    <t>VIKINGHELM</t>
  </si>
  <si>
    <t>ZEEROVERS</t>
  </si>
  <si>
    <t>ZEIL</t>
  </si>
  <si>
    <t>ZWERFLUST</t>
  </si>
  <si>
    <t>Vaticaanstad</t>
  </si>
  <si>
    <t>Vatikaanstad</t>
  </si>
  <si>
    <t>Hadrianus</t>
  </si>
  <si>
    <t>CALIXTUS</t>
  </si>
  <si>
    <t>CELIBAAT</t>
  </si>
  <si>
    <t>CURIE</t>
  </si>
  <si>
    <t>FABIANUS</t>
  </si>
  <si>
    <t>JEZUIETEN</t>
  </si>
  <si>
    <t>MISSAAL</t>
  </si>
  <si>
    <t>PINACOTECA</t>
  </si>
  <si>
    <t>PIUS</t>
  </si>
  <si>
    <t>PRIMAAT</t>
  </si>
  <si>
    <t>QUANTA CURA</t>
  </si>
  <si>
    <t>SCALA SANTA</t>
  </si>
  <si>
    <t>TOESPRAKEN</t>
  </si>
  <si>
    <t>Tomorrowland</t>
  </si>
  <si>
    <t>BEZOEKER</t>
  </si>
  <si>
    <t>DRAAITAFEL</t>
  </si>
  <si>
    <t>GEMOEDELIJK</t>
  </si>
  <si>
    <t>LINE UP</t>
  </si>
  <si>
    <t>MADNESS</t>
  </si>
  <si>
    <t>MEGASUCCES</t>
  </si>
  <si>
    <t>PRESTATIE</t>
  </si>
  <si>
    <t>SHOWWERELD</t>
  </si>
  <si>
    <t>Kiefer Sutherland</t>
  </si>
  <si>
    <t>Hitserie</t>
  </si>
  <si>
    <t>BEAT</t>
  </si>
  <si>
    <t>DEAD HEAT</t>
  </si>
  <si>
    <t>FREEWAY</t>
  </si>
  <si>
    <t>RENEGADES</t>
  </si>
  <si>
    <t>THE BAY BOY</t>
  </si>
  <si>
    <t>TOUCH</t>
  </si>
  <si>
    <t>TWENTYFOUR</t>
  </si>
  <si>
    <t>Koelkast</t>
  </si>
  <si>
    <t>Groentesap</t>
  </si>
  <si>
    <t>ASPERGES</t>
  </si>
  <si>
    <t>BASILICUM</t>
  </si>
  <si>
    <t>BIETEN</t>
  </si>
  <si>
    <t>BOERENKAAS</t>
  </si>
  <si>
    <t>MOSTERD</t>
  </si>
  <si>
    <t>ONTBIJTSPEK</t>
  </si>
  <si>
    <t>PASTEITJES</t>
  </si>
  <si>
    <t>RICOTTA</t>
  </si>
  <si>
    <t>SALAMI</t>
  </si>
  <si>
    <t>SAUSJES</t>
  </si>
  <si>
    <t>TUBES</t>
  </si>
  <si>
    <t>WITTE WIJN</t>
  </si>
  <si>
    <t>WORST</t>
  </si>
  <si>
    <t>WORTELTJES</t>
  </si>
  <si>
    <t>ZUIVEL</t>
  </si>
  <si>
    <t>Horror</t>
  </si>
  <si>
    <t>AMY ADAMS</t>
  </si>
  <si>
    <t>BEKEND</t>
  </si>
  <si>
    <t>MANNELIJK</t>
  </si>
  <si>
    <t>NAILED</t>
  </si>
  <si>
    <t>PROJECTEN</t>
  </si>
  <si>
    <t>RAMPENFILM</t>
  </si>
  <si>
    <t>WILDLIFE</t>
  </si>
  <si>
    <t>Dire Straits</t>
  </si>
  <si>
    <t>Saxofoon</t>
  </si>
  <si>
    <t>BOOTLEG</t>
  </si>
  <si>
    <t>BRIT AWARDS</t>
  </si>
  <si>
    <t>CHET ATKINS</t>
  </si>
  <si>
    <t>COMMINUQUE</t>
  </si>
  <si>
    <t>DRUMSTEL</t>
  </si>
  <si>
    <t>FANCLUB</t>
  </si>
  <si>
    <t>FOLKMUZIEK</t>
  </si>
  <si>
    <t>WHY AYE MAN</t>
  </si>
  <si>
    <t>Griekenland</t>
  </si>
  <si>
    <t>Samos</t>
  </si>
  <si>
    <t>ALFA</t>
  </si>
  <si>
    <t>AQUADUCT</t>
  </si>
  <si>
    <t>EGINA</t>
  </si>
  <si>
    <t>HELLENISME</t>
  </si>
  <si>
    <t>KARPATHOS</t>
  </si>
  <si>
    <t>KOOPVAARDIJ</t>
  </si>
  <si>
    <t>PLATANEN</t>
  </si>
  <si>
    <t>RETSINA</t>
  </si>
  <si>
    <t>SIRTAKI</t>
  </si>
  <si>
    <t>Vlaamse liedjes</t>
  </si>
  <si>
    <t>Opname</t>
  </si>
  <si>
    <t>BENJAMIN</t>
  </si>
  <si>
    <t>DANA WINNER</t>
  </si>
  <si>
    <t>DE KREUNERS</t>
  </si>
  <si>
    <t>IK BEN DE MAN</t>
  </si>
  <si>
    <t>MAGAZINE</t>
  </si>
  <si>
    <t>MICHA MARAH</t>
  </si>
  <si>
    <t>PAUL AMBACH</t>
  </si>
  <si>
    <t>SAMANTHA</t>
  </si>
  <si>
    <t>SANNE</t>
  </si>
  <si>
    <t>ZANGER</t>
  </si>
  <si>
    <t>Bevers</t>
  </si>
  <si>
    <t>Woonkamer</t>
  </si>
  <si>
    <t>DIJLEVALLEI</t>
  </si>
  <si>
    <t>HOLLETJES</t>
  </si>
  <si>
    <t>KNAGEN</t>
  </si>
  <si>
    <t>STRUIKEN</t>
  </si>
  <si>
    <t>ZACHTE HUID</t>
  </si>
  <si>
    <t>ZACHTHOUT</t>
  </si>
  <si>
    <t>ZEEAREND</t>
  </si>
  <si>
    <t>ZOOGDIER</t>
  </si>
  <si>
    <t>Een avondje uit</t>
  </si>
  <si>
    <t>Reserveren</t>
  </si>
  <si>
    <t>FOYER</t>
  </si>
  <si>
    <t>HOTSPOT</t>
  </si>
  <si>
    <t>KROEG</t>
  </si>
  <si>
    <t>OBER</t>
  </si>
  <si>
    <t>RELAXEN</t>
  </si>
  <si>
    <t>STAMGASTEN</t>
  </si>
  <si>
    <t>STRANDBAR</t>
  </si>
  <si>
    <t>WIJNKAART</t>
  </si>
  <si>
    <t>Koken op TV</t>
  </si>
  <si>
    <t>Bakken</t>
  </si>
  <si>
    <t>BEDIENING</t>
  </si>
  <si>
    <t>BOTER</t>
  </si>
  <si>
    <t>GAAR</t>
  </si>
  <si>
    <t>GERECHTEN</t>
  </si>
  <si>
    <t>GLACEREN</t>
  </si>
  <si>
    <t>GRILL</t>
  </si>
  <si>
    <t>INDUCTIE</t>
  </si>
  <si>
    <t>INSCHRIJVEN</t>
  </si>
  <si>
    <t>MASTERCHEF</t>
  </si>
  <si>
    <t>SJALOT</t>
  </si>
  <si>
    <t>WILD</t>
  </si>
  <si>
    <t>Instagram_3</t>
  </si>
  <si>
    <t>Istagram_3</t>
  </si>
  <si>
    <t>Delen</t>
  </si>
  <si>
    <t>APPLICATIE</t>
  </si>
  <si>
    <t>COMMENT</t>
  </si>
  <si>
    <t>FILTER</t>
  </si>
  <si>
    <t>FREQUENTIE</t>
  </si>
  <si>
    <t>GESPONSERD</t>
  </si>
  <si>
    <t>INFLUENCER</t>
  </si>
  <si>
    <t>LEUK VINDEN</t>
  </si>
  <si>
    <t>INSTELLING</t>
  </si>
  <si>
    <t>LIKE</t>
  </si>
  <si>
    <t>MELDING</t>
  </si>
  <si>
    <t>MENU</t>
  </si>
  <si>
    <t>SELFIE</t>
  </si>
  <si>
    <t>SITE</t>
  </si>
  <si>
    <t>SMILEY</t>
  </si>
  <si>
    <t>VOLGERS</t>
  </si>
  <si>
    <t>Griep en verkoudheid</t>
  </si>
  <si>
    <t>Kuchen</t>
  </si>
  <si>
    <t>AANSTERKEN</t>
  </si>
  <si>
    <t>BESMETTEN</t>
  </si>
  <si>
    <t>BETERSCHAP</t>
  </si>
  <si>
    <t>FRUITMAND</t>
  </si>
  <si>
    <t>HOESTDRANK</t>
  </si>
  <si>
    <t>KEELPIJN</t>
  </si>
  <si>
    <t>NACHTEN</t>
  </si>
  <si>
    <t>NIEZEN</t>
  </si>
  <si>
    <t>ONDER DE WOL</t>
  </si>
  <si>
    <t>OORPIJN</t>
  </si>
  <si>
    <t>PIJNSTILLER</t>
  </si>
  <si>
    <t>THUIS</t>
  </si>
  <si>
    <t>VASTZITTEN</t>
  </si>
  <si>
    <t>VERKOUDEN</t>
  </si>
  <si>
    <t>Madame Butterfly</t>
  </si>
  <si>
    <t>Verstoten</t>
  </si>
  <si>
    <t>BOEDDHA</t>
  </si>
  <si>
    <t>GETUIGEN</t>
  </si>
  <si>
    <t>HUILEN</t>
  </si>
  <si>
    <t>KOOR</t>
  </si>
  <si>
    <t>ONSCHULDIG</t>
  </si>
  <si>
    <t>SCENES</t>
  </si>
  <si>
    <t>VERLATING</t>
  </si>
  <si>
    <t>Leer</t>
  </si>
  <si>
    <t>Riemen</t>
  </si>
  <si>
    <t>BEITSEN</t>
  </si>
  <si>
    <t>LEERVET</t>
  </si>
  <si>
    <t>NERFLEER</t>
  </si>
  <si>
    <t>NUBUCKLEER</t>
  </si>
  <si>
    <t>RENDIERVEL</t>
  </si>
  <si>
    <t>SEGRIJNLEER</t>
  </si>
  <si>
    <t>TANNINE</t>
  </si>
  <si>
    <t>TASSEN</t>
  </si>
  <si>
    <t>WATERDICHT</t>
  </si>
  <si>
    <t>Galapagoseilanden</t>
  </si>
  <si>
    <t>Manta</t>
  </si>
  <si>
    <t>DUIKSCHOOL</t>
  </si>
  <si>
    <t>LAVAROTSEN</t>
  </si>
  <si>
    <t>LAVAZAND</t>
  </si>
  <si>
    <t>LOOFBOS</t>
  </si>
  <si>
    <t>NATUURGIDS</t>
  </si>
  <si>
    <t>PINZON</t>
  </si>
  <si>
    <t>SCHIP</t>
  </si>
  <si>
    <t>Geur</t>
  </si>
  <si>
    <t>Geurtje</t>
  </si>
  <si>
    <t>AANGEBRAND</t>
  </si>
  <si>
    <t>GELUK</t>
  </si>
  <si>
    <t>GEUREN</t>
  </si>
  <si>
    <t>GEURIGHEID</t>
  </si>
  <si>
    <t>GEURKRUID</t>
  </si>
  <si>
    <t>GEURVRETER</t>
  </si>
  <si>
    <t>HET PARFUM</t>
  </si>
  <si>
    <t>KOEIENMEST</t>
  </si>
  <si>
    <t>KRACHTIG</t>
  </si>
  <si>
    <t>ONTROERING</t>
  </si>
  <si>
    <t>RIEKEN</t>
  </si>
  <si>
    <t>VLEUGJE</t>
  </si>
  <si>
    <t>ZWEEM</t>
  </si>
  <si>
    <t>ZWEETLUCHT</t>
  </si>
  <si>
    <t>Groenland</t>
  </si>
  <si>
    <t>Qaarsut</t>
  </si>
  <si>
    <t>BAFFIN BAY</t>
  </si>
  <si>
    <t>GLETSJERS</t>
  </si>
  <si>
    <t>KRYOLIET</t>
  </si>
  <si>
    <t>MUGGEN</t>
  </si>
  <si>
    <t>NARSARSUAQ</t>
  </si>
  <si>
    <t>NEGIS</t>
  </si>
  <si>
    <t>QAANAAQ</t>
  </si>
  <si>
    <t>QAASUITSUP</t>
  </si>
  <si>
    <t>SAQQAQ</t>
  </si>
  <si>
    <t>SERMERSOOQ</t>
  </si>
  <si>
    <t>TAPUIT</t>
  </si>
  <si>
    <t>Oeuvre</t>
  </si>
  <si>
    <t>DANDY</t>
  </si>
  <si>
    <t>EASY STREET</t>
  </si>
  <si>
    <t>LIMELIGHT</t>
  </si>
  <si>
    <t>MICHAEL</t>
  </si>
  <si>
    <t>OONA O'NEILL</t>
  </si>
  <si>
    <t>POLA NEGRI</t>
  </si>
  <si>
    <t>RIVAAL</t>
  </si>
  <si>
    <t>STOK</t>
  </si>
  <si>
    <t>THE COUNT</t>
  </si>
  <si>
    <t>THE END</t>
  </si>
  <si>
    <t>THE FIREMAN</t>
  </si>
  <si>
    <t>THE KID</t>
  </si>
  <si>
    <t>ZWART WIT</t>
  </si>
  <si>
    <t>Bieren in België</t>
  </si>
  <si>
    <t>Kriek</t>
  </si>
  <si>
    <t>DUVEL</t>
  </si>
  <si>
    <t>GIST</t>
  </si>
  <si>
    <t>GODENDRANK</t>
  </si>
  <si>
    <t>GRIMBERGEN</t>
  </si>
  <si>
    <t>GRUUT BRUIN</t>
  </si>
  <si>
    <t>LEFFE BLOND</t>
  </si>
  <si>
    <t>LEFFE BRUIN</t>
  </si>
  <si>
    <t>PILSBIER</t>
  </si>
  <si>
    <t>TAPPER</t>
  </si>
  <si>
    <t>De jaren dertig</t>
  </si>
  <si>
    <t>Crisis</t>
  </si>
  <si>
    <t>BANKROET</t>
  </si>
  <si>
    <t>CENTRA</t>
  </si>
  <si>
    <t>COMMUNISME</t>
  </si>
  <si>
    <t>FALANGE</t>
  </si>
  <si>
    <t>GANDHI</t>
  </si>
  <si>
    <t>JESSE OWENS</t>
  </si>
  <si>
    <t>LUCHTSCHIP</t>
  </si>
  <si>
    <t>POLEN</t>
  </si>
  <si>
    <t>REVOLUTIE</t>
  </si>
  <si>
    <t>ROOSEVELT</t>
  </si>
  <si>
    <t>TAALWET</t>
  </si>
  <si>
    <t>TARZAN</t>
  </si>
  <si>
    <t>VOLKENBOND</t>
  </si>
  <si>
    <t>WONINGNOOD</t>
  </si>
  <si>
    <t>Recht door zee</t>
  </si>
  <si>
    <t>Zeearend</t>
  </si>
  <si>
    <t>AANSPOELEN</t>
  </si>
  <si>
    <t>AVERIJ</t>
  </si>
  <si>
    <t>GETIJ</t>
  </si>
  <si>
    <t>ONDERZEEER</t>
  </si>
  <si>
    <t>STROOM</t>
  </si>
  <si>
    <t>IJSBREKER</t>
  </si>
  <si>
    <t>ZEEBEWONER</t>
  </si>
  <si>
    <t>ZEEMEEUW</t>
  </si>
  <si>
    <t>ZEENIVEAU</t>
  </si>
  <si>
    <t>ZEESPIEGEL</t>
  </si>
  <si>
    <t>ZONSOPGANG</t>
  </si>
  <si>
    <t>Telecommunicatie</t>
  </si>
  <si>
    <t>Whatsappen</t>
  </si>
  <si>
    <t>BEELDBUIS</t>
  </si>
  <si>
    <t>BEELDLIJNEN</t>
  </si>
  <si>
    <t>COMPRESSIE</t>
  </si>
  <si>
    <t>ECHO</t>
  </si>
  <si>
    <t>FIREWIRE</t>
  </si>
  <si>
    <t>GEGEVENS</t>
  </si>
  <si>
    <t>GSM NETWERK</t>
  </si>
  <si>
    <t>INTRANET</t>
  </si>
  <si>
    <t>MARIFOON</t>
  </si>
  <si>
    <t>MMS BERICHT</t>
  </si>
  <si>
    <t>RINGTONE</t>
  </si>
  <si>
    <t>SIMLOCK</t>
  </si>
  <si>
    <t>TELEGRAFIE</t>
  </si>
  <si>
    <t>TWEET</t>
  </si>
  <si>
    <t>USENET</t>
  </si>
  <si>
    <t>De menukaart</t>
  </si>
  <si>
    <t>Kaassaus</t>
  </si>
  <si>
    <t>BAVAROIS</t>
  </si>
  <si>
    <t>BEIGNETS</t>
  </si>
  <si>
    <t>CANNELLONI</t>
  </si>
  <si>
    <t>KAVIAAR</t>
  </si>
  <si>
    <t>KROKET</t>
  </si>
  <si>
    <t>SCAMPI'S</t>
  </si>
  <si>
    <t>STOKBROOD</t>
  </si>
  <si>
    <t>TONG</t>
  </si>
  <si>
    <t>De jaren 60</t>
  </si>
  <si>
    <t>BEE GEES</t>
  </si>
  <si>
    <t>BOB DYLAN</t>
  </si>
  <si>
    <t>DE WREKERS</t>
  </si>
  <si>
    <t>DIOR</t>
  </si>
  <si>
    <t>HAIR</t>
  </si>
  <si>
    <t>HEINTJE</t>
  </si>
  <si>
    <t>IDEAAL</t>
  </si>
  <si>
    <t>LANGE HAREN</t>
  </si>
  <si>
    <t>MARVIN GAYE</t>
  </si>
  <si>
    <t>MY FAIR LADY</t>
  </si>
  <si>
    <t>RAWHIDE</t>
  </si>
  <si>
    <t>RELLEN</t>
  </si>
  <si>
    <t>THE BEATLES</t>
  </si>
  <si>
    <t>TOUPEREN</t>
  </si>
  <si>
    <t>VREDESMARS</t>
  </si>
  <si>
    <t>WONINGBOUW</t>
  </si>
  <si>
    <t>Aardrijkskunde</t>
  </si>
  <si>
    <t>Barometer</t>
  </si>
  <si>
    <t>KUSTGEBIED</t>
  </si>
  <si>
    <t>LANDTONG</t>
  </si>
  <si>
    <t>OZONLAAG</t>
  </si>
  <si>
    <t>VALLEI</t>
  </si>
  <si>
    <t>VASTELAND</t>
  </si>
  <si>
    <t>WATERWEG</t>
  </si>
  <si>
    <t>ZANDBANKEN</t>
  </si>
  <si>
    <t>ZANDBODEMS</t>
  </si>
  <si>
    <t>Aan tafel</t>
  </si>
  <si>
    <t>Uitbuiken</t>
  </si>
  <si>
    <t>BRUNCH</t>
  </si>
  <si>
    <t>CALORIEÊN</t>
  </si>
  <si>
    <t>KOOKKUNST</t>
  </si>
  <si>
    <t>MEESTERKOK</t>
  </si>
  <si>
    <t>ONTBIJTSHOW</t>
  </si>
  <si>
    <t>OPDIENEN</t>
  </si>
  <si>
    <t>POUSSE CAFÉ</t>
  </si>
  <si>
    <t>SERVET</t>
  </si>
  <si>
    <t>TAFELAPPEL</t>
  </si>
  <si>
    <t>VEGETARIÊR</t>
  </si>
  <si>
    <t>Loch Ness</t>
  </si>
  <si>
    <t>Bestaan</t>
  </si>
  <si>
    <t>BEELDJE</t>
  </si>
  <si>
    <t>DIEPTEPUNT</t>
  </si>
  <si>
    <t>OPDUIKELEN</t>
  </si>
  <si>
    <t>PRIMEUR</t>
  </si>
  <si>
    <t>SAGE</t>
  </si>
  <si>
    <t>SLANGENKOP</t>
  </si>
  <si>
    <t>VOETSPOREN</t>
  </si>
  <si>
    <t>VOORPAGINA</t>
  </si>
  <si>
    <t>WATERBEEST</t>
  </si>
  <si>
    <t>Winston Churchill</t>
  </si>
  <si>
    <t>EDEN</t>
  </si>
  <si>
    <t>GALLIPOLI</t>
  </si>
  <si>
    <t>IDEEÊN</t>
  </si>
  <si>
    <t>IERLAND</t>
  </si>
  <si>
    <t>LAGERHUIS</t>
  </si>
  <si>
    <t>LEVENSSTIJL</t>
  </si>
  <si>
    <t>MAX AITKEN</t>
  </si>
  <si>
    <t>ROKEN</t>
  </si>
  <si>
    <t>STAATSMAN</t>
  </si>
  <si>
    <t>VLOOT</t>
  </si>
  <si>
    <t>Gokken</t>
  </si>
  <si>
    <t>Glamour</t>
  </si>
  <si>
    <t>CHIC</t>
  </si>
  <si>
    <t>EXPLOITANT</t>
  </si>
  <si>
    <t>GEPAST GELD</t>
  </si>
  <si>
    <t>GOKLUST</t>
  </si>
  <si>
    <t>HARK</t>
  </si>
  <si>
    <t>KANS</t>
  </si>
  <si>
    <t>KIENEN</t>
  </si>
  <si>
    <t>LEGAAL</t>
  </si>
  <si>
    <t>MONTE CARLO</t>
  </si>
  <si>
    <t>SPEELZAAL</t>
  </si>
  <si>
    <t>TOEVAL</t>
  </si>
  <si>
    <t>TREKKAST</t>
  </si>
  <si>
    <t>UITBETALEN</t>
  </si>
  <si>
    <t>VERGISSING</t>
  </si>
  <si>
    <t>Trapas</t>
  </si>
  <si>
    <t>BALHOOFD</t>
  </si>
  <si>
    <t>DAMESFIETS</t>
  </si>
  <si>
    <t>FIETSENREK</t>
  </si>
  <si>
    <t>FIETSPAD</t>
  </si>
  <si>
    <t>NAAF</t>
  </si>
  <si>
    <t>SCHIJFREM</t>
  </si>
  <si>
    <t>SLOT</t>
  </si>
  <si>
    <t>SNELBINDER</t>
  </si>
  <si>
    <t>SPORTFIETS</t>
  </si>
  <si>
    <t>STANG</t>
  </si>
  <si>
    <t>VALLEN</t>
  </si>
  <si>
    <t>VELG</t>
  </si>
  <si>
    <t>VOORBAND</t>
  </si>
  <si>
    <t>Moesson</t>
  </si>
  <si>
    <t>BRONGEBIED</t>
  </si>
  <si>
    <t>BUIENRADAR</t>
  </si>
  <si>
    <t>NAZOMER</t>
  </si>
  <si>
    <t>OZON</t>
  </si>
  <si>
    <t>REGENBUI</t>
  </si>
  <si>
    <t>REGENWOUD</t>
  </si>
  <si>
    <t>SEIZOENEN</t>
  </si>
  <si>
    <t>STUWING</t>
  </si>
  <si>
    <t>WARME LUCHT</t>
  </si>
  <si>
    <t>ZONUREN</t>
  </si>
  <si>
    <t>Het getij</t>
  </si>
  <si>
    <t>Golfbreker</t>
  </si>
  <si>
    <t>AFWATERING</t>
  </si>
  <si>
    <t>HALFEB</t>
  </si>
  <si>
    <t>HAVENS</t>
  </si>
  <si>
    <t>NEER</t>
  </si>
  <si>
    <t>NIEUWEMAAN</t>
  </si>
  <si>
    <t>PLANEET</t>
  </si>
  <si>
    <t>SPRINGTIJ</t>
  </si>
  <si>
    <t>STROOMLOOP</t>
  </si>
  <si>
    <t>WRIJVING</t>
  </si>
  <si>
    <t>ZENIT</t>
  </si>
  <si>
    <t>Graancirkels</t>
  </si>
  <si>
    <t>Mandalas</t>
  </si>
  <si>
    <t>ELLIPSEN</t>
  </si>
  <si>
    <t>GEBOGEN</t>
  </si>
  <si>
    <t>KAARSRECHT</t>
  </si>
  <si>
    <t>LEYLIJNEN</t>
  </si>
  <si>
    <t>MENSENWERK</t>
  </si>
  <si>
    <t>ONTDEKKING</t>
  </si>
  <si>
    <t>OVAAL</t>
  </si>
  <si>
    <t>PLATGELEGD</t>
  </si>
  <si>
    <t>TRISKELION</t>
  </si>
  <si>
    <t>VANDALEN</t>
  </si>
  <si>
    <t>ZWEVERIG</t>
  </si>
  <si>
    <t>Suites</t>
  </si>
  <si>
    <t>BACHMUSEUM</t>
  </si>
  <si>
    <t>BENOEMING</t>
  </si>
  <si>
    <t>BERLIJN</t>
  </si>
  <si>
    <t>CANON</t>
  </si>
  <si>
    <t>GEZANGBOEK</t>
  </si>
  <si>
    <t>LUNEBURG</t>
  </si>
  <si>
    <t>MISSEN</t>
  </si>
  <si>
    <t>PARTITUUR</t>
  </si>
  <si>
    <t>Indiana Jones</t>
  </si>
  <si>
    <t>Sensatie</t>
  </si>
  <si>
    <t>ANIMATIE</t>
  </si>
  <si>
    <t>AVONTURIER</t>
  </si>
  <si>
    <t>GEBOEID</t>
  </si>
  <si>
    <t>HENRY JONES</t>
  </si>
  <si>
    <t>JOHN HURT</t>
  </si>
  <si>
    <t>KOSTUUMS</t>
  </si>
  <si>
    <t>LEEUW</t>
  </si>
  <si>
    <t>PISTOOL</t>
  </si>
  <si>
    <t>RUPSBANDEN</t>
  </si>
  <si>
    <t>SCHOT</t>
  </si>
  <si>
    <t>Schaarbeek</t>
  </si>
  <si>
    <t>ATHENEUM</t>
  </si>
  <si>
    <t>EREPENNING</t>
  </si>
  <si>
    <t>IN MIJN HOOFD</t>
  </si>
  <si>
    <t>MEEZINGERS</t>
  </si>
  <si>
    <t>SINGAPORE</t>
  </si>
  <si>
    <t>VLAMING</t>
  </si>
  <si>
    <t>Verenigde Staten</t>
  </si>
  <si>
    <t>ASPEN</t>
  </si>
  <si>
    <t>BERKELEY</t>
  </si>
  <si>
    <t>DALLAS</t>
  </si>
  <si>
    <t>GREYHOUND</t>
  </si>
  <si>
    <t>KANSAS</t>
  </si>
  <si>
    <t>MONTGOMERY</t>
  </si>
  <si>
    <t>MIJNSTADJE</t>
  </si>
  <si>
    <t>SENAAT</t>
  </si>
  <si>
    <t>SHERIFF</t>
  </si>
  <si>
    <t>TENNESSEE</t>
  </si>
  <si>
    <t>Montana</t>
  </si>
  <si>
    <t>Belle en het Beest</t>
  </si>
  <si>
    <t>Pendule</t>
  </si>
  <si>
    <t>BEKROOND</t>
  </si>
  <si>
    <t>BELLE</t>
  </si>
  <si>
    <t>EEUWENOUD</t>
  </si>
  <si>
    <t>MONSTERLIJK</t>
  </si>
  <si>
    <t>TWEE OSCARS</t>
  </si>
  <si>
    <t>VRIJHEID</t>
  </si>
  <si>
    <t>Chevre</t>
  </si>
  <si>
    <t>ADIEU</t>
  </si>
  <si>
    <t>BEAUJOLAIS</t>
  </si>
  <si>
    <t>BOULOGNE</t>
  </si>
  <si>
    <t>CEVENNES</t>
  </si>
  <si>
    <t>LAVENDEL</t>
  </si>
  <si>
    <t>LE FIGARO</t>
  </si>
  <si>
    <t>ORLEANS</t>
  </si>
  <si>
    <t>ROSE</t>
  </si>
  <si>
    <t>ROUSSEAU</t>
  </si>
  <si>
    <t>SARTRE</t>
  </si>
  <si>
    <t>VISSOEP</t>
  </si>
  <si>
    <t>Flip</t>
  </si>
  <si>
    <t>BOOTS</t>
  </si>
  <si>
    <t>BUBBLES</t>
  </si>
  <si>
    <t>DE VAGEBOND</t>
  </si>
  <si>
    <t>LAIKA</t>
  </si>
  <si>
    <t>LOWIEKE</t>
  </si>
  <si>
    <t>PIPAPANDA</t>
  </si>
  <si>
    <t>RUDOLPH</t>
  </si>
  <si>
    <t>SAMSON</t>
  </si>
  <si>
    <t>SHERE KHAN</t>
  </si>
  <si>
    <t>SKIPPY</t>
  </si>
  <si>
    <t>SYLVESTER</t>
  </si>
  <si>
    <t>TOBIAS</t>
  </si>
  <si>
    <t>TWEETY</t>
  </si>
  <si>
    <t>De Spijskaart</t>
  </si>
  <si>
    <t>Flan</t>
  </si>
  <si>
    <t>APERITIEF</t>
  </si>
  <si>
    <t>APPELMOES</t>
  </si>
  <si>
    <t>CANNELLON</t>
  </si>
  <si>
    <t>DIGESTIEF</t>
  </si>
  <si>
    <t>GAMBA'S</t>
  </si>
  <si>
    <t>HAZENPEPER</t>
  </si>
  <si>
    <t>OMELET</t>
  </si>
  <si>
    <t>OPENSLAAN</t>
  </si>
  <si>
    <t>PATISSERIE</t>
  </si>
  <si>
    <t>PETITFOURS</t>
  </si>
  <si>
    <t>TAART</t>
  </si>
  <si>
    <t>VOLGORDE</t>
  </si>
  <si>
    <t>Mahatma Gandhi</t>
  </si>
  <si>
    <t>Mahatma Ghandi</t>
  </si>
  <si>
    <t>Gebed</t>
  </si>
  <si>
    <t>BAPU</t>
  </si>
  <si>
    <t>GEEST</t>
  </si>
  <si>
    <t>HERSTELWET</t>
  </si>
  <si>
    <t>POLITICUS</t>
  </si>
  <si>
    <t>VITALITEIT</t>
  </si>
  <si>
    <t>ZOONS</t>
  </si>
  <si>
    <t>Apen en halfapen</t>
  </si>
  <si>
    <t>Krijsen</t>
  </si>
  <si>
    <t>APENNOOTJE</t>
  </si>
  <si>
    <t>APIN</t>
  </si>
  <si>
    <t>BLADEREN</t>
  </si>
  <si>
    <t>SHIMPANSEE</t>
  </si>
  <si>
    <t>DAGDIEREN</t>
  </si>
  <si>
    <t>GEBAREN</t>
  </si>
  <si>
    <t>GRIJNZEN</t>
  </si>
  <si>
    <t>GRIJPHANDEN</t>
  </si>
  <si>
    <t>HAARKLEED</t>
  </si>
  <si>
    <t>HAREM</t>
  </si>
  <si>
    <t>KLAUWAAPJE</t>
  </si>
  <si>
    <t>LIANEN</t>
  </si>
  <si>
    <t>LORI</t>
  </si>
  <si>
    <t>MAGOT</t>
  </si>
  <si>
    <t>MARTEKO</t>
  </si>
  <si>
    <t>MONJET</t>
  </si>
  <si>
    <t>SAKI</t>
  </si>
  <si>
    <t>Sjakie</t>
  </si>
  <si>
    <t>Eekhoorns</t>
  </si>
  <si>
    <t>HEBBERIG</t>
  </si>
  <si>
    <t>HEERLIJK</t>
  </si>
  <si>
    <t>JOHNNY DEPP</t>
  </si>
  <si>
    <t>KAKEN</t>
  </si>
  <si>
    <t>NOTENREPEN</t>
  </si>
  <si>
    <t>OVERBLIJVEN</t>
  </si>
  <si>
    <t>PIEPELMAN</t>
  </si>
  <si>
    <t>PRUTTELEN</t>
  </si>
  <si>
    <t>SPIONNEN</t>
  </si>
  <si>
    <t>STEVENS</t>
  </si>
  <si>
    <t>Bourbon</t>
  </si>
  <si>
    <t>BALDAKIJN</t>
  </si>
  <si>
    <t>BHUTAN</t>
  </si>
  <si>
    <t>EMIRAAT</t>
  </si>
  <si>
    <t>ERFPRINSES</t>
  </si>
  <si>
    <t>LAKEI</t>
  </si>
  <si>
    <t>MONARCH</t>
  </si>
  <si>
    <t>SOEVEREIN</t>
  </si>
  <si>
    <t>THAILAND</t>
  </si>
  <si>
    <t>WINDSOR</t>
  </si>
  <si>
    <t>Tango</t>
  </si>
  <si>
    <t>Techniek</t>
  </si>
  <si>
    <t>ELLEBOOG</t>
  </si>
  <si>
    <t>GESTILEERD</t>
  </si>
  <si>
    <t>GEVOEL</t>
  </si>
  <si>
    <t>STACCATO</t>
  </si>
  <si>
    <t>TANGOFEEST</t>
  </si>
  <si>
    <t>TANGOZALEN</t>
  </si>
  <si>
    <t>TRUE LIES</t>
  </si>
  <si>
    <t>WISSELING</t>
  </si>
  <si>
    <t>Véronique De Kock</t>
  </si>
  <si>
    <t>Familie</t>
  </si>
  <si>
    <t>AMBIANCE</t>
  </si>
  <si>
    <t>COVERBABE</t>
  </si>
  <si>
    <t>HONDSTROUW</t>
  </si>
  <si>
    <t>KANDIDATEN</t>
  </si>
  <si>
    <t>LUXEMERKEN</t>
  </si>
  <si>
    <t>MODEGRIL</t>
  </si>
  <si>
    <t>MOOIE VROUW</t>
  </si>
  <si>
    <t>RANK</t>
  </si>
  <si>
    <t>SPONTAAN</t>
  </si>
  <si>
    <t>STALKING</t>
  </si>
  <si>
    <t>ZAKENVROUW</t>
  </si>
  <si>
    <t>Tennis</t>
  </si>
  <si>
    <t>Resultaat</t>
  </si>
  <si>
    <t>BAGEL</t>
  </si>
  <si>
    <t>LOTING</t>
  </si>
  <si>
    <t>NETBAL</t>
  </si>
  <si>
    <t>NETSPELER</t>
  </si>
  <si>
    <t>ORANGE BOWL</t>
  </si>
  <si>
    <t>RETURN</t>
  </si>
  <si>
    <t>RUCANOR</t>
  </si>
  <si>
    <t>SERVEERVAK</t>
  </si>
  <si>
    <t>SPREIDEN</t>
  </si>
  <si>
    <t>TAPIJT</t>
  </si>
  <si>
    <t>TENNISBAL</t>
  </si>
  <si>
    <t>TIEBREAK</t>
  </si>
  <si>
    <t>TRAINER</t>
  </si>
  <si>
    <t>Gas</t>
  </si>
  <si>
    <t>Aspirator</t>
  </si>
  <si>
    <t>ADEM</t>
  </si>
  <si>
    <t>BRONGAS</t>
  </si>
  <si>
    <t>FREON</t>
  </si>
  <si>
    <t>GASFORNUIS</t>
  </si>
  <si>
    <t>GASGEISER</t>
  </si>
  <si>
    <t>GASRESERVE</t>
  </si>
  <si>
    <t>HARSGAS</t>
  </si>
  <si>
    <t>MIJNGAS</t>
  </si>
  <si>
    <t>OLIEGAS</t>
  </si>
  <si>
    <t>RADON</t>
  </si>
  <si>
    <t>SCHALIEGAS</t>
  </si>
  <si>
    <t>STOOM</t>
  </si>
  <si>
    <t>TRAANGAS</t>
  </si>
  <si>
    <t>Boedapest</t>
  </si>
  <si>
    <t>Monumenten</t>
  </si>
  <si>
    <t>EVA BESNYÔ</t>
  </si>
  <si>
    <t>SYNAGOGE</t>
  </si>
  <si>
    <t>VAROSLIGET</t>
  </si>
  <si>
    <t>VIDAMPARK</t>
  </si>
  <si>
    <t>Engeland</t>
  </si>
  <si>
    <t>EVERTON</t>
  </si>
  <si>
    <t>GOLFBANEN</t>
  </si>
  <si>
    <t>TOURS</t>
  </si>
  <si>
    <t>WOOLWORTHS</t>
  </si>
  <si>
    <t>ZEEVAART</t>
  </si>
  <si>
    <t>Vruchten</t>
  </si>
  <si>
    <t>Appelwijn</t>
  </si>
  <si>
    <t>AARDBEI</t>
  </si>
  <si>
    <t>AMANDEL</t>
  </si>
  <si>
    <t>APPELFLAP</t>
  </si>
  <si>
    <t>BAKBANAAN</t>
  </si>
  <si>
    <t>DADEL</t>
  </si>
  <si>
    <t>HANDPEER</t>
  </si>
  <si>
    <t>KLEIPEER</t>
  </si>
  <si>
    <t>MANDARIJN</t>
  </si>
  <si>
    <t>WITTE DRUIF</t>
  </si>
  <si>
    <t>IJSPEER</t>
  </si>
  <si>
    <t>Bijen</t>
  </si>
  <si>
    <t>Moerdop</t>
  </si>
  <si>
    <t>AALBES</t>
  </si>
  <si>
    <t>BESTUIVING</t>
  </si>
  <si>
    <t>BLADHONING</t>
  </si>
  <si>
    <t>BIJENHOUDER</t>
  </si>
  <si>
    <t>BIJENMASKER</t>
  </si>
  <si>
    <t>BIJENSUIKER</t>
  </si>
  <si>
    <t>DRUIF</t>
  </si>
  <si>
    <t>HONINGMAAG</t>
  </si>
  <si>
    <t>KOOLZAAD</t>
  </si>
  <si>
    <t>LIGUSTER</t>
  </si>
  <si>
    <t>MEIZIEKTE</t>
  </si>
  <si>
    <t>VLIEGGAT</t>
  </si>
  <si>
    <t>WINTERVOLK</t>
  </si>
  <si>
    <t>ZEGEL</t>
  </si>
  <si>
    <t>Hamer en Aambeeld</t>
  </si>
  <si>
    <t>Staalkabel</t>
  </si>
  <si>
    <t>AFSTELRING</t>
  </si>
  <si>
    <t>AFTEKENEN</t>
  </si>
  <si>
    <t>DEURBESLAG</t>
  </si>
  <si>
    <t>DOPSLEUTEL</t>
  </si>
  <si>
    <t>GIETERIJ</t>
  </si>
  <si>
    <t>LASSEN</t>
  </si>
  <si>
    <t>LEGERING</t>
  </si>
  <si>
    <t>METEN</t>
  </si>
  <si>
    <t>POLIJSTEN</t>
  </si>
  <si>
    <t>RONDSLIJPEN</t>
  </si>
  <si>
    <t>IJZER</t>
  </si>
  <si>
    <t>Beeldhouwkunst</t>
  </si>
  <si>
    <t>Steunijzer</t>
  </si>
  <si>
    <t>AFGIETEN</t>
  </si>
  <si>
    <t>AFKANTEN</t>
  </si>
  <si>
    <t>DEMI RELIEF</t>
  </si>
  <si>
    <t>DETAIL</t>
  </si>
  <si>
    <t>EXPRESSIEF</t>
  </si>
  <si>
    <t>FIBERGLAS</t>
  </si>
  <si>
    <t>GEVELSTEEN</t>
  </si>
  <si>
    <t>KNEDEN</t>
  </si>
  <si>
    <t>KUNSTSTOF</t>
  </si>
  <si>
    <t>MIXED MEDIA</t>
  </si>
  <si>
    <t>ROZET</t>
  </si>
  <si>
    <t>WEERGAVE</t>
  </si>
  <si>
    <t>WETSTEEN</t>
  </si>
  <si>
    <t>De Kennedy's</t>
  </si>
  <si>
    <t>BANKZAKEN</t>
  </si>
  <si>
    <t>BEURSZAKEN</t>
  </si>
  <si>
    <t>HARVARD</t>
  </si>
  <si>
    <t>IN OPSPRAAK</t>
  </si>
  <si>
    <t>KATHLEEN</t>
  </si>
  <si>
    <t>MYTHE</t>
  </si>
  <si>
    <t>ROOTS</t>
  </si>
  <si>
    <t>SOVJET UNIE</t>
  </si>
  <si>
    <t>VAKBONDEN</t>
  </si>
  <si>
    <t>ZUSSEN</t>
  </si>
  <si>
    <t>Turkije</t>
  </si>
  <si>
    <t>Souvenirs</t>
  </si>
  <si>
    <t>ERZURUM</t>
  </si>
  <si>
    <t>HAMAM</t>
  </si>
  <si>
    <t>IMAM</t>
  </si>
  <si>
    <t>JUWELEN</t>
  </si>
  <si>
    <t>KOERDISTAN</t>
  </si>
  <si>
    <t>MOSKEE</t>
  </si>
  <si>
    <t>PELIKANEN</t>
  </si>
  <si>
    <t>TAPIJTEN</t>
  </si>
  <si>
    <t>TURKS BAD</t>
  </si>
  <si>
    <t>TURKS FRUIT</t>
  </si>
  <si>
    <t>UITZICHTEN</t>
  </si>
  <si>
    <t>Santiago</t>
  </si>
  <si>
    <t>ESTADO</t>
  </si>
  <si>
    <t>KOLONIAAL</t>
  </si>
  <si>
    <t>LA CHASCONA</t>
  </si>
  <si>
    <t>MAIPU</t>
  </si>
  <si>
    <t>NUNOA</t>
  </si>
  <si>
    <t>PESO</t>
  </si>
  <si>
    <t>SLENTEREN</t>
  </si>
  <si>
    <t>TELEFERICO</t>
  </si>
  <si>
    <t>Justitie</t>
  </si>
  <si>
    <t>Beroepshof</t>
  </si>
  <si>
    <t>AANKLACHT</t>
  </si>
  <si>
    <t>DEBAT</t>
  </si>
  <si>
    <t>GETUIGENIS</t>
  </si>
  <si>
    <t>ONTBINDING</t>
  </si>
  <si>
    <t>RAADKAMER</t>
  </si>
  <si>
    <t>RAADSMAN</t>
  </si>
  <si>
    <t>RIJKSWACHT</t>
  </si>
  <si>
    <t>SESSIE</t>
  </si>
  <si>
    <t>STRAFRECHT</t>
  </si>
  <si>
    <t>TRANSACTIE</t>
  </si>
  <si>
    <t>VONNIS</t>
  </si>
  <si>
    <t>Deuren</t>
  </si>
  <si>
    <t>Tuindeur</t>
  </si>
  <si>
    <t>BOARD</t>
  </si>
  <si>
    <t>DEURMAT</t>
  </si>
  <si>
    <t>GANGDEUR</t>
  </si>
  <si>
    <t>HOOFDPOORT</t>
  </si>
  <si>
    <t>HOUTEN DEUR</t>
  </si>
  <si>
    <t>KELDERDEUR</t>
  </si>
  <si>
    <t>KLAPHEK</t>
  </si>
  <si>
    <t>KRUK</t>
  </si>
  <si>
    <t>LOKETDEUR</t>
  </si>
  <si>
    <t>LIJSTEN</t>
  </si>
  <si>
    <t>SPOORDEUR</t>
  </si>
  <si>
    <t>TRALIEDEUR</t>
  </si>
  <si>
    <t>VUREN</t>
  </si>
  <si>
    <t>ZOLDERLUIK</t>
  </si>
  <si>
    <t>Muziek</t>
  </si>
  <si>
    <t>BOVENBUREN</t>
  </si>
  <si>
    <t>BUURJONGEN</t>
  </si>
  <si>
    <t>BUURVROUW</t>
  </si>
  <si>
    <t>CONTACT</t>
  </si>
  <si>
    <t>EERLIJKHEID</t>
  </si>
  <si>
    <t>HARTELIJK</t>
  </si>
  <si>
    <t>UITPRATEN</t>
  </si>
  <si>
    <t>Het Ouderschap</t>
  </si>
  <si>
    <t>Helder</t>
  </si>
  <si>
    <t>BROODDOOS</t>
  </si>
  <si>
    <t>CRECHE</t>
  </si>
  <si>
    <t>GEZIN</t>
  </si>
  <si>
    <t>HUISHOUDEN</t>
  </si>
  <si>
    <t>MELK</t>
  </si>
  <si>
    <t>NESTWARMTE</t>
  </si>
  <si>
    <t>OUDERSCHAP</t>
  </si>
  <si>
    <t>OVERHOREN</t>
  </si>
  <si>
    <t>RESPECT</t>
  </si>
  <si>
    <t>RIJMPJES</t>
  </si>
  <si>
    <t>VRIENDJES</t>
  </si>
  <si>
    <t>ZORGEN</t>
  </si>
  <si>
    <t>Merlina met de parafix</t>
  </si>
  <si>
    <t>Napoleon</t>
  </si>
  <si>
    <t>CODENAAM</t>
  </si>
  <si>
    <t>GEHEIM</t>
  </si>
  <si>
    <t>GEWETEN</t>
  </si>
  <si>
    <t>NICHTJE</t>
  </si>
  <si>
    <t>SERIE</t>
  </si>
  <si>
    <t>SPIEKSTIFT</t>
  </si>
  <si>
    <t>UITVINDER</t>
  </si>
  <si>
    <t>VERDWIJNING</t>
  </si>
  <si>
    <t>Crooner</t>
  </si>
  <si>
    <t>BARCAROLLE</t>
  </si>
  <si>
    <t>COLORATUUR</t>
  </si>
  <si>
    <t>DANKLIED</t>
  </si>
  <si>
    <t>DIAPASON</t>
  </si>
  <si>
    <t>DISCANT</t>
  </si>
  <si>
    <t>IMPRESARIO</t>
  </si>
  <si>
    <t>KERSTLIED</t>
  </si>
  <si>
    <t>RECITATIEF</t>
  </si>
  <si>
    <t>TYROLIENNE</t>
  </si>
  <si>
    <t>VIBRATO</t>
  </si>
  <si>
    <t>Prothese</t>
  </si>
  <si>
    <t>AANDOENING</t>
  </si>
  <si>
    <t>BORSTELEN</t>
  </si>
  <si>
    <t>CARIES</t>
  </si>
  <si>
    <t>DENTINE</t>
  </si>
  <si>
    <t>KAAKBEEN</t>
  </si>
  <si>
    <t>MELKGEBIT</t>
  </si>
  <si>
    <t>MONDWATER</t>
  </si>
  <si>
    <t>ONDERGEBIT</t>
  </si>
  <si>
    <t>PLAQUE</t>
  </si>
  <si>
    <t>REGULATIE</t>
  </si>
  <si>
    <t>STIFTTAND</t>
  </si>
  <si>
    <t>TANDKANAAL</t>
  </si>
  <si>
    <t>TANDPOEDER</t>
  </si>
  <si>
    <t>TANDWORTEL</t>
  </si>
  <si>
    <t>Het Gouden Praag</t>
  </si>
  <si>
    <t>Station</t>
  </si>
  <si>
    <t>BADHUIS</t>
  </si>
  <si>
    <t>BOHEMEN</t>
  </si>
  <si>
    <t>BOLWERK</t>
  </si>
  <si>
    <t>KABELBAAN</t>
  </si>
  <si>
    <t>KRUITTOREN</t>
  </si>
  <si>
    <t>MALA STRANA</t>
  </si>
  <si>
    <t>PALACINKA</t>
  </si>
  <si>
    <t>PLATYZHUIS</t>
  </si>
  <si>
    <t>TRAMS</t>
  </si>
  <si>
    <t>ZOO PRAHA</t>
  </si>
  <si>
    <t>Openbaar vervoer</t>
  </si>
  <si>
    <t>Reisbus</t>
  </si>
  <si>
    <t>AANKOMST</t>
  </si>
  <si>
    <t>CONDUCTEUR</t>
  </si>
  <si>
    <t>DIENST</t>
  </si>
  <si>
    <t>HALTE</t>
  </si>
  <si>
    <t>HEENREIS</t>
  </si>
  <si>
    <t>KAARTLEZER</t>
  </si>
  <si>
    <t>KLOK</t>
  </si>
  <si>
    <t>METROLIJN</t>
  </si>
  <si>
    <t>OPLADEN</t>
  </si>
  <si>
    <t>REISSALDO</t>
  </si>
  <si>
    <t>RIJTIJDEN</t>
  </si>
  <si>
    <t>SNELBUS</t>
  </si>
  <si>
    <t>STOPTEKEN</t>
  </si>
  <si>
    <t>Janet Jackson</t>
  </si>
  <si>
    <t>ALL FOR YOU</t>
  </si>
  <si>
    <t>CONTROL</t>
  </si>
  <si>
    <t>DETROIT</t>
  </si>
  <si>
    <t>NUMBER ONES</t>
  </si>
  <si>
    <t>RANDY</t>
  </si>
  <si>
    <t>TRUE YOU</t>
  </si>
  <si>
    <t>YOU WANT HIS</t>
  </si>
  <si>
    <t>Broers</t>
  </si>
  <si>
    <t>Gebeente</t>
  </si>
  <si>
    <t>Schouder</t>
  </si>
  <si>
    <t>BEENCELLEN</t>
  </si>
  <si>
    <t>BEENZOUT</t>
  </si>
  <si>
    <t>BOTMATRIX</t>
  </si>
  <si>
    <t>GELEDING</t>
  </si>
  <si>
    <t>HAMER</t>
  </si>
  <si>
    <t>HIEL</t>
  </si>
  <si>
    <t>KALKZOUTEN</t>
  </si>
  <si>
    <t>SKELET</t>
  </si>
  <si>
    <t>STAARTBEEN</t>
  </si>
  <si>
    <t>TONGBEEN</t>
  </si>
  <si>
    <t>VERKALKING</t>
  </si>
  <si>
    <t>WANDBEEN</t>
  </si>
  <si>
    <t>WIGGENBEEN</t>
  </si>
  <si>
    <t>De Schoonheidswedstrijd</t>
  </si>
  <si>
    <t>Fotos</t>
  </si>
  <si>
    <t>BEAUTYFARM</t>
  </si>
  <si>
    <t>BLUSH</t>
  </si>
  <si>
    <t>GOEDLACHS</t>
  </si>
  <si>
    <t>LANGE BENEN</t>
  </si>
  <si>
    <t>LOOK</t>
  </si>
  <si>
    <t>MASCARA</t>
  </si>
  <si>
    <t>REISCHEQUE</t>
  </si>
  <si>
    <t>SCRUBBEN</t>
  </si>
  <si>
    <t>VERKIEZING</t>
  </si>
  <si>
    <t>WINNARES</t>
  </si>
  <si>
    <t>Bekroond</t>
  </si>
  <si>
    <t>BEDELARES</t>
  </si>
  <si>
    <t>CHIP</t>
  </si>
  <si>
    <t>HAPPY END</t>
  </si>
  <si>
    <t>KLOKSLAG</t>
  </si>
  <si>
    <t>PARADE</t>
  </si>
  <si>
    <t>SPROOKJE</t>
  </si>
  <si>
    <t>STOERE BINK</t>
  </si>
  <si>
    <t>VERSIE</t>
  </si>
  <si>
    <t>Swarovski kristal</t>
  </si>
  <si>
    <t>ACCESSOIRE</t>
  </si>
  <si>
    <t>CADEAUTJE</t>
  </si>
  <si>
    <t>DISNEY</t>
  </si>
  <si>
    <t>GLANSSTEEN</t>
  </si>
  <si>
    <t>GLANZEN</t>
  </si>
  <si>
    <t>GLASACHTIG</t>
  </si>
  <si>
    <t>HERTENJONG</t>
  </si>
  <si>
    <t>MAGNETEN</t>
  </si>
  <si>
    <t>MARGRIET</t>
  </si>
  <si>
    <t>MOOIS</t>
  </si>
  <si>
    <t>PRECISIE</t>
  </si>
  <si>
    <t>SHOP</t>
  </si>
  <si>
    <t>TULP</t>
  </si>
  <si>
    <t>TIJDPERK</t>
  </si>
  <si>
    <t>Op de planken</t>
  </si>
  <si>
    <t>Jaarstuk</t>
  </si>
  <si>
    <t>x in kolom A zelf verwijderen.</t>
  </si>
  <si>
    <t>Freelance</t>
  </si>
  <si>
    <t>ANNE DENOLF</t>
  </si>
  <si>
    <t>AN NELISSEN</t>
  </si>
  <si>
    <t>KOEN CRUCKE</t>
  </si>
  <si>
    <t>MADIA</t>
  </si>
  <si>
    <t>NORA TILLEY</t>
  </si>
  <si>
    <t>SCREENTEST</t>
  </si>
  <si>
    <t>SPELEN</t>
  </si>
  <si>
    <t>STORYBOARD</t>
  </si>
  <si>
    <t>SYNOPSIS</t>
  </si>
  <si>
    <r>
      <rPr>
        <b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RAMA</t>
    </r>
  </si>
  <si>
    <t>Majolica</t>
  </si>
  <si>
    <t>BIENNALE</t>
  </si>
  <si>
    <t>CIAO</t>
  </si>
  <si>
    <t>EILANDJES</t>
  </si>
  <si>
    <t>GOTISCH</t>
  </si>
  <si>
    <t>KRISTAL</t>
  </si>
  <si>
    <t>SOUVENIRS</t>
  </si>
  <si>
    <t>STORMVLOED</t>
  </si>
  <si>
    <t>TRONCHETTO</t>
  </si>
  <si>
    <t>VERZAKKING</t>
  </si>
  <si>
    <t>WAPEN</t>
  </si>
  <si>
    <t>Opgave 472 heeft 21 woorden.</t>
  </si>
  <si>
    <t>HUIZENBOUW</t>
  </si>
  <si>
    <t xml:space="preserve">Opgave 426 heeft 21 woorden. </t>
  </si>
  <si>
    <t>Opgave 433 heeft 21 woorden.</t>
  </si>
  <si>
    <t>Zwemmen</t>
  </si>
  <si>
    <t>Chloor</t>
  </si>
  <si>
    <t>BADKLEDING</t>
  </si>
  <si>
    <t>KRAMP</t>
  </si>
  <si>
    <t>RUGZWEMMEN</t>
  </si>
  <si>
    <t>STARTSEIN</t>
  </si>
  <si>
    <t>UITDRIJVEN</t>
  </si>
  <si>
    <t>VALSE START</t>
  </si>
  <si>
    <t>VRIJE SLAG</t>
  </si>
  <si>
    <t>ZWEMSTER</t>
  </si>
  <si>
    <t>Opgave 298 heeft 21 woorden.</t>
  </si>
  <si>
    <t>Peking</t>
  </si>
  <si>
    <t>Autoweg</t>
  </si>
  <si>
    <t>AFDINGEN</t>
  </si>
  <si>
    <t>ANDINGMEN</t>
  </si>
  <si>
    <t>CAMBALUC</t>
  </si>
  <si>
    <t>HOOGBOUW</t>
  </si>
  <si>
    <t>HUTONGS</t>
  </si>
  <si>
    <t>JADE</t>
  </si>
  <si>
    <t>NACHTMARKT</t>
  </si>
  <si>
    <t>De foute puzzel</t>
  </si>
  <si>
    <r>
      <t>DIJE</t>
    </r>
    <r>
      <rPr>
        <b/>
        <sz val="11"/>
        <color theme="1"/>
        <rFont val="Calibri"/>
        <family val="2"/>
        <scheme val="minor"/>
      </rPr>
      <t>N</t>
    </r>
  </si>
  <si>
    <t>Rode Zee</t>
  </si>
  <si>
    <t>Afval</t>
  </si>
  <si>
    <t>Kliekjes</t>
  </si>
  <si>
    <t>ASRESTEN</t>
  </si>
  <si>
    <t>EIERDOPPEN</t>
  </si>
  <si>
    <t>FIJNSTOF</t>
  </si>
  <si>
    <t>GFT AFVAL</t>
  </si>
  <si>
    <t>KARTON</t>
  </si>
  <si>
    <t>PAPIER</t>
  </si>
  <si>
    <t>ROEST</t>
  </si>
  <si>
    <t>ROMMEL</t>
  </si>
  <si>
    <t>ROTZOOI</t>
  </si>
  <si>
    <t>SCHADELIJK</t>
  </si>
  <si>
    <t>SCHERVEN</t>
  </si>
  <si>
    <t>Dierkunde</t>
  </si>
  <si>
    <t>Cocon</t>
  </si>
  <si>
    <t>BROEDZORG</t>
  </si>
  <si>
    <t>DIERENTAAL</t>
  </si>
  <si>
    <t>EVOLUTIE</t>
  </si>
  <si>
    <t>PARASIET</t>
  </si>
  <si>
    <t>PLANKTON</t>
  </si>
  <si>
    <t>REUKORGAAN</t>
  </si>
  <si>
    <t>TERM</t>
  </si>
  <si>
    <t>ZOÔLOGIE</t>
  </si>
  <si>
    <t>Regenwoud</t>
  </si>
  <si>
    <t>ANTILOPEN</t>
  </si>
  <si>
    <t>BUSHMEAT</t>
  </si>
  <si>
    <t>DAILY TIMES</t>
  </si>
  <si>
    <t>HUTTEN</t>
  </si>
  <si>
    <t>KAALSLAG</t>
  </si>
  <si>
    <t>MEERKATTEN</t>
  </si>
  <si>
    <t>OPEC</t>
  </si>
  <si>
    <t>PINDA</t>
  </si>
  <si>
    <t>VOLKEREN</t>
  </si>
  <si>
    <t>Bruce Willis</t>
  </si>
  <si>
    <t>Imago</t>
  </si>
  <si>
    <t>DAVID DUNN</t>
  </si>
  <si>
    <t>DRAAIBOEK</t>
  </si>
  <si>
    <t>EMMA HEMING</t>
  </si>
  <si>
    <t>HART S WAR</t>
  </si>
  <si>
    <t>HUDSON HAWK</t>
  </si>
  <si>
    <t>KEIHARD</t>
  </si>
  <si>
    <t>MALIBU</t>
  </si>
  <si>
    <t>MONOLOOG</t>
  </si>
  <si>
    <t>NIGERIA</t>
  </si>
  <si>
    <t>NORTH</t>
  </si>
  <si>
    <t>SCOUT LARUE</t>
  </si>
  <si>
    <t>TAKE</t>
  </si>
  <si>
    <t>THE PLAYER</t>
  </si>
  <si>
    <t>VADERSCHAP</t>
  </si>
  <si>
    <t>Hocus Pocus</t>
  </si>
  <si>
    <t>Afleiding</t>
  </si>
  <si>
    <t>AMUSEMENT</t>
  </si>
  <si>
    <t>AMUSEREN</t>
  </si>
  <si>
    <t>BALONNEN</t>
  </si>
  <si>
    <t>COUPEREN</t>
  </si>
  <si>
    <t>FRAPPANT</t>
  </si>
  <si>
    <t>RADEN</t>
  </si>
  <si>
    <t>REKENKUNST</t>
  </si>
  <si>
    <t>SIMSALABIM</t>
  </si>
  <si>
    <t>Lekker Ontspannen</t>
  </si>
  <si>
    <t>Lectuur</t>
  </si>
  <si>
    <t>BARBECUEÊN</t>
  </si>
  <si>
    <t>CABARET</t>
  </si>
  <si>
    <t>EEN WARM BAD</t>
  </si>
  <si>
    <t>STRANPRET</t>
  </si>
  <si>
    <t>TERRASJE</t>
  </si>
  <si>
    <t>WELLNESS</t>
  </si>
  <si>
    <t>IJSJE ETEN</t>
  </si>
  <si>
    <t>Japan</t>
  </si>
  <si>
    <t>Vulkanen</t>
  </si>
  <si>
    <t>AARDEWERK</t>
  </si>
  <si>
    <t>AINU</t>
  </si>
  <si>
    <t>GAMEBOY</t>
  </si>
  <si>
    <t>HAIKU</t>
  </si>
  <si>
    <t>HARAKIRI</t>
  </si>
  <si>
    <t>HOUTSNEDEN</t>
  </si>
  <si>
    <t>MANGA</t>
  </si>
  <si>
    <t>NAGANO</t>
  </si>
  <si>
    <t>OOSTEN</t>
  </si>
  <si>
    <t>POPPENSPEL</t>
  </si>
  <si>
    <t>PREFECTUUR</t>
  </si>
  <si>
    <t>SHIKOKU</t>
  </si>
  <si>
    <t>TUINAANLEG</t>
  </si>
  <si>
    <t>VERGRIJZING</t>
  </si>
  <si>
    <t>Chicago</t>
  </si>
  <si>
    <t>Boulevards</t>
  </si>
  <si>
    <t>GREEKTOWN</t>
  </si>
  <si>
    <t>SHANI DAVIS</t>
  </si>
  <si>
    <t>Aardgas</t>
  </si>
  <si>
    <t>Kanaal</t>
  </si>
  <si>
    <t>ASPIRATEUR</t>
  </si>
  <si>
    <t>GASKACHELS</t>
  </si>
  <si>
    <t>GASKETEL</t>
  </si>
  <si>
    <t>GROND</t>
  </si>
  <si>
    <t>KOOLZUUR</t>
  </si>
  <si>
    <t>METERSTAND</t>
  </si>
  <si>
    <t>MEXICO</t>
  </si>
  <si>
    <t>NEON</t>
  </si>
  <si>
    <t>ORGANISCH</t>
  </si>
  <si>
    <t>STIKSTOF</t>
  </si>
  <si>
    <t>WINNING</t>
  </si>
  <si>
    <t>Snateren</t>
  </si>
  <si>
    <t>EENDENBIJT</t>
  </si>
  <si>
    <t>NEST</t>
  </si>
  <si>
    <t>POPULATIE</t>
  </si>
  <si>
    <t>WITKOPEEND</t>
  </si>
  <si>
    <t>ZAAGBEK</t>
  </si>
  <si>
    <t>Rwanda</t>
  </si>
  <si>
    <t>ABESSINIE</t>
  </si>
  <si>
    <t>ALBERTMEER</t>
  </si>
  <si>
    <t>BUFFELS</t>
  </si>
  <si>
    <t>ERITREA</t>
  </si>
  <si>
    <t>MOZAMBIQUE</t>
  </si>
  <si>
    <t>OPPER VOLTA</t>
  </si>
  <si>
    <t>PYGMEE</t>
  </si>
  <si>
    <t>REGENDANS</t>
  </si>
  <si>
    <t>SUDAN</t>
  </si>
  <si>
    <t>Te Gek</t>
  </si>
  <si>
    <t>Eindeloos</t>
  </si>
  <si>
    <t>BEREGOED</t>
  </si>
  <si>
    <t>KEICOOL</t>
  </si>
  <si>
    <t>MAXIMAAL</t>
  </si>
  <si>
    <t>MEGAHIP</t>
  </si>
  <si>
    <t>MOORDDADIG</t>
  </si>
  <si>
    <t>ONGEKEND</t>
  </si>
  <si>
    <t>PUIK</t>
  </si>
  <si>
    <t>REUZE</t>
  </si>
  <si>
    <t>TEN ZEERSTE</t>
  </si>
  <si>
    <t>UITERST FIJN</t>
  </si>
  <si>
    <t>WAANZINNIG</t>
  </si>
  <si>
    <t>WREED</t>
  </si>
  <si>
    <t>IJZERSTERK</t>
  </si>
  <si>
    <t>Vlaanderen boven</t>
  </si>
  <si>
    <t>Herentals</t>
  </si>
  <si>
    <t>BRUGGE</t>
  </si>
  <si>
    <t>HET LAM GODS</t>
  </si>
  <si>
    <t>KERMIS</t>
  </si>
  <si>
    <t>LEIE</t>
  </si>
  <si>
    <t>LEONIDAS</t>
  </si>
  <si>
    <t>MENENPOORT</t>
  </si>
  <si>
    <t>MERCATOR</t>
  </si>
  <si>
    <t>MIDDELHEIM</t>
  </si>
  <si>
    <t>POLDERS</t>
  </si>
  <si>
    <t>PREPARE</t>
  </si>
  <si>
    <t>RUBENSHUIS</t>
  </si>
  <si>
    <t>S.M.A.K</t>
  </si>
  <si>
    <t>Tuin</t>
  </si>
  <si>
    <t>Beplanting</t>
  </si>
  <si>
    <t>EGELANTIER</t>
  </si>
  <si>
    <t>ENTEN</t>
  </si>
  <si>
    <t>IRIS</t>
  </si>
  <si>
    <t>KLIMROZEN</t>
  </si>
  <si>
    <t>KUNSTMEST</t>
  </si>
  <si>
    <t>LUPINES</t>
  </si>
  <si>
    <t>LIJSTERBES</t>
  </si>
  <si>
    <t>PETERSELIE</t>
  </si>
  <si>
    <t>SIERTEGELS</t>
  </si>
  <si>
    <t>TELEN</t>
  </si>
  <si>
    <t>TUINSCHUUR</t>
  </si>
  <si>
    <t>TULPEN</t>
  </si>
  <si>
    <t>TURF</t>
  </si>
  <si>
    <t>WINTERTUIN</t>
  </si>
  <si>
    <t>Wijn</t>
  </si>
  <si>
    <t>Bordeaux</t>
  </si>
  <si>
    <t>CHIANTI</t>
  </si>
  <si>
    <t>MAGNUM</t>
  </si>
  <si>
    <t>MALBEC</t>
  </si>
  <si>
    <t>MERLOT</t>
  </si>
  <si>
    <t>MISWIJN</t>
  </si>
  <si>
    <t>PINOT GRIS</t>
  </si>
  <si>
    <t>RIESLING</t>
  </si>
  <si>
    <t>SEKT</t>
  </si>
  <si>
    <t>SPATLESE</t>
  </si>
  <si>
    <t>WIJNHANDEL</t>
  </si>
  <si>
    <t>WIJNKASTEEL</t>
  </si>
  <si>
    <t>WIJNMAAND</t>
  </si>
  <si>
    <t>WIJNVAT</t>
  </si>
  <si>
    <t>Poseren</t>
  </si>
  <si>
    <t>ARMANI</t>
  </si>
  <si>
    <t>MODENIEUWS</t>
  </si>
  <si>
    <t>MONACO</t>
  </si>
  <si>
    <t>TOPMODEL</t>
  </si>
  <si>
    <t>VISAGIST</t>
  </si>
  <si>
    <t>Mel Gibson</t>
  </si>
  <si>
    <t>Bewerking</t>
  </si>
  <si>
    <t>ALAN ALDA</t>
  </si>
  <si>
    <t>HAMLET</t>
  </si>
  <si>
    <t>MONTANA</t>
  </si>
  <si>
    <t>MOTOR</t>
  </si>
  <si>
    <t>THE PATRIOT</t>
  </si>
  <si>
    <t>Romantiek</t>
  </si>
  <si>
    <t>BILL HUDSON</t>
  </si>
  <si>
    <t>FILMPRIJS</t>
  </si>
  <si>
    <t>GOLDIE HAWN</t>
  </si>
  <si>
    <t>NINE</t>
  </si>
  <si>
    <t>OPVOEDING</t>
  </si>
  <si>
    <t>SISTER</t>
  </si>
  <si>
    <t>VANITY FAIR</t>
  </si>
  <si>
    <t>Kelten</t>
  </si>
  <si>
    <t>Patrick</t>
  </si>
  <si>
    <t>GALLIE</t>
  </si>
  <si>
    <t>RITEN</t>
  </si>
  <si>
    <t>SCHATTEN</t>
  </si>
  <si>
    <t>SCHOTLAND</t>
  </si>
  <si>
    <t>ZEEWAARDIG</t>
  </si>
  <si>
    <t>Een kans wagen</t>
  </si>
  <si>
    <t>Wisselen</t>
  </si>
  <si>
    <t>INNEN</t>
  </si>
  <si>
    <t>KNOKKE</t>
  </si>
  <si>
    <t>NEDERLAAG</t>
  </si>
  <si>
    <t>NUMMER</t>
  </si>
  <si>
    <t>OMZET</t>
  </si>
  <si>
    <t>SPELERS</t>
  </si>
  <si>
    <t>UITDELEN</t>
  </si>
  <si>
    <t>VERSLAVING</t>
  </si>
  <si>
    <t>Bremer Stadsmuzikanten</t>
  </si>
  <si>
    <t>Vluchten</t>
  </si>
  <si>
    <t>ACHTERPOOT</t>
  </si>
  <si>
    <t>BLAFFEN</t>
  </si>
  <si>
    <t>HAARD</t>
  </si>
  <si>
    <t>KNUPPEL</t>
  </si>
  <si>
    <t>MOOI WEER</t>
  </si>
  <si>
    <t>OUDERDOM</t>
  </si>
  <si>
    <t>OVERLEGGEN</t>
  </si>
  <si>
    <t>POES</t>
  </si>
  <si>
    <t>SPOOK</t>
  </si>
  <si>
    <t>VERTELLING</t>
  </si>
  <si>
    <t>VOLDAAN</t>
  </si>
  <si>
    <t>VOORPOTEN</t>
  </si>
  <si>
    <t>WARME AS</t>
  </si>
  <si>
    <t>Canada</t>
  </si>
  <si>
    <t>Banff</t>
  </si>
  <si>
    <t>ANTIGONISCH</t>
  </si>
  <si>
    <t>EEKHOORNS</t>
  </si>
  <si>
    <t>HAMILTON</t>
  </si>
  <si>
    <t>KARIBOE</t>
  </si>
  <si>
    <t>KWARTS</t>
  </si>
  <si>
    <t>MISTAYA</t>
  </si>
  <si>
    <t>NAALDBOMEN</t>
  </si>
  <si>
    <t>NIKKEL</t>
  </si>
  <si>
    <t>ORKA</t>
  </si>
  <si>
    <t>SHERBROOKE</t>
  </si>
  <si>
    <t>STAAT</t>
  </si>
  <si>
    <t>TORONTO</t>
  </si>
  <si>
    <t>Eeuwenoud</t>
  </si>
  <si>
    <t>FORT GEORGE</t>
  </si>
  <si>
    <t>INVERNESS</t>
  </si>
  <si>
    <t>OEVER</t>
  </si>
  <si>
    <t>TROEBEL</t>
  </si>
  <si>
    <t>VERVALSING</t>
  </si>
  <si>
    <t>ZEESLANG</t>
  </si>
  <si>
    <t>Frank Sinatra</t>
  </si>
  <si>
    <t>Miljonair</t>
  </si>
  <si>
    <t>BLAUWE OGEN</t>
  </si>
  <si>
    <t>EIGENWIJS</t>
  </si>
  <si>
    <t>NEVER SO FEW</t>
  </si>
  <si>
    <t>REPUTATIE</t>
  </si>
  <si>
    <t>TOEGIFT</t>
  </si>
  <si>
    <t>Maanvlucht</t>
  </si>
  <si>
    <t>AANZIENLIJK</t>
  </si>
  <si>
    <t>ANTECEDENT</t>
  </si>
  <si>
    <t>BEGRAFENIS</t>
  </si>
  <si>
    <t>GEBEUREN</t>
  </si>
  <si>
    <t>GEBOORTE</t>
  </si>
  <si>
    <t>HEDEN</t>
  </si>
  <si>
    <t>KRANTENKOP</t>
  </si>
  <si>
    <t>OVERKOMEN</t>
  </si>
  <si>
    <t>OVERLIJDEN</t>
  </si>
  <si>
    <t>Verlichting</t>
  </si>
  <si>
    <t>Verlichten</t>
  </si>
  <si>
    <t>BUREAULAMP</t>
  </si>
  <si>
    <t>FOCUS</t>
  </si>
  <si>
    <t>GLOOR</t>
  </si>
  <si>
    <t>GROOT LICHT</t>
  </si>
  <si>
    <t>HALO</t>
  </si>
  <si>
    <t>KEGEL</t>
  </si>
  <si>
    <t>KLAAR</t>
  </si>
  <si>
    <t>LAMPBALLON</t>
  </si>
  <si>
    <t>MIJNLAMP</t>
  </si>
  <si>
    <t>POOLLICHT</t>
  </si>
  <si>
    <t>SCHEL</t>
  </si>
  <si>
    <t>SPAARLAMP</t>
  </si>
  <si>
    <t>STADSLICHT</t>
  </si>
  <si>
    <t>STOPLICHT</t>
  </si>
  <si>
    <t>VONK</t>
  </si>
  <si>
    <t>ZWAK</t>
  </si>
  <si>
    <t>Over kop</t>
  </si>
  <si>
    <t>Over Kop</t>
  </si>
  <si>
    <t>Parking</t>
  </si>
  <si>
    <t>EETKRAAM</t>
  </si>
  <si>
    <t>ENTERPRISE</t>
  </si>
  <si>
    <t>GILLEN</t>
  </si>
  <si>
    <t>MASCOTTE</t>
  </si>
  <si>
    <t>RADJA RIVER</t>
  </si>
  <si>
    <t>STORING</t>
  </si>
  <si>
    <t>TREINTJE</t>
  </si>
  <si>
    <t>TYPHOON</t>
  </si>
  <si>
    <t>WATERPRET</t>
  </si>
  <si>
    <t>Artiest</t>
  </si>
  <si>
    <t>BED IN</t>
  </si>
  <si>
    <t>COLD TURKEY</t>
  </si>
  <si>
    <t>LIVERPOOL</t>
  </si>
  <si>
    <t>SEAN</t>
  </si>
  <si>
    <t>SPREEKBUIS</t>
  </si>
  <si>
    <t>STAND BY ME</t>
  </si>
  <si>
    <t>UITZINNIG</t>
  </si>
  <si>
    <t>Taxi</t>
  </si>
  <si>
    <t>BANDRA</t>
  </si>
  <si>
    <t>BOEDHISME</t>
  </si>
  <si>
    <t>CHURCHGATE</t>
  </si>
  <si>
    <t>MIGRATIE</t>
  </si>
  <si>
    <t>PORTUGEZEN</t>
  </si>
  <si>
    <t>THANE</t>
  </si>
  <si>
    <t>ULHASNAGAR</t>
  </si>
  <si>
    <t>Aardbodem</t>
  </si>
  <si>
    <t>Mineralen</t>
  </si>
  <si>
    <t>AARDKORST</t>
  </si>
  <si>
    <t>BORINGEN</t>
  </si>
  <si>
    <t>BOVENKORST</t>
  </si>
  <si>
    <t>DEVOON</t>
  </si>
  <si>
    <t>DUINGROND</t>
  </si>
  <si>
    <t>GRONDSOORT</t>
  </si>
  <si>
    <t>ONDERKORST</t>
  </si>
  <si>
    <t>SLENK</t>
  </si>
  <si>
    <t>STALECTIET</t>
  </si>
  <si>
    <t>ZEEKLEI</t>
  </si>
  <si>
    <t>Dag aan Dag</t>
  </si>
  <si>
    <t>Dag aan dag</t>
  </si>
  <si>
    <t>Zaterdag</t>
  </si>
  <si>
    <t>ADOLESCENT</t>
  </si>
  <si>
    <t>BLOEIMAAND</t>
  </si>
  <si>
    <t>D-DAY</t>
  </si>
  <si>
    <t>JAAR</t>
  </si>
  <si>
    <t>OOGSTMAAND</t>
  </si>
  <si>
    <t>TACHOGRAAF</t>
  </si>
  <si>
    <t>TUSSENTIJD</t>
  </si>
  <si>
    <t>TIJDWINST</t>
  </si>
  <si>
    <t>VERLEDEN</t>
  </si>
  <si>
    <t>WACHTEN</t>
  </si>
  <si>
    <t>WOENSDAG</t>
  </si>
  <si>
    <t>WIJZERPLAAT</t>
  </si>
  <si>
    <t>Smaakmaker</t>
  </si>
  <si>
    <t>GROEIEN</t>
  </si>
  <si>
    <t>MISOOGST</t>
  </si>
  <si>
    <t>PARTJES</t>
  </si>
  <si>
    <t>Beiaard</t>
  </si>
  <si>
    <t>Appeelkens</t>
  </si>
  <si>
    <t>BASSLEUTEL</t>
  </si>
  <si>
    <t>DRAGERS</t>
  </si>
  <si>
    <t>GALMBORD</t>
  </si>
  <si>
    <t>LAGE LANDEN</t>
  </si>
  <si>
    <t>LUIDEN</t>
  </si>
  <si>
    <t>GELUID</t>
  </si>
  <si>
    <t>MEIDEUN</t>
  </si>
  <si>
    <t>SCHERING</t>
  </si>
  <si>
    <t>SLAGKLOK</t>
  </si>
  <si>
    <t>Edinburgh</t>
  </si>
  <si>
    <t>Vesting</t>
  </si>
  <si>
    <t>BUSROUTES</t>
  </si>
  <si>
    <t>CITY CARD</t>
  </si>
  <si>
    <t>COWGATE</t>
  </si>
  <si>
    <t>JENNERS</t>
  </si>
  <si>
    <t>J K ROWLING</t>
  </si>
  <si>
    <t>LAWNMARKET</t>
  </si>
  <si>
    <t>PORTOBELLO</t>
  </si>
  <si>
    <t>TRAMLIJN</t>
  </si>
  <si>
    <t>TRON CHURCH</t>
  </si>
  <si>
    <t>Swarovski-Kristal</t>
  </si>
  <si>
    <t>Edelweiss</t>
  </si>
  <si>
    <t>FOTOLIJSTEN</t>
  </si>
  <si>
    <t>GLOED</t>
  </si>
  <si>
    <t>IDEALIST</t>
  </si>
  <si>
    <t>SPELD</t>
  </si>
  <si>
    <t>TIROL</t>
  </si>
  <si>
    <t>Kuifje en Bobbie</t>
  </si>
  <si>
    <t>Satraap</t>
  </si>
  <si>
    <t>BARON</t>
  </si>
  <si>
    <t>BAXTER</t>
  </si>
  <si>
    <t>BESPIEDEN</t>
  </si>
  <si>
    <t>BOBBY</t>
  </si>
  <si>
    <t>BOEVEN</t>
  </si>
  <si>
    <t>BOLHOEDEN</t>
  </si>
  <si>
    <t>MILITAIREN</t>
  </si>
  <si>
    <t>NOBELE HELD</t>
  </si>
  <si>
    <t>TEKENFILM</t>
  </si>
  <si>
    <t>Franchise</t>
  </si>
  <si>
    <t>BOUSHH</t>
  </si>
  <si>
    <t>DARK FORCE</t>
  </si>
  <si>
    <t>DARTH VADER</t>
  </si>
  <si>
    <t>J J ABRAMS</t>
  </si>
  <si>
    <t>KEIZER</t>
  </si>
  <si>
    <t>MARA JADE</t>
  </si>
  <si>
    <t>NUTE GUNRAY</t>
  </si>
  <si>
    <t>RANCOR</t>
  </si>
  <si>
    <t>SARLACC</t>
  </si>
  <si>
    <t>THEED</t>
  </si>
  <si>
    <t>TIE FIGTHER</t>
  </si>
  <si>
    <t>YARAEL POOF</t>
  </si>
  <si>
    <t>Legende</t>
  </si>
  <si>
    <t>BEMANNING</t>
  </si>
  <si>
    <t>BRUCE ISMAY</t>
  </si>
  <si>
    <t>MORSE</t>
  </si>
  <si>
    <t>ORKEST</t>
  </si>
  <si>
    <t>OVERTOCHT</t>
  </si>
  <si>
    <t>QUEENSTOWN</t>
  </si>
  <si>
    <t>REDERIJ</t>
  </si>
  <si>
    <t>STUURMAN</t>
  </si>
  <si>
    <t>IJSKOUD</t>
  </si>
  <si>
    <t>Nadenken</t>
  </si>
  <si>
    <t>SPELSHOW</t>
  </si>
  <si>
    <t>TAALQUIZ</t>
  </si>
  <si>
    <t>George Michael</t>
  </si>
  <si>
    <t>Studio</t>
  </si>
  <si>
    <t>FAITH</t>
  </si>
  <si>
    <t>GEORGIOS</t>
  </si>
  <si>
    <t>INTERNET</t>
  </si>
  <si>
    <t>LEREN JACK</t>
  </si>
  <si>
    <t>LOVESONG</t>
  </si>
  <si>
    <t>ONE MORE TRY</t>
  </si>
  <si>
    <t>OPSPRAAK</t>
  </si>
  <si>
    <t>SONY</t>
  </si>
  <si>
    <t>STERSTATUS</t>
  </si>
  <si>
    <t>TEXAS</t>
  </si>
  <si>
    <t>WHITE LIGHT</t>
  </si>
  <si>
    <t>De klant is koning</t>
  </si>
  <si>
    <t>Poelier</t>
  </si>
  <si>
    <t>ARTIKELEN</t>
  </si>
  <si>
    <t>BEDRAG</t>
  </si>
  <si>
    <t>CONSUMENT</t>
  </si>
  <si>
    <t>GEMAK</t>
  </si>
  <si>
    <t>KOOPKRACHT</t>
  </si>
  <si>
    <t>LEERWINKEL</t>
  </si>
  <si>
    <t>LOUISALAAN</t>
  </si>
  <si>
    <t>NERING</t>
  </si>
  <si>
    <t>RIJEN</t>
  </si>
  <si>
    <t>SPIEGEL</t>
  </si>
  <si>
    <t>STATIEGELD</t>
  </si>
  <si>
    <t>WINKELCHEF</t>
  </si>
  <si>
    <t>WINKELIERS</t>
  </si>
  <si>
    <t>Egeltjes</t>
  </si>
  <si>
    <t>Albinoegel</t>
  </si>
  <si>
    <t>APPELS</t>
  </si>
  <si>
    <t>HAAR</t>
  </si>
  <si>
    <t>OPROLLEN</t>
  </si>
  <si>
    <t>PIEPEN</t>
  </si>
  <si>
    <t>SNUIT</t>
  </si>
  <si>
    <t>SOLITAIR</t>
  </si>
  <si>
    <t>VOORVOET</t>
  </si>
  <si>
    <t>WINTERHULP</t>
  </si>
  <si>
    <t xml:space="preserve">Mariah Carey </t>
  </si>
  <si>
    <t>Rillingen</t>
  </si>
  <si>
    <t>AWARDS</t>
  </si>
  <si>
    <t>CAROLE KING</t>
  </si>
  <si>
    <t>DIVA</t>
  </si>
  <si>
    <t>FRELE</t>
  </si>
  <si>
    <t>HERO</t>
  </si>
  <si>
    <t>HONEY</t>
  </si>
  <si>
    <t>KRULLEN</t>
  </si>
  <si>
    <t>MUSIC BOX</t>
  </si>
  <si>
    <t>SOUL</t>
  </si>
  <si>
    <t>Opgave 643 heeft 21 woorden.</t>
  </si>
  <si>
    <t>BAILAREMOS</t>
  </si>
  <si>
    <t>EUROSONG</t>
  </si>
  <si>
    <t>STYLING</t>
  </si>
  <si>
    <t>TOONKLEUR</t>
  </si>
  <si>
    <t>John Mayer</t>
  </si>
  <si>
    <t>Home</t>
  </si>
  <si>
    <t>ALICIA KEYS</t>
  </si>
  <si>
    <t>BLUESTRIO</t>
  </si>
  <si>
    <t>HORLOGES</t>
  </si>
  <si>
    <t>I GOT A WOMAN</t>
  </si>
  <si>
    <t>IN THE BLOOD</t>
  </si>
  <si>
    <t>NEW DEEP</t>
  </si>
  <si>
    <t>ONLY HEART</t>
  </si>
  <si>
    <t>VIERKANTEN</t>
  </si>
  <si>
    <t>WHEEL</t>
  </si>
  <si>
    <t>WHY GEORGIA</t>
  </si>
  <si>
    <t>Selah Sue</t>
  </si>
  <si>
    <t>Akoestisch</t>
  </si>
  <si>
    <t>ERKENNING</t>
  </si>
  <si>
    <t>LEUVEN</t>
  </si>
  <si>
    <t>MILOW</t>
  </si>
  <si>
    <t>PRIVELEVEN</t>
  </si>
  <si>
    <t>REPETEREN</t>
  </si>
  <si>
    <t>VOLLE ZALEN</t>
  </si>
  <si>
    <t>Festival</t>
  </si>
  <si>
    <t>ATJAR</t>
  </si>
  <si>
    <t>ISLAM</t>
  </si>
  <si>
    <t>KOTAMOBAGU</t>
  </si>
  <si>
    <t>MAKASSAR</t>
  </si>
  <si>
    <t>MANADO</t>
  </si>
  <si>
    <t>PROTEINEN</t>
  </si>
  <si>
    <t>REISADVIES</t>
  </si>
  <si>
    <t>ROTAN</t>
  </si>
  <si>
    <t>The black eyed peas</t>
  </si>
  <si>
    <t>Tokio</t>
  </si>
  <si>
    <t>AZIE</t>
  </si>
  <si>
    <t>BREAKDANCE</t>
  </si>
  <si>
    <t>CLIPS</t>
  </si>
  <si>
    <t>STING</t>
  </si>
  <si>
    <t>Appelspijs</t>
  </si>
  <si>
    <t>Stampen</t>
  </si>
  <si>
    <t>BLIK</t>
  </si>
  <si>
    <t>HONING</t>
  </si>
  <si>
    <t>KLAARMAKEN</t>
  </si>
  <si>
    <t>MIXEN</t>
  </si>
  <si>
    <t>MOUSSELINE</t>
  </si>
  <si>
    <t>PEREN</t>
  </si>
  <si>
    <t>RINS</t>
  </si>
  <si>
    <t>SERVEREN</t>
  </si>
  <si>
    <t>TOEVOEGEN</t>
  </si>
  <si>
    <t>VERDUNNEN</t>
  </si>
  <si>
    <t>ZURIG</t>
  </si>
  <si>
    <t>Hoger onderwijs</t>
  </si>
  <si>
    <t>College</t>
  </si>
  <si>
    <t>ATTEST</t>
  </si>
  <si>
    <t>CURSUSJAAR</t>
  </si>
  <si>
    <t>DAGSCHOOL</t>
  </si>
  <si>
    <t>EDUCATIE</t>
  </si>
  <si>
    <t>MASTER</t>
  </si>
  <si>
    <t>OVERLEG</t>
  </si>
  <si>
    <t>RODE BIC</t>
  </si>
  <si>
    <t>SCHOOLARTS</t>
  </si>
  <si>
    <t>SCHOOLBORD</t>
  </si>
  <si>
    <t>STOF</t>
  </si>
  <si>
    <t>STUDIEZAAL</t>
  </si>
  <si>
    <t>UGENT</t>
  </si>
  <si>
    <t>VLHORA</t>
  </si>
  <si>
    <t>WERELDBOL</t>
  </si>
  <si>
    <t>Backpacken</t>
  </si>
  <si>
    <t>Geldzorgen</t>
  </si>
  <si>
    <t>DAYPACKER</t>
  </si>
  <si>
    <t>HOSTEL</t>
  </si>
  <si>
    <t>JAARTICKET</t>
  </si>
  <si>
    <t>OCEANIE</t>
  </si>
  <si>
    <t>ONDERDAK</t>
  </si>
  <si>
    <t>PLEISTERS</t>
  </si>
  <si>
    <t>REISGIDSEN</t>
  </si>
  <si>
    <t>RONDREIZEN</t>
  </si>
  <si>
    <t>SMARTPHONE</t>
  </si>
  <si>
    <t>THUISFRONT</t>
  </si>
  <si>
    <t>ZUID-AFRIKA</t>
  </si>
  <si>
    <t>Vlaamse meezingers</t>
  </si>
  <si>
    <t>Fotoshoot</t>
  </si>
  <si>
    <t>DAAR GAAT ZE</t>
  </si>
  <si>
    <t>EDDY Wally</t>
  </si>
  <si>
    <t>IRENE</t>
  </si>
  <si>
    <t>MESSIAS</t>
  </si>
  <si>
    <t>PORSELEIN</t>
  </si>
  <si>
    <t>TMF AWARD</t>
  </si>
  <si>
    <t>ZEVEN ROZEN</t>
  </si>
  <si>
    <t>ZIE ME GRAAG</t>
  </si>
  <si>
    <t>De prachtige natuur</t>
  </si>
  <si>
    <t>Populatie</t>
  </si>
  <si>
    <t>ASSELS</t>
  </si>
  <si>
    <t>CONDROZ</t>
  </si>
  <si>
    <t>DE ZEGGE</t>
  </si>
  <si>
    <t>GROTE HEIDE</t>
  </si>
  <si>
    <t>HEIDEBOS</t>
  </si>
  <si>
    <t>HERKENNEN</t>
  </si>
  <si>
    <t>HOOILANDEN</t>
  </si>
  <si>
    <t>UITKIJKPOST</t>
  </si>
  <si>
    <t>WARANDE</t>
  </si>
  <si>
    <t>ZONIENWOUD</t>
  </si>
  <si>
    <t>Hongkong</t>
  </si>
  <si>
    <t>Hongkonger</t>
  </si>
  <si>
    <t>ENCLAVE</t>
  </si>
  <si>
    <t>INHAMMEN</t>
  </si>
  <si>
    <t>KLAM</t>
  </si>
  <si>
    <t>MINIBUSSEN</t>
  </si>
  <si>
    <t>OOST-AZIE</t>
  </si>
  <si>
    <t>REPULSE BAY</t>
  </si>
  <si>
    <t>TRIGRAMMEN</t>
  </si>
  <si>
    <t>TSUEN WAN</t>
  </si>
  <si>
    <t>TUEN MUN</t>
  </si>
  <si>
    <t>YUEN LONG</t>
  </si>
  <si>
    <t>Boodschappenlijstje</t>
  </si>
  <si>
    <t>AARDAPPELS</t>
  </si>
  <si>
    <t>AFTERSHAVE</t>
  </si>
  <si>
    <t>BLADERDEEG</t>
  </si>
  <si>
    <t>BLOEM</t>
  </si>
  <si>
    <t>CACAO</t>
  </si>
  <si>
    <t>DOPERWTJES</t>
  </si>
  <si>
    <t>KIPPENSOEP</t>
  </si>
  <si>
    <t>RODE PORT</t>
  </si>
  <si>
    <t>SPAGHETTI</t>
  </si>
  <si>
    <t>VLEESWAREN</t>
  </si>
  <si>
    <t>Opgave 655 heeft 21 woorden.</t>
  </si>
  <si>
    <t>Goten</t>
  </si>
  <si>
    <t>Gebruiken</t>
  </si>
  <si>
    <t>DACIE</t>
  </si>
  <si>
    <t>KEIZER ZENO</t>
  </si>
  <si>
    <t>OORLOGEN</t>
  </si>
  <si>
    <t>PANNONIE</t>
  </si>
  <si>
    <t>TERUGJAGEN</t>
  </si>
  <si>
    <t>ZEEROVERIJ</t>
  </si>
  <si>
    <t>ZUID ZWEDEN</t>
  </si>
  <si>
    <t>ZWARTE ZEE</t>
  </si>
  <si>
    <t>Wellness</t>
  </si>
  <si>
    <t>Porien</t>
  </si>
  <si>
    <t>AFKOELEN</t>
  </si>
  <si>
    <t>ANTI STRESS</t>
  </si>
  <si>
    <t>BLOEDVATEN</t>
  </si>
  <si>
    <t>HARSEN</t>
  </si>
  <si>
    <t>INDOMMELEN</t>
  </si>
  <si>
    <t>INZEPEN</t>
  </si>
  <si>
    <t>MEDITATIE</t>
  </si>
  <si>
    <t>OERZOUT</t>
  </si>
  <si>
    <t>RESERVEREN</t>
  </si>
  <si>
    <t>SAUNARONDE</t>
  </si>
  <si>
    <t>VISAGIE</t>
  </si>
  <si>
    <t>BANDONEON</t>
  </si>
  <si>
    <t>CASA ROSADA</t>
  </si>
  <si>
    <t>JUAN PERRON</t>
  </si>
  <si>
    <t>LA PLATA</t>
  </si>
  <si>
    <t>LUNAPARK</t>
  </si>
  <si>
    <t>MAR DULCE</t>
  </si>
  <si>
    <t>RIVER</t>
  </si>
  <si>
    <t>TANGO</t>
  </si>
  <si>
    <t>VISSERSWIJK</t>
  </si>
  <si>
    <t>GEDICHTEN</t>
  </si>
  <si>
    <t>HUISDIER</t>
  </si>
  <si>
    <t>MENING</t>
  </si>
  <si>
    <t>PESTEN</t>
  </si>
  <si>
    <t>PUBER</t>
  </si>
  <si>
    <t>SCHAKEL</t>
  </si>
  <si>
    <t>SIGNALEREN</t>
  </si>
  <si>
    <t>UITLEG</t>
  </si>
  <si>
    <t>Huisraad</t>
  </si>
  <si>
    <t>Salon</t>
  </si>
  <si>
    <t>AANRECHT</t>
  </si>
  <si>
    <t>BUREAU</t>
  </si>
  <si>
    <t>FORNUIS</t>
  </si>
  <si>
    <t>KEUKENDEUR</t>
  </si>
  <si>
    <t>LOUNGEBANK</t>
  </si>
  <si>
    <t>POEF</t>
  </si>
  <si>
    <t>SECRETAIRE</t>
  </si>
  <si>
    <t>STRIJKPLANK</t>
  </si>
  <si>
    <t>STUCWERK</t>
  </si>
  <si>
    <t>WAND</t>
  </si>
  <si>
    <t>WOONBEURS</t>
  </si>
  <si>
    <t>WOONKEUKEN</t>
  </si>
  <si>
    <t>ZIJRAAM</t>
  </si>
  <si>
    <t>Amazonegebied</t>
  </si>
  <si>
    <t>Muggen</t>
  </si>
  <si>
    <t>BEDREIGING</t>
  </si>
  <si>
    <t>COLOMBIA</t>
  </si>
  <si>
    <t>MINI AAPJES</t>
  </si>
  <si>
    <t>PERU</t>
  </si>
  <si>
    <t>REGENBUIEN</t>
  </si>
  <si>
    <t>RIO MADEIRA</t>
  </si>
  <si>
    <t>RUBBER</t>
  </si>
  <si>
    <t>Nachtvorst</t>
  </si>
  <si>
    <t>BERGRUG</t>
  </si>
  <si>
    <t>COGNAC</t>
  </si>
  <si>
    <t>GROS MAROC</t>
  </si>
  <si>
    <t>MOUSSEREN</t>
  </si>
  <si>
    <t>NERO D AVOLA</t>
  </si>
  <si>
    <t>TEELT</t>
  </si>
  <si>
    <t>WIJNOOGST</t>
  </si>
  <si>
    <t>IQ test</t>
  </si>
  <si>
    <t>ANALYSTISCH</t>
  </si>
  <si>
    <t>CLEVER</t>
  </si>
  <si>
    <t>GEHAAID</t>
  </si>
  <si>
    <t>GESLEPEN</t>
  </si>
  <si>
    <t>GOED BIJ ZIJN</t>
  </si>
  <si>
    <t>KRAAI</t>
  </si>
  <si>
    <t>SLIMMERIK</t>
  </si>
  <si>
    <t>UILEN</t>
  </si>
  <si>
    <t>VLOT</t>
  </si>
  <si>
    <t>Calloptie</t>
  </si>
  <si>
    <t>DEROUTE</t>
  </si>
  <si>
    <t>EUROBONDS</t>
  </si>
  <si>
    <t>GELDHANDEL</t>
  </si>
  <si>
    <t>GRAANBEURS</t>
  </si>
  <si>
    <t>KOERSLIJST</t>
  </si>
  <si>
    <t>OPENING</t>
  </si>
  <si>
    <t>OPTIEBEURS</t>
  </si>
  <si>
    <t>ORIENTEREN</t>
  </si>
  <si>
    <t>OVERVAL</t>
  </si>
  <si>
    <t>RENDEMENT</t>
  </si>
  <si>
    <t>SPECULATIE</t>
  </si>
  <si>
    <t>VRAAG</t>
  </si>
  <si>
    <t>Pompje</t>
  </si>
  <si>
    <t>BAANFIETS</t>
  </si>
  <si>
    <t>BANDENPLAK</t>
  </si>
  <si>
    <t>BINNENBAND</t>
  </si>
  <si>
    <t>BUITENBAND</t>
  </si>
  <si>
    <t>DERAILLEUR</t>
  </si>
  <si>
    <t>HANDREM</t>
  </si>
  <si>
    <t>HANDVAT</t>
  </si>
  <si>
    <t>HERENFIETS</t>
  </si>
  <si>
    <t>REGENJAS</t>
  </si>
  <si>
    <t>SMEER</t>
  </si>
  <si>
    <t>SPAKEN</t>
  </si>
  <si>
    <t>SPIN</t>
  </si>
  <si>
    <t>Bij opa en oma</t>
  </si>
  <si>
    <t>Vissen</t>
  </si>
  <si>
    <t>BABYSITTEN</t>
  </si>
  <si>
    <t>FOTO S</t>
  </si>
  <si>
    <t>KNUFFELEN</t>
  </si>
  <si>
    <t>LEREN</t>
  </si>
  <si>
    <t>LOGEREN</t>
  </si>
  <si>
    <t xml:space="preserve">OPPASSEN </t>
  </si>
  <si>
    <t>RAPPORT</t>
  </si>
  <si>
    <t>VERZORGEN</t>
  </si>
  <si>
    <t>De Akropolis</t>
  </si>
  <si>
    <t>Ruine</t>
  </si>
  <si>
    <t>ALTAAR</t>
  </si>
  <si>
    <t>BEKIJKEN</t>
  </si>
  <si>
    <t>BEZOEKEN</t>
  </si>
  <si>
    <t>HEILIGE WEG</t>
  </si>
  <si>
    <t>INGANG</t>
  </si>
  <si>
    <t>KOPIE</t>
  </si>
  <si>
    <t>ODEON</t>
  </si>
  <si>
    <t>PERIPTEROS</t>
  </si>
  <si>
    <t>PLATEAU</t>
  </si>
  <si>
    <t>PROPYLEEÊN</t>
  </si>
  <si>
    <t>STENEN TRAP</t>
  </si>
  <si>
    <t>VORMGEVING</t>
  </si>
  <si>
    <t>Heerlijke gewassen</t>
  </si>
  <si>
    <t>Oesterzwam</t>
  </si>
  <si>
    <t>APPEL</t>
  </si>
  <si>
    <t>ARTISJOK</t>
  </si>
  <si>
    <t>ASPERGE</t>
  </si>
  <si>
    <t>BLOEMKOOL</t>
  </si>
  <si>
    <t>BOERENKOOL</t>
  </si>
  <si>
    <t>KOOLRAAP</t>
  </si>
  <si>
    <t>KOREN</t>
  </si>
  <si>
    <t>KWETS</t>
  </si>
  <si>
    <t>MELOEN</t>
  </si>
  <si>
    <t>PASTINAAK</t>
  </si>
  <si>
    <t>SPITSKOOL</t>
  </si>
  <si>
    <t>Batman en Robin</t>
  </si>
  <si>
    <t>Schurk</t>
  </si>
  <si>
    <t>ALFRED</t>
  </si>
  <si>
    <t>BANE</t>
  </si>
  <si>
    <t>BONE</t>
  </si>
  <si>
    <t>DR DAKA</t>
  </si>
  <si>
    <t>DURF</t>
  </si>
  <si>
    <t>GEMASKERD</t>
  </si>
  <si>
    <t>KNIGHTFALL</t>
  </si>
  <si>
    <t>LEED</t>
  </si>
  <si>
    <t>MILJONAIR</t>
  </si>
  <si>
    <t>ONBEVREESD</t>
  </si>
  <si>
    <t>ONWETTIG</t>
  </si>
  <si>
    <t>RA'S AL GHUL</t>
  </si>
  <si>
    <t>VIJANDEN</t>
  </si>
  <si>
    <t>WAYNE MANOR</t>
  </si>
  <si>
    <t>Opgave 669 heeft 21 woorden.</t>
  </si>
  <si>
    <t>Huizenhandel</t>
  </si>
  <si>
    <t>EIGEN GELD</t>
  </si>
  <si>
    <t>ERFPACHT</t>
  </si>
  <si>
    <t>FISCUS</t>
  </si>
  <si>
    <t>KOOPSOM</t>
  </si>
  <si>
    <t>LASTEN</t>
  </si>
  <si>
    <t>OVERDRACHT</t>
  </si>
  <si>
    <t>PAND</t>
  </si>
  <si>
    <t>PROVISIE</t>
  </si>
  <si>
    <t>TAXATEUR</t>
  </si>
  <si>
    <t>UITVOERDER</t>
  </si>
  <si>
    <t>VERKOCHT</t>
  </si>
  <si>
    <t>Ingredient</t>
  </si>
  <si>
    <t>BEBOTEREN</t>
  </si>
  <si>
    <t>BLANCHEREN</t>
  </si>
  <si>
    <t>BRADEN</t>
  </si>
  <si>
    <t>CUISSON</t>
  </si>
  <si>
    <t>EIRDOOIER</t>
  </si>
  <si>
    <t>KOMEN ETEN</t>
  </si>
  <si>
    <t>KOOKEILAND</t>
  </si>
  <si>
    <t>KIJKER</t>
  </si>
  <si>
    <t>SCHUIMPJE</t>
  </si>
  <si>
    <t>Vergaderen</t>
  </si>
  <si>
    <t>Email</t>
  </si>
  <si>
    <t>ABSENT</t>
  </si>
  <si>
    <t>COMITE</t>
  </si>
  <si>
    <t>EENS</t>
  </si>
  <si>
    <t>LEESWERK</t>
  </si>
  <si>
    <t>NOTULEN</t>
  </si>
  <si>
    <t>OEVERLOOS</t>
  </si>
  <si>
    <t>PROACTIEF</t>
  </si>
  <si>
    <t>RENDEZ-VOUS</t>
  </si>
  <si>
    <t>RESOLUTIE</t>
  </si>
  <si>
    <t>SECRETARIS</t>
  </si>
  <si>
    <t>WHITEBOARD</t>
  </si>
  <si>
    <t>Adoptie</t>
  </si>
  <si>
    <t>Liefdevol</t>
  </si>
  <si>
    <t>ADOPTIEF</t>
  </si>
  <si>
    <t>AKTE</t>
  </si>
  <si>
    <t>BEMIDDELEN</t>
  </si>
  <si>
    <t>HECHTING</t>
  </si>
  <si>
    <t>LEEFTIJD</t>
  </si>
  <si>
    <t>LOYALITEIT</t>
  </si>
  <si>
    <t>OFFICIEEL</t>
  </si>
  <si>
    <t xml:space="preserve">TOEZICHT </t>
  </si>
  <si>
    <t>TWIJFEL</t>
  </si>
  <si>
    <t>WEES</t>
  </si>
  <si>
    <t>Gordon Ramsay</t>
  </si>
  <si>
    <t>CATEY AWARD</t>
  </si>
  <si>
    <t>KOOKCURSUS</t>
  </si>
  <si>
    <t>LUCKY CAT</t>
  </si>
  <si>
    <t>MARCO WHITE</t>
  </si>
  <si>
    <t>ONDERWIJS</t>
  </si>
  <si>
    <t>SAVOY GRILL</t>
  </si>
  <si>
    <t>SECRETS</t>
  </si>
  <si>
    <t>THE NARROW</t>
  </si>
  <si>
    <t>VERRE</t>
  </si>
  <si>
    <t>Fantastic</t>
  </si>
  <si>
    <t>ALBUMS</t>
  </si>
  <si>
    <t>THE FINAL</t>
  </si>
  <si>
    <t>TWENTY FIVE</t>
  </si>
  <si>
    <t>VRIEND</t>
  </si>
  <si>
    <t>Havanna</t>
  </si>
  <si>
    <t>CAMAGUEY</t>
  </si>
  <si>
    <t>CEDER</t>
  </si>
  <si>
    <t>INDIAANS</t>
  </si>
  <si>
    <t>KALEBAS</t>
  </si>
  <si>
    <t>KAPOKBOMEN</t>
  </si>
  <si>
    <t>WOLBOOM</t>
  </si>
  <si>
    <t>In het oerwoud</t>
  </si>
  <si>
    <t>BOSKAP</t>
  </si>
  <si>
    <t>DWERGHERT</t>
  </si>
  <si>
    <t>INDONESIE</t>
  </si>
  <si>
    <t>MUSKUSEEND</t>
  </si>
  <si>
    <t>OCELOT</t>
  </si>
  <si>
    <t>PROOI</t>
  </si>
  <si>
    <t>SCHUTKLEUR</t>
  </si>
  <si>
    <t>TIJGER</t>
  </si>
  <si>
    <t>UILAAP</t>
  </si>
  <si>
    <t>UITLOGING</t>
  </si>
  <si>
    <t>WOUDREUS</t>
  </si>
  <si>
    <t>Athene</t>
  </si>
  <si>
    <t>ANAFIOTIKA</t>
  </si>
  <si>
    <t>ARESPARK</t>
  </si>
  <si>
    <t>ATTIKA</t>
  </si>
  <si>
    <t>BANKEN</t>
  </si>
  <si>
    <t>The Jazz</t>
  </si>
  <si>
    <t>Spiritual</t>
  </si>
  <si>
    <t>BERT JORIS</t>
  </si>
  <si>
    <t>CHET BAKER</t>
  </si>
  <si>
    <t>CHICK COREA</t>
  </si>
  <si>
    <t>COMBO</t>
  </si>
  <si>
    <t>GEORGE DUKE</t>
  </si>
  <si>
    <t>GOSPEL</t>
  </si>
  <si>
    <t>KORNET</t>
  </si>
  <si>
    <t>KWINTET</t>
  </si>
  <si>
    <t>MARC MOULIN</t>
  </si>
  <si>
    <t>MILES DAVIS</t>
  </si>
  <si>
    <t>RAGTIME</t>
  </si>
  <si>
    <t>ROBERT CRAY</t>
  </si>
  <si>
    <t>SUN RA</t>
  </si>
  <si>
    <t>Weekblad</t>
  </si>
  <si>
    <t>AANBOD</t>
  </si>
  <si>
    <t>BLOG</t>
  </si>
  <si>
    <t>IPAD</t>
  </si>
  <si>
    <t>PERSBUREAU</t>
  </si>
  <si>
    <t>REDACTIE</t>
  </si>
  <si>
    <t>TOESTEL</t>
  </si>
  <si>
    <t>UPDATE</t>
  </si>
  <si>
    <t>Bij de banketbakker</t>
  </si>
  <si>
    <t>Eierkoek</t>
  </si>
  <si>
    <t>ALLERHANDE</t>
  </si>
  <si>
    <t>DEEGROLLER</t>
  </si>
  <si>
    <t>KOEKJE</t>
  </si>
  <si>
    <t>MUESLIKOEK</t>
  </si>
  <si>
    <t>SMULLEN</t>
  </si>
  <si>
    <t>SOESJES</t>
  </si>
  <si>
    <t>TARTELETTE</t>
  </si>
  <si>
    <t>VANILLE</t>
  </si>
  <si>
    <t>ZEEF</t>
  </si>
  <si>
    <t>Amadeus</t>
  </si>
  <si>
    <t>CARL THOMAS</t>
  </si>
  <si>
    <t>FIGARO</t>
  </si>
  <si>
    <t>LUCIO SILLA</t>
  </si>
  <si>
    <t>PARTITUREN</t>
  </si>
  <si>
    <t>SERENATA</t>
  </si>
  <si>
    <t>SONATES</t>
  </si>
  <si>
    <t>John Irving</t>
  </si>
  <si>
    <t>Kleinzoon</t>
  </si>
  <si>
    <t>ABSURD</t>
  </si>
  <si>
    <t>DE BEREN LOS</t>
  </si>
  <si>
    <t>EVERETT</t>
  </si>
  <si>
    <t>EXETER</t>
  </si>
  <si>
    <t>FIGURANT</t>
  </si>
  <si>
    <t>GARP</t>
  </si>
  <si>
    <t>HILARISCH</t>
  </si>
  <si>
    <t>PIGGY SNEED</t>
  </si>
  <si>
    <t>PITTSBURGH</t>
  </si>
  <si>
    <t>ROUW</t>
  </si>
  <si>
    <t>STIEFVADER</t>
  </si>
  <si>
    <t>Volkeren</t>
  </si>
  <si>
    <t>Tijdperk</t>
  </si>
  <si>
    <t>DOOP</t>
  </si>
  <si>
    <t>INLANDS</t>
  </si>
  <si>
    <t>NATIEF</t>
  </si>
  <si>
    <t>RELIGIES</t>
  </si>
  <si>
    <t>SCHEPPING</t>
  </si>
  <si>
    <t>SOCIAAL</t>
  </si>
  <si>
    <t>VOLKSGEEST</t>
  </si>
  <si>
    <t>VOOROUDERS</t>
  </si>
  <si>
    <t>Scarlett Johansson</t>
  </si>
  <si>
    <t>Charme</t>
  </si>
  <si>
    <t>ETHAN HAWKE</t>
  </si>
  <si>
    <t>GHOST WORLD</t>
  </si>
  <si>
    <t>IF LUCY FELL</t>
  </si>
  <si>
    <t>KINDERROL</t>
  </si>
  <si>
    <t>LIPPEN</t>
  </si>
  <si>
    <t>PRADA</t>
  </si>
  <si>
    <t>THE ISLAND</t>
  </si>
  <si>
    <t>THE ONE</t>
  </si>
  <si>
    <t>TOM WAITS</t>
  </si>
  <si>
    <t>Marcel Vanthilt</t>
  </si>
  <si>
    <t>Friends</t>
  </si>
  <si>
    <t>AUTOCUE</t>
  </si>
  <si>
    <t>CLOUSEAU</t>
  </si>
  <si>
    <t>GEVREESD</t>
  </si>
  <si>
    <t>GROTE MOND</t>
  </si>
  <si>
    <t>KORTFILMS</t>
  </si>
  <si>
    <t>PANELLID</t>
  </si>
  <si>
    <t>ROCKMUZIEK</t>
  </si>
  <si>
    <t>TALKSHOW</t>
  </si>
  <si>
    <t>TILT</t>
  </si>
  <si>
    <t>DE ALPEN</t>
  </si>
  <si>
    <t>JEROEN COCK</t>
  </si>
  <si>
    <t>KADER</t>
  </si>
  <si>
    <t>KOPIEËN</t>
  </si>
  <si>
    <t>PENSEEL</t>
  </si>
  <si>
    <t>PRENTKUNST</t>
  </si>
  <si>
    <t>SYMBOLISME</t>
  </si>
  <si>
    <t>TAFERELEN</t>
  </si>
  <si>
    <t>TOUCHE</t>
  </si>
  <si>
    <t>UITBEELDEN</t>
  </si>
  <si>
    <t>WERKGEVER</t>
  </si>
  <si>
    <t>Pieter Bruegel</t>
  </si>
  <si>
    <t>WNF</t>
  </si>
  <si>
    <t>Rivieren</t>
  </si>
  <si>
    <t>BEWUSTZIJN</t>
  </si>
  <si>
    <t>BIOLOOG</t>
  </si>
  <si>
    <t>DOLFIJN</t>
  </si>
  <si>
    <t>DONATEUR</t>
  </si>
  <si>
    <t>GIFGROND</t>
  </si>
  <si>
    <t>GRONDWATER</t>
  </si>
  <si>
    <t>MILIEUZORG</t>
  </si>
  <si>
    <t>PINGUÎN</t>
  </si>
  <si>
    <t>TAM TAM</t>
  </si>
  <si>
    <t>VELDSTUDIE</t>
  </si>
  <si>
    <t>VISQUOTA</t>
  </si>
  <si>
    <t>Emotie-TV</t>
  </si>
  <si>
    <t>Spontaan</t>
  </si>
  <si>
    <t>BEHOEFTE</t>
  </si>
  <si>
    <t>BIG BROTHER</t>
  </si>
  <si>
    <t>CONCEPT</t>
  </si>
  <si>
    <t>CONFLICTEN</t>
  </si>
  <si>
    <t>GENE</t>
  </si>
  <si>
    <t>NIEUWS</t>
  </si>
  <si>
    <t>SHOKEREND</t>
  </si>
  <si>
    <t>SOAP</t>
  </si>
  <si>
    <t>WAARDEN</t>
  </si>
  <si>
    <t>Vitrine</t>
  </si>
  <si>
    <t>EBBENHOUT</t>
  </si>
  <si>
    <t>ECHT</t>
  </si>
  <si>
    <t>FAIENCE</t>
  </si>
  <si>
    <t>LEPELREK</t>
  </si>
  <si>
    <t>LOEP</t>
  </si>
  <si>
    <t>MERKLAP</t>
  </si>
  <si>
    <t>PILASTER</t>
  </si>
  <si>
    <t>POLITOEREN</t>
  </si>
  <si>
    <t>ZAKHORLOGE</t>
  </si>
  <si>
    <t>Suikerspin</t>
  </si>
  <si>
    <t>BABBELAAR</t>
  </si>
  <si>
    <t>CONFISERIE</t>
  </si>
  <si>
    <t>EIERKOEK</t>
  </si>
  <si>
    <t>FONDANT</t>
  </si>
  <si>
    <t>KOKOS</t>
  </si>
  <si>
    <t>LEKKERNIJ</t>
  </si>
  <si>
    <t>LEKKERS</t>
  </si>
  <si>
    <t>SNOEPJE</t>
  </si>
  <si>
    <t>SNOEPSCHEP</t>
  </si>
  <si>
    <t>SNOEPTAFEL</t>
  </si>
  <si>
    <t>SNOEPWAREN</t>
  </si>
  <si>
    <t>SOESJE</t>
  </si>
  <si>
    <t>SPEKJE</t>
  </si>
  <si>
    <t>SUIKERGOED</t>
  </si>
  <si>
    <t>IJSJE</t>
  </si>
  <si>
    <t>Chiromantie</t>
  </si>
  <si>
    <t>Nagelrand</t>
  </si>
  <si>
    <t>CHIROLOGIE</t>
  </si>
  <si>
    <t>EVEN LIJNEN</t>
  </si>
  <si>
    <t>INDRUK</t>
  </si>
  <si>
    <t>LEVENSDOEL</t>
  </si>
  <si>
    <t>MARSVINGER</t>
  </si>
  <si>
    <t>SIMIAANLIJN</t>
  </si>
  <si>
    <t>URANUSLIJN</t>
  </si>
  <si>
    <t>VERTAKKING</t>
  </si>
  <si>
    <t>ZAKELIJK</t>
  </si>
  <si>
    <t>Cambodja</t>
  </si>
  <si>
    <t>ANGKOR THOM</t>
  </si>
  <si>
    <t>ANGKOR WAT</t>
  </si>
  <si>
    <t>BATTAMBANG</t>
  </si>
  <si>
    <t>KANDAL</t>
  </si>
  <si>
    <t>KHMERKUNST</t>
  </si>
  <si>
    <t>MANIOK</t>
  </si>
  <si>
    <t>PAILIN</t>
  </si>
  <si>
    <t>PREK TOAL</t>
  </si>
  <si>
    <t>SPECERIJEN</t>
  </si>
  <si>
    <t>TA PROHM</t>
  </si>
  <si>
    <t>Lekker ruiken</t>
  </si>
  <si>
    <t>LIMOENEN</t>
  </si>
  <si>
    <t>LOTION</t>
  </si>
  <si>
    <t>NEROLI</t>
  </si>
  <si>
    <t>PATCHOELI</t>
  </si>
  <si>
    <t>UNIVERSEEL</t>
  </si>
  <si>
    <t>Gardenia</t>
  </si>
  <si>
    <t>Tunnels</t>
  </si>
  <si>
    <t>AANLEGGEN</t>
  </si>
  <si>
    <t>ARLBERG</t>
  </si>
  <si>
    <t>DOORGANG</t>
  </si>
  <si>
    <t>LANDTUNNEL</t>
  </si>
  <si>
    <t>PREFAB</t>
  </si>
  <si>
    <t>RIJRICHTING</t>
  </si>
  <si>
    <t>WEGVERKEER</t>
  </si>
  <si>
    <t>Kunstmatig</t>
  </si>
  <si>
    <t>Polen</t>
  </si>
  <si>
    <t>Snelwegen</t>
  </si>
  <si>
    <t>GROOT POLEN</t>
  </si>
  <si>
    <t>ODER</t>
  </si>
  <si>
    <t>PAUS</t>
  </si>
  <si>
    <t>PODLACHIE</t>
  </si>
  <si>
    <t>POMMEREN</t>
  </si>
  <si>
    <t>POWIAT</t>
  </si>
  <si>
    <t>SEJM</t>
  </si>
  <si>
    <t>ZAPIEKANKA</t>
  </si>
  <si>
    <t>Tekenfims</t>
  </si>
  <si>
    <t>Tekenfilms</t>
  </si>
  <si>
    <t>Pokemon</t>
  </si>
  <si>
    <t>CINDERELLA</t>
  </si>
  <si>
    <t>FERNGULLY</t>
  </si>
  <si>
    <t>HOODWINKED</t>
  </si>
  <si>
    <t>ICE AGE</t>
  </si>
  <si>
    <t>INSIDE OUT</t>
  </si>
  <si>
    <t>JUNGLE BOOK</t>
  </si>
  <si>
    <t>MARCO POLO</t>
  </si>
  <si>
    <t>OLIVER EN CO</t>
  </si>
  <si>
    <t>PIXAR</t>
  </si>
  <si>
    <t>SCOOBY DOO</t>
  </si>
  <si>
    <t>THE MUPPETS</t>
  </si>
  <si>
    <t>Belgische geschiedenis</t>
  </si>
  <si>
    <t>Boudewijn</t>
  </si>
  <si>
    <t>CLOVIS</t>
  </si>
  <si>
    <t>DOPEN</t>
  </si>
  <si>
    <t>FRANKEN</t>
  </si>
  <si>
    <t>GEBIEDEN</t>
  </si>
  <si>
    <t>IMMIFRANT</t>
  </si>
  <si>
    <t>INVOEREN</t>
  </si>
  <si>
    <t>KAROLINGEN</t>
  </si>
  <si>
    <t>MAASVALLEI</t>
  </si>
  <si>
    <t>MEROVINGEN</t>
  </si>
  <si>
    <t>SECTOR</t>
  </si>
  <si>
    <t>SPANNINGEN</t>
  </si>
  <si>
    <t>Doema</t>
  </si>
  <si>
    <t>AEROFLOT</t>
  </si>
  <si>
    <t>AMOER</t>
  </si>
  <si>
    <t>BONTMUTS</t>
  </si>
  <si>
    <t>GORBATSJOV</t>
  </si>
  <si>
    <t>JAKOETSK</t>
  </si>
  <si>
    <t>LENA</t>
  </si>
  <si>
    <t>PROKOFJEV</t>
  </si>
  <si>
    <t>ROEBEL</t>
  </si>
  <si>
    <t>De kip en het ei</t>
  </si>
  <si>
    <t>Eierdopje</t>
  </si>
  <si>
    <t>BARBECUE</t>
  </si>
  <si>
    <t>EIERREK</t>
  </si>
  <si>
    <t>EIERSALADE</t>
  </si>
  <si>
    <t>EIERWARMER</t>
  </si>
  <si>
    <t>GEKOOKT EI</t>
  </si>
  <si>
    <t>KIPKROKET</t>
  </si>
  <si>
    <t>KIPPENBOER</t>
  </si>
  <si>
    <t>KIPROLLADE</t>
  </si>
  <si>
    <t>PIKKEN</t>
  </si>
  <si>
    <t>SCHARRELEN</t>
  </si>
  <si>
    <t>SPIT</t>
  </si>
  <si>
    <t>UITBROEDEN</t>
  </si>
  <si>
    <t>VOORTENEN</t>
  </si>
  <si>
    <t>ZITSTOK</t>
  </si>
  <si>
    <t>Finland</t>
  </si>
  <si>
    <t>BUSSEN</t>
  </si>
  <si>
    <t>EIRA</t>
  </si>
  <si>
    <t>ELSENFORS</t>
  </si>
  <si>
    <t>MARKTPLEIN</t>
  </si>
  <si>
    <t>MUZIEKHUIS</t>
  </si>
  <si>
    <t>SEURASAARI</t>
  </si>
  <si>
    <t>STADSBEELD</t>
  </si>
  <si>
    <t>Doorsnede</t>
  </si>
  <si>
    <t>ABACUS</t>
  </si>
  <si>
    <t>HOUT</t>
  </si>
  <si>
    <t>OKSAAL</t>
  </si>
  <si>
    <t>RELIËF</t>
  </si>
  <si>
    <t>RUIM</t>
  </si>
  <si>
    <t>STELLING</t>
  </si>
  <si>
    <t>WENSEN</t>
  </si>
  <si>
    <t>Onder het mes</t>
  </si>
  <si>
    <t>Studie</t>
  </si>
  <si>
    <t>ANATOMIE</t>
  </si>
  <si>
    <t>ASSISTENT</t>
  </si>
  <si>
    <t>COLLEGA'S</t>
  </si>
  <si>
    <t>ESTHETISCH</t>
  </si>
  <si>
    <t>HEELKUNDE</t>
  </si>
  <si>
    <t>KRAM</t>
  </si>
  <si>
    <t>LACHGAS</t>
  </si>
  <si>
    <t>MEDICUS</t>
  </si>
  <si>
    <t>PIEPER</t>
  </si>
  <si>
    <t>ZIEKENHUIS</t>
  </si>
  <si>
    <t>Kwart</t>
  </si>
  <si>
    <t>BRUIDSKOOR</t>
  </si>
  <si>
    <t>DIE WALKÛRE</t>
  </si>
  <si>
    <t>FESTSPIELE</t>
  </si>
  <si>
    <t>KLAVIER</t>
  </si>
  <si>
    <t>WELSTAND</t>
  </si>
  <si>
    <t>Aspe</t>
  </si>
  <si>
    <t>Arentshuis</t>
  </si>
  <si>
    <t>BEURSPLEIN</t>
  </si>
  <si>
    <t>DIALECT</t>
  </si>
  <si>
    <t>DUDZELE</t>
  </si>
  <si>
    <t>HUGO CLAUS</t>
  </si>
  <si>
    <t>LISSEWEGE</t>
  </si>
  <si>
    <t>OUDE KAAS</t>
  </si>
  <si>
    <t>PIETER ASPE</t>
  </si>
  <si>
    <t>STADSBUS</t>
  </si>
  <si>
    <t>TEAROOM</t>
  </si>
  <si>
    <t>WATERHALLE</t>
  </si>
  <si>
    <t>Kijken in de atlas</t>
  </si>
  <si>
    <t>Ijzererts</t>
  </si>
  <si>
    <t>BEGRIPPEN</t>
  </si>
  <si>
    <t>OCEANEN</t>
  </si>
  <si>
    <t>OLIEHAVENS</t>
  </si>
  <si>
    <t>RUÏNES</t>
  </si>
  <si>
    <t>TOPOGRAFIE</t>
  </si>
  <si>
    <t>TROGGEN</t>
  </si>
  <si>
    <t>VLAKTES</t>
  </si>
  <si>
    <t>WERELDDEEL</t>
  </si>
  <si>
    <t>Simsalabim!</t>
  </si>
  <si>
    <t>BETOVEREN</t>
  </si>
  <si>
    <t>BEZEMSTEEL</t>
  </si>
  <si>
    <t>BROUWSELS</t>
  </si>
  <si>
    <t>ELFJE</t>
  </si>
  <si>
    <t>HOCUS POCUS</t>
  </si>
  <si>
    <t>MANESCHIJN</t>
  </si>
  <si>
    <t>MYSTIEK</t>
  </si>
  <si>
    <t>SJAMAAN</t>
  </si>
  <si>
    <t>TOVERDOOS</t>
  </si>
  <si>
    <t>Leisteen</t>
  </si>
  <si>
    <t>BAUXIET</t>
  </si>
  <si>
    <t>BERGVLAKTE</t>
  </si>
  <si>
    <t>BODEMSLANG</t>
  </si>
  <si>
    <t>BODEMWATER</t>
  </si>
  <si>
    <t>BRON</t>
  </si>
  <si>
    <t>DELFSTOF</t>
  </si>
  <si>
    <t>STEENIJS</t>
  </si>
  <si>
    <t>Schnitzel</t>
  </si>
  <si>
    <t>EENAKTER</t>
  </si>
  <si>
    <t>HOERA</t>
  </si>
  <si>
    <t>OEROS</t>
  </si>
  <si>
    <t>ROTTWEILER</t>
  </si>
  <si>
    <t>SNORKEL</t>
  </si>
  <si>
    <t>STEKKER</t>
  </si>
  <si>
    <t>George</t>
  </si>
  <si>
    <t>GELIEFD</t>
  </si>
  <si>
    <t>HELIKOPTER</t>
  </si>
  <si>
    <t>INKOMSTEN</t>
  </si>
  <si>
    <t>INTERESSES</t>
  </si>
  <si>
    <t>JONG</t>
  </si>
  <si>
    <t>Prinses Gracia</t>
  </si>
  <si>
    <t>Stijlicoon</t>
  </si>
  <si>
    <t>BESTE BIJROL</t>
  </si>
  <si>
    <t>BROER</t>
  </si>
  <si>
    <t>DANSAVOND</t>
  </si>
  <si>
    <t>FILMOPNAME</t>
  </si>
  <si>
    <t>FILMSTER</t>
  </si>
  <si>
    <t>MONEGASK</t>
  </si>
  <si>
    <t>PARELS</t>
  </si>
  <si>
    <t>CALIFORNIÊ</t>
  </si>
  <si>
    <t>COVERGIRL</t>
  </si>
  <si>
    <t>The Lion King</t>
  </si>
  <si>
    <t>Schreeuw</t>
  </si>
  <si>
    <t>ANNIE AWARD</t>
  </si>
  <si>
    <t>BANZAI</t>
  </si>
  <si>
    <t>EDELMOEDIG</t>
  </si>
  <si>
    <t>GETUIGE</t>
  </si>
  <si>
    <t>MAFUSA</t>
  </si>
  <si>
    <t xml:space="preserve">NALA </t>
  </si>
  <si>
    <t>ONWEER</t>
  </si>
  <si>
    <t>THUISKOMST</t>
  </si>
  <si>
    <t>Een zakelijk gesprek</t>
  </si>
  <si>
    <t>Koffie</t>
  </si>
  <si>
    <t>BRUTO</t>
  </si>
  <si>
    <t>CHEF</t>
  </si>
  <si>
    <t>CREDIT</t>
  </si>
  <si>
    <t>LENING</t>
  </si>
  <si>
    <t>NAGESPREK</t>
  </si>
  <si>
    <t>PRIKKLOK</t>
  </si>
  <si>
    <t>PRODUCT</t>
  </si>
  <si>
    <t>STAF</t>
  </si>
  <si>
    <t>VRIJE DAG</t>
  </si>
  <si>
    <t>ZAAK</t>
  </si>
  <si>
    <t>Geuren</t>
  </si>
  <si>
    <t>Vies</t>
  </si>
  <si>
    <t>APPELTAART</t>
  </si>
  <si>
    <t>GEURSPOREN</t>
  </si>
  <si>
    <t>GEURSTOF</t>
  </si>
  <si>
    <t>OLIÊN</t>
  </si>
  <si>
    <t>RIOOLLUCHT</t>
  </si>
  <si>
    <t>ROOS</t>
  </si>
  <si>
    <t>RUIKEN</t>
  </si>
  <si>
    <t>VLUCHTIG</t>
  </si>
  <si>
    <t>WEEÎG</t>
  </si>
  <si>
    <t>Kurt Rogiers</t>
  </si>
  <si>
    <t>Dramaserie</t>
  </si>
  <si>
    <t>ASPE</t>
  </si>
  <si>
    <t>FOTOMODEL</t>
  </si>
  <si>
    <t>HARD WERKEN</t>
  </si>
  <si>
    <t>SALOU</t>
  </si>
  <si>
    <t>SERIES</t>
  </si>
  <si>
    <t>TOMMY</t>
  </si>
  <si>
    <t>VEDETTE</t>
  </si>
  <si>
    <t>VET HARD</t>
  </si>
  <si>
    <t>VTM GEZICHT</t>
  </si>
  <si>
    <t>ZELE</t>
  </si>
  <si>
    <t>ZENDER</t>
  </si>
  <si>
    <t>ZWOELE BLIK</t>
  </si>
  <si>
    <t>Huizen als paleizen</t>
  </si>
  <si>
    <t>Weelde</t>
  </si>
  <si>
    <t>AANBOUW</t>
  </si>
  <si>
    <t>BALZAAL</t>
  </si>
  <si>
    <t>BOSPARTIJEN</t>
  </si>
  <si>
    <t>KOETSHUIS</t>
  </si>
  <si>
    <t>KONINKLIJK</t>
  </si>
  <si>
    <t>KROONBEZIT</t>
  </si>
  <si>
    <t>LANEN</t>
  </si>
  <si>
    <t>SIERTUIN</t>
  </si>
  <si>
    <t>VISVIJVERS</t>
  </si>
  <si>
    <t>ZILVER</t>
  </si>
  <si>
    <t>Balspelen</t>
  </si>
  <si>
    <t>Squash</t>
  </si>
  <si>
    <t>BASEBALL</t>
  </si>
  <si>
    <t>CARAMBOLE</t>
  </si>
  <si>
    <t>DRIBBEL</t>
  </si>
  <si>
    <t>DROPVOLLEY</t>
  </si>
  <si>
    <t>DUBBELSPEL</t>
  </si>
  <si>
    <t>GAME</t>
  </si>
  <si>
    <t>LIJNRECHTER</t>
  </si>
  <si>
    <t>MIDGETGOLF</t>
  </si>
  <si>
    <t>PITCHER</t>
  </si>
  <si>
    <t>POLO</t>
  </si>
  <si>
    <t>RESERVEBAL</t>
  </si>
  <si>
    <t>TENNIS</t>
  </si>
  <si>
    <t>ZAALHOCKEY</t>
  </si>
  <si>
    <t>De Tulp</t>
  </si>
  <si>
    <t>Cultivar</t>
  </si>
  <si>
    <t>BEURZEN</t>
  </si>
  <si>
    <t>BLOEI</t>
  </si>
  <si>
    <t>BOSTULP</t>
  </si>
  <si>
    <t>DARWINTULP</t>
  </si>
  <si>
    <t>KAZACHSTAN</t>
  </si>
  <si>
    <t>MARKNESSE</t>
  </si>
  <si>
    <t>MEELDRADEN</t>
  </si>
  <si>
    <t>PAARS</t>
  </si>
  <si>
    <t>PELLEN</t>
  </si>
  <si>
    <t>SERRE</t>
  </si>
  <si>
    <t>STUIFMEEL</t>
  </si>
  <si>
    <t>VIRUSSEN</t>
  </si>
  <si>
    <t>ZORGVULDIG</t>
  </si>
  <si>
    <t>Bij de huisarts</t>
  </si>
  <si>
    <t>Gehoortest</t>
  </si>
  <si>
    <t>ARTSEXAMEN</t>
  </si>
  <si>
    <t>HYGIÊNE</t>
  </si>
  <si>
    <t>OORSPUITJE</t>
  </si>
  <si>
    <t>PREVENTIE</t>
  </si>
  <si>
    <t>SERUM</t>
  </si>
  <si>
    <t>SPALKEN</t>
  </si>
  <si>
    <t>URINEPOTJE</t>
  </si>
  <si>
    <t>VACCINATIE</t>
  </si>
  <si>
    <t>ZIEK</t>
  </si>
  <si>
    <t>Bedford</t>
  </si>
  <si>
    <t>BIRMINGHAM</t>
  </si>
  <si>
    <t>BRIT</t>
  </si>
  <si>
    <t>DICKENS</t>
  </si>
  <si>
    <t>ELIZABETH</t>
  </si>
  <si>
    <t>GATWICK</t>
  </si>
  <si>
    <t>GOLF</t>
  </si>
  <si>
    <t>GREENWICH</t>
  </si>
  <si>
    <t>KILT</t>
  </si>
  <si>
    <t>NOTTINGHAM</t>
  </si>
  <si>
    <t>SNOOKER</t>
  </si>
  <si>
    <t>UNION JACK</t>
  </si>
  <si>
    <t>WEMBLY</t>
  </si>
  <si>
    <t>Rodenbach</t>
  </si>
  <si>
    <t>ABDIJBIER</t>
  </si>
  <si>
    <t>BOCKOR</t>
  </si>
  <si>
    <t>BOERKE</t>
  </si>
  <si>
    <t>BRUEGEL</t>
  </si>
  <si>
    <t>DOBBEL PALM</t>
  </si>
  <si>
    <t>ENAME BLOND</t>
  </si>
  <si>
    <t>EXTRACTEN</t>
  </si>
  <si>
    <t>LIEFMANS</t>
  </si>
  <si>
    <t>LINDEMANS</t>
  </si>
  <si>
    <t>STAPELGLAS</t>
  </si>
  <si>
    <t>TRAPPIST</t>
  </si>
  <si>
    <t>TRIPPEL</t>
  </si>
  <si>
    <t>VOLKSDRANK</t>
  </si>
  <si>
    <t>Omroepen</t>
  </si>
  <si>
    <t>AFSCHEUREN</t>
  </si>
  <si>
    <t>BINGOHAL</t>
  </si>
  <si>
    <t>INKOPEN</t>
  </si>
  <si>
    <t>s AVONDS</t>
  </si>
  <si>
    <t>Albanië</t>
  </si>
  <si>
    <t>Pogradec</t>
  </si>
  <si>
    <t>AUTO</t>
  </si>
  <si>
    <t>BADPLAATS</t>
  </si>
  <si>
    <t>FABRIEKEN</t>
  </si>
  <si>
    <t>KOSOVO</t>
  </si>
  <si>
    <t>MOSKEEÊN</t>
  </si>
  <si>
    <t>PRESPAMEER</t>
  </si>
  <si>
    <t>REGIME</t>
  </si>
  <si>
    <t>SAZAN</t>
  </si>
  <si>
    <t>EEKHOORN</t>
  </si>
  <si>
    <t>EGEL</t>
  </si>
  <si>
    <t>GALOP</t>
  </si>
  <si>
    <t>HAMSTER</t>
  </si>
  <si>
    <t>HENGST</t>
  </si>
  <si>
    <t>KAAK</t>
  </si>
  <si>
    <t>NIJLPAARD</t>
  </si>
  <si>
    <t>WILDEBEEST</t>
  </si>
  <si>
    <t>Oyne</t>
  </si>
  <si>
    <t>ARDERSIER</t>
  </si>
  <si>
    <t>ARRAN</t>
  </si>
  <si>
    <t>CASTLE HILL</t>
  </si>
  <si>
    <t>CRAIL</t>
  </si>
  <si>
    <t>DAGBOOT</t>
  </si>
  <si>
    <t>DOEDELZAK</t>
  </si>
  <si>
    <t>DUNDEE</t>
  </si>
  <si>
    <t>ELGIN</t>
  </si>
  <si>
    <t>ISLE OF MULL</t>
  </si>
  <si>
    <t>LACONIEK</t>
  </si>
  <si>
    <t>LOCH LOCHY</t>
  </si>
  <si>
    <t>LOCH LOMOND</t>
  </si>
  <si>
    <t>MORAY FIRTH</t>
  </si>
  <si>
    <t>RIFTVALLEI</t>
  </si>
  <si>
    <t>ROD STEWART</t>
  </si>
  <si>
    <t>TWEED</t>
  </si>
  <si>
    <t>ZALM</t>
  </si>
  <si>
    <t>Reisgids</t>
  </si>
  <si>
    <t>ISFJORD</t>
  </si>
  <si>
    <t>IVOORMEEUW</t>
  </si>
  <si>
    <t>KAJAKTOCHT</t>
  </si>
  <si>
    <t>POOLWILGEN</t>
  </si>
  <si>
    <t>POOLWINTER</t>
  </si>
  <si>
    <t>REISSCHEMA</t>
  </si>
  <si>
    <t>RUSSISCH</t>
  </si>
  <si>
    <t>RIJPFJORD</t>
  </si>
  <si>
    <t>ZEEREPTIEL</t>
  </si>
  <si>
    <t>BAOBAB</t>
  </si>
  <si>
    <t>HOORN</t>
  </si>
  <si>
    <t>TOPI</t>
  </si>
  <si>
    <t>WILDERNIS</t>
  </si>
  <si>
    <t>Pinda's</t>
  </si>
  <si>
    <t>Apennootje</t>
  </si>
  <si>
    <t>DOPPEN</t>
  </si>
  <si>
    <t>GEROOSTERD</t>
  </si>
  <si>
    <t>GLANZEND</t>
  </si>
  <si>
    <t>LANDBOUWER</t>
  </si>
  <si>
    <t>ONTKIEMING</t>
  </si>
  <si>
    <t>RECEPTIE</t>
  </si>
  <si>
    <t>VOEDZAAM</t>
  </si>
  <si>
    <t>VRUCHT</t>
  </si>
  <si>
    <t>ZAKJE</t>
  </si>
  <si>
    <t>ZALF</t>
  </si>
  <si>
    <t>Zambia</t>
  </si>
  <si>
    <t>Paradijs</t>
  </si>
  <si>
    <t>GIRAFFEN</t>
  </si>
  <si>
    <t>GRASLANDEN</t>
  </si>
  <si>
    <t>KAMPEREN</t>
  </si>
  <si>
    <t>KITWE</t>
  </si>
  <si>
    <t>LEEM</t>
  </si>
  <si>
    <t>NAMIBË</t>
  </si>
  <si>
    <t>NEUSHOORNS</t>
  </si>
  <si>
    <t>PUKU</t>
  </si>
  <si>
    <t>REGENTIJD</t>
  </si>
  <si>
    <t>RIVIERWOUD</t>
  </si>
  <si>
    <t>SOLWESI</t>
  </si>
  <si>
    <t>Cheerleaders</t>
  </si>
  <si>
    <t>Flikflak</t>
  </si>
  <si>
    <t>CLUBLIEFDE</t>
  </si>
  <si>
    <t>DANSLES</t>
  </si>
  <si>
    <t>OPMAKEN</t>
  </si>
  <si>
    <t>OPVALLEN</t>
  </si>
  <si>
    <t>OPZWEPEN</t>
  </si>
  <si>
    <t>PREP</t>
  </si>
  <si>
    <t>RITLE</t>
  </si>
  <si>
    <t>SALTO'S</t>
  </si>
  <si>
    <t>Para's</t>
  </si>
  <si>
    <t>Boeiend</t>
  </si>
  <si>
    <t>DOEL</t>
  </si>
  <si>
    <t>DROPPINGS</t>
  </si>
  <si>
    <t>GEWELDIG</t>
  </si>
  <si>
    <t>LINTEN</t>
  </si>
  <si>
    <t>ONTVOUWEN</t>
  </si>
  <si>
    <t>OPSTIJGEN</t>
  </si>
  <si>
    <t>SCHOEISEL</t>
  </si>
  <si>
    <t>SKYSURFING</t>
  </si>
  <si>
    <t>SQUARE</t>
  </si>
  <si>
    <t>STUREN</t>
  </si>
  <si>
    <t>ZWEVEN</t>
  </si>
  <si>
    <t>R &amp; B</t>
  </si>
  <si>
    <t>BLUE BOY</t>
  </si>
  <si>
    <t>BROWNSTONE</t>
  </si>
  <si>
    <t>H-TOWN</t>
  </si>
  <si>
    <t>JAMES BROWN</t>
  </si>
  <si>
    <t>KEITH SWEAT</t>
  </si>
  <si>
    <t>MONICA</t>
  </si>
  <si>
    <t>MONIFAH</t>
  </si>
  <si>
    <t>POSITIVE K</t>
  </si>
  <si>
    <t>REPLAY</t>
  </si>
  <si>
    <t>SILK</t>
  </si>
  <si>
    <t>SWINGEN</t>
  </si>
  <si>
    <t>TAG TEAM</t>
  </si>
  <si>
    <t>THE SCORE</t>
  </si>
  <si>
    <t>Bij de slager</t>
  </si>
  <si>
    <t>Vleessla</t>
  </si>
  <si>
    <t>BROODBELEG</t>
  </si>
  <si>
    <t>EDELHAM</t>
  </si>
  <si>
    <t>KALFSVLEES</t>
  </si>
  <si>
    <t>KEURSLAGER</t>
  </si>
  <si>
    <t>KIPCURRY</t>
  </si>
  <si>
    <t>KLANT</t>
  </si>
  <si>
    <t>MARINEREN</t>
  </si>
  <si>
    <t>MARTINO</t>
  </si>
  <si>
    <t>OPETEN</t>
  </si>
  <si>
    <t>POND</t>
  </si>
  <si>
    <t>SLAGERIJ</t>
  </si>
  <si>
    <t>SNIJDEN</t>
  </si>
  <si>
    <t>The Matrix</t>
  </si>
  <si>
    <t>Gewond</t>
  </si>
  <si>
    <t>AGENT SMITH</t>
  </si>
  <si>
    <t>BEKLEMMEND</t>
  </si>
  <si>
    <t>BEVRIJDEN</t>
  </si>
  <si>
    <t>BULLET-TIME</t>
  </si>
  <si>
    <t>JOEL SILVER</t>
  </si>
  <si>
    <t>MENS</t>
  </si>
  <si>
    <t>MISSIE</t>
  </si>
  <si>
    <t>MR REAGAN</t>
  </si>
  <si>
    <t>PERSEPHONE</t>
  </si>
  <si>
    <t>RESET</t>
  </si>
  <si>
    <t>WEERGALOOS</t>
  </si>
  <si>
    <t>Sverdlov</t>
  </si>
  <si>
    <t>DOEMA</t>
  </si>
  <si>
    <t>INSTITUTEN</t>
  </si>
  <si>
    <t>KITAJGOROD</t>
  </si>
  <si>
    <t>REUZENRAD</t>
  </si>
  <si>
    <t>ZONA</t>
  </si>
  <si>
    <t>Fotografie</t>
  </si>
  <si>
    <t>Flitslicht</t>
  </si>
  <si>
    <t>DAGLICHT</t>
  </si>
  <si>
    <t>FOTOBOEK</t>
  </si>
  <si>
    <t>FOTOCAMERA</t>
  </si>
  <si>
    <t>PASFOTO</t>
  </si>
  <si>
    <t>PHOTOSHOP</t>
  </si>
  <si>
    <t>ROLLETJE</t>
  </si>
  <si>
    <t>SLUITER</t>
  </si>
  <si>
    <t>STRANDFOTO</t>
  </si>
  <si>
    <t>DIALOOG</t>
  </si>
  <si>
    <t>LIFE</t>
  </si>
  <si>
    <t>OCTOBER SKY</t>
  </si>
  <si>
    <t>PROOF</t>
  </si>
  <si>
    <t>SOURCE CODE</t>
  </si>
  <si>
    <t>Havenstad</t>
  </si>
  <si>
    <t>BELLE AIR</t>
  </si>
  <si>
    <t>BRUINKOOL</t>
  </si>
  <si>
    <t>DOGMATISCH</t>
  </si>
  <si>
    <t>ISOLEMENT</t>
  </si>
  <si>
    <t>LUSHNJË</t>
  </si>
  <si>
    <t>MONTENEGRO</t>
  </si>
  <si>
    <t>SARANDA</t>
  </si>
  <si>
    <t>ZOUT</t>
  </si>
  <si>
    <t>Films</t>
  </si>
  <si>
    <t>BEELDTAAL</t>
  </si>
  <si>
    <t>BREEDBEELD</t>
  </si>
  <si>
    <t>HIËRARCHIE</t>
  </si>
  <si>
    <t>LENS</t>
  </si>
  <si>
    <t>ONSCHERP</t>
  </si>
  <si>
    <t>PREMIÈRE</t>
  </si>
  <si>
    <t>SPOT</t>
  </si>
  <si>
    <t>STATIEF</t>
  </si>
  <si>
    <t>Berggids</t>
  </si>
  <si>
    <t>BHUTANEN</t>
  </si>
  <si>
    <t>DAMPHU</t>
  </si>
  <si>
    <t>HERDERS</t>
  </si>
  <si>
    <t>KULA KANGRI</t>
  </si>
  <si>
    <t>LHOTSHAMPA</t>
  </si>
  <si>
    <t>SHARCHOP</t>
  </si>
  <si>
    <t>THIMPHU</t>
  </si>
  <si>
    <t>Werelderfgoed</t>
  </si>
  <si>
    <t>Icomos</t>
  </si>
  <si>
    <t>ALTO DOURO</t>
  </si>
  <si>
    <t>BRUSSEL</t>
  </si>
  <si>
    <t>DELOS</t>
  </si>
  <si>
    <t>DONAUDELTA</t>
  </si>
  <si>
    <t>ESCORIAL</t>
  </si>
  <si>
    <t>FORT ROHTAS</t>
  </si>
  <si>
    <t>MASSADA</t>
  </si>
  <si>
    <t>PLITVICE</t>
  </si>
  <si>
    <t>PONT DU GARD</t>
  </si>
  <si>
    <t>RODE PLEIN</t>
  </si>
  <si>
    <t>TOLEDO</t>
  </si>
  <si>
    <t>YOSEMITE</t>
  </si>
  <si>
    <t>Bijzondere woningen</t>
  </si>
  <si>
    <t>Fazenda</t>
  </si>
  <si>
    <t>DOLHUIS</t>
  </si>
  <si>
    <t>SLOOPPAND</t>
  </si>
  <si>
    <t>SPOOKHUIS</t>
  </si>
  <si>
    <t>STUDIOLOFT</t>
  </si>
  <si>
    <t>Sensueel</t>
  </si>
  <si>
    <t>FLESJE</t>
  </si>
  <si>
    <t>LUCHTJE</t>
  </si>
  <si>
    <t>MONSTER</t>
  </si>
  <si>
    <t>ORIËNTAALS</t>
  </si>
  <si>
    <t>SUBTIEL</t>
  </si>
  <si>
    <t>Adelaar</t>
  </si>
  <si>
    <t>JACHTEN</t>
  </si>
  <si>
    <t>LA MAMELA</t>
  </si>
  <si>
    <t>LITTLE BAY</t>
  </si>
  <si>
    <t>OCTOPUS</t>
  </si>
  <si>
    <t>ZEILSCHOOL</t>
  </si>
  <si>
    <t>Sigmund Freud</t>
  </si>
  <si>
    <t>Selectief</t>
  </si>
  <si>
    <t>ADLER</t>
  </si>
  <si>
    <t>BEWUSTE</t>
  </si>
  <si>
    <t>DESTRUCTIE</t>
  </si>
  <si>
    <t>DISCUSSIE</t>
  </si>
  <si>
    <t>EROS</t>
  </si>
  <si>
    <t>ESSAYS</t>
  </si>
  <si>
    <t>IDEEËN</t>
  </si>
  <si>
    <t>ONTKENNING</t>
  </si>
  <si>
    <t>PATIËNT</t>
  </si>
  <si>
    <t>SIGMUND</t>
  </si>
  <si>
    <t>STUDIEREIS</t>
  </si>
  <si>
    <t>Midden-Amerika</t>
  </si>
  <si>
    <t>Burrito</t>
  </si>
  <si>
    <t>AVOCADO</t>
  </si>
  <si>
    <t>CHIAPAS</t>
  </si>
  <si>
    <t>HAAI</t>
  </si>
  <si>
    <t>HONDURAS</t>
  </si>
  <si>
    <t>PIRAMIDES</t>
  </si>
  <si>
    <t>In het labo</t>
  </si>
  <si>
    <t>Parasiet</t>
  </si>
  <si>
    <t>BASE</t>
  </si>
  <si>
    <t>BUTAAN</t>
  </si>
  <si>
    <t>GASPATROON</t>
  </si>
  <si>
    <t>GASSEN</t>
  </si>
  <si>
    <t>PIPET</t>
  </si>
  <si>
    <t>SYNTHESE</t>
  </si>
  <si>
    <t>VERHITTEN</t>
  </si>
  <si>
    <t>VLOEISTOF</t>
  </si>
  <si>
    <t>VOORTEX</t>
  </si>
  <si>
    <t>ZEVEN</t>
  </si>
  <si>
    <t>Opgave 748 heeft 21 woorden.</t>
  </si>
  <si>
    <t>Schapen</t>
  </si>
  <si>
    <t>Kruising</t>
  </si>
  <si>
    <t>BLATEN</t>
  </si>
  <si>
    <t>BOER</t>
  </si>
  <si>
    <t>BREIGARENS</t>
  </si>
  <si>
    <t>CULTUURRAS</t>
  </si>
  <si>
    <t>DIERENRIEM</t>
  </si>
  <si>
    <t>GEDULDIG</t>
  </si>
  <si>
    <t>GESCHOREN</t>
  </si>
  <si>
    <t>GESPIKKELD</t>
  </si>
  <si>
    <t>LAMMEREN</t>
  </si>
  <si>
    <t>LAMSOESTER</t>
  </si>
  <si>
    <t>MEST</t>
  </si>
  <si>
    <t>PASTORALE</t>
  </si>
  <si>
    <t>PELSRAS</t>
  </si>
  <si>
    <t>STAL</t>
  </si>
  <si>
    <t>VILLEN</t>
  </si>
  <si>
    <t>VLEESRAS</t>
  </si>
  <si>
    <t>WEIDEGANG</t>
  </si>
  <si>
    <t>Sydney</t>
  </si>
  <si>
    <t>Rugby</t>
  </si>
  <si>
    <t>LORD SYDNEY</t>
  </si>
  <si>
    <t>MONORAIL</t>
  </si>
  <si>
    <t>NEW ALBION</t>
  </si>
  <si>
    <t>PADDINGTON</t>
  </si>
  <si>
    <t>PAPEGAAIEN</t>
  </si>
  <si>
    <t>SYDNEY COVE</t>
  </si>
  <si>
    <t>THE DOMAIN</t>
  </si>
  <si>
    <t>Blad</t>
  </si>
  <si>
    <t>Wieren</t>
  </si>
  <si>
    <t>ACHTBLADIG</t>
  </si>
  <si>
    <t>BLADADER</t>
  </si>
  <si>
    <t>BRUIN</t>
  </si>
  <si>
    <t>GELOBD BLAD</t>
  </si>
  <si>
    <t>KIEM</t>
  </si>
  <si>
    <t>BIJNERF</t>
  </si>
  <si>
    <t>LITTEKEN</t>
  </si>
  <si>
    <t>LOOF</t>
  </si>
  <si>
    <t>LOSBLADIG</t>
  </si>
  <si>
    <t>NAALDEN</t>
  </si>
  <si>
    <t>NERVATUUR</t>
  </si>
  <si>
    <t>NIERVORMIG</t>
  </si>
  <si>
    <t>RONDBLADIG</t>
  </si>
  <si>
    <t>TWEEBLADIG</t>
  </si>
  <si>
    <t>ZESBLADIG</t>
  </si>
  <si>
    <t>Elektrisch</t>
  </si>
  <si>
    <t>Geaard</t>
  </si>
  <si>
    <t>BEAMER</t>
  </si>
  <si>
    <t>BUISLAMP</t>
  </si>
  <si>
    <t>DEURBEL</t>
  </si>
  <si>
    <t>FIGUURZAAG</t>
  </si>
  <si>
    <t>NEONLAMP</t>
  </si>
  <si>
    <t>PRINTER</t>
  </si>
  <si>
    <t>SENSEO</t>
  </si>
  <si>
    <t>SOLARIUM</t>
  </si>
  <si>
    <t>STAAFMIXER</t>
  </si>
  <si>
    <t>TELMACHINE</t>
  </si>
  <si>
    <t>VOLT</t>
  </si>
  <si>
    <t>WATT</t>
  </si>
  <si>
    <t>IJSMACHINE</t>
  </si>
  <si>
    <t>Tunnel</t>
  </si>
  <si>
    <t>De Bowlingbaan</t>
  </si>
  <si>
    <t>AAN DE BEURT</t>
  </si>
  <si>
    <t>ACCURAAT</t>
  </si>
  <si>
    <t>CATEGORIE</t>
  </si>
  <si>
    <t>DOUBLE</t>
  </si>
  <si>
    <t>DRUKKNOP</t>
  </si>
  <si>
    <t>EIGEN BAL</t>
  </si>
  <si>
    <t>FOUTE WORP</t>
  </si>
  <si>
    <t>GLADDE ZOOL</t>
  </si>
  <si>
    <t>KEGELS</t>
  </si>
  <si>
    <t>TIEN</t>
  </si>
  <si>
    <t>TRIK</t>
  </si>
  <si>
    <t>VASTE AVOND</t>
  </si>
  <si>
    <t>New York,New York!</t>
  </si>
  <si>
    <t>Voorsteden</t>
  </si>
  <si>
    <t>APPLE STORE</t>
  </si>
  <si>
    <t>BRYANT PARK</t>
  </si>
  <si>
    <t>DUTCH KILLS</t>
  </si>
  <si>
    <t>HOTDOGS</t>
  </si>
  <si>
    <t>JFK AIRPORT</t>
  </si>
  <si>
    <t>NACHTCLUB</t>
  </si>
  <si>
    <t>RIVER CAFE</t>
  </si>
  <si>
    <t>SUBWAY</t>
  </si>
  <si>
    <t>UPTOWN</t>
  </si>
  <si>
    <t>Gewoontes</t>
  </si>
  <si>
    <t>GEWADEN</t>
  </si>
  <si>
    <t>GRIJSAARD</t>
  </si>
  <si>
    <t>HERDER</t>
  </si>
  <si>
    <t>IVOOR</t>
  </si>
  <si>
    <t>KOOPWAREN</t>
  </si>
  <si>
    <t>LASTDRAGER</t>
  </si>
  <si>
    <t>STIJGBEUGEL</t>
  </si>
  <si>
    <t>THUISHAVEN</t>
  </si>
  <si>
    <t>Tabasco</t>
  </si>
  <si>
    <t>AARDBEIEN</t>
  </si>
  <si>
    <t>BEUK</t>
  </si>
  <si>
    <t>CLOWNSNEUS</t>
  </si>
  <si>
    <t>GLÜHWEIN</t>
  </si>
  <si>
    <t>LAKMOES</t>
  </si>
  <si>
    <t>PAPAVER</t>
  </si>
  <si>
    <t>VEENBESSEN</t>
  </si>
  <si>
    <t>Kanovaren</t>
  </si>
  <si>
    <t>Spatdek</t>
  </si>
  <si>
    <t>BOEG</t>
  </si>
  <si>
    <t>BOOTTYPE</t>
  </si>
  <si>
    <t>HOZEN</t>
  </si>
  <si>
    <t>KEERWATER</t>
  </si>
  <si>
    <t>KUIPRAND</t>
  </si>
  <si>
    <t>MIDSCHEEPS</t>
  </si>
  <si>
    <t>PARCOURS</t>
  </si>
  <si>
    <t>SCHOMMELEN</t>
  </si>
  <si>
    <t>STUURBOORD</t>
  </si>
  <si>
    <t>STUURVROUW</t>
  </si>
  <si>
    <t>VANGLIJN</t>
  </si>
  <si>
    <t>Zout</t>
  </si>
  <si>
    <t>ANTISTOF</t>
  </si>
  <si>
    <t>GEBIT</t>
  </si>
  <si>
    <t>GROOTTE</t>
  </si>
  <si>
    <t>PEULVRUCHT</t>
  </si>
  <si>
    <t>PINDAOLIE</t>
  </si>
  <si>
    <t>PINDAPLANT</t>
  </si>
  <si>
    <t>RIJPEN</t>
  </si>
  <si>
    <t>SLAOLIE</t>
  </si>
  <si>
    <t>VERSHEID</t>
  </si>
  <si>
    <t>VLIESJE</t>
  </si>
  <si>
    <t>Hoge Omes</t>
  </si>
  <si>
    <t>Kennedy</t>
  </si>
  <si>
    <t>CLINTON</t>
  </si>
  <si>
    <t>ADENAUER</t>
  </si>
  <si>
    <t>EISENHOUWER</t>
  </si>
  <si>
    <t>FISCHER</t>
  </si>
  <si>
    <t>GARCIA</t>
  </si>
  <si>
    <t>JARUZELSKI</t>
  </si>
  <si>
    <t>KENYATTA</t>
  </si>
  <si>
    <t>KIM JONG-IL</t>
  </si>
  <si>
    <t>KIRCHNER</t>
  </si>
  <si>
    <t>KOHL</t>
  </si>
  <si>
    <t>MERKEL</t>
  </si>
  <si>
    <t>MUGABE</t>
  </si>
  <si>
    <t>PAPANDREOU</t>
  </si>
  <si>
    <t>STRESEMAN</t>
  </si>
  <si>
    <t>THATCHER</t>
  </si>
  <si>
    <t>Vegetarisch Eten</t>
  </si>
  <si>
    <t>Tuinbonen</t>
  </si>
  <si>
    <t>BOEKWEIT</t>
  </si>
  <si>
    <t>GERST</t>
  </si>
  <si>
    <t>GOED KAUWEN</t>
  </si>
  <si>
    <t>JASMIJNTHEE</t>
  </si>
  <si>
    <t>KAASSOEP</t>
  </si>
  <si>
    <t>KNOFLOOK</t>
  </si>
  <si>
    <t>MISO</t>
  </si>
  <si>
    <t>NOTENPASTA</t>
  </si>
  <si>
    <t>PEUL</t>
  </si>
  <si>
    <t>SOJAMELK</t>
  </si>
  <si>
    <t>TOFOE</t>
  </si>
  <si>
    <t>Haarfijn</t>
  </si>
  <si>
    <t>ACHTZAAM</t>
  </si>
  <si>
    <t>ADHD</t>
  </si>
  <si>
    <t>BEWUSTHEID</t>
  </si>
  <si>
    <t>CONSULT</t>
  </si>
  <si>
    <t>DOORWROCHT</t>
  </si>
  <si>
    <t>INSPECTEUR</t>
  </si>
  <si>
    <t>NOEST</t>
  </si>
  <si>
    <t>OPMERKING</t>
  </si>
  <si>
    <t>STRENG</t>
  </si>
  <si>
    <t>VOORZIEN</t>
  </si>
  <si>
    <t>VOORZORG</t>
  </si>
  <si>
    <t>Dagobah</t>
  </si>
  <si>
    <t>A NEW HOPE</t>
  </si>
  <si>
    <t>DROID</t>
  </si>
  <si>
    <t>EVEN PIELL</t>
  </si>
  <si>
    <t>FED FIGHTER</t>
  </si>
  <si>
    <t>LOBOT</t>
  </si>
  <si>
    <t>MACE WINDU</t>
  </si>
  <si>
    <t>NABOO</t>
  </si>
  <si>
    <t>PALPATINE</t>
  </si>
  <si>
    <t>THE FORCE</t>
  </si>
  <si>
    <t>TIE FIGHTER</t>
  </si>
  <si>
    <t>TRILOGIE</t>
  </si>
  <si>
    <t>Ali Baba</t>
  </si>
  <si>
    <t>Brokaat</t>
  </si>
  <si>
    <t>DOMMIGHEID</t>
  </si>
  <si>
    <t>EZELTJE</t>
  </si>
  <si>
    <t>GEWAPEND</t>
  </si>
  <si>
    <t>KRUIKEN</t>
  </si>
  <si>
    <t>LIST</t>
  </si>
  <si>
    <t>MANDEN</t>
  </si>
  <si>
    <t>MEESTER</t>
  </si>
  <si>
    <t>ROTSWAND</t>
  </si>
  <si>
    <t>VERDRIETIG</t>
  </si>
  <si>
    <t>VERRADEN</t>
  </si>
  <si>
    <t>VERTELLEN</t>
  </si>
  <si>
    <t>ZILVERSTUK</t>
  </si>
  <si>
    <t>ZOUT ETEN</t>
  </si>
  <si>
    <t>Lissabon</t>
  </si>
  <si>
    <t>Kleurrijk</t>
  </si>
  <si>
    <t>AMOREIRAS</t>
  </si>
  <si>
    <t>ANA MOURA</t>
  </si>
  <si>
    <t>AQUARIUM</t>
  </si>
  <si>
    <t>AVENIDAS</t>
  </si>
  <si>
    <t>BENFICA</t>
  </si>
  <si>
    <t>CATAPLANA</t>
  </si>
  <si>
    <t>CHIADO</t>
  </si>
  <si>
    <t>GRACA</t>
  </si>
  <si>
    <t>MIRADOUROS</t>
  </si>
  <si>
    <t>OEVERS</t>
  </si>
  <si>
    <t>ORIENTE</t>
  </si>
  <si>
    <t>Laos</t>
  </si>
  <si>
    <t>Cultuur</t>
  </si>
  <si>
    <t>AZIË</t>
  </si>
  <si>
    <t>BACKPACKEN</t>
  </si>
  <si>
    <t>INDOCHINA</t>
  </si>
  <si>
    <t>LAOTIAANS</t>
  </si>
  <si>
    <t>LELO</t>
  </si>
  <si>
    <t>MEKONG</t>
  </si>
  <si>
    <t>PAKBENG</t>
  </si>
  <si>
    <t>PAKXAN</t>
  </si>
  <si>
    <t>PHONGSALI</t>
  </si>
  <si>
    <t>STUPA</t>
  </si>
  <si>
    <t>WAT SI MUANG</t>
  </si>
  <si>
    <t>Babytijd</t>
  </si>
  <si>
    <t>BABYUITZET</t>
  </si>
  <si>
    <t>FLES</t>
  </si>
  <si>
    <t>KLEURBOEK</t>
  </si>
  <si>
    <t>KOUSJES</t>
  </si>
  <si>
    <t>KRAAIEN</t>
  </si>
  <si>
    <t>PAMPER</t>
  </si>
  <si>
    <t>REINHEID</t>
  </si>
  <si>
    <t>SCHOENTJES</t>
  </si>
  <si>
    <t>TEDDYBEER</t>
  </si>
  <si>
    <t>WINDSEL</t>
  </si>
  <si>
    <t>ZEEPBEL</t>
  </si>
  <si>
    <t>Egypte</t>
  </si>
  <si>
    <t>Soenna</t>
  </si>
  <si>
    <t>ABOE SIMBEL</t>
  </si>
  <si>
    <t>CATACOMBEN</t>
  </si>
  <si>
    <t>MUNTTHEE</t>
  </si>
  <si>
    <t>OBELISK</t>
  </si>
  <si>
    <t>ROTSKERK</t>
  </si>
  <si>
    <t>SADAT</t>
  </si>
  <si>
    <t>THEBE</t>
  </si>
  <si>
    <t>WOESTIJNVOS</t>
  </si>
  <si>
    <t>Markt</t>
  </si>
  <si>
    <t>Inpakken</t>
  </si>
  <si>
    <t>AFWEGEN</t>
  </si>
  <si>
    <t>KRAT</t>
  </si>
  <si>
    <t>MARKTDAG</t>
  </si>
  <si>
    <t>MOESAPPELS</t>
  </si>
  <si>
    <t>ONDERGOED</t>
  </si>
  <si>
    <t>POELIER</t>
  </si>
  <si>
    <t>SNOEPGOED</t>
  </si>
  <si>
    <t>SOKKEN</t>
  </si>
  <si>
    <t>STALGELD</t>
  </si>
  <si>
    <t>VISMARKT</t>
  </si>
  <si>
    <t>Zakenman</t>
  </si>
  <si>
    <t>DUEL</t>
  </si>
  <si>
    <t>INVLOEDRIJK</t>
  </si>
  <si>
    <t>JAWS</t>
  </si>
  <si>
    <t>LINCOLN</t>
  </si>
  <si>
    <t>THE LAST GUN</t>
  </si>
  <si>
    <t>TRAIL MIX UP</t>
  </si>
  <si>
    <t>WEZENS</t>
  </si>
  <si>
    <t>H.C. Andersen</t>
  </si>
  <si>
    <t>Verteller</t>
  </si>
  <si>
    <t>AUTODIDACT</t>
  </si>
  <si>
    <t>BUNDEL</t>
  </si>
  <si>
    <t>DE ENGEL</t>
  </si>
  <si>
    <t>POPPENKAST</t>
  </si>
  <si>
    <t>ROMANS</t>
  </si>
  <si>
    <t>SCHETS</t>
  </si>
  <si>
    <t>WIJSHEID</t>
  </si>
  <si>
    <t>Musea</t>
  </si>
  <si>
    <t>EXCURCIES</t>
  </si>
  <si>
    <t>PAK KHLONG</t>
  </si>
  <si>
    <t>PATPONG</t>
  </si>
  <si>
    <t>De Postbode</t>
  </si>
  <si>
    <t>Portvrij</t>
  </si>
  <si>
    <t>BRIEF</t>
  </si>
  <si>
    <t>PAKKETPOST</t>
  </si>
  <si>
    <t>PLAATSNAAM</t>
  </si>
  <si>
    <t>POSTPAKKET</t>
  </si>
  <si>
    <t>POSTWISSEL</t>
  </si>
  <si>
    <t>POSTZEGEL</t>
  </si>
  <si>
    <t>VERWACHTEN</t>
  </si>
  <si>
    <t>VERZENDEN</t>
  </si>
  <si>
    <t>VROEG OP</t>
  </si>
  <si>
    <t>NR:</t>
  </si>
  <si>
    <t>Zwembadbar</t>
  </si>
  <si>
    <t>DEVONSHIRE</t>
  </si>
  <si>
    <t>DOCKYARD</t>
  </si>
  <si>
    <t>RESORT</t>
  </si>
  <si>
    <t>ROZE ZAND</t>
  </si>
  <si>
    <t>Gevaar</t>
  </si>
  <si>
    <t>Ophitsing</t>
  </si>
  <si>
    <t>COCAÏNE</t>
  </si>
  <si>
    <t>GEDURFD</t>
  </si>
  <si>
    <t>GEWAAGD</t>
  </si>
  <si>
    <t xml:space="preserve">GLAS </t>
  </si>
  <si>
    <t>KOLENDAMP</t>
  </si>
  <si>
    <t>LINK</t>
  </si>
  <si>
    <t>PRECAIR</t>
  </si>
  <si>
    <t>RISICOVOL</t>
  </si>
  <si>
    <t>STILETTO</t>
  </si>
  <si>
    <t>WAPENS</t>
  </si>
  <si>
    <t>WESPENNEST</t>
  </si>
  <si>
    <t>IJZEL</t>
  </si>
  <si>
    <t>Marilyn Monroe</t>
  </si>
  <si>
    <t>Fotomodel</t>
  </si>
  <si>
    <t>CHARISMA</t>
  </si>
  <si>
    <t>GAVE</t>
  </si>
  <si>
    <t>JEUGDJAREN</t>
  </si>
  <si>
    <t>KOREA</t>
  </si>
  <si>
    <t>OPMERKELIJK</t>
  </si>
  <si>
    <t>PILLEN</t>
  </si>
  <si>
    <t>SEXAPPEAL</t>
  </si>
  <si>
    <t>VERLEGEN</t>
  </si>
  <si>
    <t>Bijzonder Wonen</t>
  </si>
  <si>
    <t>Kliniek</t>
  </si>
  <si>
    <t>BLOKHUT</t>
  </si>
  <si>
    <t>BUITENHUIS</t>
  </si>
  <si>
    <t>GROTWONING</t>
  </si>
  <si>
    <t>LEGERTENT</t>
  </si>
  <si>
    <t>Hardnekkig</t>
  </si>
  <si>
    <t>Fawlty Towers</t>
  </si>
  <si>
    <t>AFREAGEREN</t>
  </si>
  <si>
    <t>ANAGRAM</t>
  </si>
  <si>
    <t>CAPRIOLEN</t>
  </si>
  <si>
    <t>DRONKEN KOK</t>
  </si>
  <si>
    <t>MANUEL</t>
  </si>
  <si>
    <t>MISS GATSBY</t>
  </si>
  <si>
    <t>ONBESCHOFT</t>
  </si>
  <si>
    <t>PREUTS</t>
  </si>
  <si>
    <t>SNOB</t>
  </si>
  <si>
    <t>WERKEN</t>
  </si>
  <si>
    <t>XENOFOOB</t>
  </si>
  <si>
    <t>Elektronica</t>
  </si>
  <si>
    <t>Raclette</t>
  </si>
  <si>
    <t>BAKOVEN</t>
  </si>
  <si>
    <t>BROEKPERS</t>
  </si>
  <si>
    <t>CENTRIFUGE</t>
  </si>
  <si>
    <t>COMPRESSOR</t>
  </si>
  <si>
    <t>IPHONE</t>
  </si>
  <si>
    <t>SPROEIER</t>
  </si>
  <si>
    <t>STRIMMER</t>
  </si>
  <si>
    <t>STRIJKIJZER</t>
  </si>
  <si>
    <t>Op het tabblad Nummer kan U nu zelf een ander kleurtje zetten.</t>
  </si>
  <si>
    <t>Weet U wat al gedaan is.</t>
  </si>
  <si>
    <t>De Azoren</t>
  </si>
  <si>
    <t>Visserij</t>
  </si>
  <si>
    <t>ACORES</t>
  </si>
  <si>
    <t>CORVO</t>
  </si>
  <si>
    <t>FAIAL</t>
  </si>
  <si>
    <t>GRACIOSA</t>
  </si>
  <si>
    <t>HORTA</t>
  </si>
  <si>
    <t>LAGOA</t>
  </si>
  <si>
    <t>SANTA MARIA</t>
  </si>
  <si>
    <t>WARME GROND</t>
  </si>
  <si>
    <t>Wil je wat drinken?</t>
  </si>
  <si>
    <t>Medoc</t>
  </si>
  <si>
    <t>CALVADOS</t>
  </si>
  <si>
    <t>CHARDONNAY</t>
  </si>
  <si>
    <t>DESSERTWIJN</t>
  </si>
  <si>
    <t>LEMONDRINK</t>
  </si>
  <si>
    <t>NEUT</t>
  </si>
  <si>
    <t>PASTIS</t>
  </si>
  <si>
    <t>STOUT</t>
  </si>
  <si>
    <t>TAFELBIER</t>
  </si>
  <si>
    <t>TAFELDRANK</t>
  </si>
  <si>
    <t>VERMOUT</t>
  </si>
  <si>
    <t>Drink- en Schenkgerei</t>
  </si>
  <si>
    <t>Drink-en Schenkgerei</t>
  </si>
  <si>
    <t>Weckglas</t>
  </si>
  <si>
    <t>DRINKFLES</t>
  </si>
  <si>
    <t>DRINKGEREI</t>
  </si>
  <si>
    <t>FLUITKETEL</t>
  </si>
  <si>
    <t>GLAASJE</t>
  </si>
  <si>
    <t>KALKOENTJE</t>
  </si>
  <si>
    <t>KLOMPFLES</t>
  </si>
  <si>
    <t>KRAAN</t>
  </si>
  <si>
    <t>KROES</t>
  </si>
  <si>
    <t>MELKPAK</t>
  </si>
  <si>
    <t>METHUSALEM</t>
  </si>
  <si>
    <t>OLIEKAN</t>
  </si>
  <si>
    <t>SHERRYGLAS</t>
  </si>
  <si>
    <t>SPRINGFLES</t>
  </si>
  <si>
    <t>THEEPOT</t>
  </si>
  <si>
    <t>TUMBLER</t>
  </si>
  <si>
    <t>WIJNBEKER</t>
  </si>
  <si>
    <t>Breien</t>
  </si>
  <si>
    <t>Kleuren</t>
  </si>
  <si>
    <t>ARMSGATEN</t>
  </si>
  <si>
    <t>BOORD</t>
  </si>
  <si>
    <t>CENTIMETER</t>
  </si>
  <si>
    <t>DRAAD</t>
  </si>
  <si>
    <t>FRANJE</t>
  </si>
  <si>
    <t>MINDEREN</t>
  </si>
  <si>
    <t>NAAD</t>
  </si>
  <si>
    <t>NAALDDIKTE</t>
  </si>
  <si>
    <t>PATRONEN</t>
  </si>
  <si>
    <t>RAND</t>
  </si>
  <si>
    <t>RIBSTEEK</t>
  </si>
  <si>
    <t>RONDBREIEN</t>
  </si>
  <si>
    <t>STOPWERK</t>
  </si>
  <si>
    <t>VIER PENNEN</t>
  </si>
  <si>
    <t>Vakbond</t>
  </si>
  <si>
    <t>Werkweek</t>
  </si>
  <si>
    <t>BOND</t>
  </si>
  <si>
    <t>COMMISSIE</t>
  </si>
  <si>
    <t>DE STRAAT OP</t>
  </si>
  <si>
    <t>KADERGROEP</t>
  </si>
  <si>
    <t>KANDIDAAT</t>
  </si>
  <si>
    <t>KANSARMEN</t>
  </si>
  <si>
    <t>MELDPUNT</t>
  </si>
  <si>
    <t>OVERWERK</t>
  </si>
  <si>
    <t>PLATLEGGEN</t>
  </si>
  <si>
    <t>PLICHTEN</t>
  </si>
  <si>
    <t>TIPS</t>
  </si>
  <si>
    <t>Allemaal thee?</t>
  </si>
  <si>
    <t>Bladsap</t>
  </si>
  <si>
    <t>DARJEELING</t>
  </si>
  <si>
    <t>EXTRACT</t>
  </si>
  <si>
    <t>MEDIUMPLUK</t>
  </si>
  <si>
    <t>MELANGE</t>
  </si>
  <si>
    <t>SOUCHON</t>
  </si>
  <si>
    <t>THEEDOEK</t>
  </si>
  <si>
    <t>THEEKOEPEL</t>
  </si>
  <si>
    <t>THEELANDEN</t>
  </si>
  <si>
    <t>THEEZETTEN</t>
  </si>
  <si>
    <t>THEINE</t>
  </si>
  <si>
    <t>ZEEFJE</t>
  </si>
  <si>
    <t>Luchthaven</t>
  </si>
  <si>
    <t>INFINITI</t>
  </si>
  <si>
    <t>WOONWIJKEN</t>
  </si>
  <si>
    <t>APPELBOMEN</t>
  </si>
  <si>
    <t>AUTONOOM</t>
  </si>
  <si>
    <t>BOOMHEIDE</t>
  </si>
  <si>
    <t>CALHETA</t>
  </si>
  <si>
    <t>KLIFFEN</t>
  </si>
  <si>
    <t>PAADJES</t>
  </si>
  <si>
    <t>VUURTOREN</t>
  </si>
  <si>
    <t xml:space="preserve">VIJGEN </t>
  </si>
  <si>
    <t>WIIJNGAARDEN</t>
  </si>
  <si>
    <t>Snoeihard</t>
  </si>
  <si>
    <t>DUG-OUT</t>
  </si>
  <si>
    <t>KOUSEN</t>
  </si>
  <si>
    <t>NIKE</t>
  </si>
  <si>
    <t>PENALTY</t>
  </si>
  <si>
    <t>SPORTDRANK</t>
  </si>
  <si>
    <t>UITLOPEN</t>
  </si>
  <si>
    <t>VELDSPELER</t>
  </si>
  <si>
    <t>Jazzmuziek</t>
  </si>
  <si>
    <t>Harmonie</t>
  </si>
  <si>
    <t>BEN WEBSTER</t>
  </si>
  <si>
    <t>CHORUS</t>
  </si>
  <si>
    <t>FATS DOMINO</t>
  </si>
  <si>
    <t>FUSION</t>
  </si>
  <si>
    <t>JAMES MOODY</t>
  </si>
  <si>
    <t>JIVE</t>
  </si>
  <si>
    <t>KID ORY</t>
  </si>
  <si>
    <t>NORAH JONES</t>
  </si>
  <si>
    <t>VARIATIES</t>
  </si>
  <si>
    <t>WOODY ALLEN</t>
  </si>
  <si>
    <t>ZANG</t>
  </si>
  <si>
    <t>Nicole Kidman</t>
  </si>
  <si>
    <t>KEITH URBAN</t>
  </si>
  <si>
    <t>NATUREL</t>
  </si>
  <si>
    <t>RABBIT HOLE</t>
  </si>
  <si>
    <t>Arm en hand</t>
  </si>
  <si>
    <t>Greep</t>
  </si>
  <si>
    <t>BIJDEHANDJE</t>
  </si>
  <si>
    <t>ELLEPIJP</t>
  </si>
  <si>
    <t>GRIJPEN</t>
  </si>
  <si>
    <t>HANDEN</t>
  </si>
  <si>
    <t>HANDLANGER</t>
  </si>
  <si>
    <t>KNUIST</t>
  </si>
  <si>
    <t>LINKERARM</t>
  </si>
  <si>
    <t>MERGHOLTE</t>
  </si>
  <si>
    <t>NAGELBIJTEN</t>
  </si>
  <si>
    <t>OKSELHOLTE</t>
  </si>
  <si>
    <t>OKSELSPIER</t>
  </si>
  <si>
    <t>ONDERARM</t>
  </si>
  <si>
    <t>PAKKEN</t>
  </si>
  <si>
    <t>PEES</t>
  </si>
  <si>
    <t>VUIST</t>
  </si>
  <si>
    <t>Didisoda</t>
  </si>
  <si>
    <t>DODDELTJE</t>
  </si>
  <si>
    <t>JEROENTJE</t>
  </si>
  <si>
    <t>JOPO DE POJO</t>
  </si>
  <si>
    <t>JORIS JOFEL</t>
  </si>
  <si>
    <t>NIENKE</t>
  </si>
  <si>
    <t>OKTOKNOPIE</t>
  </si>
  <si>
    <t>PIEREWIET</t>
  </si>
  <si>
    <t>PIPO</t>
  </si>
  <si>
    <t>RATAPLAN</t>
  </si>
  <si>
    <t>STEF ARDOBA</t>
  </si>
  <si>
    <t>SUSKE</t>
  </si>
  <si>
    <t>TWEETIE</t>
  </si>
  <si>
    <t>Een paleis</t>
  </si>
  <si>
    <t>Oprijlaan</t>
  </si>
  <si>
    <t>BALKONZAAL</t>
  </si>
  <si>
    <t>FRONTON</t>
  </si>
  <si>
    <t>GRACHT</t>
  </si>
  <si>
    <t>KOETSEN</t>
  </si>
  <si>
    <t>ROYALTY</t>
  </si>
  <si>
    <t>RIJTUIGEN</t>
  </si>
  <si>
    <t>SOKKEL</t>
  </si>
  <si>
    <t>TROONZAAL</t>
  </si>
  <si>
    <t>WATERPARTIJ</t>
  </si>
  <si>
    <t>Schoonrijden</t>
  </si>
  <si>
    <t>Ijsbaan</t>
  </si>
  <si>
    <t>AXEL</t>
  </si>
  <si>
    <t>BEHEERSING</t>
  </si>
  <si>
    <t>CALGARY</t>
  </si>
  <si>
    <t>HOGE SPRONG</t>
  </si>
  <si>
    <t>KANTSPRONG</t>
  </si>
  <si>
    <t>OVERDEKT</t>
  </si>
  <si>
    <t>OVERGANG</t>
  </si>
  <si>
    <t>RITTBERGER</t>
  </si>
  <si>
    <t>TOERNOOIEN</t>
  </si>
  <si>
    <t>Blaasinstrumenten</t>
  </si>
  <si>
    <t>Bastuba</t>
  </si>
  <si>
    <t>ADOLPHE SAX</t>
  </si>
  <si>
    <t>ALTO</t>
  </si>
  <si>
    <t>AULOS</t>
  </si>
  <si>
    <t>BOVENLIP</t>
  </si>
  <si>
    <t>CONISCH</t>
  </si>
  <si>
    <t>KWARTFAGOT</t>
  </si>
  <si>
    <t>LABIUM</t>
  </si>
  <si>
    <t>LUCHTKOLOM</t>
  </si>
  <si>
    <t>SCHALMEI</t>
  </si>
  <si>
    <t>STAN GETZ</t>
  </si>
  <si>
    <t>THIELEMANS</t>
  </si>
  <si>
    <t>TUBA</t>
  </si>
  <si>
    <t>De Fifties</t>
  </si>
  <si>
    <t>Beatniks</t>
  </si>
  <si>
    <t>BAMI GORENG</t>
  </si>
  <si>
    <t>COPPI</t>
  </si>
  <si>
    <t>CUBA</t>
  </si>
  <si>
    <t>DR SPOCK</t>
  </si>
  <si>
    <t>EISENHOWER</t>
  </si>
  <si>
    <t>FRANCO</t>
  </si>
  <si>
    <t>MECCANO</t>
  </si>
  <si>
    <t>NAGY</t>
  </si>
  <si>
    <t>NAVO</t>
  </si>
  <si>
    <t>SPOETNIK</t>
  </si>
  <si>
    <t>SUEZCRISIS</t>
  </si>
  <si>
    <t>VERLOOFDE</t>
  </si>
  <si>
    <t>WECKPOT</t>
  </si>
  <si>
    <t>Zweterig</t>
  </si>
  <si>
    <t>AANSTEKEN</t>
  </si>
  <si>
    <t>DRANKJE</t>
  </si>
  <si>
    <t>HEES</t>
  </si>
  <si>
    <t>IN BED</t>
  </si>
  <si>
    <t>PASTILLE</t>
  </si>
  <si>
    <t>SMAAKLOOS</t>
  </si>
  <si>
    <t>TRANEN</t>
  </si>
  <si>
    <t>WEINIG ETEN</t>
  </si>
  <si>
    <t>Bob Dylan</t>
  </si>
  <si>
    <t>ASYLUM</t>
  </si>
  <si>
    <t>BIOGRAPH</t>
  </si>
  <si>
    <t>EVERGREENS</t>
  </si>
  <si>
    <t>NEW MORNING</t>
  </si>
  <si>
    <t>POPMUSICUS</t>
  </si>
  <si>
    <t>PRODUCERS</t>
  </si>
  <si>
    <t>SHOT OF LOVE</t>
  </si>
  <si>
    <t>Bomen</t>
  </si>
  <si>
    <t>CAFE ZURICH</t>
  </si>
  <si>
    <t>CASA BATTLO</t>
  </si>
  <si>
    <t>CHURROS</t>
  </si>
  <si>
    <t>CIUTADELLA</t>
  </si>
  <si>
    <t>CRYPTE</t>
  </si>
  <si>
    <t>LA RAMBLA</t>
  </si>
  <si>
    <t>MIRO</t>
  </si>
  <si>
    <t>Hedendaagse begrippen</t>
  </si>
  <si>
    <t>Pilates</t>
  </si>
  <si>
    <t>AVATAR</t>
  </si>
  <si>
    <t>CHATTEN</t>
  </si>
  <si>
    <t>COOKIES</t>
  </si>
  <si>
    <t>COOL</t>
  </si>
  <si>
    <t>DRONE</t>
  </si>
  <si>
    <t>ECOTREND</t>
  </si>
  <si>
    <t>E-READER</t>
  </si>
  <si>
    <t>LEASEN</t>
  </si>
  <si>
    <t>NETSURFEN</t>
  </si>
  <si>
    <t>OMSCHOLING</t>
  </si>
  <si>
    <t>PROVIDER</t>
  </si>
  <si>
    <t>RINGTOON</t>
  </si>
  <si>
    <t>ROUTER</t>
  </si>
  <si>
    <t>Twintig</t>
  </si>
  <si>
    <t>ALCHEMIST</t>
  </si>
  <si>
    <t>DELVEN</t>
  </si>
  <si>
    <t>GLIMMEND</t>
  </si>
  <si>
    <t>GOLDRUSHES</t>
  </si>
  <si>
    <t>GOUDVELDEN</t>
  </si>
  <si>
    <t>KARAAT</t>
  </si>
  <si>
    <t>TROUWRING</t>
  </si>
  <si>
    <t>VEERTIEN</t>
  </si>
  <si>
    <t>Televisie kijken</t>
  </si>
  <si>
    <t>Rubriek</t>
  </si>
  <si>
    <t>FILMNET</t>
  </si>
  <si>
    <t>GESPREK</t>
  </si>
  <si>
    <t>ITEM</t>
  </si>
  <si>
    <t>JOUNALIST</t>
  </si>
  <si>
    <t>KIJKERS</t>
  </si>
  <si>
    <t>OMROEPEN</t>
  </si>
  <si>
    <t>REGIEKAMER</t>
  </si>
  <si>
    <t>RTBF</t>
  </si>
  <si>
    <t>STEREO</t>
  </si>
  <si>
    <t>TESTBEELD</t>
  </si>
  <si>
    <t>Radar</t>
  </si>
  <si>
    <t>CALCULATOR</t>
  </si>
  <si>
    <t>CARAVAN</t>
  </si>
  <si>
    <t>COUVEUSE</t>
  </si>
  <si>
    <t>DADAÏSME</t>
  </si>
  <si>
    <t>FONDUESTEL</t>
  </si>
  <si>
    <t>LEGGING</t>
  </si>
  <si>
    <t>NEONBUIS</t>
  </si>
  <si>
    <t>ONTHAASTEN</t>
  </si>
  <si>
    <t>PANTY'S</t>
  </si>
  <si>
    <t>POSTER</t>
  </si>
  <si>
    <t>ROCK 'N ROLL</t>
  </si>
  <si>
    <t>STRING</t>
  </si>
  <si>
    <t>Carriëre</t>
  </si>
  <si>
    <t>BLOND HAAR</t>
  </si>
  <si>
    <t>MISFITS</t>
  </si>
  <si>
    <t>REGISSEURS</t>
  </si>
  <si>
    <t>SHOWGIRL</t>
  </si>
  <si>
    <t>STUDIO'S</t>
  </si>
  <si>
    <t>De Haven</t>
  </si>
  <si>
    <t>Wrijfhout</t>
  </si>
  <si>
    <t>AFVAART</t>
  </si>
  <si>
    <t>BALLAST</t>
  </si>
  <si>
    <t>BOLDER</t>
  </si>
  <si>
    <t>CARGADOOR</t>
  </si>
  <si>
    <t>DEPOT</t>
  </si>
  <si>
    <t>HAVENHOOFD</t>
  </si>
  <si>
    <t>HAVENKRAAN</t>
  </si>
  <si>
    <t>HAVENRECHT</t>
  </si>
  <si>
    <t>LIGGELD</t>
  </si>
  <si>
    <t>LOSPLAATS</t>
  </si>
  <si>
    <t>OLIETANKER</t>
  </si>
  <si>
    <t>OVERLADING</t>
  </si>
  <si>
    <t>PONT</t>
  </si>
  <si>
    <t>SPUIDOK</t>
  </si>
  <si>
    <t>VAARGEUL</t>
  </si>
  <si>
    <t>Boeren</t>
  </si>
  <si>
    <t>BESPUITEN</t>
  </si>
  <si>
    <t>GRAANSILO</t>
  </si>
  <si>
    <t>GRASDROGER</t>
  </si>
  <si>
    <t>GROOTVEE</t>
  </si>
  <si>
    <t>HERENBOER</t>
  </si>
  <si>
    <t>LIGBOX</t>
  </si>
  <si>
    <t>STROBAAL</t>
  </si>
  <si>
    <t>SWILL</t>
  </si>
  <si>
    <t>VARKENS</t>
  </si>
  <si>
    <t>CHANSON</t>
  </si>
  <si>
    <t>FRANCE</t>
  </si>
  <si>
    <t>GLORIA</t>
  </si>
  <si>
    <t>GRAND MERE</t>
  </si>
  <si>
    <t>INDRINGEND</t>
  </si>
  <si>
    <t>L'EMMERDEUR</t>
  </si>
  <si>
    <t>MONT DRAGON</t>
  </si>
  <si>
    <t>MORT SUBITE</t>
  </si>
  <si>
    <t>Schaatsen</t>
  </si>
  <si>
    <t>Slijpen</t>
  </si>
  <si>
    <t>DOOIEN</t>
  </si>
  <si>
    <t>DWEILPAUZE</t>
  </si>
  <si>
    <t>HAGELBUI</t>
  </si>
  <si>
    <t>MAGISCH</t>
  </si>
  <si>
    <t>MUTS</t>
  </si>
  <si>
    <t>SCHAATSLES</t>
  </si>
  <si>
    <t>SLOOT</t>
  </si>
  <si>
    <t>VAART</t>
  </si>
  <si>
    <t>VOLKSSPORT</t>
  </si>
  <si>
    <t>WANTEN</t>
  </si>
  <si>
    <t>IJSPRET</t>
  </si>
  <si>
    <t>IJSSCHUIVER</t>
  </si>
  <si>
    <t>IJSSPEGEL</t>
  </si>
  <si>
    <t>Istrië</t>
  </si>
  <si>
    <t>Dante</t>
  </si>
  <si>
    <t>ISTRA</t>
  </si>
  <si>
    <t>JULES VERNE</t>
  </si>
  <si>
    <t>PORTOROZ</t>
  </si>
  <si>
    <t>RODE AARDE</t>
  </si>
  <si>
    <t>ROVINJ</t>
  </si>
  <si>
    <t>SAVUDRIJA</t>
  </si>
  <si>
    <t>WOUD</t>
  </si>
  <si>
    <t>Accoyo</t>
  </si>
  <si>
    <t>ALPACAWOL</t>
  </si>
  <si>
    <t>FOKKERIJEN</t>
  </si>
  <si>
    <t>LASTDIER</t>
  </si>
  <si>
    <t>LICHTBRUIN</t>
  </si>
  <si>
    <t>SCHUILHUT</t>
  </si>
  <si>
    <t>ZACHTE WOL</t>
  </si>
  <si>
    <t>Onderwijs</t>
  </si>
  <si>
    <t>Onderricht</t>
  </si>
  <si>
    <t>CONCIERGE</t>
  </si>
  <si>
    <t>GRAMMATICA</t>
  </si>
  <si>
    <t>KULEUVEN</t>
  </si>
  <si>
    <t>OVERGAAN</t>
  </si>
  <si>
    <t>ROOSTER</t>
  </si>
  <si>
    <t>SCHEIKUNDE</t>
  </si>
  <si>
    <t>SCHOOLBANK</t>
  </si>
  <si>
    <t>SMARTBOARD</t>
  </si>
  <si>
    <t>STUDIEVAK</t>
  </si>
  <si>
    <t>TAALBAD</t>
  </si>
  <si>
    <t>DOELPOGING</t>
  </si>
  <si>
    <t>GOOIEN</t>
  </si>
  <si>
    <t>MEDESPELER</t>
  </si>
  <si>
    <t>REGEL</t>
  </si>
  <si>
    <t>VERDEDIGEN</t>
  </si>
  <si>
    <t>Reclame maken</t>
  </si>
  <si>
    <t>Tarief</t>
  </si>
  <si>
    <t>ADWARE</t>
  </si>
  <si>
    <t>BESPARING</t>
  </si>
  <si>
    <t>DOELGROEP</t>
  </si>
  <si>
    <t>KOLOM</t>
  </si>
  <si>
    <t>KOOPGEDRAG</t>
  </si>
  <si>
    <t>REDUCTIE</t>
  </si>
  <si>
    <t>SPAM</t>
  </si>
  <si>
    <t>VOORDELIG</t>
  </si>
  <si>
    <t>De Indiase keuken</t>
  </si>
  <si>
    <t>Paprika</t>
  </si>
  <si>
    <t>BUTTERNAAN</t>
  </si>
  <si>
    <t>GRILLEN</t>
  </si>
  <si>
    <t>KRUIDIG</t>
  </si>
  <si>
    <t>MILDE CURRY</t>
  </si>
  <si>
    <t>PANDANRIJST</t>
  </si>
  <si>
    <t>SAAG PANEER</t>
  </si>
  <si>
    <t>SAFFRAAN</t>
  </si>
  <si>
    <t>SAMOSA</t>
  </si>
  <si>
    <t>SPINAZIE</t>
  </si>
  <si>
    <t>Dustin Hoffman</t>
  </si>
  <si>
    <t>Klein</t>
  </si>
  <si>
    <t>DERTIG</t>
  </si>
  <si>
    <t>ELI WALLACH</t>
  </si>
  <si>
    <t>FOSSE</t>
  </si>
  <si>
    <t>UNDERDOG</t>
  </si>
  <si>
    <t>Uit Zweden</t>
  </si>
  <si>
    <t>Ijsklimmen</t>
  </si>
  <si>
    <t>BOSBOUW</t>
  </si>
  <si>
    <t>CITYTRIPS</t>
  </si>
  <si>
    <t>HARJEDALEN</t>
  </si>
  <si>
    <t>HOUTEXPORT</t>
  </si>
  <si>
    <t>KITEWINGEN</t>
  </si>
  <si>
    <t>MALARMEER</t>
  </si>
  <si>
    <t>RIBVAREN</t>
  </si>
  <si>
    <t>SVERIGE</t>
  </si>
  <si>
    <t>Sint Petersburg</t>
  </si>
  <si>
    <t>Byzantijns</t>
  </si>
  <si>
    <t>GRACHTEN</t>
  </si>
  <si>
    <t>GUUR</t>
  </si>
  <si>
    <t>PETERHOF</t>
  </si>
  <si>
    <t>PULKOVO</t>
  </si>
  <si>
    <t>ZEEHAVEN</t>
  </si>
  <si>
    <t>Tekenfilm</t>
  </si>
  <si>
    <t>HENNI ORRI</t>
  </si>
  <si>
    <t>WALS</t>
  </si>
  <si>
    <t>WOEDE</t>
  </si>
  <si>
    <t>Amfibie of Reptiel</t>
  </si>
  <si>
    <t>Kwaakblaas</t>
  </si>
  <si>
    <t>BULLEKOPJE</t>
  </si>
  <si>
    <t>DROGE HUID</t>
  </si>
  <si>
    <t>EXOTEN</t>
  </si>
  <si>
    <t>HAZELSKINK</t>
  </si>
  <si>
    <t>HAZELWORM</t>
  </si>
  <si>
    <t>HUIDZIEKTE</t>
  </si>
  <si>
    <t>KIKKERPOEL</t>
  </si>
  <si>
    <t>LAND</t>
  </si>
  <si>
    <t>MOLOCH</t>
  </si>
  <si>
    <t>PARING</t>
  </si>
  <si>
    <t>VUURPAD</t>
  </si>
  <si>
    <t>WOELBOA</t>
  </si>
  <si>
    <t>Daughters</t>
  </si>
  <si>
    <t>CITY LOVE</t>
  </si>
  <si>
    <t>CONTINUUM</t>
  </si>
  <si>
    <t>FAIRFIELD</t>
  </si>
  <si>
    <t>MELODIE</t>
  </si>
  <si>
    <t>NEW LIGHT</t>
  </si>
  <si>
    <t>NOT MYSELF</t>
  </si>
  <si>
    <t>ONTWERPEN</t>
  </si>
  <si>
    <t>SHADOW DAYS</t>
  </si>
  <si>
    <t>SHERYL CROW</t>
  </si>
  <si>
    <t>Spreekuur</t>
  </si>
  <si>
    <t>ANATOOM</t>
  </si>
  <si>
    <t>ANDROLOGIE</t>
  </si>
  <si>
    <t>DOPTONE</t>
  </si>
  <si>
    <t>DOTTEREN</t>
  </si>
  <si>
    <t>HART</t>
  </si>
  <si>
    <t>HUISARTS</t>
  </si>
  <si>
    <t>KOMPRES</t>
  </si>
  <si>
    <t>ONTLEEDMES</t>
  </si>
  <si>
    <t>OOGSPIEGEL</t>
  </si>
  <si>
    <t>SCALPEL</t>
  </si>
  <si>
    <t>UROLOOG</t>
  </si>
  <si>
    <t>VACUÜMPOMP</t>
  </si>
  <si>
    <t>In de cinema</t>
  </si>
  <si>
    <t>Loft</t>
  </si>
  <si>
    <t>ALIAS</t>
  </si>
  <si>
    <t>BOX OFFICE</t>
  </si>
  <si>
    <t>FIRMIN</t>
  </si>
  <si>
    <t>KORTFILM</t>
  </si>
  <si>
    <t>ROSETTA</t>
  </si>
  <si>
    <t>SIEN EGGERS</t>
  </si>
  <si>
    <t>TOM BARMAN</t>
  </si>
  <si>
    <t>TURNPIKE</t>
  </si>
  <si>
    <t>ABN</t>
  </si>
  <si>
    <t>Trefwoord</t>
  </si>
  <si>
    <t>ANGLICISME</t>
  </si>
  <si>
    <t>FOUTEN</t>
  </si>
  <si>
    <t>GERMANISME</t>
  </si>
  <si>
    <t>IDIOOM</t>
  </si>
  <si>
    <t>MOEDERTAAL</t>
  </si>
  <si>
    <t>ONZIJDIG</t>
  </si>
  <si>
    <t>ORAKELTAAL</t>
  </si>
  <si>
    <t>SCHRIJFWIJZE</t>
  </si>
  <si>
    <t>SMS JE</t>
  </si>
  <si>
    <t>STREEKTAAL</t>
  </si>
  <si>
    <t>TEKENS</t>
  </si>
  <si>
    <t>VAKTAAL</t>
  </si>
  <si>
    <t>Verder studeren</t>
  </si>
  <si>
    <t>Rekensom</t>
  </si>
  <si>
    <t>BORD</t>
  </si>
  <si>
    <t>COMPUTERS</t>
  </si>
  <si>
    <t>ETUI</t>
  </si>
  <si>
    <t>EXAMENS</t>
  </si>
  <si>
    <t>GEDRAG</t>
  </si>
  <si>
    <t>GRADUAAT</t>
  </si>
  <si>
    <t>HOGESCHOOL</t>
  </si>
  <si>
    <t>NASCHOLING</t>
  </si>
  <si>
    <t>OPEN SCHOOL</t>
  </si>
  <si>
    <t>PROFESSOR</t>
  </si>
  <si>
    <t>Bij de stroppendragers</t>
  </si>
  <si>
    <t>AULA</t>
  </si>
  <si>
    <t>AUTOVRIJ</t>
  </si>
  <si>
    <t>DESTELDONK</t>
  </si>
  <si>
    <t>GANDAHAM</t>
  </si>
  <si>
    <t>ILLUSEUM</t>
  </si>
  <si>
    <t>KINEPOLIS</t>
  </si>
  <si>
    <t>KLOKKEN</t>
  </si>
  <si>
    <t>LAKENHALLE</t>
  </si>
  <si>
    <t>MENDONK</t>
  </si>
  <si>
    <t>ROOMER</t>
  </si>
  <si>
    <t>TEN DAYS OFF</t>
  </si>
  <si>
    <t>Nickelodeon</t>
  </si>
  <si>
    <t>Naranjina</t>
  </si>
  <si>
    <t>GO DIEGO GO</t>
  </si>
  <si>
    <t>KNUTSELEN</t>
  </si>
  <si>
    <t>KUIFJE</t>
  </si>
  <si>
    <t>PIETER POST</t>
  </si>
  <si>
    <t>TEKENFILMS</t>
  </si>
  <si>
    <t>WINX CLUB</t>
  </si>
  <si>
    <t>Vlaamse zangers</t>
  </si>
  <si>
    <t>Sanne</t>
  </si>
  <si>
    <t>A BRAND</t>
  </si>
  <si>
    <t>ANN CHRISTY</t>
  </si>
  <si>
    <t>ANNE</t>
  </si>
  <si>
    <t>ARID</t>
  </si>
  <si>
    <t>BLUES</t>
  </si>
  <si>
    <t>DANSERS</t>
  </si>
  <si>
    <t>EDDY WALLY</t>
  </si>
  <si>
    <t>FANCLUBS</t>
  </si>
  <si>
    <t>NETSKY</t>
  </si>
  <si>
    <t>THE VAN JETS</t>
  </si>
  <si>
    <t>URBANUS</t>
  </si>
  <si>
    <t>Christina Aguilera</t>
  </si>
  <si>
    <t>Burlesque</t>
  </si>
  <si>
    <t>DUBBEL-CD</t>
  </si>
  <si>
    <t>JCCHASEZ</t>
  </si>
  <si>
    <t>JUST BE FREE</t>
  </si>
  <si>
    <t>KAPSEL</t>
  </si>
  <si>
    <t>LIBERATION</t>
  </si>
  <si>
    <t>ON OUR WAY</t>
  </si>
  <si>
    <t>THE X TOUR</t>
  </si>
  <si>
    <t>UNA MUJER</t>
  </si>
  <si>
    <t>UNDERSTAND</t>
  </si>
  <si>
    <t>WITHOUT YOU</t>
  </si>
  <si>
    <t>ARSENAL</t>
  </si>
  <si>
    <t>BIG BEN</t>
  </si>
  <si>
    <t>BOXING DAY</t>
  </si>
  <si>
    <t>BRIGHTON</t>
  </si>
  <si>
    <t>CHEDDAR</t>
  </si>
  <si>
    <t>CHESTER</t>
  </si>
  <si>
    <t>ETON</t>
  </si>
  <si>
    <t>EXENTRIEK</t>
  </si>
  <si>
    <t>OXFORD</t>
  </si>
  <si>
    <t>THEEMS</t>
  </si>
  <si>
    <t>THE TIMES</t>
  </si>
  <si>
    <t>De Wolf</t>
  </si>
  <si>
    <t>Voedsel</t>
  </si>
  <si>
    <t>CARNIVOREN</t>
  </si>
  <si>
    <t>GROMMEN</t>
  </si>
  <si>
    <t>HAAS</t>
  </si>
  <si>
    <t>ONTLEDING</t>
  </si>
  <si>
    <t>OPJAGEN</t>
  </si>
  <si>
    <t>VACHT</t>
  </si>
  <si>
    <t>Artrose</t>
  </si>
  <si>
    <t>KNIELETSEL</t>
  </si>
  <si>
    <t>MAATWERK</t>
  </si>
  <si>
    <t>NEKPIJN</t>
  </si>
  <si>
    <t>OEDEEM</t>
  </si>
  <si>
    <t>TORSIE</t>
  </si>
  <si>
    <t>TRILPLAAT</t>
  </si>
  <si>
    <t>WHIPLASH</t>
  </si>
  <si>
    <t>ZENUW</t>
  </si>
  <si>
    <t>Havens</t>
  </si>
  <si>
    <t>BUSREIS</t>
  </si>
  <si>
    <t>ORHEI</t>
  </si>
  <si>
    <t>PASPOORT</t>
  </si>
  <si>
    <t>TIGHINA</t>
  </si>
  <si>
    <t>TOURINGCAR</t>
  </si>
  <si>
    <t>Kind,Kind</t>
  </si>
  <si>
    <t>JOCH</t>
  </si>
  <si>
    <t>KLIMREK</t>
  </si>
  <si>
    <t>LOOPFIETS</t>
  </si>
  <si>
    <t>PAMPERS</t>
  </si>
  <si>
    <t>PEUTERTUIN</t>
  </si>
  <si>
    <t>SPAARPOT</t>
  </si>
  <si>
    <t>ZAKGELD</t>
  </si>
  <si>
    <t>Verroest</t>
  </si>
  <si>
    <t>BALKONDEUR</t>
  </si>
  <si>
    <t>BIJMAKEN</t>
  </si>
  <si>
    <t>DUBBEL SLOT</t>
  </si>
  <si>
    <t>FORCEREN</t>
  </si>
  <si>
    <t>GARAGEDEUR</t>
  </si>
  <si>
    <t>GATEN</t>
  </si>
  <si>
    <t>INKEPINGEN</t>
  </si>
  <si>
    <t>INSTEKEN</t>
  </si>
  <si>
    <t>OPENGAAN</t>
  </si>
  <si>
    <t>SLOTER</t>
  </si>
  <si>
    <t>VERGETEN</t>
  </si>
  <si>
    <t>YALESLOT</t>
  </si>
  <si>
    <t>Swingen</t>
  </si>
  <si>
    <t>Bewegingen</t>
  </si>
  <si>
    <t>BALLERINA</t>
  </si>
  <si>
    <t>BUIKDANSEN</t>
  </si>
  <si>
    <t>DANSPAAR</t>
  </si>
  <si>
    <t>DANSSOORT</t>
  </si>
  <si>
    <t>KOPPEL</t>
  </si>
  <si>
    <t>LESSEN</t>
  </si>
  <si>
    <t>MAAT</t>
  </si>
  <si>
    <t>RITMISCH</t>
  </si>
  <si>
    <t>VERLEIDEN</t>
  </si>
  <si>
    <t>VLOER</t>
  </si>
  <si>
    <t>WEENSE WALS</t>
  </si>
  <si>
    <t>Dat kan ik ook</t>
  </si>
  <si>
    <t>Ambacht</t>
  </si>
  <si>
    <t>BODYART</t>
  </si>
  <si>
    <t>CROSS-OVER</t>
  </si>
  <si>
    <t>JAN CARLIER</t>
  </si>
  <si>
    <t>MUHKA</t>
  </si>
  <si>
    <t>MUZAK</t>
  </si>
  <si>
    <t>POL MARA</t>
  </si>
  <si>
    <t>VERNISSAGE</t>
  </si>
  <si>
    <t>WIM DELVOYE</t>
  </si>
  <si>
    <t>Speelveld</t>
  </si>
  <si>
    <t>ACHTERLIJN</t>
  </si>
  <si>
    <t>BLOK</t>
  </si>
  <si>
    <t>HAND</t>
  </si>
  <si>
    <t>INDRAAIEN</t>
  </si>
  <si>
    <t>KILLBLOCK</t>
  </si>
  <si>
    <t>LIBERO</t>
  </si>
  <si>
    <t>SPONSORS</t>
  </si>
  <si>
    <t>VOETFOUT</t>
  </si>
  <si>
    <t>VOLLEY</t>
  </si>
  <si>
    <t>ZAALSPORT</t>
  </si>
  <si>
    <t>ZES SPELERS</t>
  </si>
  <si>
    <t>Latin Dance</t>
  </si>
  <si>
    <t>Amusement</t>
  </si>
  <si>
    <t>BEWEGINGEN</t>
  </si>
  <si>
    <t>DANSVORMEN</t>
  </si>
  <si>
    <t>DRAAI</t>
  </si>
  <si>
    <t>MERENGUE</t>
  </si>
  <si>
    <t>OPWEPEND</t>
  </si>
  <si>
    <t>SALSA</t>
  </si>
  <si>
    <t>Madame Tussauds</t>
  </si>
  <si>
    <t>Kleding</t>
  </si>
  <si>
    <t>HU JINTAO</t>
  </si>
  <si>
    <t>KAARTJE</t>
  </si>
  <si>
    <t>MAQUETTE</t>
  </si>
  <si>
    <t>MONA LISA</t>
  </si>
  <si>
    <t>ONTWERPERS</t>
  </si>
  <si>
    <t>POPSTERREN</t>
  </si>
  <si>
    <t>RONALDINHO</t>
  </si>
  <si>
    <t>WACHTTIJDEN</t>
  </si>
  <si>
    <t>BABE</t>
  </si>
  <si>
    <t>BOBBIE</t>
  </si>
  <si>
    <t>DOLLY</t>
  </si>
  <si>
    <t>FLIP</t>
  </si>
  <si>
    <t>GARFIELD</t>
  </si>
  <si>
    <t>MISS PEGGY</t>
  </si>
  <si>
    <t>PINO</t>
  </si>
  <si>
    <t>SCAR</t>
  </si>
  <si>
    <t>SIMBA</t>
  </si>
  <si>
    <t>STOFFEL</t>
  </si>
  <si>
    <t>Slaggitaar</t>
  </si>
  <si>
    <t>BERUCHT</t>
  </si>
  <si>
    <t>FLASHPOINT</t>
  </si>
  <si>
    <t>GREEN ICE</t>
  </si>
  <si>
    <t>PARANOÎDE</t>
  </si>
  <si>
    <t>PROVOCEREN</t>
  </si>
  <si>
    <t>PULIEK</t>
  </si>
  <si>
    <t>TELL ME</t>
  </si>
  <si>
    <t>UNDERCOVER</t>
  </si>
  <si>
    <t>Schildpadden</t>
  </si>
  <si>
    <t>Platen</t>
  </si>
  <si>
    <t>BEEKJES</t>
  </si>
  <si>
    <t>BEENPLATEN</t>
  </si>
  <si>
    <t>CARAPAX</t>
  </si>
  <si>
    <t>CLOACA</t>
  </si>
  <si>
    <t>LEERACHTIG</t>
  </si>
  <si>
    <t>MATAMATA</t>
  </si>
  <si>
    <t xml:space="preserve">OGEN </t>
  </si>
  <si>
    <t>PARASIETEN</t>
  </si>
  <si>
    <t>RANDSCHILD</t>
  </si>
  <si>
    <t>VLEKKEN</t>
  </si>
  <si>
    <t>ZONNEBAD</t>
  </si>
  <si>
    <t>Chopin</t>
  </si>
  <si>
    <t>BELLINI</t>
  </si>
  <si>
    <t>DELACROIX</t>
  </si>
  <si>
    <t>DE RING</t>
  </si>
  <si>
    <t>LIAISON</t>
  </si>
  <si>
    <t>MODALITEIT</t>
  </si>
  <si>
    <t>NUANCES</t>
  </si>
  <si>
    <t>PATHETISCH</t>
  </si>
  <si>
    <t>PRELUDE</t>
  </si>
  <si>
    <t>RONDO</t>
  </si>
  <si>
    <t>SALONS</t>
  </si>
  <si>
    <t>SONATE</t>
  </si>
  <si>
    <t>TARANTELLA</t>
  </si>
  <si>
    <t>Zimbabwe</t>
  </si>
  <si>
    <t>Hwange</t>
  </si>
  <si>
    <t>GRENZEN</t>
  </si>
  <si>
    <t>HERVORMING</t>
  </si>
  <si>
    <t>HOGEVELD</t>
  </si>
  <si>
    <t>IAN SMITH</t>
  </si>
  <si>
    <t>MACHT</t>
  </si>
  <si>
    <t>ZAMBEZIDAL</t>
  </si>
  <si>
    <t>Musical Grease</t>
  </si>
  <si>
    <t>Musical Greace</t>
  </si>
  <si>
    <t>AFSCHEID</t>
  </si>
  <si>
    <t>BARRY GIBB</t>
  </si>
  <si>
    <t>BINK</t>
  </si>
  <si>
    <t>BETTY RIZZO</t>
  </si>
  <si>
    <t>DANNY ZUKKO</t>
  </si>
  <si>
    <t>JOCK</t>
  </si>
  <si>
    <t>JONGENS</t>
  </si>
  <si>
    <t>KENICKIE</t>
  </si>
  <si>
    <t>MONTEUR</t>
  </si>
  <si>
    <t>PETTICOAT</t>
  </si>
  <si>
    <t>STRAATRACE</t>
  </si>
  <si>
    <t>STRAND</t>
  </si>
  <si>
    <t>Steegjes</t>
  </si>
  <si>
    <t>ABBE PIERRE</t>
  </si>
  <si>
    <t>KROEGEN</t>
  </si>
  <si>
    <t>RHONE ALPES</t>
  </si>
  <si>
    <t>SAONE</t>
  </si>
  <si>
    <t>Koriander</t>
  </si>
  <si>
    <t>GORONTALO</t>
  </si>
  <si>
    <t>HOTSPOTS</t>
  </si>
  <si>
    <t>RIJSTTERRAS</t>
  </si>
  <si>
    <t>VAKANTIES</t>
  </si>
  <si>
    <t>Wereldwijd Web</t>
  </si>
  <si>
    <t>Actueel</t>
  </si>
  <si>
    <t>ADVERTEREN</t>
  </si>
  <si>
    <t>CYBERCRIME</t>
  </si>
  <si>
    <t>EXTENSIE</t>
  </si>
  <si>
    <t>IDEAL</t>
  </si>
  <si>
    <t>MESSAGE</t>
  </si>
  <si>
    <t>ONDERWERP</t>
  </si>
  <si>
    <t>PAGINA</t>
  </si>
  <si>
    <t>RANSOMEWARE</t>
  </si>
  <si>
    <t>VERGAARBAK</t>
  </si>
  <si>
    <t>WEBSURFING</t>
  </si>
  <si>
    <t>WHATSAPP</t>
  </si>
  <si>
    <t>Pijlen</t>
  </si>
  <si>
    <t>KNOTSEN</t>
  </si>
  <si>
    <t>LANS</t>
  </si>
  <si>
    <t>LENIG</t>
  </si>
  <si>
    <t>RELIKWIEËN</t>
  </si>
  <si>
    <t>RICHARD</t>
  </si>
  <si>
    <t>ROGER MOORE</t>
  </si>
  <si>
    <t>WILFRIED</t>
  </si>
  <si>
    <t>Winnie de Poeh</t>
  </si>
  <si>
    <t>Poehbeer</t>
  </si>
  <si>
    <t>EIKELS</t>
  </si>
  <si>
    <t>KLEURPLAAT</t>
  </si>
  <si>
    <t>LEKKERBEK</t>
  </si>
  <si>
    <t>SAMEN DELEN</t>
  </si>
  <si>
    <t>SCHETSBOEK</t>
  </si>
  <si>
    <t>SPRINGSTOK</t>
  </si>
  <si>
    <t>TEKENKUNST</t>
  </si>
  <si>
    <t>WINNIE</t>
  </si>
  <si>
    <t>Aan de arbeid</t>
  </si>
  <si>
    <t>Werklunch</t>
  </si>
  <si>
    <t>DAGTAAK</t>
  </si>
  <si>
    <t>EENVOUDIG</t>
  </si>
  <si>
    <t>GROEPSWERK</t>
  </si>
  <si>
    <t>VRIJE ARBEID</t>
  </si>
  <si>
    <t>WERKCOMITE</t>
  </si>
  <si>
    <t>WERKEILAND</t>
  </si>
  <si>
    <t>WERKKLEREN</t>
  </si>
  <si>
    <t>WERKPAARD</t>
  </si>
  <si>
    <t>Racen</t>
  </si>
  <si>
    <t>Asfalt</t>
  </si>
  <si>
    <t>DEELNEMEN</t>
  </si>
  <si>
    <t>LICENTIE</t>
  </si>
  <si>
    <t>MANOEUVRE</t>
  </si>
  <si>
    <t>MINARDI</t>
  </si>
  <si>
    <t>OVERSTUREN</t>
  </si>
  <si>
    <t>REGLEMENT</t>
  </si>
  <si>
    <t>RISICO</t>
  </si>
  <si>
    <t>RIJTECHNIEK</t>
  </si>
  <si>
    <t>VOORSPRONG</t>
  </si>
  <si>
    <t>Pacifisme</t>
  </si>
  <si>
    <t>BAUHAUS</t>
  </si>
  <si>
    <t>BOBLIJN</t>
  </si>
  <si>
    <t>COSA NOSTRA</t>
  </si>
  <si>
    <t>GANGSTERS</t>
  </si>
  <si>
    <t>QUICKSTEP</t>
  </si>
  <si>
    <t>SAFETY LAST</t>
  </si>
  <si>
    <t>STOOMTRAM</t>
  </si>
  <si>
    <t>STOOMTREIN</t>
  </si>
  <si>
    <t>T FORD</t>
  </si>
  <si>
    <t>Duitsland</t>
  </si>
  <si>
    <t>BACH</t>
  </si>
  <si>
    <t>BUNDESLIGA</t>
  </si>
  <si>
    <t>DER SPIEGEL</t>
  </si>
  <si>
    <t>FEDERATIE</t>
  </si>
  <si>
    <t>GENSCHER</t>
  </si>
  <si>
    <t>HEGEL</t>
  </si>
  <si>
    <t>MERCEDES</t>
  </si>
  <si>
    <t>MONSCHAU</t>
  </si>
  <si>
    <t>NEURENBERG</t>
  </si>
  <si>
    <t>PFENNING</t>
  </si>
  <si>
    <t>THOMAS MANN</t>
  </si>
  <si>
    <t>Bezit</t>
  </si>
  <si>
    <t>Toebehoren</t>
  </si>
  <si>
    <t>ACTIVA</t>
  </si>
  <si>
    <t>BESCHIKKEN</t>
  </si>
  <si>
    <t>BEZITTER</t>
  </si>
  <si>
    <t>EIGENAAR</t>
  </si>
  <si>
    <t>ERFBEZIT</t>
  </si>
  <si>
    <t>FONDS</t>
  </si>
  <si>
    <t>GEMEENGOED</t>
  </si>
  <si>
    <t>HAVE EN GOED</t>
  </si>
  <si>
    <t>INVENTARIS</t>
  </si>
  <si>
    <t>JULLIE</t>
  </si>
  <si>
    <t>OVERDAAD</t>
  </si>
  <si>
    <t>PRIVAAT</t>
  </si>
  <si>
    <t>PRIVEBEZIT</t>
  </si>
  <si>
    <t>RENTEBRIEF</t>
  </si>
  <si>
    <t>Dagelijks bewegen</t>
  </si>
  <si>
    <t>Estafette</t>
  </si>
  <si>
    <t>CYCLOCROSS</t>
  </si>
  <si>
    <t>DWARRELEN</t>
  </si>
  <si>
    <t>SCHAREN</t>
  </si>
  <si>
    <t>SKIEN</t>
  </si>
  <si>
    <t>STAPVOETS</t>
  </si>
  <si>
    <t>STRUIKELEN</t>
  </si>
  <si>
    <t>TRIMMEN</t>
  </si>
  <si>
    <t>De wolf en de 7 geitjes</t>
  </si>
  <si>
    <t>Vertellen</t>
  </si>
  <si>
    <t>BEDROGEN</t>
  </si>
  <si>
    <t>DOE OPEN</t>
  </si>
  <si>
    <t>GEHOORZAAM</t>
  </si>
  <si>
    <t>GEMEEN</t>
  </si>
  <si>
    <t>IN DE KACHEL</t>
  </si>
  <si>
    <t>KRIJT OPETEN</t>
  </si>
  <si>
    <t>MORAAL</t>
  </si>
  <si>
    <t>OPGEGETEN</t>
  </si>
  <si>
    <t>STEM NADOEN</t>
  </si>
  <si>
    <t>VERDRONKEN</t>
  </si>
  <si>
    <t>VERSTOPT</t>
  </si>
  <si>
    <t>WATERPUT</t>
  </si>
  <si>
    <t>Opeten</t>
  </si>
  <si>
    <t>CHILISAUS</t>
  </si>
  <si>
    <t>FEESTDINER</t>
  </si>
  <si>
    <t>FILET</t>
  </si>
  <si>
    <t>NATAFELEN</t>
  </si>
  <si>
    <t>PORTIE</t>
  </si>
  <si>
    <t>HOGE TONEN</t>
  </si>
  <si>
    <t>HONEYBEE</t>
  </si>
  <si>
    <t>LIVEORKEST</t>
  </si>
  <si>
    <t xml:space="preserve">OPTREDEN </t>
  </si>
  <si>
    <t>REPETOIRE</t>
  </si>
  <si>
    <t>VERSTERKER</t>
  </si>
  <si>
    <t>Dansbaar</t>
  </si>
  <si>
    <t>Hoofdtooi</t>
  </si>
  <si>
    <t>AANBIDDEN</t>
  </si>
  <si>
    <t>JAGERS</t>
  </si>
  <si>
    <t>KOLONIST</t>
  </si>
  <si>
    <t>KOOKPOT</t>
  </si>
  <si>
    <t>LENDENDOEK</t>
  </si>
  <si>
    <t>MUTIJULU</t>
  </si>
  <si>
    <t>MYTHES</t>
  </si>
  <si>
    <t>NEUSRING</t>
  </si>
  <si>
    <t>STAMOUDSTE</t>
  </si>
  <si>
    <t>ZWARTE WET</t>
  </si>
  <si>
    <t>Jakarta</t>
  </si>
  <si>
    <t>DEPOK</t>
  </si>
  <si>
    <t>GEDUNG HAJA</t>
  </si>
  <si>
    <t>JABOTABEK</t>
  </si>
  <si>
    <t>PROTESTANT</t>
  </si>
  <si>
    <t>RAGUNAN ZOO</t>
  </si>
  <si>
    <t>SPOORLIJN</t>
  </si>
  <si>
    <t>TERRACOTTA</t>
  </si>
  <si>
    <t>ANGUILLA</t>
  </si>
  <si>
    <t>GUADELOUPE</t>
  </si>
  <si>
    <t>PAPIAMENTS</t>
  </si>
  <si>
    <t>PLYMOUTH</t>
  </si>
  <si>
    <t>SAINT KITTS</t>
  </si>
  <si>
    <t>BANGERS</t>
  </si>
  <si>
    <t>GEVIERD</t>
  </si>
  <si>
    <t>PUSHING TIN</t>
  </si>
  <si>
    <t>WELGEVORMD</t>
  </si>
  <si>
    <t>Man,man,man toch!</t>
  </si>
  <si>
    <t>TVSerie</t>
  </si>
  <si>
    <t>BABOELEKE</t>
  </si>
  <si>
    <t>BETWETERIG</t>
  </si>
  <si>
    <t>DOORTJE</t>
  </si>
  <si>
    <t>GOEDELE</t>
  </si>
  <si>
    <t>JAKOB BEKS</t>
  </si>
  <si>
    <t>LUCHTIG</t>
  </si>
  <si>
    <t>PSYCHOBOMA</t>
  </si>
  <si>
    <t>SLAGZINNEN</t>
  </si>
  <si>
    <t>SLECHTERIK</t>
  </si>
  <si>
    <t>SUPPORTERS</t>
  </si>
  <si>
    <t>Blues</t>
  </si>
  <si>
    <t>ANTIFOON</t>
  </si>
  <si>
    <t>AVONDLIED</t>
  </si>
  <si>
    <t>BASSIST</t>
  </si>
  <si>
    <t>BEREIK</t>
  </si>
  <si>
    <t>EENSTEMMIG</t>
  </si>
  <si>
    <t>HALLEL</t>
  </si>
  <si>
    <t>LENTEZANG</t>
  </si>
  <si>
    <t>LULLABAY</t>
  </si>
  <si>
    <t>MINNEZANG</t>
  </si>
  <si>
    <t>ORATORIUM</t>
  </si>
  <si>
    <t>SOLFEGE</t>
  </si>
  <si>
    <t>Fashion</t>
  </si>
  <si>
    <t>Modeshow</t>
  </si>
  <si>
    <t>ETALAGEPOP</t>
  </si>
  <si>
    <t>GEWATTEERD</t>
  </si>
  <si>
    <t>MAXIMODE</t>
  </si>
  <si>
    <t>MERKLAT</t>
  </si>
  <si>
    <t>NOUVEAUTE</t>
  </si>
  <si>
    <t>PERSIJZER</t>
  </si>
  <si>
    <t>RIEM</t>
  </si>
  <si>
    <t>SLUIER</t>
  </si>
  <si>
    <t>SNIT</t>
  </si>
  <si>
    <t>STIJN HELSEN</t>
  </si>
  <si>
    <t>TANKTOP</t>
  </si>
  <si>
    <t>I have a dream</t>
  </si>
  <si>
    <t>Gevangenis</t>
  </si>
  <si>
    <t>AANHANGERS</t>
  </si>
  <si>
    <t>AANSLAG</t>
  </si>
  <si>
    <t>GELIJK</t>
  </si>
  <si>
    <t>GEWELDLOOS</t>
  </si>
  <si>
    <t>MARS</t>
  </si>
  <si>
    <t>MOREEL</t>
  </si>
  <si>
    <t>ONRECHT</t>
  </si>
  <si>
    <t>RETORIEK</t>
  </si>
  <si>
    <t>SAMENKOMST</t>
  </si>
  <si>
    <t>SOCIOLOGIE</t>
  </si>
  <si>
    <t>STREVEN</t>
  </si>
  <si>
    <t>WENS</t>
  </si>
  <si>
    <t>Damast</t>
  </si>
  <si>
    <t>AANGEVEN</t>
  </si>
  <si>
    <t>AFRUIMEN</t>
  </si>
  <si>
    <t>GASTRONOOM</t>
  </si>
  <si>
    <t>GASTVROUW</t>
  </si>
  <si>
    <t>KARAF</t>
  </si>
  <si>
    <t>SCHENKKAN</t>
  </si>
  <si>
    <t>TAFELLOPER</t>
  </si>
  <si>
    <t>Latin American</t>
  </si>
  <si>
    <t>Altiplano</t>
  </si>
  <si>
    <t>BOSSANOVA</t>
  </si>
  <si>
    <t>COPACABANA</t>
  </si>
  <si>
    <t>DOUANE-UNIE</t>
  </si>
  <si>
    <t>INDIAAN</t>
  </si>
  <si>
    <t>PISCO</t>
  </si>
  <si>
    <t>RIETSUIKER</t>
  </si>
  <si>
    <t>RODEO</t>
  </si>
  <si>
    <t>GEROEP</t>
  </si>
  <si>
    <t>HAARSPELD</t>
  </si>
  <si>
    <t>HEUPWIEGEN</t>
  </si>
  <si>
    <t>KRINGDANS</t>
  </si>
  <si>
    <t>OORRINGEN</t>
  </si>
  <si>
    <t>SOLEARES</t>
  </si>
  <si>
    <t>VERVOERING</t>
  </si>
  <si>
    <t>ZIGEUNERS</t>
  </si>
  <si>
    <t>Literatuur</t>
  </si>
  <si>
    <t>Herhaling</t>
  </si>
  <si>
    <t>BOEKENTAAL</t>
  </si>
  <si>
    <t>BRIEFROMAN</t>
  </si>
  <si>
    <t>DIERENEPOS</t>
  </si>
  <si>
    <t>FABEL</t>
  </si>
  <si>
    <t>GEWROCHT</t>
  </si>
  <si>
    <t>HYMNE</t>
  </si>
  <si>
    <t>LEZER</t>
  </si>
  <si>
    <t>LITERAIR</t>
  </si>
  <si>
    <t>OPSTEL</t>
  </si>
  <si>
    <t>PAMFLET</t>
  </si>
  <si>
    <t>STIJLLEER</t>
  </si>
  <si>
    <t>VERTELSEL</t>
  </si>
  <si>
    <t>ZINSPELING</t>
  </si>
  <si>
    <t>Song</t>
  </si>
  <si>
    <t>BAD GIRL</t>
  </si>
  <si>
    <t>CHOQUEREN</t>
  </si>
  <si>
    <t>OPVALLEND</t>
  </si>
  <si>
    <t>QUEEN OF POP</t>
  </si>
  <si>
    <t>Stadsbus</t>
  </si>
  <si>
    <t>ARENTSHUIS</t>
  </si>
  <si>
    <t>BLAUW BLOED</t>
  </si>
  <si>
    <t>DAMPOORT</t>
  </si>
  <si>
    <t>LANGEREI</t>
  </si>
  <si>
    <t>PAPIERWERK</t>
  </si>
  <si>
    <t>SPOOR</t>
  </si>
  <si>
    <t>TRAUMA</t>
  </si>
  <si>
    <t>Batman</t>
  </si>
  <si>
    <t>BRUCE WAYNE</t>
  </si>
  <si>
    <t>OPROEPEN</t>
  </si>
  <si>
    <t>PENGUIN</t>
  </si>
  <si>
    <t>POISON IVY</t>
  </si>
  <si>
    <t>WONDERBOY</t>
  </si>
  <si>
    <t>Worst</t>
  </si>
  <si>
    <t>BOOMFRUIT</t>
  </si>
  <si>
    <t>CONSERVEN</t>
  </si>
  <si>
    <t>GROENTENAT</t>
  </si>
  <si>
    <t>KERVELSOEP</t>
  </si>
  <si>
    <t>ONGEZOND</t>
  </si>
  <si>
    <t>SOEPKIP</t>
  </si>
  <si>
    <t>STEENFRUIT</t>
  </si>
  <si>
    <t>BORSTHAAR</t>
  </si>
  <si>
    <t>GOUDGELOKT</t>
  </si>
  <si>
    <t>HAARDVUUR</t>
  </si>
  <si>
    <t>NAÎEF</t>
  </si>
  <si>
    <t>VERDRIET</t>
  </si>
  <si>
    <t>Ontrouw</t>
  </si>
  <si>
    <t>De Malediven</t>
  </si>
  <si>
    <t>Eilanden</t>
  </si>
  <si>
    <t>BARRACUDA</t>
  </si>
  <si>
    <t>FOTOGRAFIE</t>
  </si>
  <si>
    <t>KORAALVIS</t>
  </si>
  <si>
    <t>KORAALZAND</t>
  </si>
  <si>
    <t>KURAMATHI</t>
  </si>
  <si>
    <t>MALE</t>
  </si>
  <si>
    <t>MANTA</t>
  </si>
  <si>
    <t>MEDHUFUSHI</t>
  </si>
  <si>
    <t>PIJLINKTVIS</t>
  </si>
  <si>
    <t>STRANDHUIS</t>
  </si>
  <si>
    <t>WRAK</t>
  </si>
  <si>
    <t>ZEEASTER</t>
  </si>
  <si>
    <t>Harly-Davidson</t>
  </si>
  <si>
    <t>Harley-Davidson</t>
  </si>
  <si>
    <t>Flathead</t>
  </si>
  <si>
    <t>ACHTERAS</t>
  </si>
  <si>
    <t>BIKER PARTY</t>
  </si>
  <si>
    <t>DRAGRACING</t>
  </si>
  <si>
    <t>DUOZITTING</t>
  </si>
  <si>
    <t>HARLEY LOOK</t>
  </si>
  <si>
    <t>KOPKLEPPEN</t>
  </si>
  <si>
    <t>SHOVELHEAD</t>
  </si>
  <si>
    <t>SPRINGER</t>
  </si>
  <si>
    <t>SPUITWERK</t>
  </si>
  <si>
    <t>Angst</t>
  </si>
  <si>
    <t>HUISWERK</t>
  </si>
  <si>
    <t>RAAD</t>
  </si>
  <si>
    <t>VERSTERKEN</t>
  </si>
  <si>
    <t>Elvis</t>
  </si>
  <si>
    <t>THE KING</t>
  </si>
  <si>
    <t>Champagne</t>
  </si>
  <si>
    <t>Oudjaar</t>
  </si>
  <si>
    <t>BALTHASAR</t>
  </si>
  <si>
    <t>BESSERAT</t>
  </si>
  <si>
    <t>DEMOISELLE</t>
  </si>
  <si>
    <t>DRUIVEN</t>
  </si>
  <si>
    <t>IRROY</t>
  </si>
  <si>
    <t>LANSON</t>
  </si>
  <si>
    <t>MOUSSEREND</t>
  </si>
  <si>
    <t>PINOT NOIR</t>
  </si>
  <si>
    <t>SALMANAZAR</t>
  </si>
  <si>
    <t>WIJNBOER</t>
  </si>
  <si>
    <t>Kruidig</t>
  </si>
  <si>
    <t>Muskaat</t>
  </si>
  <si>
    <t>BONENKRUID</t>
  </si>
  <si>
    <t>GEPEPERD</t>
  </si>
  <si>
    <t>GOUDSBLOEM</t>
  </si>
  <si>
    <t>GROFNAGEL</t>
  </si>
  <si>
    <t>KERRIE</t>
  </si>
  <si>
    <t>KRUIZEMUNT</t>
  </si>
  <si>
    <t>LAVAS</t>
  </si>
  <si>
    <t>LEPELBLAD</t>
  </si>
  <si>
    <t>MELISSE</t>
  </si>
  <si>
    <t>NAGELKRUID</t>
  </si>
  <si>
    <t>PIMENT</t>
  </si>
  <si>
    <t>POEDER</t>
  </si>
  <si>
    <t>SAMBAL</t>
  </si>
  <si>
    <t>SOJA</t>
  </si>
  <si>
    <t>Tekentang</t>
  </si>
  <si>
    <t>BOTTEN</t>
  </si>
  <si>
    <t>HYDROFIEL</t>
  </si>
  <si>
    <t>RODE KRUIS</t>
  </si>
  <si>
    <t>SPLINTER</t>
  </si>
  <si>
    <t>VEGOEDING</t>
  </si>
  <si>
    <t>Van kikker tot koning</t>
  </si>
  <si>
    <t>Inwijding</t>
  </si>
  <si>
    <t>BANG</t>
  </si>
  <si>
    <t>GENOEG</t>
  </si>
  <si>
    <t>KNALLEN</t>
  </si>
  <si>
    <t>KWAKEN</t>
  </si>
  <si>
    <t>NEEM ME MEE</t>
  </si>
  <si>
    <t>OPKIKKEREN</t>
  </si>
  <si>
    <t>PRINSESJES</t>
  </si>
  <si>
    <t>SLAAPKAMER</t>
  </si>
  <si>
    <t>VERLIEZEN</t>
  </si>
  <si>
    <t>VERLOST</t>
  </si>
  <si>
    <t>VERMOMMING</t>
  </si>
  <si>
    <t>VERVULLING</t>
  </si>
  <si>
    <t>Zweden</t>
  </si>
  <si>
    <t>Overtocht</t>
  </si>
  <si>
    <t>GRETA GAEBO</t>
  </si>
  <si>
    <t>IMMIGRATIE</t>
  </si>
  <si>
    <t>OSTERLEN</t>
  </si>
  <si>
    <t>RAVIJN</t>
  </si>
  <si>
    <t>SKANE</t>
  </si>
  <si>
    <t>VISBY</t>
  </si>
  <si>
    <t>VRIEZEN</t>
  </si>
  <si>
    <t>ZURE HARING</t>
  </si>
  <si>
    <t>Opgave 884 heeft 21 woorden.</t>
  </si>
  <si>
    <t>Sting</t>
  </si>
  <si>
    <t>Titelsong</t>
  </si>
  <si>
    <t>ALL FOR LOVE</t>
  </si>
  <si>
    <t>BEE MOVIE</t>
  </si>
  <si>
    <t>COCO SUMNER</t>
  </si>
  <si>
    <t>DARYL JONES</t>
  </si>
  <si>
    <t>RESTE</t>
  </si>
  <si>
    <t>SO LONELY</t>
  </si>
  <si>
    <t>Delacroix</t>
  </si>
  <si>
    <t>BERLIOZ</t>
  </si>
  <si>
    <t>CHROMATIEK</t>
  </si>
  <si>
    <t>ELSNER</t>
  </si>
  <si>
    <t>ETUDE</t>
  </si>
  <si>
    <t>GELUK MAKEN</t>
  </si>
  <si>
    <t>TREURMARS</t>
  </si>
  <si>
    <t>Met mes en vork</t>
  </si>
  <si>
    <t>Taartvork</t>
  </si>
  <si>
    <t>AMUSELEPEL</t>
  </si>
  <si>
    <t>DEEGROL</t>
  </si>
  <si>
    <t>KAASSCHAAF</t>
  </si>
  <si>
    <t>MESJES</t>
  </si>
  <si>
    <t>REISBESTEK</t>
  </si>
  <si>
    <t>ROOMLEPEL</t>
  </si>
  <si>
    <t>STEAKMES</t>
  </si>
  <si>
    <t>VISMES</t>
  </si>
  <si>
    <t>VLEESVORK</t>
  </si>
  <si>
    <t>Walter Grootaers</t>
  </si>
  <si>
    <t>Drums</t>
  </si>
  <si>
    <t>BULDERLACH</t>
  </si>
  <si>
    <t>ENDEMOL</t>
  </si>
  <si>
    <t>HITLIJSTEN</t>
  </si>
  <si>
    <t>IK WIL JE</t>
  </si>
  <si>
    <t>LEEF</t>
  </si>
  <si>
    <t>LILA</t>
  </si>
  <si>
    <t>LUKA</t>
  </si>
  <si>
    <t>MUZIEKQUIZ</t>
  </si>
  <si>
    <t>NEE OH NEE</t>
  </si>
  <si>
    <t>NEKKA</t>
  </si>
  <si>
    <t>NOW OR NEVER</t>
  </si>
  <si>
    <t>TELEFONIST</t>
  </si>
  <si>
    <t>De Auto</t>
  </si>
  <si>
    <t>Koplamp</t>
  </si>
  <si>
    <t>AUTOHOES</t>
  </si>
  <si>
    <t>AUTOSLOPER</t>
  </si>
  <si>
    <t>CHASSIS</t>
  </si>
  <si>
    <t>KRAANWAGEN</t>
  </si>
  <si>
    <t>NOKKENAS</t>
  </si>
  <si>
    <t>RADIATOR</t>
  </si>
  <si>
    <t>REMPEDAAL</t>
  </si>
  <si>
    <t>SPOILER</t>
  </si>
  <si>
    <t>TANKEN</t>
  </si>
  <si>
    <t>TECTYLEREN</t>
  </si>
  <si>
    <t>Slaap lekker</t>
  </si>
  <si>
    <t>Wonderlijk</t>
  </si>
  <si>
    <t>ADEMEN</t>
  </si>
  <si>
    <t>ALKOOF</t>
  </si>
  <si>
    <t>DROMERIG</t>
  </si>
  <si>
    <t>HERHALING</t>
  </si>
  <si>
    <t>LOGEERBED</t>
  </si>
  <si>
    <t>NACHTMUTS</t>
  </si>
  <si>
    <t>SLAAPFASES</t>
  </si>
  <si>
    <t>SLAAPJE</t>
  </si>
  <si>
    <t>SLAAPKOP</t>
  </si>
  <si>
    <t>SLAAPSTOEL</t>
  </si>
  <si>
    <t>SPREI</t>
  </si>
  <si>
    <t>STAPELBED</t>
  </si>
  <si>
    <t>TRAPPELZAK</t>
  </si>
  <si>
    <t>WEKKERKLOK</t>
  </si>
  <si>
    <t>Bandleden</t>
  </si>
  <si>
    <t>BOEKING</t>
  </si>
  <si>
    <t>CARRIÊRE</t>
  </si>
  <si>
    <t>FADE AWAY</t>
  </si>
  <si>
    <t>PERFORMER</t>
  </si>
  <si>
    <t>PLEASE</t>
  </si>
  <si>
    <t>Paul Mc Cartney</t>
  </si>
  <si>
    <t>Arrangeren</t>
  </si>
  <si>
    <t>GENIAAL</t>
  </si>
  <si>
    <t>HAARDRACHT</t>
  </si>
  <si>
    <t>IMAGINE</t>
  </si>
  <si>
    <t>MY LOVE</t>
  </si>
  <si>
    <t>PLECTRUM</t>
  </si>
  <si>
    <t>Biologische Voeding</t>
  </si>
  <si>
    <t>Optimaal</t>
  </si>
  <si>
    <t>INNOVATIEF</t>
  </si>
  <si>
    <t>KOOKLESSEN</t>
  </si>
  <si>
    <t>TOEZICHT</t>
  </si>
  <si>
    <t>Siergevels</t>
  </si>
  <si>
    <t>DOM VAN PISA</t>
  </si>
  <si>
    <t>GALERIJEN</t>
  </si>
  <si>
    <t>GRAFTOMBES</t>
  </si>
  <si>
    <t>ITALIË</t>
  </si>
  <si>
    <t>KIOSK</t>
  </si>
  <si>
    <t>PLANNEN</t>
  </si>
  <si>
    <t>PRIJZIG</t>
  </si>
  <si>
    <t>Attractie</t>
  </si>
  <si>
    <t>METERSHOOG</t>
  </si>
  <si>
    <t>MOTU NUI</t>
  </si>
  <si>
    <t>MIJNEN</t>
  </si>
  <si>
    <t>ONTCIJFERD</t>
  </si>
  <si>
    <t>OOGKASSEN</t>
  </si>
  <si>
    <t>SAN CARLOS</t>
  </si>
  <si>
    <t>VOGELMAN</t>
  </si>
  <si>
    <t>ZEESTERN</t>
  </si>
  <si>
    <t>ALBANEZEN</t>
  </si>
  <si>
    <t>AREOPAGUS</t>
  </si>
  <si>
    <t>CHAOS</t>
  </si>
  <si>
    <t>EETHUISJES</t>
  </si>
  <si>
    <t>GRIEKS</t>
  </si>
  <si>
    <t>KERAMEIKOS</t>
  </si>
  <si>
    <t>ROTSHEUVEL</t>
  </si>
  <si>
    <t>TAVERNES</t>
  </si>
  <si>
    <t>File</t>
  </si>
  <si>
    <t>Oponthoud</t>
  </si>
  <si>
    <t>AFRIT</t>
  </si>
  <si>
    <t>AVONDSPITS</t>
  </si>
  <si>
    <t>CHAGRIJNIG</t>
  </si>
  <si>
    <t>ERGEREN</t>
  </si>
  <si>
    <t>KLEMZETTEN</t>
  </si>
  <si>
    <t>MIST</t>
  </si>
  <si>
    <t>PECHSTROOK</t>
  </si>
  <si>
    <t>RITSEN</t>
  </si>
  <si>
    <t>TIJDVERLIES</t>
  </si>
  <si>
    <t>Cognac</t>
  </si>
  <si>
    <t>Exclusief</t>
  </si>
  <si>
    <t>ALLERBESTE</t>
  </si>
  <si>
    <t>BEZINKSEL</t>
  </si>
  <si>
    <t>BRUINGEEL</t>
  </si>
  <si>
    <t>CHARENTE</t>
  </si>
  <si>
    <t>COLOMBARD</t>
  </si>
  <si>
    <t>DISTILLAAT</t>
  </si>
  <si>
    <t>EAU DE VIE</t>
  </si>
  <si>
    <t>LICHTHEID</t>
  </si>
  <si>
    <t>PROMILLAGE</t>
  </si>
  <si>
    <t>RIJK BOUQUET</t>
  </si>
  <si>
    <t>SELECT</t>
  </si>
  <si>
    <t>Voetbalspel</t>
  </si>
  <si>
    <t>Transfer</t>
  </si>
  <si>
    <t>AANVALLER</t>
  </si>
  <si>
    <t>DEGRADANT</t>
  </si>
  <si>
    <t>HAKJE</t>
  </si>
  <si>
    <t>MANDEKKING</t>
  </si>
  <si>
    <t>NEGEN METER</t>
  </si>
  <si>
    <t>PENETREREN</t>
  </si>
  <si>
    <t>VERZORGER</t>
  </si>
  <si>
    <t>AFSPRAKEN</t>
  </si>
  <si>
    <t>BABYFOON</t>
  </si>
  <si>
    <t>BARBECUEËN</t>
  </si>
  <si>
    <t>BORRELEN</t>
  </si>
  <si>
    <t>BURENDAG</t>
  </si>
  <si>
    <t>BUURMEISJE</t>
  </si>
  <si>
    <t>BUURPAND</t>
  </si>
  <si>
    <t>ERFGRENS</t>
  </si>
  <si>
    <t>GORDIJN</t>
  </si>
  <si>
    <t>HAAG</t>
  </si>
  <si>
    <t>OMGANG</t>
  </si>
  <si>
    <t>RODDELEN</t>
  </si>
  <si>
    <t>Eieren</t>
  </si>
  <si>
    <t>Proteine</t>
  </si>
  <si>
    <t>EIERKOKER</t>
  </si>
  <si>
    <t>EIERPOEDER</t>
  </si>
  <si>
    <t>GANZENEI</t>
  </si>
  <si>
    <t>MAND</t>
  </si>
  <si>
    <t>UITLEPELEN</t>
  </si>
  <si>
    <t>Simple Minds</t>
  </si>
  <si>
    <t>Neapolis</t>
  </si>
  <si>
    <t>GLASGOW</t>
  </si>
  <si>
    <t>JOHN GIBLIN</t>
  </si>
  <si>
    <t>MY LIFE</t>
  </si>
  <si>
    <t>NEW WAVE</t>
  </si>
  <si>
    <t>NIGHT MUSIC</t>
  </si>
  <si>
    <t>REAL LIFE</t>
  </si>
  <si>
    <t>SLAGWERK</t>
  </si>
  <si>
    <t>STATENHAL</t>
  </si>
  <si>
    <t>TUNE</t>
  </si>
  <si>
    <t>WATERFRONT</t>
  </si>
  <si>
    <t xml:space="preserve">Reclame </t>
  </si>
  <si>
    <t>Bouwmarkt</t>
  </si>
  <si>
    <t>FLYER</t>
  </si>
  <si>
    <t>FOLDER</t>
  </si>
  <si>
    <t>ONBEWUST</t>
  </si>
  <si>
    <t>PRIKKELEN</t>
  </si>
  <si>
    <t>TOEPASSING</t>
  </si>
  <si>
    <t>Paleis</t>
  </si>
  <si>
    <t>DAPPER</t>
  </si>
  <si>
    <t>DIEPE SLAAP</t>
  </si>
  <si>
    <t>KINDERWENS</t>
  </si>
  <si>
    <t>KOKS</t>
  </si>
  <si>
    <t>LIEDESKUS</t>
  </si>
  <si>
    <t>PRINSES</t>
  </si>
  <si>
    <t>SPINNEWIEL</t>
  </si>
  <si>
    <t>Gandhi</t>
  </si>
  <si>
    <t>Kolkata</t>
  </si>
  <si>
    <t>EENHEID</t>
  </si>
  <si>
    <t>INSPANNING</t>
  </si>
  <si>
    <t>PAMFLETTEN</t>
  </si>
  <si>
    <t>VERPLEGER</t>
  </si>
  <si>
    <t>Prentkunst</t>
  </si>
  <si>
    <t>DE OUDE</t>
  </si>
  <si>
    <t>DOEKEN</t>
  </si>
  <si>
    <t>DULLE GRIET</t>
  </si>
  <si>
    <t>EIWITVERF</t>
  </si>
  <si>
    <t>KLEURTOON</t>
  </si>
  <si>
    <t>NAAKT</t>
  </si>
  <si>
    <t>ZONEN</t>
  </si>
  <si>
    <t>Spant</t>
  </si>
  <si>
    <t>EETKAMER</t>
  </si>
  <si>
    <t>ERKER</t>
  </si>
  <si>
    <t>HOUTKACHEL</t>
  </si>
  <si>
    <t>KATTENLUIK</t>
  </si>
  <si>
    <t>PATIO</t>
  </si>
  <si>
    <t>PORTIEK</t>
  </si>
  <si>
    <t>ZIJGEVEL</t>
  </si>
  <si>
    <t>AANSTELLEN</t>
  </si>
  <si>
    <t>AFKOMST</t>
  </si>
  <si>
    <t>BENEPEN</t>
  </si>
  <si>
    <t>DRIEST</t>
  </si>
  <si>
    <t>GEDIENSTIG</t>
  </si>
  <si>
    <t>GEKUNSTELD</t>
  </si>
  <si>
    <t>HONDS</t>
  </si>
  <si>
    <t>NALATIG</t>
  </si>
  <si>
    <t>STANDPUNT</t>
  </si>
  <si>
    <t>STIJF</t>
  </si>
  <si>
    <t>VENIJNIG</t>
  </si>
  <si>
    <t>Boetiek</t>
  </si>
  <si>
    <t>BRUG</t>
  </si>
  <si>
    <t>BUITENWIJK</t>
  </si>
  <si>
    <t>BUSLIJN</t>
  </si>
  <si>
    <t>TACKTOREN</t>
  </si>
  <si>
    <t>VLASMARKT</t>
  </si>
  <si>
    <t>WEVELGEM</t>
  </si>
  <si>
    <t>Mali</t>
  </si>
  <si>
    <t>Zoutmijnen</t>
  </si>
  <si>
    <t>ACHT REGIO'S</t>
  </si>
  <si>
    <t>BOZO</t>
  </si>
  <si>
    <t>FETISJEN</t>
  </si>
  <si>
    <t>KONNA</t>
  </si>
  <si>
    <t>KOULIKORO</t>
  </si>
  <si>
    <t>MARABOET</t>
  </si>
  <si>
    <t>MAURETANIË</t>
  </si>
  <si>
    <t>MUSKIETEN</t>
  </si>
  <si>
    <t>REBELLIE</t>
  </si>
  <si>
    <t>SALIF KEÏTA</t>
  </si>
  <si>
    <t>TAGULLA</t>
  </si>
  <si>
    <t>Interview</t>
  </si>
  <si>
    <t>ANTENNE</t>
  </si>
  <si>
    <t>AUTORADIO</t>
  </si>
  <si>
    <t>CAMERAMAN</t>
  </si>
  <si>
    <t>KABEL</t>
  </si>
  <si>
    <t>MASSAMEDIA</t>
  </si>
  <si>
    <t>MINISTER</t>
  </si>
  <si>
    <t>VAKBLAD</t>
  </si>
  <si>
    <t>ZENDMAST</t>
  </si>
  <si>
    <t>Kirchner</t>
  </si>
  <si>
    <t>ANDROPOV</t>
  </si>
  <si>
    <t>BLAIR</t>
  </si>
  <si>
    <t>BREZNJEV</t>
  </si>
  <si>
    <t>DEHAENE</t>
  </si>
  <si>
    <t>HARMEL</t>
  </si>
  <si>
    <t>HARRISON</t>
  </si>
  <si>
    <t>LETERME</t>
  </si>
  <si>
    <t>MAO ZEDONG</t>
  </si>
  <si>
    <t>MITTERRAND</t>
  </si>
  <si>
    <t>OBAMA</t>
  </si>
  <si>
    <t>STRESEMANN</t>
  </si>
  <si>
    <t>TINDEMANS</t>
  </si>
  <si>
    <t>TRUMAN</t>
  </si>
  <si>
    <t>Proost</t>
  </si>
  <si>
    <t>CD BON</t>
  </si>
  <si>
    <t>DRONK</t>
  </si>
  <si>
    <t>GEVEN</t>
  </si>
  <si>
    <t>GOOCHELAAR</t>
  </si>
  <si>
    <t>GROTE AFWAS</t>
  </si>
  <si>
    <t>IN DE GLORIA</t>
  </si>
  <si>
    <t>SPEECHEN</t>
  </si>
  <si>
    <t>VAN HARTE</t>
  </si>
  <si>
    <t>Automerken</t>
  </si>
  <si>
    <t>Corsica</t>
  </si>
  <si>
    <t>BLEUBIRD</t>
  </si>
  <si>
    <t>DODGE</t>
  </si>
  <si>
    <t>GALANT</t>
  </si>
  <si>
    <t>KADETT</t>
  </si>
  <si>
    <t>MITSUBISHI</t>
  </si>
  <si>
    <t>OLDSMOBILE</t>
  </si>
  <si>
    <t>OUTLANDER</t>
  </si>
  <si>
    <t>PACKARD</t>
  </si>
  <si>
    <t>PANHARD</t>
  </si>
  <si>
    <t>PONTIAC</t>
  </si>
  <si>
    <t>RENAULT</t>
  </si>
  <si>
    <t>ROLLS ROYCE</t>
  </si>
  <si>
    <t>SPACE WAGON</t>
  </si>
  <si>
    <t>VAUXHALL</t>
  </si>
  <si>
    <t>VECTRA</t>
  </si>
  <si>
    <t>Vietnam</t>
  </si>
  <si>
    <t>CAN THO</t>
  </si>
  <si>
    <t>DA LAT</t>
  </si>
  <si>
    <t>DIEN BIEN</t>
  </si>
  <si>
    <t>GELOVIG</t>
  </si>
  <si>
    <t>MONNIK</t>
  </si>
  <si>
    <t>RODE RIVIER</t>
  </si>
  <si>
    <t>TUY HOA</t>
  </si>
  <si>
    <t>Humphrey Bogart</t>
  </si>
  <si>
    <t>BETTE DAVIS</t>
  </si>
  <si>
    <t>CYNISME</t>
  </si>
  <si>
    <t>DIEPE STEM</t>
  </si>
  <si>
    <t>LOUCHE</t>
  </si>
  <si>
    <t>SIGARET</t>
  </si>
  <si>
    <t>De Planckaerts</t>
  </si>
  <si>
    <t>De Planckaaerts</t>
  </si>
  <si>
    <t>Huisvrouw</t>
  </si>
  <si>
    <t>BLOEDEIGEN</t>
  </si>
  <si>
    <t>DEMARREREN</t>
  </si>
  <si>
    <t>DEVON</t>
  </si>
  <si>
    <t>HOUTHANDEL</t>
  </si>
  <si>
    <t>LANG HAAR</t>
  </si>
  <si>
    <t>LITOUWEN</t>
  </si>
  <si>
    <t>PARKET</t>
  </si>
  <si>
    <t>PEUTER</t>
  </si>
  <si>
    <t>Beieren</t>
  </si>
  <si>
    <t>Landshut</t>
  </si>
  <si>
    <t>ALLGAU</t>
  </si>
  <si>
    <t>BAMBERG</t>
  </si>
  <si>
    <t>FIJNSPARREN</t>
  </si>
  <si>
    <t>RHON</t>
  </si>
  <si>
    <t>SWABACH</t>
  </si>
  <si>
    <t>STEENAREND</t>
  </si>
  <si>
    <t>STRAUBING</t>
  </si>
  <si>
    <t>TIOGA LAKE</t>
  </si>
  <si>
    <t>VOGELSBERG</t>
  </si>
  <si>
    <t>WERRA</t>
  </si>
  <si>
    <t>Opgave 918 heeft 21 woorden.</t>
  </si>
  <si>
    <t>Fenomeen</t>
  </si>
  <si>
    <t>FEVER</t>
  </si>
  <si>
    <t>ONGRIJPBAAR</t>
  </si>
  <si>
    <t>SCHEIDING</t>
  </si>
  <si>
    <t>SURVIVAL</t>
  </si>
  <si>
    <t>TRUE BLUE</t>
  </si>
  <si>
    <t>Vlaamse schrijvers</t>
  </si>
  <si>
    <t>DIRK BRACKE</t>
  </si>
  <si>
    <t>ESSAY</t>
  </si>
  <si>
    <t>MARGE</t>
  </si>
  <si>
    <t>MEESLEPEND</t>
  </si>
  <si>
    <t>TAALGEBIED</t>
  </si>
  <si>
    <t>TAALSTRIJD</t>
  </si>
  <si>
    <t>UITGAVE</t>
  </si>
  <si>
    <t>Vriesvak</t>
  </si>
  <si>
    <t>BEREIDING</t>
  </si>
  <si>
    <t>BEZORGING</t>
  </si>
  <si>
    <t>DEEGBODEM</t>
  </si>
  <si>
    <t>INGEVROREN</t>
  </si>
  <si>
    <t>OREGANO</t>
  </si>
  <si>
    <t>PIZZAVORM</t>
  </si>
  <si>
    <t>ROND</t>
  </si>
  <si>
    <t>TARWEBLOEM</t>
  </si>
  <si>
    <t>TURKS</t>
  </si>
  <si>
    <t>VONGOLE</t>
  </si>
  <si>
    <t>Greenpace</t>
  </si>
  <si>
    <t>Polynesië</t>
  </si>
  <si>
    <t>ACTIVISTEN</t>
  </si>
  <si>
    <t>AFFICHES</t>
  </si>
  <si>
    <t>ANTARCTICA</t>
  </si>
  <si>
    <t>BESMETTING</t>
  </si>
  <si>
    <t>BULTRUG</t>
  </si>
  <si>
    <t>KWIK</t>
  </si>
  <si>
    <t>PINGUIN</t>
  </si>
  <si>
    <t>STORTEN</t>
  </si>
  <si>
    <t>VREDESDUIF</t>
  </si>
  <si>
    <t>WIND</t>
  </si>
  <si>
    <t>De Woestijn</t>
  </si>
  <si>
    <t>Marokko</t>
  </si>
  <si>
    <t>ARGENTINIË</t>
  </si>
  <si>
    <t>BEDOEÏENEN</t>
  </si>
  <si>
    <t>BERBERS</t>
  </si>
  <si>
    <t>KWINTAPPEL</t>
  </si>
  <si>
    <t>MELKDISTEL</t>
  </si>
  <si>
    <t>NEGEV</t>
  </si>
  <si>
    <t>NOMADE</t>
  </si>
  <si>
    <t>SCHORPIOEN</t>
  </si>
  <si>
    <t>WOESTIJNRAT</t>
  </si>
  <si>
    <t>Heiligenbeeld</t>
  </si>
  <si>
    <t>Liturgie</t>
  </si>
  <si>
    <t>APOSTELEN</t>
  </si>
  <si>
    <t>BLAUWGROEN</t>
  </si>
  <si>
    <t>ENGELEN</t>
  </si>
  <si>
    <t>KRIJTLAAG</t>
  </si>
  <si>
    <t>OERBEELDEN</t>
  </si>
  <si>
    <t>OERTYPEN</t>
  </si>
  <si>
    <t>SYMBOOL</t>
  </si>
  <si>
    <t>Rapport</t>
  </si>
  <si>
    <t>LOGE</t>
  </si>
  <si>
    <t>NAAR DE FILM</t>
  </si>
  <si>
    <t>PUDDING</t>
  </si>
  <si>
    <t>SPAREN</t>
  </si>
  <si>
    <t>YATHZEE</t>
  </si>
  <si>
    <t>ABERDEEN</t>
  </si>
  <si>
    <t>BEEFEATERS</t>
  </si>
  <si>
    <t>BOLHOED</t>
  </si>
  <si>
    <t>DOVER</t>
  </si>
  <si>
    <t>HEATHROW</t>
  </si>
  <si>
    <t>LOCH NESS</t>
  </si>
  <si>
    <t>RUGBY</t>
  </si>
  <si>
    <t>SOMERSET</t>
  </si>
  <si>
    <t>TUDOR</t>
  </si>
  <si>
    <t>WHISKY</t>
  </si>
  <si>
    <t>Vervelend</t>
  </si>
  <si>
    <t>EXTRAVERT</t>
  </si>
  <si>
    <t>LIEFTALLIG</t>
  </si>
  <si>
    <t>MEELOPEN</t>
  </si>
  <si>
    <t>ONHEBBELIJK</t>
  </si>
  <si>
    <t>ONWIL</t>
  </si>
  <si>
    <t>OPSTANDIG</t>
  </si>
  <si>
    <t>UITSTEKEND</t>
  </si>
  <si>
    <t>Azië</t>
  </si>
  <si>
    <t>BANGLADESH</t>
  </si>
  <si>
    <t>HONGKONG</t>
  </si>
  <si>
    <t>IRAN</t>
  </si>
  <si>
    <t>ISLAMABAD</t>
  </si>
  <si>
    <t>JERUZALEM</t>
  </si>
  <si>
    <t>KOEWEIT</t>
  </si>
  <si>
    <t>LIBANON</t>
  </si>
  <si>
    <t>MALEISIE</t>
  </si>
  <si>
    <t>SALAMANDER</t>
  </si>
  <si>
    <t>SPECHT</t>
  </si>
  <si>
    <t>TOKIO</t>
  </si>
  <si>
    <t>Client</t>
  </si>
  <si>
    <t>BAPTIST</t>
  </si>
  <si>
    <t>RENEE</t>
  </si>
  <si>
    <t>THE CHAMBER</t>
  </si>
  <si>
    <t>THE PARTNER</t>
  </si>
  <si>
    <t>Couturier</t>
  </si>
  <si>
    <t>BIG HAIR</t>
  </si>
  <si>
    <t>CLUTCH</t>
  </si>
  <si>
    <t>SPOTLIGHTS</t>
  </si>
  <si>
    <t>STALKERS</t>
  </si>
  <si>
    <t>ZONNEBRIL</t>
  </si>
  <si>
    <t>Michael Bublé</t>
  </si>
  <si>
    <t>Televisie</t>
  </si>
  <si>
    <t>BOB ROCK</t>
  </si>
  <si>
    <t>CARPENTERS</t>
  </si>
  <si>
    <t>CROONER</t>
  </si>
  <si>
    <t>EMILY BLUNT</t>
  </si>
  <si>
    <t>IVAN LINS</t>
  </si>
  <si>
    <t>LAS VEGAS</t>
  </si>
  <si>
    <t>TO BE LOVED</t>
  </si>
  <si>
    <t>TRACK</t>
  </si>
  <si>
    <t>Spelen</t>
  </si>
  <si>
    <t>AUTOMATEN</t>
  </si>
  <si>
    <t>CROUPIER</t>
  </si>
  <si>
    <t>DOBBELEN</t>
  </si>
  <si>
    <t>LICHTSHOWS</t>
  </si>
  <si>
    <t>SPEELTAFEL</t>
  </si>
  <si>
    <t>VERSLAVEND</t>
  </si>
  <si>
    <t>Bedroefd</t>
  </si>
  <si>
    <t>Bezwaard</t>
  </si>
  <si>
    <t>DEPLORABEL</t>
  </si>
  <si>
    <t>INBEDROEFD</t>
  </si>
  <si>
    <t>MISERABEL</t>
  </si>
  <si>
    <t>ONRUSTIG</t>
  </si>
  <si>
    <t>ONTMOEDIGD</t>
  </si>
  <si>
    <t>ONTZET</t>
  </si>
  <si>
    <t>ROUWIG</t>
  </si>
  <si>
    <t>SMART</t>
  </si>
  <si>
    <t>SNIK</t>
  </si>
  <si>
    <t>SOMBER</t>
  </si>
  <si>
    <t>STILLETJES</t>
  </si>
  <si>
    <t>TOBBERIG</t>
  </si>
  <si>
    <t>TRIEST</t>
  </si>
  <si>
    <t>VERBITTERD</t>
  </si>
  <si>
    <t>Maatschappelijk werk</t>
  </si>
  <si>
    <t>Cliënten</t>
  </si>
  <si>
    <t>BELANGEN</t>
  </si>
  <si>
    <t>DEPRESSIEF</t>
  </si>
  <si>
    <t>FINANCIEEL</t>
  </si>
  <si>
    <t>GESPREKKEN</t>
  </si>
  <si>
    <t>IDEALEN</t>
  </si>
  <si>
    <t>INSTANTIES</t>
  </si>
  <si>
    <t>OPENSTAAN</t>
  </si>
  <si>
    <t>OPVANG</t>
  </si>
  <si>
    <t xml:space="preserve">SCHULDEN </t>
  </si>
  <si>
    <t>TACT</t>
  </si>
  <si>
    <t>Turquoise</t>
  </si>
  <si>
    <t>BLAUW</t>
  </si>
  <si>
    <t>KIEV</t>
  </si>
  <si>
    <t>OOST- EUROPA</t>
  </si>
  <si>
    <t>PROFAAN</t>
  </si>
  <si>
    <t>RELIGIEUS</t>
  </si>
  <si>
    <t>SIERLIJK</t>
  </si>
  <si>
    <t>SYMBOLIEK</t>
  </si>
  <si>
    <t>VERERING</t>
  </si>
  <si>
    <t>CSI</t>
  </si>
  <si>
    <t>Crew</t>
  </si>
  <si>
    <t>AFREKENING</t>
  </si>
  <si>
    <t>GADGETS</t>
  </si>
  <si>
    <t>GEORGE EADS</t>
  </si>
  <si>
    <t>HANDBOEIEN</t>
  </si>
  <si>
    <t>JON WELLNER</t>
  </si>
  <si>
    <t>JORJA FOX</t>
  </si>
  <si>
    <t>MOORDENAAR</t>
  </si>
  <si>
    <t>RECHT</t>
  </si>
  <si>
    <t>WERKWIJZE</t>
  </si>
  <si>
    <t>WHO ARE YOU</t>
  </si>
  <si>
    <t>Video</t>
  </si>
  <si>
    <t>IDOLEN</t>
  </si>
  <si>
    <t>KENAN EN KEL</t>
  </si>
  <si>
    <t>KLEUTERS</t>
  </si>
  <si>
    <t>NACHTWACHT</t>
  </si>
  <si>
    <t>NICKTOONS</t>
  </si>
  <si>
    <t>PEPPA</t>
  </si>
  <si>
    <t>VICTORIOUS</t>
  </si>
  <si>
    <t>ZOEY</t>
  </si>
  <si>
    <t>Al Pacino</t>
  </si>
  <si>
    <t>Emoties</t>
  </si>
  <si>
    <t>DICK TRACY</t>
  </si>
  <si>
    <t>DRAAIDAGEN</t>
  </si>
  <si>
    <t>GIGLI</t>
  </si>
  <si>
    <t>JAMES CAAN</t>
  </si>
  <si>
    <t>MAFIABAAS</t>
  </si>
  <si>
    <t>SONNY</t>
  </si>
  <si>
    <t>THE INSIDER</t>
  </si>
  <si>
    <t>De Menukaart</t>
  </si>
  <si>
    <t>Kaviaar</t>
  </si>
  <si>
    <t>LEESBAAR</t>
  </si>
  <si>
    <t>SAUS</t>
  </si>
  <si>
    <t>SCALOPPINE</t>
  </si>
  <si>
    <t>SMOS KAAS</t>
  </si>
  <si>
    <t>THAIS</t>
  </si>
  <si>
    <t>TOAST</t>
  </si>
  <si>
    <t>TONIJN</t>
  </si>
  <si>
    <t>VISSCHOTEL</t>
  </si>
  <si>
    <t>Vlaamse Acteurs</t>
  </si>
  <si>
    <t>Schminken</t>
  </si>
  <si>
    <t>AAGJE DOM</t>
  </si>
  <si>
    <t>ANN PIRA</t>
  </si>
  <si>
    <t>CHRIS LOMME</t>
  </si>
  <si>
    <t>JO DE MEYERE</t>
  </si>
  <si>
    <t>LOUIS TALPE</t>
  </si>
  <si>
    <t>PERSONAGE</t>
  </si>
  <si>
    <t>PROGRAMMA</t>
  </si>
  <si>
    <t>Pasen</t>
  </si>
  <si>
    <t>Voorjaar</t>
  </si>
  <si>
    <t>DATUM</t>
  </si>
  <si>
    <t>KAART</t>
  </si>
  <si>
    <t>LAMMETJES</t>
  </si>
  <si>
    <t>MAANDAG</t>
  </si>
  <si>
    <t>PAASAVOND</t>
  </si>
  <si>
    <t>PAASBOOM</t>
  </si>
  <si>
    <t>PAASBROOD</t>
  </si>
  <si>
    <t>PAASLAM</t>
  </si>
  <si>
    <t>PAASTIJD</t>
  </si>
  <si>
    <t>STOL</t>
  </si>
  <si>
    <t>Oliepalm</t>
  </si>
  <si>
    <t>CULTUREN</t>
  </si>
  <si>
    <t>DJINTAN</t>
  </si>
  <si>
    <t>DUIKPLAATS</t>
  </si>
  <si>
    <t>INGREDIËNT</t>
  </si>
  <si>
    <t>KREKELS</t>
  </si>
  <si>
    <t>Washington</t>
  </si>
  <si>
    <t>Maryland</t>
  </si>
  <si>
    <t>ANTIEK</t>
  </si>
  <si>
    <t>AVENUES</t>
  </si>
  <si>
    <t>KUNSTMUSEA</t>
  </si>
  <si>
    <t>STEDENBAND</t>
  </si>
  <si>
    <t>THE ELLIPSE</t>
  </si>
  <si>
    <t>Toeristen</t>
  </si>
  <si>
    <t>ABDIJEN</t>
  </si>
  <si>
    <t>KUNSTSCENE</t>
  </si>
  <si>
    <t>MEVAGISSEY</t>
  </si>
  <si>
    <t>MYTHEN</t>
  </si>
  <si>
    <t>PADSTOW</t>
  </si>
  <si>
    <t>ST MARY'S</t>
  </si>
  <si>
    <t>VERSE VIS</t>
  </si>
  <si>
    <t>Vreugde</t>
  </si>
  <si>
    <t>Lustig</t>
  </si>
  <si>
    <t>BEHAGEN</t>
  </si>
  <si>
    <t>DARTELHEID</t>
  </si>
  <si>
    <t>FEESTELIJK</t>
  </si>
  <si>
    <t>GELUKZALIG</t>
  </si>
  <si>
    <t>GENOT</t>
  </si>
  <si>
    <t>HEUGLIJK</t>
  </si>
  <si>
    <t>LACH</t>
  </si>
  <si>
    <t>MONTER</t>
  </si>
  <si>
    <t>PRETTIG</t>
  </si>
  <si>
    <t>ROZENGEUR</t>
  </si>
  <si>
    <t>SCHIK</t>
  </si>
  <si>
    <t>SCHIJNGELUK</t>
  </si>
  <si>
    <t>TIERIG</t>
  </si>
  <si>
    <t>VERBLIJD</t>
  </si>
  <si>
    <t>VITAAL</t>
  </si>
  <si>
    <t>VREUGDEVOL</t>
  </si>
  <si>
    <t>Betalingsverkeer</t>
  </si>
  <si>
    <t>Interest</t>
  </si>
  <si>
    <t>AFKOOP</t>
  </si>
  <si>
    <t>COLLECTE</t>
  </si>
  <si>
    <t>DEFLATIE</t>
  </si>
  <si>
    <t>DEPOSITO</t>
  </si>
  <si>
    <t>DEVALUATIE</t>
  </si>
  <si>
    <t>LIQUIDE</t>
  </si>
  <si>
    <t>PECUNIA</t>
  </si>
  <si>
    <t>RECETTE</t>
  </si>
  <si>
    <t>RESTITUTIE</t>
  </si>
  <si>
    <t>TANTIEME</t>
  </si>
  <si>
    <t>WALL STREET</t>
  </si>
  <si>
    <t>WISSEL</t>
  </si>
  <si>
    <t>De Olifant</t>
  </si>
  <si>
    <t>Graven</t>
  </si>
  <si>
    <t>BEGROETEN</t>
  </si>
  <si>
    <t>GEWICHT</t>
  </si>
  <si>
    <t>GOEDMOEDIG</t>
  </si>
  <si>
    <t>GRIJPORGAAN</t>
  </si>
  <si>
    <t>HERBIVOREN</t>
  </si>
  <si>
    <t>HOOI</t>
  </si>
  <si>
    <t>KENIA</t>
  </si>
  <si>
    <t>KRUGERPARK</t>
  </si>
  <si>
    <t>MAMMOET</t>
  </si>
  <si>
    <t>ONDERSOORT</t>
  </si>
  <si>
    <t>OPPASSER</t>
  </si>
  <si>
    <t>PAARTIJD</t>
  </si>
  <si>
    <t>Serveerboy</t>
  </si>
  <si>
    <t>ANANAS</t>
  </si>
  <si>
    <t>BLOSSOM</t>
  </si>
  <si>
    <t>CAPRI</t>
  </si>
  <si>
    <t>GOLDEN FIZZ</t>
  </si>
  <si>
    <t>MIDDAG</t>
  </si>
  <si>
    <t>ROB ROY</t>
  </si>
  <si>
    <t>Groetjes</t>
  </si>
  <si>
    <t>Omarmen</t>
  </si>
  <si>
    <t>AHOI</t>
  </si>
  <si>
    <t>COMPLIMENT</t>
  </si>
  <si>
    <t>HANDGEBAAR</t>
  </si>
  <si>
    <t>HASTA LUEGO</t>
  </si>
  <si>
    <t>HELLO</t>
  </si>
  <si>
    <t>HOOFDKNIK</t>
  </si>
  <si>
    <t>KALIMERA</t>
  </si>
  <si>
    <t>LIEFS</t>
  </si>
  <si>
    <t>OMHELZEN</t>
  </si>
  <si>
    <t>ONTHAAL</t>
  </si>
  <si>
    <t>SALUUT</t>
  </si>
  <si>
    <t>TOT STRAKS</t>
  </si>
  <si>
    <t>WANG</t>
  </si>
  <si>
    <t>ZIE JE</t>
  </si>
  <si>
    <t>Uiensoep</t>
  </si>
  <si>
    <t>BALLETJES</t>
  </si>
  <si>
    <t>FOND</t>
  </si>
  <si>
    <t>PEPERTJES</t>
  </si>
  <si>
    <t>PREIRINGEN</t>
  </si>
  <si>
    <t>RAGOUTSOEP</t>
  </si>
  <si>
    <t>SOEPVLEK</t>
  </si>
  <si>
    <t>VENKELSOEP</t>
  </si>
  <si>
    <t>ZARZUELA</t>
  </si>
  <si>
    <t>Trouwen</t>
  </si>
  <si>
    <t>Kapper</t>
  </si>
  <si>
    <t>BRUIDEGOM</t>
  </si>
  <si>
    <t>BRUIDSFOTO</t>
  </si>
  <si>
    <t>BRUIDSJURK</t>
  </si>
  <si>
    <t>BRUIDSKOEK</t>
  </si>
  <si>
    <t>ECHTPAAR</t>
  </si>
  <si>
    <t>SLEEP</t>
  </si>
  <si>
    <t>STOET</t>
  </si>
  <si>
    <t>Personages</t>
  </si>
  <si>
    <t>DOODZONDE</t>
  </si>
  <si>
    <t>GRAFICUS</t>
  </si>
  <si>
    <t>KETNET</t>
  </si>
  <si>
    <t>MONOLOGEN</t>
  </si>
  <si>
    <t>PRODUCTIEF</t>
  </si>
  <si>
    <t>Geestgrond</t>
  </si>
  <si>
    <t>DALGRONDEN</t>
  </si>
  <si>
    <t>LIAS</t>
  </si>
  <si>
    <t>MALM</t>
  </si>
  <si>
    <t>ROTS</t>
  </si>
  <si>
    <t>SPELONK</t>
  </si>
  <si>
    <t>Nelly Furtado</t>
  </si>
  <si>
    <t>Hiphop</t>
  </si>
  <si>
    <t>BIG HOOPS</t>
  </si>
  <si>
    <t>BONUSTRACK</t>
  </si>
  <si>
    <t>ON THE RADIO</t>
  </si>
  <si>
    <t>POWERLESS</t>
  </si>
  <si>
    <t>SATURDAYS</t>
  </si>
  <si>
    <t>SAY IT RIGHT</t>
  </si>
  <si>
    <t>Bloemsierkunst</t>
  </si>
  <si>
    <t>Vakdiploma</t>
  </si>
  <si>
    <t>BERMFLORA</t>
  </si>
  <si>
    <t>BLOEMISTEN</t>
  </si>
  <si>
    <t>BLOEMSTUK</t>
  </si>
  <si>
    <t>CHRYSANTEN</t>
  </si>
  <si>
    <t>GEEL ROOSJE</t>
  </si>
  <si>
    <t>HERDENKING</t>
  </si>
  <si>
    <t>KERSTKRANS</t>
  </si>
  <si>
    <t>NARCIS</t>
  </si>
  <si>
    <t>BOUWWERK</t>
  </si>
  <si>
    <t>Het Postorderbedrijf</t>
  </si>
  <si>
    <t>Leverbaar</t>
  </si>
  <si>
    <t>AANWINST</t>
  </si>
  <si>
    <t>ACTIES</t>
  </si>
  <si>
    <t>AFBETALEN</t>
  </si>
  <si>
    <t>AFLEVEREN</t>
  </si>
  <si>
    <t>APPARATEN</t>
  </si>
  <si>
    <t>INSTUREN</t>
  </si>
  <si>
    <t>MULTIMEDIA</t>
  </si>
  <si>
    <t>SWEATERS</t>
  </si>
  <si>
    <t>SWEATS</t>
  </si>
  <si>
    <t>ALBERT DOCK</t>
  </si>
  <si>
    <t>LORD MAYOR</t>
  </si>
  <si>
    <t>OUDE HUIZEN</t>
  </si>
  <si>
    <t>PLAYHOUSE</t>
  </si>
  <si>
    <t>ROCKBANDS</t>
  </si>
  <si>
    <t>Vissers</t>
  </si>
  <si>
    <t>AFGRONDEN</t>
  </si>
  <si>
    <t>BASALTROTS</t>
  </si>
  <si>
    <t>BERGPADEN</t>
  </si>
  <si>
    <t>GIDSEN</t>
  </si>
  <si>
    <t>LAVA</t>
  </si>
  <si>
    <t>MANGO'S</t>
  </si>
  <si>
    <t>PICO DA CRUZ</t>
  </si>
  <si>
    <t>TINTA NEGRA</t>
  </si>
  <si>
    <t>VULKANISCH</t>
  </si>
  <si>
    <t>Jeugdprogramma's</t>
  </si>
  <si>
    <t>Ochtend</t>
  </si>
  <si>
    <t>CORNEEL</t>
  </si>
  <si>
    <t>DODO DOEN</t>
  </si>
  <si>
    <t>FIGUURTJE</t>
  </si>
  <si>
    <t>FLUPKE</t>
  </si>
  <si>
    <t>JEUGDSERIE</t>
  </si>
  <si>
    <t>JUF TROETEL</t>
  </si>
  <si>
    <t>MIL LENSSEN</t>
  </si>
  <si>
    <t>MUSTI</t>
  </si>
  <si>
    <t>Ziek zijn</t>
  </si>
  <si>
    <t>Kruik</t>
  </si>
  <si>
    <t>APOTHEEK</t>
  </si>
  <si>
    <t>BELABBERD</t>
  </si>
  <si>
    <t>BLEEKJES</t>
  </si>
  <si>
    <t>BLOEMETJE</t>
  </si>
  <si>
    <t>DEKEN</t>
  </si>
  <si>
    <t>GROG</t>
  </si>
  <si>
    <t>HERSTELD</t>
  </si>
  <si>
    <t>SAPJES</t>
  </si>
  <si>
    <t>SCHOOLZIEK</t>
  </si>
  <si>
    <t>WARME MELK</t>
  </si>
  <si>
    <t>ZAKDOEK</t>
  </si>
  <si>
    <t>De held van Tollembeek</t>
  </si>
  <si>
    <t>Kwajongen</t>
  </si>
  <si>
    <t>CABARETIER</t>
  </si>
  <si>
    <t>CESAR</t>
  </si>
  <si>
    <t>DE MENS</t>
  </si>
  <si>
    <t>GRAPPEN</t>
  </si>
  <si>
    <t>IVONNEKE</t>
  </si>
  <si>
    <t>LACHSPIER</t>
  </si>
  <si>
    <t>LOEMPIA</t>
  </si>
  <si>
    <t>MARC SLEEN</t>
  </si>
  <si>
    <t>SERVRANCKX</t>
  </si>
  <si>
    <t>STRIPALBUM</t>
  </si>
  <si>
    <t>Robin Hood</t>
  </si>
  <si>
    <t>Beloning</t>
  </si>
  <si>
    <t>ARMEN</t>
  </si>
  <si>
    <t>COMPLOT</t>
  </si>
  <si>
    <t>EERHERSTEL</t>
  </si>
  <si>
    <t>SAGEN</t>
  </si>
  <si>
    <t>SCHANDBLOK</t>
  </si>
  <si>
    <t>SCHATKIST</t>
  </si>
  <si>
    <t>STRIJDER</t>
  </si>
  <si>
    <t>Rundvlees</t>
  </si>
  <si>
    <t>BERG</t>
  </si>
  <si>
    <t>MAHONIE</t>
  </si>
  <si>
    <t>ROMARIO</t>
  </si>
  <si>
    <t>TUPI</t>
  </si>
  <si>
    <t>Het lelijke eendje</t>
  </si>
  <si>
    <t>DOBBEREN</t>
  </si>
  <si>
    <t>GANZEN</t>
  </si>
  <si>
    <t>JACHTHOND</t>
  </si>
  <si>
    <t>SCHAAMTE</t>
  </si>
  <si>
    <t>SNAVELTJE</t>
  </si>
  <si>
    <t>VLUCHTEN</t>
  </si>
  <si>
    <t>WEGVLIEGEN</t>
  </si>
  <si>
    <t>WITTE ZWAAN</t>
  </si>
  <si>
    <t>Dialect</t>
  </si>
  <si>
    <t>HANDELAREN</t>
  </si>
  <si>
    <t>MUSEO NAVAL</t>
  </si>
  <si>
    <t>NERVION</t>
  </si>
  <si>
    <t>POLVORONES</t>
  </si>
  <si>
    <t>Regengod</t>
  </si>
  <si>
    <t>ALTEPETL</t>
  </si>
  <si>
    <t>CACTUS</t>
  </si>
  <si>
    <t>HET LOT</t>
  </si>
  <si>
    <t>MIXTEKEN</t>
  </si>
  <si>
    <t>MONTEZUMA</t>
  </si>
  <si>
    <t>STADSTATEN</t>
  </si>
  <si>
    <t>TLATELOCO</t>
  </si>
  <si>
    <t>WIJZEN</t>
  </si>
  <si>
    <t>Trimmen</t>
  </si>
  <si>
    <t>Spurten</t>
  </si>
  <si>
    <t>BEWEGEN</t>
  </si>
  <si>
    <t>DRINKEN</t>
  </si>
  <si>
    <t>LANGE BROEK</t>
  </si>
  <si>
    <t>REKSTOK</t>
  </si>
  <si>
    <t>REKVERBAND</t>
  </si>
  <si>
    <t>De dertiger jaren</t>
  </si>
  <si>
    <t>Hemingway</t>
  </si>
  <si>
    <t>DAKLOZEN</t>
  </si>
  <si>
    <t>DICTATORS</t>
  </si>
  <si>
    <t>EXTREMISE</t>
  </si>
  <si>
    <t>FREUD</t>
  </si>
  <si>
    <t>HOOVER</t>
  </si>
  <si>
    <t>IN THE MOOD</t>
  </si>
  <si>
    <t>PACIFISME</t>
  </si>
  <si>
    <t>PROPAGANDA</t>
  </si>
  <si>
    <t>ZOUTMARS</t>
  </si>
  <si>
    <t>Zorgeloos</t>
  </si>
  <si>
    <t>BEDTIJD</t>
  </si>
  <si>
    <t>DOMMEL</t>
  </si>
  <si>
    <t>FOOFUR</t>
  </si>
  <si>
    <t>KAMELEON</t>
  </si>
  <si>
    <t>OCHTEND</t>
  </si>
  <si>
    <t>OVIDE</t>
  </si>
  <si>
    <t>SMURFEN</t>
  </si>
  <si>
    <t>TIK TAK</t>
  </si>
  <si>
    <t>TITELLIED</t>
  </si>
  <si>
    <t>De computer</t>
  </si>
  <si>
    <t>Webadres</t>
  </si>
  <si>
    <t>COMPACT</t>
  </si>
  <si>
    <t>EXPORTEREN</t>
  </si>
  <si>
    <t>LADING</t>
  </si>
  <si>
    <t>INTUITIEF</t>
  </si>
  <si>
    <t>MACHINE</t>
  </si>
  <si>
    <t>RANDOM</t>
  </si>
  <si>
    <t>SKYPE</t>
  </si>
  <si>
    <t>Ophangen</t>
  </si>
  <si>
    <t>DRIELUIK</t>
  </si>
  <si>
    <t>FILMPOSTER</t>
  </si>
  <si>
    <t>FLEURIG</t>
  </si>
  <si>
    <t>GLASPLAAT</t>
  </si>
  <si>
    <t>HAARLOKJE</t>
  </si>
  <si>
    <t>LITHO</t>
  </si>
  <si>
    <t>QUILT</t>
  </si>
  <si>
    <t>DUOMO</t>
  </si>
  <si>
    <t>LINATE</t>
  </si>
  <si>
    <t>MODESHOW</t>
  </si>
  <si>
    <t>Mmm,lekker!</t>
  </si>
  <si>
    <t>Praline</t>
  </si>
  <si>
    <t>BOTERKOEK</t>
  </si>
  <si>
    <t>KLETSKOP</t>
  </si>
  <si>
    <t>NOGABLOK</t>
  </si>
  <si>
    <t>SNOEPGRAAG</t>
  </si>
  <si>
    <t>SUIKERBAL</t>
  </si>
  <si>
    <t>VLAAI</t>
  </si>
  <si>
    <t>WAFEL</t>
  </si>
  <si>
    <t>WATERIJS</t>
  </si>
  <si>
    <t>ZOETHOUT</t>
  </si>
  <si>
    <t>Barok</t>
  </si>
  <si>
    <t>Imponerend</t>
  </si>
  <si>
    <t>CARAVAGGIO</t>
  </si>
  <si>
    <t>DECORATIEF</t>
  </si>
  <si>
    <t>HÂNDEL</t>
  </si>
  <si>
    <t>VIVALDI</t>
  </si>
  <si>
    <t>VOORGROND</t>
  </si>
  <si>
    <t>Andorra</t>
  </si>
  <si>
    <t>Escaldes</t>
  </si>
  <si>
    <t>ARANS</t>
  </si>
  <si>
    <t>ARINSAL</t>
  </si>
  <si>
    <t>BANKWEZEN</t>
  </si>
  <si>
    <t>BISSISARRI</t>
  </si>
  <si>
    <t>GEÏSOLEERD</t>
  </si>
  <si>
    <t>GRAN VALIRA</t>
  </si>
  <si>
    <t>LLUMENERES</t>
  </si>
  <si>
    <t>MAS D'ALINS</t>
  </si>
  <si>
    <t>RIU RUNER</t>
  </si>
  <si>
    <t>SKIËN</t>
  </si>
  <si>
    <t>SOLDEU</t>
  </si>
  <si>
    <t>Marmer</t>
  </si>
  <si>
    <t>Schouwen</t>
  </si>
  <si>
    <t>CARRARA</t>
  </si>
  <si>
    <t>FRAGMENTEN</t>
  </si>
  <si>
    <t>KOSTBAAR</t>
  </si>
  <si>
    <t>NERO ANTICO</t>
  </si>
  <si>
    <t>PARAGON</t>
  </si>
  <si>
    <t>PILAREN</t>
  </si>
  <si>
    <t>STEENSOORT</t>
  </si>
  <si>
    <t>TALK</t>
  </si>
  <si>
    <t>TURKIJE</t>
  </si>
  <si>
    <t>WASTAFEL</t>
  </si>
  <si>
    <t>ZELDZAAM</t>
  </si>
  <si>
    <t>ZWAVELKIES</t>
  </si>
  <si>
    <t>Goed</t>
  </si>
  <si>
    <t>Deugdelijk</t>
  </si>
  <si>
    <t>BEHULPZAAM</t>
  </si>
  <si>
    <t>DOODGOED</t>
  </si>
  <si>
    <t>EDELAARDIG</t>
  </si>
  <si>
    <t>GOED GEDAAN</t>
  </si>
  <si>
    <t>GOEDHARTIG</t>
  </si>
  <si>
    <t>GOEDZAK</t>
  </si>
  <si>
    <t>KORT EN GOED</t>
  </si>
  <si>
    <t>LOVEN</t>
  </si>
  <si>
    <t>ONGEMENGD</t>
  </si>
  <si>
    <t>PRIMA</t>
  </si>
  <si>
    <t>STEVIG</t>
  </si>
  <si>
    <t>WELWILLEND</t>
  </si>
  <si>
    <t>Florida</t>
  </si>
  <si>
    <t>Surfen</t>
  </si>
  <si>
    <t>CLEARWATER</t>
  </si>
  <si>
    <t>EVERGLADES</t>
  </si>
  <si>
    <t>FOOI</t>
  </si>
  <si>
    <t>IRMA</t>
  </si>
  <si>
    <t>KEY LARGO</t>
  </si>
  <si>
    <t>LAKE CITY</t>
  </si>
  <si>
    <t>MANGROVEN</t>
  </si>
  <si>
    <t>OTTER CREEK</t>
  </si>
  <si>
    <t>RODE LYNX</t>
  </si>
  <si>
    <t>TAMPA</t>
  </si>
  <si>
    <t>WARME ZOMER</t>
  </si>
  <si>
    <t>WINTER PARK</t>
  </si>
  <si>
    <t>YOUNGSTOWN</t>
  </si>
  <si>
    <t>Toneel</t>
  </si>
  <si>
    <t>Komedie</t>
  </si>
  <si>
    <t>ENGELENBAK</t>
  </si>
  <si>
    <t>GRIMEUR</t>
  </si>
  <si>
    <t>TONEELCLUB</t>
  </si>
  <si>
    <t>VISAGISTE</t>
  </si>
  <si>
    <t>Huwelijk</t>
  </si>
  <si>
    <t>Trouwring</t>
  </si>
  <si>
    <t>EEGA</t>
  </si>
  <si>
    <t>ENGAGEMENT</t>
  </si>
  <si>
    <t>GADE</t>
  </si>
  <si>
    <t>GASTENBOEK</t>
  </si>
  <si>
    <t>GASTENLIJST</t>
  </si>
  <si>
    <t>HAPJES</t>
  </si>
  <si>
    <t>MONOGAMIE</t>
  </si>
  <si>
    <t>SLINGERS</t>
  </si>
  <si>
    <t>TROUWKAART</t>
  </si>
  <si>
    <t>TROUWZAAL</t>
  </si>
  <si>
    <t>Lenzen</t>
  </si>
  <si>
    <t>BINOCLE</t>
  </si>
  <si>
    <t>BINOCULAIR</t>
  </si>
  <si>
    <t>CONVEX</t>
  </si>
  <si>
    <t>DRAAGGEMAK</t>
  </si>
  <si>
    <t>DROGE LUCHT</t>
  </si>
  <si>
    <t>KWIJT</t>
  </si>
  <si>
    <t>LEVENSDUUR</t>
  </si>
  <si>
    <t>MONTUUR</t>
  </si>
  <si>
    <t>OOGZENUW</t>
  </si>
  <si>
    <t>TRAANVOCHT</t>
  </si>
  <si>
    <t>VERZIEND</t>
  </si>
  <si>
    <t>WAZIG</t>
  </si>
  <si>
    <t>ZUIGNAPJE</t>
  </si>
  <si>
    <t>BEDELTJES</t>
  </si>
  <si>
    <t>EDELWEISS</t>
  </si>
  <si>
    <t>FACET</t>
  </si>
  <si>
    <t>SWAROVSKI</t>
  </si>
  <si>
    <t>FLONKERING</t>
  </si>
  <si>
    <t>GLASHELDER</t>
  </si>
  <si>
    <t>LOVLOTS</t>
  </si>
  <si>
    <t>WINKEL</t>
  </si>
  <si>
    <t>Het Schaap</t>
  </si>
  <si>
    <t>Dwalen</t>
  </si>
  <si>
    <t>Swarovski</t>
  </si>
  <si>
    <t>Kerstster</t>
  </si>
  <si>
    <t>AANPASSING</t>
  </si>
  <si>
    <t>BOKKEN</t>
  </si>
  <si>
    <t>EIGENSCHAP</t>
  </si>
  <si>
    <t>LANDRAS</t>
  </si>
  <si>
    <t>MELKRAS</t>
  </si>
  <si>
    <t>SHOARMA</t>
  </si>
  <si>
    <t>WOLRAS</t>
  </si>
  <si>
    <t>ZONDEBOK</t>
  </si>
  <si>
    <t>Kreta</t>
  </si>
  <si>
    <t>Pachnes</t>
  </si>
  <si>
    <t>AGIA GALINI</t>
  </si>
  <si>
    <t>DAEDALUS</t>
  </si>
  <si>
    <t>ELEFTHERNA</t>
  </si>
  <si>
    <t>ELOUNDA</t>
  </si>
  <si>
    <t>HAVENTJES</t>
  </si>
  <si>
    <t>IERAPETRA</t>
  </si>
  <si>
    <t>PSILORITIS</t>
  </si>
  <si>
    <t>RETHIMNON</t>
  </si>
  <si>
    <t>Dirigent</t>
  </si>
  <si>
    <t>CONCERTINO</t>
  </si>
  <si>
    <t>DE MEDICI</t>
  </si>
  <si>
    <t>FLORENCE</t>
  </si>
  <si>
    <t>FLORIDANTE</t>
  </si>
  <si>
    <t>GIUSTINO</t>
  </si>
  <si>
    <t>HAMBURG</t>
  </si>
  <si>
    <t>HERTOG</t>
  </si>
  <si>
    <t>MODULATIES</t>
  </si>
  <si>
    <t>MUZIEKNOOT</t>
  </si>
  <si>
    <t>ORKESTWERK</t>
  </si>
  <si>
    <t>ORLANDO</t>
  </si>
  <si>
    <t>STAAR</t>
  </si>
  <si>
    <t>Da Vinci</t>
  </si>
  <si>
    <t>Zondvloed</t>
  </si>
  <si>
    <t>ENGEL</t>
  </si>
  <si>
    <t>GESCHUT</t>
  </si>
  <si>
    <t>HEFBOMEN</t>
  </si>
  <si>
    <t>HIËRONYMUS</t>
  </si>
  <si>
    <t>INGENIEUR</t>
  </si>
  <si>
    <t>PROPORTIES</t>
  </si>
  <si>
    <t>TIJDGENOTEN</t>
  </si>
  <si>
    <t>VERROCCHIO</t>
  </si>
  <si>
    <t>Gezondheid</t>
  </si>
  <si>
    <t>Fleurig</t>
  </si>
  <si>
    <t>BEZIGHEDEN</t>
  </si>
  <si>
    <t>FLINK</t>
  </si>
  <si>
    <t>FLORISSANT</t>
  </si>
  <si>
    <t>HYGIËNE</t>
  </si>
  <si>
    <t>NACHTRUST</t>
  </si>
  <si>
    <t>ONGEKWETST</t>
  </si>
  <si>
    <t>ONVATBAAR</t>
  </si>
  <si>
    <t>ONVERLET</t>
  </si>
  <si>
    <t>VISOLIE</t>
  </si>
  <si>
    <t>China</t>
  </si>
  <si>
    <t>Draak</t>
  </si>
  <si>
    <t>ASTROLOGIE</t>
  </si>
  <si>
    <t>EETSTOKJES</t>
  </si>
  <si>
    <t>HUAWEI</t>
  </si>
  <si>
    <t>MAÏS</t>
  </si>
  <si>
    <t>PLUIMVEE</t>
  </si>
  <si>
    <t>POYANGMEER</t>
  </si>
  <si>
    <t>YUAN</t>
  </si>
  <si>
    <t>Amoreiras</t>
  </si>
  <si>
    <t>COSTA VERDE</t>
  </si>
  <si>
    <t>HANGBRUG</t>
  </si>
  <si>
    <t>KLEURIG</t>
  </si>
  <si>
    <t>OCEANARIUM</t>
  </si>
  <si>
    <t xml:space="preserve">TORENS </t>
  </si>
  <si>
    <t>VOLKSFEEST</t>
  </si>
  <si>
    <t>Bali</t>
  </si>
  <si>
    <t>Tempels</t>
  </si>
  <si>
    <t>BALI MUSEUM</t>
  </si>
  <si>
    <t>CEREMONIËN</t>
  </si>
  <si>
    <t>KASTE</t>
  </si>
  <si>
    <t>KLUNKUNG</t>
  </si>
  <si>
    <t>RUNDEREN</t>
  </si>
  <si>
    <t>Kilrush</t>
  </si>
  <si>
    <t>EDNA O'BRIEN</t>
  </si>
  <si>
    <t>EIRE</t>
  </si>
  <si>
    <t>JAMES JOYCE</t>
  </si>
  <si>
    <t>KINSALE</t>
  </si>
  <si>
    <t>LIMERICK</t>
  </si>
  <si>
    <t>NOORMANNEN</t>
  </si>
  <si>
    <t>ROSSLARE</t>
  </si>
  <si>
    <t>RYANAIR</t>
  </si>
  <si>
    <t>SNEEM</t>
  </si>
  <si>
    <t>Document</t>
  </si>
  <si>
    <t>FABRICAGE</t>
  </si>
  <si>
    <t>FABRIKANT</t>
  </si>
  <si>
    <t>GOUDEN GIDS</t>
  </si>
  <si>
    <t>INTERIMJOB</t>
  </si>
  <si>
    <t>NACHTPLOEG</t>
  </si>
  <si>
    <t>OVERHEAD</t>
  </si>
  <si>
    <t>Troosten</t>
  </si>
  <si>
    <t>FIETSTOCHT</t>
  </si>
  <si>
    <t>KERST</t>
  </si>
  <si>
    <t>VEILIG</t>
  </si>
  <si>
    <t>Bladsnijder</t>
  </si>
  <si>
    <t>EITJES</t>
  </si>
  <si>
    <t>FRUITVLIEG</t>
  </si>
  <si>
    <t>KAKKERLAK</t>
  </si>
  <si>
    <t>KEVER</t>
  </si>
  <si>
    <t>KLEINE VOS</t>
  </si>
  <si>
    <t>KNIPTOR</t>
  </si>
  <si>
    <t>KRIEKEN</t>
  </si>
  <si>
    <t>MIERENHOOP</t>
  </si>
  <si>
    <t>NEET</t>
  </si>
  <si>
    <t>SCARABEE</t>
  </si>
  <si>
    <t>SPRINKHAAN</t>
  </si>
  <si>
    <t>TAXONOMIE</t>
  </si>
  <si>
    <t>TERMIET</t>
  </si>
  <si>
    <t>VERVELLING</t>
  </si>
  <si>
    <t>WANTS</t>
  </si>
  <si>
    <t>Egyptische Piramides</t>
  </si>
  <si>
    <t>Basreliëf</t>
  </si>
  <si>
    <t>DRIEHOEKIG</t>
  </si>
  <si>
    <t>GEOMETRIE</t>
  </si>
  <si>
    <t>GIZEH</t>
  </si>
  <si>
    <t>MYCERINUS</t>
  </si>
  <si>
    <t>NISSEN</t>
  </si>
  <si>
    <t>WISKUNDIG</t>
  </si>
  <si>
    <t>De eerste levensjaren</t>
  </si>
  <si>
    <t>Kleuter</t>
  </si>
  <si>
    <t>BABYMUTSJE</t>
  </si>
  <si>
    <t>BADJE</t>
  </si>
  <si>
    <t>BIJTRING</t>
  </si>
  <si>
    <t>GRAPPIG</t>
  </si>
  <si>
    <t>KIETELEN</t>
  </si>
  <si>
    <t>KNUISTJE</t>
  </si>
  <si>
    <t>TEER</t>
  </si>
  <si>
    <t>Geheimen</t>
  </si>
  <si>
    <t>Geheimvol</t>
  </si>
  <si>
    <t>AFFAIRE</t>
  </si>
  <si>
    <t>ENIGMA</t>
  </si>
  <si>
    <t>ESOTERISCH</t>
  </si>
  <si>
    <t>FLUISTEREN</t>
  </si>
  <si>
    <t>MELDEN</t>
  </si>
  <si>
    <t>SEKTE</t>
  </si>
  <si>
    <t>TABOE</t>
  </si>
  <si>
    <t>TOP SECRET</t>
  </si>
  <si>
    <t>VAAG</t>
  </si>
  <si>
    <t>VERHULLEN</t>
  </si>
  <si>
    <t>VERWOORDEN</t>
  </si>
  <si>
    <t>Plastic</t>
  </si>
  <si>
    <t>ASVAALT</t>
  </si>
  <si>
    <t>GOOR</t>
  </si>
  <si>
    <t>OVENS</t>
  </si>
  <si>
    <t>RESTAFVAL</t>
  </si>
  <si>
    <t>SLUITEN</t>
  </si>
  <si>
    <t>SORTEN</t>
  </si>
  <si>
    <t>VIES</t>
  </si>
  <si>
    <t>VISGRATEN</t>
  </si>
  <si>
    <t>VUILNISMAN</t>
  </si>
  <si>
    <t>VUILNISVAT</t>
  </si>
  <si>
    <t>Incubator</t>
  </si>
  <si>
    <t>ANTIGENEN</t>
  </si>
  <si>
    <t>COHESIE</t>
  </si>
  <si>
    <t>GASVORMING</t>
  </si>
  <si>
    <t>MALEN</t>
  </si>
  <si>
    <t>NIERSCHAAL</t>
  </si>
  <si>
    <t>RESULTATEN</t>
  </si>
  <si>
    <t>SUPERVISOR</t>
  </si>
  <si>
    <t>VACUÛMPOMP</t>
  </si>
  <si>
    <t>WATERBAD</t>
  </si>
  <si>
    <t>WERKING</t>
  </si>
  <si>
    <t>Opsporing verzocht</t>
  </si>
  <si>
    <t>Speurder</t>
  </si>
  <si>
    <t>AANHOUDEN</t>
  </si>
  <si>
    <t>AFPERSING</t>
  </si>
  <si>
    <t>DOORSLAAN</t>
  </si>
  <si>
    <t>SCHULDIG</t>
  </si>
  <si>
    <t>STEEKPARTIJ</t>
  </si>
  <si>
    <t>VERHOREN</t>
  </si>
  <si>
    <t>VIDEOBEELD</t>
  </si>
  <si>
    <t>VONDST</t>
  </si>
  <si>
    <t>Het jaar door</t>
  </si>
  <si>
    <t xml:space="preserve">Het jaar door </t>
  </si>
  <si>
    <t>ADVENT</t>
  </si>
  <si>
    <t>EEN APRIL</t>
  </si>
  <si>
    <t>FEESTMAAND</t>
  </si>
  <si>
    <t>JUNI</t>
  </si>
  <si>
    <t>KRUISDAGEN</t>
  </si>
  <si>
    <t>KWARTIER</t>
  </si>
  <si>
    <t>MAART</t>
  </si>
  <si>
    <t>NAJAAR</t>
  </si>
  <si>
    <t>NOVEMBER</t>
  </si>
  <si>
    <t>SCHOOLJAAR</t>
  </si>
  <si>
    <t>TWEELINGEN</t>
  </si>
  <si>
    <t>VLOOTDAGEN</t>
  </si>
  <si>
    <t>WIMBLEDON</t>
  </si>
  <si>
    <t>Rustpauze</t>
  </si>
  <si>
    <t>ADBLUE</t>
  </si>
  <si>
    <t>AFSLAG</t>
  </si>
  <si>
    <t>BIVV</t>
  </si>
  <si>
    <t>BONUS-MALUS</t>
  </si>
  <si>
    <t>GPS-SYSTEEM</t>
  </si>
  <si>
    <t>MOBILOFOON</t>
  </si>
  <si>
    <t>OPLAADPUNT</t>
  </si>
  <si>
    <t>OPLEGGER</t>
  </si>
  <si>
    <t>SNELWEG</t>
  </si>
  <si>
    <t>DOUANE</t>
  </si>
  <si>
    <t>LAADKLEP</t>
  </si>
  <si>
    <t>Ludwig van Beethoven</t>
  </si>
  <si>
    <t>Roem</t>
  </si>
  <si>
    <t>ALLURE</t>
  </si>
  <si>
    <t>CZERNY</t>
  </si>
  <si>
    <t>FUGA</t>
  </si>
  <si>
    <t>LARGO</t>
  </si>
  <si>
    <t>MAGISTRAAL</t>
  </si>
  <si>
    <t>MUSICUS</t>
  </si>
  <si>
    <t>PATHETIQUE</t>
  </si>
  <si>
    <t>WANHOOP</t>
  </si>
  <si>
    <t>Heks</t>
  </si>
  <si>
    <t>BEKWAAM</t>
  </si>
  <si>
    <t>INQUISITIE</t>
  </si>
  <si>
    <t>MACHTELOOS</t>
  </si>
  <si>
    <t>NOODLOT</t>
  </si>
  <si>
    <t>NOTRE DAME</t>
  </si>
  <si>
    <t>OORZAAK</t>
  </si>
  <si>
    <t>STEMMEN</t>
  </si>
  <si>
    <t>WORSTELING</t>
  </si>
  <si>
    <t>Records</t>
  </si>
  <si>
    <t>September</t>
  </si>
  <si>
    <t>BESTE</t>
  </si>
  <si>
    <t>MEEST</t>
  </si>
  <si>
    <t>OPGEVOUWEN</t>
  </si>
  <si>
    <t>RELEVANTIE</t>
  </si>
  <si>
    <t>SCHOENMAAT</t>
  </si>
  <si>
    <t>TATOEAGES</t>
  </si>
  <si>
    <t>VERMELDING</t>
  </si>
  <si>
    <t>Potlood</t>
  </si>
  <si>
    <t>GEBOUW</t>
  </si>
  <si>
    <t>LEERJAAR</t>
  </si>
  <si>
    <t>PEUTERKLAS</t>
  </si>
  <si>
    <t>REGENTAAT</t>
  </si>
  <si>
    <t>SCHOOLGELD</t>
  </si>
  <si>
    <t>SINT LUKAS</t>
  </si>
  <si>
    <t>STUDIEJAAR</t>
  </si>
  <si>
    <t>THESIS</t>
  </si>
  <si>
    <t>UNIEF</t>
  </si>
  <si>
    <t>ZAKKEN</t>
  </si>
  <si>
    <t>Strand</t>
  </si>
  <si>
    <t>BONDI BEACH</t>
  </si>
  <si>
    <t>CHINATOWN</t>
  </si>
  <si>
    <t>CITY CENTRE</t>
  </si>
  <si>
    <t>GEVANGENEN</t>
  </si>
  <si>
    <t>SUBURB</t>
  </si>
  <si>
    <t>TARONGO ZOO</t>
  </si>
  <si>
    <t>THE ROCKS</t>
  </si>
  <si>
    <t>Winkeltje</t>
  </si>
  <si>
    <t>APPELRACE</t>
  </si>
  <si>
    <t>DIABOLO</t>
  </si>
  <si>
    <t>LIEGEN</t>
  </si>
  <si>
    <t>SCHOOLTJE</t>
  </si>
  <si>
    <t>SLEEËN</t>
  </si>
  <si>
    <t>STABAL</t>
  </si>
  <si>
    <t>STOEPEN</t>
  </si>
  <si>
    <t>TRAMPOLINE</t>
  </si>
  <si>
    <t>DARWINVINK</t>
  </si>
  <si>
    <t>FERNANDINA</t>
  </si>
  <si>
    <t>NEVEL</t>
  </si>
  <si>
    <t>ONTDEKKEN</t>
  </si>
  <si>
    <t>REISBOEK</t>
  </si>
  <si>
    <t>SANTE FE</t>
  </si>
  <si>
    <t>WANDELGIDS</t>
  </si>
  <si>
    <t>HUN DEN</t>
  </si>
  <si>
    <t>KAMPOT</t>
  </si>
  <si>
    <t>KHMER</t>
  </si>
  <si>
    <t>LAAGLAND</t>
  </si>
  <si>
    <t>LAOS</t>
  </si>
  <si>
    <t>RATANAKIRI</t>
  </si>
  <si>
    <t>STUNG TRENG</t>
  </si>
  <si>
    <t>Haan</t>
  </si>
  <si>
    <t>ANGOLA</t>
  </si>
  <si>
    <t>FADO</t>
  </si>
  <si>
    <t>FARO</t>
  </si>
  <si>
    <t>FATIMA</t>
  </si>
  <si>
    <t>PALMBOMEN</t>
  </si>
  <si>
    <t>POUSADA</t>
  </si>
  <si>
    <t>SAO TOME</t>
  </si>
  <si>
    <t>TEGELKUNST</t>
  </si>
  <si>
    <t>ZWEMBADEN</t>
  </si>
  <si>
    <t>KAUWGOMBAL</t>
  </si>
  <si>
    <t>VOLKJE</t>
  </si>
  <si>
    <t>De Vuilnisman</t>
  </si>
  <si>
    <t>NEERGOOIEN</t>
  </si>
  <si>
    <t>OVERHEID</t>
  </si>
  <si>
    <t>PEUKEN</t>
  </si>
  <si>
    <t>PROBLEEM</t>
  </si>
  <si>
    <t>RAVAGE</t>
  </si>
  <si>
    <t>WAARDELOOS</t>
  </si>
  <si>
    <t>Rubens</t>
  </si>
  <si>
    <t>Contrast</t>
  </si>
  <si>
    <t>ADAM EN EVA</t>
  </si>
  <si>
    <t>ALBERTINA</t>
  </si>
  <si>
    <t>ALTAARSTUK</t>
  </si>
  <si>
    <t>ANDROMEDA</t>
  </si>
  <si>
    <t>LATE JAREN</t>
  </si>
  <si>
    <t>PRALERIG</t>
  </si>
  <si>
    <t>RUBENIANUM</t>
  </si>
  <si>
    <t>SOUTMAN</t>
  </si>
  <si>
    <t>VOSTERMAN</t>
  </si>
  <si>
    <t>Repertoire</t>
  </si>
  <si>
    <t>I AM A ROCK</t>
  </si>
  <si>
    <t>OLD FRIENDS</t>
  </si>
  <si>
    <t>PEGGY O</t>
  </si>
  <si>
    <t>POPARTIEST</t>
  </si>
  <si>
    <t>Coenaculum</t>
  </si>
  <si>
    <t>JUDA</t>
  </si>
  <si>
    <t>RABBIJN</t>
  </si>
  <si>
    <t>ROTSKOEPEL</t>
  </si>
  <si>
    <t>TEMPELBERG</t>
  </si>
  <si>
    <t>WESTMUUR</t>
  </si>
  <si>
    <t>CLIMAX</t>
  </si>
  <si>
    <t>EFFECTEN</t>
  </si>
  <si>
    <t>FAMILY TIES</t>
  </si>
  <si>
    <t>INZOOMEN</t>
  </si>
  <si>
    <t>KEVIN BACON</t>
  </si>
  <si>
    <t>MATT  DAMON</t>
  </si>
  <si>
    <t>THE POST</t>
  </si>
  <si>
    <t>Nu al gedaan.</t>
  </si>
  <si>
    <t>Antieke poppen</t>
  </si>
  <si>
    <t>BROCANTE</t>
  </si>
  <si>
    <t>FLUWEEL</t>
  </si>
  <si>
    <t>GELEED</t>
  </si>
  <si>
    <t>JUMEAU</t>
  </si>
  <si>
    <t>JURKJE</t>
  </si>
  <si>
    <t>KLEI</t>
  </si>
  <si>
    <t>LEVENSECHT</t>
  </si>
  <si>
    <t>LIPPENROOD</t>
  </si>
  <si>
    <t>PIGMENT</t>
  </si>
  <si>
    <t>Annakerk</t>
  </si>
  <si>
    <t>NAPOLEON</t>
  </si>
  <si>
    <t>SVERDLOV</t>
  </si>
  <si>
    <t>VNUKOVO</t>
  </si>
  <si>
    <t>Praag</t>
  </si>
  <si>
    <t>Belvedere</t>
  </si>
  <si>
    <t>GOUDEN STAD</t>
  </si>
  <si>
    <t>METRONET</t>
  </si>
  <si>
    <t>PROTEST</t>
  </si>
  <si>
    <t>SMETENA</t>
  </si>
  <si>
    <t>STARE MESTO</t>
  </si>
  <si>
    <t>SYNAGOGEN</t>
  </si>
  <si>
    <t>TSJECHISCH</t>
  </si>
  <si>
    <t>WEST</t>
  </si>
  <si>
    <t>Hits</t>
  </si>
  <si>
    <t>COMMUNIQUE</t>
  </si>
  <si>
    <t>HEAVY FUEL</t>
  </si>
  <si>
    <t>NEWS</t>
  </si>
  <si>
    <t>OMAR HAKIM</t>
  </si>
  <si>
    <t>REUNIE</t>
  </si>
  <si>
    <t>SOFAR A WAY</t>
  </si>
  <si>
    <t>Kentering</t>
  </si>
  <si>
    <t>CHANGEMENT</t>
  </si>
  <si>
    <t>ECART</t>
  </si>
  <si>
    <t>FORMEREN</t>
  </si>
  <si>
    <t>KENTEREN</t>
  </si>
  <si>
    <t>MAKEN</t>
  </si>
  <si>
    <t>OMVORMEN</t>
  </si>
  <si>
    <t>REFORMATIE</t>
  </si>
  <si>
    <t>TUSSENVORM</t>
  </si>
  <si>
    <t>VARIABEL</t>
  </si>
  <si>
    <t>VERLOPEN</t>
  </si>
  <si>
    <t>VOLTE</t>
  </si>
  <si>
    <t>WENDING</t>
  </si>
  <si>
    <t>Bloemschikkunst</t>
  </si>
  <si>
    <t>Corsage</t>
  </si>
  <si>
    <t>COMBINEREN</t>
  </si>
  <si>
    <t>HAZELAAR</t>
  </si>
  <si>
    <t>HOGE VAAS</t>
  </si>
  <si>
    <t>IKEBANA</t>
  </si>
  <si>
    <t>REUK</t>
  </si>
  <si>
    <t>ROOD ROOSJE</t>
  </si>
  <si>
    <t>SCHIKKING</t>
  </si>
  <si>
    <t>SPECIAAL</t>
  </si>
  <si>
    <t>UITVAARTEN</t>
  </si>
  <si>
    <t>Accountant</t>
  </si>
  <si>
    <t>Opdracht</t>
  </si>
  <si>
    <t>ACTUARIS</t>
  </si>
  <si>
    <t>BIJSCHOLING</t>
  </si>
  <si>
    <t>EXAMEN</t>
  </si>
  <si>
    <t>FINANCIEN</t>
  </si>
  <si>
    <t>KUNDE</t>
  </si>
  <si>
    <t>NAUWGEZET</t>
  </si>
  <si>
    <t>OBLIGATIE</t>
  </si>
  <si>
    <t>GASLEIDING</t>
  </si>
  <si>
    <t>Himalaya</t>
  </si>
  <si>
    <t>AFDALING</t>
  </si>
  <si>
    <t>ANNAPURNA I</t>
  </si>
  <si>
    <t>BERGSPORT</t>
  </si>
  <si>
    <t>DHAULADHAR</t>
  </si>
  <si>
    <t>DHAULAGIRI</t>
  </si>
  <si>
    <t>IMJA TSE</t>
  </si>
  <si>
    <t>TANGLANG LA</t>
  </si>
  <si>
    <t>TUSSENKAMP</t>
  </si>
  <si>
    <t>Astrid Lindgren</t>
  </si>
  <si>
    <t>Vertaling</t>
  </si>
  <si>
    <t>BETROKKEN</t>
  </si>
  <si>
    <t>FIGUREN</t>
  </si>
  <si>
    <t>KARAKTERS</t>
  </si>
  <si>
    <t>MANUSCRIPT</t>
  </si>
  <si>
    <t>PEPERKOEK</t>
  </si>
  <si>
    <t>PERSOON</t>
  </si>
  <si>
    <t>PRENTEN</t>
  </si>
  <si>
    <t>VERANDA</t>
  </si>
  <si>
    <t>VERMAARD</t>
  </si>
  <si>
    <t>Hanoi</t>
  </si>
  <si>
    <t>Pleinen</t>
  </si>
  <si>
    <t>BARBIERS</t>
  </si>
  <si>
    <t>EIERKOFFIE</t>
  </si>
  <si>
    <t>NOEDELSOEP</t>
  </si>
  <si>
    <t>STALLETJES</t>
  </si>
  <si>
    <t>Churchill</t>
  </si>
  <si>
    <t>Woodstock</t>
  </si>
  <si>
    <t>BRITS-INDIË</t>
  </si>
  <si>
    <t>PREMIER</t>
  </si>
  <si>
    <t>VERDRAG</t>
  </si>
  <si>
    <t>Stamvader</t>
  </si>
  <si>
    <t>AANGEREDEN</t>
  </si>
  <si>
    <t>HOLEN</t>
  </si>
  <si>
    <t>KEUTELS</t>
  </si>
  <si>
    <t>KWISPELEN</t>
  </si>
  <si>
    <t>MEUTE</t>
  </si>
  <si>
    <t>MIDAS</t>
  </si>
  <si>
    <t>NADERING</t>
  </si>
  <si>
    <t>SLEUTELROL</t>
  </si>
  <si>
    <t>STEPPEWOLF</t>
  </si>
  <si>
    <t>STERK GEBIT</t>
  </si>
  <si>
    <t>TEEFJE</t>
  </si>
  <si>
    <t>WEERWOLF</t>
  </si>
  <si>
    <t>WOLVENKUIL</t>
  </si>
  <si>
    <t>Koerier</t>
  </si>
  <si>
    <t>BODEM</t>
  </si>
  <si>
    <t>CIPOLLE</t>
  </si>
  <si>
    <t>HOUTOVEN</t>
  </si>
  <si>
    <t>PROSCIUTTO</t>
  </si>
  <si>
    <t xml:space="preserve">TOMATEN </t>
  </si>
  <si>
    <t>AFWIJZING</t>
  </si>
  <si>
    <t>GIACOSA</t>
  </si>
  <si>
    <t>JONGE BRUID</t>
  </si>
  <si>
    <t>KIMONO</t>
  </si>
  <si>
    <t>SUZUKI</t>
  </si>
  <si>
    <t>Verslinden</t>
  </si>
  <si>
    <t>CRYPTOGRAM</t>
  </si>
  <si>
    <t>E MAIL</t>
  </si>
  <si>
    <t>VERRAAD</t>
  </si>
  <si>
    <t>De Sociale Sector</t>
  </si>
  <si>
    <t>Agogiek</t>
  </si>
  <si>
    <t>BUURTHUIS</t>
  </si>
  <si>
    <t>INCLUSIE</t>
  </si>
  <si>
    <t>NODIG</t>
  </si>
  <si>
    <t>OPBOUWWERK</t>
  </si>
  <si>
    <t>THUISLOZEN</t>
  </si>
  <si>
    <t>Koningin</t>
  </si>
  <si>
    <t>ESWATINI</t>
  </si>
  <si>
    <t>GEZAG</t>
  </si>
  <si>
    <t>HOFHOUDING</t>
  </si>
  <si>
    <t>JORDANIE</t>
  </si>
  <si>
    <t>ONTTRONING</t>
  </si>
  <si>
    <t>SCEPTER</t>
  </si>
  <si>
    <t>VORSTENDOM</t>
  </si>
  <si>
    <t>Klooster</t>
  </si>
  <si>
    <t>FERMETTE</t>
  </si>
  <si>
    <t>GASTHUIS</t>
  </si>
  <si>
    <t>HAVEZATE</t>
  </si>
  <si>
    <t>JOERT</t>
  </si>
  <si>
    <t>KOOPHUIS</t>
  </si>
  <si>
    <t>NIEUWBOUW</t>
  </si>
  <si>
    <t>Op de Eifeltoren</t>
  </si>
  <si>
    <t>GAAS</t>
  </si>
  <si>
    <t>KRAAMPJES</t>
  </si>
  <si>
    <t>TROUWFOTO'S</t>
  </si>
  <si>
    <t>VERKOPERS</t>
  </si>
  <si>
    <t>VERVEN</t>
  </si>
  <si>
    <t>Nickeldeon</t>
  </si>
  <si>
    <t>Tijdschrift</t>
  </si>
  <si>
    <t>GAMES</t>
  </si>
  <si>
    <t>PEUTERS</t>
  </si>
  <si>
    <t>RUGRATS</t>
  </si>
  <si>
    <t>SPECIAL</t>
  </si>
  <si>
    <t>Giotto</t>
  </si>
  <si>
    <t>CORTONA</t>
  </si>
  <si>
    <t>DONATELLO</t>
  </si>
  <si>
    <t>ETRUSKISCH</t>
  </si>
  <si>
    <t>LUCCA</t>
  </si>
  <si>
    <t>WIJNDRUIF</t>
  </si>
  <si>
    <t>WIJNFEESTEN</t>
  </si>
  <si>
    <t>Karting</t>
  </si>
  <si>
    <t>BLAUWE VLAG</t>
  </si>
  <si>
    <t>BIJTANKEN</t>
  </si>
  <si>
    <t>DUWSTART</t>
  </si>
  <si>
    <t>FINISHEN</t>
  </si>
  <si>
    <t>KERBSTONES</t>
  </si>
  <si>
    <t>NIKI LAUDA</t>
  </si>
  <si>
    <t>RENSTAL</t>
  </si>
  <si>
    <t>SLICKS</t>
  </si>
  <si>
    <t>TESTEN</t>
  </si>
  <si>
    <t>TOERENTAL</t>
  </si>
  <si>
    <t>ZANDSTROOK</t>
  </si>
  <si>
    <t>Florence Nightingale</t>
  </si>
  <si>
    <t>Levenswerk</t>
  </si>
  <si>
    <t>BIJNAAM</t>
  </si>
  <si>
    <t>GEWONDEN</t>
  </si>
  <si>
    <t>INFECTIES</t>
  </si>
  <si>
    <t>KAZERNE</t>
  </si>
  <si>
    <t>KRIMOORLOG</t>
  </si>
  <si>
    <t>VOLHARDING</t>
  </si>
  <si>
    <t>Olijfhout</t>
  </si>
  <si>
    <t>BRANDHOUT</t>
  </si>
  <si>
    <t>CONTACTLIJM</t>
  </si>
  <si>
    <t>DJATI</t>
  </si>
  <si>
    <t>DOOD HOUT</t>
  </si>
  <si>
    <t>GRENEN</t>
  </si>
  <si>
    <t>HAAGBEUKEN</t>
  </si>
  <si>
    <t>HARDHOUT</t>
  </si>
  <si>
    <t>HOUTHAKKER</t>
  </si>
  <si>
    <t>HOUTWORM</t>
  </si>
  <si>
    <t>KRAALHOUT</t>
  </si>
  <si>
    <t>RONDHOUT</t>
  </si>
  <si>
    <t>WRAKHOUT</t>
  </si>
  <si>
    <t>ZACHTBOARD</t>
  </si>
  <si>
    <t>Studeren en studie</t>
  </si>
  <si>
    <t>Geologie</t>
  </si>
  <si>
    <t>BESTUDEREN</t>
  </si>
  <si>
    <t>DISCUSSIES</t>
  </si>
  <si>
    <t>DOCTORAAT</t>
  </si>
  <si>
    <t>MAJOR</t>
  </si>
  <si>
    <t>MINOR</t>
  </si>
  <si>
    <t>OPRUIMEN</t>
  </si>
  <si>
    <t>SAMEN ETEN</t>
  </si>
  <si>
    <t>SCRIPTIE</t>
  </si>
  <si>
    <t>STUDIEDUUR</t>
  </si>
  <si>
    <t>Groot Barriërerif</t>
  </si>
  <si>
    <t>Doktersvis</t>
  </si>
  <si>
    <t>Groot Barriërrerif</t>
  </si>
  <si>
    <t>KORAALZEE</t>
  </si>
  <si>
    <t>POLIEPEN</t>
  </si>
  <si>
    <t>SNAPPER</t>
  </si>
  <si>
    <t>TOWNSVILLE</t>
  </si>
  <si>
    <t>WEEKDIEREN</t>
  </si>
  <si>
    <t>ZEEBAARS</t>
  </si>
  <si>
    <t>ZEEPAARDJE</t>
  </si>
  <si>
    <t>ZEESTER</t>
  </si>
  <si>
    <t>ZEEWORM</t>
  </si>
  <si>
    <t>ZOUT WATER</t>
  </si>
  <si>
    <t>Augustijn</t>
  </si>
  <si>
    <t>BEL PILS</t>
  </si>
  <si>
    <t>BOLLEKE</t>
  </si>
  <si>
    <t>BOSBIER</t>
  </si>
  <si>
    <t>BRIGAND</t>
  </si>
  <si>
    <t>BROUWEN</t>
  </si>
  <si>
    <t>CORSENDONK</t>
  </si>
  <si>
    <t>HAPKIN</t>
  </si>
  <si>
    <t>LAGER</t>
  </si>
  <si>
    <t>PASSENDALE</t>
  </si>
  <si>
    <t>PAUWEL KWAK</t>
  </si>
  <si>
    <t>SAS PILS</t>
  </si>
  <si>
    <t>TOOG</t>
  </si>
  <si>
    <t>Verhaal</t>
  </si>
  <si>
    <t>BOZE TONGEN</t>
  </si>
  <si>
    <t>CONGO</t>
  </si>
  <si>
    <t>CURSIEFJES</t>
  </si>
  <si>
    <t>DEFLO</t>
  </si>
  <si>
    <t>EN WAT DAN?</t>
  </si>
  <si>
    <t>EX-SCHRIJVER</t>
  </si>
  <si>
    <t>MONOGRAFIE</t>
  </si>
  <si>
    <t>POËZIE</t>
  </si>
  <si>
    <t>RIK WOUTERS</t>
  </si>
  <si>
    <t>TOM LANOYE</t>
  </si>
  <si>
    <t>ZOENOFFER</t>
  </si>
  <si>
    <t>Pootgoed</t>
  </si>
  <si>
    <t>FRIET</t>
  </si>
  <si>
    <t>PLAKJES</t>
  </si>
  <si>
    <t>RASSEN</t>
  </si>
  <si>
    <t>RATTE</t>
  </si>
  <si>
    <t>ROOIEN</t>
  </si>
  <si>
    <t>SANTE</t>
  </si>
  <si>
    <t>SCHILMESJE</t>
  </si>
  <si>
    <t>STEPPEGRAS</t>
  </si>
  <si>
    <t>BAKBOORD</t>
  </si>
  <si>
    <t>BOEIEN</t>
  </si>
  <si>
    <t>DONKEY FLIP</t>
  </si>
  <si>
    <t>DRAAIING</t>
  </si>
  <si>
    <t>MOVES</t>
  </si>
  <si>
    <t>PAGAAIEN</t>
  </si>
  <si>
    <t>PEDDELS</t>
  </si>
  <si>
    <t>PLAYBOATEN</t>
  </si>
  <si>
    <t>Boksen</t>
  </si>
  <si>
    <t>Tijdopnemer</t>
  </si>
  <si>
    <t>AFGETRAIND</t>
  </si>
  <si>
    <t>BEGINSTOOT</t>
  </si>
  <si>
    <t>BOKSSCHOOL</t>
  </si>
  <si>
    <t>BOXPOINTER</t>
  </si>
  <si>
    <t>BREAK</t>
  </si>
  <si>
    <t>HOEKEN</t>
  </si>
  <si>
    <t>JURY</t>
  </si>
  <si>
    <t>OPSTOOT</t>
  </si>
  <si>
    <t>OPVANGEN</t>
  </si>
  <si>
    <t>PUPILLEN</t>
  </si>
  <si>
    <t>RINGTOUWEN</t>
  </si>
  <si>
    <t>VOETENWERK</t>
  </si>
  <si>
    <t>De hoge Venen</t>
  </si>
  <si>
    <t>Golvend</t>
  </si>
  <si>
    <t>ATLANTISCH</t>
  </si>
  <si>
    <t>BEUKENBLAD</t>
  </si>
  <si>
    <t>BLADVORMIG</t>
  </si>
  <si>
    <t>EDELHERT</t>
  </si>
  <si>
    <t>GEMARKEERD</t>
  </si>
  <si>
    <t>HELLE</t>
  </si>
  <si>
    <t>NEERSLAG</t>
  </si>
  <si>
    <t>WALLONIË</t>
  </si>
  <si>
    <t>WEIDEN</t>
  </si>
  <si>
    <t>Caribische Eilanden</t>
  </si>
  <si>
    <t>BASSE-TERRE</t>
  </si>
  <si>
    <t>GRENADINES</t>
  </si>
  <si>
    <t>GUSTAVIA</t>
  </si>
  <si>
    <t>MONTSERRAT</t>
  </si>
  <si>
    <t>SOMBRERO</t>
  </si>
  <si>
    <t>ZONNIG</t>
  </si>
  <si>
    <t>Picasso</t>
  </si>
  <si>
    <t>Facetten</t>
  </si>
  <si>
    <t>DUIF</t>
  </si>
  <si>
    <t>KENTERING</t>
  </si>
  <si>
    <t>MEDEGEVOEL</t>
  </si>
  <si>
    <t>MEESTERLIJK</t>
  </si>
  <si>
    <t>MOUGINS</t>
  </si>
  <si>
    <t>STILLEVENS</t>
  </si>
  <si>
    <t>TINTEN</t>
  </si>
  <si>
    <t>VAALGROEN</t>
  </si>
  <si>
    <t>VOLLARD</t>
  </si>
  <si>
    <t>ZWIER</t>
  </si>
  <si>
    <t>In de agenda</t>
  </si>
  <si>
    <t>Agenda</t>
  </si>
  <si>
    <t>APRIL</t>
  </si>
  <si>
    <t>BATTERIJEN</t>
  </si>
  <si>
    <t>JAARPLAN</t>
  </si>
  <si>
    <t>PRIKDATUM</t>
  </si>
  <si>
    <t>REMINDER</t>
  </si>
  <si>
    <t>VADERDAG</t>
  </si>
  <si>
    <t>VOLLEMAAN</t>
  </si>
  <si>
    <t>ZAKFORMAAT</t>
  </si>
  <si>
    <t>Blij toe</t>
  </si>
  <si>
    <t>Levenslust</t>
  </si>
  <si>
    <t>BLIJDSCHAP</t>
  </si>
  <si>
    <t>LEUT</t>
  </si>
  <si>
    <t>OPGETOGEN</t>
  </si>
  <si>
    <t>PLZIER</t>
  </si>
  <si>
    <t>VERHEUGD</t>
  </si>
  <si>
    <t>VERMAAK</t>
  </si>
  <si>
    <t>VREUGDE</t>
  </si>
  <si>
    <t>WELGEMOED</t>
  </si>
  <si>
    <t>Parfum</t>
  </si>
  <si>
    <t>EXCLAVE</t>
  </si>
  <si>
    <t>OLIJFBOMEN</t>
  </si>
  <si>
    <t>TANGER</t>
  </si>
  <si>
    <t>ZEEFAUNA</t>
  </si>
  <si>
    <t>Bella Italia</t>
  </si>
  <si>
    <t>Caesar</t>
  </si>
  <si>
    <t>AGRIGENTO</t>
  </si>
  <si>
    <t>BELLUNO</t>
  </si>
  <si>
    <t>BOTTICELLI</t>
  </si>
  <si>
    <t>GENUA</t>
  </si>
  <si>
    <t>GONDEL</t>
  </si>
  <si>
    <t>LAGO DI COMO</t>
  </si>
  <si>
    <t>MANTUA</t>
  </si>
  <si>
    <t>NAPELS</t>
  </si>
  <si>
    <t>OPERA BUFFA</t>
  </si>
  <si>
    <t>PAVAROTTI</t>
  </si>
  <si>
    <t>PIRANDELLO</t>
  </si>
  <si>
    <t>TIRAMISU</t>
  </si>
  <si>
    <t>Everywhere</t>
  </si>
  <si>
    <t>COMMERCE</t>
  </si>
  <si>
    <t>CRYSTAL</t>
  </si>
  <si>
    <t>ILLUME</t>
  </si>
  <si>
    <t>LIKE CRYING</t>
  </si>
  <si>
    <t>LITTLE LIES</t>
  </si>
  <si>
    <t>OH DIANE</t>
  </si>
  <si>
    <t>OVER MY HEAD</t>
  </si>
  <si>
    <t>PAPER DOLL</t>
  </si>
  <si>
    <t>REÜNIE</t>
  </si>
  <si>
    <t>THE LEDGE</t>
  </si>
  <si>
    <t>Kaartje</t>
  </si>
  <si>
    <t>CUPFINALE</t>
  </si>
  <si>
    <t>FLUITJE</t>
  </si>
  <si>
    <t>HELFT</t>
  </si>
  <si>
    <t>INGOOI</t>
  </si>
  <si>
    <t>INTERLAND</t>
  </si>
  <si>
    <t>OPSTELLING</t>
  </si>
  <si>
    <t>SCHOPPARTIJ</t>
  </si>
  <si>
    <t>VOETBALLER</t>
  </si>
  <si>
    <t>De Worstelaar</t>
  </si>
  <si>
    <t>Afweren</t>
  </si>
  <si>
    <t>VLOEREN</t>
  </si>
  <si>
    <t>VRIJE STIJL</t>
  </si>
  <si>
    <t>Boeken lenen</t>
  </si>
  <si>
    <t>Recensie</t>
  </si>
  <si>
    <t>BIBBUS</t>
  </si>
  <si>
    <t>KAST</t>
  </si>
  <si>
    <t>KEUZE</t>
  </si>
  <si>
    <t>LEDEN</t>
  </si>
  <si>
    <t>MODEBLAD</t>
  </si>
  <si>
    <t>RAADPLEGEN</t>
  </si>
  <si>
    <t>STUDIEBOEK</t>
  </si>
  <si>
    <t>VRAAGBAAK</t>
  </si>
  <si>
    <t>Opgave 1060 heeft 21 woorden.</t>
  </si>
  <si>
    <t>Het volgnummer staat nu in kolom C op het tabblad Oplossingen</t>
  </si>
  <si>
    <t>De Familie Strauss</t>
  </si>
  <si>
    <t>Quadrille</t>
  </si>
  <si>
    <t>AKEN</t>
  </si>
  <si>
    <t>BASVIOOL</t>
  </si>
  <si>
    <t>GRATIE</t>
  </si>
  <si>
    <t>FIACRE</t>
  </si>
  <si>
    <t>HERBERGIER</t>
  </si>
  <si>
    <t>INDIGO</t>
  </si>
  <si>
    <t>JABUKA</t>
  </si>
  <si>
    <t>KWARTER</t>
  </si>
  <si>
    <t>LÄNDLER</t>
  </si>
  <si>
    <t>PATRIOTEN</t>
  </si>
  <si>
    <t>SIMPLICIUS</t>
  </si>
  <si>
    <t>SPERL GALOP</t>
  </si>
  <si>
    <t>Auvergne &amp; Ardèche</t>
  </si>
  <si>
    <t>Soyons</t>
  </si>
  <si>
    <t>AURILLAC</t>
  </si>
  <si>
    <t>AUZON</t>
  </si>
  <si>
    <t>BERGKLOOF</t>
  </si>
  <si>
    <t>COQ AU VIN</t>
  </si>
  <si>
    <t>LE MONT-DORE</t>
  </si>
  <si>
    <t>PATE</t>
  </si>
  <si>
    <t>RHÔNE</t>
  </si>
  <si>
    <t>RIVIERBED</t>
  </si>
  <si>
    <t>RIVIERZAND</t>
  </si>
  <si>
    <t>SIOULE</t>
  </si>
  <si>
    <t>De Slimste mens</t>
  </si>
  <si>
    <t>Ludiek</t>
  </si>
  <si>
    <t>AANVULLEN</t>
  </si>
  <si>
    <t>ANN DE BIE</t>
  </si>
  <si>
    <t>BREIN</t>
  </si>
  <si>
    <t>EVA BREMS</t>
  </si>
  <si>
    <t>IRONIE</t>
  </si>
  <si>
    <t>PAUL D'HOORE</t>
  </si>
  <si>
    <t>QUIZ</t>
  </si>
  <si>
    <t>VERSPREKEN</t>
  </si>
  <si>
    <t>Lopen</t>
  </si>
  <si>
    <t>Voettocht</t>
  </si>
  <si>
    <t>GROEPEN</t>
  </si>
  <si>
    <t>HOLLEN</t>
  </si>
  <si>
    <t>KLOSSEN</t>
  </si>
  <si>
    <t>LOOPSTIJL</t>
  </si>
  <si>
    <t>VOETSTAP</t>
  </si>
  <si>
    <t xml:space="preserve">Het Attractiepark </t>
  </si>
  <si>
    <t>Het Attractiepark</t>
  </si>
  <si>
    <t>CONDOR</t>
  </si>
  <si>
    <t>PONYRIJDEN</t>
  </si>
  <si>
    <t>SCHIETTENT</t>
  </si>
  <si>
    <t>VERTIER</t>
  </si>
  <si>
    <t>Huisindeling</t>
  </si>
  <si>
    <t>BORDES</t>
  </si>
  <si>
    <t>COUR</t>
  </si>
  <si>
    <t>DAKPANNEN</t>
  </si>
  <si>
    <t>LEEFRUIMTE</t>
  </si>
  <si>
    <t>OPEN KEUKEN</t>
  </si>
  <si>
    <t>PLINTEN</t>
  </si>
  <si>
    <t>TUINHEK</t>
  </si>
  <si>
    <t>TUINHUISJE</t>
  </si>
  <si>
    <t>WASRUIMTE</t>
  </si>
  <si>
    <t xml:space="preserve">WONING </t>
  </si>
  <si>
    <t>Mechelen</t>
  </si>
  <si>
    <t>Bruul</t>
  </si>
  <si>
    <t>AUWEGEM</t>
  </si>
  <si>
    <t>CLARENHOF</t>
  </si>
  <si>
    <t>DE BEYAERT</t>
  </si>
  <si>
    <t>GULDEN RAM</t>
  </si>
  <si>
    <t>KAUWENDAEL</t>
  </si>
  <si>
    <t>KEIZERSHOF</t>
  </si>
  <si>
    <t>LAMOT</t>
  </si>
  <si>
    <t>LEEST</t>
  </si>
  <si>
    <t>LELIËNDAAL</t>
  </si>
  <si>
    <t>YVES DESMET</t>
  </si>
  <si>
    <t>Engels Koningshuis</t>
  </si>
  <si>
    <t>William</t>
  </si>
  <si>
    <t>CORNWALL</t>
  </si>
  <si>
    <t>EERBETOON</t>
  </si>
  <si>
    <t>SOPHIE</t>
  </si>
  <si>
    <t>TROON</t>
  </si>
  <si>
    <t>Anna Karenina</t>
  </si>
  <si>
    <t>Kaftans</t>
  </si>
  <si>
    <t>DAGBOEKEN</t>
  </si>
  <si>
    <t>HALFBROER</t>
  </si>
  <si>
    <t>LANDGOED</t>
  </si>
  <si>
    <t>LANDHEER</t>
  </si>
  <si>
    <t>OVERSPEL</t>
  </si>
  <si>
    <t>RIJTUIG</t>
  </si>
  <si>
    <t>VORSTINNEN</t>
  </si>
  <si>
    <t>De Telefoon</t>
  </si>
  <si>
    <t>Navigatie</t>
  </si>
  <si>
    <t>ANDROID</t>
  </si>
  <si>
    <t>DRINGEND</t>
  </si>
  <si>
    <t>FAXEN</t>
  </si>
  <si>
    <t>LANDCODE</t>
  </si>
  <si>
    <t>NETNUMMER</t>
  </si>
  <si>
    <t>OPZOEKEN</t>
  </si>
  <si>
    <t>TELEX</t>
  </si>
  <si>
    <t>Even Ontspannen</t>
  </si>
  <si>
    <t>BOETSEREN</t>
  </si>
  <si>
    <t>DROMEN</t>
  </si>
  <si>
    <t>GERIEFLIJK</t>
  </si>
  <si>
    <t>STRANDPRET</t>
  </si>
  <si>
    <t>Sportjournalistiek</t>
  </si>
  <si>
    <t>Topsport</t>
  </si>
  <si>
    <t>BRIDGE</t>
  </si>
  <si>
    <t>INSIDER</t>
  </si>
  <si>
    <t>MOTORSPORT</t>
  </si>
  <si>
    <t>OPDRACHT</t>
  </si>
  <si>
    <t>OPSCHRIJVEN</t>
  </si>
  <si>
    <t>PERSDIENST</t>
  </si>
  <si>
    <t>REGIONAAL</t>
  </si>
  <si>
    <t>TENNISSEN</t>
  </si>
  <si>
    <t>Badminton</t>
  </si>
  <si>
    <t>Actief</t>
  </si>
  <si>
    <t>BACKHAND</t>
  </si>
  <si>
    <t>GEVORDERD</t>
  </si>
  <si>
    <t>NETDROP</t>
  </si>
  <si>
    <t>SCHIJNSLAG</t>
  </si>
  <si>
    <t>SPEELVELD</t>
  </si>
  <si>
    <t>SPELNIVEAU</t>
  </si>
  <si>
    <t>Oprah Winfrey</t>
  </si>
  <si>
    <t>Kosciusko</t>
  </si>
  <si>
    <t>FILANTROPE</t>
  </si>
  <si>
    <t>ZELFHULP</t>
  </si>
  <si>
    <t>Autoverkeer</t>
  </si>
  <si>
    <t>ADEMTEST</t>
  </si>
  <si>
    <t>KRUISPUNT</t>
  </si>
  <si>
    <t>MILIEUZONE</t>
  </si>
  <si>
    <t>RECHTSAF</t>
  </si>
  <si>
    <t>REMLICHT</t>
  </si>
  <si>
    <t>RIJVERBOD</t>
  </si>
  <si>
    <t>SLUIPROUTE</t>
  </si>
  <si>
    <t>STANK</t>
  </si>
  <si>
    <t>STOPPEN</t>
  </si>
  <si>
    <t>ZICHT</t>
  </si>
  <si>
    <t>Mathematica</t>
  </si>
  <si>
    <t>Congruent</t>
  </si>
  <si>
    <t>DERDE MACHT</t>
  </si>
  <si>
    <t>FACULTEIT</t>
  </si>
  <si>
    <t>GELIJKMAKEN</t>
  </si>
  <si>
    <t>ONEVEN</t>
  </si>
  <si>
    <t>OPTELLEN</t>
  </si>
  <si>
    <t>POOLLIJN</t>
  </si>
  <si>
    <t>RECHTHOEK</t>
  </si>
  <si>
    <t>SPIEGELING</t>
  </si>
  <si>
    <t>TELLER</t>
  </si>
  <si>
    <t>Bulgarije</t>
  </si>
  <si>
    <t>Steden</t>
  </si>
  <si>
    <t>AYRIAN</t>
  </si>
  <si>
    <t>BOERDERIJEN</t>
  </si>
  <si>
    <t>GEWOONTES</t>
  </si>
  <si>
    <t>MELNIK</t>
  </si>
  <si>
    <t>MOESALA</t>
  </si>
  <si>
    <t>PASCIN</t>
  </si>
  <si>
    <t>Bij de Marine</t>
  </si>
  <si>
    <t>Gereedheid</t>
  </si>
  <si>
    <t>COMMANDEUR</t>
  </si>
  <si>
    <t>DEKZWABBER</t>
  </si>
  <si>
    <t>LANDING</t>
  </si>
  <si>
    <t>MIJNENVEGER</t>
  </si>
  <si>
    <t>MARINIER</t>
  </si>
  <si>
    <t>OORLOGSTIJD</t>
  </si>
  <si>
    <t>ROERGANGER</t>
  </si>
  <si>
    <t>SCHEEPSKOK</t>
  </si>
  <si>
    <t>TALREEP</t>
  </si>
  <si>
    <t>VLOOTVOOGD</t>
  </si>
  <si>
    <t>ZEEMAN</t>
  </si>
  <si>
    <t>Geografische Namen</t>
  </si>
  <si>
    <t>Vuurland</t>
  </si>
  <si>
    <t>BAIKALMEER</t>
  </si>
  <si>
    <t>ETNA</t>
  </si>
  <si>
    <t>GELE ZEE</t>
  </si>
  <si>
    <t>GIBRALTAR</t>
  </si>
  <si>
    <t>KASJMIR</t>
  </si>
  <si>
    <t>KATTEGAT</t>
  </si>
  <si>
    <t>LOFOTEN</t>
  </si>
  <si>
    <t>NOORDZEE</t>
  </si>
  <si>
    <t>PYRENEEËN</t>
  </si>
  <si>
    <t>SOLOMONZEE</t>
  </si>
  <si>
    <t>WALVISBAAI</t>
  </si>
  <si>
    <t>Sanitair</t>
  </si>
  <si>
    <t>Zitbad</t>
  </si>
  <si>
    <t>DOUCHEGOOT</t>
  </si>
  <si>
    <t>HANDDOUCHE</t>
  </si>
  <si>
    <t>HURKTOILET</t>
  </si>
  <si>
    <t>JACUZZI</t>
  </si>
  <si>
    <t>KOLOMKAST</t>
  </si>
  <si>
    <t>RUGKRABBER</t>
  </si>
  <si>
    <t>TOILETBRIL</t>
  </si>
  <si>
    <t>VLOTTER</t>
  </si>
  <si>
    <t>WASBAK</t>
  </si>
  <si>
    <t>WASLIJN</t>
  </si>
  <si>
    <t>Sambal</t>
  </si>
  <si>
    <t>DJAHE</t>
  </si>
  <si>
    <t>FIETSTAXI</t>
  </si>
  <si>
    <t>RIJSTPAPIER</t>
  </si>
  <si>
    <t>Zomerkleren</t>
  </si>
  <si>
    <t>BERMUDA</t>
  </si>
  <si>
    <t>BIKINI</t>
  </si>
  <si>
    <t>BLOTE ARMEN</t>
  </si>
  <si>
    <t>BLOTE BENEN</t>
  </si>
  <si>
    <t>BROEKPAK</t>
  </si>
  <si>
    <t>GAREN</t>
  </si>
  <si>
    <t>KORTE BROEK</t>
  </si>
  <si>
    <t>LINNEN</t>
  </si>
  <si>
    <t>MINIROKJE</t>
  </si>
  <si>
    <t>STRANDJURK</t>
  </si>
  <si>
    <t>SWAETSHIRT</t>
  </si>
  <si>
    <t>SWAETVEST</t>
  </si>
  <si>
    <t>TOPJE</t>
  </si>
  <si>
    <t>WIKKELROK</t>
  </si>
  <si>
    <t>ZWEMBROEK</t>
  </si>
  <si>
    <t>Smaak</t>
  </si>
  <si>
    <t>COINTREAU</t>
  </si>
  <si>
    <t>DRAMBUIE</t>
  </si>
  <si>
    <t>GRONDSTOF</t>
  </si>
  <si>
    <t>JAFFA</t>
  </si>
  <si>
    <t>PARTJE</t>
  </si>
  <si>
    <t xml:space="preserve">PELLEN </t>
  </si>
  <si>
    <t>DCHIL</t>
  </si>
  <si>
    <t>BYE BYE BABY</t>
  </si>
  <si>
    <t>DANCETARIA</t>
  </si>
  <si>
    <t>DANSERES</t>
  </si>
  <si>
    <t>DRESS YOU UP</t>
  </si>
  <si>
    <t>DVD'S</t>
  </si>
  <si>
    <t>MILES AWAY</t>
  </si>
  <si>
    <t>SANCTUARY</t>
  </si>
  <si>
    <t>Nieuws op TV</t>
  </si>
  <si>
    <t>Producer</t>
  </si>
  <si>
    <t>BELGA</t>
  </si>
  <si>
    <t>CITAAT</t>
  </si>
  <si>
    <t>DESK</t>
  </si>
  <si>
    <t>DUIDING</t>
  </si>
  <si>
    <t>MEEDELEN</t>
  </si>
  <si>
    <t>OPINIE</t>
  </si>
  <si>
    <t>RUBRIEK</t>
  </si>
  <si>
    <t>VANDAAG</t>
  </si>
  <si>
    <t>Lekker Griezelen</t>
  </si>
  <si>
    <t>Dreiging</t>
  </si>
  <si>
    <t>AFKEER</t>
  </si>
  <si>
    <t>ANGSTZWEET</t>
  </si>
  <si>
    <t>CUJO</t>
  </si>
  <si>
    <t>ELM STREET</t>
  </si>
  <si>
    <t>FREAKS</t>
  </si>
  <si>
    <t>GRIEZEL</t>
  </si>
  <si>
    <t>MORBIDE</t>
  </si>
  <si>
    <t>ONGUUR</t>
  </si>
  <si>
    <t>PLOTSELING</t>
  </si>
  <si>
    <t>SATANSKIND</t>
  </si>
  <si>
    <t>SLENDER MAN</t>
  </si>
  <si>
    <t>THE SHINING</t>
  </si>
  <si>
    <t>De Spaanse keuken</t>
  </si>
  <si>
    <t>Kabeljauw</t>
  </si>
  <si>
    <t>AIOLI</t>
  </si>
  <si>
    <t>CALAMARES</t>
  </si>
  <si>
    <t>CAVA</t>
  </si>
  <si>
    <t>FLAN</t>
  </si>
  <si>
    <t>PINCHOS</t>
  </si>
  <si>
    <t>VINO BLANCO</t>
  </si>
  <si>
    <t>ZEEBRASEM</t>
  </si>
  <si>
    <t>Plagen</t>
  </si>
  <si>
    <t>GRASGEWAS</t>
  </si>
  <si>
    <t>KLEVEN</t>
  </si>
  <si>
    <t>MIHOEN</t>
  </si>
  <si>
    <t>NUTRIËNTEN</t>
  </si>
  <si>
    <t>PADIE</t>
  </si>
  <si>
    <t>PAKISTAN</t>
  </si>
  <si>
    <t>PAPRIJST</t>
  </si>
  <si>
    <t>RIJSTRAND</t>
  </si>
  <si>
    <t xml:space="preserve">SAKE </t>
  </si>
  <si>
    <t>WIEDEN</t>
  </si>
  <si>
    <t>Naar kantoor</t>
  </si>
  <si>
    <t>Opbergmap</t>
  </si>
  <si>
    <t>BESTELLING</t>
  </si>
  <si>
    <t>DEBET</t>
  </si>
  <si>
    <t>FLEXPLEK</t>
  </si>
  <si>
    <t>KASSIER</t>
  </si>
  <si>
    <t>PAPIERKLEM</t>
  </si>
  <si>
    <t>POLLSTEUN</t>
  </si>
  <si>
    <t>STENO</t>
  </si>
  <si>
    <t>VERDIEPING</t>
  </si>
  <si>
    <t>VULPOTLOOD</t>
  </si>
  <si>
    <t>Matale</t>
  </si>
  <si>
    <t>GALLE</t>
  </si>
  <si>
    <t>KURUNEGALA</t>
  </si>
  <si>
    <t>MARAWILA</t>
  </si>
  <si>
    <t>POINT PEDRO</t>
  </si>
  <si>
    <t>TAMIL</t>
  </si>
  <si>
    <t>Afwijzing</t>
  </si>
  <si>
    <t>AANGIFTE</t>
  </si>
  <si>
    <t>ARBEIDSHOF</t>
  </si>
  <si>
    <t>ARBITRAGE</t>
  </si>
  <si>
    <t>BLOEDPROEF</t>
  </si>
  <si>
    <t>HUISARREST</t>
  </si>
  <si>
    <t>KANTON</t>
  </si>
  <si>
    <t>OORDEEL</t>
  </si>
  <si>
    <t>PANDREITJE</t>
  </si>
  <si>
    <t>PLEITREDE</t>
  </si>
  <si>
    <t>PROTOCOL</t>
  </si>
  <si>
    <t>RAADSHEER</t>
  </si>
  <si>
    <t>VERHOOR</t>
  </si>
  <si>
    <t>VRIJSPREKEN</t>
  </si>
  <si>
    <t>Elzas</t>
  </si>
  <si>
    <t>ALPE D'HUEZ</t>
  </si>
  <si>
    <t>APENIJNEN</t>
  </si>
  <si>
    <t>BEEK</t>
  </si>
  <si>
    <t>DUINVALLEI</t>
  </si>
  <si>
    <t>EINDMORENE</t>
  </si>
  <si>
    <t>GEMS</t>
  </si>
  <si>
    <t>GRANIET</t>
  </si>
  <si>
    <t>KAAP</t>
  </si>
  <si>
    <t>KAUKASUS</t>
  </si>
  <si>
    <t xml:space="preserve">SPELONK </t>
  </si>
  <si>
    <t>ZOMERSKIËN</t>
  </si>
  <si>
    <t>AFMETINGEN</t>
  </si>
  <si>
    <t>D C UNITED</t>
  </si>
  <si>
    <t>LABOR DAY</t>
  </si>
  <si>
    <t>PENTAGON</t>
  </si>
  <si>
    <t>VIRGINIA</t>
  </si>
  <si>
    <t>Pannenkoek</t>
  </si>
  <si>
    <t>BIEFSTUK</t>
  </si>
  <si>
    <t>DAMSE MOKKE</t>
  </si>
  <si>
    <t>DAMSE TAART</t>
  </si>
  <si>
    <t>FRUT</t>
  </si>
  <si>
    <t>KALFSROL</t>
  </si>
  <si>
    <t>KLAASKOEK</t>
  </si>
  <si>
    <t>LOONS GEBAK</t>
  </si>
  <si>
    <t>SMOUT</t>
  </si>
  <si>
    <t>SPLITWAFEL</t>
  </si>
  <si>
    <t>STOVERIJ</t>
  </si>
  <si>
    <t>Kriol</t>
  </si>
  <si>
    <t>COROZAL</t>
  </si>
  <si>
    <t>MAYARUÏNES</t>
  </si>
  <si>
    <t>MOPAN</t>
  </si>
  <si>
    <t>PALMAR CAMP</t>
  </si>
  <si>
    <t>RIO HONDO</t>
  </si>
  <si>
    <t>RONDREIS</t>
  </si>
  <si>
    <t>SAN ANTONIO</t>
  </si>
  <si>
    <t xml:space="preserve">VOGELS </t>
  </si>
  <si>
    <t>Vlees &amp; Vleeswaren</t>
  </si>
  <si>
    <t>Hazenrug</t>
  </si>
  <si>
    <t>DUNNE LENDE</t>
  </si>
  <si>
    <t>KALFSBORST</t>
  </si>
  <si>
    <t>KEBAB</t>
  </si>
  <si>
    <t>MALS</t>
  </si>
  <si>
    <t>PEPERPATE</t>
  </si>
  <si>
    <t>RACK</t>
  </si>
  <si>
    <t>SAPPIG</t>
  </si>
  <si>
    <t>STEAK</t>
  </si>
  <si>
    <t>BRAADWORST</t>
  </si>
  <si>
    <t>Buon Appetito!</t>
  </si>
  <si>
    <t>Brood</t>
  </si>
  <si>
    <t>CANTUCCINI</t>
  </si>
  <si>
    <t>CARNE</t>
  </si>
  <si>
    <t>CASTAGNE</t>
  </si>
  <si>
    <t>DATTERI</t>
  </si>
  <si>
    <t>GNOCCHI</t>
  </si>
  <si>
    <t>INSALATA</t>
  </si>
  <si>
    <t>MACCHERONI</t>
  </si>
  <si>
    <t>MANICOTTI</t>
  </si>
  <si>
    <t>MINESTRA</t>
  </si>
  <si>
    <t>NOCI</t>
  </si>
  <si>
    <t>PARMIGIANO</t>
  </si>
  <si>
    <t>RAGU</t>
  </si>
  <si>
    <t>SALSICCIA</t>
  </si>
  <si>
    <t>SPEZZATINO</t>
  </si>
  <si>
    <t>STUFATO</t>
  </si>
  <si>
    <t>Schrijver</t>
  </si>
  <si>
    <t>DYSLEXIE</t>
  </si>
  <si>
    <t>OWEN MEANY</t>
  </si>
  <si>
    <t>POCKETBOEK</t>
  </si>
  <si>
    <t>RECENSIES</t>
  </si>
  <si>
    <t>RESEARCH</t>
  </si>
  <si>
    <t>VERMONT</t>
  </si>
  <si>
    <t>WORSTELEN</t>
  </si>
  <si>
    <t>De  Azteken</t>
  </si>
  <si>
    <t>Slaven</t>
  </si>
  <si>
    <t>GODENBEELD</t>
  </si>
  <si>
    <t>HUIDEN</t>
  </si>
  <si>
    <t>STRODAK</t>
  </si>
  <si>
    <t>Van vroeger</t>
  </si>
  <si>
    <t>Roofridder</t>
  </si>
  <si>
    <t>BALJUW</t>
  </si>
  <si>
    <t>BLAKER</t>
  </si>
  <si>
    <t>BORSTROK</t>
  </si>
  <si>
    <t>BUSKRUIT</t>
  </si>
  <si>
    <t>INKTPOT</t>
  </si>
  <si>
    <t>KWAKZALVER</t>
  </si>
  <si>
    <t>KWISPEDOOR</t>
  </si>
  <si>
    <t>PALFRENIER</t>
  </si>
  <si>
    <t>SCHEURBUIK</t>
  </si>
  <si>
    <t>SNUIFTABAK</t>
  </si>
  <si>
    <t>STAARTKLOK</t>
  </si>
  <si>
    <t>TUCHTHUIS</t>
  </si>
  <si>
    <t>Doelgroep</t>
  </si>
  <si>
    <t>FIGURANTEN</t>
  </si>
  <si>
    <t>KOOP</t>
  </si>
  <si>
    <t>Oerwoud</t>
  </si>
  <si>
    <t>HAUSA</t>
  </si>
  <si>
    <t>MAIDUGURI</t>
  </si>
  <si>
    <t>MILIEUDRUK</t>
  </si>
  <si>
    <t>NASSARAWA</t>
  </si>
  <si>
    <t>POLYGAMIE</t>
  </si>
  <si>
    <t>SAHEL</t>
  </si>
  <si>
    <t>YORUBA</t>
  </si>
  <si>
    <t>De doe het zelver</t>
  </si>
  <si>
    <t>Spoelbak</t>
  </si>
  <si>
    <t>AFDEKFOLIE</t>
  </si>
  <si>
    <t>BANDZAAG</t>
  </si>
  <si>
    <t>BEITEL</t>
  </si>
  <si>
    <t>DEURPOST</t>
  </si>
  <si>
    <t>GIPS</t>
  </si>
  <si>
    <t>GLASWOL</t>
  </si>
  <si>
    <t>KIPPENGAAS</t>
  </si>
  <si>
    <t>MOKER</t>
  </si>
  <si>
    <t>SPAANPLAAT</t>
  </si>
  <si>
    <t>STOFZUIGEN</t>
  </si>
  <si>
    <t>TEGELLIJM</t>
  </si>
  <si>
    <t>VOEGEN</t>
  </si>
  <si>
    <t>WITKWAST</t>
  </si>
  <si>
    <t>IJZERZAAG</t>
  </si>
  <si>
    <t>Politie</t>
  </si>
  <si>
    <t>AARTSVIJAND</t>
  </si>
  <si>
    <t>COCAÎNE</t>
  </si>
  <si>
    <t>CONCLUSIES</t>
  </si>
  <si>
    <t>DR WATSON</t>
  </si>
  <si>
    <t>HOLMES</t>
  </si>
  <si>
    <t>ILLUSTER</t>
  </si>
  <si>
    <t>IMITATIES</t>
  </si>
  <si>
    <t>IMKER</t>
  </si>
  <si>
    <t>JONKHEER</t>
  </si>
  <si>
    <t>MAGER</t>
  </si>
  <si>
    <t>MOORD</t>
  </si>
  <si>
    <t>REDENERING</t>
  </si>
  <si>
    <t>SCHETSEN</t>
  </si>
  <si>
    <t>Plaatjes schieten</t>
  </si>
  <si>
    <t>Vergroten</t>
  </si>
  <si>
    <t>AFDRUKRAAM</t>
  </si>
  <si>
    <t>AMATEUR</t>
  </si>
  <si>
    <t>BEWOGEN</t>
  </si>
  <si>
    <t>CASSETTE</t>
  </si>
  <si>
    <t>FOTOPAPIER</t>
  </si>
  <si>
    <t>KLEINBEELD</t>
  </si>
  <si>
    <t>KORREL</t>
  </si>
  <si>
    <t>NATUURFOTO</t>
  </si>
  <si>
    <t>OBJECTIEF</t>
  </si>
  <si>
    <t>WIFI</t>
  </si>
  <si>
    <t>Het Eiland Malta</t>
  </si>
  <si>
    <t>BIRKIRKARA</t>
  </si>
  <si>
    <t>DWERGSTAAT</t>
  </si>
  <si>
    <t>GGANTIJA</t>
  </si>
  <si>
    <t>INVOER</t>
  </si>
  <si>
    <t>ROTSTRAND</t>
  </si>
  <si>
    <t>De Scheldestad</t>
  </si>
  <si>
    <t>De Schekdestad</t>
  </si>
  <si>
    <t>Studenten</t>
  </si>
  <si>
    <t>ANTIGOON</t>
  </si>
  <si>
    <t>DE LIJN</t>
  </si>
  <si>
    <t>FOTOMUSEUM</t>
  </si>
  <si>
    <t>KADES</t>
  </si>
  <si>
    <t>KEYSERLEI</t>
  </si>
  <si>
    <t>KOEKENSTAD</t>
  </si>
  <si>
    <t>SINT ANNEKE</t>
  </si>
  <si>
    <t>WATERHUIS</t>
  </si>
  <si>
    <t>Geuren en Smaken</t>
  </si>
  <si>
    <t>Welriekend</t>
  </si>
  <si>
    <t>BRAADGEUR</t>
  </si>
  <si>
    <t>BRANDLUCHT</t>
  </si>
  <si>
    <t>DRUIPNEUS</t>
  </si>
  <si>
    <t>LUSTEN</t>
  </si>
  <si>
    <t>MUSKUSGEUR</t>
  </si>
  <si>
    <t>REUKDOEKJE</t>
  </si>
  <si>
    <t>SMAKELOOS</t>
  </si>
  <si>
    <t>SMEUÏG</t>
  </si>
  <si>
    <t>TALKPOEDER</t>
  </si>
  <si>
    <t>VET HAAR</t>
  </si>
  <si>
    <t>VETRANDJE</t>
  </si>
  <si>
    <t>ZALIG</t>
  </si>
  <si>
    <t>Dicht bij huis</t>
  </si>
  <si>
    <t>Fret</t>
  </si>
  <si>
    <t>BENCH</t>
  </si>
  <si>
    <t>BUXUS</t>
  </si>
  <si>
    <t>COMPUTER</t>
  </si>
  <si>
    <t>GANG</t>
  </si>
  <si>
    <t>PARTYTENT</t>
  </si>
  <si>
    <t>PENDELLAMP</t>
  </si>
  <si>
    <t>PUPPY</t>
  </si>
  <si>
    <t>SALONTAFEL</t>
  </si>
  <si>
    <t>TRALIEKOOI</t>
  </si>
  <si>
    <t>TUSSENDEUR</t>
  </si>
  <si>
    <t>VIJVER</t>
  </si>
  <si>
    <t>Opgave 1109 heeft 21 woorden.</t>
  </si>
  <si>
    <t>Landelijk</t>
  </si>
  <si>
    <t>CALEDONIA</t>
  </si>
  <si>
    <t>JAGUAR</t>
  </si>
  <si>
    <t>KRIOL</t>
  </si>
  <si>
    <t>PUNTA GORDA</t>
  </si>
  <si>
    <t>STAN CREEK</t>
  </si>
  <si>
    <t>Verenigde Naties</t>
  </si>
  <si>
    <t>Educatie</t>
  </si>
  <si>
    <t>BESLUIT</t>
  </si>
  <si>
    <t>EERBIED</t>
  </si>
  <si>
    <t>GENEVE</t>
  </si>
  <si>
    <t>GESCHILLEN</t>
  </si>
  <si>
    <t>HANDHAVING</t>
  </si>
  <si>
    <t>SUPERMACHT</t>
  </si>
  <si>
    <t>TSJECHIE</t>
  </si>
  <si>
    <t>WAARNEMERS</t>
  </si>
  <si>
    <t>WERELDBANK</t>
  </si>
  <si>
    <t>CHILIPEPER</t>
  </si>
  <si>
    <t>DOSA</t>
  </si>
  <si>
    <t>GHURT</t>
  </si>
  <si>
    <t>INKTVIS</t>
  </si>
  <si>
    <t>NAAN</t>
  </si>
  <si>
    <t>PARATHA</t>
  </si>
  <si>
    <t>Jhon Cleese</t>
  </si>
  <si>
    <t>Ongewoon</t>
  </si>
  <si>
    <t>$C$2000 in formule later aanpassen.</t>
  </si>
  <si>
    <t>CLOCKWISE</t>
  </si>
  <si>
    <t>FILMSUCCES</t>
  </si>
  <si>
    <t>GAST</t>
  </si>
  <si>
    <t>LOOPJE</t>
  </si>
  <si>
    <t>REVUE</t>
  </si>
  <si>
    <t>SATIRISCH</t>
  </si>
  <si>
    <t>SCENARIST</t>
  </si>
  <si>
    <t>STIEFZOONS</t>
  </si>
  <si>
    <t>TRAININGEN</t>
  </si>
  <si>
    <t>TV JAREN</t>
  </si>
  <si>
    <t>Bobbejaanland</t>
  </si>
  <si>
    <t>Spannend</t>
  </si>
  <si>
    <t>GLIJBAAN</t>
  </si>
  <si>
    <t>HOOG</t>
  </si>
  <si>
    <t>KING KONG</t>
  </si>
  <si>
    <t>RAZENDSNEL</t>
  </si>
  <si>
    <t>THEMADAGEN</t>
  </si>
  <si>
    <t>WATERVAL</t>
  </si>
  <si>
    <t>ZWEEFMOLEN</t>
  </si>
  <si>
    <t>Spelcomputer</t>
  </si>
  <si>
    <t>Strijdperk</t>
  </si>
  <si>
    <t>BEGINNER</t>
  </si>
  <si>
    <t>DOWNLOADEN</t>
  </si>
  <si>
    <t>MEMORY CARD</t>
  </si>
  <si>
    <t>PONG</t>
  </si>
  <si>
    <t>SEGA</t>
  </si>
  <si>
    <t>SUPER MARIO</t>
  </si>
  <si>
    <t xml:space="preserve">TENNIS </t>
  </si>
  <si>
    <t>XBOX</t>
  </si>
  <si>
    <t>GAME BOY</t>
  </si>
  <si>
    <t>Spellen</t>
  </si>
  <si>
    <t>Zeeslag</t>
  </si>
  <si>
    <t>ANGRY BIRDS</t>
  </si>
  <si>
    <t>ANTIVIRUS</t>
  </si>
  <si>
    <t>BACKGAMMON</t>
  </si>
  <si>
    <t>DINGBATS</t>
  </si>
  <si>
    <t>EXIT</t>
  </si>
  <si>
    <t>GALGJE</t>
  </si>
  <si>
    <t>GANZENBORD</t>
  </si>
  <si>
    <t>HABA</t>
  </si>
  <si>
    <t>METROPOLIS</t>
  </si>
  <si>
    <t>MOLENSPEL</t>
  </si>
  <si>
    <t>SPEELBORD</t>
  </si>
  <si>
    <t>Trappist</t>
  </si>
  <si>
    <t>Methode</t>
  </si>
  <si>
    <t>BIERLOKAAL</t>
  </si>
  <si>
    <t>BRUINROOD</t>
  </si>
  <si>
    <t>GERSTEMOUT</t>
  </si>
  <si>
    <t>GOUDEN DAL</t>
  </si>
  <si>
    <t>HERGISTING</t>
  </si>
  <si>
    <t>HOPBEL</t>
  </si>
  <si>
    <t>ORVAL</t>
  </si>
  <si>
    <t>VADER ABT</t>
  </si>
  <si>
    <t>VLOKKERIG</t>
  </si>
  <si>
    <t>DROOMHUIS</t>
  </si>
  <si>
    <t>LEVENSLOT</t>
  </si>
  <si>
    <t>SPRITUEEL</t>
  </si>
  <si>
    <t>Dieren</t>
  </si>
  <si>
    <t>BARTOLOME</t>
  </si>
  <si>
    <t>ISABELA</t>
  </si>
  <si>
    <t>JAN VAN GENT</t>
  </si>
  <si>
    <t>VINK</t>
  </si>
  <si>
    <t>Bootlegs</t>
  </si>
  <si>
    <t>FARM AID</t>
  </si>
  <si>
    <t>FOLKZANGER</t>
  </si>
  <si>
    <t>HAPPY TRAUM</t>
  </si>
  <si>
    <t>LETTEREN</t>
  </si>
  <si>
    <t>NASALE STEM</t>
  </si>
  <si>
    <t>Naar een ander huis</t>
  </si>
  <si>
    <t>Wijkagent</t>
  </si>
  <si>
    <t>CONTAINER</t>
  </si>
  <si>
    <t>DEMONTEREN</t>
  </si>
  <si>
    <t>EMMER</t>
  </si>
  <si>
    <t>INPAKKEN</t>
  </si>
  <si>
    <t>NEERZETTEN</t>
  </si>
  <si>
    <t>REGELEN</t>
  </si>
  <si>
    <t>ROLMAAT</t>
  </si>
  <si>
    <t>TAKELEN</t>
  </si>
  <si>
    <t>UITPAKKEN</t>
  </si>
  <si>
    <t>WEGGOIEN</t>
  </si>
  <si>
    <t>WELKOM</t>
  </si>
  <si>
    <t>Denemarken</t>
  </si>
  <si>
    <t>Volkslied</t>
  </si>
  <si>
    <t>ANDERSEN</t>
  </si>
  <si>
    <t>BILLUND</t>
  </si>
  <si>
    <t>HIMMERLAND</t>
  </si>
  <si>
    <t>KRIJTKUST</t>
  </si>
  <si>
    <t>RIFFEN</t>
  </si>
  <si>
    <t>SEELAND</t>
  </si>
  <si>
    <t>SKAGERRAK</t>
  </si>
  <si>
    <t>SMORREBROD</t>
  </si>
  <si>
    <t>WADDENKUST</t>
  </si>
  <si>
    <t>Zomer</t>
  </si>
  <si>
    <t>Sproeten</t>
  </si>
  <si>
    <t>BADMEESTER</t>
  </si>
  <si>
    <t>DAGTOCHTEN</t>
  </si>
  <si>
    <t>JULI</t>
  </si>
  <si>
    <t>KAMPEERBUS</t>
  </si>
  <si>
    <t>LOOM</t>
  </si>
  <si>
    <t>ZOMERGLOED</t>
  </si>
  <si>
    <t>ZOMERSKIEN</t>
  </si>
  <si>
    <t>ZWEET</t>
  </si>
  <si>
    <t>Het Toneel</t>
  </si>
  <si>
    <t>Understudy</t>
  </si>
  <si>
    <t>SCHMINKEN</t>
  </si>
  <si>
    <t>SCHOUWSPEL</t>
  </si>
  <si>
    <t>TREURSPEL</t>
  </si>
  <si>
    <t>TRY OUT</t>
  </si>
  <si>
    <t>Liedberg</t>
  </si>
  <si>
    <t>ALHAMBRA</t>
  </si>
  <si>
    <t>FOSTAU</t>
  </si>
  <si>
    <t>CORTEWALLE</t>
  </si>
  <si>
    <t>GENVAL</t>
  </si>
  <si>
    <t>SCHÔNBRUNN</t>
  </si>
  <si>
    <t>SEGOVIA</t>
  </si>
  <si>
    <t>Popartiesten oud</t>
  </si>
  <si>
    <t>Santana</t>
  </si>
  <si>
    <t>ABBA</t>
  </si>
  <si>
    <t>BANANARAMA</t>
  </si>
  <si>
    <t>BARRY WHITE</t>
  </si>
  <si>
    <t>BILLY JOEL</t>
  </si>
  <si>
    <t>BOB MARLEY</t>
  </si>
  <si>
    <t>DAVID BOWIE</t>
  </si>
  <si>
    <t>DEEP PURPLE</t>
  </si>
  <si>
    <t>QUEEN</t>
  </si>
  <si>
    <t>SAILOR</t>
  </si>
  <si>
    <t>STEELY DAN</t>
  </si>
  <si>
    <t>STRANGLERS</t>
  </si>
  <si>
    <t>THE ANIMALS</t>
  </si>
  <si>
    <t>THE POLICE</t>
  </si>
  <si>
    <t>THE SWEET</t>
  </si>
  <si>
    <t>TOTO</t>
  </si>
  <si>
    <t>Palmbomen</t>
  </si>
  <si>
    <t>CUISINE</t>
  </si>
  <si>
    <t>POINT LISAS</t>
  </si>
  <si>
    <t>TOEKAN</t>
  </si>
  <si>
    <t>Honderd jaar geleden</t>
  </si>
  <si>
    <t>Perkament</t>
  </si>
  <si>
    <t>BADKOSTUUM</t>
  </si>
  <si>
    <t>BAKELIET</t>
  </si>
  <si>
    <t>BAKKERSKAR</t>
  </si>
  <si>
    <t>BLIJDE</t>
  </si>
  <si>
    <t>CACHOT</t>
  </si>
  <si>
    <t>SABEL</t>
  </si>
  <si>
    <t>SLAAPMUTS</t>
  </si>
  <si>
    <t>SNAPHAAN</t>
  </si>
  <si>
    <t>TILBURY</t>
  </si>
  <si>
    <t>WEESHUIS</t>
  </si>
  <si>
    <t>Oceanië</t>
  </si>
  <si>
    <t>Chuuk</t>
  </si>
  <si>
    <t>ATOL</t>
  </si>
  <si>
    <t>AUSTRALIÊ</t>
  </si>
  <si>
    <t>DEELSTATEN</t>
  </si>
  <si>
    <t>GEOLOGIE</t>
  </si>
  <si>
    <t>HULA DANSEN</t>
  </si>
  <si>
    <t>KOPRA</t>
  </si>
  <si>
    <t>MICRONESIA</t>
  </si>
  <si>
    <t>NEW GEORGIA</t>
  </si>
  <si>
    <t>PAASEILAND</t>
  </si>
  <si>
    <t>PAPOEA</t>
  </si>
  <si>
    <t>PENRHYN</t>
  </si>
  <si>
    <t>POLYNESIÊ</t>
  </si>
  <si>
    <t>ZONES</t>
  </si>
  <si>
    <t>Onrecht</t>
  </si>
  <si>
    <t>DORPJE</t>
  </si>
  <si>
    <t>HEROÎSCH</t>
  </si>
  <si>
    <t>RIJKEN</t>
  </si>
  <si>
    <t>SAKSEN</t>
  </si>
  <si>
    <t>STADSPOORT</t>
  </si>
  <si>
    <t>TAKKEN</t>
  </si>
  <si>
    <t>ZWAARD</t>
  </si>
  <si>
    <t>Madane Tussauds</t>
  </si>
  <si>
    <t>Politici</t>
  </si>
  <si>
    <t>ADELE</t>
  </si>
  <si>
    <t>AFGIETSEL</t>
  </si>
  <si>
    <t>BELEVENIS</t>
  </si>
  <si>
    <t>GLAZEN OGEN</t>
  </si>
  <si>
    <t>SPIDERMAN</t>
  </si>
  <si>
    <t>ZAYN MALIK</t>
  </si>
  <si>
    <t>Akoestiek</t>
  </si>
  <si>
    <t>Schel</t>
  </si>
  <si>
    <t>AANZWELLEN</t>
  </si>
  <si>
    <t>CD SPELER</t>
  </si>
  <si>
    <t>FADING</t>
  </si>
  <si>
    <t>FANFARE</t>
  </si>
  <si>
    <t>GALM</t>
  </si>
  <si>
    <t>KEFFEN</t>
  </si>
  <si>
    <t>LUIDHEID</t>
  </si>
  <si>
    <t>MEGAFOON</t>
  </si>
  <si>
    <t>OPNEMEN</t>
  </si>
  <si>
    <t>SLAG</t>
  </si>
  <si>
    <t>SNURKEN</t>
  </si>
  <si>
    <t>VOLUMEKNOP</t>
  </si>
  <si>
    <t>ZACHTE STEM</t>
  </si>
  <si>
    <t>Mozaiek</t>
  </si>
  <si>
    <t>BAN NOM</t>
  </si>
  <si>
    <t>KERRIERIJST</t>
  </si>
  <si>
    <t>LAOTIANEN</t>
  </si>
  <si>
    <t>LUIPAARD</t>
  </si>
  <si>
    <t>MONNIKEN</t>
  </si>
  <si>
    <t>MYANMAR</t>
  </si>
  <si>
    <t>STOEPA</t>
  </si>
  <si>
    <t>VANG VIENG</t>
  </si>
  <si>
    <t>VIENTIANE</t>
  </si>
  <si>
    <t>Lidwoord</t>
  </si>
  <si>
    <t>ABC BOEK</t>
  </si>
  <si>
    <t>BLADERBOEK</t>
  </si>
  <si>
    <t>BOEKENKAST</t>
  </si>
  <si>
    <t>ERRATA</t>
  </si>
  <si>
    <t>GEZEGDE</t>
  </si>
  <si>
    <t>KERKBOEK</t>
  </si>
  <si>
    <t>KLUCHT</t>
  </si>
  <si>
    <t>TITELBLAD</t>
  </si>
  <si>
    <t>TYPOGRAAF</t>
  </si>
  <si>
    <t>Puberteit</t>
  </si>
  <si>
    <t>Hormonen</t>
  </si>
  <si>
    <t>ASOCIAAL</t>
  </si>
  <si>
    <t>INDRINKEN</t>
  </si>
  <si>
    <t>JEUGDZAKEN</t>
  </si>
  <si>
    <t>LIEFJE</t>
  </si>
  <si>
    <t>OPENHEID</t>
  </si>
  <si>
    <t>SMS BERICHT</t>
  </si>
  <si>
    <t>SMS'EN</t>
  </si>
  <si>
    <t>Tram</t>
  </si>
  <si>
    <t>CERRILLOS</t>
  </si>
  <si>
    <t>HUERFANOS</t>
  </si>
  <si>
    <t>LA GRANJA</t>
  </si>
  <si>
    <t>RENCA</t>
  </si>
  <si>
    <t>Windgolf</t>
  </si>
  <si>
    <t>BINNENZEE</t>
  </si>
  <si>
    <t>DALING</t>
  </si>
  <si>
    <t>DRIFT</t>
  </si>
  <si>
    <t>GOLFSLAG</t>
  </si>
  <si>
    <t>MERIDIAAN</t>
  </si>
  <si>
    <t>METINGEN</t>
  </si>
  <si>
    <t>VERGROTING</t>
  </si>
  <si>
    <t>WATERMASSA</t>
  </si>
  <si>
    <t>Venster</t>
  </si>
  <si>
    <t>Uilenbord</t>
  </si>
  <si>
    <t>BOVENRAAM</t>
  </si>
  <si>
    <t>DUBBEL RAAM</t>
  </si>
  <si>
    <t>KAPVENSTER</t>
  </si>
  <si>
    <t>KNEVEL</t>
  </si>
  <si>
    <t>KOEPELRAAM</t>
  </si>
  <si>
    <t>KOZIJNSTIJL</t>
  </si>
  <si>
    <t>LATEI</t>
  </si>
  <si>
    <t>MELKGLAS</t>
  </si>
  <si>
    <t>RUIT</t>
  </si>
  <si>
    <t>SPIJLEN</t>
  </si>
  <si>
    <t>STOPSEL</t>
  </si>
  <si>
    <t>TRALIE</t>
  </si>
  <si>
    <t>TWEELICHT</t>
  </si>
  <si>
    <t>VALRAAM</t>
  </si>
  <si>
    <t>VENSTERGAT</t>
  </si>
  <si>
    <t>VENSTERNIS</t>
  </si>
  <si>
    <t>Bij Sint Baafs</t>
  </si>
  <si>
    <t>Sphinx</t>
  </si>
  <si>
    <t>BOTERMARKT</t>
  </si>
  <si>
    <t>KOESTRAAT</t>
  </si>
  <si>
    <t>LENTEBEURS</t>
  </si>
  <si>
    <t>SPINNERIJEN</t>
  </si>
  <si>
    <t>TOOGHUIS</t>
  </si>
  <si>
    <t>VELDSTRAAT</t>
  </si>
  <si>
    <t>Pittoresk</t>
  </si>
  <si>
    <t>BRERA</t>
  </si>
  <si>
    <t>INTER MILAN</t>
  </si>
  <si>
    <t>KANALEN</t>
  </si>
  <si>
    <t>LOMBARDIJE</t>
  </si>
  <si>
    <t>MEDIOLANUM</t>
  </si>
  <si>
    <t>NOBU</t>
  </si>
  <si>
    <t>SAN SIRO</t>
  </si>
  <si>
    <t>Hooggeboren</t>
  </si>
  <si>
    <t>Majesteit</t>
  </si>
  <si>
    <t>BONAPARTE</t>
  </si>
  <si>
    <t>BURGERADEL</t>
  </si>
  <si>
    <t>EDELLIEDEN</t>
  </si>
  <si>
    <t>EMPIREADEL</t>
  </si>
  <si>
    <t>ERFGRAAF</t>
  </si>
  <si>
    <t>FRANSTALIG</t>
  </si>
  <si>
    <t>GESLACHT</t>
  </si>
  <si>
    <t>HORIGEN</t>
  </si>
  <si>
    <t>LANDERIJEN</t>
  </si>
  <si>
    <t>LEEN</t>
  </si>
  <si>
    <t>RANG</t>
  </si>
  <si>
    <t>RIDDERSLAG</t>
  </si>
  <si>
    <t>AKKERBOUW</t>
  </si>
  <si>
    <t>BOLSONARO</t>
  </si>
  <si>
    <t>CHRISTELIJK</t>
  </si>
  <si>
    <t>CURITIBA</t>
  </si>
  <si>
    <t>VARGAS</t>
  </si>
  <si>
    <t>De kleren van de keizer</t>
  </si>
  <si>
    <t>Opgetogen</t>
  </si>
  <si>
    <t>BEDRIEGERS</t>
  </si>
  <si>
    <t>BEJUBELEN</t>
  </si>
  <si>
    <t>DEUGEN</t>
  </si>
  <si>
    <t>DRADEN</t>
  </si>
  <si>
    <t>KIND</t>
  </si>
  <si>
    <t>LOFTROMPET</t>
  </si>
  <si>
    <t>RIDDERORDE</t>
  </si>
  <si>
    <t>ROEPEN</t>
  </si>
  <si>
    <t>VERKLEDEN</t>
  </si>
  <si>
    <t>VERRUKKING</t>
  </si>
  <si>
    <t>ZEKERHEID</t>
  </si>
  <si>
    <t>ZIJDEN</t>
  </si>
  <si>
    <t>In het kippenhok</t>
  </si>
  <si>
    <t>Piepkuiken</t>
  </si>
  <si>
    <t>BROEDSHEID</t>
  </si>
  <si>
    <t>HOBBYKIP</t>
  </si>
  <si>
    <t>KAKELEN</t>
  </si>
  <si>
    <t>KALKEI</t>
  </si>
  <si>
    <t>KIPCORN</t>
  </si>
  <si>
    <t>KRIELHANEN</t>
  </si>
  <si>
    <t>KUIKENS</t>
  </si>
  <si>
    <t>LOOPPLAATS</t>
  </si>
  <si>
    <t>MALEIER</t>
  </si>
  <si>
    <t>PAREN</t>
  </si>
  <si>
    <t>ROEREI</t>
  </si>
  <si>
    <t>TORENHAAN</t>
  </si>
  <si>
    <t>WINDWIJZER</t>
  </si>
  <si>
    <t>ZAAGSEL</t>
  </si>
  <si>
    <t>De Noormannen komen</t>
  </si>
  <si>
    <t>Runen</t>
  </si>
  <si>
    <t>AMULET</t>
  </si>
  <si>
    <t>HELDHAFTIG</t>
  </si>
  <si>
    <t>NORMANDIË</t>
  </si>
  <si>
    <t>ROOFACHTIG</t>
  </si>
  <si>
    <t>SICILIË</t>
  </si>
  <si>
    <t>WRAAK NEMEN</t>
  </si>
  <si>
    <t>Oude Egypte</t>
  </si>
  <si>
    <t>Piramide</t>
  </si>
  <si>
    <t>ACHNATON</t>
  </si>
  <si>
    <t>BEPROEVING</t>
  </si>
  <si>
    <t>DJOSER</t>
  </si>
  <si>
    <t>KARNAK</t>
  </si>
  <si>
    <t>PHILAE</t>
  </si>
  <si>
    <t>SFINX</t>
  </si>
  <si>
    <t>Roosevelt</t>
  </si>
  <si>
    <t>Inzicht</t>
  </si>
  <si>
    <t>ARGUMENTEN</t>
  </si>
  <si>
    <t>BRAINTRUST</t>
  </si>
  <si>
    <t>DEBATTEN</t>
  </si>
  <si>
    <t>DEMOCRATEN</t>
  </si>
  <si>
    <t>RECESSIE</t>
  </si>
  <si>
    <t>SARAH</t>
  </si>
  <si>
    <t>STATEN</t>
  </si>
  <si>
    <t>Botsing</t>
  </si>
  <si>
    <t>AUTOBUS</t>
  </si>
  <si>
    <t>AVENUE</t>
  </si>
  <si>
    <t>FLY OVER</t>
  </si>
  <si>
    <t>INRIT</t>
  </si>
  <si>
    <t>KRUISING</t>
  </si>
  <si>
    <t>OVERWEG</t>
  </si>
  <si>
    <t>PASSAGIER</t>
  </si>
  <si>
    <t>REISTIJD</t>
  </si>
  <si>
    <t>RIJERVARING</t>
  </si>
  <si>
    <t>SNELLADER</t>
  </si>
  <si>
    <t>WEGDEK</t>
  </si>
  <si>
    <t>ZWAAILICHT</t>
  </si>
  <si>
    <t>Herdruk</t>
  </si>
  <si>
    <t>AKO PRIJS</t>
  </si>
  <si>
    <t>DE INKTAAP</t>
  </si>
  <si>
    <t>INPUT</t>
  </si>
  <si>
    <t>KLADERSIE</t>
  </si>
  <si>
    <t>SCHRIJFSTIJL</t>
  </si>
  <si>
    <t>Zürich</t>
  </si>
  <si>
    <t>Efficient</t>
  </si>
  <si>
    <t>BUSHALTES</t>
  </si>
  <si>
    <t>DOLDERBAHN</t>
  </si>
  <si>
    <t>LIMMAT</t>
  </si>
  <si>
    <t>S BAHN</t>
  </si>
  <si>
    <t>SIHL</t>
  </si>
  <si>
    <t>ZOOLINO</t>
  </si>
  <si>
    <t>ZÜRI FÄST</t>
  </si>
  <si>
    <t>Martin Luther King</t>
  </si>
  <si>
    <t>Feestdag</t>
  </si>
  <si>
    <t>IDEE</t>
  </si>
  <si>
    <t>KENNEDY</t>
  </si>
  <si>
    <t>PREDIKANT</t>
  </si>
  <si>
    <t>VERZOENING</t>
  </si>
  <si>
    <t>WASHINGTON</t>
  </si>
  <si>
    <t>Aangezicht</t>
  </si>
  <si>
    <t>Kraakbeen</t>
  </si>
  <si>
    <t>BAKKEBAARD</t>
  </si>
  <si>
    <t>GELAAT</t>
  </si>
  <si>
    <t>GRIMAS</t>
  </si>
  <si>
    <t>KAAKSPIER</t>
  </si>
  <si>
    <t>LINKERWANG</t>
  </si>
  <si>
    <t>MOMBAKKES</t>
  </si>
  <si>
    <t>ONDERLIP</t>
  </si>
  <si>
    <t>RETINA</t>
  </si>
  <si>
    <t>RINGBAARD</t>
  </si>
  <si>
    <t>SLAAPSPIER</t>
  </si>
  <si>
    <t>SPROET</t>
  </si>
  <si>
    <t>Een fraai landschap</t>
  </si>
  <si>
    <t>Horst</t>
  </si>
  <si>
    <t>BEDDING</t>
  </si>
  <si>
    <t>GORS</t>
  </si>
  <si>
    <t>KANAALKUST</t>
  </si>
  <si>
    <t>LANDENGTE</t>
  </si>
  <si>
    <t>LIMAN</t>
  </si>
  <si>
    <t>SLUFTER</t>
  </si>
  <si>
    <t>UITERWAARD</t>
  </si>
  <si>
    <t>WADI</t>
  </si>
  <si>
    <t>ZWERFSTEEN</t>
  </si>
  <si>
    <t>Redevoering</t>
  </si>
  <si>
    <t>Proloog</t>
  </si>
  <si>
    <t>DECLAMATOR</t>
  </si>
  <si>
    <t>DISPOSITIE</t>
  </si>
  <si>
    <t>DONDERREDE</t>
  </si>
  <si>
    <t>FEESTREDE</t>
  </si>
  <si>
    <t>GEDENKREDE</t>
  </si>
  <si>
    <t>KLAPPEN</t>
  </si>
  <si>
    <t>LOFREDE</t>
  </si>
  <si>
    <t>OVATIE</t>
  </si>
  <si>
    <t>RECITATIE</t>
  </si>
  <si>
    <t>TIRADE</t>
  </si>
  <si>
    <t>TOESPRAAK</t>
  </si>
  <si>
    <t>VOORLEZING</t>
  </si>
  <si>
    <t>Ingeblikt</t>
  </si>
  <si>
    <t>Pindas</t>
  </si>
  <si>
    <t>AMANDELEN</t>
  </si>
  <si>
    <t>AUGURKEN</t>
  </si>
  <si>
    <t>BAMI</t>
  </si>
  <si>
    <t>SMEERWORST</t>
  </si>
  <si>
    <t>SPRUITJES</t>
  </si>
  <si>
    <t>UIENSOEP</t>
  </si>
  <si>
    <t>VOER</t>
  </si>
  <si>
    <t>IJSTHEE</t>
  </si>
  <si>
    <t>Modder</t>
  </si>
  <si>
    <t>BOUWERS</t>
  </si>
  <si>
    <t>CASTOREUM</t>
  </si>
  <si>
    <t>GEURSPOOR</t>
  </si>
  <si>
    <t>GEZINNEN</t>
  </si>
  <si>
    <t>POEL</t>
  </si>
  <si>
    <t>WATERLELIE</t>
  </si>
  <si>
    <t>ZWARTE NEUS</t>
  </si>
  <si>
    <t>Opgave 1156 heeft 21 woorden.</t>
  </si>
  <si>
    <t>DOEN</t>
  </si>
  <si>
    <t>LUMMELEN</t>
  </si>
  <si>
    <t>TETRIS</t>
  </si>
  <si>
    <t>WAVEBOARD</t>
  </si>
  <si>
    <t>Popartiesten</t>
  </si>
  <si>
    <t xml:space="preserve">Popartiesten </t>
  </si>
  <si>
    <t>Stromae</t>
  </si>
  <si>
    <t>AVICII</t>
  </si>
  <si>
    <t>DAFT PUNK</t>
  </si>
  <si>
    <t>DAMIEN RICE</t>
  </si>
  <si>
    <t>DAVE GROHL</t>
  </si>
  <si>
    <t>DIDO</t>
  </si>
  <si>
    <t>JOHN LEGEND</t>
  </si>
  <si>
    <t>JOSS STONE</t>
  </si>
  <si>
    <t>KEANE</t>
  </si>
  <si>
    <t>KESHA</t>
  </si>
  <si>
    <t>LADY GAGA</t>
  </si>
  <si>
    <t>LAURYN HILL</t>
  </si>
  <si>
    <t>MARK RONSON</t>
  </si>
  <si>
    <t>MUSE</t>
  </si>
  <si>
    <t>NICKELBACK</t>
  </si>
  <si>
    <t>SAK NOEL</t>
  </si>
  <si>
    <t>SEAN PAUL</t>
  </si>
  <si>
    <t>SKRILLEX</t>
  </si>
  <si>
    <t>THE GAME</t>
  </si>
  <si>
    <t>Kikkers en Padden</t>
  </si>
  <si>
    <t>Neusgaten</t>
  </si>
  <si>
    <t>BESCHERMD</t>
  </si>
  <si>
    <t>HABITAT</t>
  </si>
  <si>
    <t>HOORNLAAG</t>
  </si>
  <si>
    <t>HOUTKIKKER</t>
  </si>
  <si>
    <t>KNIPVLIES</t>
  </si>
  <si>
    <t>LUID</t>
  </si>
  <si>
    <t>REIGER</t>
  </si>
  <si>
    <t>RIETKIKKER</t>
  </si>
  <si>
    <t>SPRINGERS</t>
  </si>
  <si>
    <t>ZUIGNAPJES</t>
  </si>
  <si>
    <t>Kostbaar</t>
  </si>
  <si>
    <t>GEZONKEN</t>
  </si>
  <si>
    <t>LIFTEN</t>
  </si>
  <si>
    <t>ONZINKBAAR</t>
  </si>
  <si>
    <t>WERF</t>
  </si>
  <si>
    <t>Opera Carmen</t>
  </si>
  <si>
    <t>FRASQUITA</t>
  </si>
  <si>
    <t>KORPORAAL</t>
  </si>
  <si>
    <t>MORALES</t>
  </si>
  <si>
    <t>ONTROUW</t>
  </si>
  <si>
    <t>VOLGZAAM</t>
  </si>
  <si>
    <t>WRAAK</t>
  </si>
  <si>
    <t>ZIGEUNERIN</t>
  </si>
  <si>
    <t>AUGUSTUS</t>
  </si>
  <si>
    <t>BOLLENVELD</t>
  </si>
  <si>
    <t>HAGEL</t>
  </si>
  <si>
    <t>HITTEGOLF</t>
  </si>
  <si>
    <t>HONDSDAGEN</t>
  </si>
  <si>
    <t>HOOIMAAND</t>
  </si>
  <si>
    <t>HOOITIJD</t>
  </si>
  <si>
    <t>MAAGD</t>
  </si>
  <si>
    <t>STIER</t>
  </si>
  <si>
    <t xml:space="preserve">UREN </t>
  </si>
  <si>
    <t>Vancouver</t>
  </si>
  <si>
    <t>Gastown</t>
  </si>
  <si>
    <t>BOTEN</t>
  </si>
  <si>
    <t>DOWNTOWN</t>
  </si>
  <si>
    <t>HIPPE WIJKEN</t>
  </si>
  <si>
    <t>JAPANTOWN</t>
  </si>
  <si>
    <t>LOST LAGOON</t>
  </si>
  <si>
    <t>MOUNT BAKER</t>
  </si>
  <si>
    <t>SEABUS</t>
  </si>
  <si>
    <t>WALVISTOUR</t>
  </si>
  <si>
    <t>WOONTORENS</t>
  </si>
  <si>
    <t>Hardrock</t>
  </si>
  <si>
    <t>GRUNGE</t>
  </si>
  <si>
    <t>HEAVY METAL</t>
  </si>
  <si>
    <t>IPOD</t>
  </si>
  <si>
    <t>ITUNES</t>
  </si>
  <si>
    <t>LOTTO ARENA</t>
  </si>
  <si>
    <t>MOTOWN</t>
  </si>
  <si>
    <t>PLUGGER</t>
  </si>
  <si>
    <t>SHOWS</t>
  </si>
  <si>
    <t>KNUT HAMSUN</t>
  </si>
  <si>
    <t>TV NORGE</t>
  </si>
  <si>
    <t>VILLAWIJKEN</t>
  </si>
  <si>
    <t>IJSBAAN</t>
  </si>
  <si>
    <t>Barbie</t>
  </si>
  <si>
    <t>BRAAF</t>
  </si>
  <si>
    <t>DROOM</t>
  </si>
  <si>
    <t>HARTENWENS</t>
  </si>
  <si>
    <t>KAPSALON</t>
  </si>
  <si>
    <t>KLEERTJES</t>
  </si>
  <si>
    <t>KOKET</t>
  </si>
  <si>
    <t>PERFECT</t>
  </si>
  <si>
    <t>Veronique de Kock</t>
  </si>
  <si>
    <t>BEGEERD</t>
  </si>
  <si>
    <t>EX MAN</t>
  </si>
  <si>
    <t>FABIEN</t>
  </si>
  <si>
    <t>KANAKNA</t>
  </si>
  <si>
    <t>KLUSSEN</t>
  </si>
  <si>
    <t>MODEBEWUST</t>
  </si>
  <si>
    <t>MOOI VROUW</t>
  </si>
  <si>
    <t>RADIOWERK</t>
  </si>
  <si>
    <t>Gemeentezaken</t>
  </si>
  <si>
    <t>Sirene</t>
  </si>
  <si>
    <t>AFVAL</t>
  </si>
  <si>
    <t>BIN NETWERK</t>
  </si>
  <si>
    <t>BOUWEN</t>
  </si>
  <si>
    <t>COMMISIE</t>
  </si>
  <si>
    <t>OMBUDSMAN</t>
  </si>
  <si>
    <t>REKENKAMER</t>
  </si>
  <si>
    <t>SPORTHAL</t>
  </si>
  <si>
    <t>Snoepen</t>
  </si>
  <si>
    <t>Glazuur</t>
  </si>
  <si>
    <t>KAUWGOM</t>
  </si>
  <si>
    <t>NOGA</t>
  </si>
  <si>
    <t>SNOEPFRUIT</t>
  </si>
  <si>
    <t>SUIKERWERK</t>
  </si>
  <si>
    <t>TOFFEE</t>
  </si>
  <si>
    <t>ZUURSTOK</t>
  </si>
  <si>
    <t>Baby's</t>
  </si>
  <si>
    <t>Rammelaar</t>
  </si>
  <si>
    <t>BABYKLEREN</t>
  </si>
  <si>
    <t>BOXKLEED</t>
  </si>
  <si>
    <t>FOPSPEEN</t>
  </si>
  <si>
    <t>GEHOORTEST</t>
  </si>
  <si>
    <t>IN BAD DOEN</t>
  </si>
  <si>
    <t>LUIERTAS</t>
  </si>
  <si>
    <t>MUZIEKDOOS</t>
  </si>
  <si>
    <t>OUDSTE</t>
  </si>
  <si>
    <t>POEPLUIER</t>
  </si>
  <si>
    <t>Mexico</t>
  </si>
  <si>
    <t>Tacos</t>
  </si>
  <si>
    <t>AGAVE</t>
  </si>
  <si>
    <t>LEON</t>
  </si>
  <si>
    <t>MEXICO STAD</t>
  </si>
  <si>
    <t>MUILDIEREN</t>
  </si>
  <si>
    <t>PUEBLA</t>
  </si>
  <si>
    <t>TACO</t>
  </si>
  <si>
    <t>Hobo</t>
  </si>
  <si>
    <t>BANJO</t>
  </si>
  <si>
    <t>BEZETTING</t>
  </si>
  <si>
    <t>DANSORKEST</t>
  </si>
  <si>
    <t>FAGOT</t>
  </si>
  <si>
    <t>JAZZORKEST</t>
  </si>
  <si>
    <t>LEIDING</t>
  </si>
  <si>
    <t>LIER</t>
  </si>
  <si>
    <t>SYMPHONISCH</t>
  </si>
  <si>
    <t>Opgave 1172 heeft 21 woorden.</t>
  </si>
  <si>
    <t>Bruidegom</t>
  </si>
  <si>
    <t>ALS EEN MENS</t>
  </si>
  <si>
    <t>EETZAAL</t>
  </si>
  <si>
    <t>FAZANTEN</t>
  </si>
  <si>
    <t>GRONDBEZIT</t>
  </si>
  <si>
    <t>MAJESTEIT</t>
  </si>
  <si>
    <t>MEERIJDEN</t>
  </si>
  <si>
    <t>NOG RIJKER</t>
  </si>
  <si>
    <t>RIJTOER</t>
  </si>
  <si>
    <t>VERANDEREN</t>
  </si>
  <si>
    <t>VERDRINKEN</t>
  </si>
  <si>
    <t>VOORLEZEN</t>
  </si>
  <si>
    <t>ZAK VOL GOUD</t>
  </si>
  <si>
    <t>Microfoon</t>
  </si>
  <si>
    <t>EARTHLING</t>
  </si>
  <si>
    <t>GLAMROCK</t>
  </si>
  <si>
    <t>KING CURTIS</t>
  </si>
  <si>
    <t>LITHO'S</t>
  </si>
  <si>
    <t>LODGER</t>
  </si>
  <si>
    <t>MERCURY</t>
  </si>
  <si>
    <t>MIKE VERNON</t>
  </si>
  <si>
    <t>POPMUZIEK</t>
  </si>
  <si>
    <t>Britney Spears</t>
  </si>
  <si>
    <t>Conditie</t>
  </si>
  <si>
    <t>BRITNEY</t>
  </si>
  <si>
    <t>BROER BRYAN</t>
  </si>
  <si>
    <t>CRIMINAL</t>
  </si>
  <si>
    <t>GERUCHTEN</t>
  </si>
  <si>
    <t>LUCKY</t>
  </si>
  <si>
    <t>ZUSJE</t>
  </si>
  <si>
    <t>Landbouw</t>
  </si>
  <si>
    <t>PRIESTERS</t>
  </si>
  <si>
    <t>TORTILLA</t>
  </si>
  <si>
    <t>WEVERS</t>
  </si>
  <si>
    <t>Proet</t>
  </si>
  <si>
    <t>BALTI</t>
  </si>
  <si>
    <t>SOROCA</t>
  </si>
  <si>
    <t>STATIONS</t>
  </si>
  <si>
    <t>TIRASPOL</t>
  </si>
  <si>
    <t>Restaurant</t>
  </si>
  <si>
    <t>CHEF'S TABLE</t>
  </si>
  <si>
    <t>CHELSEA</t>
  </si>
  <si>
    <t>DINEREN</t>
  </si>
  <si>
    <t>DUBAI</t>
  </si>
  <si>
    <t>KOOKSTIJL</t>
  </si>
  <si>
    <t>LA NOISETTE</t>
  </si>
  <si>
    <t>Het leven in zee</t>
  </si>
  <si>
    <t>GARNAAL</t>
  </si>
  <si>
    <t>HET KANAAL</t>
  </si>
  <si>
    <t>INHAM</t>
  </si>
  <si>
    <t>KUSTSTROOK</t>
  </si>
  <si>
    <t>MOSSEL</t>
  </si>
  <si>
    <t>ONDERZEEËR</t>
  </si>
  <si>
    <t>SCHELPEN</t>
  </si>
  <si>
    <t>VOLLE ZEE</t>
  </si>
  <si>
    <t>ZEEANEMOON</t>
  </si>
  <si>
    <t>ZEEZIEK</t>
  </si>
  <si>
    <t>CLUBS</t>
  </si>
  <si>
    <t>FULL HOUSE</t>
  </si>
  <si>
    <t>GOKKERS</t>
  </si>
  <si>
    <t>INWISSELEN</t>
  </si>
  <si>
    <t>KANSSPEL</t>
  </si>
  <si>
    <t>Het spel Stratego</t>
  </si>
  <si>
    <t>Tactiek</t>
  </si>
  <si>
    <t>AANVALLEN</t>
  </si>
  <si>
    <t>GUNSTIG</t>
  </si>
  <si>
    <t>SLAAN</t>
  </si>
  <si>
    <t>Kortste</t>
  </si>
  <si>
    <t>DAKZITTEN</t>
  </si>
  <si>
    <t>DRUMMEN</t>
  </si>
  <si>
    <t>ERKEND</t>
  </si>
  <si>
    <t>ONDERNEMEN</t>
  </si>
  <si>
    <t>Vriendschap</t>
  </si>
  <si>
    <t>Bijstaan</t>
  </si>
  <si>
    <t>AANGENAAM</t>
  </si>
  <si>
    <t>AMICAAL</t>
  </si>
  <si>
    <t>BEIDE</t>
  </si>
  <si>
    <t>GEHEIMPJE</t>
  </si>
  <si>
    <t>KLAARSTAAN</t>
  </si>
  <si>
    <t>KLANKBORD</t>
  </si>
  <si>
    <t>OMHELZING</t>
  </si>
  <si>
    <t>Vocht</t>
  </si>
  <si>
    <t>CACAOPLANT</t>
  </si>
  <si>
    <t>CACAOVET</t>
  </si>
  <si>
    <t>DROGEN</t>
  </si>
  <si>
    <t>GUYANA</t>
  </si>
  <si>
    <t>KAMEROEN</t>
  </si>
  <si>
    <t>WARENWET</t>
  </si>
  <si>
    <t>VETGEHALTE</t>
  </si>
  <si>
    <t>De Rat</t>
  </si>
  <si>
    <t>Vijanden</t>
  </si>
  <si>
    <t>ALBINO</t>
  </si>
  <si>
    <t>ALLESETERS</t>
  </si>
  <si>
    <t>DIERENVOER</t>
  </si>
  <si>
    <t>KALE STAART</t>
  </si>
  <si>
    <t>MANNETJE</t>
  </si>
  <si>
    <t>RESISTENT</t>
  </si>
  <si>
    <t>VREEDZAAM</t>
  </si>
  <si>
    <t>WERPTIJD</t>
  </si>
  <si>
    <t>ZWEMMER</t>
  </si>
  <si>
    <t>Tasmanzee</t>
  </si>
  <si>
    <t>HYDE PARK</t>
  </si>
  <si>
    <t>PITT STREET</t>
  </si>
  <si>
    <t>UITKIJKPUNT</t>
  </si>
  <si>
    <t>Boek.Be</t>
  </si>
  <si>
    <t>Cafetaria</t>
  </si>
  <si>
    <t>KAFT</t>
  </si>
  <si>
    <t>KIEZEN</t>
  </si>
  <si>
    <t>NATUURPUNT</t>
  </si>
  <si>
    <t>ROULARTA</t>
  </si>
  <si>
    <t>SPROOKJES</t>
  </si>
  <si>
    <t>Supermarkt</t>
  </si>
  <si>
    <t>BLADROLLER</t>
  </si>
  <si>
    <t>BUITENRAS</t>
  </si>
  <si>
    <t>LEIBOMEN</t>
  </si>
  <si>
    <t>LOODGLANS</t>
  </si>
  <si>
    <t>MUFFINS</t>
  </si>
  <si>
    <t>OCULEREN</t>
  </si>
  <si>
    <t>ONTARIO</t>
  </si>
  <si>
    <t>PITTEN</t>
  </si>
  <si>
    <t>PRUIMENTIJD</t>
  </si>
  <si>
    <t>WIGNON</t>
  </si>
  <si>
    <t>Bedrijfstak</t>
  </si>
  <si>
    <t>AFMETING</t>
  </si>
  <si>
    <t>DEKPLAAT</t>
  </si>
  <si>
    <t>DRIJVEN</t>
  </si>
  <si>
    <t>HARS</t>
  </si>
  <si>
    <t>MATERIAAL</t>
  </si>
  <si>
    <t>TOUWSLAGER</t>
  </si>
  <si>
    <t xml:space="preserve">UITHARDING </t>
  </si>
  <si>
    <t>WALBAAS</t>
  </si>
  <si>
    <t>Bourgogne</t>
  </si>
  <si>
    <t>Monniken</t>
  </si>
  <si>
    <t>BOTTELEN</t>
  </si>
  <si>
    <t>CHAMBREREN</t>
  </si>
  <si>
    <t>CHATEAU</t>
  </si>
  <si>
    <t>CLUNY</t>
  </si>
  <si>
    <t>GAMAY NOIR</t>
  </si>
  <si>
    <t>KURK</t>
  </si>
  <si>
    <t>LA TACHE</t>
  </si>
  <si>
    <t>LOUHANS</t>
  </si>
  <si>
    <t>PINOT BLANC</t>
  </si>
  <si>
    <t>RODE WIJN</t>
  </si>
  <si>
    <t>BEOORDELEN</t>
  </si>
  <si>
    <t>BEVOEGD</t>
  </si>
  <si>
    <t>FINANCIËN</t>
  </si>
  <si>
    <t>KLANTEN</t>
  </si>
  <si>
    <t>NOTA</t>
  </si>
  <si>
    <t>VASTLEGGEN</t>
  </si>
  <si>
    <t>VERSLAG</t>
  </si>
  <si>
    <t>WETGEVING</t>
  </si>
  <si>
    <t>Tanzania</t>
  </si>
  <si>
    <t>Bronnen</t>
  </si>
  <si>
    <t>BURUNDI</t>
  </si>
  <si>
    <t>KOFFIEBOON</t>
  </si>
  <si>
    <t>KUDDE</t>
  </si>
  <si>
    <t>SERENGETI</t>
  </si>
  <si>
    <t>VISAREND</t>
  </si>
  <si>
    <t>Jeugdmagazines</t>
  </si>
  <si>
    <t>Cover</t>
  </si>
  <si>
    <t>ABONNEES</t>
  </si>
  <si>
    <t>BEAUTY</t>
  </si>
  <si>
    <t>COLUMNISTE</t>
  </si>
  <si>
    <t>KOPEN</t>
  </si>
  <si>
    <t>LEEFWERELD</t>
  </si>
  <si>
    <t>MAANDBLAD</t>
  </si>
  <si>
    <t>OPLAGE</t>
  </si>
  <si>
    <t>PUBERTEIT</t>
  </si>
  <si>
    <t>Verkopen</t>
  </si>
  <si>
    <t>Klanten</t>
  </si>
  <si>
    <t>AANVRAAG</t>
  </si>
  <si>
    <t>BANCONTACT</t>
  </si>
  <si>
    <t>DEBIET</t>
  </si>
  <si>
    <t>HANDELSDAG</t>
  </si>
  <si>
    <t>KOOPJESDAG</t>
  </si>
  <si>
    <t>SOLDEN</t>
  </si>
  <si>
    <t>ZAKENMAN</t>
  </si>
  <si>
    <t>In de Or</t>
  </si>
  <si>
    <t>ACHTERBAN</t>
  </si>
  <si>
    <t>CONVOCATIE</t>
  </si>
  <si>
    <t>FUSIE</t>
  </si>
  <si>
    <t>INKRIMPING</t>
  </si>
  <si>
    <t>LENINGEN</t>
  </si>
  <si>
    <t>LOON</t>
  </si>
  <si>
    <t>OR LID</t>
  </si>
  <si>
    <t>REVISOR</t>
  </si>
  <si>
    <t>VESTIGING</t>
  </si>
  <si>
    <t>Opvatting</t>
  </si>
  <si>
    <t>AARD</t>
  </si>
  <si>
    <t>DENKEN</t>
  </si>
  <si>
    <t>JOVIAAL</t>
  </si>
  <si>
    <t>LOMP</t>
  </si>
  <si>
    <t>ONBEHOUWEN</t>
  </si>
  <si>
    <t>ONGELIKT</t>
  </si>
  <si>
    <t>ONHEUS</t>
  </si>
  <si>
    <t>PASSIEF</t>
  </si>
  <si>
    <t>STROEF</t>
  </si>
  <si>
    <t>Opgave 1196 heeft 21 woorden.</t>
  </si>
  <si>
    <t>Figuurtje</t>
  </si>
  <si>
    <t>KATJE</t>
  </si>
  <si>
    <t>SINBAD</t>
  </si>
  <si>
    <t>SMRFEN</t>
  </si>
  <si>
    <t>UITKIJKEN</t>
  </si>
  <si>
    <t>Ronde van Vlaanderen</t>
  </si>
  <si>
    <t>Brakel</t>
  </si>
  <si>
    <t>AANSLUITEN</t>
  </si>
  <si>
    <t>DE RONDE</t>
  </si>
  <si>
    <t>EREPODIUM</t>
  </si>
  <si>
    <t>INSLUITEN</t>
  </si>
  <si>
    <t>KASSEI</t>
  </si>
  <si>
    <t>KLIM</t>
  </si>
  <si>
    <t>LEMAN</t>
  </si>
  <si>
    <t>REKKEM</t>
  </si>
  <si>
    <t>ZWALM</t>
  </si>
  <si>
    <t>Het sanitair</t>
  </si>
  <si>
    <t>Deodorant</t>
  </si>
  <si>
    <t>BADKUIP</t>
  </si>
  <si>
    <t>BEZET</t>
  </si>
  <si>
    <t>BRIL</t>
  </si>
  <si>
    <t>DROOGKAP</t>
  </si>
  <si>
    <t>DUOBLOK</t>
  </si>
  <si>
    <t>DWEIL</t>
  </si>
  <si>
    <t>GLIJSTANG</t>
  </si>
  <si>
    <t>HANG WC</t>
  </si>
  <si>
    <t>LAVABO</t>
  </si>
  <si>
    <t>MENGKRAAN</t>
  </si>
  <si>
    <t>OVERLOOP</t>
  </si>
  <si>
    <t>RUGKRABER</t>
  </si>
  <si>
    <t>TOILETBLOK</t>
  </si>
  <si>
    <t>Cardioloog</t>
  </si>
  <si>
    <t>DRUPPELS</t>
  </si>
  <si>
    <t>MRI SCAN</t>
  </si>
  <si>
    <t>PROGNOSE</t>
  </si>
  <si>
    <t>STENT</t>
  </si>
  <si>
    <t>TAMPON</t>
  </si>
  <si>
    <t>VERLOSTANG</t>
  </si>
  <si>
    <t>ZENUWARTS</t>
  </si>
  <si>
    <t>Kelstone</t>
  </si>
  <si>
    <t>CHUCK BERRY</t>
  </si>
  <si>
    <t>DRAAGBAND</t>
  </si>
  <si>
    <t>DUBBELHALS</t>
  </si>
  <si>
    <t>GITAARLES</t>
  </si>
  <si>
    <t>RUBEN BLOCK</t>
  </si>
  <si>
    <t>TABULATUUR</t>
  </si>
  <si>
    <t>TELECASTER</t>
  </si>
  <si>
    <t>TREMOLO</t>
  </si>
  <si>
    <t>Zwartwit</t>
  </si>
  <si>
    <t>KROONLIJST</t>
  </si>
  <si>
    <t>MUSEUMSTUK</t>
  </si>
  <si>
    <t>OPFLEUREN</t>
  </si>
  <si>
    <t>STRIP</t>
  </si>
  <si>
    <t>Olienootje</t>
  </si>
  <si>
    <t>GYNOFOOR</t>
  </si>
  <si>
    <t>NOTENSCHIL</t>
  </si>
  <si>
    <t>ROOSTEREN</t>
  </si>
  <si>
    <t>Koek en gebak</t>
  </si>
  <si>
    <t>Petitfours</t>
  </si>
  <si>
    <t>APPELCARRE</t>
  </si>
  <si>
    <t>BAKPLAAT</t>
  </si>
  <si>
    <t>INVETTEN</t>
  </si>
  <si>
    <t>NOTENTAART</t>
  </si>
  <si>
    <t>PAASKOEK</t>
  </si>
  <si>
    <t>RIJSTEVLAAI</t>
  </si>
  <si>
    <t>RIJSTKOEK</t>
  </si>
  <si>
    <t>VULLING</t>
  </si>
  <si>
    <t>Bedorven</t>
  </si>
  <si>
    <t>DENNENGEUR</t>
  </si>
  <si>
    <t>GEURHINDER</t>
  </si>
  <si>
    <t>GEURWATER</t>
  </si>
  <si>
    <t>LELIE</t>
  </si>
  <si>
    <t>ODEUR</t>
  </si>
  <si>
    <t>REUKPILAAR</t>
  </si>
  <si>
    <t>ROTTING</t>
  </si>
  <si>
    <t>VERS BROOD</t>
  </si>
  <si>
    <t>In of uit de mode?</t>
  </si>
  <si>
    <t>in of uit de mode?</t>
  </si>
  <si>
    <t>Kantwerk</t>
  </si>
  <si>
    <t>ALPINO</t>
  </si>
  <si>
    <t>BONTMANTEL</t>
  </si>
  <si>
    <t>COLBERT</t>
  </si>
  <si>
    <t>FLATTEUS</t>
  </si>
  <si>
    <t>HEMDJURK</t>
  </si>
  <si>
    <t>KNIEBROEK</t>
  </si>
  <si>
    <t>MAOPAK</t>
  </si>
  <si>
    <t>MARINELOOK</t>
  </si>
  <si>
    <t>MILAAN</t>
  </si>
  <si>
    <t>NAAISTER</t>
  </si>
  <si>
    <t>NONCHALANT</t>
  </si>
  <si>
    <t>ROKLENGTE</t>
  </si>
  <si>
    <t>TREND</t>
  </si>
  <si>
    <t>ACHT</t>
  </si>
  <si>
    <t>BALAANNAME</t>
  </si>
  <si>
    <t>BOVENAF</t>
  </si>
  <si>
    <t>KORF</t>
  </si>
  <si>
    <t>KORTE KANS</t>
  </si>
  <si>
    <t>KUNSTGRAS</t>
  </si>
  <si>
    <t>TEAMSPIRIT</t>
  </si>
  <si>
    <t>UITBAL</t>
  </si>
  <si>
    <t>Genealogie</t>
  </si>
  <si>
    <t>Stammoeder</t>
  </si>
  <si>
    <t>ACHTERNAAM</t>
  </si>
  <si>
    <t>AFKOMELING</t>
  </si>
  <si>
    <t>FAMILIELID</t>
  </si>
  <si>
    <t>LINIE</t>
  </si>
  <si>
    <t>NAKROOST</t>
  </si>
  <si>
    <t>NANEEF</t>
  </si>
  <si>
    <t>OUDOOM</t>
  </si>
  <si>
    <t>PARENTEEL</t>
  </si>
  <si>
    <t>VERWANT</t>
  </si>
  <si>
    <t>ZUSTER</t>
  </si>
  <si>
    <t>ZWAARDZIJDE</t>
  </si>
  <si>
    <t>Goed zien</t>
  </si>
  <si>
    <t>Onscherp</t>
  </si>
  <si>
    <t>BRILRECEPT</t>
  </si>
  <si>
    <t>GETINT</t>
  </si>
  <si>
    <t>GLAZEN</t>
  </si>
  <si>
    <t>INZETTEN</t>
  </si>
  <si>
    <t>LENSDRAGER</t>
  </si>
  <si>
    <t>LORGNET</t>
  </si>
  <si>
    <t>LORGNON</t>
  </si>
  <si>
    <t>SPORTBRIL</t>
  </si>
  <si>
    <t>STRANDBRIL</t>
  </si>
  <si>
    <t>ZACHTE LENS</t>
  </si>
  <si>
    <t>Bierbrouwerij</t>
  </si>
  <si>
    <t>ALTBIER</t>
  </si>
  <si>
    <t>BOVENGIST</t>
  </si>
  <si>
    <t>DUBBEL</t>
  </si>
  <si>
    <t>GRAANSOORT</t>
  </si>
  <si>
    <t>HARD WATER</t>
  </si>
  <si>
    <t>KRAAG</t>
  </si>
  <si>
    <t>KUIP</t>
  </si>
  <si>
    <t>WORTELKIEM</t>
  </si>
  <si>
    <t>Opgave 1210 heeft 21 woorden.</t>
  </si>
  <si>
    <t>Hypotheek</t>
  </si>
  <si>
    <t>Betalen</t>
  </si>
  <si>
    <t>EERSTE HUIS</t>
  </si>
  <si>
    <t>HERSTEL</t>
  </si>
  <si>
    <t>INCASSO</t>
  </si>
  <si>
    <t>MAKELAAR</t>
  </si>
  <si>
    <t>PERCENTAGE</t>
  </si>
  <si>
    <t>REST</t>
  </si>
  <si>
    <t>Emma Thompson</t>
  </si>
  <si>
    <t>Recensent</t>
  </si>
  <si>
    <t>CHEERS</t>
  </si>
  <si>
    <t>LATE NIGHT</t>
  </si>
  <si>
    <t>MEN IN BLACK</t>
  </si>
  <si>
    <t>TITELROL</t>
  </si>
  <si>
    <t>AMBLIN</t>
  </si>
  <si>
    <t>CAMARAWERK</t>
  </si>
  <si>
    <t>FIRELIGHT</t>
  </si>
  <si>
    <t>MINISERIE</t>
  </si>
  <si>
    <t>THE GOONIES</t>
  </si>
  <si>
    <t>TOM CRUISE</t>
  </si>
  <si>
    <t>ASSYRIERS</t>
  </si>
  <si>
    <t>BATAVIEREN</t>
  </si>
  <si>
    <t>CHEOPS</t>
  </si>
  <si>
    <t>CORINTHE</t>
  </si>
  <si>
    <t>ELAMIETEN</t>
  </si>
  <si>
    <t>HET WIEL</t>
  </si>
  <si>
    <t>MEDEN</t>
  </si>
  <si>
    <t>STADSTAAT</t>
  </si>
  <si>
    <t>STRIJDWAGEN</t>
  </si>
  <si>
    <t>Abba</t>
  </si>
  <si>
    <t>NEIL SEDAKA</t>
  </si>
  <si>
    <t>PRODUCEREN</t>
  </si>
  <si>
    <t>Startbaan</t>
  </si>
  <si>
    <t>BOEING</t>
  </si>
  <si>
    <t>CAMOUFLAGE</t>
  </si>
  <si>
    <t>CURSUS</t>
  </si>
  <si>
    <t>EUROCOPTER</t>
  </si>
  <si>
    <t>GEVECHT</t>
  </si>
  <si>
    <t>GILZE RIJEN</t>
  </si>
  <si>
    <t>KEURING</t>
  </si>
  <si>
    <t>THUISBASIS</t>
  </si>
  <si>
    <t>WERVING</t>
  </si>
  <si>
    <t>Oesters</t>
  </si>
  <si>
    <t>Fosiel</t>
  </si>
  <si>
    <t>BIVALVE</t>
  </si>
  <si>
    <t>EXOOT</t>
  </si>
  <si>
    <t>FORT BOYARD</t>
  </si>
  <si>
    <t>KOROESTER</t>
  </si>
  <si>
    <t>STRCTUUR</t>
  </si>
  <si>
    <t>UITZAAIEN</t>
  </si>
  <si>
    <t>VASTZETTEN</t>
  </si>
  <si>
    <t>WARM WATER</t>
  </si>
  <si>
    <t>ZOUTPANNEN</t>
  </si>
  <si>
    <t>Eten en drinken</t>
  </si>
  <si>
    <t>Alcoholica</t>
  </si>
  <si>
    <t>BARKRUK</t>
  </si>
  <si>
    <t>BILJART</t>
  </si>
  <si>
    <t>BRASSERIE</t>
  </si>
  <si>
    <t>HUISBAR</t>
  </si>
  <si>
    <t>Auto</t>
  </si>
  <si>
    <t>Morris</t>
  </si>
  <si>
    <t>Opgave 1219 heeft 22 woorden.ander formaat</t>
  </si>
  <si>
    <t>ACCU</t>
  </si>
  <si>
    <t>BEKLEDING</t>
  </si>
  <si>
    <t>BUICK</t>
  </si>
  <si>
    <t>CABRIO</t>
  </si>
  <si>
    <t>CLUB</t>
  </si>
  <si>
    <t>DAF</t>
  </si>
  <si>
    <t>FIAT</t>
  </si>
  <si>
    <t>KRIK</t>
  </si>
  <si>
    <t>LANCIA</t>
  </si>
  <si>
    <t>MINI</t>
  </si>
  <si>
    <t>SAAB</t>
  </si>
  <si>
    <t>STALLING</t>
  </si>
  <si>
    <t>ANDALUSIÊ</t>
  </si>
  <si>
    <t>ISBILIYA</t>
  </si>
  <si>
    <t>LA CAMPANA</t>
  </si>
  <si>
    <t>Julia Roberts</t>
  </si>
  <si>
    <t>GLOBE AWARD</t>
  </si>
  <si>
    <t>LOUISIANA</t>
  </si>
  <si>
    <t>ZELFSPOT</t>
  </si>
  <si>
    <t>ELAN</t>
  </si>
  <si>
    <t>FRANZ</t>
  </si>
  <si>
    <t>LE MORIBOND</t>
  </si>
  <si>
    <t>LE PLAT PAYS</t>
  </si>
  <si>
    <t>Polynesie</t>
  </si>
  <si>
    <t>ERFSTUK</t>
  </si>
  <si>
    <t>ETHEL</t>
  </si>
  <si>
    <t>JEAN</t>
  </si>
  <si>
    <t>Johnjohn</t>
  </si>
  <si>
    <t>Garage</t>
  </si>
  <si>
    <t>CASCO</t>
  </si>
  <si>
    <t>FAREN</t>
  </si>
  <si>
    <t>GRILLE</t>
  </si>
  <si>
    <t>INRUILEN</t>
  </si>
  <si>
    <t>OLIEFILTER</t>
  </si>
  <si>
    <t>REMVOERING</t>
  </si>
  <si>
    <t>SCHAKELAAR</t>
  </si>
  <si>
    <t>STUUR</t>
  </si>
  <si>
    <t>UITLIJNEN</t>
  </si>
  <si>
    <t>Dealer</t>
  </si>
  <si>
    <t>De Spin</t>
  </si>
  <si>
    <t>AARDSPIN</t>
  </si>
  <si>
    <t>BESPRINGEN</t>
  </si>
  <si>
    <t>BOOMSCHORS</t>
  </si>
  <si>
    <t>BORSTSTUK</t>
  </si>
  <si>
    <t>HANGMAT</t>
  </si>
  <si>
    <t>LOEREN</t>
  </si>
  <si>
    <t>SIDDERSPIN</t>
  </si>
  <si>
    <t>SPINNENKOP</t>
  </si>
  <si>
    <t>SPINSEL</t>
  </si>
  <si>
    <t>TUIN</t>
  </si>
  <si>
    <t>VANGDRADEN</t>
  </si>
  <si>
    <t>VERVELLEN</t>
  </si>
  <si>
    <t>ZEESPIN</t>
  </si>
  <si>
    <t>Achterlijf</t>
  </si>
  <si>
    <t>Goochelen</t>
  </si>
  <si>
    <t>BEDRIEGLIJK</t>
  </si>
  <si>
    <t>DUIVEN</t>
  </si>
  <si>
    <t>PREPAREREN</t>
  </si>
  <si>
    <t>SLOTEN</t>
  </si>
  <si>
    <t>TOVENARIJ</t>
  </si>
  <si>
    <t>VERBAZING</t>
  </si>
  <si>
    <t>VLINDERDAS</t>
  </si>
  <si>
    <t>VLUG</t>
  </si>
  <si>
    <t>BEWONER</t>
  </si>
  <si>
    <t>FIJIDOLLAR</t>
  </si>
  <si>
    <t>JARVIS</t>
  </si>
  <si>
    <t>MANIHIKI</t>
  </si>
  <si>
    <t>NORFOLK</t>
  </si>
  <si>
    <t>VANUA LEVU</t>
  </si>
  <si>
    <t>VITI LEVU</t>
  </si>
  <si>
    <t>Zeeniveau</t>
  </si>
  <si>
    <t>ENDENICH</t>
  </si>
  <si>
    <t>KLARINET</t>
  </si>
  <si>
    <t>SYMFONIEEN</t>
  </si>
  <si>
    <t>Eredoctor</t>
  </si>
  <si>
    <t>Ons Huis</t>
  </si>
  <si>
    <t>BABYKAMER</t>
  </si>
  <si>
    <t>EETTAFEL</t>
  </si>
  <si>
    <t>KEUKENBLOK</t>
  </si>
  <si>
    <t>LEEFKEUKEN</t>
  </si>
  <si>
    <t>LOUNGE</t>
  </si>
  <si>
    <t>ONTWERPER</t>
  </si>
  <si>
    <t>VINTAGE</t>
  </si>
  <si>
    <t>Spiegel</t>
  </si>
  <si>
    <t>BUITENSPEL</t>
  </si>
  <si>
    <t>DOELKANS</t>
  </si>
  <si>
    <t>HEREN</t>
  </si>
  <si>
    <t>PASS</t>
  </si>
  <si>
    <t>SCHIJNSCHOT</t>
  </si>
  <si>
    <t>Verdediger</t>
  </si>
  <si>
    <t>Swarovski Kristal</t>
  </si>
  <si>
    <t>DECORATIE</t>
  </si>
  <si>
    <t>Creatie</t>
  </si>
  <si>
    <t>BANKJE</t>
  </si>
  <si>
    <t>EMMERTJE</t>
  </si>
  <si>
    <t>KANOEN</t>
  </si>
  <si>
    <t>KLEINE NETE</t>
  </si>
  <si>
    <t>PLAYSPOT</t>
  </si>
  <si>
    <t>SPATWATER</t>
  </si>
  <si>
    <t>START</t>
  </si>
  <si>
    <t>VISVORM</t>
  </si>
  <si>
    <t>VOETSTEUN</t>
  </si>
  <si>
    <t>Omslaan</t>
  </si>
  <si>
    <t>De Spaanse Keuken</t>
  </si>
  <si>
    <t>EMPANADA</t>
  </si>
  <si>
    <t>KOTELETTEN</t>
  </si>
  <si>
    <t>POLLO</t>
  </si>
  <si>
    <t>SPIESJES</t>
  </si>
  <si>
    <t>STOOFPOT</t>
  </si>
  <si>
    <t>Zarzuela</t>
  </si>
  <si>
    <t>FERGIE</t>
  </si>
  <si>
    <t>MAS QUE NADA</t>
  </si>
  <si>
    <t>PAMPANGA</t>
  </si>
  <si>
    <t>TAGALOG</t>
  </si>
  <si>
    <t>THE APL SONG</t>
  </si>
  <si>
    <t>Muziekstijl</t>
  </si>
  <si>
    <t>Costa Rica</t>
  </si>
  <si>
    <t>AMFIBIEÊN</t>
  </si>
  <si>
    <t>MIDDENLOOP</t>
  </si>
  <si>
    <t>MIRAVALLES</t>
  </si>
  <si>
    <t>PALMBOOM</t>
  </si>
  <si>
    <t>POAS</t>
  </si>
  <si>
    <t>TENORIO</t>
  </si>
  <si>
    <t>In de uitverkoop</t>
  </si>
  <si>
    <t>BODEMPRIJS</t>
  </si>
  <si>
    <t>BOETIEK</t>
  </si>
  <si>
    <t>HEMD</t>
  </si>
  <si>
    <t>LAGE PRIJZEN</t>
  </si>
  <si>
    <t>MEUBELS</t>
  </si>
  <si>
    <t>WEINIG GELD</t>
  </si>
  <si>
    <t>Verleiding</t>
  </si>
  <si>
    <t>BENEDICTIJN</t>
  </si>
  <si>
    <t>ENCYCLIEK</t>
  </si>
  <si>
    <t>FACADE</t>
  </si>
  <si>
    <t>HADRIANUS</t>
  </si>
  <si>
    <t>LATIJN</t>
  </si>
  <si>
    <t>RAFAEL</t>
  </si>
  <si>
    <t>SANTA SEDE</t>
  </si>
  <si>
    <t>THEOCRATIE</t>
  </si>
  <si>
    <t>URBI ET ORBI</t>
  </si>
  <si>
    <t>Perugino</t>
  </si>
  <si>
    <t>Thailand</t>
  </si>
  <si>
    <t>AYUTTHAYA</t>
  </si>
  <si>
    <t>BAMBOEVLOT</t>
  </si>
  <si>
    <t>CHAO PHRAYA</t>
  </si>
  <si>
    <t>GIBBONS</t>
  </si>
  <si>
    <t>KAREN</t>
  </si>
  <si>
    <t>ORCHIEDEEN</t>
  </si>
  <si>
    <t>PANTERS</t>
  </si>
  <si>
    <t>PHLENG CHAT</t>
  </si>
  <si>
    <t>TEAKBOMEN</t>
  </si>
  <si>
    <t>Eilandjes</t>
  </si>
  <si>
    <t>Lekker griezelen</t>
  </si>
  <si>
    <t>S NACHTS</t>
  </si>
  <si>
    <t>CHRISTINE</t>
  </si>
  <si>
    <t>DERTIEN</t>
  </si>
  <si>
    <t>DIABOLISCH</t>
  </si>
  <si>
    <t>DOODSBANG</t>
  </si>
  <si>
    <t>DORIAN GRAY</t>
  </si>
  <si>
    <t>HALLOWEEN</t>
  </si>
  <si>
    <t>HEREDITARY</t>
  </si>
  <si>
    <t>KRAKEN</t>
  </si>
  <si>
    <t>ONTZETTING</t>
  </si>
  <si>
    <t>THE RAVEN</t>
  </si>
  <si>
    <t>Misdaden</t>
  </si>
  <si>
    <t>De Panda</t>
  </si>
  <si>
    <t>AANDOENLIJK</t>
  </si>
  <si>
    <t>BRONX ZOO</t>
  </si>
  <si>
    <t>SPORADISCH</t>
  </si>
  <si>
    <t>WASBEER</t>
  </si>
  <si>
    <t>WORTELEN</t>
  </si>
  <si>
    <t>ZWART EN WIT</t>
  </si>
  <si>
    <t>Vacht</t>
  </si>
  <si>
    <t>Maak je niet dik</t>
  </si>
  <si>
    <t>CALORIERIJK</t>
  </si>
  <si>
    <t>EETLUST</t>
  </si>
  <si>
    <t>LATEN STAAN</t>
  </si>
  <si>
    <t>VASTENKUUR</t>
  </si>
  <si>
    <t>ZOETSTOF</t>
  </si>
  <si>
    <t>Grill</t>
  </si>
  <si>
    <t>Drink-en schenkgerei</t>
  </si>
  <si>
    <t>DECANTEUR</t>
  </si>
  <si>
    <t>DRINKKAN</t>
  </si>
  <si>
    <t>FUST</t>
  </si>
  <si>
    <t>HEUPFLES</t>
  </si>
  <si>
    <t>KAPPER</t>
  </si>
  <si>
    <t>KNIJPFLES</t>
  </si>
  <si>
    <t>LAARS</t>
  </si>
  <si>
    <t>MISKELK</t>
  </si>
  <si>
    <t>ROEMER</t>
  </si>
  <si>
    <t>THERMOSKAN</t>
  </si>
  <si>
    <t>VAATWERK</t>
  </si>
  <si>
    <t>Bowlglas</t>
  </si>
  <si>
    <t>Zeerovers en Piraten</t>
  </si>
  <si>
    <t>AANHOUDING</t>
  </si>
  <si>
    <t>BARBAROSSA</t>
  </si>
  <si>
    <t>DOODSHOOFD</t>
  </si>
  <si>
    <t>HOUTEN POOT</t>
  </si>
  <si>
    <t>LOOPPLANK</t>
  </si>
  <si>
    <t>OORLOG</t>
  </si>
  <si>
    <t>OP VOLLE ZEE</t>
  </si>
  <si>
    <t>RATTEN</t>
  </si>
  <si>
    <t>ROVEN</t>
  </si>
  <si>
    <t>STELEN</t>
  </si>
  <si>
    <t>Logboek</t>
  </si>
  <si>
    <t>DECADENT</t>
  </si>
  <si>
    <t>SAXOFOON</t>
  </si>
  <si>
    <t>THE HUNGER</t>
  </si>
  <si>
    <t>ZUID LONDEN</t>
  </si>
  <si>
    <t>Andere volken</t>
  </si>
  <si>
    <t>CLAN</t>
  </si>
  <si>
    <t>HOOFDRAS</t>
  </si>
  <si>
    <t>INTEGRATIE</t>
  </si>
  <si>
    <t>PROFETEN</t>
  </si>
  <si>
    <t>VOLKSGROEP</t>
  </si>
  <si>
    <t>Veldwerk</t>
  </si>
  <si>
    <t>ARLES</t>
  </si>
  <si>
    <t>BOROBUDUR</t>
  </si>
  <si>
    <t>CULTUREEL</t>
  </si>
  <si>
    <t>DOSSIERS</t>
  </si>
  <si>
    <t>GUIMARAES</t>
  </si>
  <si>
    <t>KRAKAU</t>
  </si>
  <si>
    <t>TIKAL</t>
  </si>
  <si>
    <t>WURZBURG</t>
  </si>
  <si>
    <t>Provins</t>
  </si>
  <si>
    <t>Examen</t>
  </si>
  <si>
    <t>AANVRAGEN</t>
  </si>
  <si>
    <t>EINDEXAMEN</t>
  </si>
  <si>
    <t>EXAMENREIS</t>
  </si>
  <si>
    <t>EXAMENTIJD</t>
  </si>
  <si>
    <t>MOEILIJK</t>
  </si>
  <si>
    <t>ONDERDEEL</t>
  </si>
  <si>
    <t>SCHOOL</t>
  </si>
  <si>
    <t>TEST</t>
  </si>
  <si>
    <t>VREES</t>
  </si>
  <si>
    <t>Herexamen</t>
  </si>
  <si>
    <t>EXAMENGELD</t>
  </si>
  <si>
    <t>BROWNIES</t>
  </si>
  <si>
    <t>CHEMISCH</t>
  </si>
  <si>
    <t>COMPOTE</t>
  </si>
  <si>
    <t>CONSERVE</t>
  </si>
  <si>
    <t>MIRABELLEN</t>
  </si>
  <si>
    <t>ONDERSTAM</t>
  </si>
  <si>
    <t>VEGETATIEF</t>
  </si>
  <si>
    <t>Groenteman</t>
  </si>
  <si>
    <t>De hut van oom Tom</t>
  </si>
  <si>
    <t>BIEDEN</t>
  </si>
  <si>
    <t>BIJBEL</t>
  </si>
  <si>
    <t>DIENSTMEID</t>
  </si>
  <si>
    <t>HONDEN</t>
  </si>
  <si>
    <t>KENTUCKY</t>
  </si>
  <si>
    <t>LOTGENOTEN</t>
  </si>
  <si>
    <t>NEDERIG</t>
  </si>
  <si>
    <t>NEW ORLEANS</t>
  </si>
  <si>
    <t>ONMENSELIJK</t>
  </si>
  <si>
    <t>PIJNLIJK</t>
  </si>
  <si>
    <t>TANTE CHLOE</t>
  </si>
  <si>
    <t>ZWAAR</t>
  </si>
  <si>
    <t>Augustine</t>
  </si>
  <si>
    <t>BAS RELIEFS</t>
  </si>
  <si>
    <t>BAYON</t>
  </si>
  <si>
    <t>HOVEN</t>
  </si>
  <si>
    <t>PIRAMIDE</t>
  </si>
  <si>
    <t>RESERVOIRS</t>
  </si>
  <si>
    <t>Historisch</t>
  </si>
  <si>
    <t>ASPISADDER</t>
  </si>
  <si>
    <t>BASILISK</t>
  </si>
  <si>
    <t>COBRA</t>
  </si>
  <si>
    <t>GIFTIG</t>
  </si>
  <si>
    <t>SCHILDPAD</t>
  </si>
  <si>
    <t>SKINK</t>
  </si>
  <si>
    <t>Amfibie of reptiel</t>
  </si>
  <si>
    <t>Mutsslang</t>
  </si>
  <si>
    <t>CORSICA</t>
  </si>
  <si>
    <t>HELGOLAND</t>
  </si>
  <si>
    <t>KEFALLINIA</t>
  </si>
  <si>
    <t>MADAGASKAR</t>
  </si>
  <si>
    <t>MALEDIVEN</t>
  </si>
  <si>
    <t>MAUI</t>
  </si>
  <si>
    <t>MAURITIUS</t>
  </si>
  <si>
    <t>NORDERNY</t>
  </si>
  <si>
    <t>PATMOS</t>
  </si>
  <si>
    <t>RHODOS</t>
  </si>
  <si>
    <t>SINT HELENA</t>
  </si>
  <si>
    <t>TAHITI</t>
  </si>
  <si>
    <t>ZAKYNTHOS</t>
  </si>
  <si>
    <t>BLADMONDJE</t>
  </si>
  <si>
    <t>BLADOKSEL</t>
  </si>
  <si>
    <t>BLADSTAND</t>
  </si>
  <si>
    <t>BLADVAL</t>
  </si>
  <si>
    <t>EINDKNOP</t>
  </si>
  <si>
    <t>KROONBLAD</t>
  </si>
  <si>
    <t>NERF</t>
  </si>
  <si>
    <t>SCHUTBLAD</t>
  </si>
  <si>
    <t>VAATBUNDEL</t>
  </si>
  <si>
    <t>WORTELBLAD</t>
  </si>
  <si>
    <t>Google</t>
  </si>
  <si>
    <t>ADSENSE</t>
  </si>
  <si>
    <t>BETA</t>
  </si>
  <si>
    <t>DOMEINNAAM</t>
  </si>
  <si>
    <t>GOOGLE MAPS</t>
  </si>
  <si>
    <t>GOOGLE MOON</t>
  </si>
  <si>
    <t>GOOGLEPLEX</t>
  </si>
  <si>
    <t>GOOGOL</t>
  </si>
  <si>
    <t>SPIDER</t>
  </si>
  <si>
    <t>TREFWOORD</t>
  </si>
  <si>
    <t>Typen</t>
  </si>
  <si>
    <t>SERGEY BRIN</t>
  </si>
  <si>
    <t>Jules Verne</t>
  </si>
  <si>
    <t>ACHTERFLAP</t>
  </si>
  <si>
    <t>HELDEN</t>
  </si>
  <si>
    <t>PIONIER</t>
  </si>
  <si>
    <t>Esperanto</t>
  </si>
  <si>
    <t>Schoolreisje</t>
  </si>
  <si>
    <t>AUTOWORLD</t>
  </si>
  <si>
    <t>KLASSIKAAL</t>
  </si>
  <si>
    <t>PARADISIO</t>
  </si>
  <si>
    <t>SEA LIFE</t>
  </si>
  <si>
    <t>THEMAPARK</t>
  </si>
  <si>
    <t>UITSTAPJE</t>
  </si>
  <si>
    <t>UITZWAAIEN</t>
  </si>
  <si>
    <t xml:space="preserve">BINDEN </t>
  </si>
  <si>
    <t>PEPERMOLEN</t>
  </si>
  <si>
    <t>ROUX</t>
  </si>
  <si>
    <t>SAUTEERPAN</t>
  </si>
  <si>
    <t>SUDDEREN</t>
  </si>
  <si>
    <t>TAARTVORM</t>
  </si>
  <si>
    <t>VLEESMES</t>
  </si>
  <si>
    <t>Kruid</t>
  </si>
  <si>
    <t>ADIOS</t>
  </si>
  <si>
    <t>LONG SHOTS</t>
  </si>
  <si>
    <t>MORTON</t>
  </si>
  <si>
    <t>PRIVETREIN</t>
  </si>
  <si>
    <t>TREINDEPOT</t>
  </si>
  <si>
    <t>VERDACHT</t>
  </si>
  <si>
    <t>WASSERETTE</t>
  </si>
  <si>
    <t>Windmolen</t>
  </si>
  <si>
    <t>Draaien</t>
  </si>
  <si>
    <t>BOCHT</t>
  </si>
  <si>
    <t>BOUT</t>
  </si>
  <si>
    <t>CARROUSEL</t>
  </si>
  <si>
    <t>CIRKEL</t>
  </si>
  <si>
    <t>KOGELLAGER</t>
  </si>
  <si>
    <t>MOER</t>
  </si>
  <si>
    <t>PASSER</t>
  </si>
  <si>
    <t>TOURNIQUET</t>
  </si>
  <si>
    <t>TRAPAS</t>
  </si>
  <si>
    <t>UITWRINGEN</t>
  </si>
  <si>
    <t>WENTELWIEK</t>
  </si>
  <si>
    <t>WOELWATER</t>
  </si>
  <si>
    <t>WRINGER</t>
  </si>
  <si>
    <t>Waaierwiel</t>
  </si>
  <si>
    <t>DRAAIBAAR</t>
  </si>
  <si>
    <t>Isolatie</t>
  </si>
  <si>
    <t>AFDICHTEN</t>
  </si>
  <si>
    <t>DORPEL</t>
  </si>
  <si>
    <t>DUBBEL GLAS</t>
  </si>
  <si>
    <t>KIER</t>
  </si>
  <si>
    <t>LEIDINGEN</t>
  </si>
  <si>
    <t>LIJMEN</t>
  </si>
  <si>
    <t>PERLIET</t>
  </si>
  <si>
    <t>PLEISTEREN</t>
  </si>
  <si>
    <t>SPAARZAAM</t>
  </si>
  <si>
    <t>SPONNING</t>
  </si>
  <si>
    <t>SPOUWMUUR</t>
  </si>
  <si>
    <t>VERBOUWING</t>
  </si>
  <si>
    <t>Schapenwol</t>
  </si>
  <si>
    <t>ANDLAU</t>
  </si>
  <si>
    <t>KUNSTHALLE</t>
  </si>
  <si>
    <t>MULHOUSE</t>
  </si>
  <si>
    <t>MUNSTER</t>
  </si>
  <si>
    <t>RIDDERHUIS</t>
  </si>
  <si>
    <t>RIEDS</t>
  </si>
  <si>
    <t>STEINBACH</t>
  </si>
  <si>
    <t>Backeoffe</t>
  </si>
  <si>
    <t>DES TE BETER</t>
  </si>
  <si>
    <t>GOEDSCHIKS</t>
  </si>
  <si>
    <t>INTACT</t>
  </si>
  <si>
    <t>KERNGEZOND</t>
  </si>
  <si>
    <t>KNAPHEID</t>
  </si>
  <si>
    <t>PLUIS</t>
  </si>
  <si>
    <t>PRONT</t>
  </si>
  <si>
    <t>UITMUNTEND</t>
  </si>
  <si>
    <t>UITNEMEND</t>
  </si>
  <si>
    <t>WELGEMEEND</t>
  </si>
  <si>
    <t>Gambia</t>
  </si>
  <si>
    <t>BRIKAMA</t>
  </si>
  <si>
    <t>GAMBIANEN</t>
  </si>
  <si>
    <t>KOTU</t>
  </si>
  <si>
    <t>Kameleon</t>
  </si>
  <si>
    <t>Hockey</t>
  </si>
  <si>
    <t>BUITENOM</t>
  </si>
  <si>
    <t>HOCKEYCLUB</t>
  </si>
  <si>
    <t>HURLING</t>
  </si>
  <si>
    <t>INLOPEN</t>
  </si>
  <si>
    <t>LOOPBAL</t>
  </si>
  <si>
    <t>PROTECTORS</t>
  </si>
  <si>
    <t>RAKEN</t>
  </si>
  <si>
    <t>REVANCHE</t>
  </si>
  <si>
    <t>RODE KAART</t>
  </si>
  <si>
    <t>SLOTFASE</t>
  </si>
  <si>
    <t>TACKLE BACK</t>
  </si>
  <si>
    <t>Omspelen</t>
  </si>
  <si>
    <t>ACTS</t>
  </si>
  <si>
    <t>ASTERISK</t>
  </si>
  <si>
    <t>CARS</t>
  </si>
  <si>
    <t>EUFRAZIE</t>
  </si>
  <si>
    <t>GIGIPPEKE</t>
  </si>
  <si>
    <t>KALEND</t>
  </si>
  <si>
    <t>OKTAVIETTE</t>
  </si>
  <si>
    <t>ONZIN</t>
  </si>
  <si>
    <t>RENE</t>
  </si>
  <si>
    <t>SARCASME</t>
  </si>
  <si>
    <t>THEATERS</t>
  </si>
  <si>
    <t>TOLLEMBEEK</t>
  </si>
  <si>
    <t>Komiek</t>
  </si>
  <si>
    <t>Pinksterweekend</t>
  </si>
  <si>
    <t>BIDDEN</t>
  </si>
  <si>
    <t>EROPUIT</t>
  </si>
  <si>
    <t>GELOVIGEN</t>
  </si>
  <si>
    <t>HOOGFEEST</t>
  </si>
  <si>
    <t>IJSTAART</t>
  </si>
  <si>
    <t>PSALM</t>
  </si>
  <si>
    <t xml:space="preserve">VERSIERING </t>
  </si>
  <si>
    <t>Spreken</t>
  </si>
  <si>
    <t>Bijklussen</t>
  </si>
  <si>
    <t>AFPLAKKEN</t>
  </si>
  <si>
    <t>AMMONIAK</t>
  </si>
  <si>
    <t>IJZERDRAAD</t>
  </si>
  <si>
    <t>KLINKNAGEL</t>
  </si>
  <si>
    <t>KLOPBOOR</t>
  </si>
  <si>
    <t>KLUSJESMAN</t>
  </si>
  <si>
    <t>MATGLANS</t>
  </si>
  <si>
    <t>RENOVEREN</t>
  </si>
  <si>
    <t>SCHROEF</t>
  </si>
  <si>
    <t>TRAP</t>
  </si>
  <si>
    <t>Acrylverf</t>
  </si>
  <si>
    <t>UB40</t>
  </si>
  <si>
    <t>ADELLA</t>
  </si>
  <si>
    <t>B LINE</t>
  </si>
  <si>
    <t>FOR THE MANY</t>
  </si>
  <si>
    <t>FORCE RIPE</t>
  </si>
  <si>
    <t>FREESTYLER</t>
  </si>
  <si>
    <t>KEYBOARD</t>
  </si>
  <si>
    <t>LOOK AT ME</t>
  </si>
  <si>
    <t>MY BEST GIRL</t>
  </si>
  <si>
    <t>PLENTY MORE</t>
  </si>
  <si>
    <t>FOLITICIAN</t>
  </si>
  <si>
    <t>Everytime</t>
  </si>
  <si>
    <t>BILSPIEREN</t>
  </si>
  <si>
    <t>HALTERTOP</t>
  </si>
  <si>
    <t>HOLLE RUG</t>
  </si>
  <si>
    <t>VETVERLIES</t>
  </si>
  <si>
    <t>AXL ROSE</t>
  </si>
  <si>
    <t>BREAKTHRU</t>
  </si>
  <si>
    <t>BRIAN MAY</t>
  </si>
  <si>
    <t>JOHN DEACON</t>
  </si>
  <si>
    <t>LET ME LIVE</t>
  </si>
  <si>
    <t>LIAR</t>
  </si>
  <si>
    <t>LIVE AID</t>
  </si>
  <si>
    <t>NOW I'M HERE</t>
  </si>
  <si>
    <t>THE MIRACLE</t>
  </si>
  <si>
    <t>Kaartjes</t>
  </si>
  <si>
    <t>Wandbekleding</t>
  </si>
  <si>
    <t>BOBBEL</t>
  </si>
  <si>
    <t>BORSTEL</t>
  </si>
  <si>
    <t>INKNIPPEN</t>
  </si>
  <si>
    <t>LEERBEHANG</t>
  </si>
  <si>
    <t>NADEN</t>
  </si>
  <si>
    <t>PLAFOND</t>
  </si>
  <si>
    <t>PLAKTAFEL</t>
  </si>
  <si>
    <t>POTLOOD</t>
  </si>
  <si>
    <t>STALENBOEK</t>
  </si>
  <si>
    <t>STOOTRAND</t>
  </si>
  <si>
    <t>VINYL</t>
  </si>
  <si>
    <t>Vellen</t>
  </si>
  <si>
    <t>Don Quichot</t>
  </si>
  <si>
    <t>BELOFTES</t>
  </si>
  <si>
    <t>DOLEND</t>
  </si>
  <si>
    <t>FEITEN</t>
  </si>
  <si>
    <t>FILIPS II</t>
  </si>
  <si>
    <t>HOOFDTHEMA</t>
  </si>
  <si>
    <t>PROTOTYPE</t>
  </si>
  <si>
    <t>WINDMOLENS</t>
  </si>
  <si>
    <t>ZWAKHEID</t>
  </si>
  <si>
    <t>Verlossing</t>
  </si>
  <si>
    <t>Biologische voeding</t>
  </si>
  <si>
    <t>AALTJES</t>
  </si>
  <si>
    <t>BESTRIJDING</t>
  </si>
  <si>
    <t>BIOLOGISCH</t>
  </si>
  <si>
    <t>EFFICIENT</t>
  </si>
  <si>
    <t>GROENTETAS</t>
  </si>
  <si>
    <t>INZAAIEN</t>
  </si>
  <si>
    <t>ZWEEFVLIEG</t>
  </si>
  <si>
    <t>Courgette</t>
  </si>
  <si>
    <t>GREENPEACE</t>
  </si>
  <si>
    <t>AFDALINGEN</t>
  </si>
  <si>
    <t>ASCO</t>
  </si>
  <si>
    <t>BOCHTIG</t>
  </si>
  <si>
    <t>CORSICANEN</t>
  </si>
  <si>
    <t>DOLMEN</t>
  </si>
  <si>
    <t>MENHIRS</t>
  </si>
  <si>
    <t>MONTE CINTO</t>
  </si>
  <si>
    <t>MONTE D'ORO</t>
  </si>
  <si>
    <t>OREZZA</t>
  </si>
  <si>
    <t>VALINCO</t>
  </si>
  <si>
    <t>Pijnbomen</t>
  </si>
  <si>
    <t>HITPARADE</t>
  </si>
  <si>
    <t>PARADISE</t>
  </si>
  <si>
    <t>SQUARE ONE</t>
  </si>
  <si>
    <t>UNBROKEN</t>
  </si>
  <si>
    <t>YELLOW</t>
  </si>
  <si>
    <t>Shiver</t>
  </si>
  <si>
    <t>De dikke en de dunne</t>
  </si>
  <si>
    <t>ANGORA LOVE</t>
  </si>
  <si>
    <t>COMEBACK</t>
  </si>
  <si>
    <t>DIKKE</t>
  </si>
  <si>
    <t>HELPMATES</t>
  </si>
  <si>
    <t>ROULATIE</t>
  </si>
  <si>
    <t>STAN</t>
  </si>
  <si>
    <t>STEIGERS</t>
  </si>
  <si>
    <t>ZEELUI</t>
  </si>
  <si>
    <t>Bouwwerk</t>
  </si>
  <si>
    <t>GESPEN</t>
  </si>
  <si>
    <t>GOTISCH RIJK</t>
  </si>
  <si>
    <t>KUSTEN</t>
  </si>
  <si>
    <t>NEDERLAGEN</t>
  </si>
  <si>
    <t>OEKRAINIE</t>
  </si>
  <si>
    <t>WITIGES</t>
  </si>
  <si>
    <t>Lamp en licht</t>
  </si>
  <si>
    <t>KAMPVUUR</t>
  </si>
  <si>
    <t>LANTAARN</t>
  </si>
  <si>
    <t>LICHTBAKEN</t>
  </si>
  <si>
    <t>LICHTKROON</t>
  </si>
  <si>
    <t>LICHTMETER</t>
  </si>
  <si>
    <t>OCULAIR</t>
  </si>
  <si>
    <t>SCHICHT</t>
  </si>
  <si>
    <t>VERLICHTEN</t>
  </si>
  <si>
    <t>ZONLICHT</t>
  </si>
  <si>
    <t>Bedlampje</t>
  </si>
  <si>
    <t>AXIAAL</t>
  </si>
  <si>
    <t>BREDE LIJN</t>
  </si>
  <si>
    <t>BUITENMUIS</t>
  </si>
  <si>
    <t>DRIEHOEK</t>
  </si>
  <si>
    <t>HANDMIMIEK</t>
  </si>
  <si>
    <t>KINDERLIJN</t>
  </si>
  <si>
    <t>SPATEL</t>
  </si>
  <si>
    <t>VERDIKKING</t>
  </si>
  <si>
    <t>VLEZIG</t>
  </si>
  <si>
    <t>WIRWAR</t>
  </si>
  <si>
    <t>Neerwaarts</t>
  </si>
  <si>
    <t>ADEMSTEUN</t>
  </si>
  <si>
    <t>ALPENHOORN</t>
  </si>
  <si>
    <t>ALTHOORN</t>
  </si>
  <si>
    <t>BASBAZUIN</t>
  </si>
  <si>
    <t>BASTROMPET</t>
  </si>
  <si>
    <t>DUBBELRIET</t>
  </si>
  <si>
    <t>DUDUK</t>
  </si>
  <si>
    <t>FLUIT</t>
  </si>
  <si>
    <t>JACHTHOORN</t>
  </si>
  <si>
    <t>QUENA</t>
  </si>
  <si>
    <t>RIETJE</t>
  </si>
  <si>
    <t>TIMBRE</t>
  </si>
  <si>
    <t>TONGPIJP</t>
  </si>
  <si>
    <t>Solopartij</t>
  </si>
  <si>
    <t>Kop of munt?</t>
  </si>
  <si>
    <t>AANDUIDING</t>
  </si>
  <si>
    <t>CEDI</t>
  </si>
  <si>
    <t>DOLLARCENT</t>
  </si>
  <si>
    <t>FORINT</t>
  </si>
  <si>
    <t>KOPERMUNT</t>
  </si>
  <si>
    <t>KRUGERRAND</t>
  </si>
  <si>
    <t>MUNTER</t>
  </si>
  <si>
    <t>OPSCHRIFT</t>
  </si>
  <si>
    <t>OUD GELD</t>
  </si>
  <si>
    <t>PALMTAK</t>
  </si>
  <si>
    <t>VOORKEUR</t>
  </si>
  <si>
    <t>ZILVERMUNT</t>
  </si>
  <si>
    <t>Variant</t>
  </si>
  <si>
    <t>Ice Age</t>
  </si>
  <si>
    <t>DIEGO</t>
  </si>
  <si>
    <t>IJSSCHIP</t>
  </si>
  <si>
    <t>SOMEWHERE</t>
  </si>
  <si>
    <t>VOLGEN</t>
  </si>
  <si>
    <t>Digitaal</t>
  </si>
  <si>
    <t>CHARMEUR</t>
  </si>
  <si>
    <t>EGO A GO GO</t>
  </si>
  <si>
    <t>MAN MACHINE</t>
  </si>
  <si>
    <t>NAN'S SONG</t>
  </si>
  <si>
    <t>IJSWAFEL</t>
  </si>
  <si>
    <t>KAUWGONBAL</t>
  </si>
  <si>
    <t>RUMBOON</t>
  </si>
  <si>
    <t>SPECULAAS</t>
  </si>
  <si>
    <t>Wallonië</t>
  </si>
  <si>
    <t>BASTOGNE</t>
  </si>
  <si>
    <t>CHIMAY</t>
  </si>
  <si>
    <t>DUITSTALIG</t>
  </si>
  <si>
    <t>EUPEN</t>
  </si>
  <si>
    <t>MONS</t>
  </si>
  <si>
    <t>WAALSE PIJL</t>
  </si>
  <si>
    <t>WAIMES</t>
  </si>
  <si>
    <t>Een biertje drinken</t>
  </si>
  <si>
    <t>ALSEMBIER</t>
  </si>
  <si>
    <t>AMBER</t>
  </si>
  <si>
    <t>BIERKRAT</t>
  </si>
  <si>
    <t>BIERPUL</t>
  </si>
  <si>
    <t>BLIKJE</t>
  </si>
  <si>
    <t>FLESOPENER</t>
  </si>
  <si>
    <t>GERSTENAT</t>
  </si>
  <si>
    <t>KIEMEN</t>
  </si>
  <si>
    <t>MEIBOCK</t>
  </si>
  <si>
    <t>MOUT</t>
  </si>
  <si>
    <t>PATERSBIER</t>
  </si>
  <si>
    <t>SPAVELA</t>
  </si>
  <si>
    <t>VOLLE SMAAK</t>
  </si>
  <si>
    <t>ZETMEEL</t>
  </si>
  <si>
    <t>Filtreren</t>
  </si>
  <si>
    <t>GOUD DELVEN</t>
  </si>
  <si>
    <t>IJSBREKERS</t>
  </si>
  <si>
    <t>KAJAK</t>
  </si>
  <si>
    <t>KIRUNA</t>
  </si>
  <si>
    <t>RUNESTEEN</t>
  </si>
  <si>
    <t>STRINDBERG</t>
  </si>
  <si>
    <t>VATTERMEER</t>
  </si>
  <si>
    <t>VEERDIENST</t>
  </si>
  <si>
    <t>Kuuroord</t>
  </si>
  <si>
    <t>BOOGPEZEN</t>
  </si>
  <si>
    <t>POTENTIAAL</t>
  </si>
  <si>
    <t>RICHTING</t>
  </si>
  <si>
    <t>SCHAAL</t>
  </si>
  <si>
    <t>STATICA</t>
  </si>
  <si>
    <t>Gasveer</t>
  </si>
  <si>
    <t>Dina Tersago,Cupido</t>
  </si>
  <si>
    <t>HERKENNING</t>
  </si>
  <si>
    <t>KEUZE MAKEN</t>
  </si>
  <si>
    <t>MELKKOEIEN</t>
  </si>
  <si>
    <t>RUNNEN</t>
  </si>
  <si>
    <t>SPEEDDATE</t>
  </si>
  <si>
    <t>STIEL</t>
  </si>
  <si>
    <t>VARKEN</t>
  </si>
  <si>
    <t>VEEARTS</t>
  </si>
  <si>
    <t>VLEESKOE</t>
  </si>
  <si>
    <t>WERKLUST</t>
  </si>
  <si>
    <t>Agrarisch</t>
  </si>
  <si>
    <t>ACHTERTAND</t>
  </si>
  <si>
    <t>CARIEUS</t>
  </si>
  <si>
    <t>DUIMEN</t>
  </si>
  <si>
    <t>FACING</t>
  </si>
  <si>
    <t>HAPPEN</t>
  </si>
  <si>
    <t>KAUWTAND</t>
  </si>
  <si>
    <t>KUNSTGEBIT</t>
  </si>
  <si>
    <t>MAALTAND</t>
  </si>
  <si>
    <t>TANDBEDERF</t>
  </si>
  <si>
    <t>TANDHOLTE</t>
  </si>
  <si>
    <t>Tandplak</t>
  </si>
  <si>
    <t>GEKRAAI</t>
  </si>
  <si>
    <t>GELUIDEN</t>
  </si>
  <si>
    <t>HELS KABAAL</t>
  </si>
  <si>
    <t>OPTEKENEN</t>
  </si>
  <si>
    <t>PAUKEN</t>
  </si>
  <si>
    <t>VERZADIGD</t>
  </si>
  <si>
    <t>VERZINSEL</t>
  </si>
  <si>
    <t>LUITENANT</t>
  </si>
  <si>
    <t>NADEREN</t>
  </si>
  <si>
    <t>WEGNEMEN</t>
  </si>
  <si>
    <t>Uitdaging</t>
  </si>
  <si>
    <t>De Prinses op de erwt</t>
  </si>
  <si>
    <t>AVOND</t>
  </si>
  <si>
    <t>ER WAS EENS</t>
  </si>
  <si>
    <t>MOEITE</t>
  </si>
  <si>
    <t>ONTBIJTZAAL</t>
  </si>
  <si>
    <t>STAPEL</t>
  </si>
  <si>
    <t>TERUGKEREN</t>
  </si>
  <si>
    <t>TOEVALLIG</t>
  </si>
  <si>
    <t>UITGEPUT</t>
  </si>
  <si>
    <t>VERRAST</t>
  </si>
  <si>
    <t>VERWARRING</t>
  </si>
  <si>
    <t>Opwarmen</t>
  </si>
  <si>
    <t>BOSPAD</t>
  </si>
  <si>
    <t>DAGMARS</t>
  </si>
  <si>
    <t>LOOPPAS</t>
  </si>
  <si>
    <t>LOOPTEMPO</t>
  </si>
  <si>
    <t>MANK</t>
  </si>
  <si>
    <t>SPURTEN</t>
  </si>
  <si>
    <t>STRAAT</t>
  </si>
  <si>
    <t>STRUINEN</t>
  </si>
  <si>
    <t>AANVAREN</t>
  </si>
  <si>
    <t>INSTAPPEN</t>
  </si>
  <si>
    <t>PEDDELSLAG</t>
  </si>
  <si>
    <t>SLALOM</t>
  </si>
  <si>
    <t>SPATSCHORT</t>
  </si>
  <si>
    <t>TREKSLAG</t>
  </si>
  <si>
    <t>ZINKEN</t>
  </si>
  <si>
    <t>Oostenrijk</t>
  </si>
  <si>
    <t>ERNST FUCHS</t>
  </si>
  <si>
    <t>SISSI</t>
  </si>
  <si>
    <t>SNEEUWHAAS</t>
  </si>
  <si>
    <t>TELFS</t>
  </si>
  <si>
    <t>TRAUN</t>
  </si>
  <si>
    <t>VUURLELIE</t>
  </si>
  <si>
    <t>WIJNRANK</t>
  </si>
  <si>
    <t>Musicus</t>
  </si>
  <si>
    <t>Geleedpotigen</t>
  </si>
  <si>
    <t>ANGEL</t>
  </si>
  <si>
    <t>GAASVLIEG</t>
  </si>
  <si>
    <t>IEME</t>
  </si>
  <si>
    <t>KAMERVLIEG</t>
  </si>
  <si>
    <t>SLUIPWESP</t>
  </si>
  <si>
    <t>VLINDER</t>
  </si>
  <si>
    <t>Mierenhoop</t>
  </si>
  <si>
    <t>Denksport</t>
  </si>
  <si>
    <t>GAMBIET</t>
  </si>
  <si>
    <t>HEER</t>
  </si>
  <si>
    <t>HERDERSMAT</t>
  </si>
  <si>
    <t>INVAL</t>
  </si>
  <si>
    <t>LEGGEN</t>
  </si>
  <si>
    <t>MANCHE</t>
  </si>
  <si>
    <t>REMISE</t>
  </si>
  <si>
    <t>ROKADE</t>
  </si>
  <si>
    <t>SERGEANT</t>
  </si>
  <si>
    <t>SPEELWIJZE</t>
  </si>
  <si>
    <t>TORENOFFER</t>
  </si>
  <si>
    <t>Vrouw</t>
  </si>
  <si>
    <t>Over de taalgrens</t>
  </si>
  <si>
    <t>AYWAILLE</t>
  </si>
  <si>
    <t>BERNISSART</t>
  </si>
  <si>
    <t>BLEGNY</t>
  </si>
  <si>
    <t>ESTAIMPUIS</t>
  </si>
  <si>
    <t>FLEMALLE</t>
  </si>
  <si>
    <t>LA CALAMINE</t>
  </si>
  <si>
    <t>LEGLISE</t>
  </si>
  <si>
    <t>LESSINES</t>
  </si>
  <si>
    <t>LIMBOURG</t>
  </si>
  <si>
    <t>LONTZEN</t>
  </si>
  <si>
    <t>MORLANWELZ</t>
  </si>
  <si>
    <t>OLNE</t>
  </si>
  <si>
    <t>SIVRY-RANCE</t>
  </si>
  <si>
    <t>TROIS-PONTS</t>
  </si>
  <si>
    <t>VIROINVAL</t>
  </si>
  <si>
    <t>YVOIR</t>
  </si>
  <si>
    <t>Helecine</t>
  </si>
  <si>
    <t>Sneeuwwitje</t>
  </si>
  <si>
    <t>AANKLOPPEN</t>
  </si>
  <si>
    <t>BEWENEN</t>
  </si>
  <si>
    <t>BORDJES</t>
  </si>
  <si>
    <t>NAAIWERK</t>
  </si>
  <si>
    <t>Ebbenhout</t>
  </si>
  <si>
    <t>Paddenstoelen</t>
  </si>
  <si>
    <t>BOSPARASOL</t>
  </si>
  <si>
    <t>BUNDELZWAM</t>
  </si>
  <si>
    <t>CHAMPIGNON</t>
  </si>
  <si>
    <t>INKTZWAM</t>
  </si>
  <si>
    <t>KNOTSZWAM</t>
  </si>
  <si>
    <t>OORZWAM</t>
  </si>
  <si>
    <t>RIMPELIG</t>
  </si>
  <si>
    <t>STINKZWAM</t>
  </si>
  <si>
    <t>STIPPEN</t>
  </si>
  <si>
    <t>Amaniet</t>
  </si>
  <si>
    <t>Filmklassiekers</t>
  </si>
  <si>
    <t>BAMBI</t>
  </si>
  <si>
    <t>CRY FREEDOM</t>
  </si>
  <si>
    <t>DAS BOOT</t>
  </si>
  <si>
    <t>EMMANUELLE</t>
  </si>
  <si>
    <t>EYEWITNESS</t>
  </si>
  <si>
    <t>FREE WILLY</t>
  </si>
  <si>
    <t>MISSING</t>
  </si>
  <si>
    <t>NOVECENTO</t>
  </si>
  <si>
    <t>SKYFALL</t>
  </si>
  <si>
    <t>THE PIANIST</t>
  </si>
  <si>
    <t>THE STING</t>
  </si>
  <si>
    <t>TOOTSIE</t>
  </si>
  <si>
    <t>TWINS</t>
  </si>
  <si>
    <t>VERTIGO</t>
  </si>
  <si>
    <t>WILLOW</t>
  </si>
  <si>
    <t>Flashdance</t>
  </si>
  <si>
    <t>Zalig zeilen</t>
  </si>
  <si>
    <t>ANKER</t>
  </si>
  <si>
    <t>BEZAANSTAG</t>
  </si>
  <si>
    <t>BOEGGOLF</t>
  </si>
  <si>
    <t>BOVENWINDS</t>
  </si>
  <si>
    <t>BRAS</t>
  </si>
  <si>
    <t>CATAMARAN</t>
  </si>
  <si>
    <t>DEINING</t>
  </si>
  <si>
    <t>FOKKENSTAG</t>
  </si>
  <si>
    <t>GANGBOORD</t>
  </si>
  <si>
    <t>TALIE</t>
  </si>
  <si>
    <t>TOERZEILEN</t>
  </si>
  <si>
    <t>VOORSTEVEN</t>
  </si>
  <si>
    <t>Marifoon</t>
  </si>
  <si>
    <t>Handel</t>
  </si>
  <si>
    <t>CARESTINI</t>
  </si>
  <si>
    <t>FLUITPARTIJ</t>
  </si>
  <si>
    <t>GEESTELIJ</t>
  </si>
  <si>
    <t>OPERA SERIA</t>
  </si>
  <si>
    <t>VIOLIST</t>
  </si>
  <si>
    <t>Dresden</t>
  </si>
  <si>
    <t>Kustfauna</t>
  </si>
  <si>
    <t>AARDBIJ</t>
  </si>
  <si>
    <t>BEKERKWAL</t>
  </si>
  <si>
    <t>FRANJEPOOT</t>
  </si>
  <si>
    <t>NETELDIER</t>
  </si>
  <si>
    <t>PATRIJS</t>
  </si>
  <si>
    <t>PIJLWORM</t>
  </si>
  <si>
    <t>STERN</t>
  </si>
  <si>
    <t>TEPELHOORN</t>
  </si>
  <si>
    <t>WAPENVLIEG</t>
  </si>
  <si>
    <t>ZEEHONDEN</t>
  </si>
  <si>
    <t>Zeekrab</t>
  </si>
  <si>
    <t>De agrarische sector</t>
  </si>
  <si>
    <t>GEIT</t>
  </si>
  <si>
    <t>HEKEL</t>
  </si>
  <si>
    <t>HOOIVORK</t>
  </si>
  <si>
    <t>POOTGOED</t>
  </si>
  <si>
    <t>ROOFBOUW</t>
  </si>
  <si>
    <t>SCHOFFELEN</t>
  </si>
  <si>
    <t>STROSNIJDER</t>
  </si>
  <si>
    <t>TRACTOR</t>
  </si>
  <si>
    <t>Oogsttijd</t>
  </si>
  <si>
    <t>BARONES</t>
  </si>
  <si>
    <t>CABALLERO</t>
  </si>
  <si>
    <t>DUITSE HUIS</t>
  </si>
  <si>
    <t>GENTLEMAN</t>
  </si>
  <si>
    <t>LORD</t>
  </si>
  <si>
    <t>NOBEL</t>
  </si>
  <si>
    <t>NOBILITEIT</t>
  </si>
  <si>
    <t>NOBLESSE</t>
  </si>
  <si>
    <t>PATRICIERS</t>
  </si>
  <si>
    <t>PEER</t>
  </si>
  <si>
    <t>PREDICAAT</t>
  </si>
  <si>
    <t>TITULATUUR</t>
  </si>
  <si>
    <t>Clowns</t>
  </si>
  <si>
    <t>GROTE TROM</t>
  </si>
  <si>
    <t>HILARITEIT</t>
  </si>
  <si>
    <t>ONHANDIG</t>
  </si>
  <si>
    <t>RODE MOND</t>
  </si>
  <si>
    <t>STRIK</t>
  </si>
  <si>
    <t>STUNTELIG</t>
  </si>
  <si>
    <t>Vriendelijk</t>
  </si>
  <si>
    <t>Shoppen</t>
  </si>
  <si>
    <t>BAZAAR</t>
  </si>
  <si>
    <t>BIG SHOPPER</t>
  </si>
  <si>
    <t>DRAAIDEUR</t>
  </si>
  <si>
    <t>GLASBAK</t>
  </si>
  <si>
    <t>KAASSHOP</t>
  </si>
  <si>
    <t>KETEN</t>
  </si>
  <si>
    <t>KOPERS</t>
  </si>
  <si>
    <t>PARFUMERIE</t>
  </si>
  <si>
    <t>REFORMZAAK</t>
  </si>
  <si>
    <t>Gezellig</t>
  </si>
  <si>
    <t>Pirates of the Caribbean</t>
  </si>
  <si>
    <t>ALEX NORTON</t>
  </si>
  <si>
    <t>GEESTEN</t>
  </si>
  <si>
    <t>GREG ELLIS</t>
  </si>
  <si>
    <t>JONNHY DEPP</t>
  </si>
  <si>
    <t>SCHULD</t>
  </si>
  <si>
    <t>SPOOKSCHIP</t>
  </si>
  <si>
    <t>VERDOEMD</t>
  </si>
  <si>
    <t>YUN FAT CHOW</t>
  </si>
  <si>
    <t>Vervolg</t>
  </si>
  <si>
    <t>FARM</t>
  </si>
  <si>
    <t>HEY JUDE</t>
  </si>
  <si>
    <t>JOHN LENNON</t>
  </si>
  <si>
    <t>MACCA</t>
  </si>
  <si>
    <t>MANDOLINE</t>
  </si>
  <si>
    <t>MEISJES</t>
  </si>
  <si>
    <t>NIRVANA</t>
  </si>
  <si>
    <t>VEGETARIER</t>
  </si>
  <si>
    <t>Elpee</t>
  </si>
  <si>
    <t>Sportlui</t>
  </si>
  <si>
    <t>BART GOOR</t>
  </si>
  <si>
    <t>KOERS</t>
  </si>
  <si>
    <t>PLANCKAERT</t>
  </si>
  <si>
    <t>RAKELS</t>
  </si>
  <si>
    <t>RIK VAN LOOY</t>
  </si>
  <si>
    <t>STAELENS</t>
  </si>
  <si>
    <t>VAN MOER</t>
  </si>
  <si>
    <t>Basket</t>
  </si>
  <si>
    <t>Knoflook</t>
  </si>
  <si>
    <t>ALLIUM</t>
  </si>
  <si>
    <t>DADS</t>
  </si>
  <si>
    <t>MEDICINAAL</t>
  </si>
  <si>
    <t>PLETTEN</t>
  </si>
  <si>
    <t>RASPEN</t>
  </si>
  <si>
    <t>TEENTJE</t>
  </si>
  <si>
    <t>UITPERSEN</t>
  </si>
  <si>
    <t>Meestoven</t>
  </si>
  <si>
    <t>Nijlpaarden</t>
  </si>
  <si>
    <t>DOMINANTIE</t>
  </si>
  <si>
    <t>HOEKTANDEN</t>
  </si>
  <si>
    <t xml:space="preserve">IVOOR </t>
  </si>
  <si>
    <t>TANZANIA</t>
  </si>
  <si>
    <t>Opgave 1315 heeft 21 woorden.</t>
  </si>
  <si>
    <t>Misoogst</t>
  </si>
  <si>
    <t>MR BEAN</t>
  </si>
  <si>
    <t>NICK AT NITE</t>
  </si>
  <si>
    <t>NICK JR</t>
  </si>
  <si>
    <t>TIMMY TIJD</t>
  </si>
  <si>
    <t>Avonturen</t>
  </si>
  <si>
    <t>BRUKBAAR</t>
  </si>
  <si>
    <t>BUSTE</t>
  </si>
  <si>
    <t>EENKLEURIG</t>
  </si>
  <si>
    <t>GROFADERIG</t>
  </si>
  <si>
    <t>PISA</t>
  </si>
  <si>
    <t>PLANCHET</t>
  </si>
  <si>
    <t>ROODACHTIG</t>
  </si>
  <si>
    <t>TECHNIEKEN</t>
  </si>
  <si>
    <t>TORSO</t>
  </si>
  <si>
    <t>VERONA</t>
  </si>
  <si>
    <t>VIJLEN</t>
  </si>
  <si>
    <t>WASACHTIG</t>
  </si>
  <si>
    <t>Dichtheid</t>
  </si>
  <si>
    <t>MACHINES</t>
  </si>
  <si>
    <t>ROZE SUIKER</t>
  </si>
  <si>
    <t>SUIKERGRAS</t>
  </si>
  <si>
    <t>VERBIJSTERD</t>
  </si>
  <si>
    <t>VERWEND</t>
  </si>
  <si>
    <t>Notenrepen</t>
  </si>
  <si>
    <t>Haven</t>
  </si>
  <si>
    <t>ACHTERTROS</t>
  </si>
  <si>
    <t>GETIJHAVEN</t>
  </si>
  <si>
    <t>KOLEN</t>
  </si>
  <si>
    <t>KRANEN</t>
  </si>
  <si>
    <t>LOSSEN</t>
  </si>
  <si>
    <t>MARINE</t>
  </si>
  <si>
    <t>MEERBOLDER</t>
  </si>
  <si>
    <t>OCEAANREUS</t>
  </si>
  <si>
    <t>REDER</t>
  </si>
  <si>
    <t>TRANSITO</t>
  </si>
  <si>
    <t>VISSER</t>
  </si>
  <si>
    <t>Dokwerker</t>
  </si>
  <si>
    <t>Keukengeheimen</t>
  </si>
  <si>
    <t>AANMAKEN</t>
  </si>
  <si>
    <t>AFSCHUIMEN</t>
  </si>
  <si>
    <t>DILLE</t>
  </si>
  <si>
    <t>KOOKTIJD</t>
  </si>
  <si>
    <t>OPLOSSEN</t>
  </si>
  <si>
    <t>PUREREN</t>
  </si>
  <si>
    <t>UITLEKKEN</t>
  </si>
  <si>
    <t>Voedzaam</t>
  </si>
  <si>
    <t>BOTOX</t>
  </si>
  <si>
    <t>GLAMGIRL</t>
  </si>
  <si>
    <t>KOKETTEREN</t>
  </si>
  <si>
    <t>LIMOUSINE</t>
  </si>
  <si>
    <t>MARC JACOBS</t>
  </si>
  <si>
    <t>VOGUE</t>
  </si>
  <si>
    <t>Hermes</t>
  </si>
  <si>
    <t>Normandië</t>
  </si>
  <si>
    <t>BRICQUEBEC</t>
  </si>
  <si>
    <t>CRECY</t>
  </si>
  <si>
    <t>FALAISE</t>
  </si>
  <si>
    <t>LIEFLIJK</t>
  </si>
  <si>
    <t>NEUFCHATEL</t>
  </si>
  <si>
    <t>OMAHA BEACH</t>
  </si>
  <si>
    <t>Rotsachtig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</si>
</sst>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4" borderId="1" xfId="0" applyFill="1" applyBorder="1"/>
    <xf numFmtId="0" fontId="0" fillId="5" borderId="1" xfId="0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3" borderId="5" xfId="0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3" borderId="6" xfId="0" applyFill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 applyAlignment="1">
      <alignment horizontal="left" vertical="center"/>
    </xf>
    <xf numFmtId="0" fontId="0" fillId="0" borderId="11" xfId="0" applyBorder="1"/>
    <xf numFmtId="0" fontId="0" fillId="0" borderId="12" xfId="0" applyBorder="1"/>
    <xf numFmtId="0" fontId="0" fillId="6" borderId="4" xfId="0" applyFill="1" applyBorder="1"/>
    <xf numFmtId="0" fontId="0" fillId="6" borderId="2" xfId="0" applyFill="1" applyBorder="1"/>
    <xf numFmtId="0" fontId="0" fillId="6" borderId="3" xfId="0" applyFill="1" applyBorder="1"/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left" vertical="center"/>
    </xf>
    <xf numFmtId="0" fontId="0" fillId="5" borderId="1" xfId="0" applyFill="1" applyBorder="1"/>
    <xf numFmtId="0" fontId="0" fillId="5" borderId="8" xfId="0" applyFill="1" applyBorder="1"/>
    <xf numFmtId="0" fontId="0" fillId="5" borderId="9" xfId="0" applyFill="1" applyBorder="1"/>
    <xf numFmtId="0" fontId="0" fillId="5" borderId="12" xfId="0" applyFill="1" applyBorder="1"/>
    <xf numFmtId="0" fontId="2" fillId="0" borderId="0" xfId="0" applyFont="1"/>
    <xf numFmtId="0" fontId="0" fillId="0" borderId="0" xfId="0" quotePrefix="1"/>
    <xf numFmtId="0" fontId="4" fillId="0" borderId="1" xfId="0" applyFont="1" applyBorder="1"/>
    <xf numFmtId="0" fontId="0" fillId="2" borderId="3" xfId="0" applyFill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9" fontId="0" fillId="0" borderId="0" xfId="0" applyNumberFormat="1"/>
  </cellXfs>
  <cellStyles count="1">
    <cellStyle name="Standaard" xfId="0" builtinId="0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28575</xdr:colOff>
      <xdr:row>3</xdr:row>
      <xdr:rowOff>19051</xdr:rowOff>
    </xdr:from>
    <xdr:to>
      <xdr:col>18</xdr:col>
      <xdr:colOff>9525</xdr:colOff>
      <xdr:row>4</xdr:row>
      <xdr:rowOff>38101</xdr:rowOff>
    </xdr:to>
    <xdr:sp macro="[0]!Sheet1.Printen" textlink="">
      <xdr:nvSpPr>
        <xdr:cNvPr id="2" name="Rechthoek 1">
          <a:extLst>
            <a:ext uri="{FF2B5EF4-FFF2-40B4-BE49-F238E27FC236}">
              <a16:creationId xmlns:a16="http://schemas.microsoft.com/office/drawing/2014/main" id="{27222C1C-C9EB-4A7C-BC89-EC2DBB6CC439}"/>
            </a:ext>
          </a:extLst>
        </xdr:cNvPr>
        <xdr:cNvSpPr/>
      </xdr:nvSpPr>
      <xdr:spPr>
        <a:xfrm>
          <a:off x="9239250" y="590551"/>
          <a:ext cx="1200150" cy="419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 b="0" cap="none" spc="0">
              <a:ln w="0">
                <a:solidFill>
                  <a:schemeClr val="bg1"/>
                </a:solidFill>
              </a:ln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Printen</a:t>
          </a:r>
        </a:p>
      </xdr:txBody>
    </xdr:sp>
    <xdr:clientData/>
  </xdr:twoCellAnchor>
  <xdr:twoCellAnchor>
    <xdr:from>
      <xdr:col>16</xdr:col>
      <xdr:colOff>38099</xdr:colOff>
      <xdr:row>5</xdr:row>
      <xdr:rowOff>9525</xdr:rowOff>
    </xdr:from>
    <xdr:to>
      <xdr:col>18</xdr:col>
      <xdr:colOff>19050</xdr:colOff>
      <xdr:row>6</xdr:row>
      <xdr:rowOff>28575</xdr:rowOff>
    </xdr:to>
    <xdr:sp macro="[0]!Sheet1.Wissen" textlink="">
      <xdr:nvSpPr>
        <xdr:cNvPr id="3" name="Rechthoek 2">
          <a:extLst>
            <a:ext uri="{FF2B5EF4-FFF2-40B4-BE49-F238E27FC236}">
              <a16:creationId xmlns:a16="http://schemas.microsoft.com/office/drawing/2014/main" id="{337C2C40-10C1-4A9C-ACC5-CFE32F465E35}"/>
            </a:ext>
          </a:extLst>
        </xdr:cNvPr>
        <xdr:cNvSpPr/>
      </xdr:nvSpPr>
      <xdr:spPr>
        <a:xfrm>
          <a:off x="9248774" y="1381125"/>
          <a:ext cx="1200151" cy="41910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Wissen</a:t>
          </a:r>
        </a:p>
      </xdr:txBody>
    </xdr:sp>
    <xdr:clientData/>
  </xdr:twoCellAnchor>
  <xdr:twoCellAnchor>
    <xdr:from>
      <xdr:col>16</xdr:col>
      <xdr:colOff>47625</xdr:colOff>
      <xdr:row>7</xdr:row>
      <xdr:rowOff>19051</xdr:rowOff>
    </xdr:from>
    <xdr:to>
      <xdr:col>18</xdr:col>
      <xdr:colOff>28575</xdr:colOff>
      <xdr:row>8</xdr:row>
      <xdr:rowOff>19051</xdr:rowOff>
    </xdr:to>
    <xdr:sp macro="[0]!Sheet1.Kleuren" textlink="">
      <xdr:nvSpPr>
        <xdr:cNvPr id="4" name="Rechthoek 3">
          <a:extLst>
            <a:ext uri="{FF2B5EF4-FFF2-40B4-BE49-F238E27FC236}">
              <a16:creationId xmlns:a16="http://schemas.microsoft.com/office/drawing/2014/main" id="{8E384E53-ABE1-4598-BF50-84F6DE349926}"/>
            </a:ext>
          </a:extLst>
        </xdr:cNvPr>
        <xdr:cNvSpPr/>
      </xdr:nvSpPr>
      <xdr:spPr>
        <a:xfrm>
          <a:off x="9258300" y="2190751"/>
          <a:ext cx="1200150" cy="4000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Kleuren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29233</xdr:row>
      <xdr:rowOff>0</xdr:rowOff>
    </xdr:from>
    <xdr:to>
      <xdr:col>26</xdr:col>
      <xdr:colOff>38100</xdr:colOff>
      <xdr:row>29236</xdr:row>
      <xdr:rowOff>38100</xdr:rowOff>
    </xdr:to>
    <xdr:sp macro="[0]!Kopieer_Raadsel" textlink="">
      <xdr:nvSpPr>
        <xdr:cNvPr id="4" name="Knop_Kopieer_Raadsel">
          <a:extLst>
            <a:ext uri="{FF2B5EF4-FFF2-40B4-BE49-F238E27FC236}">
              <a16:creationId xmlns:a16="http://schemas.microsoft.com/office/drawing/2014/main" id="{50CBC30E-D210-41A9-BC02-29DAAFCAEB68}"/>
            </a:ext>
          </a:extLst>
        </xdr:cNvPr>
        <xdr:cNvSpPr/>
      </xdr:nvSpPr>
      <xdr:spPr>
        <a:xfrm>
          <a:off x="13620750" y="8633202825"/>
          <a:ext cx="1866900" cy="6096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 b="1"/>
            <a:t>Kopieer</a:t>
          </a:r>
          <a:r>
            <a:rPr lang="nl-BE" sz="1100" b="1" baseline="0"/>
            <a:t> raadsel</a:t>
          </a:r>
          <a:endParaRPr lang="nl-BE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28576</xdr:colOff>
      <xdr:row>1338</xdr:row>
      <xdr:rowOff>161925</xdr:rowOff>
    </xdr:from>
    <xdr:to>
      <xdr:col>4</xdr:col>
      <xdr:colOff>19050</xdr:colOff>
      <xdr:row>1341</xdr:row>
      <xdr:rowOff>142875</xdr:rowOff>
    </xdr:to>
    <xdr:sp macro="[0]!Zoek_Opgave" textlink="">
      <xdr:nvSpPr>
        <xdr:cNvPr id="2" name="Rechthoek 1">
          <a:extLst>
            <a:ext uri="{FF2B5EF4-FFF2-40B4-BE49-F238E27FC236}">
              <a16:creationId xmlns:a16="http://schemas.microsoft.com/office/drawing/2014/main" id="{B3EEF795-A18F-41F3-8FB3-D16BC1901469}"/>
            </a:ext>
          </a:extLst>
        </xdr:cNvPr>
        <xdr:cNvSpPr/>
      </xdr:nvSpPr>
      <xdr:spPr>
        <a:xfrm>
          <a:off x="3324226" y="255050925"/>
          <a:ext cx="1657349" cy="552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BE" sz="1100">
              <a:ln>
                <a:solidFill>
                  <a:schemeClr val="bg1"/>
                </a:solidFill>
              </a:ln>
            </a:rPr>
            <a:t>Zoek  Opgave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B21C6-7237-4B6A-99BC-46C8330B0C9A}">
  <sheetPr codeName="Blad3"/>
  <dimension ref="A1:A36"/>
  <sheetViews>
    <sheetView workbookViewId="0">
      <selection activeCell="A20" sqref="A20:XFD20"/>
    </sheetView>
  </sheetViews>
  <sheetFormatPr defaultRowHeight="15" x14ac:dyDescent="0.25"/>
  <cols>
    <col min="1" max="1" width="59.42578125" bestFit="1" customWidth="1"/>
  </cols>
  <sheetData>
    <row r="1" spans="1:1" x14ac:dyDescent="0.25">
      <c r="A1" s="51">
        <v>0.36090277777777779</v>
      </c>
    </row>
    <row r="2" spans="1:1" x14ac:dyDescent="0.25">
      <c r="A2" t="s">
        <v>8716</v>
      </c>
    </row>
    <row r="3" spans="1:1" x14ac:dyDescent="0.25">
      <c r="A3" t="s">
        <v>8704</v>
      </c>
    </row>
    <row r="4" spans="1:1" x14ac:dyDescent="0.25">
      <c r="A4" t="s">
        <v>8705</v>
      </c>
    </row>
    <row r="5" spans="1:1" x14ac:dyDescent="0.25">
      <c r="A5" t="s">
        <v>8702</v>
      </c>
    </row>
    <row r="6" spans="1:1" x14ac:dyDescent="0.25">
      <c r="A6" t="s">
        <v>9189</v>
      </c>
    </row>
    <row r="7" spans="1:1" x14ac:dyDescent="0.25">
      <c r="A7" t="s">
        <v>9316</v>
      </c>
    </row>
    <row r="8" spans="1:1" x14ac:dyDescent="0.25">
      <c r="A8" t="s">
        <v>9478</v>
      </c>
    </row>
    <row r="9" spans="1:1" x14ac:dyDescent="0.25">
      <c r="A9" t="s">
        <v>10293</v>
      </c>
    </row>
    <row r="10" spans="1:1" x14ac:dyDescent="0.25">
      <c r="A10" t="s">
        <v>11725</v>
      </c>
    </row>
    <row r="11" spans="1:1" x14ac:dyDescent="0.25">
      <c r="A11" t="s">
        <v>12055</v>
      </c>
    </row>
    <row r="12" spans="1:1" x14ac:dyDescent="0.25">
      <c r="A12" t="s">
        <v>13381</v>
      </c>
    </row>
    <row r="13" spans="1:1" x14ac:dyDescent="0.25">
      <c r="A13" t="s">
        <v>13873</v>
      </c>
    </row>
    <row r="14" spans="1:1" x14ac:dyDescent="0.25">
      <c r="A14" t="s">
        <v>14336</v>
      </c>
    </row>
    <row r="15" spans="1:1" x14ac:dyDescent="0.25">
      <c r="A15" t="s">
        <v>14483</v>
      </c>
    </row>
    <row r="16" spans="1:1" x14ac:dyDescent="0.25">
      <c r="A16" t="s">
        <v>14681</v>
      </c>
    </row>
    <row r="17" spans="1:1" x14ac:dyDescent="0.25">
      <c r="A17" t="s">
        <v>14816</v>
      </c>
    </row>
    <row r="18" spans="1:1" x14ac:dyDescent="0.25">
      <c r="A18" t="s">
        <v>14878</v>
      </c>
    </row>
    <row r="19" spans="1:1" x14ac:dyDescent="0.25">
      <c r="A19" t="s">
        <v>15770</v>
      </c>
    </row>
    <row r="34" spans="1:1" x14ac:dyDescent="0.25">
      <c r="A34" t="s">
        <v>10640</v>
      </c>
    </row>
    <row r="35" spans="1:1" x14ac:dyDescent="0.25">
      <c r="A35" t="s">
        <v>10641</v>
      </c>
    </row>
    <row r="36" spans="1:1" x14ac:dyDescent="0.25">
      <c r="A36" t="s">
        <v>13382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6D94-9805-491B-AC54-D5C90BBA5D25}">
  <sheetPr codeName="Sheet1"/>
  <dimension ref="A1:AA18"/>
  <sheetViews>
    <sheetView showGridLines="0" workbookViewId="0">
      <selection activeCell="A16" sqref="A16"/>
    </sheetView>
  </sheetViews>
  <sheetFormatPr defaultRowHeight="15" x14ac:dyDescent="0.25"/>
  <cols>
    <col min="1" max="1" width="3" bestFit="1" customWidth="1"/>
    <col min="13" max="13" width="3.140625" customWidth="1"/>
    <col min="14" max="16" width="14.42578125" customWidth="1"/>
    <col min="20" max="20" width="9.140625" customWidth="1"/>
  </cols>
  <sheetData>
    <row r="1" spans="1:27" x14ac:dyDescent="0.25">
      <c r="A1" s="1"/>
      <c r="C1" s="5"/>
      <c r="D1" s="17"/>
      <c r="E1" s="16"/>
    </row>
    <row r="2" spans="1:27" x14ac:dyDescent="0.25">
      <c r="T2" s="5"/>
      <c r="U2" s="5"/>
      <c r="V2" s="5"/>
      <c r="W2" s="5"/>
      <c r="X2" s="5"/>
      <c r="Y2" s="5"/>
      <c r="Z2" s="5"/>
    </row>
    <row r="3" spans="1:27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Q3" s="5"/>
      <c r="R3" s="5"/>
      <c r="T3" s="5"/>
      <c r="U3" s="5"/>
      <c r="V3" s="5"/>
      <c r="W3" s="5"/>
      <c r="X3" s="5"/>
      <c r="Y3" s="5"/>
      <c r="Z3" s="5"/>
    </row>
    <row r="4" spans="1:27" ht="31.5" x14ac:dyDescent="0.25">
      <c r="A4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34"/>
      <c r="Q4" s="19"/>
      <c r="R4" s="19"/>
      <c r="T4" s="7"/>
      <c r="U4" s="7"/>
      <c r="V4" s="7"/>
      <c r="W4" s="7"/>
      <c r="X4" s="7"/>
      <c r="Y4" s="7"/>
      <c r="Z4" s="7"/>
    </row>
    <row r="5" spans="1:27" ht="31.5" x14ac:dyDescent="0.25">
      <c r="A5">
        <v>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34"/>
      <c r="Q5" s="32"/>
      <c r="R5" s="32"/>
      <c r="T5" s="20" t="s">
        <v>202</v>
      </c>
      <c r="U5" s="21"/>
      <c r="V5" s="21"/>
      <c r="W5" s="21"/>
      <c r="X5" s="21"/>
      <c r="Y5" s="21"/>
      <c r="Z5" s="21"/>
      <c r="AA5" s="22"/>
    </row>
    <row r="6" spans="1:27" ht="31.5" x14ac:dyDescent="0.25">
      <c r="A6">
        <v>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4"/>
      <c r="N6" s="7"/>
      <c r="O6" s="7"/>
      <c r="P6" s="7"/>
      <c r="Q6" s="19"/>
      <c r="R6" s="19"/>
      <c r="T6" s="18" t="s">
        <v>6967</v>
      </c>
      <c r="AA6" s="23"/>
    </row>
    <row r="7" spans="1:27" ht="31.5" x14ac:dyDescent="0.25">
      <c r="A7">
        <v>4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34"/>
      <c r="N7" s="7"/>
      <c r="O7" s="7"/>
      <c r="P7" s="7"/>
      <c r="Q7" s="19"/>
      <c r="R7" s="19"/>
      <c r="T7" s="24" t="s">
        <v>6950</v>
      </c>
      <c r="U7" s="25"/>
      <c r="V7" s="25"/>
      <c r="W7" s="25"/>
      <c r="X7" s="25"/>
      <c r="Y7" s="25"/>
      <c r="Z7" s="25"/>
      <c r="AA7" s="26"/>
    </row>
    <row r="8" spans="1:27" ht="31.5" x14ac:dyDescent="0.25">
      <c r="A8">
        <v>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34"/>
      <c r="Q8" s="19"/>
      <c r="R8" s="19"/>
      <c r="T8" s="38"/>
      <c r="U8" s="15"/>
      <c r="V8" s="15"/>
      <c r="W8" s="15"/>
      <c r="X8" s="15"/>
      <c r="Y8" s="15"/>
      <c r="Z8" s="15"/>
      <c r="AA8" s="16"/>
    </row>
    <row r="9" spans="1:27" ht="31.5" x14ac:dyDescent="0.25">
      <c r="A9">
        <v>6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34"/>
      <c r="Q9" s="7" t="s">
        <v>886</v>
      </c>
      <c r="R9" s="19"/>
      <c r="T9" s="27" t="e">
        <f>VLOOKUP(T8,Oplossingen!A2:B600,2,0)</f>
        <v>#N/A</v>
      </c>
      <c r="U9" s="28"/>
      <c r="V9" s="28"/>
      <c r="W9" s="28"/>
      <c r="X9" s="28"/>
      <c r="Y9" s="28"/>
      <c r="Z9" s="28"/>
      <c r="AA9" s="29"/>
    </row>
    <row r="10" spans="1:27" ht="31.5" x14ac:dyDescent="0.25">
      <c r="A10">
        <v>7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34"/>
      <c r="Q10" s="7" t="s">
        <v>887</v>
      </c>
      <c r="R10" s="19"/>
      <c r="T10" s="31" t="s">
        <v>444</v>
      </c>
      <c r="U10" s="21"/>
      <c r="V10" s="21"/>
      <c r="W10" s="21"/>
      <c r="X10" s="21"/>
      <c r="Y10" s="21"/>
      <c r="Z10" s="21"/>
      <c r="AA10" s="22"/>
    </row>
    <row r="11" spans="1:27" ht="31.5" x14ac:dyDescent="0.25">
      <c r="A11">
        <v>8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34"/>
      <c r="N11" s="7"/>
      <c r="O11" s="7"/>
      <c r="P11" s="7"/>
      <c r="Q11" s="7" t="s">
        <v>888</v>
      </c>
      <c r="R11" s="19"/>
      <c r="T11" s="30" t="s">
        <v>518</v>
      </c>
      <c r="AA11" s="23"/>
    </row>
    <row r="12" spans="1:27" ht="31.5" x14ac:dyDescent="0.25">
      <c r="A12">
        <v>9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4"/>
      <c r="N12" s="8"/>
      <c r="O12" s="8"/>
      <c r="P12" s="8"/>
      <c r="Q12" s="19"/>
      <c r="R12" s="19"/>
      <c r="T12" s="30" t="s">
        <v>446</v>
      </c>
      <c r="AA12" s="23"/>
    </row>
    <row r="13" spans="1:27" ht="31.5" x14ac:dyDescent="0.25">
      <c r="A13">
        <v>10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34"/>
      <c r="Q13" s="19"/>
      <c r="R13" s="19"/>
      <c r="T13" s="24" t="s">
        <v>445</v>
      </c>
      <c r="U13" s="25"/>
      <c r="V13" s="25"/>
      <c r="W13" s="25"/>
      <c r="X13" s="25"/>
      <c r="Y13" s="25"/>
      <c r="Z13" s="25"/>
      <c r="AA13" s="26"/>
    </row>
    <row r="14" spans="1:27" ht="31.5" x14ac:dyDescent="0.25">
      <c r="A14">
        <v>11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34"/>
      <c r="Q14" s="19"/>
      <c r="R14" s="19"/>
      <c r="T14" s="31" t="s">
        <v>538</v>
      </c>
      <c r="U14" s="21"/>
      <c r="V14" s="21"/>
      <c r="W14" s="21"/>
      <c r="X14" s="21"/>
      <c r="Y14" s="21"/>
      <c r="Z14" s="21"/>
      <c r="AA14" s="22"/>
    </row>
    <row r="15" spans="1:27" x14ac:dyDescent="0.25">
      <c r="Q15" t="s">
        <v>8679</v>
      </c>
      <c r="T15" s="30" t="s">
        <v>539</v>
      </c>
      <c r="AA15" s="23"/>
    </row>
    <row r="16" spans="1:27" ht="15" customHeight="1" x14ac:dyDescent="0.25">
      <c r="N16" s="7"/>
      <c r="O16" s="7"/>
      <c r="P16" s="7"/>
      <c r="T16" s="30"/>
      <c r="AA16" s="23"/>
    </row>
    <row r="17" spans="14:27" x14ac:dyDescent="0.25">
      <c r="N17" s="8"/>
      <c r="O17" s="8"/>
      <c r="P17" s="8"/>
      <c r="T17" s="24" t="s">
        <v>959</v>
      </c>
      <c r="U17" s="25"/>
      <c r="V17" s="25"/>
      <c r="W17" s="25"/>
      <c r="X17" s="25"/>
      <c r="Y17" s="25"/>
      <c r="Z17" s="25"/>
      <c r="AA17" s="26"/>
    </row>
    <row r="18" spans="14:27" ht="15" customHeight="1" x14ac:dyDescent="0.25"/>
  </sheetData>
  <conditionalFormatting sqref="B16:B20 E16:E20 H16:H20 H16:H20 K16:K20">
    <cfRule type="expression" dxfId="0" priority="5" stopIfTrue="1">
      <formula>UPPER(A16)="X"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B5E85-6B11-4A71-A102-CF491E15C71D}">
  <sheetPr codeName="Blad4"/>
  <dimension ref="A1:BE38"/>
  <sheetViews>
    <sheetView tabSelected="1" workbookViewId="0">
      <selection activeCell="AL29" sqref="AL29"/>
    </sheetView>
  </sheetViews>
  <sheetFormatPr defaultRowHeight="15" x14ac:dyDescent="0.25"/>
  <cols>
    <col min="1" max="28" width="4.140625" bestFit="1" customWidth="1"/>
    <col min="29" max="57" width="5" bestFit="1" customWidth="1"/>
  </cols>
  <sheetData>
    <row r="1" spans="1:57" x14ac:dyDescent="0.25">
      <c r="A1" s="10" t="s">
        <v>10581</v>
      </c>
      <c r="B1" s="10" t="s">
        <v>10581</v>
      </c>
      <c r="C1" s="10" t="s">
        <v>10581</v>
      </c>
      <c r="D1" s="10" t="s">
        <v>10581</v>
      </c>
      <c r="E1" s="10" t="s">
        <v>10581</v>
      </c>
      <c r="F1" s="10" t="s">
        <v>10581</v>
      </c>
      <c r="G1" s="10" t="s">
        <v>10581</v>
      </c>
      <c r="H1" s="10" t="s">
        <v>10581</v>
      </c>
      <c r="I1" s="10" t="s">
        <v>10581</v>
      </c>
      <c r="J1" s="10" t="s">
        <v>10581</v>
      </c>
      <c r="K1" s="10" t="s">
        <v>10581</v>
      </c>
      <c r="L1" s="10" t="s">
        <v>10581</v>
      </c>
      <c r="M1" s="10" t="s">
        <v>10581</v>
      </c>
      <c r="N1" s="10" t="s">
        <v>10581</v>
      </c>
      <c r="O1" s="10" t="s">
        <v>10581</v>
      </c>
      <c r="P1" s="10" t="s">
        <v>10581</v>
      </c>
      <c r="Q1" s="10" t="s">
        <v>10581</v>
      </c>
      <c r="R1" s="10" t="s">
        <v>10581</v>
      </c>
      <c r="S1" s="10" t="s">
        <v>10581</v>
      </c>
      <c r="T1" s="10" t="s">
        <v>10581</v>
      </c>
      <c r="U1" s="10" t="s">
        <v>10581</v>
      </c>
      <c r="V1" s="10" t="s">
        <v>10581</v>
      </c>
      <c r="W1" s="10" t="s">
        <v>10581</v>
      </c>
      <c r="X1" s="10" t="s">
        <v>10581</v>
      </c>
      <c r="Y1" s="10" t="s">
        <v>10581</v>
      </c>
      <c r="Z1" s="10" t="s">
        <v>10581</v>
      </c>
      <c r="AA1" s="10" t="s">
        <v>10581</v>
      </c>
      <c r="AB1" s="10" t="s">
        <v>10581</v>
      </c>
      <c r="AC1" s="10" t="s">
        <v>10581</v>
      </c>
      <c r="AD1" s="10" t="s">
        <v>10581</v>
      </c>
      <c r="AE1" s="10" t="s">
        <v>10581</v>
      </c>
      <c r="AF1" s="10" t="s">
        <v>10581</v>
      </c>
      <c r="AG1" s="10" t="s">
        <v>10581</v>
      </c>
      <c r="AH1" s="10" t="s">
        <v>10581</v>
      </c>
      <c r="AI1" s="10" t="s">
        <v>10581</v>
      </c>
      <c r="AJ1" s="10" t="s">
        <v>10581</v>
      </c>
      <c r="AK1" s="10" t="s">
        <v>10581</v>
      </c>
      <c r="AL1" s="10" t="s">
        <v>10581</v>
      </c>
      <c r="AM1" s="10" t="s">
        <v>10581</v>
      </c>
      <c r="AN1" s="10" t="s">
        <v>10581</v>
      </c>
      <c r="AO1" s="10" t="s">
        <v>10581</v>
      </c>
      <c r="AP1" s="10" t="s">
        <v>10581</v>
      </c>
      <c r="AQ1" s="10" t="s">
        <v>10581</v>
      </c>
      <c r="AR1" s="10" t="s">
        <v>10581</v>
      </c>
      <c r="AS1" s="10" t="s">
        <v>10581</v>
      </c>
      <c r="AT1" s="10" t="s">
        <v>10581</v>
      </c>
      <c r="AU1" s="10" t="s">
        <v>10581</v>
      </c>
      <c r="AV1" s="10" t="s">
        <v>10581</v>
      </c>
      <c r="AW1" s="10" t="s">
        <v>10581</v>
      </c>
      <c r="AX1" s="10" t="s">
        <v>10581</v>
      </c>
      <c r="AY1" s="10" t="s">
        <v>10581</v>
      </c>
      <c r="AZ1" s="10" t="s">
        <v>10581</v>
      </c>
      <c r="BA1" s="10" t="s">
        <v>10581</v>
      </c>
      <c r="BB1" s="10" t="s">
        <v>10581</v>
      </c>
      <c r="BC1" s="10" t="s">
        <v>10581</v>
      </c>
      <c r="BD1" s="10" t="s">
        <v>10581</v>
      </c>
      <c r="BE1" s="10" t="s">
        <v>10581</v>
      </c>
    </row>
    <row r="2" spans="1:57" x14ac:dyDescent="0.25">
      <c r="A2" s="45">
        <v>1</v>
      </c>
      <c r="B2" s="45">
        <f>A2+35</f>
        <v>36</v>
      </c>
      <c r="C2" s="45">
        <f t="shared" ref="C2:Z2" si="0">B2+35</f>
        <v>71</v>
      </c>
      <c r="D2" s="45">
        <f t="shared" si="0"/>
        <v>106</v>
      </c>
      <c r="E2" s="45">
        <f t="shared" si="0"/>
        <v>141</v>
      </c>
      <c r="F2" s="45">
        <f t="shared" si="0"/>
        <v>176</v>
      </c>
      <c r="G2" s="45">
        <f t="shared" si="0"/>
        <v>211</v>
      </c>
      <c r="H2" s="45">
        <f t="shared" si="0"/>
        <v>246</v>
      </c>
      <c r="I2" s="45">
        <f t="shared" si="0"/>
        <v>281</v>
      </c>
      <c r="J2" s="45">
        <f t="shared" si="0"/>
        <v>316</v>
      </c>
      <c r="K2" s="45">
        <f t="shared" si="0"/>
        <v>351</v>
      </c>
      <c r="L2" s="45">
        <f t="shared" si="0"/>
        <v>386</v>
      </c>
      <c r="M2" s="45">
        <f t="shared" si="0"/>
        <v>421</v>
      </c>
      <c r="N2" s="45">
        <f t="shared" si="0"/>
        <v>456</v>
      </c>
      <c r="O2" s="45">
        <f t="shared" si="0"/>
        <v>491</v>
      </c>
      <c r="P2" s="45">
        <f t="shared" si="0"/>
        <v>526</v>
      </c>
      <c r="Q2" s="45">
        <f t="shared" si="0"/>
        <v>561</v>
      </c>
      <c r="R2" s="45">
        <f t="shared" si="0"/>
        <v>596</v>
      </c>
      <c r="S2" s="45">
        <f t="shared" si="0"/>
        <v>631</v>
      </c>
      <c r="T2" s="45">
        <f t="shared" si="0"/>
        <v>666</v>
      </c>
      <c r="U2" s="45">
        <f t="shared" si="0"/>
        <v>701</v>
      </c>
      <c r="V2" s="45">
        <f t="shared" si="0"/>
        <v>736</v>
      </c>
      <c r="W2" s="45">
        <f t="shared" si="0"/>
        <v>771</v>
      </c>
      <c r="X2" s="45">
        <f t="shared" si="0"/>
        <v>806</v>
      </c>
      <c r="Y2" s="45">
        <f t="shared" si="0"/>
        <v>841</v>
      </c>
      <c r="Z2" s="45">
        <f t="shared" si="0"/>
        <v>876</v>
      </c>
      <c r="AA2" s="45">
        <f>Z2+35</f>
        <v>911</v>
      </c>
      <c r="AB2" s="45">
        <f t="shared" ref="AB2:AG2" si="1">AA2+35</f>
        <v>946</v>
      </c>
      <c r="AC2" s="45">
        <f t="shared" si="1"/>
        <v>981</v>
      </c>
      <c r="AD2" s="45">
        <f t="shared" si="1"/>
        <v>1016</v>
      </c>
      <c r="AE2" s="45">
        <f t="shared" si="1"/>
        <v>1051</v>
      </c>
      <c r="AF2" s="45">
        <f t="shared" si="1"/>
        <v>1086</v>
      </c>
      <c r="AG2" s="45">
        <f t="shared" si="1"/>
        <v>1121</v>
      </c>
      <c r="AH2" s="45">
        <f>AG2+35</f>
        <v>1156</v>
      </c>
      <c r="AI2" s="45">
        <f t="shared" ref="AI2:BE17" si="2">AH2+35</f>
        <v>1191</v>
      </c>
      <c r="AJ2" s="45">
        <f t="shared" si="2"/>
        <v>1226</v>
      </c>
      <c r="AK2" s="45">
        <f t="shared" si="2"/>
        <v>1261</v>
      </c>
      <c r="AL2" s="45">
        <f t="shared" si="2"/>
        <v>1296</v>
      </c>
      <c r="AM2" s="2">
        <f t="shared" si="2"/>
        <v>1331</v>
      </c>
      <c r="AN2" s="2">
        <f t="shared" si="2"/>
        <v>1366</v>
      </c>
      <c r="AO2" s="2">
        <f t="shared" si="2"/>
        <v>1401</v>
      </c>
      <c r="AP2" s="2">
        <f t="shared" si="2"/>
        <v>1436</v>
      </c>
      <c r="AQ2" s="2">
        <f t="shared" si="2"/>
        <v>1471</v>
      </c>
      <c r="AR2" s="2">
        <f t="shared" si="2"/>
        <v>1506</v>
      </c>
      <c r="AS2" s="2">
        <f t="shared" si="2"/>
        <v>1541</v>
      </c>
      <c r="AT2" s="2">
        <f t="shared" si="2"/>
        <v>1576</v>
      </c>
      <c r="AU2" s="2">
        <f t="shared" si="2"/>
        <v>1611</v>
      </c>
      <c r="AV2" s="2">
        <f t="shared" si="2"/>
        <v>1646</v>
      </c>
      <c r="AW2" s="2">
        <f t="shared" si="2"/>
        <v>1681</v>
      </c>
      <c r="AX2" s="2">
        <f t="shared" si="2"/>
        <v>1716</v>
      </c>
      <c r="AY2" s="2">
        <f t="shared" si="2"/>
        <v>1751</v>
      </c>
      <c r="AZ2" s="2">
        <f t="shared" si="2"/>
        <v>1786</v>
      </c>
      <c r="BA2" s="2">
        <f t="shared" si="2"/>
        <v>1821</v>
      </c>
      <c r="BB2" s="2">
        <f t="shared" si="2"/>
        <v>1856</v>
      </c>
      <c r="BC2" s="2">
        <f t="shared" si="2"/>
        <v>1891</v>
      </c>
      <c r="BD2" s="2">
        <f t="shared" si="2"/>
        <v>1926</v>
      </c>
      <c r="BE2" s="2">
        <f t="shared" si="2"/>
        <v>1961</v>
      </c>
    </row>
    <row r="3" spans="1:57" x14ac:dyDescent="0.25">
      <c r="A3" s="45">
        <v>2</v>
      </c>
      <c r="B3" s="45">
        <f t="shared" ref="B3:AH18" si="3">A3+35</f>
        <v>37</v>
      </c>
      <c r="C3" s="45">
        <f t="shared" si="3"/>
        <v>72</v>
      </c>
      <c r="D3" s="45">
        <f t="shared" si="3"/>
        <v>107</v>
      </c>
      <c r="E3" s="45">
        <f t="shared" si="3"/>
        <v>142</v>
      </c>
      <c r="F3" s="45">
        <f t="shared" si="3"/>
        <v>177</v>
      </c>
      <c r="G3" s="45">
        <f t="shared" si="3"/>
        <v>212</v>
      </c>
      <c r="H3" s="45">
        <f t="shared" si="3"/>
        <v>247</v>
      </c>
      <c r="I3" s="45">
        <f t="shared" si="3"/>
        <v>282</v>
      </c>
      <c r="J3" s="45">
        <f t="shared" si="3"/>
        <v>317</v>
      </c>
      <c r="K3" s="45">
        <f t="shared" si="3"/>
        <v>352</v>
      </c>
      <c r="L3" s="45">
        <f t="shared" si="3"/>
        <v>387</v>
      </c>
      <c r="M3" s="45">
        <f t="shared" si="3"/>
        <v>422</v>
      </c>
      <c r="N3" s="45">
        <f t="shared" si="3"/>
        <v>457</v>
      </c>
      <c r="O3" s="45">
        <f t="shared" si="3"/>
        <v>492</v>
      </c>
      <c r="P3" s="45">
        <f t="shared" si="3"/>
        <v>527</v>
      </c>
      <c r="Q3" s="45">
        <f t="shared" si="3"/>
        <v>562</v>
      </c>
      <c r="R3" s="45">
        <f t="shared" si="3"/>
        <v>597</v>
      </c>
      <c r="S3" s="45">
        <f t="shared" si="3"/>
        <v>632</v>
      </c>
      <c r="T3" s="45">
        <f t="shared" si="3"/>
        <v>667</v>
      </c>
      <c r="U3" s="45">
        <f t="shared" si="3"/>
        <v>702</v>
      </c>
      <c r="V3" s="45">
        <f t="shared" si="3"/>
        <v>737</v>
      </c>
      <c r="W3" s="45">
        <f t="shared" si="3"/>
        <v>772</v>
      </c>
      <c r="X3" s="45">
        <f t="shared" si="3"/>
        <v>807</v>
      </c>
      <c r="Y3" s="45">
        <f t="shared" si="3"/>
        <v>842</v>
      </c>
      <c r="Z3" s="45">
        <f t="shared" si="3"/>
        <v>877</v>
      </c>
      <c r="AA3" s="45">
        <f t="shared" si="3"/>
        <v>912</v>
      </c>
      <c r="AB3" s="45">
        <f t="shared" si="3"/>
        <v>947</v>
      </c>
      <c r="AC3" s="45">
        <f t="shared" si="3"/>
        <v>982</v>
      </c>
      <c r="AD3" s="45">
        <f t="shared" si="3"/>
        <v>1017</v>
      </c>
      <c r="AE3" s="45">
        <f t="shared" si="3"/>
        <v>1052</v>
      </c>
      <c r="AF3" s="45">
        <f t="shared" si="3"/>
        <v>1087</v>
      </c>
      <c r="AG3" s="45">
        <f t="shared" si="3"/>
        <v>1122</v>
      </c>
      <c r="AH3" s="45">
        <f t="shared" si="3"/>
        <v>1157</v>
      </c>
      <c r="AI3" s="45">
        <f t="shared" si="2"/>
        <v>1192</v>
      </c>
      <c r="AJ3" s="45">
        <f t="shared" si="2"/>
        <v>1227</v>
      </c>
      <c r="AK3" s="45">
        <f t="shared" si="2"/>
        <v>1262</v>
      </c>
      <c r="AL3" s="45">
        <f t="shared" si="2"/>
        <v>1297</v>
      </c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spans="1:57" x14ac:dyDescent="0.25">
      <c r="A4" s="45">
        <v>3</v>
      </c>
      <c r="B4" s="45">
        <f t="shared" ref="B4:AG4" si="4">A4+35</f>
        <v>38</v>
      </c>
      <c r="C4" s="45">
        <f t="shared" si="4"/>
        <v>73</v>
      </c>
      <c r="D4" s="45">
        <f t="shared" si="4"/>
        <v>108</v>
      </c>
      <c r="E4" s="45">
        <f t="shared" si="4"/>
        <v>143</v>
      </c>
      <c r="F4" s="45">
        <f t="shared" si="4"/>
        <v>178</v>
      </c>
      <c r="G4" s="45">
        <f t="shared" si="4"/>
        <v>213</v>
      </c>
      <c r="H4" s="45">
        <f t="shared" si="4"/>
        <v>248</v>
      </c>
      <c r="I4" s="45">
        <f t="shared" si="4"/>
        <v>283</v>
      </c>
      <c r="J4" s="45">
        <f t="shared" si="4"/>
        <v>318</v>
      </c>
      <c r="K4" s="45">
        <f t="shared" si="4"/>
        <v>353</v>
      </c>
      <c r="L4" s="45">
        <f t="shared" si="4"/>
        <v>388</v>
      </c>
      <c r="M4" s="45">
        <f t="shared" si="4"/>
        <v>423</v>
      </c>
      <c r="N4" s="45">
        <f t="shared" si="4"/>
        <v>458</v>
      </c>
      <c r="O4" s="45">
        <f t="shared" si="4"/>
        <v>493</v>
      </c>
      <c r="P4" s="45">
        <f t="shared" si="4"/>
        <v>528</v>
      </c>
      <c r="Q4" s="45">
        <f t="shared" si="4"/>
        <v>563</v>
      </c>
      <c r="R4" s="45">
        <f t="shared" si="4"/>
        <v>598</v>
      </c>
      <c r="S4" s="45">
        <f t="shared" si="4"/>
        <v>633</v>
      </c>
      <c r="T4" s="45">
        <f t="shared" si="4"/>
        <v>668</v>
      </c>
      <c r="U4" s="45">
        <f t="shared" si="4"/>
        <v>703</v>
      </c>
      <c r="V4" s="45">
        <f t="shared" si="4"/>
        <v>738</v>
      </c>
      <c r="W4" s="45">
        <f t="shared" si="4"/>
        <v>773</v>
      </c>
      <c r="X4" s="45">
        <f t="shared" si="4"/>
        <v>808</v>
      </c>
      <c r="Y4" s="45">
        <f t="shared" si="4"/>
        <v>843</v>
      </c>
      <c r="Z4" s="45">
        <f t="shared" si="4"/>
        <v>878</v>
      </c>
      <c r="AA4" s="45">
        <f t="shared" si="4"/>
        <v>913</v>
      </c>
      <c r="AB4" s="45">
        <f t="shared" si="4"/>
        <v>948</v>
      </c>
      <c r="AC4" s="45">
        <f t="shared" si="4"/>
        <v>983</v>
      </c>
      <c r="AD4" s="45">
        <f t="shared" si="4"/>
        <v>1018</v>
      </c>
      <c r="AE4" s="45">
        <f t="shared" si="4"/>
        <v>1053</v>
      </c>
      <c r="AF4" s="45">
        <f t="shared" si="4"/>
        <v>1088</v>
      </c>
      <c r="AG4" s="45">
        <f t="shared" si="4"/>
        <v>1123</v>
      </c>
      <c r="AH4" s="45">
        <f t="shared" si="3"/>
        <v>1158</v>
      </c>
      <c r="AI4" s="45">
        <f t="shared" si="2"/>
        <v>1193</v>
      </c>
      <c r="AJ4" s="45">
        <f t="shared" si="2"/>
        <v>1228</v>
      </c>
      <c r="AK4" s="45">
        <f t="shared" si="2"/>
        <v>1263</v>
      </c>
      <c r="AL4" s="45">
        <f t="shared" si="2"/>
        <v>1298</v>
      </c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57" x14ac:dyDescent="0.25">
      <c r="A5" s="45">
        <v>4</v>
      </c>
      <c r="B5" s="45">
        <f t="shared" ref="B5:AG5" si="5">A5+35</f>
        <v>39</v>
      </c>
      <c r="C5" s="45">
        <f t="shared" si="5"/>
        <v>74</v>
      </c>
      <c r="D5" s="45">
        <f t="shared" si="5"/>
        <v>109</v>
      </c>
      <c r="E5" s="45">
        <f t="shared" si="5"/>
        <v>144</v>
      </c>
      <c r="F5" s="45">
        <f t="shared" si="5"/>
        <v>179</v>
      </c>
      <c r="G5" s="45">
        <f t="shared" si="5"/>
        <v>214</v>
      </c>
      <c r="H5" s="45">
        <f t="shared" si="5"/>
        <v>249</v>
      </c>
      <c r="I5" s="45">
        <f t="shared" si="5"/>
        <v>284</v>
      </c>
      <c r="J5" s="45">
        <f t="shared" si="5"/>
        <v>319</v>
      </c>
      <c r="K5" s="45">
        <f t="shared" si="5"/>
        <v>354</v>
      </c>
      <c r="L5" s="45">
        <f t="shared" si="5"/>
        <v>389</v>
      </c>
      <c r="M5" s="45">
        <f t="shared" si="5"/>
        <v>424</v>
      </c>
      <c r="N5" s="45">
        <f t="shared" si="5"/>
        <v>459</v>
      </c>
      <c r="O5" s="45">
        <f t="shared" si="5"/>
        <v>494</v>
      </c>
      <c r="P5" s="45">
        <f t="shared" si="5"/>
        <v>529</v>
      </c>
      <c r="Q5" s="45">
        <f t="shared" si="5"/>
        <v>564</v>
      </c>
      <c r="R5" s="45">
        <f t="shared" si="5"/>
        <v>599</v>
      </c>
      <c r="S5" s="45">
        <f t="shared" si="5"/>
        <v>634</v>
      </c>
      <c r="T5" s="45">
        <f t="shared" si="5"/>
        <v>669</v>
      </c>
      <c r="U5" s="45">
        <f t="shared" si="5"/>
        <v>704</v>
      </c>
      <c r="V5" s="45">
        <f t="shared" si="5"/>
        <v>739</v>
      </c>
      <c r="W5" s="45">
        <f t="shared" si="5"/>
        <v>774</v>
      </c>
      <c r="X5" s="45">
        <f t="shared" si="5"/>
        <v>809</v>
      </c>
      <c r="Y5" s="45">
        <f t="shared" si="5"/>
        <v>844</v>
      </c>
      <c r="Z5" s="45">
        <f t="shared" si="5"/>
        <v>879</v>
      </c>
      <c r="AA5" s="45">
        <f t="shared" si="5"/>
        <v>914</v>
      </c>
      <c r="AB5" s="45">
        <f t="shared" si="5"/>
        <v>949</v>
      </c>
      <c r="AC5" s="45">
        <f t="shared" si="5"/>
        <v>984</v>
      </c>
      <c r="AD5" s="45">
        <f t="shared" si="5"/>
        <v>1019</v>
      </c>
      <c r="AE5" s="45">
        <f t="shared" si="5"/>
        <v>1054</v>
      </c>
      <c r="AF5" s="45">
        <f t="shared" si="5"/>
        <v>1089</v>
      </c>
      <c r="AG5" s="45">
        <f t="shared" si="5"/>
        <v>1124</v>
      </c>
      <c r="AH5" s="45">
        <f t="shared" si="3"/>
        <v>1159</v>
      </c>
      <c r="AI5" s="45">
        <f t="shared" si="2"/>
        <v>1194</v>
      </c>
      <c r="AJ5" s="45">
        <f t="shared" si="2"/>
        <v>1229</v>
      </c>
      <c r="AK5" s="45">
        <f t="shared" si="2"/>
        <v>1264</v>
      </c>
      <c r="AL5" s="45">
        <f t="shared" si="2"/>
        <v>1299</v>
      </c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57" x14ac:dyDescent="0.25">
      <c r="A6" s="45">
        <v>5</v>
      </c>
      <c r="B6" s="45">
        <f t="shared" ref="B6:AG6" si="6">A6+35</f>
        <v>40</v>
      </c>
      <c r="C6" s="45">
        <f t="shared" si="6"/>
        <v>75</v>
      </c>
      <c r="D6" s="45">
        <f t="shared" si="6"/>
        <v>110</v>
      </c>
      <c r="E6" s="45">
        <f t="shared" si="6"/>
        <v>145</v>
      </c>
      <c r="F6" s="45">
        <f t="shared" si="6"/>
        <v>180</v>
      </c>
      <c r="G6" s="45">
        <f t="shared" si="6"/>
        <v>215</v>
      </c>
      <c r="H6" s="45">
        <f t="shared" si="6"/>
        <v>250</v>
      </c>
      <c r="I6" s="45">
        <f t="shared" si="6"/>
        <v>285</v>
      </c>
      <c r="J6" s="45">
        <f t="shared" si="6"/>
        <v>320</v>
      </c>
      <c r="K6" s="45">
        <f t="shared" si="6"/>
        <v>355</v>
      </c>
      <c r="L6" s="45">
        <f t="shared" si="6"/>
        <v>390</v>
      </c>
      <c r="M6" s="45">
        <f t="shared" si="6"/>
        <v>425</v>
      </c>
      <c r="N6" s="45">
        <f t="shared" si="6"/>
        <v>460</v>
      </c>
      <c r="O6" s="45">
        <f t="shared" si="6"/>
        <v>495</v>
      </c>
      <c r="P6" s="45">
        <f t="shared" si="6"/>
        <v>530</v>
      </c>
      <c r="Q6" s="45">
        <f t="shared" si="6"/>
        <v>565</v>
      </c>
      <c r="R6" s="45">
        <f t="shared" si="6"/>
        <v>600</v>
      </c>
      <c r="S6" s="45">
        <f t="shared" si="6"/>
        <v>635</v>
      </c>
      <c r="T6" s="45">
        <f t="shared" si="6"/>
        <v>670</v>
      </c>
      <c r="U6" s="45">
        <f t="shared" si="6"/>
        <v>705</v>
      </c>
      <c r="V6" s="45">
        <f t="shared" si="6"/>
        <v>740</v>
      </c>
      <c r="W6" s="45">
        <f t="shared" si="6"/>
        <v>775</v>
      </c>
      <c r="X6" s="45">
        <f t="shared" si="6"/>
        <v>810</v>
      </c>
      <c r="Y6" s="45">
        <f t="shared" si="6"/>
        <v>845</v>
      </c>
      <c r="Z6" s="45">
        <f t="shared" si="6"/>
        <v>880</v>
      </c>
      <c r="AA6" s="45">
        <f t="shared" si="6"/>
        <v>915</v>
      </c>
      <c r="AB6" s="45">
        <f t="shared" si="6"/>
        <v>950</v>
      </c>
      <c r="AC6" s="45">
        <f t="shared" si="6"/>
        <v>985</v>
      </c>
      <c r="AD6" s="45">
        <f t="shared" si="6"/>
        <v>1020</v>
      </c>
      <c r="AE6" s="45">
        <f t="shared" si="6"/>
        <v>1055</v>
      </c>
      <c r="AF6" s="45">
        <f t="shared" si="6"/>
        <v>1090</v>
      </c>
      <c r="AG6" s="45">
        <f t="shared" si="6"/>
        <v>1125</v>
      </c>
      <c r="AH6" s="45">
        <f t="shared" si="3"/>
        <v>1160</v>
      </c>
      <c r="AI6" s="45">
        <f t="shared" si="2"/>
        <v>1195</v>
      </c>
      <c r="AJ6" s="45">
        <f t="shared" si="2"/>
        <v>1230</v>
      </c>
      <c r="AK6" s="45">
        <f t="shared" si="2"/>
        <v>1265</v>
      </c>
      <c r="AL6" s="45">
        <f t="shared" si="2"/>
        <v>1300</v>
      </c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</row>
    <row r="7" spans="1:57" x14ac:dyDescent="0.25">
      <c r="A7" s="45">
        <v>6</v>
      </c>
      <c r="B7" s="45">
        <f t="shared" ref="B7:AG7" si="7">A7+35</f>
        <v>41</v>
      </c>
      <c r="C7" s="45">
        <f t="shared" si="7"/>
        <v>76</v>
      </c>
      <c r="D7" s="45">
        <f t="shared" si="7"/>
        <v>111</v>
      </c>
      <c r="E7" s="45">
        <f t="shared" si="7"/>
        <v>146</v>
      </c>
      <c r="F7" s="45">
        <f t="shared" si="7"/>
        <v>181</v>
      </c>
      <c r="G7" s="45">
        <f t="shared" si="7"/>
        <v>216</v>
      </c>
      <c r="H7" s="45">
        <f t="shared" si="7"/>
        <v>251</v>
      </c>
      <c r="I7" s="45">
        <f t="shared" si="7"/>
        <v>286</v>
      </c>
      <c r="J7" s="45">
        <f t="shared" si="7"/>
        <v>321</v>
      </c>
      <c r="K7" s="45">
        <f t="shared" si="7"/>
        <v>356</v>
      </c>
      <c r="L7" s="45">
        <f t="shared" si="7"/>
        <v>391</v>
      </c>
      <c r="M7" s="45">
        <f t="shared" si="7"/>
        <v>426</v>
      </c>
      <c r="N7" s="45">
        <f t="shared" si="7"/>
        <v>461</v>
      </c>
      <c r="O7" s="45">
        <f t="shared" si="7"/>
        <v>496</v>
      </c>
      <c r="P7" s="45">
        <f t="shared" si="7"/>
        <v>531</v>
      </c>
      <c r="Q7" s="45">
        <f t="shared" si="7"/>
        <v>566</v>
      </c>
      <c r="R7" s="45">
        <f t="shared" si="7"/>
        <v>601</v>
      </c>
      <c r="S7" s="45">
        <f t="shared" si="7"/>
        <v>636</v>
      </c>
      <c r="T7" s="45">
        <f t="shared" si="7"/>
        <v>671</v>
      </c>
      <c r="U7" s="45">
        <f t="shared" si="7"/>
        <v>706</v>
      </c>
      <c r="V7" s="45">
        <f t="shared" si="7"/>
        <v>741</v>
      </c>
      <c r="W7" s="45">
        <f t="shared" si="7"/>
        <v>776</v>
      </c>
      <c r="X7" s="45">
        <f t="shared" si="7"/>
        <v>811</v>
      </c>
      <c r="Y7" s="45">
        <f t="shared" si="7"/>
        <v>846</v>
      </c>
      <c r="Z7" s="45">
        <f t="shared" si="7"/>
        <v>881</v>
      </c>
      <c r="AA7" s="45">
        <f t="shared" si="7"/>
        <v>916</v>
      </c>
      <c r="AB7" s="45">
        <f t="shared" si="7"/>
        <v>951</v>
      </c>
      <c r="AC7" s="45">
        <f t="shared" si="7"/>
        <v>986</v>
      </c>
      <c r="AD7" s="45">
        <f t="shared" si="7"/>
        <v>1021</v>
      </c>
      <c r="AE7" s="45">
        <f t="shared" si="7"/>
        <v>1056</v>
      </c>
      <c r="AF7" s="45">
        <f t="shared" si="7"/>
        <v>1091</v>
      </c>
      <c r="AG7" s="45">
        <f t="shared" si="7"/>
        <v>1126</v>
      </c>
      <c r="AH7" s="45">
        <f t="shared" si="3"/>
        <v>1161</v>
      </c>
      <c r="AI7" s="45">
        <f t="shared" si="2"/>
        <v>1196</v>
      </c>
      <c r="AJ7" s="45">
        <f t="shared" si="2"/>
        <v>1231</v>
      </c>
      <c r="AK7" s="45">
        <f t="shared" si="2"/>
        <v>1266</v>
      </c>
      <c r="AL7" s="45">
        <f t="shared" si="2"/>
        <v>1301</v>
      </c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</row>
    <row r="8" spans="1:57" x14ac:dyDescent="0.25">
      <c r="A8" s="45">
        <v>7</v>
      </c>
      <c r="B8" s="45">
        <f t="shared" ref="B8:AG8" si="8">A8+35</f>
        <v>42</v>
      </c>
      <c r="C8" s="45">
        <f t="shared" si="8"/>
        <v>77</v>
      </c>
      <c r="D8" s="45">
        <f t="shared" si="8"/>
        <v>112</v>
      </c>
      <c r="E8" s="45">
        <f t="shared" si="8"/>
        <v>147</v>
      </c>
      <c r="F8" s="45">
        <f t="shared" si="8"/>
        <v>182</v>
      </c>
      <c r="G8" s="45">
        <f t="shared" si="8"/>
        <v>217</v>
      </c>
      <c r="H8" s="45">
        <f t="shared" si="8"/>
        <v>252</v>
      </c>
      <c r="I8" s="45">
        <f t="shared" si="8"/>
        <v>287</v>
      </c>
      <c r="J8" s="45">
        <f t="shared" si="8"/>
        <v>322</v>
      </c>
      <c r="K8" s="45">
        <f t="shared" si="8"/>
        <v>357</v>
      </c>
      <c r="L8" s="45">
        <f t="shared" si="8"/>
        <v>392</v>
      </c>
      <c r="M8" s="45">
        <f t="shared" si="8"/>
        <v>427</v>
      </c>
      <c r="N8" s="45">
        <f t="shared" si="8"/>
        <v>462</v>
      </c>
      <c r="O8" s="45">
        <f t="shared" si="8"/>
        <v>497</v>
      </c>
      <c r="P8" s="45">
        <f t="shared" si="8"/>
        <v>532</v>
      </c>
      <c r="Q8" s="45">
        <f t="shared" si="8"/>
        <v>567</v>
      </c>
      <c r="R8" s="45">
        <f t="shared" si="8"/>
        <v>602</v>
      </c>
      <c r="S8" s="45">
        <f t="shared" si="8"/>
        <v>637</v>
      </c>
      <c r="T8" s="45">
        <f t="shared" si="8"/>
        <v>672</v>
      </c>
      <c r="U8" s="45">
        <f t="shared" si="8"/>
        <v>707</v>
      </c>
      <c r="V8" s="45">
        <f t="shared" si="8"/>
        <v>742</v>
      </c>
      <c r="W8" s="45">
        <f t="shared" si="8"/>
        <v>777</v>
      </c>
      <c r="X8" s="45">
        <f t="shared" si="8"/>
        <v>812</v>
      </c>
      <c r="Y8" s="45">
        <f t="shared" si="8"/>
        <v>847</v>
      </c>
      <c r="Z8" s="45">
        <f t="shared" si="8"/>
        <v>882</v>
      </c>
      <c r="AA8" s="45">
        <f t="shared" si="8"/>
        <v>917</v>
      </c>
      <c r="AB8" s="45">
        <f t="shared" si="8"/>
        <v>952</v>
      </c>
      <c r="AC8" s="45">
        <f t="shared" si="8"/>
        <v>987</v>
      </c>
      <c r="AD8" s="45">
        <f t="shared" si="8"/>
        <v>1022</v>
      </c>
      <c r="AE8" s="45">
        <f t="shared" si="8"/>
        <v>1057</v>
      </c>
      <c r="AF8" s="45">
        <f t="shared" si="8"/>
        <v>1092</v>
      </c>
      <c r="AG8" s="45">
        <f t="shared" si="8"/>
        <v>1127</v>
      </c>
      <c r="AH8" s="45">
        <f t="shared" si="3"/>
        <v>1162</v>
      </c>
      <c r="AI8" s="45">
        <f t="shared" si="2"/>
        <v>1197</v>
      </c>
      <c r="AJ8" s="45">
        <f t="shared" si="2"/>
        <v>1232</v>
      </c>
      <c r="AK8" s="45">
        <f t="shared" si="2"/>
        <v>1267</v>
      </c>
      <c r="AL8" s="45">
        <f t="shared" si="2"/>
        <v>1302</v>
      </c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x14ac:dyDescent="0.25">
      <c r="A9" s="45">
        <v>8</v>
      </c>
      <c r="B9" s="45">
        <f t="shared" ref="B9:AG9" si="9">A9+35</f>
        <v>43</v>
      </c>
      <c r="C9" s="45">
        <f t="shared" si="9"/>
        <v>78</v>
      </c>
      <c r="D9" s="45">
        <f t="shared" si="9"/>
        <v>113</v>
      </c>
      <c r="E9" s="45">
        <f t="shared" si="9"/>
        <v>148</v>
      </c>
      <c r="F9" s="45">
        <f t="shared" si="9"/>
        <v>183</v>
      </c>
      <c r="G9" s="45">
        <f t="shared" si="9"/>
        <v>218</v>
      </c>
      <c r="H9" s="45">
        <f t="shared" si="9"/>
        <v>253</v>
      </c>
      <c r="I9" s="45">
        <f t="shared" si="9"/>
        <v>288</v>
      </c>
      <c r="J9" s="45">
        <f t="shared" si="9"/>
        <v>323</v>
      </c>
      <c r="K9" s="45">
        <f t="shared" si="9"/>
        <v>358</v>
      </c>
      <c r="L9" s="45">
        <f t="shared" si="9"/>
        <v>393</v>
      </c>
      <c r="M9" s="45">
        <f t="shared" si="9"/>
        <v>428</v>
      </c>
      <c r="N9" s="45">
        <f t="shared" si="9"/>
        <v>463</v>
      </c>
      <c r="O9" s="45">
        <f t="shared" si="9"/>
        <v>498</v>
      </c>
      <c r="P9" s="45">
        <f t="shared" si="9"/>
        <v>533</v>
      </c>
      <c r="Q9" s="45">
        <f t="shared" si="9"/>
        <v>568</v>
      </c>
      <c r="R9" s="45">
        <f t="shared" si="9"/>
        <v>603</v>
      </c>
      <c r="S9" s="45">
        <f t="shared" si="9"/>
        <v>638</v>
      </c>
      <c r="T9" s="45">
        <f t="shared" si="9"/>
        <v>673</v>
      </c>
      <c r="U9" s="45">
        <f t="shared" si="9"/>
        <v>708</v>
      </c>
      <c r="V9" s="45">
        <f t="shared" si="9"/>
        <v>743</v>
      </c>
      <c r="W9" s="45">
        <f t="shared" si="9"/>
        <v>778</v>
      </c>
      <c r="X9" s="45">
        <f t="shared" si="9"/>
        <v>813</v>
      </c>
      <c r="Y9" s="45">
        <f t="shared" si="9"/>
        <v>848</v>
      </c>
      <c r="Z9" s="45">
        <f t="shared" si="9"/>
        <v>883</v>
      </c>
      <c r="AA9" s="45">
        <f t="shared" si="9"/>
        <v>918</v>
      </c>
      <c r="AB9" s="45">
        <f t="shared" si="9"/>
        <v>953</v>
      </c>
      <c r="AC9" s="45">
        <f t="shared" si="9"/>
        <v>988</v>
      </c>
      <c r="AD9" s="45">
        <f t="shared" si="9"/>
        <v>1023</v>
      </c>
      <c r="AE9" s="45">
        <f t="shared" si="9"/>
        <v>1058</v>
      </c>
      <c r="AF9" s="45">
        <f t="shared" si="9"/>
        <v>1093</v>
      </c>
      <c r="AG9" s="45">
        <f t="shared" si="9"/>
        <v>1128</v>
      </c>
      <c r="AH9" s="45">
        <f t="shared" si="3"/>
        <v>1163</v>
      </c>
      <c r="AI9" s="45">
        <f t="shared" si="2"/>
        <v>1198</v>
      </c>
      <c r="AJ9" s="45">
        <f t="shared" si="2"/>
        <v>1233</v>
      </c>
      <c r="AK9" s="45">
        <f t="shared" si="2"/>
        <v>1268</v>
      </c>
      <c r="AL9" s="45">
        <f t="shared" si="2"/>
        <v>1303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</row>
    <row r="10" spans="1:57" x14ac:dyDescent="0.25">
      <c r="A10" s="45">
        <v>9</v>
      </c>
      <c r="B10" s="45">
        <f t="shared" ref="B10:AG10" si="10">A10+35</f>
        <v>44</v>
      </c>
      <c r="C10" s="45">
        <f t="shared" si="10"/>
        <v>79</v>
      </c>
      <c r="D10" s="45">
        <f t="shared" si="10"/>
        <v>114</v>
      </c>
      <c r="E10" s="45">
        <f t="shared" si="10"/>
        <v>149</v>
      </c>
      <c r="F10" s="45">
        <f t="shared" si="10"/>
        <v>184</v>
      </c>
      <c r="G10" s="45">
        <f t="shared" si="10"/>
        <v>219</v>
      </c>
      <c r="H10" s="45">
        <f t="shared" si="10"/>
        <v>254</v>
      </c>
      <c r="I10" s="45">
        <f t="shared" si="10"/>
        <v>289</v>
      </c>
      <c r="J10" s="45">
        <f t="shared" si="10"/>
        <v>324</v>
      </c>
      <c r="K10" s="45">
        <f t="shared" si="10"/>
        <v>359</v>
      </c>
      <c r="L10" s="45">
        <f t="shared" si="10"/>
        <v>394</v>
      </c>
      <c r="M10" s="45">
        <f t="shared" si="10"/>
        <v>429</v>
      </c>
      <c r="N10" s="45">
        <f t="shared" si="10"/>
        <v>464</v>
      </c>
      <c r="O10" s="45">
        <f t="shared" si="10"/>
        <v>499</v>
      </c>
      <c r="P10" s="45">
        <f t="shared" si="10"/>
        <v>534</v>
      </c>
      <c r="Q10" s="45">
        <f t="shared" si="10"/>
        <v>569</v>
      </c>
      <c r="R10" s="45">
        <f t="shared" si="10"/>
        <v>604</v>
      </c>
      <c r="S10" s="45">
        <f t="shared" si="10"/>
        <v>639</v>
      </c>
      <c r="T10" s="45">
        <f t="shared" si="10"/>
        <v>674</v>
      </c>
      <c r="U10" s="45">
        <f t="shared" si="10"/>
        <v>709</v>
      </c>
      <c r="V10" s="45">
        <f t="shared" si="10"/>
        <v>744</v>
      </c>
      <c r="W10" s="45">
        <f t="shared" si="10"/>
        <v>779</v>
      </c>
      <c r="X10" s="45">
        <f t="shared" si="10"/>
        <v>814</v>
      </c>
      <c r="Y10" s="45">
        <f t="shared" si="10"/>
        <v>849</v>
      </c>
      <c r="Z10" s="45">
        <f t="shared" si="10"/>
        <v>884</v>
      </c>
      <c r="AA10" s="45">
        <f t="shared" si="10"/>
        <v>919</v>
      </c>
      <c r="AB10" s="45">
        <f t="shared" si="10"/>
        <v>954</v>
      </c>
      <c r="AC10" s="45">
        <f t="shared" si="10"/>
        <v>989</v>
      </c>
      <c r="AD10" s="45">
        <f t="shared" si="10"/>
        <v>1024</v>
      </c>
      <c r="AE10" s="45">
        <f t="shared" si="10"/>
        <v>1059</v>
      </c>
      <c r="AF10" s="45">
        <f t="shared" si="10"/>
        <v>1094</v>
      </c>
      <c r="AG10" s="45">
        <f t="shared" si="10"/>
        <v>1129</v>
      </c>
      <c r="AH10" s="45">
        <f t="shared" si="3"/>
        <v>1164</v>
      </c>
      <c r="AI10" s="45">
        <f t="shared" si="2"/>
        <v>1199</v>
      </c>
      <c r="AJ10" s="45">
        <f t="shared" si="2"/>
        <v>1234</v>
      </c>
      <c r="AK10" s="45">
        <f t="shared" si="2"/>
        <v>1269</v>
      </c>
      <c r="AL10" s="45">
        <f t="shared" si="2"/>
        <v>1304</v>
      </c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</row>
    <row r="11" spans="1:57" x14ac:dyDescent="0.25">
      <c r="A11" s="45">
        <v>10</v>
      </c>
      <c r="B11" s="45">
        <f t="shared" ref="B11:AG11" si="11">A11+35</f>
        <v>45</v>
      </c>
      <c r="C11" s="45">
        <f t="shared" si="11"/>
        <v>80</v>
      </c>
      <c r="D11" s="45">
        <f t="shared" si="11"/>
        <v>115</v>
      </c>
      <c r="E11" s="45">
        <f t="shared" si="11"/>
        <v>150</v>
      </c>
      <c r="F11" s="45">
        <f t="shared" si="11"/>
        <v>185</v>
      </c>
      <c r="G11" s="45">
        <f t="shared" si="11"/>
        <v>220</v>
      </c>
      <c r="H11" s="45">
        <f t="shared" si="11"/>
        <v>255</v>
      </c>
      <c r="I11" s="45">
        <f t="shared" si="11"/>
        <v>290</v>
      </c>
      <c r="J11" s="45">
        <f t="shared" si="11"/>
        <v>325</v>
      </c>
      <c r="K11" s="45">
        <f t="shared" si="11"/>
        <v>360</v>
      </c>
      <c r="L11" s="45">
        <f t="shared" si="11"/>
        <v>395</v>
      </c>
      <c r="M11" s="45">
        <f t="shared" si="11"/>
        <v>430</v>
      </c>
      <c r="N11" s="45">
        <f t="shared" si="11"/>
        <v>465</v>
      </c>
      <c r="O11" s="45">
        <f t="shared" si="11"/>
        <v>500</v>
      </c>
      <c r="P11" s="45">
        <f t="shared" si="11"/>
        <v>535</v>
      </c>
      <c r="Q11" s="45">
        <f t="shared" si="11"/>
        <v>570</v>
      </c>
      <c r="R11" s="45">
        <f t="shared" si="11"/>
        <v>605</v>
      </c>
      <c r="S11" s="45">
        <f t="shared" si="11"/>
        <v>640</v>
      </c>
      <c r="T11" s="45">
        <f t="shared" si="11"/>
        <v>675</v>
      </c>
      <c r="U11" s="45">
        <f t="shared" si="11"/>
        <v>710</v>
      </c>
      <c r="V11" s="45">
        <f t="shared" si="11"/>
        <v>745</v>
      </c>
      <c r="W11" s="45">
        <f t="shared" si="11"/>
        <v>780</v>
      </c>
      <c r="X11" s="45">
        <f t="shared" si="11"/>
        <v>815</v>
      </c>
      <c r="Y11" s="45">
        <f t="shared" si="11"/>
        <v>850</v>
      </c>
      <c r="Z11" s="45">
        <f t="shared" si="11"/>
        <v>885</v>
      </c>
      <c r="AA11" s="45">
        <f t="shared" si="11"/>
        <v>920</v>
      </c>
      <c r="AB11" s="45">
        <f t="shared" si="11"/>
        <v>955</v>
      </c>
      <c r="AC11" s="45">
        <f t="shared" si="11"/>
        <v>990</v>
      </c>
      <c r="AD11" s="45">
        <f t="shared" si="11"/>
        <v>1025</v>
      </c>
      <c r="AE11" s="45">
        <f t="shared" si="11"/>
        <v>1060</v>
      </c>
      <c r="AF11" s="45">
        <f t="shared" si="11"/>
        <v>1095</v>
      </c>
      <c r="AG11" s="45">
        <f t="shared" si="11"/>
        <v>1130</v>
      </c>
      <c r="AH11" s="45">
        <f t="shared" si="3"/>
        <v>1165</v>
      </c>
      <c r="AI11" s="45">
        <f t="shared" si="2"/>
        <v>1200</v>
      </c>
      <c r="AJ11" s="45">
        <f t="shared" si="2"/>
        <v>1235</v>
      </c>
      <c r="AK11" s="45">
        <f t="shared" si="2"/>
        <v>1270</v>
      </c>
      <c r="AL11" s="45">
        <f t="shared" si="2"/>
        <v>1305</v>
      </c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</row>
    <row r="12" spans="1:57" x14ac:dyDescent="0.25">
      <c r="A12" s="45">
        <v>11</v>
      </c>
      <c r="B12" s="45">
        <f t="shared" ref="B12:AG12" si="12">A12+35</f>
        <v>46</v>
      </c>
      <c r="C12" s="45">
        <f t="shared" si="12"/>
        <v>81</v>
      </c>
      <c r="D12" s="45">
        <f t="shared" si="12"/>
        <v>116</v>
      </c>
      <c r="E12" s="45">
        <f t="shared" si="12"/>
        <v>151</v>
      </c>
      <c r="F12" s="45">
        <f t="shared" si="12"/>
        <v>186</v>
      </c>
      <c r="G12" s="45">
        <f t="shared" si="12"/>
        <v>221</v>
      </c>
      <c r="H12" s="45">
        <f t="shared" si="12"/>
        <v>256</v>
      </c>
      <c r="I12" s="45">
        <f t="shared" si="12"/>
        <v>291</v>
      </c>
      <c r="J12" s="45">
        <f t="shared" si="12"/>
        <v>326</v>
      </c>
      <c r="K12" s="45">
        <f t="shared" si="12"/>
        <v>361</v>
      </c>
      <c r="L12" s="45">
        <f t="shared" si="12"/>
        <v>396</v>
      </c>
      <c r="M12" s="45">
        <f t="shared" si="12"/>
        <v>431</v>
      </c>
      <c r="N12" s="45">
        <f t="shared" si="12"/>
        <v>466</v>
      </c>
      <c r="O12" s="45">
        <f t="shared" si="12"/>
        <v>501</v>
      </c>
      <c r="P12" s="45">
        <f t="shared" si="12"/>
        <v>536</v>
      </c>
      <c r="Q12" s="45">
        <f t="shared" si="12"/>
        <v>571</v>
      </c>
      <c r="R12" s="45">
        <f t="shared" si="12"/>
        <v>606</v>
      </c>
      <c r="S12" s="45">
        <f t="shared" si="12"/>
        <v>641</v>
      </c>
      <c r="T12" s="45">
        <f t="shared" si="12"/>
        <v>676</v>
      </c>
      <c r="U12" s="45">
        <f t="shared" si="12"/>
        <v>711</v>
      </c>
      <c r="V12" s="45">
        <f t="shared" si="12"/>
        <v>746</v>
      </c>
      <c r="W12" s="45">
        <f t="shared" si="12"/>
        <v>781</v>
      </c>
      <c r="X12" s="45">
        <f t="shared" si="12"/>
        <v>816</v>
      </c>
      <c r="Y12" s="45">
        <f t="shared" si="12"/>
        <v>851</v>
      </c>
      <c r="Z12" s="45">
        <f t="shared" si="12"/>
        <v>886</v>
      </c>
      <c r="AA12" s="45">
        <f t="shared" si="12"/>
        <v>921</v>
      </c>
      <c r="AB12" s="45">
        <f t="shared" si="12"/>
        <v>956</v>
      </c>
      <c r="AC12" s="45">
        <f t="shared" si="12"/>
        <v>991</v>
      </c>
      <c r="AD12" s="45">
        <f t="shared" si="12"/>
        <v>1026</v>
      </c>
      <c r="AE12" s="45">
        <f t="shared" si="12"/>
        <v>1061</v>
      </c>
      <c r="AF12" s="45">
        <f t="shared" si="12"/>
        <v>1096</v>
      </c>
      <c r="AG12" s="45">
        <f t="shared" si="12"/>
        <v>1131</v>
      </c>
      <c r="AH12" s="45">
        <f t="shared" si="3"/>
        <v>1166</v>
      </c>
      <c r="AI12" s="45">
        <f t="shared" si="2"/>
        <v>1201</v>
      </c>
      <c r="AJ12" s="45">
        <f t="shared" si="2"/>
        <v>1236</v>
      </c>
      <c r="AK12" s="45">
        <f t="shared" si="2"/>
        <v>1271</v>
      </c>
      <c r="AL12" s="45">
        <f t="shared" si="2"/>
        <v>1306</v>
      </c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 x14ac:dyDescent="0.25">
      <c r="A13" s="45">
        <v>12</v>
      </c>
      <c r="B13" s="45">
        <f t="shared" ref="B13:AG13" si="13">A13+35</f>
        <v>47</v>
      </c>
      <c r="C13" s="45">
        <f t="shared" si="13"/>
        <v>82</v>
      </c>
      <c r="D13" s="45">
        <f t="shared" si="13"/>
        <v>117</v>
      </c>
      <c r="E13" s="45">
        <f t="shared" si="13"/>
        <v>152</v>
      </c>
      <c r="F13" s="45">
        <f t="shared" si="13"/>
        <v>187</v>
      </c>
      <c r="G13" s="45">
        <f t="shared" si="13"/>
        <v>222</v>
      </c>
      <c r="H13" s="45">
        <f t="shared" si="13"/>
        <v>257</v>
      </c>
      <c r="I13" s="45">
        <f t="shared" si="13"/>
        <v>292</v>
      </c>
      <c r="J13" s="45">
        <f t="shared" si="13"/>
        <v>327</v>
      </c>
      <c r="K13" s="45">
        <f t="shared" si="13"/>
        <v>362</v>
      </c>
      <c r="L13" s="45">
        <f t="shared" si="13"/>
        <v>397</v>
      </c>
      <c r="M13" s="45">
        <f t="shared" si="13"/>
        <v>432</v>
      </c>
      <c r="N13" s="45">
        <f t="shared" si="13"/>
        <v>467</v>
      </c>
      <c r="O13" s="45">
        <f t="shared" si="13"/>
        <v>502</v>
      </c>
      <c r="P13" s="45">
        <f t="shared" si="13"/>
        <v>537</v>
      </c>
      <c r="Q13" s="45">
        <f t="shared" si="13"/>
        <v>572</v>
      </c>
      <c r="R13" s="45">
        <f t="shared" si="13"/>
        <v>607</v>
      </c>
      <c r="S13" s="45">
        <f t="shared" si="13"/>
        <v>642</v>
      </c>
      <c r="T13" s="45">
        <f t="shared" si="13"/>
        <v>677</v>
      </c>
      <c r="U13" s="45">
        <f t="shared" si="13"/>
        <v>712</v>
      </c>
      <c r="V13" s="45">
        <f t="shared" si="13"/>
        <v>747</v>
      </c>
      <c r="W13" s="45">
        <f t="shared" si="13"/>
        <v>782</v>
      </c>
      <c r="X13" s="45">
        <f t="shared" si="13"/>
        <v>817</v>
      </c>
      <c r="Y13" s="45">
        <f t="shared" si="13"/>
        <v>852</v>
      </c>
      <c r="Z13" s="45">
        <f t="shared" si="13"/>
        <v>887</v>
      </c>
      <c r="AA13" s="45">
        <f t="shared" si="13"/>
        <v>922</v>
      </c>
      <c r="AB13" s="45">
        <f t="shared" si="13"/>
        <v>957</v>
      </c>
      <c r="AC13" s="45">
        <f t="shared" si="13"/>
        <v>992</v>
      </c>
      <c r="AD13" s="45">
        <f t="shared" si="13"/>
        <v>1027</v>
      </c>
      <c r="AE13" s="45">
        <f t="shared" si="13"/>
        <v>1062</v>
      </c>
      <c r="AF13" s="45">
        <f t="shared" si="13"/>
        <v>1097</v>
      </c>
      <c r="AG13" s="45">
        <f t="shared" si="13"/>
        <v>1132</v>
      </c>
      <c r="AH13" s="45">
        <f t="shared" si="3"/>
        <v>1167</v>
      </c>
      <c r="AI13" s="45">
        <f t="shared" si="2"/>
        <v>1202</v>
      </c>
      <c r="AJ13" s="45">
        <f t="shared" si="2"/>
        <v>1237</v>
      </c>
      <c r="AK13" s="45">
        <f t="shared" si="2"/>
        <v>1272</v>
      </c>
      <c r="AL13" s="45">
        <f t="shared" si="2"/>
        <v>1307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 x14ac:dyDescent="0.25">
      <c r="A14" s="45">
        <v>13</v>
      </c>
      <c r="B14" s="45">
        <f t="shared" ref="B14:AG14" si="14">A14+35</f>
        <v>48</v>
      </c>
      <c r="C14" s="45">
        <f t="shared" si="14"/>
        <v>83</v>
      </c>
      <c r="D14" s="45">
        <f t="shared" si="14"/>
        <v>118</v>
      </c>
      <c r="E14" s="45">
        <f t="shared" si="14"/>
        <v>153</v>
      </c>
      <c r="F14" s="45">
        <f t="shared" si="14"/>
        <v>188</v>
      </c>
      <c r="G14" s="45">
        <f t="shared" si="14"/>
        <v>223</v>
      </c>
      <c r="H14" s="45">
        <f t="shared" si="14"/>
        <v>258</v>
      </c>
      <c r="I14" s="45">
        <f t="shared" si="14"/>
        <v>293</v>
      </c>
      <c r="J14" s="45">
        <f t="shared" si="14"/>
        <v>328</v>
      </c>
      <c r="K14" s="45">
        <f t="shared" si="14"/>
        <v>363</v>
      </c>
      <c r="L14" s="45">
        <f t="shared" si="14"/>
        <v>398</v>
      </c>
      <c r="M14" s="45">
        <f t="shared" si="14"/>
        <v>433</v>
      </c>
      <c r="N14" s="45">
        <f t="shared" si="14"/>
        <v>468</v>
      </c>
      <c r="O14" s="45">
        <f t="shared" si="14"/>
        <v>503</v>
      </c>
      <c r="P14" s="45">
        <f t="shared" si="14"/>
        <v>538</v>
      </c>
      <c r="Q14" s="45">
        <f t="shared" si="14"/>
        <v>573</v>
      </c>
      <c r="R14" s="45">
        <f t="shared" si="14"/>
        <v>608</v>
      </c>
      <c r="S14" s="45">
        <f t="shared" si="14"/>
        <v>643</v>
      </c>
      <c r="T14" s="45">
        <f t="shared" si="14"/>
        <v>678</v>
      </c>
      <c r="U14" s="45">
        <f t="shared" si="14"/>
        <v>713</v>
      </c>
      <c r="V14" s="45">
        <f t="shared" si="14"/>
        <v>748</v>
      </c>
      <c r="W14" s="45">
        <f t="shared" si="14"/>
        <v>783</v>
      </c>
      <c r="X14" s="45">
        <f t="shared" si="14"/>
        <v>818</v>
      </c>
      <c r="Y14" s="45">
        <f t="shared" si="14"/>
        <v>853</v>
      </c>
      <c r="Z14" s="45">
        <f t="shared" si="14"/>
        <v>888</v>
      </c>
      <c r="AA14" s="45">
        <f t="shared" si="14"/>
        <v>923</v>
      </c>
      <c r="AB14" s="45">
        <f t="shared" si="14"/>
        <v>958</v>
      </c>
      <c r="AC14" s="45">
        <f t="shared" si="14"/>
        <v>993</v>
      </c>
      <c r="AD14" s="45">
        <f t="shared" si="14"/>
        <v>1028</v>
      </c>
      <c r="AE14" s="45">
        <f t="shared" si="14"/>
        <v>1063</v>
      </c>
      <c r="AF14" s="45">
        <f t="shared" si="14"/>
        <v>1098</v>
      </c>
      <c r="AG14" s="45">
        <f t="shared" si="14"/>
        <v>1133</v>
      </c>
      <c r="AH14" s="45">
        <f t="shared" si="3"/>
        <v>1168</v>
      </c>
      <c r="AI14" s="45">
        <f t="shared" si="2"/>
        <v>1203</v>
      </c>
      <c r="AJ14" s="45">
        <f t="shared" si="2"/>
        <v>1238</v>
      </c>
      <c r="AK14" s="45">
        <f t="shared" si="2"/>
        <v>1273</v>
      </c>
      <c r="AL14" s="45">
        <f t="shared" si="2"/>
        <v>1308</v>
      </c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 x14ac:dyDescent="0.25">
      <c r="A15" s="45">
        <v>14</v>
      </c>
      <c r="B15" s="45">
        <f t="shared" ref="B15:AG15" si="15">A15+35</f>
        <v>49</v>
      </c>
      <c r="C15" s="45">
        <f t="shared" si="15"/>
        <v>84</v>
      </c>
      <c r="D15" s="45">
        <f t="shared" si="15"/>
        <v>119</v>
      </c>
      <c r="E15" s="45">
        <f t="shared" si="15"/>
        <v>154</v>
      </c>
      <c r="F15" s="45">
        <f t="shared" si="15"/>
        <v>189</v>
      </c>
      <c r="G15" s="45">
        <f t="shared" si="15"/>
        <v>224</v>
      </c>
      <c r="H15" s="45">
        <f t="shared" si="15"/>
        <v>259</v>
      </c>
      <c r="I15" s="45">
        <f t="shared" si="15"/>
        <v>294</v>
      </c>
      <c r="J15" s="45">
        <f t="shared" si="15"/>
        <v>329</v>
      </c>
      <c r="K15" s="45">
        <f t="shared" si="15"/>
        <v>364</v>
      </c>
      <c r="L15" s="45">
        <f t="shared" si="15"/>
        <v>399</v>
      </c>
      <c r="M15" s="45">
        <f t="shared" si="15"/>
        <v>434</v>
      </c>
      <c r="N15" s="45">
        <f t="shared" si="15"/>
        <v>469</v>
      </c>
      <c r="O15" s="45">
        <f t="shared" si="15"/>
        <v>504</v>
      </c>
      <c r="P15" s="45">
        <f t="shared" si="15"/>
        <v>539</v>
      </c>
      <c r="Q15" s="45">
        <f t="shared" si="15"/>
        <v>574</v>
      </c>
      <c r="R15" s="45">
        <f t="shared" si="15"/>
        <v>609</v>
      </c>
      <c r="S15" s="45">
        <f t="shared" si="15"/>
        <v>644</v>
      </c>
      <c r="T15" s="45">
        <f t="shared" si="15"/>
        <v>679</v>
      </c>
      <c r="U15" s="45">
        <f t="shared" si="15"/>
        <v>714</v>
      </c>
      <c r="V15" s="45">
        <f t="shared" si="15"/>
        <v>749</v>
      </c>
      <c r="W15" s="45">
        <f t="shared" si="15"/>
        <v>784</v>
      </c>
      <c r="X15" s="45">
        <f t="shared" si="15"/>
        <v>819</v>
      </c>
      <c r="Y15" s="45">
        <f t="shared" si="15"/>
        <v>854</v>
      </c>
      <c r="Z15" s="45">
        <f t="shared" si="15"/>
        <v>889</v>
      </c>
      <c r="AA15" s="45">
        <f t="shared" si="15"/>
        <v>924</v>
      </c>
      <c r="AB15" s="45">
        <f t="shared" si="15"/>
        <v>959</v>
      </c>
      <c r="AC15" s="45">
        <f t="shared" si="15"/>
        <v>994</v>
      </c>
      <c r="AD15" s="45">
        <f t="shared" si="15"/>
        <v>1029</v>
      </c>
      <c r="AE15" s="45">
        <f t="shared" si="15"/>
        <v>1064</v>
      </c>
      <c r="AF15" s="45">
        <f t="shared" si="15"/>
        <v>1099</v>
      </c>
      <c r="AG15" s="45">
        <f t="shared" si="15"/>
        <v>1134</v>
      </c>
      <c r="AH15" s="45">
        <f t="shared" si="3"/>
        <v>1169</v>
      </c>
      <c r="AI15" s="45">
        <f t="shared" si="2"/>
        <v>1204</v>
      </c>
      <c r="AJ15" s="45">
        <f t="shared" si="2"/>
        <v>1239</v>
      </c>
      <c r="AK15" s="45">
        <f t="shared" si="2"/>
        <v>1274</v>
      </c>
      <c r="AL15" s="45">
        <f t="shared" si="2"/>
        <v>1309</v>
      </c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 x14ac:dyDescent="0.25">
      <c r="A16" s="45">
        <v>15</v>
      </c>
      <c r="B16" s="45">
        <f t="shared" ref="B16:AG16" si="16">A16+35</f>
        <v>50</v>
      </c>
      <c r="C16" s="45">
        <f t="shared" si="16"/>
        <v>85</v>
      </c>
      <c r="D16" s="45">
        <f t="shared" si="16"/>
        <v>120</v>
      </c>
      <c r="E16" s="45">
        <f t="shared" si="16"/>
        <v>155</v>
      </c>
      <c r="F16" s="45">
        <f t="shared" si="16"/>
        <v>190</v>
      </c>
      <c r="G16" s="45">
        <f t="shared" si="16"/>
        <v>225</v>
      </c>
      <c r="H16" s="45">
        <f t="shared" si="16"/>
        <v>260</v>
      </c>
      <c r="I16" s="45">
        <f t="shared" si="16"/>
        <v>295</v>
      </c>
      <c r="J16" s="45">
        <f t="shared" si="16"/>
        <v>330</v>
      </c>
      <c r="K16" s="45">
        <f t="shared" si="16"/>
        <v>365</v>
      </c>
      <c r="L16" s="45">
        <f t="shared" si="16"/>
        <v>400</v>
      </c>
      <c r="M16" s="45">
        <f t="shared" si="16"/>
        <v>435</v>
      </c>
      <c r="N16" s="45">
        <f t="shared" si="16"/>
        <v>470</v>
      </c>
      <c r="O16" s="45">
        <f t="shared" si="16"/>
        <v>505</v>
      </c>
      <c r="P16" s="45">
        <f t="shared" si="16"/>
        <v>540</v>
      </c>
      <c r="Q16" s="45">
        <f t="shared" si="16"/>
        <v>575</v>
      </c>
      <c r="R16" s="45">
        <f t="shared" si="16"/>
        <v>610</v>
      </c>
      <c r="S16" s="45">
        <f t="shared" si="16"/>
        <v>645</v>
      </c>
      <c r="T16" s="45">
        <f t="shared" si="16"/>
        <v>680</v>
      </c>
      <c r="U16" s="45">
        <f t="shared" si="16"/>
        <v>715</v>
      </c>
      <c r="V16" s="45">
        <f t="shared" si="16"/>
        <v>750</v>
      </c>
      <c r="W16" s="45">
        <f t="shared" si="16"/>
        <v>785</v>
      </c>
      <c r="X16" s="45">
        <f t="shared" si="16"/>
        <v>820</v>
      </c>
      <c r="Y16" s="45">
        <f t="shared" si="16"/>
        <v>855</v>
      </c>
      <c r="Z16" s="45">
        <f t="shared" si="16"/>
        <v>890</v>
      </c>
      <c r="AA16" s="45">
        <f t="shared" si="16"/>
        <v>925</v>
      </c>
      <c r="AB16" s="45">
        <f t="shared" si="16"/>
        <v>960</v>
      </c>
      <c r="AC16" s="45">
        <f t="shared" si="16"/>
        <v>995</v>
      </c>
      <c r="AD16" s="45">
        <f t="shared" si="16"/>
        <v>1030</v>
      </c>
      <c r="AE16" s="45">
        <f t="shared" si="16"/>
        <v>1065</v>
      </c>
      <c r="AF16" s="45">
        <f t="shared" si="16"/>
        <v>1100</v>
      </c>
      <c r="AG16" s="45">
        <f t="shared" si="16"/>
        <v>1135</v>
      </c>
      <c r="AH16" s="45">
        <f t="shared" si="3"/>
        <v>1170</v>
      </c>
      <c r="AI16" s="45">
        <f t="shared" si="2"/>
        <v>1205</v>
      </c>
      <c r="AJ16" s="45">
        <f t="shared" si="2"/>
        <v>1240</v>
      </c>
      <c r="AK16" s="45">
        <f t="shared" si="2"/>
        <v>1275</v>
      </c>
      <c r="AL16" s="45">
        <f t="shared" si="2"/>
        <v>1310</v>
      </c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 x14ac:dyDescent="0.25">
      <c r="A17" s="45">
        <v>16</v>
      </c>
      <c r="B17" s="45">
        <f t="shared" ref="B17:AG17" si="17">A17+35</f>
        <v>51</v>
      </c>
      <c r="C17" s="45">
        <f t="shared" si="17"/>
        <v>86</v>
      </c>
      <c r="D17" s="45">
        <f t="shared" si="17"/>
        <v>121</v>
      </c>
      <c r="E17" s="45">
        <f t="shared" si="17"/>
        <v>156</v>
      </c>
      <c r="F17" s="45">
        <f t="shared" si="17"/>
        <v>191</v>
      </c>
      <c r="G17" s="45">
        <f t="shared" si="17"/>
        <v>226</v>
      </c>
      <c r="H17" s="45">
        <f t="shared" si="17"/>
        <v>261</v>
      </c>
      <c r="I17" s="45">
        <f t="shared" si="17"/>
        <v>296</v>
      </c>
      <c r="J17" s="45">
        <f t="shared" si="17"/>
        <v>331</v>
      </c>
      <c r="K17" s="45">
        <f t="shared" si="17"/>
        <v>366</v>
      </c>
      <c r="L17" s="45">
        <f t="shared" si="17"/>
        <v>401</v>
      </c>
      <c r="M17" s="45">
        <f t="shared" si="17"/>
        <v>436</v>
      </c>
      <c r="N17" s="45">
        <f t="shared" si="17"/>
        <v>471</v>
      </c>
      <c r="O17" s="45">
        <f t="shared" si="17"/>
        <v>506</v>
      </c>
      <c r="P17" s="45">
        <f t="shared" si="17"/>
        <v>541</v>
      </c>
      <c r="Q17" s="45">
        <f t="shared" si="17"/>
        <v>576</v>
      </c>
      <c r="R17" s="45">
        <f t="shared" si="17"/>
        <v>611</v>
      </c>
      <c r="S17" s="45">
        <f t="shared" si="17"/>
        <v>646</v>
      </c>
      <c r="T17" s="45">
        <f t="shared" si="17"/>
        <v>681</v>
      </c>
      <c r="U17" s="45">
        <f t="shared" si="17"/>
        <v>716</v>
      </c>
      <c r="V17" s="45">
        <f t="shared" si="17"/>
        <v>751</v>
      </c>
      <c r="W17" s="45">
        <f t="shared" si="17"/>
        <v>786</v>
      </c>
      <c r="X17" s="45">
        <f t="shared" si="17"/>
        <v>821</v>
      </c>
      <c r="Y17" s="45">
        <f t="shared" si="17"/>
        <v>856</v>
      </c>
      <c r="Z17" s="45">
        <f t="shared" si="17"/>
        <v>891</v>
      </c>
      <c r="AA17" s="45">
        <f t="shared" si="17"/>
        <v>926</v>
      </c>
      <c r="AB17" s="45">
        <f t="shared" si="17"/>
        <v>961</v>
      </c>
      <c r="AC17" s="45">
        <f t="shared" si="17"/>
        <v>996</v>
      </c>
      <c r="AD17" s="45">
        <f t="shared" si="17"/>
        <v>1031</v>
      </c>
      <c r="AE17" s="45">
        <f t="shared" si="17"/>
        <v>1066</v>
      </c>
      <c r="AF17" s="45">
        <f t="shared" si="17"/>
        <v>1101</v>
      </c>
      <c r="AG17" s="45">
        <f t="shared" si="17"/>
        <v>1136</v>
      </c>
      <c r="AH17" s="45">
        <f t="shared" si="3"/>
        <v>1171</v>
      </c>
      <c r="AI17" s="45">
        <f t="shared" si="2"/>
        <v>1206</v>
      </c>
      <c r="AJ17" s="45">
        <f t="shared" si="2"/>
        <v>1241</v>
      </c>
      <c r="AK17" s="45">
        <f t="shared" si="2"/>
        <v>1276</v>
      </c>
      <c r="AL17" s="45">
        <f t="shared" si="2"/>
        <v>1311</v>
      </c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 x14ac:dyDescent="0.25">
      <c r="A18" s="45">
        <v>17</v>
      </c>
      <c r="B18" s="45">
        <f t="shared" ref="B18:AG18" si="18">A18+35</f>
        <v>52</v>
      </c>
      <c r="C18" s="45">
        <f t="shared" si="18"/>
        <v>87</v>
      </c>
      <c r="D18" s="45">
        <f t="shared" si="18"/>
        <v>122</v>
      </c>
      <c r="E18" s="45">
        <f t="shared" si="18"/>
        <v>157</v>
      </c>
      <c r="F18" s="45">
        <f t="shared" si="18"/>
        <v>192</v>
      </c>
      <c r="G18" s="45">
        <f t="shared" si="18"/>
        <v>227</v>
      </c>
      <c r="H18" s="45">
        <f t="shared" si="18"/>
        <v>262</v>
      </c>
      <c r="I18" s="45">
        <f t="shared" si="18"/>
        <v>297</v>
      </c>
      <c r="J18" s="45">
        <f t="shared" si="18"/>
        <v>332</v>
      </c>
      <c r="K18" s="45">
        <f t="shared" si="18"/>
        <v>367</v>
      </c>
      <c r="L18" s="45">
        <f t="shared" si="18"/>
        <v>402</v>
      </c>
      <c r="M18" s="45">
        <f t="shared" si="18"/>
        <v>437</v>
      </c>
      <c r="N18" s="45">
        <f t="shared" si="18"/>
        <v>472</v>
      </c>
      <c r="O18" s="45">
        <f t="shared" si="18"/>
        <v>507</v>
      </c>
      <c r="P18" s="45">
        <f t="shared" si="18"/>
        <v>542</v>
      </c>
      <c r="Q18" s="45">
        <f t="shared" si="18"/>
        <v>577</v>
      </c>
      <c r="R18" s="45">
        <f t="shared" si="18"/>
        <v>612</v>
      </c>
      <c r="S18" s="45">
        <f t="shared" si="18"/>
        <v>647</v>
      </c>
      <c r="T18" s="45">
        <f t="shared" si="18"/>
        <v>682</v>
      </c>
      <c r="U18" s="45">
        <f t="shared" si="18"/>
        <v>717</v>
      </c>
      <c r="V18" s="45">
        <f t="shared" si="18"/>
        <v>752</v>
      </c>
      <c r="W18" s="45">
        <f t="shared" si="18"/>
        <v>787</v>
      </c>
      <c r="X18" s="45">
        <f t="shared" si="18"/>
        <v>822</v>
      </c>
      <c r="Y18" s="45">
        <f t="shared" si="18"/>
        <v>857</v>
      </c>
      <c r="Z18" s="45">
        <f t="shared" si="18"/>
        <v>892</v>
      </c>
      <c r="AA18" s="45">
        <f t="shared" si="18"/>
        <v>927</v>
      </c>
      <c r="AB18" s="45">
        <f t="shared" si="18"/>
        <v>962</v>
      </c>
      <c r="AC18" s="45">
        <f t="shared" si="18"/>
        <v>997</v>
      </c>
      <c r="AD18" s="45">
        <f t="shared" si="18"/>
        <v>1032</v>
      </c>
      <c r="AE18" s="45">
        <f t="shared" si="18"/>
        <v>1067</v>
      </c>
      <c r="AF18" s="45">
        <f t="shared" si="18"/>
        <v>1102</v>
      </c>
      <c r="AG18" s="45">
        <f t="shared" si="18"/>
        <v>1137</v>
      </c>
      <c r="AH18" s="45">
        <f t="shared" si="3"/>
        <v>1172</v>
      </c>
      <c r="AI18" s="45">
        <f t="shared" ref="AI18:AL36" si="19">AH18+35</f>
        <v>1207</v>
      </c>
      <c r="AJ18" s="45">
        <f t="shared" si="19"/>
        <v>1242</v>
      </c>
      <c r="AK18" s="45">
        <f t="shared" si="19"/>
        <v>1277</v>
      </c>
      <c r="AL18" s="45">
        <f t="shared" si="19"/>
        <v>1312</v>
      </c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 x14ac:dyDescent="0.25">
      <c r="A19" s="45">
        <v>18</v>
      </c>
      <c r="B19" s="45">
        <f t="shared" ref="B19:AH34" si="20">A19+35</f>
        <v>53</v>
      </c>
      <c r="C19" s="45">
        <f t="shared" si="20"/>
        <v>88</v>
      </c>
      <c r="D19" s="45">
        <f t="shared" si="20"/>
        <v>123</v>
      </c>
      <c r="E19" s="45">
        <f t="shared" si="20"/>
        <v>158</v>
      </c>
      <c r="F19" s="45">
        <f t="shared" si="20"/>
        <v>193</v>
      </c>
      <c r="G19" s="45">
        <f t="shared" si="20"/>
        <v>228</v>
      </c>
      <c r="H19" s="45">
        <f t="shared" si="20"/>
        <v>263</v>
      </c>
      <c r="I19" s="45">
        <f t="shared" si="20"/>
        <v>298</v>
      </c>
      <c r="J19" s="45">
        <f t="shared" si="20"/>
        <v>333</v>
      </c>
      <c r="K19" s="45">
        <f t="shared" si="20"/>
        <v>368</v>
      </c>
      <c r="L19" s="45">
        <f t="shared" si="20"/>
        <v>403</v>
      </c>
      <c r="M19" s="45">
        <f t="shared" si="20"/>
        <v>438</v>
      </c>
      <c r="N19" s="45">
        <f t="shared" si="20"/>
        <v>473</v>
      </c>
      <c r="O19" s="45">
        <f t="shared" si="20"/>
        <v>508</v>
      </c>
      <c r="P19" s="45">
        <f t="shared" si="20"/>
        <v>543</v>
      </c>
      <c r="Q19" s="45">
        <f t="shared" si="20"/>
        <v>578</v>
      </c>
      <c r="R19" s="45">
        <f t="shared" si="20"/>
        <v>613</v>
      </c>
      <c r="S19" s="45">
        <f t="shared" si="20"/>
        <v>648</v>
      </c>
      <c r="T19" s="45">
        <f t="shared" si="20"/>
        <v>683</v>
      </c>
      <c r="U19" s="45">
        <f t="shared" si="20"/>
        <v>718</v>
      </c>
      <c r="V19" s="45">
        <f t="shared" si="20"/>
        <v>753</v>
      </c>
      <c r="W19" s="45">
        <f t="shared" si="20"/>
        <v>788</v>
      </c>
      <c r="X19" s="45">
        <f t="shared" si="20"/>
        <v>823</v>
      </c>
      <c r="Y19" s="45">
        <f t="shared" si="20"/>
        <v>858</v>
      </c>
      <c r="Z19" s="45">
        <f t="shared" si="20"/>
        <v>893</v>
      </c>
      <c r="AA19" s="45">
        <f t="shared" si="20"/>
        <v>928</v>
      </c>
      <c r="AB19" s="45">
        <f t="shared" si="20"/>
        <v>963</v>
      </c>
      <c r="AC19" s="45">
        <f t="shared" si="20"/>
        <v>998</v>
      </c>
      <c r="AD19" s="45">
        <f t="shared" si="20"/>
        <v>1033</v>
      </c>
      <c r="AE19" s="45">
        <f t="shared" si="20"/>
        <v>1068</v>
      </c>
      <c r="AF19" s="45">
        <f t="shared" si="20"/>
        <v>1103</v>
      </c>
      <c r="AG19" s="45">
        <f t="shared" si="20"/>
        <v>1138</v>
      </c>
      <c r="AH19" s="45">
        <f t="shared" si="20"/>
        <v>1173</v>
      </c>
      <c r="AI19" s="45">
        <f t="shared" si="19"/>
        <v>1208</v>
      </c>
      <c r="AJ19" s="45">
        <f t="shared" si="19"/>
        <v>1243</v>
      </c>
      <c r="AK19" s="45">
        <f t="shared" si="19"/>
        <v>1278</v>
      </c>
      <c r="AL19" s="45">
        <f t="shared" si="19"/>
        <v>1313</v>
      </c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 x14ac:dyDescent="0.25">
      <c r="A20" s="45">
        <v>19</v>
      </c>
      <c r="B20" s="45">
        <f t="shared" ref="B20:AG20" si="21">A20+35</f>
        <v>54</v>
      </c>
      <c r="C20" s="45">
        <f t="shared" si="21"/>
        <v>89</v>
      </c>
      <c r="D20" s="45">
        <f t="shared" si="21"/>
        <v>124</v>
      </c>
      <c r="E20" s="45">
        <f t="shared" si="21"/>
        <v>159</v>
      </c>
      <c r="F20" s="45">
        <f t="shared" si="21"/>
        <v>194</v>
      </c>
      <c r="G20" s="45">
        <f t="shared" si="21"/>
        <v>229</v>
      </c>
      <c r="H20" s="45">
        <f t="shared" si="21"/>
        <v>264</v>
      </c>
      <c r="I20" s="45">
        <f t="shared" si="21"/>
        <v>299</v>
      </c>
      <c r="J20" s="45">
        <f t="shared" si="21"/>
        <v>334</v>
      </c>
      <c r="K20" s="45">
        <f t="shared" si="21"/>
        <v>369</v>
      </c>
      <c r="L20" s="45">
        <f t="shared" si="21"/>
        <v>404</v>
      </c>
      <c r="M20" s="45">
        <f t="shared" si="21"/>
        <v>439</v>
      </c>
      <c r="N20" s="45">
        <f t="shared" si="21"/>
        <v>474</v>
      </c>
      <c r="O20" s="45">
        <f t="shared" si="21"/>
        <v>509</v>
      </c>
      <c r="P20" s="45">
        <f t="shared" si="21"/>
        <v>544</v>
      </c>
      <c r="Q20" s="45">
        <f t="shared" si="21"/>
        <v>579</v>
      </c>
      <c r="R20" s="45">
        <f t="shared" si="21"/>
        <v>614</v>
      </c>
      <c r="S20" s="45">
        <f t="shared" si="21"/>
        <v>649</v>
      </c>
      <c r="T20" s="45">
        <f t="shared" si="21"/>
        <v>684</v>
      </c>
      <c r="U20" s="45">
        <f t="shared" si="21"/>
        <v>719</v>
      </c>
      <c r="V20" s="45">
        <f t="shared" si="21"/>
        <v>754</v>
      </c>
      <c r="W20" s="45">
        <f t="shared" si="21"/>
        <v>789</v>
      </c>
      <c r="X20" s="45">
        <f t="shared" si="21"/>
        <v>824</v>
      </c>
      <c r="Y20" s="45">
        <f t="shared" si="21"/>
        <v>859</v>
      </c>
      <c r="Z20" s="45">
        <f t="shared" si="21"/>
        <v>894</v>
      </c>
      <c r="AA20" s="45">
        <f t="shared" si="21"/>
        <v>929</v>
      </c>
      <c r="AB20" s="45">
        <f t="shared" si="21"/>
        <v>964</v>
      </c>
      <c r="AC20" s="45">
        <f t="shared" si="21"/>
        <v>999</v>
      </c>
      <c r="AD20" s="45">
        <f t="shared" si="21"/>
        <v>1034</v>
      </c>
      <c r="AE20" s="45">
        <f t="shared" si="21"/>
        <v>1069</v>
      </c>
      <c r="AF20" s="45">
        <f t="shared" si="21"/>
        <v>1104</v>
      </c>
      <c r="AG20" s="45">
        <f t="shared" si="21"/>
        <v>1139</v>
      </c>
      <c r="AH20" s="45">
        <f t="shared" si="20"/>
        <v>1174</v>
      </c>
      <c r="AI20" s="45">
        <f t="shared" si="19"/>
        <v>1209</v>
      </c>
      <c r="AJ20" s="45">
        <f t="shared" si="19"/>
        <v>1244</v>
      </c>
      <c r="AK20" s="45">
        <f t="shared" si="19"/>
        <v>1279</v>
      </c>
      <c r="AL20" s="45">
        <f t="shared" si="19"/>
        <v>1314</v>
      </c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 x14ac:dyDescent="0.25">
      <c r="A21" s="45">
        <v>20</v>
      </c>
      <c r="B21" s="45">
        <f t="shared" ref="B21:AG21" si="22">A21+35</f>
        <v>55</v>
      </c>
      <c r="C21" s="45">
        <f t="shared" si="22"/>
        <v>90</v>
      </c>
      <c r="D21" s="45">
        <f t="shared" si="22"/>
        <v>125</v>
      </c>
      <c r="E21" s="45">
        <f t="shared" si="22"/>
        <v>160</v>
      </c>
      <c r="F21" s="45">
        <f t="shared" si="22"/>
        <v>195</v>
      </c>
      <c r="G21" s="45">
        <f t="shared" si="22"/>
        <v>230</v>
      </c>
      <c r="H21" s="45">
        <f t="shared" si="22"/>
        <v>265</v>
      </c>
      <c r="I21" s="45">
        <f t="shared" si="22"/>
        <v>300</v>
      </c>
      <c r="J21" s="45">
        <f t="shared" si="22"/>
        <v>335</v>
      </c>
      <c r="K21" s="45">
        <f t="shared" si="22"/>
        <v>370</v>
      </c>
      <c r="L21" s="45">
        <f t="shared" si="22"/>
        <v>405</v>
      </c>
      <c r="M21" s="45">
        <f t="shared" si="22"/>
        <v>440</v>
      </c>
      <c r="N21" s="45">
        <f t="shared" si="22"/>
        <v>475</v>
      </c>
      <c r="O21" s="45">
        <f t="shared" si="22"/>
        <v>510</v>
      </c>
      <c r="P21" s="45">
        <f t="shared" si="22"/>
        <v>545</v>
      </c>
      <c r="Q21" s="45">
        <f t="shared" si="22"/>
        <v>580</v>
      </c>
      <c r="R21" s="45">
        <f t="shared" si="22"/>
        <v>615</v>
      </c>
      <c r="S21" s="45">
        <f t="shared" si="22"/>
        <v>650</v>
      </c>
      <c r="T21" s="45">
        <f t="shared" si="22"/>
        <v>685</v>
      </c>
      <c r="U21" s="45">
        <f t="shared" si="22"/>
        <v>720</v>
      </c>
      <c r="V21" s="45">
        <f t="shared" si="22"/>
        <v>755</v>
      </c>
      <c r="W21" s="45">
        <f t="shared" si="22"/>
        <v>790</v>
      </c>
      <c r="X21" s="45">
        <f t="shared" si="22"/>
        <v>825</v>
      </c>
      <c r="Y21" s="45">
        <f t="shared" si="22"/>
        <v>860</v>
      </c>
      <c r="Z21" s="45">
        <f t="shared" si="22"/>
        <v>895</v>
      </c>
      <c r="AA21" s="45">
        <f t="shared" si="22"/>
        <v>930</v>
      </c>
      <c r="AB21" s="45">
        <f t="shared" si="22"/>
        <v>965</v>
      </c>
      <c r="AC21" s="45">
        <f t="shared" si="22"/>
        <v>1000</v>
      </c>
      <c r="AD21" s="45">
        <f t="shared" si="22"/>
        <v>1035</v>
      </c>
      <c r="AE21" s="45">
        <f t="shared" si="22"/>
        <v>1070</v>
      </c>
      <c r="AF21" s="45">
        <f t="shared" si="22"/>
        <v>1105</v>
      </c>
      <c r="AG21" s="45">
        <f t="shared" si="22"/>
        <v>1140</v>
      </c>
      <c r="AH21" s="45">
        <f t="shared" si="20"/>
        <v>1175</v>
      </c>
      <c r="AI21" s="45">
        <f t="shared" si="19"/>
        <v>1210</v>
      </c>
      <c r="AJ21" s="45">
        <f t="shared" si="19"/>
        <v>1245</v>
      </c>
      <c r="AK21" s="45">
        <f t="shared" si="19"/>
        <v>1280</v>
      </c>
      <c r="AL21" s="45">
        <f t="shared" si="19"/>
        <v>1315</v>
      </c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 x14ac:dyDescent="0.25">
      <c r="A22" s="45">
        <v>21</v>
      </c>
      <c r="B22" s="45">
        <f t="shared" ref="B22:AG22" si="23">A22+35</f>
        <v>56</v>
      </c>
      <c r="C22" s="45">
        <f t="shared" si="23"/>
        <v>91</v>
      </c>
      <c r="D22" s="45">
        <f t="shared" si="23"/>
        <v>126</v>
      </c>
      <c r="E22" s="45">
        <f t="shared" si="23"/>
        <v>161</v>
      </c>
      <c r="F22" s="45">
        <f t="shared" si="23"/>
        <v>196</v>
      </c>
      <c r="G22" s="45">
        <f t="shared" si="23"/>
        <v>231</v>
      </c>
      <c r="H22" s="45">
        <f t="shared" si="23"/>
        <v>266</v>
      </c>
      <c r="I22" s="45">
        <f t="shared" si="23"/>
        <v>301</v>
      </c>
      <c r="J22" s="45">
        <f t="shared" si="23"/>
        <v>336</v>
      </c>
      <c r="K22" s="45">
        <f t="shared" si="23"/>
        <v>371</v>
      </c>
      <c r="L22" s="45">
        <f t="shared" si="23"/>
        <v>406</v>
      </c>
      <c r="M22" s="45">
        <f t="shared" si="23"/>
        <v>441</v>
      </c>
      <c r="N22" s="45">
        <f t="shared" si="23"/>
        <v>476</v>
      </c>
      <c r="O22" s="45">
        <f t="shared" si="23"/>
        <v>511</v>
      </c>
      <c r="P22" s="45">
        <f t="shared" si="23"/>
        <v>546</v>
      </c>
      <c r="Q22" s="45">
        <f t="shared" si="23"/>
        <v>581</v>
      </c>
      <c r="R22" s="45">
        <f t="shared" si="23"/>
        <v>616</v>
      </c>
      <c r="S22" s="45">
        <f t="shared" si="23"/>
        <v>651</v>
      </c>
      <c r="T22" s="45">
        <f t="shared" si="23"/>
        <v>686</v>
      </c>
      <c r="U22" s="45">
        <f t="shared" si="23"/>
        <v>721</v>
      </c>
      <c r="V22" s="45">
        <f t="shared" si="23"/>
        <v>756</v>
      </c>
      <c r="W22" s="45">
        <f t="shared" si="23"/>
        <v>791</v>
      </c>
      <c r="X22" s="45">
        <f t="shared" si="23"/>
        <v>826</v>
      </c>
      <c r="Y22" s="45">
        <f t="shared" si="23"/>
        <v>861</v>
      </c>
      <c r="Z22" s="45">
        <f t="shared" si="23"/>
        <v>896</v>
      </c>
      <c r="AA22" s="45">
        <f t="shared" si="23"/>
        <v>931</v>
      </c>
      <c r="AB22" s="45">
        <f t="shared" si="23"/>
        <v>966</v>
      </c>
      <c r="AC22" s="45">
        <f t="shared" si="23"/>
        <v>1001</v>
      </c>
      <c r="AD22" s="45">
        <f t="shared" si="23"/>
        <v>1036</v>
      </c>
      <c r="AE22" s="45">
        <f t="shared" si="23"/>
        <v>1071</v>
      </c>
      <c r="AF22" s="45">
        <f t="shared" si="23"/>
        <v>1106</v>
      </c>
      <c r="AG22" s="45">
        <f t="shared" si="23"/>
        <v>1141</v>
      </c>
      <c r="AH22" s="45">
        <f t="shared" si="20"/>
        <v>1176</v>
      </c>
      <c r="AI22" s="45">
        <f t="shared" si="19"/>
        <v>1211</v>
      </c>
      <c r="AJ22" s="45">
        <f t="shared" si="19"/>
        <v>1246</v>
      </c>
      <c r="AK22" s="45">
        <f t="shared" si="19"/>
        <v>1281</v>
      </c>
      <c r="AL22" s="45">
        <f t="shared" si="19"/>
        <v>1316</v>
      </c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 x14ac:dyDescent="0.25">
      <c r="A23" s="45">
        <v>22</v>
      </c>
      <c r="B23" s="45">
        <f t="shared" ref="B23:AG23" si="24">A23+35</f>
        <v>57</v>
      </c>
      <c r="C23" s="45">
        <f t="shared" si="24"/>
        <v>92</v>
      </c>
      <c r="D23" s="45">
        <f t="shared" si="24"/>
        <v>127</v>
      </c>
      <c r="E23" s="45">
        <f t="shared" si="24"/>
        <v>162</v>
      </c>
      <c r="F23" s="45">
        <f t="shared" si="24"/>
        <v>197</v>
      </c>
      <c r="G23" s="45">
        <f t="shared" si="24"/>
        <v>232</v>
      </c>
      <c r="H23" s="45">
        <f t="shared" si="24"/>
        <v>267</v>
      </c>
      <c r="I23" s="45">
        <f t="shared" si="24"/>
        <v>302</v>
      </c>
      <c r="J23" s="45">
        <f t="shared" si="24"/>
        <v>337</v>
      </c>
      <c r="K23" s="45">
        <f t="shared" si="24"/>
        <v>372</v>
      </c>
      <c r="L23" s="45">
        <f t="shared" si="24"/>
        <v>407</v>
      </c>
      <c r="M23" s="45">
        <f t="shared" si="24"/>
        <v>442</v>
      </c>
      <c r="N23" s="45">
        <f t="shared" si="24"/>
        <v>477</v>
      </c>
      <c r="O23" s="45">
        <f t="shared" si="24"/>
        <v>512</v>
      </c>
      <c r="P23" s="45">
        <f t="shared" si="24"/>
        <v>547</v>
      </c>
      <c r="Q23" s="45">
        <f t="shared" si="24"/>
        <v>582</v>
      </c>
      <c r="R23" s="45">
        <f t="shared" si="24"/>
        <v>617</v>
      </c>
      <c r="S23" s="45">
        <f t="shared" si="24"/>
        <v>652</v>
      </c>
      <c r="T23" s="45">
        <f t="shared" si="24"/>
        <v>687</v>
      </c>
      <c r="U23" s="45">
        <f t="shared" si="24"/>
        <v>722</v>
      </c>
      <c r="V23" s="45">
        <f t="shared" si="24"/>
        <v>757</v>
      </c>
      <c r="W23" s="45">
        <f t="shared" si="24"/>
        <v>792</v>
      </c>
      <c r="X23" s="45">
        <f t="shared" si="24"/>
        <v>827</v>
      </c>
      <c r="Y23" s="45">
        <f t="shared" si="24"/>
        <v>862</v>
      </c>
      <c r="Z23" s="45">
        <f t="shared" si="24"/>
        <v>897</v>
      </c>
      <c r="AA23" s="45">
        <f t="shared" si="24"/>
        <v>932</v>
      </c>
      <c r="AB23" s="45">
        <f t="shared" si="24"/>
        <v>967</v>
      </c>
      <c r="AC23" s="45">
        <f t="shared" si="24"/>
        <v>1002</v>
      </c>
      <c r="AD23" s="45">
        <f t="shared" si="24"/>
        <v>1037</v>
      </c>
      <c r="AE23" s="45">
        <f t="shared" si="24"/>
        <v>1072</v>
      </c>
      <c r="AF23" s="45">
        <f t="shared" si="24"/>
        <v>1107</v>
      </c>
      <c r="AG23" s="45">
        <f t="shared" si="24"/>
        <v>1142</v>
      </c>
      <c r="AH23" s="45">
        <f t="shared" si="20"/>
        <v>1177</v>
      </c>
      <c r="AI23" s="45">
        <f t="shared" si="19"/>
        <v>1212</v>
      </c>
      <c r="AJ23" s="45">
        <f t="shared" si="19"/>
        <v>1247</v>
      </c>
      <c r="AK23" s="45">
        <f t="shared" si="19"/>
        <v>1282</v>
      </c>
      <c r="AL23" s="45">
        <f t="shared" si="19"/>
        <v>1317</v>
      </c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 x14ac:dyDescent="0.25">
      <c r="A24" s="45">
        <v>23</v>
      </c>
      <c r="B24" s="45">
        <f t="shared" ref="B24:AG24" si="25">A24+35</f>
        <v>58</v>
      </c>
      <c r="C24" s="45">
        <f t="shared" si="25"/>
        <v>93</v>
      </c>
      <c r="D24" s="45">
        <f t="shared" si="25"/>
        <v>128</v>
      </c>
      <c r="E24" s="45">
        <f t="shared" si="25"/>
        <v>163</v>
      </c>
      <c r="F24" s="45">
        <f t="shared" si="25"/>
        <v>198</v>
      </c>
      <c r="G24" s="45">
        <f t="shared" si="25"/>
        <v>233</v>
      </c>
      <c r="H24" s="45">
        <f t="shared" si="25"/>
        <v>268</v>
      </c>
      <c r="I24" s="45">
        <f t="shared" si="25"/>
        <v>303</v>
      </c>
      <c r="J24" s="45">
        <f t="shared" si="25"/>
        <v>338</v>
      </c>
      <c r="K24" s="45">
        <f t="shared" si="25"/>
        <v>373</v>
      </c>
      <c r="L24" s="45">
        <f t="shared" si="25"/>
        <v>408</v>
      </c>
      <c r="M24" s="45">
        <f t="shared" si="25"/>
        <v>443</v>
      </c>
      <c r="N24" s="45">
        <f t="shared" si="25"/>
        <v>478</v>
      </c>
      <c r="O24" s="45">
        <f t="shared" si="25"/>
        <v>513</v>
      </c>
      <c r="P24" s="45">
        <f t="shared" si="25"/>
        <v>548</v>
      </c>
      <c r="Q24" s="45">
        <f t="shared" si="25"/>
        <v>583</v>
      </c>
      <c r="R24" s="45">
        <f t="shared" si="25"/>
        <v>618</v>
      </c>
      <c r="S24" s="45">
        <f t="shared" si="25"/>
        <v>653</v>
      </c>
      <c r="T24" s="45">
        <f t="shared" si="25"/>
        <v>688</v>
      </c>
      <c r="U24" s="45">
        <f t="shared" si="25"/>
        <v>723</v>
      </c>
      <c r="V24" s="45">
        <f t="shared" si="25"/>
        <v>758</v>
      </c>
      <c r="W24" s="45">
        <f t="shared" si="25"/>
        <v>793</v>
      </c>
      <c r="X24" s="45">
        <f t="shared" si="25"/>
        <v>828</v>
      </c>
      <c r="Y24" s="45">
        <f t="shared" si="25"/>
        <v>863</v>
      </c>
      <c r="Z24" s="45">
        <f t="shared" si="25"/>
        <v>898</v>
      </c>
      <c r="AA24" s="45">
        <f t="shared" si="25"/>
        <v>933</v>
      </c>
      <c r="AB24" s="45">
        <f t="shared" si="25"/>
        <v>968</v>
      </c>
      <c r="AC24" s="45">
        <f t="shared" si="25"/>
        <v>1003</v>
      </c>
      <c r="AD24" s="45">
        <f t="shared" si="25"/>
        <v>1038</v>
      </c>
      <c r="AE24" s="45">
        <f t="shared" si="25"/>
        <v>1073</v>
      </c>
      <c r="AF24" s="45">
        <f t="shared" si="25"/>
        <v>1108</v>
      </c>
      <c r="AG24" s="45">
        <f t="shared" si="25"/>
        <v>1143</v>
      </c>
      <c r="AH24" s="45">
        <f t="shared" si="20"/>
        <v>1178</v>
      </c>
      <c r="AI24" s="45">
        <f t="shared" si="19"/>
        <v>1213</v>
      </c>
      <c r="AJ24" s="45">
        <f t="shared" si="19"/>
        <v>1248</v>
      </c>
      <c r="AK24" s="45">
        <f t="shared" si="19"/>
        <v>1283</v>
      </c>
      <c r="AL24" s="45">
        <f t="shared" si="19"/>
        <v>1318</v>
      </c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 x14ac:dyDescent="0.25">
      <c r="A25" s="45">
        <v>24</v>
      </c>
      <c r="B25" s="45">
        <f t="shared" ref="B25:AG25" si="26">A25+35</f>
        <v>59</v>
      </c>
      <c r="C25" s="45">
        <f t="shared" si="26"/>
        <v>94</v>
      </c>
      <c r="D25" s="45">
        <f t="shared" si="26"/>
        <v>129</v>
      </c>
      <c r="E25" s="45">
        <f t="shared" si="26"/>
        <v>164</v>
      </c>
      <c r="F25" s="45">
        <f t="shared" si="26"/>
        <v>199</v>
      </c>
      <c r="G25" s="45">
        <f t="shared" si="26"/>
        <v>234</v>
      </c>
      <c r="H25" s="45">
        <f t="shared" si="26"/>
        <v>269</v>
      </c>
      <c r="I25" s="45">
        <f t="shared" si="26"/>
        <v>304</v>
      </c>
      <c r="J25" s="45">
        <f t="shared" si="26"/>
        <v>339</v>
      </c>
      <c r="K25" s="45">
        <f t="shared" si="26"/>
        <v>374</v>
      </c>
      <c r="L25" s="45">
        <f t="shared" si="26"/>
        <v>409</v>
      </c>
      <c r="M25" s="45">
        <f t="shared" si="26"/>
        <v>444</v>
      </c>
      <c r="N25" s="45">
        <f t="shared" si="26"/>
        <v>479</v>
      </c>
      <c r="O25" s="45">
        <f t="shared" si="26"/>
        <v>514</v>
      </c>
      <c r="P25" s="45">
        <f t="shared" si="26"/>
        <v>549</v>
      </c>
      <c r="Q25" s="45">
        <f t="shared" si="26"/>
        <v>584</v>
      </c>
      <c r="R25" s="45">
        <f t="shared" si="26"/>
        <v>619</v>
      </c>
      <c r="S25" s="45">
        <f t="shared" si="26"/>
        <v>654</v>
      </c>
      <c r="T25" s="45">
        <f t="shared" si="26"/>
        <v>689</v>
      </c>
      <c r="U25" s="45">
        <f t="shared" si="26"/>
        <v>724</v>
      </c>
      <c r="V25" s="45">
        <f t="shared" si="26"/>
        <v>759</v>
      </c>
      <c r="W25" s="45">
        <f t="shared" si="26"/>
        <v>794</v>
      </c>
      <c r="X25" s="45">
        <f t="shared" si="26"/>
        <v>829</v>
      </c>
      <c r="Y25" s="45">
        <f t="shared" si="26"/>
        <v>864</v>
      </c>
      <c r="Z25" s="45">
        <f t="shared" si="26"/>
        <v>899</v>
      </c>
      <c r="AA25" s="45">
        <f t="shared" si="26"/>
        <v>934</v>
      </c>
      <c r="AB25" s="45">
        <f t="shared" si="26"/>
        <v>969</v>
      </c>
      <c r="AC25" s="45">
        <f t="shared" si="26"/>
        <v>1004</v>
      </c>
      <c r="AD25" s="45">
        <f t="shared" si="26"/>
        <v>1039</v>
      </c>
      <c r="AE25" s="45">
        <f t="shared" si="26"/>
        <v>1074</v>
      </c>
      <c r="AF25" s="45">
        <f t="shared" si="26"/>
        <v>1109</v>
      </c>
      <c r="AG25" s="45">
        <f t="shared" si="26"/>
        <v>1144</v>
      </c>
      <c r="AH25" s="45">
        <f t="shared" si="20"/>
        <v>1179</v>
      </c>
      <c r="AI25" s="45">
        <f t="shared" si="19"/>
        <v>1214</v>
      </c>
      <c r="AJ25" s="45">
        <f t="shared" si="19"/>
        <v>1249</v>
      </c>
      <c r="AK25" s="45">
        <f t="shared" si="19"/>
        <v>1284</v>
      </c>
      <c r="AL25" s="45">
        <f t="shared" si="19"/>
        <v>1319</v>
      </c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 x14ac:dyDescent="0.25">
      <c r="A26" s="45">
        <v>25</v>
      </c>
      <c r="B26" s="45">
        <f t="shared" ref="B26:AG26" si="27">A26+35</f>
        <v>60</v>
      </c>
      <c r="C26" s="45">
        <f t="shared" si="27"/>
        <v>95</v>
      </c>
      <c r="D26" s="45">
        <f t="shared" si="27"/>
        <v>130</v>
      </c>
      <c r="E26" s="45">
        <f t="shared" si="27"/>
        <v>165</v>
      </c>
      <c r="F26" s="45">
        <f t="shared" si="27"/>
        <v>200</v>
      </c>
      <c r="G26" s="45">
        <f t="shared" si="27"/>
        <v>235</v>
      </c>
      <c r="H26" s="45">
        <f t="shared" si="27"/>
        <v>270</v>
      </c>
      <c r="I26" s="45">
        <f t="shared" si="27"/>
        <v>305</v>
      </c>
      <c r="J26" s="45">
        <f t="shared" si="27"/>
        <v>340</v>
      </c>
      <c r="K26" s="45">
        <f t="shared" si="27"/>
        <v>375</v>
      </c>
      <c r="L26" s="45">
        <f t="shared" si="27"/>
        <v>410</v>
      </c>
      <c r="M26" s="45">
        <f t="shared" si="27"/>
        <v>445</v>
      </c>
      <c r="N26" s="45">
        <f t="shared" si="27"/>
        <v>480</v>
      </c>
      <c r="O26" s="45">
        <f t="shared" si="27"/>
        <v>515</v>
      </c>
      <c r="P26" s="45">
        <f t="shared" si="27"/>
        <v>550</v>
      </c>
      <c r="Q26" s="45">
        <f t="shared" si="27"/>
        <v>585</v>
      </c>
      <c r="R26" s="45">
        <f t="shared" si="27"/>
        <v>620</v>
      </c>
      <c r="S26" s="45">
        <f t="shared" si="27"/>
        <v>655</v>
      </c>
      <c r="T26" s="45">
        <f t="shared" si="27"/>
        <v>690</v>
      </c>
      <c r="U26" s="45">
        <f t="shared" si="27"/>
        <v>725</v>
      </c>
      <c r="V26" s="45">
        <f t="shared" si="27"/>
        <v>760</v>
      </c>
      <c r="W26" s="45">
        <f t="shared" si="27"/>
        <v>795</v>
      </c>
      <c r="X26" s="45">
        <f t="shared" si="27"/>
        <v>830</v>
      </c>
      <c r="Y26" s="45">
        <f t="shared" si="27"/>
        <v>865</v>
      </c>
      <c r="Z26" s="45">
        <f t="shared" si="27"/>
        <v>900</v>
      </c>
      <c r="AA26" s="45">
        <f t="shared" si="27"/>
        <v>935</v>
      </c>
      <c r="AB26" s="45">
        <f t="shared" si="27"/>
        <v>970</v>
      </c>
      <c r="AC26" s="45">
        <f t="shared" si="27"/>
        <v>1005</v>
      </c>
      <c r="AD26" s="45">
        <f t="shared" si="27"/>
        <v>1040</v>
      </c>
      <c r="AE26" s="45">
        <f t="shared" si="27"/>
        <v>1075</v>
      </c>
      <c r="AF26" s="45">
        <f t="shared" si="27"/>
        <v>1110</v>
      </c>
      <c r="AG26" s="45">
        <f t="shared" si="27"/>
        <v>1145</v>
      </c>
      <c r="AH26" s="45">
        <f t="shared" si="20"/>
        <v>1180</v>
      </c>
      <c r="AI26" s="45">
        <f t="shared" si="19"/>
        <v>1215</v>
      </c>
      <c r="AJ26" s="45">
        <f t="shared" si="19"/>
        <v>1250</v>
      </c>
      <c r="AK26" s="45">
        <f t="shared" si="19"/>
        <v>1285</v>
      </c>
      <c r="AL26" s="45">
        <f t="shared" si="19"/>
        <v>1320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 x14ac:dyDescent="0.25">
      <c r="A27" s="45">
        <v>26</v>
      </c>
      <c r="B27" s="45">
        <f t="shared" ref="B27:AG27" si="28">A27+35</f>
        <v>61</v>
      </c>
      <c r="C27" s="45">
        <f t="shared" si="28"/>
        <v>96</v>
      </c>
      <c r="D27" s="45">
        <f t="shared" si="28"/>
        <v>131</v>
      </c>
      <c r="E27" s="45">
        <f t="shared" si="28"/>
        <v>166</v>
      </c>
      <c r="F27" s="45">
        <f t="shared" si="28"/>
        <v>201</v>
      </c>
      <c r="G27" s="45">
        <f t="shared" si="28"/>
        <v>236</v>
      </c>
      <c r="H27" s="45">
        <f t="shared" si="28"/>
        <v>271</v>
      </c>
      <c r="I27" s="45">
        <f t="shared" si="28"/>
        <v>306</v>
      </c>
      <c r="J27" s="45">
        <f t="shared" si="28"/>
        <v>341</v>
      </c>
      <c r="K27" s="45">
        <f t="shared" si="28"/>
        <v>376</v>
      </c>
      <c r="L27" s="45">
        <f t="shared" si="28"/>
        <v>411</v>
      </c>
      <c r="M27" s="45">
        <f t="shared" si="28"/>
        <v>446</v>
      </c>
      <c r="N27" s="45">
        <f t="shared" si="28"/>
        <v>481</v>
      </c>
      <c r="O27" s="45">
        <f t="shared" si="28"/>
        <v>516</v>
      </c>
      <c r="P27" s="45">
        <f t="shared" si="28"/>
        <v>551</v>
      </c>
      <c r="Q27" s="45">
        <f t="shared" si="28"/>
        <v>586</v>
      </c>
      <c r="R27" s="45">
        <f t="shared" si="28"/>
        <v>621</v>
      </c>
      <c r="S27" s="45">
        <f t="shared" si="28"/>
        <v>656</v>
      </c>
      <c r="T27" s="45">
        <f t="shared" si="28"/>
        <v>691</v>
      </c>
      <c r="U27" s="45">
        <f t="shared" si="28"/>
        <v>726</v>
      </c>
      <c r="V27" s="45">
        <f t="shared" si="28"/>
        <v>761</v>
      </c>
      <c r="W27" s="45">
        <f t="shared" si="28"/>
        <v>796</v>
      </c>
      <c r="X27" s="45">
        <f t="shared" si="28"/>
        <v>831</v>
      </c>
      <c r="Y27" s="45">
        <f t="shared" si="28"/>
        <v>866</v>
      </c>
      <c r="Z27" s="45">
        <f t="shared" si="28"/>
        <v>901</v>
      </c>
      <c r="AA27" s="45">
        <f t="shared" si="28"/>
        <v>936</v>
      </c>
      <c r="AB27" s="45">
        <f t="shared" si="28"/>
        <v>971</v>
      </c>
      <c r="AC27" s="45">
        <f t="shared" si="28"/>
        <v>1006</v>
      </c>
      <c r="AD27" s="45">
        <f t="shared" si="28"/>
        <v>1041</v>
      </c>
      <c r="AE27" s="45">
        <f t="shared" si="28"/>
        <v>1076</v>
      </c>
      <c r="AF27" s="45">
        <f t="shared" si="28"/>
        <v>1111</v>
      </c>
      <c r="AG27" s="45">
        <f t="shared" si="28"/>
        <v>1146</v>
      </c>
      <c r="AH27" s="45">
        <f t="shared" si="20"/>
        <v>1181</v>
      </c>
      <c r="AI27" s="45">
        <f t="shared" si="19"/>
        <v>1216</v>
      </c>
      <c r="AJ27" s="45">
        <f t="shared" si="19"/>
        <v>1251</v>
      </c>
      <c r="AK27" s="45">
        <f t="shared" si="19"/>
        <v>1286</v>
      </c>
      <c r="AL27" s="45">
        <f t="shared" si="19"/>
        <v>1321</v>
      </c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 x14ac:dyDescent="0.25">
      <c r="A28" s="45">
        <v>27</v>
      </c>
      <c r="B28" s="45">
        <f t="shared" ref="B28:AG28" si="29">A28+35</f>
        <v>62</v>
      </c>
      <c r="C28" s="45">
        <f t="shared" si="29"/>
        <v>97</v>
      </c>
      <c r="D28" s="45">
        <f t="shared" si="29"/>
        <v>132</v>
      </c>
      <c r="E28" s="45">
        <f t="shared" si="29"/>
        <v>167</v>
      </c>
      <c r="F28" s="45">
        <f t="shared" si="29"/>
        <v>202</v>
      </c>
      <c r="G28" s="45">
        <f t="shared" si="29"/>
        <v>237</v>
      </c>
      <c r="H28" s="45">
        <f t="shared" si="29"/>
        <v>272</v>
      </c>
      <c r="I28" s="45">
        <f t="shared" si="29"/>
        <v>307</v>
      </c>
      <c r="J28" s="45">
        <f t="shared" si="29"/>
        <v>342</v>
      </c>
      <c r="K28" s="45">
        <f t="shared" si="29"/>
        <v>377</v>
      </c>
      <c r="L28" s="45">
        <f t="shared" si="29"/>
        <v>412</v>
      </c>
      <c r="M28" s="45">
        <f t="shared" si="29"/>
        <v>447</v>
      </c>
      <c r="N28" s="45">
        <f t="shared" si="29"/>
        <v>482</v>
      </c>
      <c r="O28" s="45">
        <f t="shared" si="29"/>
        <v>517</v>
      </c>
      <c r="P28" s="45">
        <f t="shared" si="29"/>
        <v>552</v>
      </c>
      <c r="Q28" s="45">
        <f t="shared" si="29"/>
        <v>587</v>
      </c>
      <c r="R28" s="45">
        <f t="shared" si="29"/>
        <v>622</v>
      </c>
      <c r="S28" s="45">
        <f t="shared" si="29"/>
        <v>657</v>
      </c>
      <c r="T28" s="45">
        <f t="shared" si="29"/>
        <v>692</v>
      </c>
      <c r="U28" s="45">
        <f t="shared" si="29"/>
        <v>727</v>
      </c>
      <c r="V28" s="45">
        <f t="shared" si="29"/>
        <v>762</v>
      </c>
      <c r="W28" s="45">
        <f t="shared" si="29"/>
        <v>797</v>
      </c>
      <c r="X28" s="45">
        <f t="shared" si="29"/>
        <v>832</v>
      </c>
      <c r="Y28" s="45">
        <f t="shared" si="29"/>
        <v>867</v>
      </c>
      <c r="Z28" s="45">
        <f t="shared" si="29"/>
        <v>902</v>
      </c>
      <c r="AA28" s="45">
        <f t="shared" si="29"/>
        <v>937</v>
      </c>
      <c r="AB28" s="45">
        <f t="shared" si="29"/>
        <v>972</v>
      </c>
      <c r="AC28" s="45">
        <f t="shared" si="29"/>
        <v>1007</v>
      </c>
      <c r="AD28" s="45">
        <f t="shared" si="29"/>
        <v>1042</v>
      </c>
      <c r="AE28" s="45">
        <f t="shared" si="29"/>
        <v>1077</v>
      </c>
      <c r="AF28" s="45">
        <f t="shared" si="29"/>
        <v>1112</v>
      </c>
      <c r="AG28" s="45">
        <f t="shared" si="29"/>
        <v>1147</v>
      </c>
      <c r="AH28" s="45">
        <f t="shared" si="20"/>
        <v>1182</v>
      </c>
      <c r="AI28" s="45">
        <f t="shared" si="19"/>
        <v>1217</v>
      </c>
      <c r="AJ28" s="45">
        <f t="shared" si="19"/>
        <v>1252</v>
      </c>
      <c r="AK28" s="45">
        <f t="shared" si="19"/>
        <v>1287</v>
      </c>
      <c r="AL28" s="45">
        <f t="shared" si="19"/>
        <v>1322</v>
      </c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 x14ac:dyDescent="0.25">
      <c r="A29" s="45">
        <v>28</v>
      </c>
      <c r="B29" s="45">
        <f t="shared" ref="B29:AG29" si="30">A29+35</f>
        <v>63</v>
      </c>
      <c r="C29" s="45">
        <f t="shared" si="30"/>
        <v>98</v>
      </c>
      <c r="D29" s="45">
        <f t="shared" si="30"/>
        <v>133</v>
      </c>
      <c r="E29" s="45">
        <f t="shared" si="30"/>
        <v>168</v>
      </c>
      <c r="F29" s="45">
        <f t="shared" si="30"/>
        <v>203</v>
      </c>
      <c r="G29" s="45">
        <f t="shared" si="30"/>
        <v>238</v>
      </c>
      <c r="H29" s="45">
        <f t="shared" si="30"/>
        <v>273</v>
      </c>
      <c r="I29" s="45">
        <f t="shared" si="30"/>
        <v>308</v>
      </c>
      <c r="J29" s="45">
        <f t="shared" si="30"/>
        <v>343</v>
      </c>
      <c r="K29" s="45">
        <f t="shared" si="30"/>
        <v>378</v>
      </c>
      <c r="L29" s="45">
        <f t="shared" si="30"/>
        <v>413</v>
      </c>
      <c r="M29" s="45">
        <f t="shared" si="30"/>
        <v>448</v>
      </c>
      <c r="N29" s="45">
        <f t="shared" si="30"/>
        <v>483</v>
      </c>
      <c r="O29" s="45">
        <f t="shared" si="30"/>
        <v>518</v>
      </c>
      <c r="P29" s="45">
        <f t="shared" si="30"/>
        <v>553</v>
      </c>
      <c r="Q29" s="45">
        <f t="shared" si="30"/>
        <v>588</v>
      </c>
      <c r="R29" s="45">
        <f t="shared" si="30"/>
        <v>623</v>
      </c>
      <c r="S29" s="45">
        <f t="shared" si="30"/>
        <v>658</v>
      </c>
      <c r="T29" s="45">
        <f t="shared" si="30"/>
        <v>693</v>
      </c>
      <c r="U29" s="45">
        <f t="shared" si="30"/>
        <v>728</v>
      </c>
      <c r="V29" s="45">
        <f t="shared" si="30"/>
        <v>763</v>
      </c>
      <c r="W29" s="45">
        <f t="shared" si="30"/>
        <v>798</v>
      </c>
      <c r="X29" s="45">
        <f t="shared" si="30"/>
        <v>833</v>
      </c>
      <c r="Y29" s="45">
        <f t="shared" si="30"/>
        <v>868</v>
      </c>
      <c r="Z29" s="45">
        <f t="shared" si="30"/>
        <v>903</v>
      </c>
      <c r="AA29" s="45">
        <f t="shared" si="30"/>
        <v>938</v>
      </c>
      <c r="AB29" s="45">
        <f t="shared" si="30"/>
        <v>973</v>
      </c>
      <c r="AC29" s="45">
        <f t="shared" si="30"/>
        <v>1008</v>
      </c>
      <c r="AD29" s="45">
        <f t="shared" si="30"/>
        <v>1043</v>
      </c>
      <c r="AE29" s="45">
        <f t="shared" si="30"/>
        <v>1078</v>
      </c>
      <c r="AF29" s="45">
        <f t="shared" si="30"/>
        <v>1113</v>
      </c>
      <c r="AG29" s="45">
        <f t="shared" si="30"/>
        <v>1148</v>
      </c>
      <c r="AH29" s="45">
        <f t="shared" si="20"/>
        <v>1183</v>
      </c>
      <c r="AI29" s="45">
        <f t="shared" si="19"/>
        <v>1218</v>
      </c>
      <c r="AJ29" s="45">
        <f t="shared" si="19"/>
        <v>1253</v>
      </c>
      <c r="AK29" s="45">
        <f t="shared" si="19"/>
        <v>1288</v>
      </c>
      <c r="AL29" s="2">
        <f t="shared" si="19"/>
        <v>1323</v>
      </c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 x14ac:dyDescent="0.25">
      <c r="A30" s="45">
        <v>29</v>
      </c>
      <c r="B30" s="45">
        <f t="shared" ref="B30:AG30" si="31">A30+35</f>
        <v>64</v>
      </c>
      <c r="C30" s="45">
        <f t="shared" si="31"/>
        <v>99</v>
      </c>
      <c r="D30" s="45">
        <f t="shared" si="31"/>
        <v>134</v>
      </c>
      <c r="E30" s="45">
        <f t="shared" si="31"/>
        <v>169</v>
      </c>
      <c r="F30" s="45">
        <f t="shared" si="31"/>
        <v>204</v>
      </c>
      <c r="G30" s="45">
        <f t="shared" si="31"/>
        <v>239</v>
      </c>
      <c r="H30" s="45">
        <f t="shared" si="31"/>
        <v>274</v>
      </c>
      <c r="I30" s="45">
        <f t="shared" si="31"/>
        <v>309</v>
      </c>
      <c r="J30" s="45">
        <f t="shared" si="31"/>
        <v>344</v>
      </c>
      <c r="K30" s="45">
        <f t="shared" si="31"/>
        <v>379</v>
      </c>
      <c r="L30" s="45">
        <f t="shared" si="31"/>
        <v>414</v>
      </c>
      <c r="M30" s="45">
        <f t="shared" si="31"/>
        <v>449</v>
      </c>
      <c r="N30" s="45">
        <f t="shared" si="31"/>
        <v>484</v>
      </c>
      <c r="O30" s="45">
        <f t="shared" si="31"/>
        <v>519</v>
      </c>
      <c r="P30" s="45">
        <f t="shared" si="31"/>
        <v>554</v>
      </c>
      <c r="Q30" s="45">
        <f t="shared" si="31"/>
        <v>589</v>
      </c>
      <c r="R30" s="45">
        <f t="shared" si="31"/>
        <v>624</v>
      </c>
      <c r="S30" s="45">
        <f t="shared" si="31"/>
        <v>659</v>
      </c>
      <c r="T30" s="45">
        <f t="shared" si="31"/>
        <v>694</v>
      </c>
      <c r="U30" s="45">
        <f t="shared" si="31"/>
        <v>729</v>
      </c>
      <c r="V30" s="45">
        <f t="shared" si="31"/>
        <v>764</v>
      </c>
      <c r="W30" s="45">
        <f t="shared" si="31"/>
        <v>799</v>
      </c>
      <c r="X30" s="45">
        <f t="shared" si="31"/>
        <v>834</v>
      </c>
      <c r="Y30" s="45">
        <f t="shared" si="31"/>
        <v>869</v>
      </c>
      <c r="Z30" s="45">
        <f t="shared" si="31"/>
        <v>904</v>
      </c>
      <c r="AA30" s="45">
        <f t="shared" si="31"/>
        <v>939</v>
      </c>
      <c r="AB30" s="45">
        <f t="shared" si="31"/>
        <v>974</v>
      </c>
      <c r="AC30" s="45">
        <f t="shared" si="31"/>
        <v>1009</v>
      </c>
      <c r="AD30" s="45">
        <f t="shared" si="31"/>
        <v>1044</v>
      </c>
      <c r="AE30" s="45">
        <f t="shared" si="31"/>
        <v>1079</v>
      </c>
      <c r="AF30" s="45">
        <f t="shared" si="31"/>
        <v>1114</v>
      </c>
      <c r="AG30" s="45">
        <f t="shared" si="31"/>
        <v>1149</v>
      </c>
      <c r="AH30" s="45">
        <f t="shared" si="20"/>
        <v>1184</v>
      </c>
      <c r="AI30" s="45">
        <f t="shared" si="19"/>
        <v>1219</v>
      </c>
      <c r="AJ30" s="45">
        <f t="shared" si="19"/>
        <v>1254</v>
      </c>
      <c r="AK30" s="45">
        <f t="shared" si="19"/>
        <v>1289</v>
      </c>
      <c r="AL30" s="2">
        <f t="shared" si="19"/>
        <v>1324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 x14ac:dyDescent="0.25">
      <c r="A31" s="45">
        <v>30</v>
      </c>
      <c r="B31" s="45">
        <f t="shared" ref="B31:AG31" si="32">A31+35</f>
        <v>65</v>
      </c>
      <c r="C31" s="45">
        <f t="shared" si="32"/>
        <v>100</v>
      </c>
      <c r="D31" s="45">
        <f t="shared" si="32"/>
        <v>135</v>
      </c>
      <c r="E31" s="45">
        <f t="shared" si="32"/>
        <v>170</v>
      </c>
      <c r="F31" s="45">
        <f t="shared" si="32"/>
        <v>205</v>
      </c>
      <c r="G31" s="45">
        <f t="shared" si="32"/>
        <v>240</v>
      </c>
      <c r="H31" s="45">
        <f t="shared" si="32"/>
        <v>275</v>
      </c>
      <c r="I31" s="45">
        <f t="shared" si="32"/>
        <v>310</v>
      </c>
      <c r="J31" s="45">
        <f t="shared" si="32"/>
        <v>345</v>
      </c>
      <c r="K31" s="45">
        <f t="shared" si="32"/>
        <v>380</v>
      </c>
      <c r="L31" s="45">
        <f t="shared" si="32"/>
        <v>415</v>
      </c>
      <c r="M31" s="45">
        <f t="shared" si="32"/>
        <v>450</v>
      </c>
      <c r="N31" s="45">
        <f t="shared" si="32"/>
        <v>485</v>
      </c>
      <c r="O31" s="45">
        <f t="shared" si="32"/>
        <v>520</v>
      </c>
      <c r="P31" s="45">
        <f t="shared" si="32"/>
        <v>555</v>
      </c>
      <c r="Q31" s="45">
        <f t="shared" si="32"/>
        <v>590</v>
      </c>
      <c r="R31" s="45">
        <f t="shared" si="32"/>
        <v>625</v>
      </c>
      <c r="S31" s="45">
        <f t="shared" si="32"/>
        <v>660</v>
      </c>
      <c r="T31" s="45">
        <f t="shared" si="32"/>
        <v>695</v>
      </c>
      <c r="U31" s="45">
        <f t="shared" si="32"/>
        <v>730</v>
      </c>
      <c r="V31" s="45">
        <f t="shared" si="32"/>
        <v>765</v>
      </c>
      <c r="W31" s="45">
        <f t="shared" si="32"/>
        <v>800</v>
      </c>
      <c r="X31" s="45">
        <f t="shared" si="32"/>
        <v>835</v>
      </c>
      <c r="Y31" s="45">
        <f t="shared" si="32"/>
        <v>870</v>
      </c>
      <c r="Z31" s="45">
        <f t="shared" si="32"/>
        <v>905</v>
      </c>
      <c r="AA31" s="45">
        <f t="shared" si="32"/>
        <v>940</v>
      </c>
      <c r="AB31" s="45">
        <f t="shared" si="32"/>
        <v>975</v>
      </c>
      <c r="AC31" s="45">
        <f t="shared" si="32"/>
        <v>1010</v>
      </c>
      <c r="AD31" s="45">
        <f t="shared" si="32"/>
        <v>1045</v>
      </c>
      <c r="AE31" s="45">
        <f t="shared" si="32"/>
        <v>1080</v>
      </c>
      <c r="AF31" s="45">
        <f t="shared" si="32"/>
        <v>1115</v>
      </c>
      <c r="AG31" s="45">
        <f t="shared" si="32"/>
        <v>1150</v>
      </c>
      <c r="AH31" s="45">
        <f t="shared" si="20"/>
        <v>1185</v>
      </c>
      <c r="AI31" s="45">
        <f t="shared" si="19"/>
        <v>1220</v>
      </c>
      <c r="AJ31" s="45">
        <f t="shared" si="19"/>
        <v>1255</v>
      </c>
      <c r="AK31" s="45">
        <f t="shared" si="19"/>
        <v>1290</v>
      </c>
      <c r="AL31" s="2">
        <f t="shared" si="19"/>
        <v>1325</v>
      </c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 x14ac:dyDescent="0.25">
      <c r="A32" s="45">
        <v>31</v>
      </c>
      <c r="B32" s="45">
        <f t="shared" ref="B32:AG32" si="33">A32+35</f>
        <v>66</v>
      </c>
      <c r="C32" s="45">
        <f t="shared" si="33"/>
        <v>101</v>
      </c>
      <c r="D32" s="45">
        <f t="shared" si="33"/>
        <v>136</v>
      </c>
      <c r="E32" s="45">
        <f t="shared" si="33"/>
        <v>171</v>
      </c>
      <c r="F32" s="45">
        <f t="shared" si="33"/>
        <v>206</v>
      </c>
      <c r="G32" s="45">
        <f t="shared" si="33"/>
        <v>241</v>
      </c>
      <c r="H32" s="45">
        <f t="shared" si="33"/>
        <v>276</v>
      </c>
      <c r="I32" s="45">
        <f t="shared" si="33"/>
        <v>311</v>
      </c>
      <c r="J32" s="45">
        <f t="shared" si="33"/>
        <v>346</v>
      </c>
      <c r="K32" s="45">
        <f t="shared" si="33"/>
        <v>381</v>
      </c>
      <c r="L32" s="45">
        <f t="shared" si="33"/>
        <v>416</v>
      </c>
      <c r="M32" s="45">
        <f t="shared" si="33"/>
        <v>451</v>
      </c>
      <c r="N32" s="45">
        <f t="shared" si="33"/>
        <v>486</v>
      </c>
      <c r="O32" s="45">
        <f t="shared" si="33"/>
        <v>521</v>
      </c>
      <c r="P32" s="45">
        <f t="shared" si="33"/>
        <v>556</v>
      </c>
      <c r="Q32" s="45">
        <f t="shared" si="33"/>
        <v>591</v>
      </c>
      <c r="R32" s="45">
        <f t="shared" si="33"/>
        <v>626</v>
      </c>
      <c r="S32" s="45">
        <f t="shared" si="33"/>
        <v>661</v>
      </c>
      <c r="T32" s="45">
        <f t="shared" si="33"/>
        <v>696</v>
      </c>
      <c r="U32" s="45">
        <f t="shared" si="33"/>
        <v>731</v>
      </c>
      <c r="V32" s="45">
        <f t="shared" si="33"/>
        <v>766</v>
      </c>
      <c r="W32" s="45">
        <f t="shared" si="33"/>
        <v>801</v>
      </c>
      <c r="X32" s="45">
        <f t="shared" si="33"/>
        <v>836</v>
      </c>
      <c r="Y32" s="45">
        <f t="shared" si="33"/>
        <v>871</v>
      </c>
      <c r="Z32" s="45">
        <f t="shared" si="33"/>
        <v>906</v>
      </c>
      <c r="AA32" s="45">
        <f t="shared" si="33"/>
        <v>941</v>
      </c>
      <c r="AB32" s="45">
        <f t="shared" si="33"/>
        <v>976</v>
      </c>
      <c r="AC32" s="45">
        <f t="shared" si="33"/>
        <v>1011</v>
      </c>
      <c r="AD32" s="45">
        <f t="shared" si="33"/>
        <v>1046</v>
      </c>
      <c r="AE32" s="45">
        <f t="shared" si="33"/>
        <v>1081</v>
      </c>
      <c r="AF32" s="45">
        <f t="shared" si="33"/>
        <v>1116</v>
      </c>
      <c r="AG32" s="45">
        <f t="shared" si="33"/>
        <v>1151</v>
      </c>
      <c r="AH32" s="45">
        <f t="shared" si="20"/>
        <v>1186</v>
      </c>
      <c r="AI32" s="45">
        <f t="shared" si="19"/>
        <v>1221</v>
      </c>
      <c r="AJ32" s="45">
        <f t="shared" si="19"/>
        <v>1256</v>
      </c>
      <c r="AK32" s="45">
        <f t="shared" si="19"/>
        <v>1291</v>
      </c>
      <c r="AL32" s="2">
        <f t="shared" si="19"/>
        <v>1326</v>
      </c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 x14ac:dyDescent="0.25">
      <c r="A33" s="45">
        <v>32</v>
      </c>
      <c r="B33" s="45">
        <f t="shared" ref="B33:AG33" si="34">A33+35</f>
        <v>67</v>
      </c>
      <c r="C33" s="45">
        <f t="shared" si="34"/>
        <v>102</v>
      </c>
      <c r="D33" s="45">
        <f t="shared" si="34"/>
        <v>137</v>
      </c>
      <c r="E33" s="45">
        <f t="shared" si="34"/>
        <v>172</v>
      </c>
      <c r="F33" s="45">
        <f t="shared" si="34"/>
        <v>207</v>
      </c>
      <c r="G33" s="45">
        <f t="shared" si="34"/>
        <v>242</v>
      </c>
      <c r="H33" s="45">
        <f t="shared" si="34"/>
        <v>277</v>
      </c>
      <c r="I33" s="45">
        <f t="shared" si="34"/>
        <v>312</v>
      </c>
      <c r="J33" s="45">
        <f t="shared" si="34"/>
        <v>347</v>
      </c>
      <c r="K33" s="45">
        <f t="shared" si="34"/>
        <v>382</v>
      </c>
      <c r="L33" s="45">
        <f t="shared" si="34"/>
        <v>417</v>
      </c>
      <c r="M33" s="45">
        <f t="shared" si="34"/>
        <v>452</v>
      </c>
      <c r="N33" s="45">
        <f t="shared" si="34"/>
        <v>487</v>
      </c>
      <c r="O33" s="45">
        <f t="shared" si="34"/>
        <v>522</v>
      </c>
      <c r="P33" s="45">
        <f t="shared" si="34"/>
        <v>557</v>
      </c>
      <c r="Q33" s="45">
        <f t="shared" si="34"/>
        <v>592</v>
      </c>
      <c r="R33" s="45">
        <f t="shared" si="34"/>
        <v>627</v>
      </c>
      <c r="S33" s="45">
        <f t="shared" si="34"/>
        <v>662</v>
      </c>
      <c r="T33" s="45">
        <f t="shared" si="34"/>
        <v>697</v>
      </c>
      <c r="U33" s="45">
        <f t="shared" si="34"/>
        <v>732</v>
      </c>
      <c r="V33" s="45">
        <f t="shared" si="34"/>
        <v>767</v>
      </c>
      <c r="W33" s="45">
        <f t="shared" si="34"/>
        <v>802</v>
      </c>
      <c r="X33" s="45">
        <f t="shared" si="34"/>
        <v>837</v>
      </c>
      <c r="Y33" s="45">
        <f t="shared" si="34"/>
        <v>872</v>
      </c>
      <c r="Z33" s="45">
        <f t="shared" si="34"/>
        <v>907</v>
      </c>
      <c r="AA33" s="45">
        <f t="shared" si="34"/>
        <v>942</v>
      </c>
      <c r="AB33" s="45">
        <f t="shared" si="34"/>
        <v>977</v>
      </c>
      <c r="AC33" s="45">
        <f t="shared" si="34"/>
        <v>1012</v>
      </c>
      <c r="AD33" s="45">
        <f t="shared" si="34"/>
        <v>1047</v>
      </c>
      <c r="AE33" s="45">
        <f t="shared" si="34"/>
        <v>1082</v>
      </c>
      <c r="AF33" s="45">
        <f t="shared" si="34"/>
        <v>1117</v>
      </c>
      <c r="AG33" s="45">
        <f t="shared" si="34"/>
        <v>1152</v>
      </c>
      <c r="AH33" s="45">
        <f t="shared" si="20"/>
        <v>1187</v>
      </c>
      <c r="AI33" s="45">
        <f t="shared" si="19"/>
        <v>1222</v>
      </c>
      <c r="AJ33" s="45">
        <f t="shared" si="19"/>
        <v>1257</v>
      </c>
      <c r="AK33" s="45">
        <f t="shared" si="19"/>
        <v>1292</v>
      </c>
      <c r="AL33" s="2">
        <f t="shared" si="19"/>
        <v>1327</v>
      </c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 x14ac:dyDescent="0.25">
      <c r="A34" s="45">
        <v>33</v>
      </c>
      <c r="B34" s="45">
        <f t="shared" ref="B34:AG34" si="35">A34+35</f>
        <v>68</v>
      </c>
      <c r="C34" s="45">
        <f t="shared" si="35"/>
        <v>103</v>
      </c>
      <c r="D34" s="45">
        <f t="shared" si="35"/>
        <v>138</v>
      </c>
      <c r="E34" s="45">
        <f t="shared" si="35"/>
        <v>173</v>
      </c>
      <c r="F34" s="45">
        <f t="shared" si="35"/>
        <v>208</v>
      </c>
      <c r="G34" s="45">
        <f t="shared" si="35"/>
        <v>243</v>
      </c>
      <c r="H34" s="45">
        <f t="shared" si="35"/>
        <v>278</v>
      </c>
      <c r="I34" s="45">
        <f t="shared" si="35"/>
        <v>313</v>
      </c>
      <c r="J34" s="45">
        <f t="shared" si="35"/>
        <v>348</v>
      </c>
      <c r="K34" s="45">
        <f t="shared" si="35"/>
        <v>383</v>
      </c>
      <c r="L34" s="45">
        <f t="shared" si="35"/>
        <v>418</v>
      </c>
      <c r="M34" s="45">
        <f t="shared" si="35"/>
        <v>453</v>
      </c>
      <c r="N34" s="45">
        <f t="shared" si="35"/>
        <v>488</v>
      </c>
      <c r="O34" s="45">
        <f t="shared" si="35"/>
        <v>523</v>
      </c>
      <c r="P34" s="45">
        <f t="shared" si="35"/>
        <v>558</v>
      </c>
      <c r="Q34" s="45">
        <f t="shared" si="35"/>
        <v>593</v>
      </c>
      <c r="R34" s="45">
        <f t="shared" si="35"/>
        <v>628</v>
      </c>
      <c r="S34" s="45">
        <f t="shared" si="35"/>
        <v>663</v>
      </c>
      <c r="T34" s="45">
        <f t="shared" si="35"/>
        <v>698</v>
      </c>
      <c r="U34" s="45">
        <f t="shared" si="35"/>
        <v>733</v>
      </c>
      <c r="V34" s="45">
        <f t="shared" si="35"/>
        <v>768</v>
      </c>
      <c r="W34" s="45">
        <f t="shared" si="35"/>
        <v>803</v>
      </c>
      <c r="X34" s="45">
        <f t="shared" si="35"/>
        <v>838</v>
      </c>
      <c r="Y34" s="45">
        <f t="shared" si="35"/>
        <v>873</v>
      </c>
      <c r="Z34" s="45">
        <f t="shared" si="35"/>
        <v>908</v>
      </c>
      <c r="AA34" s="45">
        <f t="shared" si="35"/>
        <v>943</v>
      </c>
      <c r="AB34" s="45">
        <f t="shared" si="35"/>
        <v>978</v>
      </c>
      <c r="AC34" s="45">
        <f t="shared" si="35"/>
        <v>1013</v>
      </c>
      <c r="AD34" s="45">
        <f t="shared" si="35"/>
        <v>1048</v>
      </c>
      <c r="AE34" s="45">
        <f t="shared" si="35"/>
        <v>1083</v>
      </c>
      <c r="AF34" s="45">
        <f t="shared" si="35"/>
        <v>1118</v>
      </c>
      <c r="AG34" s="45">
        <f t="shared" si="35"/>
        <v>1153</v>
      </c>
      <c r="AH34" s="45">
        <f t="shared" si="20"/>
        <v>1188</v>
      </c>
      <c r="AI34" s="45">
        <f t="shared" si="19"/>
        <v>1223</v>
      </c>
      <c r="AJ34" s="45">
        <f t="shared" si="19"/>
        <v>1258</v>
      </c>
      <c r="AK34" s="45">
        <f t="shared" si="19"/>
        <v>1293</v>
      </c>
      <c r="AL34" s="2">
        <f t="shared" si="19"/>
        <v>1328</v>
      </c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 x14ac:dyDescent="0.25">
      <c r="A35" s="45">
        <v>34</v>
      </c>
      <c r="B35" s="45">
        <f t="shared" ref="B35:AH36" si="36">A35+35</f>
        <v>69</v>
      </c>
      <c r="C35" s="45">
        <f t="shared" si="36"/>
        <v>104</v>
      </c>
      <c r="D35" s="45">
        <f t="shared" si="36"/>
        <v>139</v>
      </c>
      <c r="E35" s="45">
        <f t="shared" si="36"/>
        <v>174</v>
      </c>
      <c r="F35" s="45">
        <f t="shared" si="36"/>
        <v>209</v>
      </c>
      <c r="G35" s="45">
        <f t="shared" si="36"/>
        <v>244</v>
      </c>
      <c r="H35" s="45">
        <f t="shared" si="36"/>
        <v>279</v>
      </c>
      <c r="I35" s="45">
        <f t="shared" si="36"/>
        <v>314</v>
      </c>
      <c r="J35" s="45">
        <f t="shared" si="36"/>
        <v>349</v>
      </c>
      <c r="K35" s="45">
        <f t="shared" si="36"/>
        <v>384</v>
      </c>
      <c r="L35" s="45">
        <f t="shared" si="36"/>
        <v>419</v>
      </c>
      <c r="M35" s="45">
        <f t="shared" si="36"/>
        <v>454</v>
      </c>
      <c r="N35" s="45">
        <f t="shared" si="36"/>
        <v>489</v>
      </c>
      <c r="O35" s="45">
        <f t="shared" si="36"/>
        <v>524</v>
      </c>
      <c r="P35" s="45">
        <f t="shared" si="36"/>
        <v>559</v>
      </c>
      <c r="Q35" s="45">
        <f t="shared" si="36"/>
        <v>594</v>
      </c>
      <c r="R35" s="45">
        <f t="shared" si="36"/>
        <v>629</v>
      </c>
      <c r="S35" s="45">
        <f t="shared" si="36"/>
        <v>664</v>
      </c>
      <c r="T35" s="45">
        <f t="shared" si="36"/>
        <v>699</v>
      </c>
      <c r="U35" s="45">
        <f t="shared" si="36"/>
        <v>734</v>
      </c>
      <c r="V35" s="45">
        <f t="shared" si="36"/>
        <v>769</v>
      </c>
      <c r="W35" s="45">
        <f t="shared" si="36"/>
        <v>804</v>
      </c>
      <c r="X35" s="45">
        <f t="shared" si="36"/>
        <v>839</v>
      </c>
      <c r="Y35" s="45">
        <f t="shared" si="36"/>
        <v>874</v>
      </c>
      <c r="Z35" s="45">
        <f t="shared" si="36"/>
        <v>909</v>
      </c>
      <c r="AA35" s="45">
        <f t="shared" si="36"/>
        <v>944</v>
      </c>
      <c r="AB35" s="45">
        <f t="shared" si="36"/>
        <v>979</v>
      </c>
      <c r="AC35" s="45">
        <f t="shared" si="36"/>
        <v>1014</v>
      </c>
      <c r="AD35" s="45">
        <f t="shared" si="36"/>
        <v>1049</v>
      </c>
      <c r="AE35" s="45">
        <f t="shared" si="36"/>
        <v>1084</v>
      </c>
      <c r="AF35" s="45">
        <f t="shared" si="36"/>
        <v>1119</v>
      </c>
      <c r="AG35" s="45">
        <f t="shared" si="36"/>
        <v>1154</v>
      </c>
      <c r="AH35" s="45">
        <f t="shared" si="36"/>
        <v>1189</v>
      </c>
      <c r="AI35" s="45">
        <f t="shared" si="19"/>
        <v>1224</v>
      </c>
      <c r="AJ35" s="45">
        <f t="shared" si="19"/>
        <v>1259</v>
      </c>
      <c r="AK35" s="45">
        <f t="shared" si="19"/>
        <v>1294</v>
      </c>
      <c r="AL35" s="2">
        <f t="shared" si="19"/>
        <v>1329</v>
      </c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 x14ac:dyDescent="0.25">
      <c r="A36" s="45">
        <v>35</v>
      </c>
      <c r="B36" s="45">
        <f t="shared" ref="B36:AG36" si="37">A36+35</f>
        <v>70</v>
      </c>
      <c r="C36" s="45">
        <f t="shared" si="37"/>
        <v>105</v>
      </c>
      <c r="D36" s="45">
        <f t="shared" si="37"/>
        <v>140</v>
      </c>
      <c r="E36" s="45">
        <f t="shared" si="37"/>
        <v>175</v>
      </c>
      <c r="F36" s="45">
        <f t="shared" si="37"/>
        <v>210</v>
      </c>
      <c r="G36" s="45">
        <f t="shared" si="37"/>
        <v>245</v>
      </c>
      <c r="H36" s="45">
        <f t="shared" si="37"/>
        <v>280</v>
      </c>
      <c r="I36" s="45">
        <f t="shared" si="37"/>
        <v>315</v>
      </c>
      <c r="J36" s="45">
        <f t="shared" si="37"/>
        <v>350</v>
      </c>
      <c r="K36" s="45">
        <f t="shared" si="37"/>
        <v>385</v>
      </c>
      <c r="L36" s="45">
        <f t="shared" si="37"/>
        <v>420</v>
      </c>
      <c r="M36" s="45">
        <f t="shared" si="37"/>
        <v>455</v>
      </c>
      <c r="N36" s="45">
        <f t="shared" si="37"/>
        <v>490</v>
      </c>
      <c r="O36" s="45">
        <f t="shared" si="37"/>
        <v>525</v>
      </c>
      <c r="P36" s="45">
        <f t="shared" si="37"/>
        <v>560</v>
      </c>
      <c r="Q36" s="45">
        <f t="shared" si="37"/>
        <v>595</v>
      </c>
      <c r="R36" s="45">
        <f t="shared" si="37"/>
        <v>630</v>
      </c>
      <c r="S36" s="45">
        <f t="shared" si="37"/>
        <v>665</v>
      </c>
      <c r="T36" s="45">
        <f t="shared" si="37"/>
        <v>700</v>
      </c>
      <c r="U36" s="45">
        <f t="shared" si="37"/>
        <v>735</v>
      </c>
      <c r="V36" s="45">
        <f t="shared" si="37"/>
        <v>770</v>
      </c>
      <c r="W36" s="45">
        <f t="shared" si="37"/>
        <v>805</v>
      </c>
      <c r="X36" s="45">
        <f t="shared" si="37"/>
        <v>840</v>
      </c>
      <c r="Y36" s="45">
        <f t="shared" si="37"/>
        <v>875</v>
      </c>
      <c r="Z36" s="45">
        <f t="shared" si="37"/>
        <v>910</v>
      </c>
      <c r="AA36" s="45">
        <f t="shared" si="37"/>
        <v>945</v>
      </c>
      <c r="AB36" s="45">
        <f t="shared" si="37"/>
        <v>980</v>
      </c>
      <c r="AC36" s="45">
        <f t="shared" si="37"/>
        <v>1015</v>
      </c>
      <c r="AD36" s="45">
        <f t="shared" si="37"/>
        <v>1050</v>
      </c>
      <c r="AE36" s="45">
        <f t="shared" si="37"/>
        <v>1085</v>
      </c>
      <c r="AF36" s="45">
        <f t="shared" si="37"/>
        <v>1120</v>
      </c>
      <c r="AG36" s="45">
        <f t="shared" si="37"/>
        <v>1155</v>
      </c>
      <c r="AH36" s="45">
        <f t="shared" si="36"/>
        <v>1190</v>
      </c>
      <c r="AI36" s="45">
        <f t="shared" si="19"/>
        <v>1225</v>
      </c>
      <c r="AJ36" s="45">
        <f t="shared" si="19"/>
        <v>1260</v>
      </c>
      <c r="AK36" s="45">
        <f t="shared" si="19"/>
        <v>1295</v>
      </c>
      <c r="AL36" s="2">
        <f t="shared" si="19"/>
        <v>1330</v>
      </c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8" spans="1:57" x14ac:dyDescent="0.25">
      <c r="A38" s="10" t="s">
        <v>10581</v>
      </c>
      <c r="B38" s="10" t="s">
        <v>10581</v>
      </c>
      <c r="C38" s="10" t="s">
        <v>10581</v>
      </c>
      <c r="D38" s="10" t="s">
        <v>10581</v>
      </c>
      <c r="E38" s="10" t="s">
        <v>10581</v>
      </c>
      <c r="F38" s="10" t="s">
        <v>10581</v>
      </c>
      <c r="G38" s="10" t="s">
        <v>10581</v>
      </c>
      <c r="H38" s="10" t="s">
        <v>10581</v>
      </c>
      <c r="I38" s="10" t="s">
        <v>10581</v>
      </c>
      <c r="J38" s="10" t="s">
        <v>10581</v>
      </c>
      <c r="K38" s="10" t="s">
        <v>10581</v>
      </c>
      <c r="L38" s="10" t="s">
        <v>10581</v>
      </c>
      <c r="M38" s="10" t="s">
        <v>10581</v>
      </c>
      <c r="N38" s="10" t="s">
        <v>10581</v>
      </c>
      <c r="O38" s="10" t="s">
        <v>10581</v>
      </c>
      <c r="P38" s="10" t="s">
        <v>10581</v>
      </c>
      <c r="Q38" s="10" t="s">
        <v>10581</v>
      </c>
      <c r="R38" s="10" t="s">
        <v>10581</v>
      </c>
      <c r="S38" s="10" t="s">
        <v>10581</v>
      </c>
      <c r="T38" s="10" t="s">
        <v>10581</v>
      </c>
      <c r="U38" s="10" t="s">
        <v>10581</v>
      </c>
      <c r="V38" s="10" t="s">
        <v>10581</v>
      </c>
      <c r="W38" s="10" t="s">
        <v>10581</v>
      </c>
      <c r="X38" s="10" t="s">
        <v>10581</v>
      </c>
      <c r="Y38" s="10" t="s">
        <v>10581</v>
      </c>
      <c r="Z38" s="10" t="s">
        <v>10581</v>
      </c>
      <c r="AA38" s="10" t="s">
        <v>10581</v>
      </c>
      <c r="AB38" s="10" t="s">
        <v>10581</v>
      </c>
      <c r="AC38" s="10" t="s">
        <v>10581</v>
      </c>
      <c r="AD38" s="10" t="s">
        <v>10581</v>
      </c>
      <c r="AE38" s="10" t="s">
        <v>10581</v>
      </c>
      <c r="AF38" s="10" t="s">
        <v>10581</v>
      </c>
      <c r="AG38" s="10" t="s">
        <v>10581</v>
      </c>
      <c r="AH38" s="10" t="s">
        <v>10581</v>
      </c>
      <c r="AI38" s="10" t="s">
        <v>10581</v>
      </c>
      <c r="AJ38" s="10" t="s">
        <v>10581</v>
      </c>
      <c r="AK38" s="10" t="s">
        <v>10581</v>
      </c>
      <c r="AL38" s="10" t="s">
        <v>10581</v>
      </c>
      <c r="AM38" s="10" t="s">
        <v>10581</v>
      </c>
      <c r="AN38" s="10" t="s">
        <v>10581</v>
      </c>
      <c r="AO38" s="10" t="s">
        <v>10581</v>
      </c>
      <c r="AP38" s="10" t="s">
        <v>10581</v>
      </c>
      <c r="AQ38" s="10" t="s">
        <v>10581</v>
      </c>
      <c r="AR38" s="10" t="s">
        <v>10581</v>
      </c>
      <c r="AS38" s="10" t="s">
        <v>10581</v>
      </c>
      <c r="AT38" s="10" t="s">
        <v>10581</v>
      </c>
      <c r="AU38" s="10" t="s">
        <v>10581</v>
      </c>
      <c r="AV38" s="10" t="s">
        <v>10581</v>
      </c>
      <c r="AW38" s="10" t="s">
        <v>10581</v>
      </c>
      <c r="AX38" s="10" t="s">
        <v>10581</v>
      </c>
      <c r="AY38" s="10" t="s">
        <v>10581</v>
      </c>
      <c r="AZ38" s="10" t="s">
        <v>10581</v>
      </c>
      <c r="BA38" s="10" t="s">
        <v>10581</v>
      </c>
      <c r="BB38" s="10" t="s">
        <v>10581</v>
      </c>
      <c r="BC38" s="10" t="s">
        <v>10581</v>
      </c>
      <c r="BD38" s="10" t="s">
        <v>10581</v>
      </c>
      <c r="BE38" s="10" t="s">
        <v>10581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73A67-2114-42E3-B5B9-82E8A9376C8B}">
  <sheetPr codeName="Blad1"/>
  <dimension ref="A1:O29247"/>
  <sheetViews>
    <sheetView topLeftCell="A29077" workbookViewId="0">
      <selection activeCell="M29071" sqref="M29071"/>
    </sheetView>
  </sheetViews>
  <sheetFormatPr defaultRowHeight="15" x14ac:dyDescent="0.25"/>
  <cols>
    <col min="1" max="1" width="3" bestFit="1" customWidth="1"/>
    <col min="11" max="11" width="9.28515625" customWidth="1"/>
  </cols>
  <sheetData>
    <row r="1" spans="1:12" x14ac:dyDescent="0.25">
      <c r="A1" s="1"/>
      <c r="B1" t="s">
        <v>23</v>
      </c>
      <c r="C1" s="5">
        <v>1</v>
      </c>
      <c r="D1" s="2" t="s">
        <v>26</v>
      </c>
    </row>
    <row r="3" spans="1:12" x14ac:dyDescent="0.25">
      <c r="B3" s="5">
        <v>1</v>
      </c>
      <c r="C3" s="5">
        <v>2</v>
      </c>
      <c r="D3" s="5">
        <v>3</v>
      </c>
      <c r="E3" s="5">
        <v>4</v>
      </c>
      <c r="F3" s="5">
        <v>5</v>
      </c>
      <c r="G3" s="5">
        <v>6</v>
      </c>
      <c r="H3" s="5">
        <v>7</v>
      </c>
      <c r="I3" s="5">
        <v>8</v>
      </c>
      <c r="J3" s="5">
        <v>9</v>
      </c>
      <c r="K3" s="5">
        <v>10</v>
      </c>
      <c r="L3" s="5">
        <v>11</v>
      </c>
    </row>
    <row r="4" spans="1:12" ht="35.1" customHeight="1" x14ac:dyDescent="0.25">
      <c r="A4">
        <v>1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1</v>
      </c>
      <c r="G4" s="4" t="s">
        <v>2</v>
      </c>
      <c r="H4" s="4" t="s">
        <v>1</v>
      </c>
      <c r="I4" s="4" t="s">
        <v>5</v>
      </c>
      <c r="J4" s="4" t="s">
        <v>6</v>
      </c>
      <c r="K4" s="4" t="s">
        <v>4</v>
      </c>
      <c r="L4" s="4" t="s">
        <v>7</v>
      </c>
    </row>
    <row r="5" spans="1:12" ht="35.1" customHeight="1" x14ac:dyDescent="0.25">
      <c r="A5">
        <v>2</v>
      </c>
      <c r="B5" s="4" t="s">
        <v>5</v>
      </c>
      <c r="C5" s="4" t="s">
        <v>7</v>
      </c>
      <c r="D5" s="4" t="s">
        <v>8</v>
      </c>
      <c r="E5" s="4" t="s">
        <v>5</v>
      </c>
      <c r="F5" s="4" t="s">
        <v>6</v>
      </c>
      <c r="G5" s="9" t="s">
        <v>9</v>
      </c>
      <c r="H5" s="9" t="s">
        <v>5</v>
      </c>
      <c r="I5" s="9" t="s">
        <v>10</v>
      </c>
      <c r="J5" s="9" t="s">
        <v>0</v>
      </c>
      <c r="K5" s="9" t="s">
        <v>0</v>
      </c>
      <c r="L5" s="9" t="s">
        <v>1</v>
      </c>
    </row>
    <row r="6" spans="1:12" ht="35.1" customHeight="1" x14ac:dyDescent="0.25">
      <c r="A6">
        <v>3</v>
      </c>
      <c r="B6" s="4" t="s">
        <v>7</v>
      </c>
      <c r="C6" s="4" t="s">
        <v>4</v>
      </c>
      <c r="D6" s="4" t="s">
        <v>1</v>
      </c>
      <c r="E6" s="4" t="s">
        <v>3</v>
      </c>
      <c r="F6" s="4" t="s">
        <v>1</v>
      </c>
      <c r="G6" s="4" t="s">
        <v>5</v>
      </c>
      <c r="H6" s="4" t="s">
        <v>8</v>
      </c>
      <c r="I6" s="4" t="s">
        <v>11</v>
      </c>
      <c r="J6" s="4" t="s">
        <v>9</v>
      </c>
      <c r="K6" s="4" t="s">
        <v>3</v>
      </c>
      <c r="L6" s="4" t="s">
        <v>12</v>
      </c>
    </row>
    <row r="7" spans="1:12" ht="35.1" customHeight="1" x14ac:dyDescent="0.25">
      <c r="A7">
        <v>4</v>
      </c>
      <c r="B7" s="4" t="s">
        <v>7</v>
      </c>
      <c r="C7" s="4" t="s">
        <v>5</v>
      </c>
      <c r="D7" s="4" t="s">
        <v>0</v>
      </c>
      <c r="E7" s="4" t="s">
        <v>8</v>
      </c>
      <c r="F7" s="4" t="s">
        <v>7</v>
      </c>
      <c r="G7" s="4" t="s">
        <v>13</v>
      </c>
      <c r="H7" s="4" t="s">
        <v>14</v>
      </c>
      <c r="I7" s="4" t="s">
        <v>5</v>
      </c>
      <c r="J7" s="4" t="s">
        <v>3</v>
      </c>
      <c r="K7" s="4" t="s">
        <v>15</v>
      </c>
      <c r="L7" s="4" t="s">
        <v>0</v>
      </c>
    </row>
    <row r="8" spans="1:12" ht="35.1" customHeight="1" x14ac:dyDescent="0.25">
      <c r="A8">
        <v>5</v>
      </c>
      <c r="B8" s="4" t="s">
        <v>4</v>
      </c>
      <c r="C8" s="4" t="s">
        <v>2</v>
      </c>
      <c r="D8" s="4" t="s">
        <v>3</v>
      </c>
      <c r="E8" s="4" t="s">
        <v>16</v>
      </c>
      <c r="F8" s="4" t="s">
        <v>11</v>
      </c>
      <c r="G8" s="4" t="s">
        <v>0</v>
      </c>
      <c r="H8" s="4" t="s">
        <v>17</v>
      </c>
      <c r="I8" s="4" t="s">
        <v>15</v>
      </c>
      <c r="J8" s="4" t="s">
        <v>17</v>
      </c>
      <c r="K8" s="4" t="s">
        <v>7</v>
      </c>
      <c r="L8" s="4" t="s">
        <v>7</v>
      </c>
    </row>
    <row r="9" spans="1:12" ht="35.1" customHeight="1" x14ac:dyDescent="0.25">
      <c r="A9">
        <v>6</v>
      </c>
      <c r="B9" s="4" t="s">
        <v>11</v>
      </c>
      <c r="C9" s="4" t="s">
        <v>0</v>
      </c>
      <c r="D9" s="4" t="s">
        <v>14</v>
      </c>
      <c r="E9" s="4" t="s">
        <v>4</v>
      </c>
      <c r="F9" s="4" t="s">
        <v>5</v>
      </c>
      <c r="G9" s="4" t="s">
        <v>4</v>
      </c>
      <c r="H9" s="4" t="s">
        <v>2</v>
      </c>
      <c r="I9" s="4" t="s">
        <v>1</v>
      </c>
      <c r="J9" s="4" t="s">
        <v>0</v>
      </c>
      <c r="K9" s="4" t="s">
        <v>15</v>
      </c>
      <c r="L9" s="4" t="s">
        <v>2</v>
      </c>
    </row>
    <row r="10" spans="1:12" ht="35.1" customHeight="1" x14ac:dyDescent="0.25">
      <c r="A10">
        <v>7</v>
      </c>
      <c r="B10" s="4" t="s">
        <v>17</v>
      </c>
      <c r="C10" s="4" t="s">
        <v>16</v>
      </c>
      <c r="D10" s="4" t="s">
        <v>5</v>
      </c>
      <c r="E10" s="4" t="s">
        <v>8</v>
      </c>
      <c r="F10" s="4" t="s">
        <v>18</v>
      </c>
      <c r="G10" s="4" t="s">
        <v>11</v>
      </c>
      <c r="H10" s="4" t="s">
        <v>19</v>
      </c>
      <c r="I10" s="4" t="s">
        <v>16</v>
      </c>
      <c r="J10" s="4" t="s">
        <v>4</v>
      </c>
      <c r="K10" s="4" t="s">
        <v>1</v>
      </c>
      <c r="L10" s="4" t="s">
        <v>1</v>
      </c>
    </row>
    <row r="11" spans="1:12" ht="35.1" customHeight="1" x14ac:dyDescent="0.25">
      <c r="A11">
        <v>8</v>
      </c>
      <c r="B11" s="4" t="s">
        <v>20</v>
      </c>
      <c r="C11" s="4" t="s">
        <v>5</v>
      </c>
      <c r="D11" s="4" t="s">
        <v>14</v>
      </c>
      <c r="E11" s="4" t="s">
        <v>14</v>
      </c>
      <c r="F11" s="4" t="s">
        <v>17</v>
      </c>
      <c r="G11" s="4" t="s">
        <v>18</v>
      </c>
      <c r="H11" s="4" t="s">
        <v>0</v>
      </c>
      <c r="I11" s="4" t="s">
        <v>20</v>
      </c>
      <c r="J11" s="4" t="s">
        <v>5</v>
      </c>
      <c r="K11" s="4" t="s">
        <v>1</v>
      </c>
      <c r="L11" s="4" t="s">
        <v>13</v>
      </c>
    </row>
    <row r="12" spans="1:12" ht="35.1" customHeight="1" x14ac:dyDescent="0.25">
      <c r="A12">
        <v>9</v>
      </c>
      <c r="B12" s="4" t="s">
        <v>13</v>
      </c>
      <c r="C12" s="4" t="s">
        <v>1</v>
      </c>
      <c r="D12" s="4" t="s">
        <v>11</v>
      </c>
      <c r="E12" s="4" t="s">
        <v>0</v>
      </c>
      <c r="F12" s="4" t="s">
        <v>5</v>
      </c>
      <c r="G12" s="4" t="s">
        <v>2</v>
      </c>
      <c r="H12" s="4" t="s">
        <v>4</v>
      </c>
      <c r="I12" s="4" t="s">
        <v>13</v>
      </c>
      <c r="J12" s="4" t="s">
        <v>3</v>
      </c>
      <c r="K12" s="4" t="s">
        <v>7</v>
      </c>
      <c r="L12" s="4" t="s">
        <v>5</v>
      </c>
    </row>
    <row r="13" spans="1:12" ht="35.1" customHeight="1" x14ac:dyDescent="0.25">
      <c r="A13">
        <v>10</v>
      </c>
      <c r="B13" s="4" t="s">
        <v>3</v>
      </c>
      <c r="C13" s="4" t="s">
        <v>4</v>
      </c>
      <c r="D13" s="4" t="s">
        <v>10</v>
      </c>
      <c r="E13" s="4" t="s">
        <v>11</v>
      </c>
      <c r="F13" s="4" t="s">
        <v>21</v>
      </c>
      <c r="G13" s="4" t="s">
        <v>4</v>
      </c>
      <c r="H13" s="4" t="s">
        <v>20</v>
      </c>
      <c r="I13" s="4" t="s">
        <v>14</v>
      </c>
      <c r="J13" s="4" t="s">
        <v>0</v>
      </c>
      <c r="K13" s="4" t="s">
        <v>1</v>
      </c>
      <c r="L13" s="4" t="s">
        <v>12</v>
      </c>
    </row>
    <row r="14" spans="1:12" ht="35.1" customHeight="1" x14ac:dyDescent="0.25">
      <c r="A14">
        <v>11</v>
      </c>
      <c r="B14" s="4" t="s">
        <v>22</v>
      </c>
      <c r="C14" s="4" t="s">
        <v>14</v>
      </c>
      <c r="D14" s="4" t="s">
        <v>5</v>
      </c>
      <c r="E14" s="4" t="s">
        <v>7</v>
      </c>
      <c r="F14" s="4" t="s">
        <v>14</v>
      </c>
      <c r="G14" s="4" t="s">
        <v>5</v>
      </c>
      <c r="H14" s="4" t="s">
        <v>1</v>
      </c>
      <c r="I14" s="4" t="s">
        <v>4</v>
      </c>
      <c r="J14" s="4" t="s">
        <v>15</v>
      </c>
      <c r="K14" s="4" t="s">
        <v>17</v>
      </c>
      <c r="L14" s="4" t="s">
        <v>20</v>
      </c>
    </row>
    <row r="16" spans="1:12" ht="15" customHeight="1" x14ac:dyDescent="0.25">
      <c r="B16" t="s">
        <v>27</v>
      </c>
      <c r="D16" s="7"/>
      <c r="E16" s="7" t="s">
        <v>32</v>
      </c>
      <c r="F16" s="7"/>
      <c r="G16" s="7"/>
      <c r="H16" s="7" t="s">
        <v>37</v>
      </c>
      <c r="J16" s="7"/>
      <c r="K16" s="7" t="s">
        <v>42</v>
      </c>
    </row>
    <row r="17" spans="1:12" ht="15" customHeight="1" x14ac:dyDescent="0.25">
      <c r="A17" s="6"/>
      <c r="B17" t="s">
        <v>28</v>
      </c>
      <c r="D17" s="7"/>
      <c r="E17" s="7" t="s">
        <v>33</v>
      </c>
      <c r="F17" s="8"/>
      <c r="G17" s="8"/>
      <c r="H17" s="8" t="s">
        <v>38</v>
      </c>
      <c r="J17" s="8"/>
      <c r="K17" s="8" t="s">
        <v>43</v>
      </c>
    </row>
    <row r="18" spans="1:12" x14ac:dyDescent="0.25">
      <c r="B18" t="s">
        <v>29</v>
      </c>
      <c r="E18" t="s">
        <v>34</v>
      </c>
      <c r="H18" t="s">
        <v>39</v>
      </c>
    </row>
    <row r="19" spans="1:12" x14ac:dyDescent="0.25">
      <c r="B19" t="s">
        <v>30</v>
      </c>
      <c r="E19" t="s">
        <v>35</v>
      </c>
      <c r="H19" t="s">
        <v>40</v>
      </c>
    </row>
    <row r="20" spans="1:12" x14ac:dyDescent="0.25">
      <c r="B20" t="s">
        <v>31</v>
      </c>
      <c r="E20" t="s">
        <v>36</v>
      </c>
      <c r="H20" t="s">
        <v>41</v>
      </c>
    </row>
    <row r="22" spans="1:12" x14ac:dyDescent="0.25">
      <c r="A22" s="1"/>
      <c r="B22" t="s">
        <v>23</v>
      </c>
      <c r="C22" s="5">
        <v>2</v>
      </c>
      <c r="D22" s="17" t="s">
        <v>45</v>
      </c>
      <c r="E22" s="16"/>
    </row>
    <row r="24" spans="1:12" x14ac:dyDescent="0.25">
      <c r="B24" s="5">
        <v>1</v>
      </c>
      <c r="C24" s="5">
        <v>2</v>
      </c>
      <c r="D24" s="5">
        <v>3</v>
      </c>
      <c r="E24" s="5">
        <v>4</v>
      </c>
      <c r="F24" s="5">
        <v>5</v>
      </c>
      <c r="G24" s="5">
        <v>6</v>
      </c>
      <c r="H24" s="5">
        <v>7</v>
      </c>
      <c r="I24" s="5">
        <v>8</v>
      </c>
      <c r="J24" s="5">
        <v>9</v>
      </c>
      <c r="K24" s="5">
        <v>10</v>
      </c>
      <c r="L24" s="5">
        <v>11</v>
      </c>
    </row>
    <row r="25" spans="1:12" ht="31.5" x14ac:dyDescent="0.25">
      <c r="A25">
        <v>1</v>
      </c>
      <c r="B25" s="4" t="s">
        <v>14</v>
      </c>
      <c r="C25" s="4" t="s">
        <v>5</v>
      </c>
      <c r="D25" s="4" t="s">
        <v>8</v>
      </c>
      <c r="E25" s="4" t="s">
        <v>8</v>
      </c>
      <c r="F25" s="4" t="s">
        <v>5</v>
      </c>
      <c r="G25" s="4" t="s">
        <v>1</v>
      </c>
      <c r="H25" s="4" t="s">
        <v>8</v>
      </c>
      <c r="I25" s="4" t="s">
        <v>1</v>
      </c>
      <c r="J25" s="4" t="s">
        <v>4</v>
      </c>
      <c r="K25" s="4" t="s">
        <v>7</v>
      </c>
      <c r="L25" s="4" t="s">
        <v>47</v>
      </c>
    </row>
    <row r="26" spans="1:12" ht="31.5" x14ac:dyDescent="0.25">
      <c r="A26">
        <v>2</v>
      </c>
      <c r="B26" s="4" t="s">
        <v>7</v>
      </c>
      <c r="C26" s="4" t="s">
        <v>14</v>
      </c>
      <c r="D26" s="4" t="s">
        <v>9</v>
      </c>
      <c r="E26" s="4" t="s">
        <v>5</v>
      </c>
      <c r="F26" s="4" t="s">
        <v>3</v>
      </c>
      <c r="G26" s="4" t="s">
        <v>14</v>
      </c>
      <c r="H26" s="4" t="s">
        <v>5</v>
      </c>
      <c r="I26" s="4" t="s">
        <v>9</v>
      </c>
      <c r="J26" s="4" t="s">
        <v>4</v>
      </c>
      <c r="K26" s="4" t="s">
        <v>16</v>
      </c>
      <c r="L26" s="4" t="s">
        <v>7</v>
      </c>
    </row>
    <row r="27" spans="1:12" ht="31.5" x14ac:dyDescent="0.25">
      <c r="A27">
        <v>3</v>
      </c>
      <c r="B27" s="4" t="s">
        <v>19</v>
      </c>
      <c r="C27" s="4" t="s">
        <v>6</v>
      </c>
      <c r="D27" s="4" t="s">
        <v>5</v>
      </c>
      <c r="E27" s="4" t="s">
        <v>1</v>
      </c>
      <c r="F27" s="4" t="s">
        <v>5</v>
      </c>
      <c r="G27" s="4" t="s">
        <v>15</v>
      </c>
      <c r="H27" s="4" t="s">
        <v>2</v>
      </c>
      <c r="I27" s="4" t="s">
        <v>1</v>
      </c>
      <c r="J27" s="4" t="s">
        <v>0</v>
      </c>
      <c r="K27" s="4" t="s">
        <v>16</v>
      </c>
      <c r="L27" s="4" t="s">
        <v>7</v>
      </c>
    </row>
    <row r="28" spans="1:12" ht="31.5" x14ac:dyDescent="0.25">
      <c r="A28">
        <v>4</v>
      </c>
      <c r="B28" s="4" t="s">
        <v>4</v>
      </c>
      <c r="C28" s="4" t="s">
        <v>20</v>
      </c>
      <c r="D28" s="4" t="s">
        <v>5</v>
      </c>
      <c r="E28" s="4" t="s">
        <v>9</v>
      </c>
      <c r="F28" s="4" t="s">
        <v>4</v>
      </c>
      <c r="G28" s="4" t="s">
        <v>5</v>
      </c>
      <c r="H28" s="4" t="s">
        <v>19</v>
      </c>
      <c r="I28" s="4" t="s">
        <v>10</v>
      </c>
      <c r="J28" s="4" t="s">
        <v>1</v>
      </c>
      <c r="K28" s="4" t="s">
        <v>5</v>
      </c>
      <c r="L28" s="4" t="s">
        <v>7</v>
      </c>
    </row>
    <row r="29" spans="1:12" ht="31.5" x14ac:dyDescent="0.25">
      <c r="A29">
        <v>5</v>
      </c>
      <c r="B29" s="4" t="s">
        <v>15</v>
      </c>
      <c r="C29" s="4" t="s">
        <v>5</v>
      </c>
      <c r="D29" s="4" t="s">
        <v>13</v>
      </c>
      <c r="E29" s="4" t="s">
        <v>13</v>
      </c>
      <c r="F29" s="4" t="s">
        <v>14</v>
      </c>
      <c r="G29" s="4" t="s">
        <v>19</v>
      </c>
      <c r="H29" s="4" t="s">
        <v>5</v>
      </c>
      <c r="I29" s="4" t="s">
        <v>8</v>
      </c>
      <c r="J29" s="4" t="s">
        <v>13</v>
      </c>
      <c r="K29" s="4" t="s">
        <v>0</v>
      </c>
      <c r="L29" s="4" t="s">
        <v>4</v>
      </c>
    </row>
    <row r="30" spans="1:12" ht="31.5" x14ac:dyDescent="0.25">
      <c r="A30">
        <v>6</v>
      </c>
      <c r="B30" s="4" t="s">
        <v>5</v>
      </c>
      <c r="C30" s="4" t="s">
        <v>3</v>
      </c>
      <c r="D30" s="4" t="s">
        <v>8</v>
      </c>
      <c r="E30" s="4" t="s">
        <v>0</v>
      </c>
      <c r="F30" s="4" t="s">
        <v>1</v>
      </c>
      <c r="G30" s="4" t="s">
        <v>3</v>
      </c>
      <c r="H30" s="4" t="s">
        <v>7</v>
      </c>
      <c r="I30" s="4" t="s">
        <v>13</v>
      </c>
      <c r="J30" s="4" t="s">
        <v>14</v>
      </c>
      <c r="K30" s="4" t="s">
        <v>3</v>
      </c>
      <c r="L30" s="4" t="s">
        <v>13</v>
      </c>
    </row>
    <row r="31" spans="1:12" ht="31.5" x14ac:dyDescent="0.25">
      <c r="A31">
        <v>7</v>
      </c>
      <c r="B31" s="4" t="s">
        <v>9</v>
      </c>
      <c r="C31" s="4" t="s">
        <v>16</v>
      </c>
      <c r="D31" s="4" t="s">
        <v>2</v>
      </c>
      <c r="E31" s="4" t="s">
        <v>15</v>
      </c>
      <c r="F31" s="4" t="s">
        <v>10</v>
      </c>
      <c r="G31" s="4" t="s">
        <v>5</v>
      </c>
      <c r="H31" s="4" t="s">
        <v>14</v>
      </c>
      <c r="I31" s="4" t="s">
        <v>12</v>
      </c>
      <c r="J31" s="4" t="s">
        <v>0</v>
      </c>
      <c r="K31" s="4" t="s">
        <v>47</v>
      </c>
      <c r="L31" s="4" t="s">
        <v>5</v>
      </c>
    </row>
    <row r="32" spans="1:12" ht="31.5" x14ac:dyDescent="0.25">
      <c r="A32">
        <v>8</v>
      </c>
      <c r="B32" s="4" t="s">
        <v>13</v>
      </c>
      <c r="C32" s="4" t="s">
        <v>0</v>
      </c>
      <c r="D32" s="4" t="s">
        <v>1</v>
      </c>
      <c r="E32" s="4" t="s">
        <v>48</v>
      </c>
      <c r="F32" s="4" t="s">
        <v>9</v>
      </c>
      <c r="G32" s="4" t="s">
        <v>0</v>
      </c>
      <c r="H32" s="4" t="s">
        <v>15</v>
      </c>
      <c r="I32" s="4" t="s">
        <v>5</v>
      </c>
      <c r="J32" s="4" t="s">
        <v>1</v>
      </c>
      <c r="K32" s="4" t="s">
        <v>3</v>
      </c>
      <c r="L32" s="4" t="s">
        <v>5</v>
      </c>
    </row>
    <row r="33" spans="1:12" ht="31.5" x14ac:dyDescent="0.25">
      <c r="A33">
        <v>9</v>
      </c>
      <c r="B33" s="4" t="s">
        <v>3</v>
      </c>
      <c r="C33" s="4" t="s">
        <v>1</v>
      </c>
      <c r="D33" s="4" t="s">
        <v>3</v>
      </c>
      <c r="E33" s="4" t="s">
        <v>8</v>
      </c>
      <c r="F33" s="4" t="s">
        <v>3</v>
      </c>
      <c r="G33" s="4" t="s">
        <v>19</v>
      </c>
      <c r="H33" s="4" t="s">
        <v>21</v>
      </c>
      <c r="I33" s="4" t="s">
        <v>8</v>
      </c>
      <c r="J33" s="4" t="s">
        <v>20</v>
      </c>
      <c r="K33" s="4" t="s">
        <v>3</v>
      </c>
      <c r="L33" s="4" t="s">
        <v>5</v>
      </c>
    </row>
    <row r="34" spans="1:12" ht="31.5" x14ac:dyDescent="0.25">
      <c r="A34">
        <v>10</v>
      </c>
      <c r="B34" s="4" t="s">
        <v>4</v>
      </c>
      <c r="C34" s="4" t="s">
        <v>5</v>
      </c>
      <c r="D34" s="4" t="s">
        <v>12</v>
      </c>
      <c r="E34" s="4" t="s">
        <v>13</v>
      </c>
      <c r="F34" s="4" t="s">
        <v>3</v>
      </c>
      <c r="G34" s="4" t="s">
        <v>9</v>
      </c>
      <c r="H34" s="4" t="s">
        <v>14</v>
      </c>
      <c r="I34" s="4" t="s">
        <v>5</v>
      </c>
      <c r="J34" s="4" t="s">
        <v>1</v>
      </c>
      <c r="K34" s="4" t="s">
        <v>5</v>
      </c>
      <c r="L34" s="4" t="s">
        <v>14</v>
      </c>
    </row>
    <row r="35" spans="1:12" ht="31.5" x14ac:dyDescent="0.25">
      <c r="A35">
        <v>11</v>
      </c>
      <c r="B35" s="4" t="s">
        <v>18</v>
      </c>
      <c r="C35" s="4" t="s">
        <v>20</v>
      </c>
      <c r="D35" s="4" t="s">
        <v>8</v>
      </c>
      <c r="E35" s="4" t="s">
        <v>8</v>
      </c>
      <c r="F35" s="4" t="s">
        <v>5</v>
      </c>
      <c r="G35" s="4" t="s">
        <v>14</v>
      </c>
      <c r="H35" s="4" t="s">
        <v>2</v>
      </c>
      <c r="I35" s="4" t="s">
        <v>5</v>
      </c>
      <c r="J35" s="4" t="s">
        <v>14</v>
      </c>
      <c r="K35" s="4" t="s">
        <v>13</v>
      </c>
      <c r="L35" s="4" t="s">
        <v>8</v>
      </c>
    </row>
    <row r="37" spans="1:12" x14ac:dyDescent="0.25">
      <c r="B37" s="7" t="s">
        <v>49</v>
      </c>
      <c r="D37" s="7"/>
      <c r="E37" s="7" t="s">
        <v>54</v>
      </c>
      <c r="F37" s="11"/>
      <c r="G37" s="7"/>
      <c r="H37" s="11" t="s">
        <v>59</v>
      </c>
      <c r="J37" s="7"/>
      <c r="K37" s="11" t="s">
        <v>64</v>
      </c>
    </row>
    <row r="38" spans="1:12" x14ac:dyDescent="0.25">
      <c r="A38" s="6"/>
      <c r="B38" s="7" t="s">
        <v>50</v>
      </c>
      <c r="D38" s="7"/>
      <c r="E38" s="7" t="s">
        <v>55</v>
      </c>
      <c r="F38" s="7"/>
      <c r="G38" s="8"/>
      <c r="H38" s="7" t="s">
        <v>60</v>
      </c>
      <c r="J38" s="8"/>
      <c r="K38" s="7" t="s">
        <v>65</v>
      </c>
    </row>
    <row r="39" spans="1:12" x14ac:dyDescent="0.25">
      <c r="B39" t="s">
        <v>51</v>
      </c>
      <c r="E39" t="s">
        <v>56</v>
      </c>
      <c r="H39" t="s">
        <v>61</v>
      </c>
      <c r="K39" t="s">
        <v>66</v>
      </c>
    </row>
    <row r="40" spans="1:12" x14ac:dyDescent="0.25">
      <c r="B40" t="s">
        <v>52</v>
      </c>
      <c r="E40" t="s">
        <v>57</v>
      </c>
      <c r="H40" t="s">
        <v>62</v>
      </c>
    </row>
    <row r="41" spans="1:12" x14ac:dyDescent="0.25">
      <c r="B41" t="s">
        <v>53</v>
      </c>
      <c r="E41" t="s">
        <v>58</v>
      </c>
      <c r="F41" s="12"/>
      <c r="H41" s="12" t="s">
        <v>63</v>
      </c>
    </row>
    <row r="43" spans="1:12" x14ac:dyDescent="0.25">
      <c r="A43" s="1"/>
      <c r="B43" t="s">
        <v>23</v>
      </c>
      <c r="C43" s="5">
        <v>3</v>
      </c>
      <c r="D43" s="17" t="s">
        <v>68</v>
      </c>
      <c r="E43" s="16"/>
    </row>
    <row r="45" spans="1:12" x14ac:dyDescent="0.25">
      <c r="B45" s="5">
        <v>1</v>
      </c>
      <c r="C45" s="5">
        <v>2</v>
      </c>
      <c r="D45" s="5">
        <v>3</v>
      </c>
      <c r="E45" s="5">
        <v>4</v>
      </c>
      <c r="F45" s="5">
        <v>5</v>
      </c>
      <c r="G45" s="5">
        <v>6</v>
      </c>
      <c r="H45" s="5">
        <v>7</v>
      </c>
      <c r="I45" s="5">
        <v>8</v>
      </c>
      <c r="J45" s="5">
        <v>9</v>
      </c>
      <c r="K45" s="5">
        <v>10</v>
      </c>
      <c r="L45" s="5">
        <v>11</v>
      </c>
    </row>
    <row r="46" spans="1:12" ht="31.5" x14ac:dyDescent="0.25">
      <c r="A46">
        <v>1</v>
      </c>
      <c r="B46" s="4" t="s">
        <v>10</v>
      </c>
      <c r="C46" s="4" t="s">
        <v>13</v>
      </c>
      <c r="D46" s="4" t="s">
        <v>8</v>
      </c>
      <c r="E46" s="4" t="s">
        <v>19</v>
      </c>
      <c r="F46" s="4" t="s">
        <v>19</v>
      </c>
      <c r="G46" s="4" t="s">
        <v>1</v>
      </c>
      <c r="H46" s="4" t="s">
        <v>15</v>
      </c>
      <c r="I46" s="4" t="s">
        <v>48</v>
      </c>
      <c r="J46" s="4" t="s">
        <v>14</v>
      </c>
      <c r="K46" s="4" t="s">
        <v>5</v>
      </c>
      <c r="L46" s="4" t="s">
        <v>14</v>
      </c>
    </row>
    <row r="47" spans="1:12" ht="31.5" x14ac:dyDescent="0.25">
      <c r="A47">
        <v>2</v>
      </c>
      <c r="B47" s="4" t="s">
        <v>5</v>
      </c>
      <c r="C47" s="4" t="s">
        <v>8</v>
      </c>
      <c r="D47" s="4" t="s">
        <v>11</v>
      </c>
      <c r="E47" s="4" t="s">
        <v>5</v>
      </c>
      <c r="F47" s="4" t="s">
        <v>4</v>
      </c>
      <c r="G47" s="4" t="s">
        <v>1</v>
      </c>
      <c r="H47" s="4" t="s">
        <v>3</v>
      </c>
      <c r="I47" s="4" t="s">
        <v>5</v>
      </c>
      <c r="J47" s="4" t="s">
        <v>3</v>
      </c>
      <c r="K47" s="4" t="s">
        <v>14</v>
      </c>
      <c r="L47" s="4" t="s">
        <v>10</v>
      </c>
    </row>
    <row r="48" spans="1:12" ht="31.5" x14ac:dyDescent="0.25">
      <c r="A48">
        <v>3</v>
      </c>
      <c r="B48" s="4" t="s">
        <v>1</v>
      </c>
      <c r="C48" s="4" t="s">
        <v>14</v>
      </c>
      <c r="D48" s="4" t="s">
        <v>47</v>
      </c>
      <c r="E48" s="4" t="s">
        <v>9</v>
      </c>
      <c r="F48" s="4" t="s">
        <v>14</v>
      </c>
      <c r="G48" s="4" t="s">
        <v>3</v>
      </c>
      <c r="H48" s="4" t="s">
        <v>1</v>
      </c>
      <c r="I48" s="4" t="s">
        <v>0</v>
      </c>
      <c r="J48" s="4" t="s">
        <v>10</v>
      </c>
      <c r="K48" s="4" t="s">
        <v>1</v>
      </c>
      <c r="L48" s="4" t="s">
        <v>5</v>
      </c>
    </row>
    <row r="49" spans="1:12" ht="31.5" x14ac:dyDescent="0.25">
      <c r="A49">
        <v>4</v>
      </c>
      <c r="B49" s="4" t="s">
        <v>9</v>
      </c>
      <c r="C49" s="4" t="s">
        <v>14</v>
      </c>
      <c r="D49" s="4" t="s">
        <v>3</v>
      </c>
      <c r="E49" s="4" t="s">
        <v>8</v>
      </c>
      <c r="F49" s="4" t="s">
        <v>13</v>
      </c>
      <c r="G49" s="4" t="s">
        <v>19</v>
      </c>
      <c r="H49" s="4" t="s">
        <v>1</v>
      </c>
      <c r="I49" s="4" t="s">
        <v>8</v>
      </c>
      <c r="J49" s="4" t="s">
        <v>3</v>
      </c>
      <c r="K49" s="4" t="s">
        <v>19</v>
      </c>
      <c r="L49" s="4" t="s">
        <v>3</v>
      </c>
    </row>
    <row r="50" spans="1:12" ht="31.5" x14ac:dyDescent="0.25">
      <c r="A50">
        <v>5</v>
      </c>
      <c r="B50" s="4" t="s">
        <v>19</v>
      </c>
      <c r="C50" s="4" t="s">
        <v>12</v>
      </c>
      <c r="D50" s="4" t="s">
        <v>1</v>
      </c>
      <c r="E50" s="4" t="s">
        <v>15</v>
      </c>
      <c r="F50" s="4" t="s">
        <v>19</v>
      </c>
      <c r="G50" s="4" t="s">
        <v>47</v>
      </c>
      <c r="H50" s="4" t="s">
        <v>11</v>
      </c>
      <c r="I50" s="4" t="s">
        <v>8</v>
      </c>
      <c r="J50" s="4" t="s">
        <v>3</v>
      </c>
      <c r="K50" s="4" t="s">
        <v>14</v>
      </c>
      <c r="L50" s="4" t="s">
        <v>15</v>
      </c>
    </row>
    <row r="51" spans="1:12" ht="31.5" x14ac:dyDescent="0.25">
      <c r="A51">
        <v>6</v>
      </c>
      <c r="B51" s="4" t="s">
        <v>14</v>
      </c>
      <c r="C51" s="4" t="s">
        <v>2</v>
      </c>
      <c r="D51" s="4" t="s">
        <v>1</v>
      </c>
      <c r="E51" s="4" t="s">
        <v>0</v>
      </c>
      <c r="F51" s="4" t="s">
        <v>0</v>
      </c>
      <c r="G51" s="4" t="s">
        <v>9</v>
      </c>
      <c r="H51" s="4" t="s">
        <v>13</v>
      </c>
      <c r="I51" s="4" t="s">
        <v>8</v>
      </c>
      <c r="J51" s="4" t="s">
        <v>5</v>
      </c>
      <c r="K51" s="4" t="s">
        <v>15</v>
      </c>
      <c r="L51" s="4" t="s">
        <v>3</v>
      </c>
    </row>
    <row r="52" spans="1:12" ht="31.5" x14ac:dyDescent="0.25">
      <c r="A52">
        <v>7</v>
      </c>
      <c r="B52" s="4" t="s">
        <v>14</v>
      </c>
      <c r="C52" s="4" t="s">
        <v>19</v>
      </c>
      <c r="D52" s="4" t="s">
        <v>5</v>
      </c>
      <c r="E52" s="4" t="s">
        <v>5</v>
      </c>
      <c r="F52" s="4" t="s">
        <v>18</v>
      </c>
      <c r="G52" s="4" t="s">
        <v>14</v>
      </c>
      <c r="H52" s="4" t="s">
        <v>21</v>
      </c>
      <c r="I52" s="4" t="s">
        <v>14</v>
      </c>
      <c r="J52" s="4" t="s">
        <v>0</v>
      </c>
      <c r="K52" s="4" t="s">
        <v>13</v>
      </c>
      <c r="L52" s="4" t="s">
        <v>9</v>
      </c>
    </row>
    <row r="53" spans="1:12" ht="31.5" x14ac:dyDescent="0.25">
      <c r="A53">
        <v>8</v>
      </c>
      <c r="B53" s="4" t="s">
        <v>3</v>
      </c>
      <c r="C53" s="4" t="s">
        <v>1</v>
      </c>
      <c r="D53" s="4" t="s">
        <v>2</v>
      </c>
      <c r="E53" s="4" t="s">
        <v>0</v>
      </c>
      <c r="F53" s="4" t="s">
        <v>5</v>
      </c>
      <c r="G53" s="4" t="s">
        <v>3</v>
      </c>
      <c r="H53" s="4" t="s">
        <v>5</v>
      </c>
      <c r="I53" s="4" t="s">
        <v>1</v>
      </c>
      <c r="J53" s="4" t="s">
        <v>0</v>
      </c>
      <c r="K53" s="4" t="s">
        <v>8</v>
      </c>
      <c r="L53" s="4" t="s">
        <v>11</v>
      </c>
    </row>
    <row r="54" spans="1:12" ht="31.5" x14ac:dyDescent="0.25">
      <c r="A54">
        <v>9</v>
      </c>
      <c r="B54" s="4" t="s">
        <v>14</v>
      </c>
      <c r="C54" s="4" t="s">
        <v>10</v>
      </c>
      <c r="D54" s="4" t="s">
        <v>14</v>
      </c>
      <c r="E54" s="4" t="s">
        <v>1</v>
      </c>
      <c r="F54" s="4" t="s">
        <v>47</v>
      </c>
      <c r="G54" s="4" t="s">
        <v>12</v>
      </c>
      <c r="H54" s="4" t="s">
        <v>5</v>
      </c>
      <c r="I54" s="4" t="s">
        <v>1</v>
      </c>
      <c r="J54" s="4" t="s">
        <v>1</v>
      </c>
      <c r="K54" s="4" t="s">
        <v>19</v>
      </c>
      <c r="L54" s="4" t="s">
        <v>5</v>
      </c>
    </row>
    <row r="55" spans="1:12" ht="31.5" x14ac:dyDescent="0.25">
      <c r="A55">
        <v>10</v>
      </c>
      <c r="B55" s="4" t="s">
        <v>9</v>
      </c>
      <c r="C55" s="4" t="s">
        <v>5</v>
      </c>
      <c r="D55" s="4" t="s">
        <v>4</v>
      </c>
      <c r="E55" s="4" t="s">
        <v>11</v>
      </c>
      <c r="F55" s="4" t="s">
        <v>5</v>
      </c>
      <c r="G55" s="4" t="s">
        <v>10</v>
      </c>
      <c r="H55" s="4" t="s">
        <v>15</v>
      </c>
      <c r="I55" s="4" t="s">
        <v>47</v>
      </c>
      <c r="J55" s="4" t="s">
        <v>2</v>
      </c>
      <c r="K55" s="4" t="s">
        <v>8</v>
      </c>
      <c r="L55" s="4" t="s">
        <v>3</v>
      </c>
    </row>
    <row r="56" spans="1:12" ht="31.5" x14ac:dyDescent="0.25">
      <c r="A56">
        <v>11</v>
      </c>
      <c r="B56" s="4" t="s">
        <v>14</v>
      </c>
      <c r="C56" s="4" t="s">
        <v>14</v>
      </c>
      <c r="D56" s="4" t="s">
        <v>8</v>
      </c>
      <c r="E56" s="4" t="s">
        <v>4</v>
      </c>
      <c r="F56" s="4" t="s">
        <v>4</v>
      </c>
      <c r="G56" s="4" t="s">
        <v>3</v>
      </c>
      <c r="H56" s="4" t="s">
        <v>5</v>
      </c>
      <c r="I56" s="4" t="s">
        <v>17</v>
      </c>
      <c r="J56" s="4" t="s">
        <v>5</v>
      </c>
      <c r="K56" s="4" t="s">
        <v>0</v>
      </c>
      <c r="L56" s="4" t="s">
        <v>2</v>
      </c>
    </row>
    <row r="58" spans="1:12" x14ac:dyDescent="0.25">
      <c r="B58" s="7" t="s">
        <v>69</v>
      </c>
      <c r="D58" s="7"/>
      <c r="E58" s="7" t="s">
        <v>74</v>
      </c>
      <c r="F58" s="7"/>
      <c r="H58" s="7" t="s">
        <v>79</v>
      </c>
      <c r="K58" s="7" t="s">
        <v>84</v>
      </c>
    </row>
    <row r="59" spans="1:12" x14ac:dyDescent="0.25">
      <c r="A59" s="6"/>
      <c r="B59" s="7" t="s">
        <v>70</v>
      </c>
      <c r="D59" s="7"/>
      <c r="E59" s="7" t="s">
        <v>75</v>
      </c>
      <c r="F59" s="7"/>
      <c r="G59" s="7"/>
      <c r="H59" s="7" t="s">
        <v>80</v>
      </c>
      <c r="J59" s="7"/>
      <c r="K59" s="7" t="s">
        <v>85</v>
      </c>
    </row>
    <row r="60" spans="1:12" x14ac:dyDescent="0.25">
      <c r="B60" t="s">
        <v>71</v>
      </c>
      <c r="E60" t="s">
        <v>76</v>
      </c>
      <c r="H60" t="s">
        <v>81</v>
      </c>
    </row>
    <row r="61" spans="1:12" x14ac:dyDescent="0.25">
      <c r="B61" t="s">
        <v>72</v>
      </c>
      <c r="D61" s="7"/>
      <c r="E61" s="7" t="s">
        <v>77</v>
      </c>
      <c r="G61" s="7"/>
      <c r="H61" t="s">
        <v>82</v>
      </c>
      <c r="J61" s="7"/>
    </row>
    <row r="62" spans="1:12" x14ac:dyDescent="0.25">
      <c r="B62" t="s">
        <v>73</v>
      </c>
      <c r="D62" s="7"/>
      <c r="E62" s="7" t="s">
        <v>78</v>
      </c>
      <c r="H62" t="s">
        <v>83</v>
      </c>
    </row>
    <row r="64" spans="1:12" x14ac:dyDescent="0.25">
      <c r="A64" s="1"/>
      <c r="B64" t="s">
        <v>23</v>
      </c>
      <c r="C64" s="5">
        <v>4</v>
      </c>
      <c r="D64" s="2" t="s">
        <v>86</v>
      </c>
      <c r="E64" s="15"/>
      <c r="F64" s="16"/>
    </row>
    <row r="66" spans="1:12" x14ac:dyDescent="0.25">
      <c r="B66" s="5">
        <v>1</v>
      </c>
      <c r="C66" s="5">
        <v>2</v>
      </c>
      <c r="D66" s="5">
        <v>3</v>
      </c>
      <c r="E66" s="5">
        <v>4</v>
      </c>
      <c r="F66" s="5">
        <v>5</v>
      </c>
      <c r="G66" s="5">
        <v>6</v>
      </c>
      <c r="H66" s="5">
        <v>7</v>
      </c>
      <c r="I66" s="5">
        <v>8</v>
      </c>
      <c r="J66" s="5">
        <v>9</v>
      </c>
      <c r="K66" s="5">
        <v>10</v>
      </c>
      <c r="L66" s="5">
        <v>11</v>
      </c>
    </row>
    <row r="67" spans="1:12" ht="31.5" x14ac:dyDescent="0.25">
      <c r="A67">
        <v>1</v>
      </c>
      <c r="B67" s="4" t="s">
        <v>12</v>
      </c>
      <c r="C67" s="4" t="s">
        <v>0</v>
      </c>
      <c r="D67" s="4" t="s">
        <v>0</v>
      </c>
      <c r="E67" s="4" t="s">
        <v>88</v>
      </c>
      <c r="F67" s="4" t="s">
        <v>5</v>
      </c>
      <c r="G67" s="4" t="s">
        <v>15</v>
      </c>
      <c r="H67" s="4" t="s">
        <v>6</v>
      </c>
      <c r="I67" s="4" t="s">
        <v>0</v>
      </c>
      <c r="J67" s="4" t="s">
        <v>15</v>
      </c>
      <c r="K67" s="4" t="s">
        <v>15</v>
      </c>
      <c r="L67" s="4" t="s">
        <v>5</v>
      </c>
    </row>
    <row r="68" spans="1:12" ht="31.5" x14ac:dyDescent="0.25">
      <c r="A68">
        <v>2</v>
      </c>
      <c r="B68" s="4" t="s">
        <v>47</v>
      </c>
      <c r="C68" s="4" t="s">
        <v>4</v>
      </c>
      <c r="D68" s="4" t="s">
        <v>1</v>
      </c>
      <c r="E68" s="4" t="s">
        <v>8</v>
      </c>
      <c r="F68" s="4" t="s">
        <v>5</v>
      </c>
      <c r="G68" s="4" t="s">
        <v>14</v>
      </c>
      <c r="H68" s="4" t="s">
        <v>18</v>
      </c>
      <c r="I68" s="4" t="s">
        <v>0</v>
      </c>
      <c r="J68" s="4" t="s">
        <v>47</v>
      </c>
      <c r="K68" s="4" t="s">
        <v>11</v>
      </c>
      <c r="L68" s="4" t="s">
        <v>15</v>
      </c>
    </row>
    <row r="69" spans="1:12" ht="31.5" x14ac:dyDescent="0.25">
      <c r="A69">
        <v>3</v>
      </c>
      <c r="B69" s="4" t="s">
        <v>14</v>
      </c>
      <c r="C69" s="4" t="s">
        <v>14</v>
      </c>
      <c r="D69" s="4" t="s">
        <v>11</v>
      </c>
      <c r="E69" s="4" t="s">
        <v>9</v>
      </c>
      <c r="F69" s="4" t="s">
        <v>13</v>
      </c>
      <c r="G69" s="4" t="s">
        <v>5</v>
      </c>
      <c r="H69" s="4" t="s">
        <v>14</v>
      </c>
      <c r="I69" s="4" t="s">
        <v>5</v>
      </c>
      <c r="J69" s="4" t="s">
        <v>12</v>
      </c>
      <c r="K69" s="4" t="s">
        <v>12</v>
      </c>
      <c r="L69" s="4" t="s">
        <v>5</v>
      </c>
    </row>
    <row r="70" spans="1:12" ht="31.5" x14ac:dyDescent="0.25">
      <c r="A70">
        <v>4</v>
      </c>
      <c r="B70" s="4" t="s">
        <v>4</v>
      </c>
      <c r="C70" s="4" t="s">
        <v>5</v>
      </c>
      <c r="D70" s="4" t="s">
        <v>6</v>
      </c>
      <c r="E70" s="4" t="s">
        <v>13</v>
      </c>
      <c r="F70" s="4" t="s">
        <v>5</v>
      </c>
      <c r="G70" s="4" t="s">
        <v>19</v>
      </c>
      <c r="H70" s="4" t="s">
        <v>47</v>
      </c>
      <c r="I70" s="4" t="s">
        <v>4</v>
      </c>
      <c r="J70" s="4" t="s">
        <v>4</v>
      </c>
      <c r="K70" s="4" t="s">
        <v>5</v>
      </c>
      <c r="L70" s="4" t="s">
        <v>13</v>
      </c>
    </row>
    <row r="71" spans="1:12" ht="31.5" x14ac:dyDescent="0.25">
      <c r="A71">
        <v>5</v>
      </c>
      <c r="B71" s="4" t="s">
        <v>14</v>
      </c>
      <c r="C71" s="4" t="s">
        <v>7</v>
      </c>
      <c r="D71" s="4" t="s">
        <v>5</v>
      </c>
      <c r="E71" s="4" t="s">
        <v>0</v>
      </c>
      <c r="F71" s="4" t="s">
        <v>20</v>
      </c>
      <c r="G71" s="4" t="s">
        <v>14</v>
      </c>
      <c r="H71" s="4" t="s">
        <v>19</v>
      </c>
      <c r="I71" s="4" t="s">
        <v>14</v>
      </c>
      <c r="J71" s="4" t="s">
        <v>1</v>
      </c>
      <c r="K71" s="4" t="s">
        <v>14</v>
      </c>
      <c r="L71" s="4" t="s">
        <v>47</v>
      </c>
    </row>
    <row r="72" spans="1:12" ht="31.5" x14ac:dyDescent="0.25">
      <c r="A72">
        <v>6</v>
      </c>
      <c r="B72" s="4" t="s">
        <v>9</v>
      </c>
      <c r="C72" s="4" t="s">
        <v>1</v>
      </c>
      <c r="D72" s="4" t="s">
        <v>3</v>
      </c>
      <c r="E72" s="4" t="s">
        <v>8</v>
      </c>
      <c r="F72" s="4" t="s">
        <v>6</v>
      </c>
      <c r="G72" s="4" t="s">
        <v>47</v>
      </c>
      <c r="H72" s="4" t="s">
        <v>8</v>
      </c>
      <c r="I72" s="4" t="s">
        <v>18</v>
      </c>
      <c r="J72" s="4" t="s">
        <v>8</v>
      </c>
      <c r="K72" s="4" t="s">
        <v>3</v>
      </c>
      <c r="L72" s="4" t="s">
        <v>4</v>
      </c>
    </row>
    <row r="73" spans="1:12" ht="31.5" x14ac:dyDescent="0.25">
      <c r="A73">
        <v>7</v>
      </c>
      <c r="B73" s="4" t="s">
        <v>3</v>
      </c>
      <c r="C73" s="4" t="s">
        <v>5</v>
      </c>
      <c r="D73" s="4" t="s">
        <v>16</v>
      </c>
      <c r="E73" s="4" t="s">
        <v>5</v>
      </c>
      <c r="F73" s="4" t="s">
        <v>13</v>
      </c>
      <c r="G73" s="4" t="s">
        <v>5</v>
      </c>
      <c r="H73" s="4" t="s">
        <v>1</v>
      </c>
      <c r="I73" s="4" t="s">
        <v>5</v>
      </c>
      <c r="J73" s="4" t="s">
        <v>4</v>
      </c>
      <c r="K73" s="4" t="s">
        <v>19</v>
      </c>
      <c r="L73" s="4" t="s">
        <v>1</v>
      </c>
    </row>
    <row r="74" spans="1:12" ht="31.5" x14ac:dyDescent="0.25">
      <c r="A74">
        <v>8</v>
      </c>
      <c r="B74" s="4" t="s">
        <v>10</v>
      </c>
      <c r="C74" s="4" t="s">
        <v>6</v>
      </c>
      <c r="D74" s="4" t="s">
        <v>0</v>
      </c>
      <c r="E74" s="4" t="s">
        <v>6</v>
      </c>
      <c r="F74" s="4" t="s">
        <v>3</v>
      </c>
      <c r="G74" s="4" t="s">
        <v>8</v>
      </c>
      <c r="H74" s="4" t="s">
        <v>15</v>
      </c>
      <c r="I74" s="4" t="s">
        <v>5</v>
      </c>
      <c r="J74" s="4" t="s">
        <v>19</v>
      </c>
      <c r="K74" s="4" t="s">
        <v>1</v>
      </c>
      <c r="L74" s="4" t="s">
        <v>3</v>
      </c>
    </row>
    <row r="75" spans="1:12" ht="31.5" x14ac:dyDescent="0.25">
      <c r="A75">
        <v>9</v>
      </c>
      <c r="B75" s="4" t="s">
        <v>0</v>
      </c>
      <c r="C75" s="4" t="s">
        <v>8</v>
      </c>
      <c r="D75" s="4" t="s">
        <v>1</v>
      </c>
      <c r="E75" s="4" t="s">
        <v>14</v>
      </c>
      <c r="F75" s="4" t="s">
        <v>5</v>
      </c>
      <c r="G75" s="4" t="s">
        <v>14</v>
      </c>
      <c r="H75" s="4" t="s">
        <v>5</v>
      </c>
      <c r="I75" s="4" t="s">
        <v>6</v>
      </c>
      <c r="J75" s="4" t="s">
        <v>8</v>
      </c>
      <c r="K75" s="4" t="s">
        <v>3</v>
      </c>
      <c r="L75" s="4" t="s">
        <v>0</v>
      </c>
    </row>
    <row r="76" spans="1:12" ht="31.5" x14ac:dyDescent="0.25">
      <c r="A76">
        <v>10</v>
      </c>
      <c r="B76" s="4" t="s">
        <v>14</v>
      </c>
      <c r="C76" s="4" t="s">
        <v>14</v>
      </c>
      <c r="D76" s="4" t="s">
        <v>19</v>
      </c>
      <c r="E76" s="4" t="s">
        <v>1</v>
      </c>
      <c r="F76" s="4" t="s">
        <v>18</v>
      </c>
      <c r="G76" s="4" t="s">
        <v>14</v>
      </c>
      <c r="H76" s="4" t="s">
        <v>4</v>
      </c>
      <c r="I76" s="4" t="s">
        <v>11</v>
      </c>
      <c r="J76" s="4" t="s">
        <v>47</v>
      </c>
      <c r="K76" s="4" t="s">
        <v>13</v>
      </c>
      <c r="L76" s="4" t="s">
        <v>15</v>
      </c>
    </row>
    <row r="77" spans="1:12" ht="31.5" x14ac:dyDescent="0.25">
      <c r="A77">
        <v>11</v>
      </c>
      <c r="B77" s="4" t="s">
        <v>7</v>
      </c>
      <c r="C77" s="4" t="s">
        <v>0</v>
      </c>
      <c r="D77" s="4" t="s">
        <v>10</v>
      </c>
      <c r="E77" s="4" t="s">
        <v>15</v>
      </c>
      <c r="F77" s="4" t="s">
        <v>4</v>
      </c>
      <c r="G77" s="4" t="s">
        <v>13</v>
      </c>
      <c r="H77" s="4" t="s">
        <v>20</v>
      </c>
      <c r="I77" s="4" t="s">
        <v>0</v>
      </c>
      <c r="J77" s="4" t="s">
        <v>15</v>
      </c>
      <c r="K77" s="4" t="s">
        <v>15</v>
      </c>
      <c r="L77" s="4" t="s">
        <v>5</v>
      </c>
    </row>
    <row r="79" spans="1:12" x14ac:dyDescent="0.25">
      <c r="B79" s="7" t="s">
        <v>89</v>
      </c>
      <c r="D79" s="8"/>
      <c r="E79" s="8" t="s">
        <v>94</v>
      </c>
      <c r="F79" s="8"/>
      <c r="G79" s="8"/>
      <c r="H79" s="8" t="s">
        <v>99</v>
      </c>
      <c r="J79" s="8"/>
      <c r="K79" s="7" t="s">
        <v>104</v>
      </c>
    </row>
    <row r="80" spans="1:12" x14ac:dyDescent="0.25">
      <c r="A80" s="6"/>
      <c r="B80" s="7" t="s">
        <v>90</v>
      </c>
      <c r="D80" s="8"/>
      <c r="E80" s="8" t="s">
        <v>95</v>
      </c>
      <c r="F80" s="8"/>
      <c r="G80" s="8"/>
      <c r="H80" s="8" t="s">
        <v>100</v>
      </c>
      <c r="J80" s="8"/>
      <c r="K80" s="7" t="s">
        <v>105</v>
      </c>
    </row>
    <row r="81" spans="1:12" x14ac:dyDescent="0.25">
      <c r="B81" t="s">
        <v>91</v>
      </c>
      <c r="E81" t="s">
        <v>96</v>
      </c>
      <c r="H81" t="s">
        <v>101</v>
      </c>
    </row>
    <row r="82" spans="1:12" x14ac:dyDescent="0.25">
      <c r="B82" t="s">
        <v>92</v>
      </c>
      <c r="E82" t="s">
        <v>97</v>
      </c>
      <c r="H82" t="s">
        <v>102</v>
      </c>
    </row>
    <row r="83" spans="1:12" x14ac:dyDescent="0.25">
      <c r="B83" t="s">
        <v>93</v>
      </c>
      <c r="E83" t="s">
        <v>98</v>
      </c>
      <c r="H83" t="s">
        <v>103</v>
      </c>
    </row>
    <row r="85" spans="1:12" x14ac:dyDescent="0.25">
      <c r="A85" s="1"/>
      <c r="B85" t="s">
        <v>23</v>
      </c>
      <c r="C85" s="5">
        <v>5</v>
      </c>
      <c r="D85" s="17" t="s">
        <v>106</v>
      </c>
      <c r="E85" s="16"/>
    </row>
    <row r="87" spans="1:12" x14ac:dyDescent="0.25">
      <c r="B87" s="5">
        <v>1</v>
      </c>
      <c r="C87" s="5">
        <v>2</v>
      </c>
      <c r="D87" s="5">
        <v>3</v>
      </c>
      <c r="E87" s="5">
        <v>4</v>
      </c>
      <c r="F87" s="5">
        <v>5</v>
      </c>
      <c r="G87" s="5">
        <v>6</v>
      </c>
      <c r="H87" s="5">
        <v>7</v>
      </c>
      <c r="I87" s="5">
        <v>8</v>
      </c>
      <c r="J87" s="5">
        <v>9</v>
      </c>
      <c r="K87" s="5">
        <v>10</v>
      </c>
      <c r="L87" s="5">
        <v>11</v>
      </c>
    </row>
    <row r="88" spans="1:12" ht="31.5" x14ac:dyDescent="0.25">
      <c r="A88">
        <v>1</v>
      </c>
      <c r="B88" s="4" t="s">
        <v>20</v>
      </c>
      <c r="C88" s="4" t="s">
        <v>13</v>
      </c>
      <c r="D88" s="4" t="s">
        <v>5</v>
      </c>
      <c r="E88" s="4" t="s">
        <v>47</v>
      </c>
      <c r="F88" s="4" t="s">
        <v>4</v>
      </c>
      <c r="G88" s="4" t="s">
        <v>1</v>
      </c>
      <c r="H88" s="4" t="s">
        <v>7</v>
      </c>
      <c r="I88" s="4" t="s">
        <v>3</v>
      </c>
      <c r="J88" s="4" t="s">
        <v>1</v>
      </c>
      <c r="K88" s="4" t="s">
        <v>5</v>
      </c>
      <c r="L88" s="4" t="s">
        <v>4</v>
      </c>
    </row>
    <row r="89" spans="1:12" ht="31.5" x14ac:dyDescent="0.25">
      <c r="A89">
        <v>2</v>
      </c>
      <c r="B89" s="4" t="s">
        <v>13</v>
      </c>
      <c r="C89" s="4" t="s">
        <v>10</v>
      </c>
      <c r="D89" s="4" t="s">
        <v>3</v>
      </c>
      <c r="E89" s="4" t="s">
        <v>1</v>
      </c>
      <c r="F89" s="4" t="s">
        <v>2</v>
      </c>
      <c r="G89" s="4" t="s">
        <v>5</v>
      </c>
      <c r="H89" s="4" t="s">
        <v>48</v>
      </c>
      <c r="I89" s="4" t="s">
        <v>19</v>
      </c>
      <c r="J89" s="4" t="s">
        <v>4</v>
      </c>
      <c r="K89" s="4" t="s">
        <v>16</v>
      </c>
      <c r="L89" s="4" t="s">
        <v>1</v>
      </c>
    </row>
    <row r="90" spans="1:12" ht="31.5" x14ac:dyDescent="0.25">
      <c r="A90">
        <v>3</v>
      </c>
      <c r="B90" s="4" t="s">
        <v>19</v>
      </c>
      <c r="C90" s="4" t="s">
        <v>5</v>
      </c>
      <c r="D90" s="4" t="s">
        <v>13</v>
      </c>
      <c r="E90" s="4" t="s">
        <v>5</v>
      </c>
      <c r="F90" s="4" t="s">
        <v>0</v>
      </c>
      <c r="G90" s="4" t="s">
        <v>14</v>
      </c>
      <c r="H90" s="4" t="s">
        <v>3</v>
      </c>
      <c r="I90" s="4" t="s">
        <v>7</v>
      </c>
      <c r="J90" s="4" t="s">
        <v>20</v>
      </c>
      <c r="K90" s="4" t="s">
        <v>4</v>
      </c>
      <c r="L90" s="4" t="s">
        <v>16</v>
      </c>
    </row>
    <row r="91" spans="1:12" ht="31.5" x14ac:dyDescent="0.25">
      <c r="A91">
        <v>4</v>
      </c>
      <c r="B91" s="4" t="s">
        <v>18</v>
      </c>
      <c r="C91" s="4" t="s">
        <v>1</v>
      </c>
      <c r="D91" s="4" t="s">
        <v>13</v>
      </c>
      <c r="E91" s="4" t="s">
        <v>5</v>
      </c>
      <c r="F91" s="4" t="s">
        <v>1</v>
      </c>
      <c r="G91" s="4" t="s">
        <v>15</v>
      </c>
      <c r="H91" s="4" t="s">
        <v>5</v>
      </c>
      <c r="I91" s="4" t="s">
        <v>5</v>
      </c>
      <c r="J91" s="4" t="s">
        <v>3</v>
      </c>
      <c r="K91" s="4" t="s">
        <v>19</v>
      </c>
      <c r="L91" s="4" t="s">
        <v>2</v>
      </c>
    </row>
    <row r="92" spans="1:12" ht="31.5" x14ac:dyDescent="0.25">
      <c r="A92">
        <v>5</v>
      </c>
      <c r="B92" s="4" t="s">
        <v>13</v>
      </c>
      <c r="C92" s="4" t="s">
        <v>10</v>
      </c>
      <c r="D92" s="4" t="s">
        <v>5</v>
      </c>
      <c r="E92" s="4" t="s">
        <v>1</v>
      </c>
      <c r="F92" s="4" t="s">
        <v>6</v>
      </c>
      <c r="G92" s="4" t="s">
        <v>4</v>
      </c>
      <c r="H92" s="4" t="s">
        <v>1</v>
      </c>
      <c r="I92" s="4" t="s">
        <v>2</v>
      </c>
      <c r="J92" s="4" t="s">
        <v>3</v>
      </c>
      <c r="K92" s="4" t="s">
        <v>14</v>
      </c>
      <c r="L92" s="4" t="s">
        <v>9</v>
      </c>
    </row>
    <row r="93" spans="1:12" ht="31.5" x14ac:dyDescent="0.25">
      <c r="A93">
        <v>6</v>
      </c>
      <c r="B93" s="4" t="s">
        <v>3</v>
      </c>
      <c r="C93" s="4" t="s">
        <v>4</v>
      </c>
      <c r="D93" s="4" t="s">
        <v>1</v>
      </c>
      <c r="E93" s="4" t="s">
        <v>5</v>
      </c>
      <c r="F93" s="4" t="s">
        <v>3</v>
      </c>
      <c r="G93" s="4" t="s">
        <v>3</v>
      </c>
      <c r="H93" s="4" t="s">
        <v>16</v>
      </c>
      <c r="I93" s="4" t="s">
        <v>2</v>
      </c>
      <c r="J93" s="4" t="s">
        <v>1</v>
      </c>
      <c r="K93" s="4" t="s">
        <v>7</v>
      </c>
      <c r="L93" s="4" t="s">
        <v>9</v>
      </c>
    </row>
    <row r="94" spans="1:12" ht="31.5" x14ac:dyDescent="0.25">
      <c r="A94">
        <v>7</v>
      </c>
      <c r="B94" s="4" t="s">
        <v>2</v>
      </c>
      <c r="C94" s="4" t="s">
        <v>1</v>
      </c>
      <c r="D94" s="4" t="s">
        <v>9</v>
      </c>
      <c r="E94" s="4" t="s">
        <v>14</v>
      </c>
      <c r="F94" s="4" t="s">
        <v>14</v>
      </c>
      <c r="G94" s="4" t="s">
        <v>15</v>
      </c>
      <c r="H94" s="4" t="s">
        <v>0</v>
      </c>
      <c r="I94" s="4" t="s">
        <v>13</v>
      </c>
      <c r="J94" s="4" t="s">
        <v>1</v>
      </c>
      <c r="K94" s="4" t="s">
        <v>4</v>
      </c>
      <c r="L94" s="4" t="s">
        <v>0</v>
      </c>
    </row>
    <row r="95" spans="1:12" ht="31.5" x14ac:dyDescent="0.25">
      <c r="A95">
        <v>8</v>
      </c>
      <c r="B95" s="4" t="s">
        <v>3</v>
      </c>
      <c r="C95" s="4" t="s">
        <v>16</v>
      </c>
      <c r="D95" s="4" t="s">
        <v>4</v>
      </c>
      <c r="E95" s="4" t="s">
        <v>9</v>
      </c>
      <c r="F95" s="4" t="s">
        <v>3</v>
      </c>
      <c r="G95" s="4" t="s">
        <v>8</v>
      </c>
      <c r="H95" s="4" t="s">
        <v>0</v>
      </c>
      <c r="I95" s="4" t="s">
        <v>5</v>
      </c>
      <c r="J95" s="4" t="s">
        <v>15</v>
      </c>
      <c r="K95" s="4" t="s">
        <v>8</v>
      </c>
      <c r="L95" s="4" t="s">
        <v>6</v>
      </c>
    </row>
    <row r="96" spans="1:12" ht="31.5" x14ac:dyDescent="0.25">
      <c r="A96">
        <v>9</v>
      </c>
      <c r="B96" s="4" t="s">
        <v>0</v>
      </c>
      <c r="C96" s="4" t="s">
        <v>5</v>
      </c>
      <c r="D96" s="4" t="s">
        <v>1</v>
      </c>
      <c r="E96" s="4" t="s">
        <v>13</v>
      </c>
      <c r="F96" s="4" t="s">
        <v>13</v>
      </c>
      <c r="G96" s="4" t="s">
        <v>15</v>
      </c>
      <c r="H96" s="4" t="s">
        <v>5</v>
      </c>
      <c r="I96" s="4" t="s">
        <v>20</v>
      </c>
      <c r="J96" s="4" t="s">
        <v>14</v>
      </c>
      <c r="K96" s="4" t="s">
        <v>0</v>
      </c>
      <c r="L96" s="4" t="s">
        <v>6</v>
      </c>
    </row>
    <row r="97" spans="1:12" ht="31.5" x14ac:dyDescent="0.25">
      <c r="A97">
        <v>10</v>
      </c>
      <c r="B97" s="4" t="s">
        <v>3</v>
      </c>
      <c r="C97" s="4" t="s">
        <v>14</v>
      </c>
      <c r="D97" s="4" t="s">
        <v>7</v>
      </c>
      <c r="E97" s="4" t="s">
        <v>4</v>
      </c>
      <c r="F97" s="4" t="s">
        <v>16</v>
      </c>
      <c r="G97" s="4" t="s">
        <v>20</v>
      </c>
      <c r="H97" s="4" t="s">
        <v>5</v>
      </c>
      <c r="I97" s="4" t="s">
        <v>1</v>
      </c>
      <c r="J97" s="4" t="s">
        <v>5</v>
      </c>
      <c r="K97" s="4" t="s">
        <v>14</v>
      </c>
      <c r="L97" s="4" t="s">
        <v>9</v>
      </c>
    </row>
    <row r="98" spans="1:12" ht="31.5" x14ac:dyDescent="0.25">
      <c r="A98">
        <v>11</v>
      </c>
      <c r="B98" s="4" t="s">
        <v>1</v>
      </c>
      <c r="C98" s="4" t="s">
        <v>14</v>
      </c>
      <c r="D98" s="4" t="s">
        <v>5</v>
      </c>
      <c r="E98" s="4" t="s">
        <v>3</v>
      </c>
      <c r="F98" s="4" t="s">
        <v>5</v>
      </c>
      <c r="G98" s="4" t="s">
        <v>4</v>
      </c>
      <c r="H98" s="4" t="s">
        <v>15</v>
      </c>
      <c r="I98" s="4" t="s">
        <v>18</v>
      </c>
      <c r="J98" s="4" t="s">
        <v>1</v>
      </c>
      <c r="K98" s="4" t="s">
        <v>5</v>
      </c>
      <c r="L98" s="4" t="s">
        <v>11</v>
      </c>
    </row>
    <row r="100" spans="1:12" x14ac:dyDescent="0.25">
      <c r="B100" s="12" t="s">
        <v>107</v>
      </c>
      <c r="C100" s="12"/>
      <c r="D100" s="7"/>
      <c r="E100" s="7" t="s">
        <v>112</v>
      </c>
      <c r="F100" s="12"/>
      <c r="G100" s="7"/>
      <c r="H100" s="12" t="s">
        <v>117</v>
      </c>
      <c r="I100" s="12"/>
      <c r="J100" s="7"/>
      <c r="K100" s="12" t="s">
        <v>122</v>
      </c>
      <c r="L100" s="12"/>
    </row>
    <row r="101" spans="1:12" x14ac:dyDescent="0.25">
      <c r="A101" s="6"/>
      <c r="B101" s="12" t="s">
        <v>108</v>
      </c>
      <c r="C101" s="12"/>
      <c r="D101" s="7"/>
      <c r="E101" s="7" t="s">
        <v>113</v>
      </c>
      <c r="F101" s="12"/>
      <c r="G101" s="7"/>
      <c r="H101" s="12" t="s">
        <v>118</v>
      </c>
      <c r="I101" s="12"/>
      <c r="J101" s="7"/>
      <c r="K101" s="12" t="s">
        <v>123</v>
      </c>
      <c r="L101" s="12"/>
    </row>
    <row r="102" spans="1:12" x14ac:dyDescent="0.25">
      <c r="B102" s="12" t="s">
        <v>109</v>
      </c>
      <c r="C102" s="12"/>
      <c r="D102" s="12"/>
      <c r="E102" s="12" t="s">
        <v>114</v>
      </c>
      <c r="F102" s="12"/>
      <c r="G102" s="12"/>
      <c r="H102" s="12" t="s">
        <v>119</v>
      </c>
      <c r="I102" s="12"/>
      <c r="J102" s="12"/>
      <c r="K102" s="12" t="s">
        <v>124</v>
      </c>
      <c r="L102" s="12"/>
    </row>
    <row r="103" spans="1:12" x14ac:dyDescent="0.25">
      <c r="B103" s="12" t="s">
        <v>110</v>
      </c>
      <c r="C103" s="12"/>
      <c r="D103" s="12"/>
      <c r="E103" s="12" t="s">
        <v>115</v>
      </c>
      <c r="F103" s="12"/>
      <c r="G103" s="12"/>
      <c r="H103" s="12" t="s">
        <v>120</v>
      </c>
      <c r="I103" s="12"/>
      <c r="J103" s="12"/>
      <c r="K103" s="12"/>
      <c r="L103" s="12"/>
    </row>
    <row r="104" spans="1:12" x14ac:dyDescent="0.25">
      <c r="B104" s="12" t="s">
        <v>111</v>
      </c>
      <c r="C104" s="12"/>
      <c r="D104" s="12"/>
      <c r="E104" s="12" t="s">
        <v>116</v>
      </c>
      <c r="F104" s="12"/>
      <c r="G104" s="12"/>
      <c r="H104" s="12" t="s">
        <v>121</v>
      </c>
      <c r="I104" s="12"/>
      <c r="J104" s="12"/>
      <c r="K104" s="12"/>
      <c r="L104" s="12"/>
    </row>
    <row r="106" spans="1:12" x14ac:dyDescent="0.25">
      <c r="A106" s="1"/>
      <c r="B106" t="s">
        <v>23</v>
      </c>
      <c r="C106" s="5">
        <v>6</v>
      </c>
      <c r="D106" s="2" t="s">
        <v>128</v>
      </c>
    </row>
    <row r="108" spans="1:12" x14ac:dyDescent="0.25">
      <c r="B108" s="5">
        <v>1</v>
      </c>
      <c r="C108" s="5">
        <v>2</v>
      </c>
      <c r="D108" s="5">
        <v>3</v>
      </c>
      <c r="E108" s="5">
        <v>4</v>
      </c>
      <c r="F108" s="5">
        <v>5</v>
      </c>
      <c r="G108" s="5">
        <v>6</v>
      </c>
      <c r="H108" s="5">
        <v>7</v>
      </c>
      <c r="I108" s="5">
        <v>8</v>
      </c>
      <c r="J108" s="5">
        <v>9</v>
      </c>
      <c r="K108" s="5">
        <v>10</v>
      </c>
      <c r="L108" s="5">
        <v>11</v>
      </c>
    </row>
    <row r="109" spans="1:12" ht="31.5" x14ac:dyDescent="0.25">
      <c r="A109">
        <v>1</v>
      </c>
      <c r="B109" s="4" t="s">
        <v>14</v>
      </c>
      <c r="C109" s="4" t="s">
        <v>5</v>
      </c>
      <c r="D109" s="4" t="s">
        <v>1</v>
      </c>
      <c r="E109" s="4" t="s">
        <v>5</v>
      </c>
      <c r="F109" s="4" t="s">
        <v>3</v>
      </c>
      <c r="G109" s="4" t="s">
        <v>2</v>
      </c>
      <c r="H109" s="4" t="s">
        <v>9</v>
      </c>
      <c r="I109" s="4" t="s">
        <v>4</v>
      </c>
      <c r="J109" s="4" t="s">
        <v>4</v>
      </c>
      <c r="K109" s="4" t="s">
        <v>21</v>
      </c>
      <c r="L109" s="4" t="s">
        <v>12</v>
      </c>
    </row>
    <row r="110" spans="1:12" ht="31.5" x14ac:dyDescent="0.25">
      <c r="A110">
        <v>2</v>
      </c>
      <c r="B110" s="4" t="s">
        <v>5</v>
      </c>
      <c r="C110" s="4" t="s">
        <v>5</v>
      </c>
      <c r="D110" s="4" t="s">
        <v>14</v>
      </c>
      <c r="E110" s="4" t="s">
        <v>13</v>
      </c>
      <c r="F110" s="4" t="s">
        <v>47</v>
      </c>
      <c r="G110" s="4" t="s">
        <v>3</v>
      </c>
      <c r="H110" s="4" t="s">
        <v>21</v>
      </c>
      <c r="I110" s="4" t="s">
        <v>11</v>
      </c>
      <c r="J110" s="4" t="s">
        <v>10</v>
      </c>
      <c r="K110" s="4" t="s">
        <v>18</v>
      </c>
      <c r="L110" s="4" t="s">
        <v>5</v>
      </c>
    </row>
    <row r="111" spans="1:12" ht="31.5" x14ac:dyDescent="0.25">
      <c r="A111">
        <v>3</v>
      </c>
      <c r="B111" s="4" t="s">
        <v>1</v>
      </c>
      <c r="C111" s="4" t="s">
        <v>11</v>
      </c>
      <c r="D111" s="4" t="s">
        <v>7</v>
      </c>
      <c r="E111" s="4" t="s">
        <v>5</v>
      </c>
      <c r="F111" s="4" t="s">
        <v>15</v>
      </c>
      <c r="G111" s="4" t="s">
        <v>1</v>
      </c>
      <c r="H111" s="4" t="s">
        <v>6</v>
      </c>
      <c r="I111" s="4" t="s">
        <v>5</v>
      </c>
      <c r="J111" s="4" t="s">
        <v>3</v>
      </c>
      <c r="K111" s="4" t="s">
        <v>0</v>
      </c>
      <c r="L111" s="4" t="s">
        <v>3</v>
      </c>
    </row>
    <row r="112" spans="1:12" ht="31.5" x14ac:dyDescent="0.25">
      <c r="A112">
        <v>4</v>
      </c>
      <c r="B112" s="4" t="s">
        <v>5</v>
      </c>
      <c r="C112" s="4" t="s">
        <v>7</v>
      </c>
      <c r="D112" s="4" t="s">
        <v>4</v>
      </c>
      <c r="E112" s="4" t="s">
        <v>15</v>
      </c>
      <c r="F112" s="4" t="s">
        <v>14</v>
      </c>
      <c r="G112" s="4" t="s">
        <v>19</v>
      </c>
      <c r="H112" s="4" t="s">
        <v>0</v>
      </c>
      <c r="I112" s="4" t="s">
        <v>1</v>
      </c>
      <c r="J112" s="4" t="s">
        <v>5</v>
      </c>
      <c r="K112" s="4" t="s">
        <v>16</v>
      </c>
      <c r="L112" s="4" t="s">
        <v>13</v>
      </c>
    </row>
    <row r="113" spans="1:12" ht="31.5" x14ac:dyDescent="0.25">
      <c r="A113">
        <v>5</v>
      </c>
      <c r="B113" s="4" t="s">
        <v>47</v>
      </c>
      <c r="C113" s="4" t="s">
        <v>20</v>
      </c>
      <c r="D113" s="4" t="s">
        <v>4</v>
      </c>
      <c r="E113" s="4" t="s">
        <v>15</v>
      </c>
      <c r="F113" s="4" t="s">
        <v>5</v>
      </c>
      <c r="G113" s="4" t="s">
        <v>48</v>
      </c>
      <c r="H113" s="4" t="s">
        <v>1</v>
      </c>
      <c r="I113" s="4" t="s">
        <v>0</v>
      </c>
      <c r="J113" s="4" t="s">
        <v>1</v>
      </c>
      <c r="K113" s="4" t="s">
        <v>18</v>
      </c>
      <c r="L113" s="4" t="s">
        <v>13</v>
      </c>
    </row>
    <row r="114" spans="1:12" ht="31.5" x14ac:dyDescent="0.25">
      <c r="A114">
        <v>6</v>
      </c>
      <c r="B114" s="4" t="s">
        <v>14</v>
      </c>
      <c r="C114" s="4" t="s">
        <v>6</v>
      </c>
      <c r="D114" s="4" t="s">
        <v>3</v>
      </c>
      <c r="E114" s="4" t="s">
        <v>8</v>
      </c>
      <c r="F114" s="4" t="s">
        <v>5</v>
      </c>
      <c r="G114" s="4" t="s">
        <v>6</v>
      </c>
      <c r="H114" s="4" t="s">
        <v>8</v>
      </c>
      <c r="I114" s="4" t="s">
        <v>5</v>
      </c>
      <c r="J114" s="4" t="s">
        <v>10</v>
      </c>
      <c r="K114" s="4" t="s">
        <v>4</v>
      </c>
      <c r="L114" s="4" t="s">
        <v>5</v>
      </c>
    </row>
    <row r="115" spans="1:12" ht="31.5" x14ac:dyDescent="0.25">
      <c r="A115">
        <v>7</v>
      </c>
      <c r="B115" s="4" t="s">
        <v>0</v>
      </c>
      <c r="C115" s="4" t="s">
        <v>15</v>
      </c>
      <c r="D115" s="4" t="s">
        <v>15</v>
      </c>
      <c r="E115" s="4" t="s">
        <v>5</v>
      </c>
      <c r="F115" s="4" t="s">
        <v>5</v>
      </c>
      <c r="G115" s="4" t="s">
        <v>14</v>
      </c>
      <c r="H115" s="4" t="s">
        <v>5</v>
      </c>
      <c r="I115" s="4" t="s">
        <v>13</v>
      </c>
      <c r="J115" s="4" t="s">
        <v>4</v>
      </c>
      <c r="K115" s="4" t="s">
        <v>5</v>
      </c>
      <c r="L115" s="4" t="s">
        <v>1</v>
      </c>
    </row>
    <row r="116" spans="1:12" ht="31.5" x14ac:dyDescent="0.25">
      <c r="A116">
        <v>8</v>
      </c>
      <c r="B116" s="4" t="s">
        <v>15</v>
      </c>
      <c r="C116" s="4" t="s">
        <v>3</v>
      </c>
      <c r="D116" s="4" t="s">
        <v>7</v>
      </c>
      <c r="E116" s="4" t="s">
        <v>7</v>
      </c>
      <c r="F116" s="4" t="s">
        <v>5</v>
      </c>
      <c r="G116" s="4" t="s">
        <v>14</v>
      </c>
      <c r="H116" s="4" t="s">
        <v>18</v>
      </c>
      <c r="I116" s="4" t="s">
        <v>5</v>
      </c>
      <c r="J116" s="4" t="s">
        <v>5</v>
      </c>
      <c r="K116" s="4" t="s">
        <v>1</v>
      </c>
      <c r="L116" s="4" t="s">
        <v>9</v>
      </c>
    </row>
    <row r="117" spans="1:12" ht="31.5" x14ac:dyDescent="0.25">
      <c r="A117">
        <v>9</v>
      </c>
      <c r="B117" s="4" t="s">
        <v>0</v>
      </c>
      <c r="C117" s="4" t="s">
        <v>0</v>
      </c>
      <c r="D117" s="4" t="s">
        <v>14</v>
      </c>
      <c r="E117" s="4" t="s">
        <v>10</v>
      </c>
      <c r="F117" s="4" t="s">
        <v>0</v>
      </c>
      <c r="G117" s="4" t="s">
        <v>15</v>
      </c>
      <c r="H117" s="4" t="s">
        <v>5</v>
      </c>
      <c r="I117" s="4" t="s">
        <v>5</v>
      </c>
      <c r="J117" s="4" t="s">
        <v>8</v>
      </c>
      <c r="K117" s="4" t="s">
        <v>4</v>
      </c>
      <c r="L117" s="4" t="s">
        <v>0</v>
      </c>
    </row>
    <row r="118" spans="1:12" ht="31.5" x14ac:dyDescent="0.25">
      <c r="A118">
        <v>10</v>
      </c>
      <c r="B118" s="4" t="s">
        <v>18</v>
      </c>
      <c r="C118" s="4" t="s">
        <v>8</v>
      </c>
      <c r="D118" s="4" t="s">
        <v>5</v>
      </c>
      <c r="E118" s="4" t="s">
        <v>1</v>
      </c>
      <c r="F118" s="4" t="s">
        <v>16</v>
      </c>
      <c r="G118" s="4" t="s">
        <v>3</v>
      </c>
      <c r="H118" s="4" t="s">
        <v>5</v>
      </c>
      <c r="I118" s="4" t="s">
        <v>8</v>
      </c>
      <c r="J118" s="4" t="s">
        <v>5</v>
      </c>
      <c r="K118" s="4" t="s">
        <v>14</v>
      </c>
      <c r="L118" s="4" t="s">
        <v>6</v>
      </c>
    </row>
    <row r="119" spans="1:12" ht="31.5" x14ac:dyDescent="0.25">
      <c r="A119">
        <v>11</v>
      </c>
      <c r="B119" s="4" t="s">
        <v>2</v>
      </c>
      <c r="C119" s="4" t="s">
        <v>48</v>
      </c>
      <c r="D119" s="4" t="s">
        <v>8</v>
      </c>
      <c r="E119" s="4" t="s">
        <v>9</v>
      </c>
      <c r="F119" s="4" t="s">
        <v>0</v>
      </c>
      <c r="G119" s="4" t="s">
        <v>0</v>
      </c>
      <c r="H119" s="4" t="s">
        <v>1</v>
      </c>
      <c r="I119" s="4" t="s">
        <v>2</v>
      </c>
      <c r="J119" s="4" t="s">
        <v>1</v>
      </c>
      <c r="K119" s="4" t="s">
        <v>1</v>
      </c>
      <c r="L119" s="4" t="s">
        <v>13</v>
      </c>
    </row>
    <row r="121" spans="1:12" x14ac:dyDescent="0.25">
      <c r="B121" s="7" t="s">
        <v>130</v>
      </c>
      <c r="D121" s="7"/>
      <c r="E121" s="7" t="s">
        <v>135</v>
      </c>
      <c r="F121" s="7"/>
      <c r="H121" s="7" t="s">
        <v>139</v>
      </c>
      <c r="K121" s="7" t="s">
        <v>144</v>
      </c>
    </row>
    <row r="122" spans="1:12" x14ac:dyDescent="0.25">
      <c r="B122" s="7" t="s">
        <v>131</v>
      </c>
      <c r="D122" s="7"/>
      <c r="E122" s="7" t="s">
        <v>31</v>
      </c>
      <c r="F122" s="7"/>
      <c r="H122" s="7" t="s">
        <v>140</v>
      </c>
      <c r="K122" s="7" t="s">
        <v>145</v>
      </c>
    </row>
    <row r="123" spans="1:12" x14ac:dyDescent="0.25">
      <c r="B123" s="8" t="s">
        <v>132</v>
      </c>
      <c r="D123" s="7"/>
      <c r="E123" s="7" t="s">
        <v>136</v>
      </c>
      <c r="H123" t="s">
        <v>141</v>
      </c>
    </row>
    <row r="124" spans="1:12" x14ac:dyDescent="0.25">
      <c r="B124" t="s">
        <v>133</v>
      </c>
      <c r="D124" s="7"/>
      <c r="E124" s="7" t="s">
        <v>137</v>
      </c>
      <c r="H124" t="s">
        <v>142</v>
      </c>
    </row>
    <row r="125" spans="1:12" x14ac:dyDescent="0.25">
      <c r="B125" t="s">
        <v>134</v>
      </c>
      <c r="D125" s="7"/>
      <c r="E125" s="7" t="s">
        <v>138</v>
      </c>
      <c r="H125" t="s">
        <v>143</v>
      </c>
    </row>
    <row r="128" spans="1:12" x14ac:dyDescent="0.25">
      <c r="A128" s="1"/>
      <c r="B128" t="s">
        <v>23</v>
      </c>
      <c r="C128" s="5">
        <v>7</v>
      </c>
      <c r="D128" s="2" t="s">
        <v>163</v>
      </c>
    </row>
    <row r="130" spans="1:12" x14ac:dyDescent="0.25">
      <c r="B130" s="5">
        <v>1</v>
      </c>
      <c r="C130" s="5">
        <v>2</v>
      </c>
      <c r="D130" s="5">
        <v>3</v>
      </c>
      <c r="E130" s="5">
        <v>4</v>
      </c>
      <c r="F130" s="5">
        <v>5</v>
      </c>
      <c r="G130" s="5">
        <v>6</v>
      </c>
      <c r="H130" s="5">
        <v>7</v>
      </c>
      <c r="I130" s="5">
        <v>8</v>
      </c>
      <c r="J130" s="5">
        <v>9</v>
      </c>
      <c r="K130" s="5">
        <v>10</v>
      </c>
      <c r="L130" s="5">
        <v>11</v>
      </c>
    </row>
    <row r="131" spans="1:12" ht="31.5" x14ac:dyDescent="0.25">
      <c r="A131">
        <v>1</v>
      </c>
      <c r="B131" s="4" t="s">
        <v>9</v>
      </c>
      <c r="C131" s="4" t="s">
        <v>9</v>
      </c>
      <c r="D131" s="4" t="s">
        <v>11</v>
      </c>
      <c r="E131" s="4" t="s">
        <v>4</v>
      </c>
      <c r="F131" s="4" t="s">
        <v>5</v>
      </c>
      <c r="G131" s="4" t="s">
        <v>4</v>
      </c>
      <c r="H131" s="4" t="s">
        <v>12</v>
      </c>
      <c r="I131" s="4" t="s">
        <v>1</v>
      </c>
      <c r="J131" s="4" t="s">
        <v>21</v>
      </c>
      <c r="K131" s="4" t="s">
        <v>14</v>
      </c>
      <c r="L131" s="4" t="s">
        <v>13</v>
      </c>
    </row>
    <row r="132" spans="1:12" ht="31.5" x14ac:dyDescent="0.25">
      <c r="A132">
        <v>2</v>
      </c>
      <c r="B132" s="4" t="s">
        <v>14</v>
      </c>
      <c r="C132" s="4" t="s">
        <v>12</v>
      </c>
      <c r="D132" s="4" t="s">
        <v>14</v>
      </c>
      <c r="E132" s="4" t="s">
        <v>16</v>
      </c>
      <c r="F132" s="4" t="s">
        <v>18</v>
      </c>
      <c r="G132" s="4" t="s">
        <v>5</v>
      </c>
      <c r="H132" s="4" t="s">
        <v>3</v>
      </c>
      <c r="I132" s="4" t="s">
        <v>19</v>
      </c>
      <c r="J132" s="4" t="s">
        <v>5</v>
      </c>
      <c r="K132" s="4" t="s">
        <v>13</v>
      </c>
      <c r="L132" s="4" t="s">
        <v>7</v>
      </c>
    </row>
    <row r="133" spans="1:12" ht="31.5" x14ac:dyDescent="0.25">
      <c r="A133">
        <v>3</v>
      </c>
      <c r="B133" s="4" t="s">
        <v>3</v>
      </c>
      <c r="C133" s="4" t="s">
        <v>11</v>
      </c>
      <c r="D133" s="4" t="s">
        <v>8</v>
      </c>
      <c r="E133" s="4" t="s">
        <v>3</v>
      </c>
      <c r="F133" s="4" t="s">
        <v>3</v>
      </c>
      <c r="G133" s="4" t="s">
        <v>0</v>
      </c>
      <c r="H133" s="4" t="s">
        <v>19</v>
      </c>
      <c r="I133" s="4" t="s">
        <v>14</v>
      </c>
      <c r="J133" s="4" t="s">
        <v>13</v>
      </c>
      <c r="K133" s="4" t="s">
        <v>8</v>
      </c>
      <c r="L133" s="4" t="s">
        <v>3</v>
      </c>
    </row>
    <row r="134" spans="1:12" ht="31.5" x14ac:dyDescent="0.25">
      <c r="A134">
        <v>4</v>
      </c>
      <c r="B134" s="4" t="s">
        <v>16</v>
      </c>
      <c r="C134" s="4" t="s">
        <v>3</v>
      </c>
      <c r="D134" s="4" t="s">
        <v>5</v>
      </c>
      <c r="E134" s="4" t="s">
        <v>8</v>
      </c>
      <c r="F134" s="4" t="s">
        <v>15</v>
      </c>
      <c r="G134" s="4" t="s">
        <v>1</v>
      </c>
      <c r="H134" s="4" t="s">
        <v>14</v>
      </c>
      <c r="I134" s="4" t="s">
        <v>5</v>
      </c>
      <c r="J134" s="4" t="s">
        <v>14</v>
      </c>
      <c r="K134" s="4" t="s">
        <v>0</v>
      </c>
      <c r="L134" s="4" t="s">
        <v>5</v>
      </c>
    </row>
    <row r="135" spans="1:12" ht="31.5" x14ac:dyDescent="0.25">
      <c r="A135">
        <v>5</v>
      </c>
      <c r="B135" s="4" t="s">
        <v>1</v>
      </c>
      <c r="C135" s="4" t="s">
        <v>2</v>
      </c>
      <c r="D135" s="4" t="s">
        <v>47</v>
      </c>
      <c r="E135" s="4" t="s">
        <v>19</v>
      </c>
      <c r="F135" s="4" t="s">
        <v>13</v>
      </c>
      <c r="G135" s="4" t="s">
        <v>0</v>
      </c>
      <c r="H135" s="4" t="s">
        <v>14</v>
      </c>
      <c r="I135" s="4" t="s">
        <v>2</v>
      </c>
      <c r="J135" s="4" t="s">
        <v>0</v>
      </c>
      <c r="K135" s="4" t="s">
        <v>0</v>
      </c>
      <c r="L135" s="4" t="s">
        <v>1</v>
      </c>
    </row>
    <row r="136" spans="1:12" ht="31.5" x14ac:dyDescent="0.25">
      <c r="A136">
        <v>6</v>
      </c>
      <c r="B136" s="4" t="s">
        <v>0</v>
      </c>
      <c r="C136" s="4" t="s">
        <v>0</v>
      </c>
      <c r="D136" s="4" t="s">
        <v>7</v>
      </c>
      <c r="E136" s="4" t="s">
        <v>8</v>
      </c>
      <c r="F136" s="4" t="s">
        <v>7</v>
      </c>
      <c r="G136" s="4" t="s">
        <v>8</v>
      </c>
      <c r="H136" s="4" t="s">
        <v>11</v>
      </c>
      <c r="I136" s="4" t="s">
        <v>6</v>
      </c>
      <c r="J136" s="4" t="s">
        <v>2</v>
      </c>
      <c r="K136" s="4" t="s">
        <v>15</v>
      </c>
      <c r="L136" s="4" t="s">
        <v>16</v>
      </c>
    </row>
    <row r="137" spans="1:12" ht="31.5" x14ac:dyDescent="0.25">
      <c r="A137">
        <v>7</v>
      </c>
      <c r="B137" s="4" t="s">
        <v>6</v>
      </c>
      <c r="C137" s="4" t="s">
        <v>4</v>
      </c>
      <c r="D137" s="4" t="s">
        <v>4</v>
      </c>
      <c r="E137" s="4" t="s">
        <v>13</v>
      </c>
      <c r="F137" s="4" t="s">
        <v>3</v>
      </c>
      <c r="G137" s="4" t="s">
        <v>5</v>
      </c>
      <c r="H137" s="4" t="s">
        <v>21</v>
      </c>
      <c r="I137" s="4" t="s">
        <v>16</v>
      </c>
      <c r="J137" s="4" t="s">
        <v>4</v>
      </c>
      <c r="K137" s="4" t="s">
        <v>7</v>
      </c>
      <c r="L137" s="4" t="s">
        <v>0</v>
      </c>
    </row>
    <row r="138" spans="1:12" ht="31.5" x14ac:dyDescent="0.25">
      <c r="A138">
        <v>8</v>
      </c>
      <c r="B138" s="4" t="s">
        <v>7</v>
      </c>
      <c r="C138" s="4" t="s">
        <v>12</v>
      </c>
      <c r="D138" s="4" t="s">
        <v>8</v>
      </c>
      <c r="E138" s="4" t="s">
        <v>12</v>
      </c>
      <c r="F138" s="4" t="s">
        <v>5</v>
      </c>
      <c r="G138" s="4" t="s">
        <v>16</v>
      </c>
      <c r="H138" s="4" t="s">
        <v>14</v>
      </c>
      <c r="I138" s="4" t="s">
        <v>1</v>
      </c>
      <c r="J138" s="4" t="s">
        <v>5</v>
      </c>
      <c r="K138" s="4" t="s">
        <v>5</v>
      </c>
      <c r="L138" s="4" t="s">
        <v>13</v>
      </c>
    </row>
    <row r="139" spans="1:12" ht="31.5" x14ac:dyDescent="0.25">
      <c r="A139">
        <v>9</v>
      </c>
      <c r="B139" s="4" t="s">
        <v>4</v>
      </c>
      <c r="C139" s="4" t="s">
        <v>14</v>
      </c>
      <c r="D139" s="4" t="s">
        <v>2</v>
      </c>
      <c r="E139" s="4" t="s">
        <v>5</v>
      </c>
      <c r="F139" s="4" t="s">
        <v>1</v>
      </c>
      <c r="G139" s="4" t="s">
        <v>9</v>
      </c>
      <c r="H139" s="4" t="s">
        <v>1</v>
      </c>
      <c r="I139" s="4" t="s">
        <v>4</v>
      </c>
      <c r="J139" s="4" t="s">
        <v>14</v>
      </c>
      <c r="K139" s="4" t="s">
        <v>2</v>
      </c>
      <c r="L139" s="4" t="s">
        <v>13</v>
      </c>
    </row>
    <row r="140" spans="1:12" ht="31.5" x14ac:dyDescent="0.25">
      <c r="A140">
        <v>10</v>
      </c>
      <c r="B140" s="4" t="s">
        <v>4</v>
      </c>
      <c r="C140" s="4" t="s">
        <v>0</v>
      </c>
      <c r="D140" s="4" t="s">
        <v>0</v>
      </c>
      <c r="E140" s="4" t="s">
        <v>0</v>
      </c>
      <c r="F140" s="4" t="s">
        <v>5</v>
      </c>
      <c r="G140" s="4" t="s">
        <v>7</v>
      </c>
      <c r="H140" s="4" t="s">
        <v>0</v>
      </c>
      <c r="I140" s="4" t="s">
        <v>11</v>
      </c>
      <c r="J140" s="4" t="s">
        <v>13</v>
      </c>
      <c r="K140" s="4" t="s">
        <v>7</v>
      </c>
      <c r="L140" s="4" t="s">
        <v>0</v>
      </c>
    </row>
    <row r="141" spans="1:12" ht="31.5" x14ac:dyDescent="0.25">
      <c r="A141">
        <v>11</v>
      </c>
      <c r="B141" s="4" t="s">
        <v>13</v>
      </c>
      <c r="C141" s="4" t="s">
        <v>1</v>
      </c>
      <c r="D141" s="4" t="s">
        <v>5</v>
      </c>
      <c r="E141" s="4" t="s">
        <v>14</v>
      </c>
      <c r="F141" s="4" t="s">
        <v>14</v>
      </c>
      <c r="G141" s="4" t="s">
        <v>3</v>
      </c>
      <c r="H141" s="4" t="s">
        <v>9</v>
      </c>
      <c r="I141" s="4" t="s">
        <v>5</v>
      </c>
      <c r="J141" s="4" t="s">
        <v>18</v>
      </c>
      <c r="K141" s="4" t="s">
        <v>4</v>
      </c>
      <c r="L141" s="4" t="s">
        <v>3</v>
      </c>
    </row>
    <row r="143" spans="1:12" x14ac:dyDescent="0.25">
      <c r="B143" s="7" t="s">
        <v>146</v>
      </c>
      <c r="D143" s="7"/>
      <c r="E143" s="7" t="s">
        <v>151</v>
      </c>
      <c r="F143" s="7"/>
      <c r="H143" s="7" t="s">
        <v>156</v>
      </c>
      <c r="K143" s="7" t="s">
        <v>161</v>
      </c>
    </row>
    <row r="144" spans="1:12" x14ac:dyDescent="0.25">
      <c r="B144" s="7" t="s">
        <v>147</v>
      </c>
      <c r="D144" s="7"/>
      <c r="E144" s="7" t="s">
        <v>152</v>
      </c>
      <c r="F144" s="7"/>
      <c r="H144" s="7" t="s">
        <v>157</v>
      </c>
      <c r="K144" s="7" t="s">
        <v>162</v>
      </c>
    </row>
    <row r="145" spans="1:12" x14ac:dyDescent="0.25">
      <c r="B145" t="s">
        <v>148</v>
      </c>
      <c r="E145" t="s">
        <v>153</v>
      </c>
      <c r="H145" t="s">
        <v>158</v>
      </c>
    </row>
    <row r="146" spans="1:12" x14ac:dyDescent="0.25">
      <c r="B146" t="s">
        <v>149</v>
      </c>
      <c r="E146" t="s">
        <v>154</v>
      </c>
      <c r="H146" t="s">
        <v>159</v>
      </c>
    </row>
    <row r="147" spans="1:12" x14ac:dyDescent="0.25">
      <c r="B147" t="s">
        <v>150</v>
      </c>
      <c r="E147" t="s">
        <v>155</v>
      </c>
      <c r="H147" t="s">
        <v>160</v>
      </c>
    </row>
    <row r="150" spans="1:12" x14ac:dyDescent="0.25">
      <c r="A150" s="1"/>
      <c r="B150" t="s">
        <v>23</v>
      </c>
      <c r="C150" s="5">
        <v>8</v>
      </c>
      <c r="D150" s="17" t="s">
        <v>165</v>
      </c>
      <c r="E150" s="16"/>
    </row>
    <row r="152" spans="1:12" x14ac:dyDescent="0.25">
      <c r="B152" s="5">
        <v>1</v>
      </c>
      <c r="C152" s="5">
        <v>2</v>
      </c>
      <c r="D152" s="5">
        <v>3</v>
      </c>
      <c r="E152" s="5">
        <v>4</v>
      </c>
      <c r="F152" s="5">
        <v>5</v>
      </c>
      <c r="G152" s="5">
        <v>6</v>
      </c>
      <c r="H152" s="5">
        <v>7</v>
      </c>
      <c r="I152" s="5">
        <v>8</v>
      </c>
      <c r="J152" s="5">
        <v>9</v>
      </c>
      <c r="K152" s="5">
        <v>10</v>
      </c>
      <c r="L152" s="5">
        <v>11</v>
      </c>
    </row>
    <row r="153" spans="1:12" ht="31.5" x14ac:dyDescent="0.25">
      <c r="A153">
        <v>1</v>
      </c>
      <c r="B153" s="4" t="s">
        <v>13</v>
      </c>
      <c r="C153" s="4" t="s">
        <v>4</v>
      </c>
      <c r="D153" s="4" t="s">
        <v>4</v>
      </c>
      <c r="E153" s="4" t="s">
        <v>15</v>
      </c>
      <c r="F153" s="4" t="s">
        <v>5</v>
      </c>
      <c r="G153" s="4" t="s">
        <v>2</v>
      </c>
      <c r="H153" s="4" t="s">
        <v>1</v>
      </c>
      <c r="I153" s="4" t="s">
        <v>4</v>
      </c>
      <c r="J153" s="4" t="s">
        <v>5</v>
      </c>
      <c r="K153" s="4" t="s">
        <v>1</v>
      </c>
      <c r="L153" s="4" t="s">
        <v>9</v>
      </c>
    </row>
    <row r="154" spans="1:12" ht="31.5" x14ac:dyDescent="0.25">
      <c r="A154">
        <v>2</v>
      </c>
      <c r="B154" s="4" t="s">
        <v>4</v>
      </c>
      <c r="C154" s="4" t="s">
        <v>47</v>
      </c>
      <c r="D154" s="4" t="s">
        <v>4</v>
      </c>
      <c r="E154" s="4" t="s">
        <v>14</v>
      </c>
      <c r="F154" s="4" t="s">
        <v>47</v>
      </c>
      <c r="G154" s="4" t="s">
        <v>4</v>
      </c>
      <c r="H154" s="4" t="s">
        <v>1</v>
      </c>
      <c r="I154" s="4" t="s">
        <v>2</v>
      </c>
      <c r="J154" s="4" t="s">
        <v>0</v>
      </c>
      <c r="K154" s="4" t="s">
        <v>14</v>
      </c>
      <c r="L154" s="4" t="s">
        <v>8</v>
      </c>
    </row>
    <row r="155" spans="1:12" ht="31.5" x14ac:dyDescent="0.25">
      <c r="A155">
        <v>3</v>
      </c>
      <c r="B155" s="4" t="s">
        <v>10</v>
      </c>
      <c r="C155" s="4" t="s">
        <v>7</v>
      </c>
      <c r="D155" s="4" t="s">
        <v>4</v>
      </c>
      <c r="E155" s="4" t="s">
        <v>7</v>
      </c>
      <c r="F155" s="4" t="s">
        <v>14</v>
      </c>
      <c r="G155" s="4" t="s">
        <v>10</v>
      </c>
      <c r="H155" s="4" t="s">
        <v>1</v>
      </c>
      <c r="I155" s="4" t="s">
        <v>1</v>
      </c>
      <c r="J155" s="4" t="s">
        <v>3</v>
      </c>
      <c r="K155" s="4" t="s">
        <v>0</v>
      </c>
      <c r="L155" s="4" t="s">
        <v>7</v>
      </c>
    </row>
    <row r="156" spans="1:12" ht="31.5" x14ac:dyDescent="0.25">
      <c r="A156">
        <v>4</v>
      </c>
      <c r="B156" s="4" t="s">
        <v>1</v>
      </c>
      <c r="C156" s="4" t="s">
        <v>2</v>
      </c>
      <c r="D156" s="4" t="s">
        <v>7</v>
      </c>
      <c r="E156" s="4" t="s">
        <v>5</v>
      </c>
      <c r="F156" s="4" t="s">
        <v>13</v>
      </c>
      <c r="G156" s="4" t="s">
        <v>4</v>
      </c>
      <c r="H156" s="4" t="s">
        <v>3</v>
      </c>
      <c r="I156" s="4" t="s">
        <v>20</v>
      </c>
      <c r="J156" s="4" t="s">
        <v>1</v>
      </c>
      <c r="K156" s="4" t="s">
        <v>19</v>
      </c>
      <c r="L156" s="4" t="s">
        <v>14</v>
      </c>
    </row>
    <row r="157" spans="1:12" ht="31.5" x14ac:dyDescent="0.25">
      <c r="A157">
        <v>5</v>
      </c>
      <c r="B157" s="4" t="s">
        <v>5</v>
      </c>
      <c r="C157" s="4" t="s">
        <v>1</v>
      </c>
      <c r="D157" s="4" t="s">
        <v>21</v>
      </c>
      <c r="E157" s="4" t="s">
        <v>4</v>
      </c>
      <c r="F157" s="4" t="s">
        <v>14</v>
      </c>
      <c r="G157" s="4" t="s">
        <v>8</v>
      </c>
      <c r="H157" s="4" t="s">
        <v>48</v>
      </c>
      <c r="I157" s="4" t="s">
        <v>11</v>
      </c>
      <c r="J157" s="4" t="s">
        <v>14</v>
      </c>
      <c r="K157" s="4" t="s">
        <v>6</v>
      </c>
      <c r="L157" s="4" t="s">
        <v>0</v>
      </c>
    </row>
    <row r="158" spans="1:12" ht="31.5" x14ac:dyDescent="0.25">
      <c r="A158">
        <v>6</v>
      </c>
      <c r="B158" s="4" t="s">
        <v>2</v>
      </c>
      <c r="C158" s="4" t="s">
        <v>4</v>
      </c>
      <c r="D158" s="4" t="s">
        <v>4</v>
      </c>
      <c r="E158" s="4" t="s">
        <v>0</v>
      </c>
      <c r="F158" s="4" t="s">
        <v>5</v>
      </c>
      <c r="G158" s="4" t="s">
        <v>6</v>
      </c>
      <c r="H158" s="4" t="s">
        <v>0</v>
      </c>
      <c r="I158" s="4" t="s">
        <v>47</v>
      </c>
      <c r="J158" s="4" t="s">
        <v>5</v>
      </c>
      <c r="K158" s="4" t="s">
        <v>20</v>
      </c>
      <c r="L158" s="4" t="s">
        <v>0</v>
      </c>
    </row>
    <row r="159" spans="1:12" ht="31.5" x14ac:dyDescent="0.25">
      <c r="A159">
        <v>7</v>
      </c>
      <c r="B159" s="4" t="s">
        <v>2</v>
      </c>
      <c r="C159" s="4" t="s">
        <v>4</v>
      </c>
      <c r="D159" s="4" t="s">
        <v>6</v>
      </c>
      <c r="E159" s="4" t="s">
        <v>3</v>
      </c>
      <c r="F159" s="4" t="s">
        <v>12</v>
      </c>
      <c r="G159" s="4" t="s">
        <v>8</v>
      </c>
      <c r="H159" s="4" t="s">
        <v>8</v>
      </c>
      <c r="I159" s="4" t="s">
        <v>14</v>
      </c>
      <c r="J159" s="4" t="s">
        <v>1</v>
      </c>
      <c r="K159" s="4" t="s">
        <v>5</v>
      </c>
      <c r="L159" s="4" t="s">
        <v>2</v>
      </c>
    </row>
    <row r="160" spans="1:12" ht="31.5" x14ac:dyDescent="0.25">
      <c r="A160">
        <v>8</v>
      </c>
      <c r="B160" s="4" t="s">
        <v>4</v>
      </c>
      <c r="C160" s="4" t="s">
        <v>20</v>
      </c>
      <c r="D160" s="4" t="s">
        <v>8</v>
      </c>
      <c r="E160" s="4" t="s">
        <v>0</v>
      </c>
      <c r="F160" s="4" t="s">
        <v>9</v>
      </c>
      <c r="G160" s="4" t="s">
        <v>19</v>
      </c>
      <c r="H160" s="4" t="s">
        <v>13</v>
      </c>
      <c r="I160" s="4" t="s">
        <v>2</v>
      </c>
      <c r="J160" s="4" t="s">
        <v>2</v>
      </c>
      <c r="K160" s="4" t="s">
        <v>19</v>
      </c>
      <c r="L160" s="4" t="s">
        <v>15</v>
      </c>
    </row>
    <row r="161" spans="1:12" ht="31.5" x14ac:dyDescent="0.25">
      <c r="A161">
        <v>9</v>
      </c>
      <c r="B161" s="4" t="s">
        <v>15</v>
      </c>
      <c r="C161" s="4" t="s">
        <v>20</v>
      </c>
      <c r="D161" s="4" t="s">
        <v>48</v>
      </c>
      <c r="E161" s="4" t="s">
        <v>15</v>
      </c>
      <c r="F161" s="4" t="s">
        <v>5</v>
      </c>
      <c r="G161" s="4" t="s">
        <v>8</v>
      </c>
      <c r="H161" s="4" t="s">
        <v>14</v>
      </c>
      <c r="I161" s="4" t="s">
        <v>5</v>
      </c>
      <c r="J161" s="4" t="s">
        <v>2</v>
      </c>
      <c r="K161" s="4" t="s">
        <v>1</v>
      </c>
      <c r="L161" s="4" t="s">
        <v>4</v>
      </c>
    </row>
    <row r="162" spans="1:12" ht="31.5" x14ac:dyDescent="0.25">
      <c r="A162">
        <v>10</v>
      </c>
      <c r="B162" s="4" t="s">
        <v>13</v>
      </c>
      <c r="C162" s="4" t="s">
        <v>0</v>
      </c>
      <c r="D162" s="4" t="s">
        <v>9</v>
      </c>
      <c r="E162" s="4" t="s">
        <v>5</v>
      </c>
      <c r="F162" s="4" t="s">
        <v>2</v>
      </c>
      <c r="G162" s="4" t="s">
        <v>5</v>
      </c>
      <c r="H162" s="4" t="s">
        <v>9</v>
      </c>
      <c r="I162" s="4" t="s">
        <v>5</v>
      </c>
      <c r="J162" s="4" t="s">
        <v>14</v>
      </c>
      <c r="K162" s="4" t="s">
        <v>3</v>
      </c>
      <c r="L162" s="4" t="s">
        <v>4</v>
      </c>
    </row>
    <row r="163" spans="1:12" ht="31.5" x14ac:dyDescent="0.25">
      <c r="A163">
        <v>11</v>
      </c>
      <c r="B163" s="4" t="s">
        <v>0</v>
      </c>
      <c r="C163" s="4" t="s">
        <v>15</v>
      </c>
      <c r="D163" s="4" t="s">
        <v>15</v>
      </c>
      <c r="E163" s="4" t="s">
        <v>5</v>
      </c>
      <c r="F163" s="4" t="s">
        <v>2</v>
      </c>
      <c r="G163" s="4" t="s">
        <v>0</v>
      </c>
      <c r="H163" s="4" t="s">
        <v>0</v>
      </c>
      <c r="I163" s="4" t="s">
        <v>9</v>
      </c>
      <c r="J163" s="4" t="s">
        <v>13</v>
      </c>
      <c r="K163" s="4" t="s">
        <v>9</v>
      </c>
      <c r="L163" s="4" t="s">
        <v>13</v>
      </c>
    </row>
    <row r="165" spans="1:12" x14ac:dyDescent="0.25">
      <c r="B165" t="s">
        <v>166</v>
      </c>
      <c r="E165" t="s">
        <v>171</v>
      </c>
      <c r="H165" t="s">
        <v>176</v>
      </c>
      <c r="K165" t="s">
        <v>181</v>
      </c>
    </row>
    <row r="166" spans="1:12" x14ac:dyDescent="0.25">
      <c r="B166" t="s">
        <v>167</v>
      </c>
      <c r="E166" t="s">
        <v>172</v>
      </c>
      <c r="H166" t="s">
        <v>177</v>
      </c>
    </row>
    <row r="167" spans="1:12" x14ac:dyDescent="0.25">
      <c r="B167" t="s">
        <v>168</v>
      </c>
      <c r="E167" t="s">
        <v>173</v>
      </c>
      <c r="H167" t="s">
        <v>178</v>
      </c>
    </row>
    <row r="168" spans="1:12" x14ac:dyDescent="0.25">
      <c r="B168" t="s">
        <v>169</v>
      </c>
      <c r="E168" t="s">
        <v>174</v>
      </c>
      <c r="H168" t="s">
        <v>179</v>
      </c>
    </row>
    <row r="169" spans="1:12" x14ac:dyDescent="0.25">
      <c r="B169" t="s">
        <v>170</v>
      </c>
      <c r="E169" t="s">
        <v>175</v>
      </c>
      <c r="H169" t="s">
        <v>180</v>
      </c>
    </row>
    <row r="172" spans="1:12" x14ac:dyDescent="0.25">
      <c r="A172" s="1"/>
      <c r="B172" t="s">
        <v>23</v>
      </c>
      <c r="C172" s="5">
        <v>9</v>
      </c>
      <c r="D172" s="2" t="s">
        <v>183</v>
      </c>
    </row>
    <row r="174" spans="1:12" x14ac:dyDescent="0.25">
      <c r="B174" s="5">
        <v>1</v>
      </c>
      <c r="C174" s="5">
        <v>2</v>
      </c>
      <c r="D174" s="5">
        <v>3</v>
      </c>
      <c r="E174" s="5">
        <v>4</v>
      </c>
      <c r="F174" s="5">
        <v>5</v>
      </c>
      <c r="G174" s="5">
        <v>6</v>
      </c>
      <c r="H174" s="5">
        <v>7</v>
      </c>
      <c r="I174" s="5">
        <v>8</v>
      </c>
      <c r="J174" s="5">
        <v>9</v>
      </c>
      <c r="K174" s="5">
        <v>10</v>
      </c>
      <c r="L174" s="5">
        <v>11</v>
      </c>
    </row>
    <row r="175" spans="1:12" ht="31.5" x14ac:dyDescent="0.25">
      <c r="A175">
        <v>1</v>
      </c>
      <c r="B175" s="4" t="s">
        <v>2</v>
      </c>
      <c r="C175" s="4" t="s">
        <v>6</v>
      </c>
      <c r="D175" s="4" t="s">
        <v>48</v>
      </c>
      <c r="E175" s="4" t="s">
        <v>14</v>
      </c>
      <c r="F175" s="4" t="s">
        <v>7</v>
      </c>
      <c r="G175" s="4" t="s">
        <v>5</v>
      </c>
      <c r="H175" s="4" t="s">
        <v>1</v>
      </c>
      <c r="I175" s="4" t="s">
        <v>13</v>
      </c>
      <c r="J175" s="4" t="s">
        <v>4</v>
      </c>
      <c r="K175" s="4" t="s">
        <v>7</v>
      </c>
      <c r="L175" s="4" t="s">
        <v>0</v>
      </c>
    </row>
    <row r="176" spans="1:12" ht="31.5" x14ac:dyDescent="0.25">
      <c r="A176">
        <v>2</v>
      </c>
      <c r="B176" s="4" t="s">
        <v>14</v>
      </c>
      <c r="C176" s="4" t="s">
        <v>48</v>
      </c>
      <c r="D176" s="4" t="s">
        <v>11</v>
      </c>
      <c r="E176" s="4" t="s">
        <v>47</v>
      </c>
      <c r="F176" s="4" t="s">
        <v>13</v>
      </c>
      <c r="G176" s="4" t="s">
        <v>5</v>
      </c>
      <c r="H176" s="4" t="s">
        <v>14</v>
      </c>
      <c r="I176" s="4" t="s">
        <v>14</v>
      </c>
      <c r="J176" s="4" t="s">
        <v>4</v>
      </c>
      <c r="K176" s="4" t="s">
        <v>21</v>
      </c>
      <c r="L176" s="4" t="s">
        <v>1</v>
      </c>
    </row>
    <row r="177" spans="1:12" ht="31.5" x14ac:dyDescent="0.25">
      <c r="A177">
        <v>3</v>
      </c>
      <c r="B177" s="4" t="s">
        <v>5</v>
      </c>
      <c r="C177" s="4" t="s">
        <v>0</v>
      </c>
      <c r="D177" s="4" t="s">
        <v>88</v>
      </c>
      <c r="E177" s="4" t="s">
        <v>19</v>
      </c>
      <c r="F177" s="4" t="s">
        <v>0</v>
      </c>
      <c r="G177" s="4" t="s">
        <v>5</v>
      </c>
      <c r="H177" s="4" t="s">
        <v>2</v>
      </c>
      <c r="I177" s="4" t="s">
        <v>1</v>
      </c>
      <c r="J177" s="4" t="s">
        <v>4</v>
      </c>
      <c r="K177" s="4" t="s">
        <v>18</v>
      </c>
      <c r="L177" s="4" t="s">
        <v>16</v>
      </c>
    </row>
    <row r="178" spans="1:12" ht="31.5" x14ac:dyDescent="0.25">
      <c r="A178">
        <v>4</v>
      </c>
      <c r="B178" s="4" t="s">
        <v>10</v>
      </c>
      <c r="C178" s="4" t="s">
        <v>0</v>
      </c>
      <c r="D178" s="4" t="s">
        <v>47</v>
      </c>
      <c r="E178" s="4" t="s">
        <v>1</v>
      </c>
      <c r="F178" s="4" t="s">
        <v>15</v>
      </c>
      <c r="G178" s="4" t="s">
        <v>5</v>
      </c>
      <c r="H178" s="4" t="s">
        <v>8</v>
      </c>
      <c r="I178" s="4" t="s">
        <v>16</v>
      </c>
      <c r="J178" s="4" t="s">
        <v>9</v>
      </c>
      <c r="K178" s="4" t="s">
        <v>5</v>
      </c>
      <c r="L178" s="4" t="s">
        <v>0</v>
      </c>
    </row>
    <row r="179" spans="1:12" ht="31.5" x14ac:dyDescent="0.25">
      <c r="A179">
        <v>5</v>
      </c>
      <c r="B179" s="4" t="s">
        <v>3</v>
      </c>
      <c r="C179" s="4" t="s">
        <v>1</v>
      </c>
      <c r="D179" s="4" t="s">
        <v>19</v>
      </c>
      <c r="E179" s="4" t="s">
        <v>11</v>
      </c>
      <c r="F179" s="4" t="s">
        <v>1</v>
      </c>
      <c r="G179" s="4" t="s">
        <v>4</v>
      </c>
      <c r="H179" s="4" t="s">
        <v>5</v>
      </c>
      <c r="I179" s="4" t="s">
        <v>3</v>
      </c>
      <c r="J179" s="4" t="s">
        <v>13</v>
      </c>
      <c r="K179" s="4" t="s">
        <v>16</v>
      </c>
      <c r="L179" s="4" t="s">
        <v>9</v>
      </c>
    </row>
    <row r="180" spans="1:12" ht="31.5" x14ac:dyDescent="0.25">
      <c r="A180">
        <v>6</v>
      </c>
      <c r="B180" s="4" t="s">
        <v>19</v>
      </c>
      <c r="C180" s="4" t="s">
        <v>5</v>
      </c>
      <c r="D180" s="4" t="s">
        <v>4</v>
      </c>
      <c r="E180" s="4" t="s">
        <v>9</v>
      </c>
      <c r="F180" s="4" t="s">
        <v>8</v>
      </c>
      <c r="G180" s="4" t="s">
        <v>13</v>
      </c>
      <c r="H180" s="4" t="s">
        <v>3</v>
      </c>
      <c r="I180" s="4" t="s">
        <v>5</v>
      </c>
      <c r="J180" s="4" t="s">
        <v>8</v>
      </c>
      <c r="K180" s="4" t="s">
        <v>19</v>
      </c>
      <c r="L180" s="4" t="s">
        <v>14</v>
      </c>
    </row>
    <row r="181" spans="1:12" ht="31.5" x14ac:dyDescent="0.25">
      <c r="A181">
        <v>7</v>
      </c>
      <c r="B181" s="4" t="s">
        <v>1</v>
      </c>
      <c r="C181" s="4" t="s">
        <v>2</v>
      </c>
      <c r="D181" s="4" t="s">
        <v>15</v>
      </c>
      <c r="E181" s="4" t="s">
        <v>21</v>
      </c>
      <c r="F181" s="4" t="s">
        <v>5</v>
      </c>
      <c r="G181" s="4" t="s">
        <v>10</v>
      </c>
      <c r="H181" s="4" t="s">
        <v>4</v>
      </c>
      <c r="I181" s="4" t="s">
        <v>1</v>
      </c>
      <c r="J181" s="4" t="s">
        <v>12</v>
      </c>
      <c r="K181" s="4" t="s">
        <v>13</v>
      </c>
      <c r="L181" s="4" t="s">
        <v>0</v>
      </c>
    </row>
    <row r="182" spans="1:12" ht="31.5" x14ac:dyDescent="0.25">
      <c r="A182">
        <v>8</v>
      </c>
      <c r="B182" s="4" t="s">
        <v>2</v>
      </c>
      <c r="C182" s="4" t="s">
        <v>0</v>
      </c>
      <c r="D182" s="4" t="s">
        <v>10</v>
      </c>
      <c r="E182" s="4" t="s">
        <v>4</v>
      </c>
      <c r="F182" s="4" t="s">
        <v>48</v>
      </c>
      <c r="G182" s="4" t="s">
        <v>15</v>
      </c>
      <c r="H182" s="4" t="s">
        <v>4</v>
      </c>
      <c r="I182" s="4" t="s">
        <v>5</v>
      </c>
      <c r="J182" s="4" t="s">
        <v>5</v>
      </c>
      <c r="K182" s="4" t="s">
        <v>20</v>
      </c>
      <c r="L182" s="4" t="s">
        <v>47</v>
      </c>
    </row>
    <row r="183" spans="1:12" ht="31.5" x14ac:dyDescent="0.25">
      <c r="A183">
        <v>9</v>
      </c>
      <c r="B183" s="4" t="s">
        <v>13</v>
      </c>
      <c r="C183" s="4" t="s">
        <v>16</v>
      </c>
      <c r="D183" s="4" t="s">
        <v>1</v>
      </c>
      <c r="E183" s="4" t="s">
        <v>14</v>
      </c>
      <c r="F183" s="4" t="s">
        <v>18</v>
      </c>
      <c r="G183" s="4" t="s">
        <v>14</v>
      </c>
      <c r="H183" s="4" t="s">
        <v>7</v>
      </c>
      <c r="I183" s="4" t="s">
        <v>1</v>
      </c>
      <c r="J183" s="4" t="s">
        <v>5</v>
      </c>
      <c r="K183" s="4" t="s">
        <v>0</v>
      </c>
      <c r="L183" s="4" t="s">
        <v>3</v>
      </c>
    </row>
    <row r="184" spans="1:12" ht="31.5" x14ac:dyDescent="0.25">
      <c r="A184">
        <v>10</v>
      </c>
      <c r="B184" s="4" t="s">
        <v>0</v>
      </c>
      <c r="C184" s="4" t="s">
        <v>2</v>
      </c>
      <c r="D184" s="4" t="s">
        <v>1</v>
      </c>
      <c r="E184" s="4" t="s">
        <v>19</v>
      </c>
      <c r="F184" s="4" t="s">
        <v>3</v>
      </c>
      <c r="G184" s="4" t="s">
        <v>10</v>
      </c>
      <c r="H184" s="4" t="s">
        <v>5</v>
      </c>
      <c r="I184" s="4" t="s">
        <v>14</v>
      </c>
      <c r="J184" s="4" t="s">
        <v>13</v>
      </c>
      <c r="K184" s="4" t="s">
        <v>0</v>
      </c>
      <c r="L184" s="4" t="s">
        <v>7</v>
      </c>
    </row>
    <row r="185" spans="1:12" ht="31.5" x14ac:dyDescent="0.25">
      <c r="A185">
        <v>11</v>
      </c>
      <c r="B185" s="4" t="s">
        <v>20</v>
      </c>
      <c r="C185" s="4" t="s">
        <v>15</v>
      </c>
      <c r="D185" s="4" t="s">
        <v>3</v>
      </c>
      <c r="E185" s="4" t="s">
        <v>16</v>
      </c>
      <c r="F185" s="4" t="s">
        <v>7</v>
      </c>
      <c r="G185" s="4" t="s">
        <v>15</v>
      </c>
      <c r="H185" s="4" t="s">
        <v>0</v>
      </c>
      <c r="I185" s="4" t="s">
        <v>14</v>
      </c>
      <c r="J185" s="4" t="s">
        <v>8</v>
      </c>
      <c r="K185" s="4" t="s">
        <v>8</v>
      </c>
      <c r="L185" s="4" t="s">
        <v>8</v>
      </c>
    </row>
    <row r="187" spans="1:12" x14ac:dyDescent="0.25">
      <c r="B187" s="7" t="s">
        <v>184</v>
      </c>
      <c r="D187" s="7"/>
      <c r="E187" s="7" t="s">
        <v>189</v>
      </c>
      <c r="F187" s="7"/>
      <c r="H187" s="7" t="s">
        <v>194</v>
      </c>
      <c r="K187" s="11" t="s">
        <v>199</v>
      </c>
    </row>
    <row r="188" spans="1:12" x14ac:dyDescent="0.25">
      <c r="B188" s="7" t="s">
        <v>185</v>
      </c>
      <c r="D188" s="12"/>
      <c r="E188" s="12" t="s">
        <v>190</v>
      </c>
      <c r="F188" s="7"/>
      <c r="H188" s="7" t="s">
        <v>195</v>
      </c>
      <c r="K188" s="7" t="s">
        <v>200</v>
      </c>
    </row>
    <row r="189" spans="1:12" x14ac:dyDescent="0.25">
      <c r="B189" s="7" t="s">
        <v>186</v>
      </c>
      <c r="E189" t="s">
        <v>191</v>
      </c>
      <c r="H189" t="s">
        <v>196</v>
      </c>
    </row>
    <row r="190" spans="1:12" x14ac:dyDescent="0.25">
      <c r="B190" s="7" t="s">
        <v>187</v>
      </c>
      <c r="E190" t="s">
        <v>192</v>
      </c>
      <c r="H190" t="s">
        <v>197</v>
      </c>
    </row>
    <row r="191" spans="1:12" x14ac:dyDescent="0.25">
      <c r="B191" s="7" t="s">
        <v>188</v>
      </c>
      <c r="E191" t="s">
        <v>193</v>
      </c>
      <c r="H191" t="s">
        <v>198</v>
      </c>
    </row>
    <row r="194" spans="1:12" x14ac:dyDescent="0.25">
      <c r="A194" s="1"/>
      <c r="B194" t="s">
        <v>23</v>
      </c>
      <c r="C194" s="5">
        <v>10</v>
      </c>
      <c r="D194" s="17" t="s">
        <v>203</v>
      </c>
      <c r="E194" s="16"/>
    </row>
    <row r="196" spans="1:12" x14ac:dyDescent="0.25">
      <c r="B196" s="5">
        <v>1</v>
      </c>
      <c r="C196" s="5">
        <v>2</v>
      </c>
      <c r="D196" s="5">
        <v>3</v>
      </c>
      <c r="E196" s="5">
        <v>4</v>
      </c>
      <c r="F196" s="5">
        <v>5</v>
      </c>
      <c r="G196" s="5">
        <v>6</v>
      </c>
      <c r="H196" s="5">
        <v>7</v>
      </c>
      <c r="I196" s="5">
        <v>8</v>
      </c>
      <c r="J196" s="5">
        <v>9</v>
      </c>
      <c r="K196" s="5">
        <v>10</v>
      </c>
      <c r="L196" s="5">
        <v>11</v>
      </c>
    </row>
    <row r="197" spans="1:12" ht="31.5" x14ac:dyDescent="0.25">
      <c r="A197">
        <v>1</v>
      </c>
      <c r="B197" s="4" t="s">
        <v>8</v>
      </c>
      <c r="C197" s="4" t="s">
        <v>18</v>
      </c>
      <c r="D197" s="4" t="s">
        <v>4</v>
      </c>
      <c r="E197" s="4" t="s">
        <v>5</v>
      </c>
      <c r="F197" s="4" t="s">
        <v>1</v>
      </c>
      <c r="G197" s="4" t="s">
        <v>7</v>
      </c>
      <c r="H197" s="4" t="s">
        <v>4</v>
      </c>
      <c r="I197" s="4" t="s">
        <v>5</v>
      </c>
      <c r="J197" s="4" t="s">
        <v>2</v>
      </c>
      <c r="K197" s="4" t="s">
        <v>5</v>
      </c>
      <c r="L197" s="4" t="s">
        <v>1</v>
      </c>
    </row>
    <row r="198" spans="1:12" ht="31.5" x14ac:dyDescent="0.25">
      <c r="A198">
        <v>2</v>
      </c>
      <c r="B198" s="4" t="s">
        <v>13</v>
      </c>
      <c r="C198" s="4" t="s">
        <v>0</v>
      </c>
      <c r="D198" s="4" t="s">
        <v>15</v>
      </c>
      <c r="E198" s="4" t="s">
        <v>13</v>
      </c>
      <c r="F198" s="4" t="s">
        <v>5</v>
      </c>
      <c r="G198" s="4" t="s">
        <v>16</v>
      </c>
      <c r="H198" s="4" t="s">
        <v>20</v>
      </c>
      <c r="I198" s="4" t="s">
        <v>48</v>
      </c>
      <c r="J198" s="4" t="s">
        <v>11</v>
      </c>
      <c r="K198" s="4" t="s">
        <v>16</v>
      </c>
      <c r="L198" s="4" t="s">
        <v>5</v>
      </c>
    </row>
    <row r="199" spans="1:12" ht="31.5" x14ac:dyDescent="0.25">
      <c r="A199">
        <v>3</v>
      </c>
      <c r="B199" s="4" t="s">
        <v>20</v>
      </c>
      <c r="C199" s="4" t="s">
        <v>9</v>
      </c>
      <c r="D199" s="4" t="s">
        <v>15</v>
      </c>
      <c r="E199" s="4" t="s">
        <v>6</v>
      </c>
      <c r="F199" s="4" t="s">
        <v>16</v>
      </c>
      <c r="G199" s="4" t="s">
        <v>7</v>
      </c>
      <c r="H199" s="4" t="s">
        <v>1</v>
      </c>
      <c r="I199" s="4" t="s">
        <v>0</v>
      </c>
      <c r="J199" s="4" t="s">
        <v>47</v>
      </c>
      <c r="K199" s="4" t="s">
        <v>0</v>
      </c>
      <c r="L199" s="4" t="s">
        <v>4</v>
      </c>
    </row>
    <row r="200" spans="1:12" ht="31.5" x14ac:dyDescent="0.25">
      <c r="A200">
        <v>4</v>
      </c>
      <c r="B200" s="4" t="s">
        <v>5</v>
      </c>
      <c r="C200" s="4" t="s">
        <v>47</v>
      </c>
      <c r="D200" s="4" t="s">
        <v>14</v>
      </c>
      <c r="E200" s="4" t="s">
        <v>3</v>
      </c>
      <c r="F200" s="4" t="s">
        <v>19</v>
      </c>
      <c r="G200" s="4" t="s">
        <v>8</v>
      </c>
      <c r="H200" s="4" t="s">
        <v>19</v>
      </c>
      <c r="I200" s="4" t="s">
        <v>11</v>
      </c>
      <c r="J200" s="4" t="s">
        <v>3</v>
      </c>
      <c r="K200" s="4" t="s">
        <v>2</v>
      </c>
      <c r="L200" s="4" t="s">
        <v>8</v>
      </c>
    </row>
    <row r="201" spans="1:12" ht="31.5" x14ac:dyDescent="0.25">
      <c r="A201">
        <v>5</v>
      </c>
      <c r="B201" s="4" t="s">
        <v>15</v>
      </c>
      <c r="C201" s="4" t="s">
        <v>11</v>
      </c>
      <c r="D201" s="4" t="s">
        <v>19</v>
      </c>
      <c r="E201" s="4" t="s">
        <v>3</v>
      </c>
      <c r="F201" s="4" t="s">
        <v>13</v>
      </c>
      <c r="G201" s="4" t="s">
        <v>5</v>
      </c>
      <c r="H201" s="4" t="s">
        <v>15</v>
      </c>
      <c r="I201" s="4" t="s">
        <v>12</v>
      </c>
      <c r="J201" s="4" t="s">
        <v>1</v>
      </c>
      <c r="K201" s="4" t="s">
        <v>5</v>
      </c>
      <c r="L201" s="4" t="s">
        <v>14</v>
      </c>
    </row>
    <row r="202" spans="1:12" ht="31.5" x14ac:dyDescent="0.25">
      <c r="A202">
        <v>6</v>
      </c>
      <c r="B202" s="4" t="s">
        <v>5</v>
      </c>
      <c r="C202" s="4" t="s">
        <v>8</v>
      </c>
      <c r="D202" s="4" t="s">
        <v>13</v>
      </c>
      <c r="E202" s="4" t="s">
        <v>2</v>
      </c>
      <c r="F202" s="4" t="s">
        <v>15</v>
      </c>
      <c r="G202" s="4" t="s">
        <v>16</v>
      </c>
      <c r="H202" s="4" t="s">
        <v>13</v>
      </c>
      <c r="I202" s="4" t="s">
        <v>0</v>
      </c>
      <c r="J202" s="4" t="s">
        <v>5</v>
      </c>
      <c r="K202" s="4" t="s">
        <v>20</v>
      </c>
      <c r="L202" s="4" t="s">
        <v>5</v>
      </c>
    </row>
    <row r="203" spans="1:12" ht="31.5" x14ac:dyDescent="0.25">
      <c r="A203">
        <v>7</v>
      </c>
      <c r="B203" s="4" t="s">
        <v>8</v>
      </c>
      <c r="C203" s="4" t="s">
        <v>8</v>
      </c>
      <c r="D203" s="4" t="s">
        <v>5</v>
      </c>
      <c r="E203" s="4" t="s">
        <v>6</v>
      </c>
      <c r="F203" s="4" t="s">
        <v>19</v>
      </c>
      <c r="G203" s="4" t="s">
        <v>15</v>
      </c>
      <c r="H203" s="4" t="s">
        <v>0</v>
      </c>
      <c r="I203" s="4" t="s">
        <v>4</v>
      </c>
      <c r="J203" s="4" t="s">
        <v>2</v>
      </c>
      <c r="K203" s="4" t="s">
        <v>20</v>
      </c>
      <c r="L203" s="4" t="s">
        <v>13</v>
      </c>
    </row>
    <row r="204" spans="1:12" ht="31.5" x14ac:dyDescent="0.25">
      <c r="A204">
        <v>8</v>
      </c>
      <c r="B204" s="4" t="s">
        <v>8</v>
      </c>
      <c r="C204" s="4" t="s">
        <v>6</v>
      </c>
      <c r="D204" s="4" t="s">
        <v>4</v>
      </c>
      <c r="E204" s="4" t="s">
        <v>1</v>
      </c>
      <c r="F204" s="4" t="s">
        <v>7</v>
      </c>
      <c r="G204" s="4" t="s">
        <v>20</v>
      </c>
      <c r="H204" s="4" t="s">
        <v>0</v>
      </c>
      <c r="I204" s="4" t="s">
        <v>14</v>
      </c>
      <c r="J204" s="4" t="s">
        <v>2</v>
      </c>
      <c r="K204" s="4" t="s">
        <v>3</v>
      </c>
      <c r="L204" s="4" t="s">
        <v>20</v>
      </c>
    </row>
    <row r="205" spans="1:12" ht="31.5" x14ac:dyDescent="0.25">
      <c r="A205">
        <v>9</v>
      </c>
      <c r="B205" s="4" t="s">
        <v>3</v>
      </c>
      <c r="C205" s="4" t="s">
        <v>2</v>
      </c>
      <c r="D205" s="4" t="s">
        <v>16</v>
      </c>
      <c r="E205" s="4" t="s">
        <v>5</v>
      </c>
      <c r="F205" s="4" t="s">
        <v>4</v>
      </c>
      <c r="G205" s="4" t="s">
        <v>1</v>
      </c>
      <c r="H205" s="4" t="s">
        <v>5</v>
      </c>
      <c r="I205" s="4" t="s">
        <v>18</v>
      </c>
      <c r="J205" s="4" t="s">
        <v>0</v>
      </c>
      <c r="K205" s="4" t="s">
        <v>2</v>
      </c>
      <c r="L205" s="4" t="s">
        <v>5</v>
      </c>
    </row>
    <row r="206" spans="1:12" ht="31.5" x14ac:dyDescent="0.25">
      <c r="A206">
        <v>10</v>
      </c>
      <c r="B206" s="4" t="s">
        <v>14</v>
      </c>
      <c r="C206" s="4" t="s">
        <v>3</v>
      </c>
      <c r="D206" s="4" t="s">
        <v>5</v>
      </c>
      <c r="E206" s="4" t="s">
        <v>8</v>
      </c>
      <c r="F206" s="4" t="s">
        <v>13</v>
      </c>
      <c r="G206" s="4" t="s">
        <v>14</v>
      </c>
      <c r="H206" s="4" t="s">
        <v>3</v>
      </c>
      <c r="I206" s="4" t="s">
        <v>5</v>
      </c>
      <c r="J206" s="4" t="s">
        <v>6</v>
      </c>
      <c r="K206" s="4" t="s">
        <v>21</v>
      </c>
      <c r="L206" s="4" t="s">
        <v>11</v>
      </c>
    </row>
    <row r="207" spans="1:12" ht="31.5" x14ac:dyDescent="0.25">
      <c r="A207">
        <v>11</v>
      </c>
      <c r="B207" s="4" t="s">
        <v>5</v>
      </c>
      <c r="C207" s="4" t="s">
        <v>2</v>
      </c>
      <c r="D207" s="4" t="s">
        <v>8</v>
      </c>
      <c r="E207" s="4" t="s">
        <v>13</v>
      </c>
      <c r="F207" s="4" t="s">
        <v>0</v>
      </c>
      <c r="G207" s="4" t="s">
        <v>20</v>
      </c>
      <c r="H207" s="4" t="s">
        <v>16</v>
      </c>
      <c r="I207" s="4" t="s">
        <v>5</v>
      </c>
      <c r="J207" s="4" t="s">
        <v>21</v>
      </c>
      <c r="K207" s="4" t="s">
        <v>5</v>
      </c>
      <c r="L207" s="4" t="s">
        <v>18</v>
      </c>
    </row>
    <row r="209" spans="1:12" x14ac:dyDescent="0.25">
      <c r="B209" s="7" t="s">
        <v>204</v>
      </c>
      <c r="D209" s="7"/>
      <c r="E209" s="7" t="s">
        <v>209</v>
      </c>
      <c r="F209" s="7"/>
      <c r="H209" s="7" t="s">
        <v>214</v>
      </c>
      <c r="K209" s="7" t="s">
        <v>219</v>
      </c>
    </row>
    <row r="210" spans="1:12" x14ac:dyDescent="0.25">
      <c r="B210" s="7" t="s">
        <v>205</v>
      </c>
      <c r="D210" s="7"/>
      <c r="E210" s="7" t="s">
        <v>210</v>
      </c>
      <c r="F210" s="7"/>
      <c r="H210" s="7" t="s">
        <v>215</v>
      </c>
      <c r="K210" s="7" t="s">
        <v>220</v>
      </c>
    </row>
    <row r="211" spans="1:12" x14ac:dyDescent="0.25">
      <c r="B211" t="s">
        <v>206</v>
      </c>
      <c r="D211" s="8"/>
      <c r="E211" s="8" t="s">
        <v>211</v>
      </c>
      <c r="H211" t="s">
        <v>216</v>
      </c>
    </row>
    <row r="212" spans="1:12" x14ac:dyDescent="0.25">
      <c r="B212" t="s">
        <v>207</v>
      </c>
      <c r="E212" t="s">
        <v>212</v>
      </c>
      <c r="H212" t="s">
        <v>217</v>
      </c>
    </row>
    <row r="213" spans="1:12" x14ac:dyDescent="0.25">
      <c r="B213" t="s">
        <v>208</v>
      </c>
      <c r="E213" t="s">
        <v>213</v>
      </c>
      <c r="H213" t="s">
        <v>218</v>
      </c>
    </row>
    <row r="216" spans="1:12" x14ac:dyDescent="0.25">
      <c r="A216" s="1"/>
      <c r="B216" t="s">
        <v>23</v>
      </c>
      <c r="C216" s="5">
        <v>11</v>
      </c>
      <c r="D216" s="17" t="s">
        <v>222</v>
      </c>
      <c r="E216" s="16"/>
    </row>
    <row r="218" spans="1:12" x14ac:dyDescent="0.25">
      <c r="B218" s="5">
        <v>1</v>
      </c>
      <c r="C218" s="5">
        <v>2</v>
      </c>
      <c r="D218" s="5">
        <v>3</v>
      </c>
      <c r="E218" s="5">
        <v>4</v>
      </c>
      <c r="F218" s="5">
        <v>5</v>
      </c>
      <c r="G218" s="5">
        <v>6</v>
      </c>
      <c r="H218" s="5">
        <v>7</v>
      </c>
      <c r="I218" s="5">
        <v>8</v>
      </c>
      <c r="J218" s="5">
        <v>9</v>
      </c>
      <c r="K218" s="5">
        <v>10</v>
      </c>
      <c r="L218" s="5">
        <v>11</v>
      </c>
    </row>
    <row r="219" spans="1:12" ht="31.5" x14ac:dyDescent="0.25">
      <c r="A219">
        <v>1</v>
      </c>
      <c r="B219" s="4" t="s">
        <v>2</v>
      </c>
      <c r="C219" s="4" t="s">
        <v>15</v>
      </c>
      <c r="D219" s="4" t="s">
        <v>5</v>
      </c>
      <c r="E219" s="4" t="s">
        <v>3</v>
      </c>
      <c r="F219" s="4" t="s">
        <v>12</v>
      </c>
      <c r="G219" s="4" t="s">
        <v>17</v>
      </c>
      <c r="H219" s="4" t="s">
        <v>15</v>
      </c>
      <c r="I219" s="4" t="s">
        <v>15</v>
      </c>
      <c r="J219" s="4" t="s">
        <v>0</v>
      </c>
      <c r="K219" s="4" t="s">
        <v>13</v>
      </c>
      <c r="L219" s="4" t="s">
        <v>13</v>
      </c>
    </row>
    <row r="220" spans="1:12" ht="31.5" x14ac:dyDescent="0.25">
      <c r="A220">
        <v>2</v>
      </c>
      <c r="B220" s="4" t="s">
        <v>9</v>
      </c>
      <c r="C220" s="4" t="s">
        <v>0</v>
      </c>
      <c r="D220" s="4" t="s">
        <v>2</v>
      </c>
      <c r="E220" s="4" t="s">
        <v>10</v>
      </c>
      <c r="F220" s="4" t="s">
        <v>4</v>
      </c>
      <c r="G220" s="4" t="s">
        <v>47</v>
      </c>
      <c r="H220" s="4" t="s">
        <v>0</v>
      </c>
      <c r="I220" s="4" t="s">
        <v>0</v>
      </c>
      <c r="J220" s="4" t="s">
        <v>8</v>
      </c>
      <c r="K220" s="4" t="s">
        <v>15</v>
      </c>
      <c r="L220" s="4" t="s">
        <v>2</v>
      </c>
    </row>
    <row r="221" spans="1:12" ht="31.5" x14ac:dyDescent="0.25">
      <c r="A221">
        <v>3</v>
      </c>
      <c r="B221" s="4" t="s">
        <v>12</v>
      </c>
      <c r="C221" s="4" t="s">
        <v>14</v>
      </c>
      <c r="D221" s="4" t="s">
        <v>10</v>
      </c>
      <c r="E221" s="4" t="s">
        <v>47</v>
      </c>
      <c r="F221" s="4" t="s">
        <v>0</v>
      </c>
      <c r="G221" s="4" t="s">
        <v>16</v>
      </c>
      <c r="H221" s="4" t="s">
        <v>5</v>
      </c>
      <c r="I221" s="4" t="s">
        <v>1</v>
      </c>
      <c r="J221" s="4" t="s">
        <v>0</v>
      </c>
      <c r="K221" s="4" t="s">
        <v>3</v>
      </c>
      <c r="L221" s="4" t="s">
        <v>3</v>
      </c>
    </row>
    <row r="222" spans="1:12" ht="31.5" x14ac:dyDescent="0.25">
      <c r="A222">
        <v>4</v>
      </c>
      <c r="B222" s="4" t="s">
        <v>15</v>
      </c>
      <c r="C222" s="4" t="s">
        <v>13</v>
      </c>
      <c r="D222" s="4" t="s">
        <v>3</v>
      </c>
      <c r="E222" s="4" t="s">
        <v>3</v>
      </c>
      <c r="F222" s="4" t="s">
        <v>8</v>
      </c>
      <c r="G222" s="4" t="s">
        <v>4</v>
      </c>
      <c r="H222" s="4" t="s">
        <v>0</v>
      </c>
      <c r="I222" s="4" t="s">
        <v>0</v>
      </c>
      <c r="J222" s="4" t="s">
        <v>2</v>
      </c>
      <c r="K222" s="4" t="s">
        <v>7</v>
      </c>
      <c r="L222" s="4" t="s">
        <v>5</v>
      </c>
    </row>
    <row r="223" spans="1:12" ht="31.5" x14ac:dyDescent="0.25">
      <c r="A223">
        <v>5</v>
      </c>
      <c r="B223" s="4" t="s">
        <v>0</v>
      </c>
      <c r="C223" s="4" t="s">
        <v>47</v>
      </c>
      <c r="D223" s="4" t="s">
        <v>1</v>
      </c>
      <c r="E223" s="4" t="s">
        <v>20</v>
      </c>
      <c r="F223" s="4" t="s">
        <v>2</v>
      </c>
      <c r="G223" s="4" t="s">
        <v>2</v>
      </c>
      <c r="H223" s="4" t="s">
        <v>21</v>
      </c>
      <c r="I223" s="4" t="s">
        <v>15</v>
      </c>
      <c r="J223" s="4" t="s">
        <v>17</v>
      </c>
      <c r="K223" s="4" t="s">
        <v>7</v>
      </c>
      <c r="L223" s="4" t="s">
        <v>11</v>
      </c>
    </row>
    <row r="224" spans="1:12" ht="31.5" x14ac:dyDescent="0.25">
      <c r="A224">
        <v>6</v>
      </c>
      <c r="B224" s="4" t="s">
        <v>13</v>
      </c>
      <c r="C224" s="4" t="s">
        <v>5</v>
      </c>
      <c r="D224" s="4" t="s">
        <v>1</v>
      </c>
      <c r="E224" s="4" t="s">
        <v>5</v>
      </c>
      <c r="F224" s="4" t="s">
        <v>3</v>
      </c>
      <c r="G224" s="4" t="s">
        <v>16</v>
      </c>
      <c r="H224" s="4" t="s">
        <v>5</v>
      </c>
      <c r="I224" s="4" t="s">
        <v>1</v>
      </c>
      <c r="J224" s="4" t="s">
        <v>7</v>
      </c>
      <c r="K224" s="4" t="s">
        <v>5</v>
      </c>
      <c r="L224" s="4" t="s">
        <v>2</v>
      </c>
    </row>
    <row r="225" spans="1:12" ht="31.5" x14ac:dyDescent="0.25">
      <c r="A225">
        <v>7</v>
      </c>
      <c r="B225" s="4" t="s">
        <v>11</v>
      </c>
      <c r="C225" s="4" t="s">
        <v>14</v>
      </c>
      <c r="D225" s="4" t="s">
        <v>18</v>
      </c>
      <c r="E225" s="4" t="s">
        <v>8</v>
      </c>
      <c r="F225" s="4" t="s">
        <v>15</v>
      </c>
      <c r="G225" s="4" t="s">
        <v>5</v>
      </c>
      <c r="H225" s="4" t="s">
        <v>4</v>
      </c>
      <c r="I225" s="4" t="s">
        <v>4</v>
      </c>
      <c r="J225" s="4" t="s">
        <v>0</v>
      </c>
      <c r="K225" s="4" t="s">
        <v>1</v>
      </c>
      <c r="L225" s="4" t="s">
        <v>14</v>
      </c>
    </row>
    <row r="226" spans="1:12" ht="31.5" x14ac:dyDescent="0.25">
      <c r="A226">
        <v>8</v>
      </c>
      <c r="B226" s="4" t="s">
        <v>18</v>
      </c>
      <c r="C226" s="4" t="s">
        <v>5</v>
      </c>
      <c r="D226" s="4" t="s">
        <v>3</v>
      </c>
      <c r="E226" s="4" t="s">
        <v>3</v>
      </c>
      <c r="F226" s="4" t="s">
        <v>18</v>
      </c>
      <c r="G226" s="4" t="s">
        <v>1</v>
      </c>
      <c r="H226" s="4" t="s">
        <v>1</v>
      </c>
      <c r="I226" s="4" t="s">
        <v>1</v>
      </c>
      <c r="J226" s="4" t="s">
        <v>2</v>
      </c>
      <c r="K226" s="4" t="s">
        <v>8</v>
      </c>
      <c r="L226" s="4" t="s">
        <v>5</v>
      </c>
    </row>
    <row r="227" spans="1:12" ht="31.5" x14ac:dyDescent="0.25">
      <c r="A227">
        <v>9</v>
      </c>
      <c r="B227" s="4" t="s">
        <v>0</v>
      </c>
      <c r="C227" s="4" t="s">
        <v>5</v>
      </c>
      <c r="D227" s="4" t="s">
        <v>12</v>
      </c>
      <c r="E227" s="4" t="s">
        <v>4</v>
      </c>
      <c r="F227" s="4" t="s">
        <v>3</v>
      </c>
      <c r="G227" s="4" t="s">
        <v>2</v>
      </c>
      <c r="H227" s="4" t="s">
        <v>19</v>
      </c>
      <c r="I227" s="4" t="s">
        <v>8</v>
      </c>
      <c r="J227" s="4" t="s">
        <v>13</v>
      </c>
      <c r="K227" s="4" t="s">
        <v>22</v>
      </c>
      <c r="L227" s="4" t="s">
        <v>20</v>
      </c>
    </row>
    <row r="228" spans="1:12" ht="31.5" x14ac:dyDescent="0.25">
      <c r="A228">
        <v>10</v>
      </c>
      <c r="B228" s="4" t="s">
        <v>47</v>
      </c>
      <c r="C228" s="4" t="s">
        <v>0</v>
      </c>
      <c r="D228" s="4" t="s">
        <v>15</v>
      </c>
      <c r="E228" s="4" t="s">
        <v>3</v>
      </c>
      <c r="F228" s="4" t="s">
        <v>12</v>
      </c>
      <c r="G228" s="4" t="s">
        <v>4</v>
      </c>
      <c r="H228" s="4" t="s">
        <v>1</v>
      </c>
      <c r="I228" s="4" t="s">
        <v>14</v>
      </c>
      <c r="J228" s="4" t="s">
        <v>3</v>
      </c>
      <c r="K228" s="4" t="s">
        <v>5</v>
      </c>
      <c r="L228" s="4" t="s">
        <v>5</v>
      </c>
    </row>
    <row r="229" spans="1:12" ht="31.5" x14ac:dyDescent="0.25">
      <c r="A229">
        <v>11</v>
      </c>
      <c r="B229" s="4" t="s">
        <v>20</v>
      </c>
      <c r="C229" s="4" t="s">
        <v>15</v>
      </c>
      <c r="D229" s="4" t="s">
        <v>0</v>
      </c>
      <c r="E229" s="4" t="s">
        <v>10</v>
      </c>
      <c r="F229" s="4" t="s">
        <v>3</v>
      </c>
      <c r="G229" s="4" t="s">
        <v>8</v>
      </c>
      <c r="H229" s="4" t="s">
        <v>13</v>
      </c>
      <c r="I229" s="4" t="s">
        <v>5</v>
      </c>
      <c r="J229" s="4" t="s">
        <v>12</v>
      </c>
      <c r="K229" s="4" t="s">
        <v>19</v>
      </c>
      <c r="L229" s="4" t="s">
        <v>18</v>
      </c>
    </row>
    <row r="231" spans="1:12" x14ac:dyDescent="0.25">
      <c r="B231" t="s">
        <v>223</v>
      </c>
      <c r="E231" t="s">
        <v>228</v>
      </c>
      <c r="H231" t="s">
        <v>233</v>
      </c>
      <c r="K231" t="s">
        <v>238</v>
      </c>
    </row>
    <row r="232" spans="1:12" x14ac:dyDescent="0.25">
      <c r="B232" t="s">
        <v>224</v>
      </c>
      <c r="E232" t="s">
        <v>229</v>
      </c>
      <c r="H232" t="s">
        <v>234</v>
      </c>
    </row>
    <row r="233" spans="1:12" x14ac:dyDescent="0.25">
      <c r="B233" t="s">
        <v>225</v>
      </c>
      <c r="E233" t="s">
        <v>230</v>
      </c>
      <c r="H233" t="s">
        <v>235</v>
      </c>
    </row>
    <row r="234" spans="1:12" x14ac:dyDescent="0.25">
      <c r="B234" t="s">
        <v>226</v>
      </c>
      <c r="E234" t="s">
        <v>231</v>
      </c>
      <c r="H234" t="s">
        <v>236</v>
      </c>
    </row>
    <row r="235" spans="1:12" x14ac:dyDescent="0.25">
      <c r="B235" t="s">
        <v>227</v>
      </c>
      <c r="E235" t="s">
        <v>232</v>
      </c>
      <c r="H235" t="s">
        <v>237</v>
      </c>
    </row>
    <row r="238" spans="1:12" x14ac:dyDescent="0.25">
      <c r="A238" s="1"/>
      <c r="B238" t="s">
        <v>23</v>
      </c>
      <c r="C238" s="5">
        <v>12</v>
      </c>
      <c r="D238" s="2" t="s">
        <v>240</v>
      </c>
    </row>
    <row r="240" spans="1:12" x14ac:dyDescent="0.25">
      <c r="B240" s="5">
        <v>1</v>
      </c>
      <c r="C240" s="5">
        <v>2</v>
      </c>
      <c r="D240" s="5">
        <v>3</v>
      </c>
      <c r="E240" s="5">
        <v>4</v>
      </c>
      <c r="F240" s="5">
        <v>5</v>
      </c>
      <c r="G240" s="5">
        <v>6</v>
      </c>
      <c r="H240" s="5">
        <v>7</v>
      </c>
      <c r="I240" s="5">
        <v>8</v>
      </c>
      <c r="J240" s="5">
        <v>9</v>
      </c>
      <c r="K240" s="5">
        <v>10</v>
      </c>
      <c r="L240" s="5">
        <v>11</v>
      </c>
    </row>
    <row r="241" spans="1:12" ht="31.5" x14ac:dyDescent="0.25">
      <c r="A241">
        <v>1</v>
      </c>
      <c r="B241" s="4" t="s">
        <v>20</v>
      </c>
      <c r="C241" s="4" t="s">
        <v>13</v>
      </c>
      <c r="D241" s="4" t="s">
        <v>4</v>
      </c>
      <c r="E241" s="4" t="s">
        <v>47</v>
      </c>
      <c r="F241" s="4" t="s">
        <v>13</v>
      </c>
      <c r="G241" s="4" t="s">
        <v>5</v>
      </c>
      <c r="H241" s="4" t="s">
        <v>1</v>
      </c>
      <c r="I241" s="4" t="s">
        <v>12</v>
      </c>
      <c r="J241" s="4" t="s">
        <v>1</v>
      </c>
      <c r="K241" s="4" t="s">
        <v>14</v>
      </c>
      <c r="L241" s="4" t="s">
        <v>9</v>
      </c>
    </row>
    <row r="242" spans="1:12" ht="31.5" x14ac:dyDescent="0.25">
      <c r="A242">
        <v>2</v>
      </c>
      <c r="B242" s="4" t="s">
        <v>20</v>
      </c>
      <c r="C242" s="4" t="s">
        <v>0</v>
      </c>
      <c r="D242" s="4" t="s">
        <v>4</v>
      </c>
      <c r="E242" s="4" t="s">
        <v>20</v>
      </c>
      <c r="F242" s="4" t="s">
        <v>0</v>
      </c>
      <c r="G242" s="4" t="s">
        <v>14</v>
      </c>
      <c r="H242" s="4" t="s">
        <v>8</v>
      </c>
      <c r="I242" s="4" t="s">
        <v>4</v>
      </c>
      <c r="J242" s="4" t="s">
        <v>1</v>
      </c>
      <c r="K242" s="4" t="s">
        <v>5</v>
      </c>
      <c r="L242" s="4" t="s">
        <v>14</v>
      </c>
    </row>
    <row r="243" spans="1:12" ht="31.5" x14ac:dyDescent="0.25">
      <c r="A243">
        <v>3</v>
      </c>
      <c r="B243" s="4" t="s">
        <v>15</v>
      </c>
      <c r="C243" s="4" t="s">
        <v>14</v>
      </c>
      <c r="D243" s="4" t="s">
        <v>8</v>
      </c>
      <c r="E243" s="4" t="s">
        <v>15</v>
      </c>
      <c r="F243" s="4" t="s">
        <v>11</v>
      </c>
      <c r="G243" s="4" t="s">
        <v>4</v>
      </c>
      <c r="H243" s="4" t="s">
        <v>2</v>
      </c>
      <c r="I243" s="4" t="s">
        <v>5</v>
      </c>
      <c r="J243" s="4" t="s">
        <v>0</v>
      </c>
      <c r="K243" s="4" t="s">
        <v>10</v>
      </c>
      <c r="L243" s="4" t="s">
        <v>3</v>
      </c>
    </row>
    <row r="244" spans="1:12" ht="31.5" x14ac:dyDescent="0.25">
      <c r="A244">
        <v>4</v>
      </c>
      <c r="B244" s="4" t="s">
        <v>4</v>
      </c>
      <c r="C244" s="4" t="s">
        <v>9</v>
      </c>
      <c r="D244" s="4" t="s">
        <v>5</v>
      </c>
      <c r="E244" s="4" t="s">
        <v>11</v>
      </c>
      <c r="F244" s="4" t="s">
        <v>1</v>
      </c>
      <c r="G244" s="4" t="s">
        <v>0</v>
      </c>
      <c r="H244" s="4" t="s">
        <v>8</v>
      </c>
      <c r="I244" s="4" t="s">
        <v>4</v>
      </c>
      <c r="J244" s="4" t="s">
        <v>21</v>
      </c>
      <c r="K244" s="4" t="s">
        <v>0</v>
      </c>
      <c r="L244" s="4" t="s">
        <v>15</v>
      </c>
    </row>
    <row r="245" spans="1:12" ht="31.5" x14ac:dyDescent="0.25">
      <c r="A245">
        <v>5</v>
      </c>
      <c r="B245" s="4" t="s">
        <v>4</v>
      </c>
      <c r="C245" s="4" t="s">
        <v>1</v>
      </c>
      <c r="D245" s="4" t="s">
        <v>9</v>
      </c>
      <c r="E245" s="4" t="s">
        <v>9</v>
      </c>
      <c r="F245" s="4" t="s">
        <v>5</v>
      </c>
      <c r="G245" s="4" t="s">
        <v>0</v>
      </c>
      <c r="H245" s="4" t="s">
        <v>10</v>
      </c>
      <c r="I245" s="4" t="s">
        <v>15</v>
      </c>
      <c r="J245" s="4" t="s">
        <v>0</v>
      </c>
      <c r="K245" s="4" t="s">
        <v>11</v>
      </c>
      <c r="L245" s="4" t="s">
        <v>5</v>
      </c>
    </row>
    <row r="246" spans="1:12" ht="31.5" x14ac:dyDescent="0.25">
      <c r="A246">
        <v>6</v>
      </c>
      <c r="B246" s="4" t="s">
        <v>13</v>
      </c>
      <c r="C246" s="4" t="s">
        <v>3</v>
      </c>
      <c r="D246" s="4" t="s">
        <v>0</v>
      </c>
      <c r="E246" s="4" t="s">
        <v>1</v>
      </c>
      <c r="F246" s="4" t="s">
        <v>5</v>
      </c>
      <c r="G246" s="4" t="s">
        <v>2</v>
      </c>
      <c r="H246" s="4" t="s">
        <v>47</v>
      </c>
      <c r="I246" s="4" t="s">
        <v>20</v>
      </c>
      <c r="J246" s="4" t="s">
        <v>47</v>
      </c>
      <c r="K246" s="4" t="s">
        <v>8</v>
      </c>
      <c r="L246" s="4" t="s">
        <v>2</v>
      </c>
    </row>
    <row r="247" spans="1:12" ht="31.5" x14ac:dyDescent="0.25">
      <c r="A247">
        <v>7</v>
      </c>
      <c r="B247" s="4" t="s">
        <v>8</v>
      </c>
      <c r="C247" s="4" t="s">
        <v>0</v>
      </c>
      <c r="D247" s="4" t="s">
        <v>4</v>
      </c>
      <c r="E247" s="4" t="s">
        <v>11</v>
      </c>
      <c r="F247" s="4" t="s">
        <v>8</v>
      </c>
      <c r="G247" s="4" t="s">
        <v>8</v>
      </c>
      <c r="H247" s="4" t="s">
        <v>1</v>
      </c>
      <c r="I247" s="4" t="s">
        <v>14</v>
      </c>
      <c r="J247" s="4" t="s">
        <v>15</v>
      </c>
      <c r="K247" s="4" t="s">
        <v>11</v>
      </c>
      <c r="L247" s="4" t="s">
        <v>14</v>
      </c>
    </row>
    <row r="248" spans="1:12" ht="31.5" x14ac:dyDescent="0.25">
      <c r="A248">
        <v>8</v>
      </c>
      <c r="B248" s="4" t="s">
        <v>5</v>
      </c>
      <c r="C248" s="4" t="s">
        <v>8</v>
      </c>
      <c r="D248" s="4" t="s">
        <v>8</v>
      </c>
      <c r="E248" s="4" t="s">
        <v>0</v>
      </c>
      <c r="F248" s="4" t="s">
        <v>7</v>
      </c>
      <c r="G248" s="4" t="s">
        <v>0</v>
      </c>
      <c r="H248" s="4" t="s">
        <v>13</v>
      </c>
      <c r="I248" s="4" t="s">
        <v>0</v>
      </c>
      <c r="J248" s="4" t="s">
        <v>0</v>
      </c>
      <c r="K248" s="4" t="s">
        <v>47</v>
      </c>
      <c r="L248" s="4" t="s">
        <v>0</v>
      </c>
    </row>
    <row r="249" spans="1:12" ht="31.5" x14ac:dyDescent="0.25">
      <c r="A249">
        <v>9</v>
      </c>
      <c r="B249" s="4" t="s">
        <v>1</v>
      </c>
      <c r="C249" s="4" t="s">
        <v>5</v>
      </c>
      <c r="D249" s="4" t="s">
        <v>9</v>
      </c>
      <c r="E249" s="4" t="s">
        <v>5</v>
      </c>
      <c r="F249" s="4" t="s">
        <v>1</v>
      </c>
      <c r="G249" s="4" t="s">
        <v>3</v>
      </c>
      <c r="H249" s="4" t="s">
        <v>14</v>
      </c>
      <c r="I249" s="4" t="s">
        <v>9</v>
      </c>
      <c r="J249" s="4" t="s">
        <v>0</v>
      </c>
      <c r="K249" s="4" t="s">
        <v>19</v>
      </c>
      <c r="L249" s="4" t="s">
        <v>6</v>
      </c>
    </row>
    <row r="250" spans="1:12" ht="31.5" x14ac:dyDescent="0.25">
      <c r="A250">
        <v>10</v>
      </c>
      <c r="B250" s="4" t="s">
        <v>13</v>
      </c>
      <c r="C250" s="4" t="s">
        <v>0</v>
      </c>
      <c r="D250" s="4" t="s">
        <v>8</v>
      </c>
      <c r="E250" s="4" t="s">
        <v>1</v>
      </c>
      <c r="F250" s="4" t="s">
        <v>5</v>
      </c>
      <c r="G250" s="4" t="s">
        <v>19</v>
      </c>
      <c r="H250" s="4" t="s">
        <v>11</v>
      </c>
      <c r="I250" s="4" t="s">
        <v>13</v>
      </c>
      <c r="J250" s="4" t="s">
        <v>0</v>
      </c>
      <c r="K250" s="4" t="s">
        <v>15</v>
      </c>
      <c r="L250" s="4" t="s">
        <v>22</v>
      </c>
    </row>
    <row r="251" spans="1:12" ht="31.5" x14ac:dyDescent="0.25">
      <c r="A251">
        <v>11</v>
      </c>
      <c r="B251" s="4" t="s">
        <v>5</v>
      </c>
      <c r="C251" s="4" t="s">
        <v>1</v>
      </c>
      <c r="D251" s="4" t="s">
        <v>5</v>
      </c>
      <c r="E251" s="4" t="s">
        <v>0</v>
      </c>
      <c r="F251" s="4" t="s">
        <v>15</v>
      </c>
      <c r="G251" s="4" t="s">
        <v>16</v>
      </c>
      <c r="H251" s="4" t="s">
        <v>0</v>
      </c>
      <c r="I251" s="4" t="s">
        <v>2</v>
      </c>
      <c r="J251" s="4" t="s">
        <v>1</v>
      </c>
      <c r="K251" s="4" t="s">
        <v>3</v>
      </c>
      <c r="L251" s="4" t="s">
        <v>2</v>
      </c>
    </row>
    <row r="253" spans="1:12" x14ac:dyDescent="0.25">
      <c r="B253" t="s">
        <v>241</v>
      </c>
      <c r="E253" t="s">
        <v>246</v>
      </c>
      <c r="H253" t="s">
        <v>251</v>
      </c>
      <c r="K253" t="s">
        <v>256</v>
      </c>
    </row>
    <row r="254" spans="1:12" x14ac:dyDescent="0.25">
      <c r="B254" t="s">
        <v>242</v>
      </c>
      <c r="E254" t="s">
        <v>247</v>
      </c>
      <c r="H254" t="s">
        <v>252</v>
      </c>
    </row>
    <row r="255" spans="1:12" x14ac:dyDescent="0.25">
      <c r="B255" t="s">
        <v>243</v>
      </c>
      <c r="E255" t="s">
        <v>248</v>
      </c>
      <c r="H255" t="s">
        <v>253</v>
      </c>
    </row>
    <row r="256" spans="1:12" x14ac:dyDescent="0.25">
      <c r="B256" t="s">
        <v>244</v>
      </c>
      <c r="E256" t="s">
        <v>249</v>
      </c>
      <c r="H256" t="s">
        <v>254</v>
      </c>
    </row>
    <row r="257" spans="1:12" x14ac:dyDescent="0.25">
      <c r="B257" t="s">
        <v>245</v>
      </c>
      <c r="E257" t="s">
        <v>250</v>
      </c>
      <c r="H257" t="s">
        <v>255</v>
      </c>
    </row>
    <row r="260" spans="1:12" x14ac:dyDescent="0.25">
      <c r="A260" s="1"/>
      <c r="B260" t="s">
        <v>23</v>
      </c>
      <c r="C260" s="5">
        <v>13</v>
      </c>
      <c r="D260" s="17" t="s">
        <v>258</v>
      </c>
      <c r="E260" s="15"/>
      <c r="F260" s="16"/>
    </row>
    <row r="262" spans="1:12" x14ac:dyDescent="0.25">
      <c r="B262" s="5">
        <v>1</v>
      </c>
      <c r="C262" s="5">
        <v>2</v>
      </c>
      <c r="D262" s="5">
        <v>3</v>
      </c>
      <c r="E262" s="5">
        <v>4</v>
      </c>
      <c r="F262" s="5">
        <v>5</v>
      </c>
      <c r="G262" s="5">
        <v>6</v>
      </c>
      <c r="H262" s="5">
        <v>7</v>
      </c>
      <c r="I262" s="5">
        <v>8</v>
      </c>
      <c r="J262" s="5">
        <v>9</v>
      </c>
      <c r="K262" s="5">
        <v>10</v>
      </c>
      <c r="L262" s="5">
        <v>11</v>
      </c>
    </row>
    <row r="263" spans="1:12" ht="31.5" x14ac:dyDescent="0.25">
      <c r="A263">
        <v>1</v>
      </c>
      <c r="B263" s="4" t="s">
        <v>2</v>
      </c>
      <c r="C263" s="4" t="s">
        <v>14</v>
      </c>
      <c r="D263" s="4" t="s">
        <v>5</v>
      </c>
      <c r="E263" s="4" t="s">
        <v>16</v>
      </c>
      <c r="F263" s="4" t="s">
        <v>4</v>
      </c>
      <c r="G263" s="4" t="s">
        <v>20</v>
      </c>
      <c r="H263" s="4" t="s">
        <v>1</v>
      </c>
      <c r="I263" s="4" t="s">
        <v>4</v>
      </c>
      <c r="J263" s="4" t="s">
        <v>4</v>
      </c>
      <c r="K263" s="4" t="s">
        <v>10</v>
      </c>
      <c r="L263" s="4" t="s">
        <v>10</v>
      </c>
    </row>
    <row r="264" spans="1:12" ht="31.5" x14ac:dyDescent="0.25">
      <c r="A264">
        <v>2</v>
      </c>
      <c r="B264" s="4" t="s">
        <v>9</v>
      </c>
      <c r="C264" s="4" t="s">
        <v>5</v>
      </c>
      <c r="D264" s="4" t="s">
        <v>5</v>
      </c>
      <c r="E264" s="4" t="s">
        <v>16</v>
      </c>
      <c r="F264" s="4" t="s">
        <v>10</v>
      </c>
      <c r="G264" s="4" t="s">
        <v>48</v>
      </c>
      <c r="H264" s="4" t="s">
        <v>0</v>
      </c>
      <c r="I264" s="4" t="s">
        <v>4</v>
      </c>
      <c r="J264" s="4" t="s">
        <v>5</v>
      </c>
      <c r="K264" s="4" t="s">
        <v>1</v>
      </c>
      <c r="L264" s="4" t="s">
        <v>2</v>
      </c>
    </row>
    <row r="265" spans="1:12" ht="31.5" x14ac:dyDescent="0.25">
      <c r="A265">
        <v>3</v>
      </c>
      <c r="B265" s="4" t="s">
        <v>3</v>
      </c>
      <c r="C265" s="4" t="s">
        <v>9</v>
      </c>
      <c r="D265" s="4" t="s">
        <v>8</v>
      </c>
      <c r="E265" s="4" t="s">
        <v>16</v>
      </c>
      <c r="F265" s="4" t="s">
        <v>5</v>
      </c>
      <c r="G265" s="4" t="s">
        <v>15</v>
      </c>
      <c r="H265" s="4" t="s">
        <v>0</v>
      </c>
      <c r="I265" s="4" t="s">
        <v>14</v>
      </c>
      <c r="J265" s="4" t="s">
        <v>3</v>
      </c>
      <c r="K265" s="4" t="s">
        <v>48</v>
      </c>
      <c r="L265" s="4" t="s">
        <v>10</v>
      </c>
    </row>
    <row r="266" spans="1:12" ht="31.5" x14ac:dyDescent="0.25">
      <c r="A266">
        <v>4</v>
      </c>
      <c r="B266" s="4" t="s">
        <v>8</v>
      </c>
      <c r="C266" s="4" t="s">
        <v>14</v>
      </c>
      <c r="D266" s="4" t="s">
        <v>4</v>
      </c>
      <c r="E266" s="4" t="s">
        <v>13</v>
      </c>
      <c r="F266" s="4" t="s">
        <v>1</v>
      </c>
      <c r="G266" s="4" t="s">
        <v>18</v>
      </c>
      <c r="H266" s="4" t="s">
        <v>7</v>
      </c>
      <c r="I266" s="4" t="s">
        <v>5</v>
      </c>
      <c r="J266" s="4" t="s">
        <v>22</v>
      </c>
      <c r="K266" s="4" t="s">
        <v>1</v>
      </c>
      <c r="L266" s="4" t="s">
        <v>2</v>
      </c>
    </row>
    <row r="267" spans="1:12" ht="31.5" x14ac:dyDescent="0.25">
      <c r="A267">
        <v>5</v>
      </c>
      <c r="B267" s="4" t="s">
        <v>11</v>
      </c>
      <c r="C267" s="4" t="s">
        <v>4</v>
      </c>
      <c r="D267" s="4" t="s">
        <v>5</v>
      </c>
      <c r="E267" s="4" t="s">
        <v>8</v>
      </c>
      <c r="F267" s="4" t="s">
        <v>13</v>
      </c>
      <c r="G267" s="4" t="s">
        <v>5</v>
      </c>
      <c r="H267" s="4" t="s">
        <v>14</v>
      </c>
      <c r="I267" s="4" t="s">
        <v>5</v>
      </c>
      <c r="J267" s="4" t="s">
        <v>48</v>
      </c>
      <c r="K267" s="4" t="s">
        <v>5</v>
      </c>
      <c r="L267" s="4" t="s">
        <v>9</v>
      </c>
    </row>
    <row r="268" spans="1:12" ht="31.5" x14ac:dyDescent="0.25">
      <c r="A268">
        <v>6</v>
      </c>
      <c r="B268" s="4" t="s">
        <v>47</v>
      </c>
      <c r="C268" s="4" t="s">
        <v>22</v>
      </c>
      <c r="D268" s="4" t="s">
        <v>9</v>
      </c>
      <c r="E268" s="4" t="s">
        <v>1</v>
      </c>
      <c r="F268" s="4" t="s">
        <v>3</v>
      </c>
      <c r="G268" s="4" t="s">
        <v>2</v>
      </c>
      <c r="H268" s="4" t="s">
        <v>11</v>
      </c>
      <c r="I268" s="4" t="s">
        <v>0</v>
      </c>
      <c r="J268" s="4" t="s">
        <v>1</v>
      </c>
      <c r="K268" s="4" t="s">
        <v>48</v>
      </c>
      <c r="L268" s="4" t="s">
        <v>1</v>
      </c>
    </row>
    <row r="269" spans="1:12" ht="31.5" x14ac:dyDescent="0.25">
      <c r="A269">
        <v>7</v>
      </c>
      <c r="B269" s="4" t="s">
        <v>0</v>
      </c>
      <c r="C269" s="4" t="s">
        <v>13</v>
      </c>
      <c r="D269" s="4" t="s">
        <v>5</v>
      </c>
      <c r="E269" s="4" t="s">
        <v>0</v>
      </c>
      <c r="F269" s="4" t="s">
        <v>5</v>
      </c>
      <c r="G269" s="4" t="s">
        <v>12</v>
      </c>
      <c r="H269" s="4" t="s">
        <v>9</v>
      </c>
      <c r="I269" s="4" t="s">
        <v>47</v>
      </c>
      <c r="J269" s="4" t="s">
        <v>11</v>
      </c>
      <c r="K269" s="4" t="s">
        <v>1</v>
      </c>
      <c r="L269" s="4" t="s">
        <v>4</v>
      </c>
    </row>
    <row r="270" spans="1:12" ht="31.5" x14ac:dyDescent="0.25">
      <c r="A270">
        <v>8</v>
      </c>
      <c r="B270" s="4" t="s">
        <v>2</v>
      </c>
      <c r="C270" s="4" t="s">
        <v>19</v>
      </c>
      <c r="D270" s="4" t="s">
        <v>6</v>
      </c>
      <c r="E270" s="4" t="s">
        <v>15</v>
      </c>
      <c r="F270" s="4" t="s">
        <v>1</v>
      </c>
      <c r="G270" s="4" t="s">
        <v>5</v>
      </c>
      <c r="H270" s="4" t="s">
        <v>0</v>
      </c>
      <c r="I270" s="4" t="s">
        <v>1</v>
      </c>
      <c r="J270" s="4" t="s">
        <v>13</v>
      </c>
      <c r="K270" s="4" t="s">
        <v>10</v>
      </c>
      <c r="L270" s="4" t="s">
        <v>21</v>
      </c>
    </row>
    <row r="271" spans="1:12" ht="31.5" x14ac:dyDescent="0.25">
      <c r="A271">
        <v>9</v>
      </c>
      <c r="B271" s="4" t="s">
        <v>14</v>
      </c>
      <c r="C271" s="4" t="s">
        <v>14</v>
      </c>
      <c r="D271" s="4" t="s">
        <v>48</v>
      </c>
      <c r="E271" s="4" t="s">
        <v>5</v>
      </c>
      <c r="F271" s="4" t="s">
        <v>2</v>
      </c>
      <c r="G271" s="4" t="s">
        <v>3</v>
      </c>
      <c r="H271" s="4" t="s">
        <v>19</v>
      </c>
      <c r="I271" s="4" t="s">
        <v>1</v>
      </c>
      <c r="J271" s="4" t="s">
        <v>18</v>
      </c>
      <c r="K271" s="4" t="s">
        <v>5</v>
      </c>
      <c r="L271" s="4" t="s">
        <v>5</v>
      </c>
    </row>
    <row r="272" spans="1:12" ht="31.5" x14ac:dyDescent="0.25">
      <c r="A272">
        <v>10</v>
      </c>
      <c r="B272" s="4" t="s">
        <v>0</v>
      </c>
      <c r="C272" s="4" t="s">
        <v>20</v>
      </c>
      <c r="D272" s="4" t="s">
        <v>2</v>
      </c>
      <c r="E272" s="4" t="s">
        <v>14</v>
      </c>
      <c r="F272" s="4" t="s">
        <v>5</v>
      </c>
      <c r="G272" s="4" t="s">
        <v>15</v>
      </c>
      <c r="H272" s="4" t="s">
        <v>5</v>
      </c>
      <c r="I272" s="4" t="s">
        <v>1</v>
      </c>
      <c r="J272" s="4" t="s">
        <v>8</v>
      </c>
      <c r="K272" s="4" t="s">
        <v>13</v>
      </c>
      <c r="L272" s="4" t="s">
        <v>18</v>
      </c>
    </row>
    <row r="273" spans="1:12" ht="31.5" x14ac:dyDescent="0.25">
      <c r="A273">
        <v>11</v>
      </c>
      <c r="B273" s="4" t="s">
        <v>0</v>
      </c>
      <c r="C273" s="4" t="s">
        <v>12</v>
      </c>
      <c r="D273" s="4" t="s">
        <v>13</v>
      </c>
      <c r="E273" s="4" t="s">
        <v>7</v>
      </c>
      <c r="F273" s="4" t="s">
        <v>1</v>
      </c>
      <c r="G273" s="4" t="s">
        <v>0</v>
      </c>
      <c r="H273" s="4" t="s">
        <v>0</v>
      </c>
      <c r="I273" s="4" t="s">
        <v>20</v>
      </c>
      <c r="J273" s="4" t="s">
        <v>22</v>
      </c>
      <c r="K273" s="4" t="s">
        <v>5</v>
      </c>
      <c r="L273" s="4" t="s">
        <v>8</v>
      </c>
    </row>
    <row r="275" spans="1:12" x14ac:dyDescent="0.25">
      <c r="B275" t="s">
        <v>259</v>
      </c>
      <c r="E275" t="s">
        <v>264</v>
      </c>
      <c r="H275" t="s">
        <v>269</v>
      </c>
      <c r="K275" t="s">
        <v>274</v>
      </c>
    </row>
    <row r="276" spans="1:12" x14ac:dyDescent="0.25">
      <c r="B276" t="s">
        <v>260</v>
      </c>
      <c r="E276" t="s">
        <v>265</v>
      </c>
      <c r="H276" t="s">
        <v>270</v>
      </c>
      <c r="K276" t="s">
        <v>275</v>
      </c>
    </row>
    <row r="277" spans="1:12" x14ac:dyDescent="0.25">
      <c r="B277" t="s">
        <v>261</v>
      </c>
      <c r="E277" t="s">
        <v>266</v>
      </c>
      <c r="H277" t="s">
        <v>271</v>
      </c>
      <c r="K277" t="s">
        <v>276</v>
      </c>
    </row>
    <row r="278" spans="1:12" x14ac:dyDescent="0.25">
      <c r="B278" t="s">
        <v>262</v>
      </c>
      <c r="E278" t="s">
        <v>267</v>
      </c>
      <c r="H278" t="s">
        <v>272</v>
      </c>
    </row>
    <row r="279" spans="1:12" x14ac:dyDescent="0.25">
      <c r="B279" t="s">
        <v>263</v>
      </c>
      <c r="E279" t="s">
        <v>268</v>
      </c>
      <c r="H279" t="s">
        <v>273</v>
      </c>
    </row>
    <row r="282" spans="1:12" x14ac:dyDescent="0.25">
      <c r="A282" s="1"/>
      <c r="B282" t="s">
        <v>23</v>
      </c>
      <c r="C282" s="5">
        <v>14</v>
      </c>
      <c r="D282" s="17" t="s">
        <v>278</v>
      </c>
      <c r="E282" s="16"/>
    </row>
    <row r="284" spans="1:12" x14ac:dyDescent="0.25">
      <c r="B284" s="5">
        <v>1</v>
      </c>
      <c r="C284" s="5">
        <v>2</v>
      </c>
      <c r="D284" s="5">
        <v>3</v>
      </c>
      <c r="E284" s="5">
        <v>4</v>
      </c>
      <c r="F284" s="5">
        <v>5</v>
      </c>
      <c r="G284" s="5">
        <v>6</v>
      </c>
      <c r="H284" s="5">
        <v>7</v>
      </c>
      <c r="I284" s="5">
        <v>8</v>
      </c>
      <c r="J284" s="5">
        <v>9</v>
      </c>
      <c r="K284" s="5">
        <v>10</v>
      </c>
      <c r="L284" s="5">
        <v>11</v>
      </c>
    </row>
    <row r="285" spans="1:12" ht="31.5" x14ac:dyDescent="0.25">
      <c r="A285">
        <v>1</v>
      </c>
      <c r="B285" s="4" t="s">
        <v>10</v>
      </c>
      <c r="C285" s="4" t="s">
        <v>2</v>
      </c>
      <c r="D285" s="4" t="s">
        <v>14</v>
      </c>
      <c r="E285" s="4" t="s">
        <v>0</v>
      </c>
      <c r="F285" s="4" t="s">
        <v>15</v>
      </c>
      <c r="G285" s="4" t="s">
        <v>5</v>
      </c>
      <c r="H285" s="4" t="s">
        <v>8</v>
      </c>
      <c r="I285" s="4" t="s">
        <v>8</v>
      </c>
      <c r="J285" s="4" t="s">
        <v>0</v>
      </c>
      <c r="K285" s="4" t="s">
        <v>15</v>
      </c>
      <c r="L285" s="4" t="s">
        <v>7</v>
      </c>
    </row>
    <row r="286" spans="1:12" ht="31.5" x14ac:dyDescent="0.25">
      <c r="A286">
        <v>2</v>
      </c>
      <c r="B286" s="4" t="s">
        <v>5</v>
      </c>
      <c r="C286" s="4" t="s">
        <v>1</v>
      </c>
      <c r="D286" s="4" t="s">
        <v>1</v>
      </c>
      <c r="E286" s="4" t="s">
        <v>5</v>
      </c>
      <c r="F286" s="4" t="s">
        <v>5</v>
      </c>
      <c r="G286" s="4" t="s">
        <v>8</v>
      </c>
      <c r="H286" s="4" t="s">
        <v>13</v>
      </c>
      <c r="I286" s="4" t="s">
        <v>8</v>
      </c>
      <c r="J286" s="4" t="s">
        <v>9</v>
      </c>
      <c r="K286" s="4" t="s">
        <v>1</v>
      </c>
      <c r="L286" s="4" t="s">
        <v>9</v>
      </c>
    </row>
    <row r="287" spans="1:12" ht="31.5" x14ac:dyDescent="0.25">
      <c r="A287">
        <v>3</v>
      </c>
      <c r="B287" s="4" t="s">
        <v>7</v>
      </c>
      <c r="C287" s="4" t="s">
        <v>1</v>
      </c>
      <c r="D287" s="4" t="s">
        <v>5</v>
      </c>
      <c r="E287" s="4" t="s">
        <v>1</v>
      </c>
      <c r="F287" s="4" t="s">
        <v>16</v>
      </c>
      <c r="G287" s="4" t="s">
        <v>8</v>
      </c>
      <c r="H287" s="4" t="s">
        <v>4</v>
      </c>
      <c r="I287" s="4" t="s">
        <v>11</v>
      </c>
      <c r="J287" s="4" t="s">
        <v>4</v>
      </c>
      <c r="K287" s="4" t="s">
        <v>19</v>
      </c>
      <c r="L287" s="4" t="s">
        <v>5</v>
      </c>
    </row>
    <row r="288" spans="1:12" ht="31.5" x14ac:dyDescent="0.25">
      <c r="A288">
        <v>4</v>
      </c>
      <c r="B288" s="4" t="s">
        <v>19</v>
      </c>
      <c r="C288" s="4" t="s">
        <v>15</v>
      </c>
      <c r="D288" s="4" t="s">
        <v>15</v>
      </c>
      <c r="E288" s="4" t="s">
        <v>8</v>
      </c>
      <c r="F288" s="4" t="s">
        <v>5</v>
      </c>
      <c r="G288" s="4" t="s">
        <v>5</v>
      </c>
      <c r="H288" s="4" t="s">
        <v>14</v>
      </c>
      <c r="I288" s="4" t="s">
        <v>47</v>
      </c>
      <c r="J288" s="4" t="s">
        <v>1</v>
      </c>
      <c r="K288" s="4" t="s">
        <v>19</v>
      </c>
      <c r="L288" s="4" t="s">
        <v>14</v>
      </c>
    </row>
    <row r="289" spans="1:12" ht="31.5" x14ac:dyDescent="0.25">
      <c r="A289">
        <v>5</v>
      </c>
      <c r="B289" s="4" t="s">
        <v>13</v>
      </c>
      <c r="C289" s="4" t="s">
        <v>48</v>
      </c>
      <c r="D289" s="4" t="s">
        <v>0</v>
      </c>
      <c r="E289" s="4" t="s">
        <v>6</v>
      </c>
      <c r="F289" s="4" t="s">
        <v>13</v>
      </c>
      <c r="G289" s="4" t="s">
        <v>5</v>
      </c>
      <c r="H289" s="4" t="s">
        <v>4</v>
      </c>
      <c r="I289" s="4" t="s">
        <v>3</v>
      </c>
      <c r="J289" s="4" t="s">
        <v>2</v>
      </c>
      <c r="K289" s="4" t="s">
        <v>8</v>
      </c>
      <c r="L289" s="4" t="s">
        <v>5</v>
      </c>
    </row>
    <row r="290" spans="1:12" ht="31.5" x14ac:dyDescent="0.25">
      <c r="A290">
        <v>6</v>
      </c>
      <c r="B290" s="4" t="s">
        <v>20</v>
      </c>
      <c r="C290" s="4" t="s">
        <v>14</v>
      </c>
      <c r="D290" s="4" t="s">
        <v>20</v>
      </c>
      <c r="E290" s="4" t="s">
        <v>17</v>
      </c>
      <c r="F290" s="4" t="s">
        <v>20</v>
      </c>
      <c r="G290" s="4" t="s">
        <v>12</v>
      </c>
      <c r="H290" s="4" t="s">
        <v>12</v>
      </c>
      <c r="I290" s="4" t="s">
        <v>15</v>
      </c>
      <c r="J290" s="4" t="s">
        <v>5</v>
      </c>
      <c r="K290" s="4" t="s">
        <v>14</v>
      </c>
      <c r="L290" s="4" t="s">
        <v>1</v>
      </c>
    </row>
    <row r="291" spans="1:12" ht="31.5" x14ac:dyDescent="0.25">
      <c r="A291">
        <v>7</v>
      </c>
      <c r="B291" s="4" t="s">
        <v>6</v>
      </c>
      <c r="C291" s="4" t="s">
        <v>5</v>
      </c>
      <c r="D291" s="4" t="s">
        <v>0</v>
      </c>
      <c r="E291" s="4" t="s">
        <v>20</v>
      </c>
      <c r="F291" s="4" t="s">
        <v>18</v>
      </c>
      <c r="G291" s="4" t="s">
        <v>5</v>
      </c>
      <c r="H291" s="4" t="s">
        <v>48</v>
      </c>
      <c r="I291" s="4" t="s">
        <v>13</v>
      </c>
      <c r="J291" s="4" t="s">
        <v>18</v>
      </c>
      <c r="K291" s="4" t="s">
        <v>4</v>
      </c>
      <c r="L291" s="4" t="s">
        <v>0</v>
      </c>
    </row>
    <row r="292" spans="1:12" ht="31.5" x14ac:dyDescent="0.25">
      <c r="A292">
        <v>8</v>
      </c>
      <c r="B292" s="4" t="s">
        <v>9</v>
      </c>
      <c r="C292" s="4" t="s">
        <v>14</v>
      </c>
      <c r="D292" s="4" t="s">
        <v>3</v>
      </c>
      <c r="E292" s="4" t="s">
        <v>2</v>
      </c>
      <c r="F292" s="4" t="s">
        <v>19</v>
      </c>
      <c r="G292" s="4" t="s">
        <v>4</v>
      </c>
      <c r="H292" s="4" t="s">
        <v>11</v>
      </c>
      <c r="I292" s="4" t="s">
        <v>1</v>
      </c>
      <c r="J292" s="4" t="s">
        <v>5</v>
      </c>
      <c r="K292" s="4" t="s">
        <v>10</v>
      </c>
      <c r="L292" s="4" t="s">
        <v>8</v>
      </c>
    </row>
    <row r="293" spans="1:12" ht="31.5" x14ac:dyDescent="0.25">
      <c r="A293">
        <v>9</v>
      </c>
      <c r="B293" s="4" t="s">
        <v>3</v>
      </c>
      <c r="C293" s="4" t="s">
        <v>14</v>
      </c>
      <c r="D293" s="4" t="s">
        <v>8</v>
      </c>
      <c r="E293" s="4" t="s">
        <v>3</v>
      </c>
      <c r="F293" s="4" t="s">
        <v>5</v>
      </c>
      <c r="G293" s="4" t="s">
        <v>16</v>
      </c>
      <c r="H293" s="4" t="s">
        <v>17</v>
      </c>
      <c r="I293" s="4" t="s">
        <v>0</v>
      </c>
      <c r="J293" s="4" t="s">
        <v>11</v>
      </c>
      <c r="K293" s="4" t="s">
        <v>0</v>
      </c>
      <c r="L293" s="4" t="s">
        <v>3</v>
      </c>
    </row>
    <row r="294" spans="1:12" ht="31.5" x14ac:dyDescent="0.25">
      <c r="A294">
        <v>10</v>
      </c>
      <c r="B294" s="4" t="s">
        <v>13</v>
      </c>
      <c r="C294" s="4" t="s">
        <v>14</v>
      </c>
      <c r="D294" s="4" t="s">
        <v>5</v>
      </c>
      <c r="E294" s="4" t="s">
        <v>9</v>
      </c>
      <c r="F294" s="4" t="s">
        <v>19</v>
      </c>
      <c r="G294" s="4" t="s">
        <v>5</v>
      </c>
      <c r="H294" s="4" t="s">
        <v>15</v>
      </c>
      <c r="I294" s="4" t="s">
        <v>0</v>
      </c>
      <c r="J294" s="4" t="s">
        <v>14</v>
      </c>
      <c r="K294" s="4" t="s">
        <v>47</v>
      </c>
      <c r="L294" s="4" t="s">
        <v>5</v>
      </c>
    </row>
    <row r="295" spans="1:12" ht="31.5" x14ac:dyDescent="0.25">
      <c r="A295">
        <v>11</v>
      </c>
      <c r="B295" s="4" t="s">
        <v>0</v>
      </c>
      <c r="C295" s="4" t="s">
        <v>12</v>
      </c>
      <c r="D295" s="4" t="s">
        <v>13</v>
      </c>
      <c r="E295" s="4" t="s">
        <v>7</v>
      </c>
      <c r="F295" s="4" t="s">
        <v>1</v>
      </c>
      <c r="G295" s="4" t="s">
        <v>0</v>
      </c>
      <c r="H295" s="4" t="s">
        <v>0</v>
      </c>
      <c r="I295" s="4" t="s">
        <v>20</v>
      </c>
      <c r="J295" s="4" t="s">
        <v>22</v>
      </c>
      <c r="K295" s="4" t="s">
        <v>5</v>
      </c>
      <c r="L295" s="4" t="s">
        <v>13</v>
      </c>
    </row>
    <row r="297" spans="1:12" x14ac:dyDescent="0.25">
      <c r="B297" t="s">
        <v>260</v>
      </c>
      <c r="E297" t="s">
        <v>283</v>
      </c>
      <c r="H297" t="s">
        <v>288</v>
      </c>
      <c r="K297" t="s">
        <v>293</v>
      </c>
    </row>
    <row r="298" spans="1:12" x14ac:dyDescent="0.25">
      <c r="B298" t="s">
        <v>279</v>
      </c>
      <c r="E298" t="s">
        <v>284</v>
      </c>
      <c r="H298" t="s">
        <v>289</v>
      </c>
      <c r="K298" t="s">
        <v>294</v>
      </c>
    </row>
    <row r="299" spans="1:12" x14ac:dyDescent="0.25">
      <c r="B299" t="s">
        <v>280</v>
      </c>
      <c r="E299" t="s">
        <v>285</v>
      </c>
      <c r="H299" t="s">
        <v>290</v>
      </c>
    </row>
    <row r="300" spans="1:12" x14ac:dyDescent="0.25">
      <c r="B300" t="s">
        <v>281</v>
      </c>
      <c r="E300" t="s">
        <v>286</v>
      </c>
      <c r="H300" t="s">
        <v>291</v>
      </c>
    </row>
    <row r="301" spans="1:12" x14ac:dyDescent="0.25">
      <c r="B301" t="s">
        <v>282</v>
      </c>
      <c r="E301" t="s">
        <v>287</v>
      </c>
      <c r="H301" t="s">
        <v>292</v>
      </c>
    </row>
    <row r="304" spans="1:12" x14ac:dyDescent="0.25">
      <c r="A304" s="1"/>
      <c r="B304" t="s">
        <v>23</v>
      </c>
      <c r="C304" s="5">
        <v>15</v>
      </c>
      <c r="D304" s="17" t="s">
        <v>296</v>
      </c>
      <c r="E304" s="16"/>
    </row>
    <row r="306" spans="1:12" x14ac:dyDescent="0.25">
      <c r="B306" s="5">
        <v>1</v>
      </c>
      <c r="C306" s="5">
        <v>2</v>
      </c>
      <c r="D306" s="5">
        <v>3</v>
      </c>
      <c r="E306" s="5">
        <v>4</v>
      </c>
      <c r="F306" s="5">
        <v>5</v>
      </c>
      <c r="G306" s="5">
        <v>6</v>
      </c>
      <c r="H306" s="5">
        <v>7</v>
      </c>
      <c r="I306" s="5">
        <v>8</v>
      </c>
      <c r="J306" s="5">
        <v>9</v>
      </c>
      <c r="K306" s="5">
        <v>10</v>
      </c>
      <c r="L306" s="5">
        <v>11</v>
      </c>
    </row>
    <row r="307" spans="1:12" ht="31.5" x14ac:dyDescent="0.25">
      <c r="A307">
        <v>1</v>
      </c>
      <c r="B307" s="4" t="s">
        <v>13</v>
      </c>
      <c r="C307" s="4" t="s">
        <v>21</v>
      </c>
      <c r="D307" s="4" t="s">
        <v>10</v>
      </c>
      <c r="E307" s="4" t="s">
        <v>1</v>
      </c>
      <c r="F307" s="4" t="s">
        <v>3</v>
      </c>
      <c r="G307" s="4" t="s">
        <v>0</v>
      </c>
      <c r="H307" s="4" t="s">
        <v>14</v>
      </c>
      <c r="I307" s="4" t="s">
        <v>3</v>
      </c>
      <c r="J307" s="4" t="s">
        <v>15</v>
      </c>
      <c r="K307" s="4" t="s">
        <v>19</v>
      </c>
      <c r="L307" s="4" t="s">
        <v>47</v>
      </c>
    </row>
    <row r="308" spans="1:12" ht="31.5" x14ac:dyDescent="0.25">
      <c r="A308">
        <v>2</v>
      </c>
      <c r="B308" s="4" t="s">
        <v>15</v>
      </c>
      <c r="C308" s="4" t="s">
        <v>0</v>
      </c>
      <c r="D308" s="4" t="s">
        <v>0</v>
      </c>
      <c r="E308" s="4" t="s">
        <v>16</v>
      </c>
      <c r="F308" s="4" t="s">
        <v>14</v>
      </c>
      <c r="G308" s="4" t="s">
        <v>5</v>
      </c>
      <c r="H308" s="4" t="s">
        <v>9</v>
      </c>
      <c r="I308" s="4" t="s">
        <v>15</v>
      </c>
      <c r="J308" s="4" t="s">
        <v>0</v>
      </c>
      <c r="K308" s="4" t="s">
        <v>9</v>
      </c>
      <c r="L308" s="4" t="s">
        <v>0</v>
      </c>
    </row>
    <row r="309" spans="1:12" ht="31.5" x14ac:dyDescent="0.25">
      <c r="A309">
        <v>3</v>
      </c>
      <c r="B309" s="4" t="s">
        <v>3</v>
      </c>
      <c r="C309" s="4" t="s">
        <v>8</v>
      </c>
      <c r="D309" s="4" t="s">
        <v>1</v>
      </c>
      <c r="E309" s="4" t="s">
        <v>20</v>
      </c>
      <c r="F309" s="4" t="s">
        <v>6</v>
      </c>
      <c r="G309" s="4" t="s">
        <v>2</v>
      </c>
      <c r="H309" s="4" t="s">
        <v>0</v>
      </c>
      <c r="I309" s="4" t="s">
        <v>10</v>
      </c>
      <c r="J309" s="4" t="s">
        <v>0</v>
      </c>
      <c r="K309" s="4" t="s">
        <v>20</v>
      </c>
      <c r="L309" s="4" t="s">
        <v>6</v>
      </c>
    </row>
    <row r="310" spans="1:12" ht="31.5" x14ac:dyDescent="0.25">
      <c r="A310">
        <v>4</v>
      </c>
      <c r="B310" s="4" t="s">
        <v>47</v>
      </c>
      <c r="C310" s="4" t="s">
        <v>4</v>
      </c>
      <c r="D310" s="4" t="s">
        <v>3</v>
      </c>
      <c r="E310" s="4" t="s">
        <v>19</v>
      </c>
      <c r="F310" s="4" t="s">
        <v>5</v>
      </c>
      <c r="G310" s="4" t="s">
        <v>0</v>
      </c>
      <c r="H310" s="4" t="s">
        <v>3</v>
      </c>
      <c r="I310" s="4" t="s">
        <v>13</v>
      </c>
      <c r="J310" s="4" t="s">
        <v>16</v>
      </c>
      <c r="K310" s="4" t="s">
        <v>5</v>
      </c>
      <c r="L310" s="4" t="s">
        <v>19</v>
      </c>
    </row>
    <row r="311" spans="1:12" ht="31.5" x14ac:dyDescent="0.25">
      <c r="A311">
        <v>5</v>
      </c>
      <c r="B311" s="4" t="s">
        <v>11</v>
      </c>
      <c r="C311" s="4" t="s">
        <v>1</v>
      </c>
      <c r="D311" s="4" t="s">
        <v>0</v>
      </c>
      <c r="E311" s="4" t="s">
        <v>5</v>
      </c>
      <c r="F311" s="4" t="s">
        <v>16</v>
      </c>
      <c r="G311" s="4" t="s">
        <v>14</v>
      </c>
      <c r="H311" s="4" t="s">
        <v>8</v>
      </c>
      <c r="I311" s="4" t="s">
        <v>5</v>
      </c>
      <c r="J311" s="4" t="s">
        <v>1</v>
      </c>
      <c r="K311" s="4" t="s">
        <v>4</v>
      </c>
      <c r="L311" s="4" t="s">
        <v>14</v>
      </c>
    </row>
    <row r="312" spans="1:12" ht="31.5" x14ac:dyDescent="0.25">
      <c r="A312">
        <v>6</v>
      </c>
      <c r="B312" s="4" t="s">
        <v>8</v>
      </c>
      <c r="C312" s="4" t="s">
        <v>20</v>
      </c>
      <c r="D312" s="4" t="s">
        <v>8</v>
      </c>
      <c r="E312" s="4" t="s">
        <v>13</v>
      </c>
      <c r="F312" s="4" t="s">
        <v>8</v>
      </c>
      <c r="G312" s="4" t="s">
        <v>16</v>
      </c>
      <c r="H312" s="4" t="s">
        <v>2</v>
      </c>
      <c r="I312" s="4" t="s">
        <v>20</v>
      </c>
      <c r="J312" s="4" t="s">
        <v>5</v>
      </c>
      <c r="K312" s="4" t="s">
        <v>11</v>
      </c>
      <c r="L312" s="4" t="s">
        <v>5</v>
      </c>
    </row>
    <row r="313" spans="1:12" ht="31.5" x14ac:dyDescent="0.25">
      <c r="A313">
        <v>7</v>
      </c>
      <c r="B313" s="4" t="s">
        <v>5</v>
      </c>
      <c r="C313" s="4" t="s">
        <v>1</v>
      </c>
      <c r="D313" s="4" t="s">
        <v>3</v>
      </c>
      <c r="E313" s="4" t="s">
        <v>1</v>
      </c>
      <c r="F313" s="4" t="s">
        <v>0</v>
      </c>
      <c r="G313" s="4" t="s">
        <v>3</v>
      </c>
      <c r="H313" s="4" t="s">
        <v>2</v>
      </c>
      <c r="I313" s="4" t="s">
        <v>3</v>
      </c>
      <c r="J313" s="4" t="s">
        <v>8</v>
      </c>
      <c r="K313" s="4" t="s">
        <v>8</v>
      </c>
      <c r="L313" s="4" t="s">
        <v>10</v>
      </c>
    </row>
    <row r="314" spans="1:12" ht="31.5" x14ac:dyDescent="0.25">
      <c r="A314">
        <v>8</v>
      </c>
      <c r="B314" s="4" t="s">
        <v>20</v>
      </c>
      <c r="C314" s="4" t="s">
        <v>10</v>
      </c>
      <c r="D314" s="4" t="s">
        <v>5</v>
      </c>
      <c r="E314" s="4" t="s">
        <v>0</v>
      </c>
      <c r="F314" s="4" t="s">
        <v>5</v>
      </c>
      <c r="G314" s="4" t="s">
        <v>3</v>
      </c>
      <c r="H314" s="4" t="s">
        <v>15</v>
      </c>
      <c r="I314" s="4" t="s">
        <v>1</v>
      </c>
      <c r="J314" s="4" t="s">
        <v>14</v>
      </c>
      <c r="K314" s="4" t="s">
        <v>5</v>
      </c>
      <c r="L314" s="4" t="s">
        <v>5</v>
      </c>
    </row>
    <row r="315" spans="1:12" ht="31.5" x14ac:dyDescent="0.25">
      <c r="A315">
        <v>9</v>
      </c>
      <c r="B315" s="4" t="s">
        <v>4</v>
      </c>
      <c r="C315" s="4" t="s">
        <v>20</v>
      </c>
      <c r="D315" s="4" t="s">
        <v>15</v>
      </c>
      <c r="E315" s="4" t="s">
        <v>14</v>
      </c>
      <c r="F315" s="4" t="s">
        <v>14</v>
      </c>
      <c r="G315" s="4" t="s">
        <v>5</v>
      </c>
      <c r="H315" s="4" t="s">
        <v>14</v>
      </c>
      <c r="I315" s="4" t="s">
        <v>0</v>
      </c>
      <c r="J315" s="4" t="s">
        <v>3</v>
      </c>
      <c r="K315" s="4" t="s">
        <v>5</v>
      </c>
      <c r="L315" s="4" t="s">
        <v>4</v>
      </c>
    </row>
    <row r="316" spans="1:12" ht="31.5" x14ac:dyDescent="0.25">
      <c r="A316">
        <v>10</v>
      </c>
      <c r="B316" s="4" t="s">
        <v>13</v>
      </c>
      <c r="C316" s="4" t="s">
        <v>20</v>
      </c>
      <c r="D316" s="4" t="s">
        <v>3</v>
      </c>
      <c r="E316" s="4" t="s">
        <v>5</v>
      </c>
      <c r="F316" s="4" t="s">
        <v>13</v>
      </c>
      <c r="G316" s="4" t="s">
        <v>20</v>
      </c>
      <c r="H316" s="4" t="s">
        <v>0</v>
      </c>
      <c r="I316" s="4" t="s">
        <v>19</v>
      </c>
      <c r="J316" s="4" t="s">
        <v>6</v>
      </c>
      <c r="K316" s="4" t="s">
        <v>5</v>
      </c>
      <c r="L316" s="4" t="s">
        <v>1</v>
      </c>
    </row>
    <row r="317" spans="1:12" ht="31.5" x14ac:dyDescent="0.25">
      <c r="A317">
        <v>11</v>
      </c>
      <c r="B317" s="4" t="s">
        <v>8</v>
      </c>
      <c r="C317" s="4" t="s">
        <v>2</v>
      </c>
      <c r="D317" s="4" t="s">
        <v>1</v>
      </c>
      <c r="E317" s="4" t="s">
        <v>5</v>
      </c>
      <c r="F317" s="4" t="s">
        <v>13</v>
      </c>
      <c r="G317" s="4" t="s">
        <v>13</v>
      </c>
      <c r="H317" s="4" t="s">
        <v>3</v>
      </c>
      <c r="I317" s="4" t="s">
        <v>14</v>
      </c>
      <c r="J317" s="4" t="s">
        <v>9</v>
      </c>
      <c r="K317" s="4" t="s">
        <v>20</v>
      </c>
      <c r="L317" s="4" t="s">
        <v>7</v>
      </c>
    </row>
    <row r="319" spans="1:12" x14ac:dyDescent="0.25">
      <c r="B319" t="s">
        <v>297</v>
      </c>
      <c r="E319" t="s">
        <v>302</v>
      </c>
      <c r="H319" t="s">
        <v>307</v>
      </c>
      <c r="K319" t="s">
        <v>312</v>
      </c>
    </row>
    <row r="320" spans="1:12" x14ac:dyDescent="0.25">
      <c r="B320" t="s">
        <v>298</v>
      </c>
      <c r="E320" t="s">
        <v>303</v>
      </c>
      <c r="H320" t="s">
        <v>308</v>
      </c>
      <c r="K320" t="s">
        <v>313</v>
      </c>
    </row>
    <row r="321" spans="1:12" x14ac:dyDescent="0.25">
      <c r="B321" t="s">
        <v>299</v>
      </c>
      <c r="E321" t="s">
        <v>304</v>
      </c>
      <c r="H321" t="s">
        <v>309</v>
      </c>
      <c r="K321" t="s">
        <v>314</v>
      </c>
    </row>
    <row r="322" spans="1:12" x14ac:dyDescent="0.25">
      <c r="B322" t="s">
        <v>300</v>
      </c>
      <c r="E322" t="s">
        <v>305</v>
      </c>
      <c r="H322" t="s">
        <v>310</v>
      </c>
    </row>
    <row r="323" spans="1:12" x14ac:dyDescent="0.25">
      <c r="B323" t="s">
        <v>301</v>
      </c>
      <c r="E323" t="s">
        <v>306</v>
      </c>
      <c r="H323" t="s">
        <v>311</v>
      </c>
    </row>
    <row r="326" spans="1:12" x14ac:dyDescent="0.25">
      <c r="A326" s="1"/>
      <c r="B326" t="s">
        <v>23</v>
      </c>
      <c r="C326" s="5">
        <v>16</v>
      </c>
      <c r="D326" s="2" t="s">
        <v>316</v>
      </c>
    </row>
    <row r="328" spans="1:12" x14ac:dyDescent="0.25">
      <c r="B328" s="5">
        <v>1</v>
      </c>
      <c r="C328" s="5">
        <v>2</v>
      </c>
      <c r="D328" s="5">
        <v>3</v>
      </c>
      <c r="E328" s="5">
        <v>4</v>
      </c>
      <c r="F328" s="5">
        <v>5</v>
      </c>
      <c r="G328" s="5">
        <v>6</v>
      </c>
      <c r="H328" s="5">
        <v>7</v>
      </c>
      <c r="I328" s="5">
        <v>8</v>
      </c>
      <c r="J328" s="5">
        <v>9</v>
      </c>
      <c r="K328" s="5">
        <v>10</v>
      </c>
      <c r="L328" s="5">
        <v>11</v>
      </c>
    </row>
    <row r="329" spans="1:12" ht="31.5" x14ac:dyDescent="0.25">
      <c r="A329">
        <v>1</v>
      </c>
      <c r="B329" s="4" t="s">
        <v>6</v>
      </c>
      <c r="C329" s="4" t="s">
        <v>2</v>
      </c>
      <c r="D329" s="4" t="s">
        <v>3</v>
      </c>
      <c r="E329" s="4" t="s">
        <v>5</v>
      </c>
      <c r="F329" s="4" t="s">
        <v>11</v>
      </c>
      <c r="G329" s="4" t="s">
        <v>15</v>
      </c>
      <c r="H329" s="4" t="s">
        <v>5</v>
      </c>
      <c r="I329" s="4" t="s">
        <v>14</v>
      </c>
      <c r="J329" s="4" t="s">
        <v>13</v>
      </c>
      <c r="K329" s="4" t="s">
        <v>3</v>
      </c>
      <c r="L329" s="4" t="s">
        <v>10</v>
      </c>
    </row>
    <row r="330" spans="1:12" ht="31.5" x14ac:dyDescent="0.25">
      <c r="A330">
        <v>2</v>
      </c>
      <c r="B330" s="4" t="s">
        <v>7</v>
      </c>
      <c r="C330" s="4" t="s">
        <v>18</v>
      </c>
      <c r="D330" s="4" t="s">
        <v>0</v>
      </c>
      <c r="E330" s="4" t="s">
        <v>20</v>
      </c>
      <c r="F330" s="4" t="s">
        <v>18</v>
      </c>
      <c r="G330" s="4" t="s">
        <v>1</v>
      </c>
      <c r="H330" s="4" t="s">
        <v>4</v>
      </c>
      <c r="I330" s="4" t="s">
        <v>16</v>
      </c>
      <c r="J330" s="4" t="s">
        <v>16</v>
      </c>
      <c r="K330" s="4" t="s">
        <v>5</v>
      </c>
      <c r="L330" s="4" t="s">
        <v>1</v>
      </c>
    </row>
    <row r="331" spans="1:12" ht="31.5" x14ac:dyDescent="0.25">
      <c r="A331">
        <v>3</v>
      </c>
      <c r="B331" s="4" t="s">
        <v>20</v>
      </c>
      <c r="C331" s="4" t="s">
        <v>1</v>
      </c>
      <c r="D331" s="4" t="s">
        <v>4</v>
      </c>
      <c r="E331" s="4" t="s">
        <v>10</v>
      </c>
      <c r="F331" s="4" t="s">
        <v>1</v>
      </c>
      <c r="G331" s="4" t="s">
        <v>4</v>
      </c>
      <c r="H331" s="4" t="s">
        <v>4</v>
      </c>
      <c r="I331" s="4" t="s">
        <v>10</v>
      </c>
      <c r="J331" s="4" t="s">
        <v>1</v>
      </c>
      <c r="K331" s="4" t="s">
        <v>15</v>
      </c>
      <c r="L331" s="4" t="s">
        <v>5</v>
      </c>
    </row>
    <row r="332" spans="1:12" ht="31.5" x14ac:dyDescent="0.25">
      <c r="A332">
        <v>4</v>
      </c>
      <c r="B332" s="4" t="s">
        <v>8</v>
      </c>
      <c r="C332" s="4" t="s">
        <v>0</v>
      </c>
      <c r="D332" s="4" t="s">
        <v>0</v>
      </c>
      <c r="E332" s="4" t="s">
        <v>15</v>
      </c>
      <c r="F332" s="4" t="s">
        <v>8</v>
      </c>
      <c r="G332" s="4" t="s">
        <v>3</v>
      </c>
      <c r="H332" s="4" t="s">
        <v>19</v>
      </c>
      <c r="I332" s="4" t="s">
        <v>7</v>
      </c>
      <c r="J332" s="4" t="s">
        <v>8</v>
      </c>
      <c r="K332" s="4" t="s">
        <v>5</v>
      </c>
      <c r="L332" s="4" t="s">
        <v>2</v>
      </c>
    </row>
    <row r="333" spans="1:12" ht="31.5" x14ac:dyDescent="0.25">
      <c r="A333">
        <v>5</v>
      </c>
      <c r="B333" s="4" t="s">
        <v>20</v>
      </c>
      <c r="C333" s="4" t="s">
        <v>19</v>
      </c>
      <c r="D333" s="4" t="s">
        <v>8</v>
      </c>
      <c r="E333" s="4" t="s">
        <v>20</v>
      </c>
      <c r="F333" s="4" t="s">
        <v>19</v>
      </c>
      <c r="G333" s="4" t="s">
        <v>8</v>
      </c>
      <c r="H333" s="4" t="s">
        <v>15</v>
      </c>
      <c r="I333" s="4" t="s">
        <v>11</v>
      </c>
      <c r="J333" s="4" t="s">
        <v>5</v>
      </c>
      <c r="K333" s="4" t="s">
        <v>20</v>
      </c>
      <c r="L333" s="4" t="s">
        <v>1</v>
      </c>
    </row>
    <row r="334" spans="1:12" ht="31.5" x14ac:dyDescent="0.25">
      <c r="A334">
        <v>6</v>
      </c>
      <c r="B334" s="4" t="s">
        <v>2</v>
      </c>
      <c r="C334" s="4" t="s">
        <v>5</v>
      </c>
      <c r="D334" s="4" t="s">
        <v>7</v>
      </c>
      <c r="E334" s="4" t="s">
        <v>17</v>
      </c>
      <c r="F334" s="4" t="s">
        <v>8</v>
      </c>
      <c r="G334" s="4" t="s">
        <v>3</v>
      </c>
      <c r="H334" s="4" t="s">
        <v>47</v>
      </c>
      <c r="I334" s="4" t="s">
        <v>14</v>
      </c>
      <c r="J334" s="4" t="s">
        <v>8</v>
      </c>
      <c r="K334" s="4" t="s">
        <v>8</v>
      </c>
      <c r="L334" s="4" t="s">
        <v>19</v>
      </c>
    </row>
    <row r="335" spans="1:12" ht="31.5" x14ac:dyDescent="0.25">
      <c r="A335">
        <v>7</v>
      </c>
      <c r="B335" s="4" t="s">
        <v>14</v>
      </c>
      <c r="C335" s="4" t="s">
        <v>5</v>
      </c>
      <c r="D335" s="4" t="s">
        <v>8</v>
      </c>
      <c r="E335" s="4" t="s">
        <v>11</v>
      </c>
      <c r="F335" s="4" t="s">
        <v>47</v>
      </c>
      <c r="G335" s="4" t="s">
        <v>3</v>
      </c>
      <c r="H335" s="4" t="s">
        <v>15</v>
      </c>
      <c r="I335" s="4" t="s">
        <v>16</v>
      </c>
      <c r="J335" s="4" t="s">
        <v>5</v>
      </c>
      <c r="K335" s="4" t="s">
        <v>1</v>
      </c>
      <c r="L335" s="4" t="s">
        <v>19</v>
      </c>
    </row>
    <row r="336" spans="1:12" ht="31.5" x14ac:dyDescent="0.25">
      <c r="A336">
        <v>8</v>
      </c>
      <c r="B336" s="4" t="s">
        <v>0</v>
      </c>
      <c r="C336" s="4" t="s">
        <v>2</v>
      </c>
      <c r="D336" s="4" t="s">
        <v>13</v>
      </c>
      <c r="E336" s="4" t="s">
        <v>11</v>
      </c>
      <c r="F336" s="4" t="s">
        <v>15</v>
      </c>
      <c r="G336" s="4" t="s">
        <v>47</v>
      </c>
      <c r="H336" s="4" t="s">
        <v>13</v>
      </c>
      <c r="I336" s="4" t="s">
        <v>16</v>
      </c>
      <c r="J336" s="4" t="s">
        <v>4</v>
      </c>
      <c r="K336" s="4" t="s">
        <v>3</v>
      </c>
      <c r="L336" s="4" t="s">
        <v>8</v>
      </c>
    </row>
    <row r="337" spans="1:12" ht="31.5" x14ac:dyDescent="0.25">
      <c r="A337">
        <v>9</v>
      </c>
      <c r="B337" s="4" t="s">
        <v>18</v>
      </c>
      <c r="C337" s="4" t="s">
        <v>11</v>
      </c>
      <c r="D337" s="4" t="s">
        <v>8</v>
      </c>
      <c r="E337" s="4" t="s">
        <v>16</v>
      </c>
      <c r="F337" s="4" t="s">
        <v>5</v>
      </c>
      <c r="G337" s="4" t="s">
        <v>1</v>
      </c>
      <c r="H337" s="4" t="s">
        <v>7</v>
      </c>
      <c r="I337" s="4" t="s">
        <v>47</v>
      </c>
      <c r="J337" s="4" t="s">
        <v>18</v>
      </c>
      <c r="K337" s="4" t="s">
        <v>13</v>
      </c>
      <c r="L337" s="4" t="s">
        <v>13</v>
      </c>
    </row>
    <row r="338" spans="1:12" ht="31.5" x14ac:dyDescent="0.25">
      <c r="A338">
        <v>10</v>
      </c>
      <c r="B338" s="4" t="s">
        <v>15</v>
      </c>
      <c r="C338" s="4" t="s">
        <v>5</v>
      </c>
      <c r="D338" s="4" t="s">
        <v>3</v>
      </c>
      <c r="E338" s="4" t="s">
        <v>6</v>
      </c>
      <c r="F338" s="4" t="s">
        <v>1</v>
      </c>
      <c r="G338" s="4" t="s">
        <v>4</v>
      </c>
      <c r="H338" s="4" t="s">
        <v>4</v>
      </c>
      <c r="I338" s="4" t="s">
        <v>10</v>
      </c>
      <c r="J338" s="4" t="s">
        <v>11</v>
      </c>
      <c r="K338" s="4" t="s">
        <v>47</v>
      </c>
      <c r="L338" s="4" t="s">
        <v>5</v>
      </c>
    </row>
    <row r="339" spans="1:12" ht="31.5" x14ac:dyDescent="0.25">
      <c r="A339">
        <v>11</v>
      </c>
      <c r="B339" s="4" t="s">
        <v>16</v>
      </c>
      <c r="C339" s="4" t="s">
        <v>2</v>
      </c>
      <c r="D339" s="4" t="s">
        <v>3</v>
      </c>
      <c r="E339" s="4" t="s">
        <v>5</v>
      </c>
      <c r="F339" s="4" t="s">
        <v>12</v>
      </c>
      <c r="G339" s="4" t="s">
        <v>13</v>
      </c>
      <c r="H339" s="4" t="s">
        <v>8</v>
      </c>
      <c r="I339" s="4" t="s">
        <v>0</v>
      </c>
      <c r="J339" s="4" t="s">
        <v>15</v>
      </c>
      <c r="K339" s="4" t="s">
        <v>11</v>
      </c>
      <c r="L339" s="4" t="s">
        <v>18</v>
      </c>
    </row>
    <row r="341" spans="1:12" x14ac:dyDescent="0.25">
      <c r="B341" t="s">
        <v>317</v>
      </c>
      <c r="E341" t="s">
        <v>322</v>
      </c>
      <c r="H341" t="s">
        <v>327</v>
      </c>
      <c r="K341" t="s">
        <v>332</v>
      </c>
    </row>
    <row r="342" spans="1:12" x14ac:dyDescent="0.25">
      <c r="B342" t="s">
        <v>318</v>
      </c>
      <c r="E342" t="s">
        <v>323</v>
      </c>
      <c r="H342" t="s">
        <v>328</v>
      </c>
      <c r="K342" t="s">
        <v>333</v>
      </c>
    </row>
    <row r="343" spans="1:12" x14ac:dyDescent="0.25">
      <c r="B343" t="s">
        <v>319</v>
      </c>
      <c r="E343" t="s">
        <v>324</v>
      </c>
      <c r="H343" t="s">
        <v>329</v>
      </c>
    </row>
    <row r="344" spans="1:12" x14ac:dyDescent="0.25">
      <c r="B344" t="s">
        <v>320</v>
      </c>
      <c r="E344" t="s">
        <v>325</v>
      </c>
      <c r="H344" t="s">
        <v>330</v>
      </c>
    </row>
    <row r="345" spans="1:12" x14ac:dyDescent="0.25">
      <c r="B345" t="s">
        <v>321</v>
      </c>
      <c r="E345" t="s">
        <v>326</v>
      </c>
      <c r="H345" t="s">
        <v>331</v>
      </c>
    </row>
    <row r="348" spans="1:12" x14ac:dyDescent="0.25">
      <c r="A348" s="1"/>
      <c r="B348" t="s">
        <v>23</v>
      </c>
      <c r="C348" s="5">
        <v>17</v>
      </c>
      <c r="D348" s="17" t="s">
        <v>335</v>
      </c>
      <c r="E348" s="16"/>
    </row>
    <row r="350" spans="1:12" x14ac:dyDescent="0.25">
      <c r="B350" s="5">
        <v>1</v>
      </c>
      <c r="C350" s="5">
        <v>2</v>
      </c>
      <c r="D350" s="5">
        <v>3</v>
      </c>
      <c r="E350" s="5">
        <v>4</v>
      </c>
      <c r="F350" s="5">
        <v>5</v>
      </c>
      <c r="G350" s="5">
        <v>6</v>
      </c>
      <c r="H350" s="5">
        <v>7</v>
      </c>
      <c r="I350" s="5">
        <v>8</v>
      </c>
      <c r="J350" s="5">
        <v>9</v>
      </c>
      <c r="K350" s="5">
        <v>10</v>
      </c>
      <c r="L350" s="5">
        <v>11</v>
      </c>
    </row>
    <row r="351" spans="1:12" ht="31.5" x14ac:dyDescent="0.25">
      <c r="A351">
        <v>1</v>
      </c>
      <c r="B351" s="4" t="s">
        <v>5</v>
      </c>
      <c r="C351" s="4" t="s">
        <v>3</v>
      </c>
      <c r="D351" s="4" t="s">
        <v>15</v>
      </c>
      <c r="E351" s="4" t="s">
        <v>0</v>
      </c>
      <c r="F351" s="4" t="s">
        <v>14</v>
      </c>
      <c r="G351" s="4" t="s">
        <v>2</v>
      </c>
      <c r="H351" s="4" t="s">
        <v>5</v>
      </c>
      <c r="I351" s="4" t="s">
        <v>14</v>
      </c>
      <c r="J351" s="4" t="s">
        <v>14</v>
      </c>
      <c r="K351" s="4" t="s">
        <v>18</v>
      </c>
      <c r="L351" s="4" t="s">
        <v>14</v>
      </c>
    </row>
    <row r="352" spans="1:12" ht="31.5" x14ac:dyDescent="0.25">
      <c r="A352">
        <v>2</v>
      </c>
      <c r="B352" s="4" t="s">
        <v>14</v>
      </c>
      <c r="C352" s="4" t="s">
        <v>8</v>
      </c>
      <c r="D352" s="4" t="s">
        <v>2</v>
      </c>
      <c r="E352" s="4" t="s">
        <v>47</v>
      </c>
      <c r="F352" s="4" t="s">
        <v>4</v>
      </c>
      <c r="G352" s="4" t="s">
        <v>2</v>
      </c>
      <c r="H352" s="4" t="s">
        <v>19</v>
      </c>
      <c r="I352" s="4" t="s">
        <v>3</v>
      </c>
      <c r="J352" s="4" t="s">
        <v>5</v>
      </c>
      <c r="K352" s="4" t="s">
        <v>5</v>
      </c>
      <c r="L352" s="4" t="s">
        <v>13</v>
      </c>
    </row>
    <row r="353" spans="1:12" ht="31.5" x14ac:dyDescent="0.25">
      <c r="A353">
        <v>3</v>
      </c>
      <c r="B353" s="4" t="s">
        <v>5</v>
      </c>
      <c r="C353" s="4" t="s">
        <v>7</v>
      </c>
      <c r="D353" s="4" t="s">
        <v>8</v>
      </c>
      <c r="E353" s="4" t="s">
        <v>1</v>
      </c>
      <c r="F353" s="4" t="s">
        <v>1</v>
      </c>
      <c r="G353" s="4" t="s">
        <v>5</v>
      </c>
      <c r="H353" s="4" t="s">
        <v>20</v>
      </c>
      <c r="I353" s="4" t="s">
        <v>20</v>
      </c>
      <c r="J353" s="4" t="s">
        <v>8</v>
      </c>
      <c r="K353" s="4" t="s">
        <v>10</v>
      </c>
      <c r="L353" s="4" t="s">
        <v>0</v>
      </c>
    </row>
    <row r="354" spans="1:12" ht="31.5" x14ac:dyDescent="0.25">
      <c r="A354">
        <v>4</v>
      </c>
      <c r="B354" s="4" t="s">
        <v>8</v>
      </c>
      <c r="C354" s="4" t="s">
        <v>3</v>
      </c>
      <c r="D354" s="4" t="s">
        <v>5</v>
      </c>
      <c r="E354" s="4" t="s">
        <v>5</v>
      </c>
      <c r="F354" s="4" t="s">
        <v>2</v>
      </c>
      <c r="G354" s="4" t="s">
        <v>13</v>
      </c>
      <c r="H354" s="4" t="s">
        <v>5</v>
      </c>
      <c r="I354" s="4" t="s">
        <v>1</v>
      </c>
      <c r="J354" s="4" t="s">
        <v>47</v>
      </c>
      <c r="K354" s="4" t="s">
        <v>4</v>
      </c>
      <c r="L354" s="4" t="s">
        <v>3</v>
      </c>
    </row>
    <row r="355" spans="1:12" ht="31.5" x14ac:dyDescent="0.25">
      <c r="A355">
        <v>5</v>
      </c>
      <c r="B355" s="4" t="s">
        <v>13</v>
      </c>
      <c r="C355" s="4" t="s">
        <v>1</v>
      </c>
      <c r="D355" s="4" t="s">
        <v>2</v>
      </c>
      <c r="E355" s="4" t="s">
        <v>4</v>
      </c>
      <c r="F355" s="4" t="s">
        <v>19</v>
      </c>
      <c r="G355" s="4" t="s">
        <v>1</v>
      </c>
      <c r="H355" s="4" t="s">
        <v>4</v>
      </c>
      <c r="I355" s="4" t="s">
        <v>19</v>
      </c>
      <c r="J355" s="4" t="s">
        <v>3</v>
      </c>
      <c r="K355" s="4" t="s">
        <v>15</v>
      </c>
      <c r="L355" s="4" t="s">
        <v>14</v>
      </c>
    </row>
    <row r="356" spans="1:12" ht="31.5" x14ac:dyDescent="0.25">
      <c r="A356">
        <v>6</v>
      </c>
      <c r="B356" s="4" t="s">
        <v>3</v>
      </c>
      <c r="C356" s="4" t="s">
        <v>0</v>
      </c>
      <c r="D356" s="4" t="s">
        <v>3</v>
      </c>
      <c r="E356" s="4" t="s">
        <v>4</v>
      </c>
      <c r="F356" s="4" t="s">
        <v>7</v>
      </c>
      <c r="G356" s="4" t="s">
        <v>4</v>
      </c>
      <c r="H356" s="4" t="s">
        <v>13</v>
      </c>
      <c r="I356" s="4" t="s">
        <v>19</v>
      </c>
      <c r="J356" s="4" t="s">
        <v>1</v>
      </c>
      <c r="K356" s="4" t="s">
        <v>20</v>
      </c>
      <c r="L356" s="4" t="s">
        <v>8</v>
      </c>
    </row>
    <row r="357" spans="1:12" ht="31.5" x14ac:dyDescent="0.25">
      <c r="A357">
        <v>7</v>
      </c>
      <c r="B357" s="4" t="s">
        <v>1</v>
      </c>
      <c r="C357" s="4" t="s">
        <v>8</v>
      </c>
      <c r="D357" s="4" t="s">
        <v>1</v>
      </c>
      <c r="E357" s="4" t="s">
        <v>15</v>
      </c>
      <c r="F357" s="4" t="s">
        <v>13</v>
      </c>
      <c r="G357" s="4" t="s">
        <v>47</v>
      </c>
      <c r="H357" s="4" t="s">
        <v>11</v>
      </c>
      <c r="I357" s="4" t="s">
        <v>8</v>
      </c>
      <c r="J357" s="4" t="s">
        <v>8</v>
      </c>
      <c r="K357" s="4" t="s">
        <v>3</v>
      </c>
      <c r="L357" s="4" t="s">
        <v>5</v>
      </c>
    </row>
    <row r="358" spans="1:12" ht="31.5" x14ac:dyDescent="0.25">
      <c r="A358">
        <v>8</v>
      </c>
      <c r="B358" s="4" t="s">
        <v>5</v>
      </c>
      <c r="C358" s="4" t="s">
        <v>5</v>
      </c>
      <c r="D358" s="4" t="s">
        <v>0</v>
      </c>
      <c r="E358" s="4" t="s">
        <v>13</v>
      </c>
      <c r="F358" s="4" t="s">
        <v>11</v>
      </c>
      <c r="G358" s="4" t="s">
        <v>11</v>
      </c>
      <c r="H358" s="4" t="s">
        <v>13</v>
      </c>
      <c r="I358" s="4" t="s">
        <v>15</v>
      </c>
      <c r="J358" s="4" t="s">
        <v>13</v>
      </c>
      <c r="K358" s="4" t="s">
        <v>14</v>
      </c>
      <c r="L358" s="4" t="s">
        <v>0</v>
      </c>
    </row>
    <row r="359" spans="1:12" ht="31.5" x14ac:dyDescent="0.25">
      <c r="A359">
        <v>9</v>
      </c>
      <c r="B359" s="4" t="s">
        <v>4</v>
      </c>
      <c r="C359" s="4" t="s">
        <v>14</v>
      </c>
      <c r="D359" s="4" t="s">
        <v>3</v>
      </c>
      <c r="E359" s="4" t="s">
        <v>0</v>
      </c>
      <c r="F359" s="4" t="s">
        <v>47</v>
      </c>
      <c r="G359" s="4" t="s">
        <v>5</v>
      </c>
      <c r="H359" s="4" t="s">
        <v>11</v>
      </c>
      <c r="I359" s="4" t="s">
        <v>19</v>
      </c>
      <c r="J359" s="4" t="s">
        <v>3</v>
      </c>
      <c r="K359" s="4" t="s">
        <v>9</v>
      </c>
      <c r="L359" s="4" t="s">
        <v>14</v>
      </c>
    </row>
    <row r="360" spans="1:12" ht="31.5" x14ac:dyDescent="0.25">
      <c r="A360">
        <v>10</v>
      </c>
      <c r="B360" s="4" t="s">
        <v>8</v>
      </c>
      <c r="C360" s="4" t="s">
        <v>10</v>
      </c>
      <c r="D360" s="4" t="s">
        <v>8</v>
      </c>
      <c r="E360" s="4" t="s">
        <v>4</v>
      </c>
      <c r="F360" s="4" t="s">
        <v>4</v>
      </c>
      <c r="G360" s="4" t="s">
        <v>13</v>
      </c>
      <c r="H360" s="4" t="s">
        <v>15</v>
      </c>
      <c r="I360" s="4" t="s">
        <v>47</v>
      </c>
      <c r="J360" s="4" t="s">
        <v>2</v>
      </c>
      <c r="K360" s="4" t="s">
        <v>13</v>
      </c>
      <c r="L360" s="4" t="s">
        <v>14</v>
      </c>
    </row>
    <row r="361" spans="1:12" ht="31.5" x14ac:dyDescent="0.25">
      <c r="A361">
        <v>11</v>
      </c>
      <c r="B361" s="4" t="s">
        <v>0</v>
      </c>
      <c r="C361" s="4" t="s">
        <v>13</v>
      </c>
      <c r="D361" s="4" t="s">
        <v>13</v>
      </c>
      <c r="E361" s="4" t="s">
        <v>19</v>
      </c>
      <c r="F361" s="4" t="s">
        <v>16</v>
      </c>
      <c r="G361" s="4" t="s">
        <v>7</v>
      </c>
      <c r="H361" s="4" t="s">
        <v>8</v>
      </c>
      <c r="I361" s="4" t="s">
        <v>3</v>
      </c>
      <c r="J361" s="4" t="s">
        <v>4</v>
      </c>
      <c r="K361" s="4" t="s">
        <v>14</v>
      </c>
      <c r="L361" s="4" t="s">
        <v>5</v>
      </c>
    </row>
    <row r="363" spans="1:12" x14ac:dyDescent="0.25">
      <c r="B363" t="s">
        <v>336</v>
      </c>
      <c r="E363" t="s">
        <v>341</v>
      </c>
      <c r="H363" t="s">
        <v>346</v>
      </c>
      <c r="K363" t="s">
        <v>351</v>
      </c>
    </row>
    <row r="364" spans="1:12" x14ac:dyDescent="0.25">
      <c r="B364" t="s">
        <v>337</v>
      </c>
      <c r="E364" t="s">
        <v>342</v>
      </c>
      <c r="H364" t="s">
        <v>347</v>
      </c>
    </row>
    <row r="365" spans="1:12" x14ac:dyDescent="0.25">
      <c r="B365" t="s">
        <v>338</v>
      </c>
      <c r="E365" t="s">
        <v>343</v>
      </c>
      <c r="H365" t="s">
        <v>348</v>
      </c>
    </row>
    <row r="366" spans="1:12" x14ac:dyDescent="0.25">
      <c r="B366" t="s">
        <v>339</v>
      </c>
      <c r="E366" t="s">
        <v>344</v>
      </c>
      <c r="H366" t="s">
        <v>349</v>
      </c>
    </row>
    <row r="367" spans="1:12" x14ac:dyDescent="0.25">
      <c r="B367" t="s">
        <v>340</v>
      </c>
      <c r="E367" t="s">
        <v>345</v>
      </c>
      <c r="H367" t="s">
        <v>350</v>
      </c>
    </row>
    <row r="370" spans="1:12" x14ac:dyDescent="0.25">
      <c r="A370" s="1"/>
      <c r="B370" t="s">
        <v>23</v>
      </c>
      <c r="C370" s="5">
        <v>18</v>
      </c>
      <c r="D370" s="2" t="s">
        <v>353</v>
      </c>
    </row>
    <row r="372" spans="1:12" x14ac:dyDescent="0.25">
      <c r="B372" s="5">
        <v>1</v>
      </c>
      <c r="C372" s="5">
        <v>2</v>
      </c>
      <c r="D372" s="5">
        <v>3</v>
      </c>
      <c r="E372" s="5">
        <v>4</v>
      </c>
      <c r="F372" s="5">
        <v>5</v>
      </c>
      <c r="G372" s="5">
        <v>6</v>
      </c>
      <c r="H372" s="5">
        <v>7</v>
      </c>
      <c r="I372" s="5">
        <v>8</v>
      </c>
      <c r="J372" s="5">
        <v>9</v>
      </c>
      <c r="K372" s="5">
        <v>10</v>
      </c>
      <c r="L372" s="5">
        <v>11</v>
      </c>
    </row>
    <row r="373" spans="1:12" ht="31.5" x14ac:dyDescent="0.25">
      <c r="A373">
        <v>1</v>
      </c>
      <c r="B373" s="4" t="s">
        <v>13</v>
      </c>
      <c r="C373" s="4" t="s">
        <v>8</v>
      </c>
      <c r="D373" s="4" t="s">
        <v>1</v>
      </c>
      <c r="E373" s="4" t="s">
        <v>5</v>
      </c>
      <c r="F373" s="4" t="s">
        <v>5</v>
      </c>
      <c r="G373" s="4" t="s">
        <v>8</v>
      </c>
      <c r="H373" s="4" t="s">
        <v>6</v>
      </c>
      <c r="I373" s="4" t="s">
        <v>3</v>
      </c>
      <c r="J373" s="4" t="s">
        <v>13</v>
      </c>
      <c r="K373" s="4" t="s">
        <v>5</v>
      </c>
      <c r="L373" s="4" t="s">
        <v>19</v>
      </c>
    </row>
    <row r="374" spans="1:12" ht="31.5" x14ac:dyDescent="0.25">
      <c r="A374">
        <v>2</v>
      </c>
      <c r="B374" s="4" t="s">
        <v>16</v>
      </c>
      <c r="C374" s="4" t="s">
        <v>9</v>
      </c>
      <c r="D374" s="4" t="s">
        <v>7</v>
      </c>
      <c r="E374" s="4" t="s">
        <v>14</v>
      </c>
      <c r="F374" s="4" t="s">
        <v>0</v>
      </c>
      <c r="G374" s="4" t="s">
        <v>3</v>
      </c>
      <c r="H374" s="4" t="s">
        <v>8</v>
      </c>
      <c r="I374" s="4" t="s">
        <v>8</v>
      </c>
      <c r="J374" s="4" t="s">
        <v>19</v>
      </c>
      <c r="K374" s="4" t="s">
        <v>9</v>
      </c>
      <c r="L374" s="4" t="s">
        <v>9</v>
      </c>
    </row>
    <row r="375" spans="1:12" ht="31.5" x14ac:dyDescent="0.25">
      <c r="A375">
        <v>3</v>
      </c>
      <c r="B375" s="4" t="s">
        <v>0</v>
      </c>
      <c r="C375" s="4" t="s">
        <v>12</v>
      </c>
      <c r="D375" s="4" t="s">
        <v>3</v>
      </c>
      <c r="E375" s="4" t="s">
        <v>10</v>
      </c>
      <c r="F375" s="4" t="s">
        <v>0</v>
      </c>
      <c r="G375" s="4" t="s">
        <v>9</v>
      </c>
      <c r="H375" s="4" t="s">
        <v>19</v>
      </c>
      <c r="I375" s="4" t="s">
        <v>1</v>
      </c>
      <c r="J375" s="4" t="s">
        <v>3</v>
      </c>
      <c r="K375" s="4" t="s">
        <v>3</v>
      </c>
      <c r="L375" s="4" t="s">
        <v>18</v>
      </c>
    </row>
    <row r="376" spans="1:12" ht="31.5" x14ac:dyDescent="0.25">
      <c r="A376">
        <v>4</v>
      </c>
      <c r="B376" s="4" t="s">
        <v>0</v>
      </c>
      <c r="C376" s="4" t="s">
        <v>15</v>
      </c>
      <c r="D376" s="4" t="s">
        <v>5</v>
      </c>
      <c r="E376" s="4" t="s">
        <v>1</v>
      </c>
      <c r="F376" s="4" t="s">
        <v>8</v>
      </c>
      <c r="G376" s="4" t="s">
        <v>2</v>
      </c>
      <c r="H376" s="4" t="s">
        <v>5</v>
      </c>
      <c r="I376" s="4" t="s">
        <v>20</v>
      </c>
      <c r="J376" s="4" t="s">
        <v>8</v>
      </c>
      <c r="K376" s="4" t="s">
        <v>2</v>
      </c>
      <c r="L376" s="4" t="s">
        <v>1</v>
      </c>
    </row>
    <row r="377" spans="1:12" ht="31.5" x14ac:dyDescent="0.25">
      <c r="A377">
        <v>5</v>
      </c>
      <c r="B377" s="4" t="s">
        <v>6</v>
      </c>
      <c r="C377" s="4" t="s">
        <v>9</v>
      </c>
      <c r="D377" s="4" t="s">
        <v>14</v>
      </c>
      <c r="E377" s="4" t="s">
        <v>3</v>
      </c>
      <c r="F377" s="4" t="s">
        <v>5</v>
      </c>
      <c r="G377" s="4" t="s">
        <v>4</v>
      </c>
      <c r="H377" s="4" t="s">
        <v>5</v>
      </c>
      <c r="I377" s="4" t="s">
        <v>12</v>
      </c>
      <c r="J377" s="4" t="s">
        <v>9</v>
      </c>
      <c r="K377" s="4" t="s">
        <v>14</v>
      </c>
      <c r="L377" s="4" t="s">
        <v>3</v>
      </c>
    </row>
    <row r="378" spans="1:12" ht="31.5" x14ac:dyDescent="0.25">
      <c r="A378">
        <v>6</v>
      </c>
      <c r="B378" s="4" t="s">
        <v>20</v>
      </c>
      <c r="C378" s="4" t="s">
        <v>5</v>
      </c>
      <c r="D378" s="4" t="s">
        <v>8</v>
      </c>
      <c r="E378" s="4" t="s">
        <v>1</v>
      </c>
      <c r="F378" s="4" t="s">
        <v>8</v>
      </c>
      <c r="G378" s="4" t="s">
        <v>3</v>
      </c>
      <c r="H378" s="4" t="s">
        <v>19</v>
      </c>
      <c r="I378" s="4" t="s">
        <v>14</v>
      </c>
      <c r="J378" s="4" t="s">
        <v>5</v>
      </c>
      <c r="K378" s="4" t="s">
        <v>5</v>
      </c>
      <c r="L378" s="4" t="s">
        <v>15</v>
      </c>
    </row>
    <row r="379" spans="1:12" ht="31.5" x14ac:dyDescent="0.25">
      <c r="A379">
        <v>7</v>
      </c>
      <c r="B379" s="4" t="s">
        <v>5</v>
      </c>
      <c r="C379" s="4" t="s">
        <v>20</v>
      </c>
      <c r="D379" s="4" t="s">
        <v>5</v>
      </c>
      <c r="E379" s="4" t="s">
        <v>4</v>
      </c>
      <c r="F379" s="4" t="s">
        <v>6</v>
      </c>
      <c r="G379" s="4" t="s">
        <v>14</v>
      </c>
      <c r="H379" s="4" t="s">
        <v>9</v>
      </c>
      <c r="I379" s="4" t="s">
        <v>4</v>
      </c>
      <c r="J379" s="4" t="s">
        <v>20</v>
      </c>
      <c r="K379" s="4" t="s">
        <v>11</v>
      </c>
      <c r="L379" s="4" t="s">
        <v>22</v>
      </c>
    </row>
    <row r="380" spans="1:12" ht="31.5" x14ac:dyDescent="0.25">
      <c r="A380">
        <v>8</v>
      </c>
      <c r="B380" s="4" t="s">
        <v>18</v>
      </c>
      <c r="C380" s="4" t="s">
        <v>14</v>
      </c>
      <c r="D380" s="4" t="s">
        <v>1</v>
      </c>
      <c r="E380" s="4" t="s">
        <v>20</v>
      </c>
      <c r="F380" s="4" t="s">
        <v>1</v>
      </c>
      <c r="G380" s="4" t="s">
        <v>20</v>
      </c>
      <c r="H380" s="4" t="s">
        <v>5</v>
      </c>
      <c r="I380" s="4" t="s">
        <v>1</v>
      </c>
      <c r="J380" s="4" t="s">
        <v>3</v>
      </c>
      <c r="K380" s="4" t="s">
        <v>5</v>
      </c>
      <c r="L380" s="4" t="s">
        <v>0</v>
      </c>
    </row>
    <row r="381" spans="1:12" ht="31.5" x14ac:dyDescent="0.25">
      <c r="A381">
        <v>9</v>
      </c>
      <c r="B381" s="4" t="s">
        <v>20</v>
      </c>
      <c r="C381" s="4" t="s">
        <v>48</v>
      </c>
      <c r="D381" s="4" t="s">
        <v>15</v>
      </c>
      <c r="E381" s="4" t="s">
        <v>5</v>
      </c>
      <c r="F381" s="4" t="s">
        <v>8</v>
      </c>
      <c r="G381" s="4" t="s">
        <v>8</v>
      </c>
      <c r="H381" s="4" t="s">
        <v>0</v>
      </c>
      <c r="I381" s="4" t="s">
        <v>10</v>
      </c>
      <c r="J381" s="4" t="s">
        <v>5</v>
      </c>
      <c r="K381" s="4" t="s">
        <v>18</v>
      </c>
      <c r="L381" s="4" t="s">
        <v>14</v>
      </c>
    </row>
    <row r="382" spans="1:12" ht="31.5" x14ac:dyDescent="0.25">
      <c r="A382">
        <v>10</v>
      </c>
      <c r="B382" s="4" t="s">
        <v>0</v>
      </c>
      <c r="C382" s="4" t="s">
        <v>8</v>
      </c>
      <c r="D382" s="4" t="s">
        <v>10</v>
      </c>
      <c r="E382" s="4" t="s">
        <v>10</v>
      </c>
      <c r="F382" s="4" t="s">
        <v>4</v>
      </c>
      <c r="G382" s="4" t="s">
        <v>13</v>
      </c>
      <c r="H382" s="4" t="s">
        <v>13</v>
      </c>
      <c r="I382" s="4" t="s">
        <v>5</v>
      </c>
      <c r="J382" s="4" t="s">
        <v>14</v>
      </c>
      <c r="K382" s="4" t="s">
        <v>5</v>
      </c>
      <c r="L382" s="4" t="s">
        <v>8</v>
      </c>
    </row>
    <row r="383" spans="1:12" ht="31.5" x14ac:dyDescent="0.25">
      <c r="A383">
        <v>11</v>
      </c>
      <c r="B383" s="4" t="s">
        <v>10</v>
      </c>
      <c r="C383" s="4" t="s">
        <v>3</v>
      </c>
      <c r="D383" s="4" t="s">
        <v>1</v>
      </c>
      <c r="E383" s="4" t="s">
        <v>8</v>
      </c>
      <c r="F383" s="4" t="s">
        <v>19</v>
      </c>
      <c r="G383" s="4" t="s">
        <v>4</v>
      </c>
      <c r="H383" s="4" t="s">
        <v>4</v>
      </c>
      <c r="I383" s="4" t="s">
        <v>13</v>
      </c>
      <c r="J383" s="4" t="s">
        <v>2</v>
      </c>
      <c r="K383" s="4" t="s">
        <v>3</v>
      </c>
      <c r="L383" s="4" t="s">
        <v>15</v>
      </c>
    </row>
    <row r="385" spans="1:12" x14ac:dyDescent="0.25">
      <c r="B385" s="7" t="s">
        <v>354</v>
      </c>
      <c r="D385" s="7"/>
      <c r="E385" s="7" t="s">
        <v>359</v>
      </c>
      <c r="F385" s="7"/>
      <c r="H385" s="7" t="s">
        <v>364</v>
      </c>
      <c r="K385" s="7" t="s">
        <v>369</v>
      </c>
    </row>
    <row r="386" spans="1:12" x14ac:dyDescent="0.25">
      <c r="B386" s="7" t="s">
        <v>355</v>
      </c>
      <c r="D386" s="7"/>
      <c r="E386" s="7" t="s">
        <v>360</v>
      </c>
      <c r="F386" s="7"/>
      <c r="H386" s="7" t="s">
        <v>365</v>
      </c>
      <c r="K386" s="8" t="s">
        <v>370</v>
      </c>
    </row>
    <row r="387" spans="1:12" x14ac:dyDescent="0.25">
      <c r="B387" t="s">
        <v>356</v>
      </c>
      <c r="E387" t="s">
        <v>361</v>
      </c>
      <c r="H387" t="s">
        <v>366</v>
      </c>
      <c r="K387" t="s">
        <v>371</v>
      </c>
    </row>
    <row r="388" spans="1:12" x14ac:dyDescent="0.25">
      <c r="B388" t="s">
        <v>357</v>
      </c>
      <c r="E388" t="s">
        <v>362</v>
      </c>
      <c r="H388" t="s">
        <v>367</v>
      </c>
    </row>
    <row r="389" spans="1:12" x14ac:dyDescent="0.25">
      <c r="B389" t="s">
        <v>358</v>
      </c>
      <c r="E389" t="s">
        <v>363</v>
      </c>
      <c r="H389" t="s">
        <v>368</v>
      </c>
    </row>
    <row r="392" spans="1:12" x14ac:dyDescent="0.25">
      <c r="A392" s="1"/>
      <c r="B392" t="s">
        <v>23</v>
      </c>
      <c r="C392" s="5">
        <v>19</v>
      </c>
      <c r="D392" s="17" t="s">
        <v>373</v>
      </c>
      <c r="E392" s="15"/>
      <c r="F392" s="16"/>
    </row>
    <row r="394" spans="1:12" x14ac:dyDescent="0.25">
      <c r="B394" s="5">
        <v>1</v>
      </c>
      <c r="C394" s="5">
        <v>2</v>
      </c>
      <c r="D394" s="5">
        <v>3</v>
      </c>
      <c r="E394" s="5">
        <v>4</v>
      </c>
      <c r="F394" s="5">
        <v>5</v>
      </c>
      <c r="G394" s="5">
        <v>6</v>
      </c>
      <c r="H394" s="5">
        <v>7</v>
      </c>
      <c r="I394" s="5">
        <v>8</v>
      </c>
      <c r="J394" s="5">
        <v>9</v>
      </c>
      <c r="K394" s="5">
        <v>10</v>
      </c>
      <c r="L394" s="5">
        <v>11</v>
      </c>
    </row>
    <row r="395" spans="1:12" ht="31.5" x14ac:dyDescent="0.25">
      <c r="A395">
        <v>1</v>
      </c>
      <c r="B395" s="4" t="s">
        <v>13</v>
      </c>
      <c r="C395" s="4" t="s">
        <v>13</v>
      </c>
      <c r="D395" s="4" t="s">
        <v>11</v>
      </c>
      <c r="E395" s="4" t="s">
        <v>0</v>
      </c>
      <c r="F395" s="4" t="s">
        <v>16</v>
      </c>
      <c r="G395" s="4" t="s">
        <v>7</v>
      </c>
      <c r="H395" s="4" t="s">
        <v>4</v>
      </c>
      <c r="I395" s="4" t="s">
        <v>4</v>
      </c>
      <c r="J395" s="4" t="s">
        <v>2</v>
      </c>
      <c r="K395" s="4" t="s">
        <v>11</v>
      </c>
      <c r="L395" s="4" t="s">
        <v>15</v>
      </c>
    </row>
    <row r="396" spans="1:12" ht="31.5" x14ac:dyDescent="0.25">
      <c r="A396">
        <v>2</v>
      </c>
      <c r="B396" s="4" t="s">
        <v>14</v>
      </c>
      <c r="C396" s="4" t="s">
        <v>7</v>
      </c>
      <c r="D396" s="4" t="s">
        <v>14</v>
      </c>
      <c r="E396" s="4" t="s">
        <v>4</v>
      </c>
      <c r="F396" s="4" t="s">
        <v>5</v>
      </c>
      <c r="G396" s="4" t="s">
        <v>5</v>
      </c>
      <c r="H396" s="4" t="s">
        <v>15</v>
      </c>
      <c r="I396" s="4" t="s">
        <v>12</v>
      </c>
      <c r="J396" s="4" t="s">
        <v>16</v>
      </c>
      <c r="K396" s="4" t="s">
        <v>0</v>
      </c>
      <c r="L396" s="4" t="s">
        <v>6</v>
      </c>
    </row>
    <row r="397" spans="1:12" ht="31.5" x14ac:dyDescent="0.25">
      <c r="A397">
        <v>3</v>
      </c>
      <c r="B397" s="4" t="s">
        <v>15</v>
      </c>
      <c r="C397" s="4" t="s">
        <v>5</v>
      </c>
      <c r="D397" s="4" t="s">
        <v>2</v>
      </c>
      <c r="E397" s="4" t="s">
        <v>5</v>
      </c>
      <c r="F397" s="4" t="s">
        <v>1</v>
      </c>
      <c r="G397" s="4" t="s">
        <v>6</v>
      </c>
      <c r="H397" s="4" t="s">
        <v>0</v>
      </c>
      <c r="I397" s="4" t="s">
        <v>1</v>
      </c>
      <c r="J397" s="4" t="s">
        <v>5</v>
      </c>
      <c r="K397" s="4" t="s">
        <v>14</v>
      </c>
      <c r="L397" s="4" t="s">
        <v>19</v>
      </c>
    </row>
    <row r="398" spans="1:12" ht="31.5" x14ac:dyDescent="0.25">
      <c r="A398">
        <v>4</v>
      </c>
      <c r="B398" s="4" t="s">
        <v>10</v>
      </c>
      <c r="C398" s="4" t="s">
        <v>5</v>
      </c>
      <c r="D398" s="4" t="s">
        <v>20</v>
      </c>
      <c r="E398" s="4" t="s">
        <v>14</v>
      </c>
      <c r="F398" s="4" t="s">
        <v>0</v>
      </c>
      <c r="G398" s="4" t="s">
        <v>0</v>
      </c>
      <c r="H398" s="4" t="s">
        <v>16</v>
      </c>
      <c r="I398" s="4" t="s">
        <v>13</v>
      </c>
      <c r="J398" s="4" t="s">
        <v>4</v>
      </c>
      <c r="K398" s="4" t="s">
        <v>2</v>
      </c>
      <c r="L398" s="4" t="s">
        <v>2</v>
      </c>
    </row>
    <row r="399" spans="1:12" ht="31.5" x14ac:dyDescent="0.25">
      <c r="A399">
        <v>5</v>
      </c>
      <c r="B399" s="4" t="s">
        <v>15</v>
      </c>
      <c r="C399" s="4" t="s">
        <v>15</v>
      </c>
      <c r="D399" s="4" t="s">
        <v>11</v>
      </c>
      <c r="E399" s="4" t="s">
        <v>5</v>
      </c>
      <c r="F399" s="4" t="s">
        <v>11</v>
      </c>
      <c r="G399" s="4" t="s">
        <v>20</v>
      </c>
      <c r="H399" s="4" t="s">
        <v>7</v>
      </c>
      <c r="I399" s="4" t="s">
        <v>11</v>
      </c>
      <c r="J399" s="4" t="s">
        <v>1</v>
      </c>
      <c r="K399" s="4" t="s">
        <v>2</v>
      </c>
      <c r="L399" s="4" t="s">
        <v>0</v>
      </c>
    </row>
    <row r="400" spans="1:12" ht="31.5" x14ac:dyDescent="0.25">
      <c r="A400">
        <v>6</v>
      </c>
      <c r="B400" s="4" t="s">
        <v>5</v>
      </c>
      <c r="C400" s="4" t="s">
        <v>9</v>
      </c>
      <c r="D400" s="4" t="s">
        <v>0</v>
      </c>
      <c r="E400" s="4" t="s">
        <v>47</v>
      </c>
      <c r="F400" s="4" t="s">
        <v>4</v>
      </c>
      <c r="G400" s="4" t="s">
        <v>20</v>
      </c>
      <c r="H400" s="4" t="s">
        <v>5</v>
      </c>
      <c r="I400" s="4" t="s">
        <v>3</v>
      </c>
      <c r="J400" s="4" t="s">
        <v>5</v>
      </c>
      <c r="K400" s="4" t="s">
        <v>4</v>
      </c>
      <c r="L400" s="4" t="s">
        <v>11</v>
      </c>
    </row>
    <row r="401" spans="1:12" ht="31.5" x14ac:dyDescent="0.25">
      <c r="A401">
        <v>7</v>
      </c>
      <c r="B401" s="4" t="s">
        <v>5</v>
      </c>
      <c r="C401" s="4" t="s">
        <v>4</v>
      </c>
      <c r="D401" s="4" t="s">
        <v>13</v>
      </c>
      <c r="E401" s="4" t="s">
        <v>20</v>
      </c>
      <c r="F401" s="4" t="s">
        <v>5</v>
      </c>
      <c r="G401" s="4" t="s">
        <v>18</v>
      </c>
      <c r="H401" s="4" t="s">
        <v>14</v>
      </c>
      <c r="I401" s="4" t="s">
        <v>1</v>
      </c>
      <c r="J401" s="4" t="s">
        <v>18</v>
      </c>
      <c r="K401" s="4" t="s">
        <v>5</v>
      </c>
      <c r="L401" s="4" t="s">
        <v>47</v>
      </c>
    </row>
    <row r="402" spans="1:12" ht="31.5" x14ac:dyDescent="0.25">
      <c r="A402">
        <v>8</v>
      </c>
      <c r="B402" s="4" t="s">
        <v>13</v>
      </c>
      <c r="C402" s="4" t="s">
        <v>5</v>
      </c>
      <c r="D402" s="4" t="s">
        <v>22</v>
      </c>
      <c r="E402" s="4" t="s">
        <v>20</v>
      </c>
      <c r="F402" s="4" t="s">
        <v>5</v>
      </c>
      <c r="G402" s="4" t="s">
        <v>4</v>
      </c>
      <c r="H402" s="4" t="s">
        <v>20</v>
      </c>
      <c r="I402" s="4" t="s">
        <v>8</v>
      </c>
      <c r="J402" s="4" t="s">
        <v>13</v>
      </c>
      <c r="K402" s="4" t="s">
        <v>20</v>
      </c>
      <c r="L402" s="4" t="s">
        <v>13</v>
      </c>
    </row>
    <row r="403" spans="1:12" ht="31.5" x14ac:dyDescent="0.25">
      <c r="A403">
        <v>9</v>
      </c>
      <c r="B403" s="4" t="s">
        <v>18</v>
      </c>
      <c r="C403" s="4" t="s">
        <v>2</v>
      </c>
      <c r="D403" s="4" t="s">
        <v>3</v>
      </c>
      <c r="E403" s="4" t="s">
        <v>5</v>
      </c>
      <c r="F403" s="4" t="s">
        <v>11</v>
      </c>
      <c r="G403" s="4" t="s">
        <v>2</v>
      </c>
      <c r="H403" s="4" t="s">
        <v>14</v>
      </c>
      <c r="I403" s="4" t="s">
        <v>4</v>
      </c>
      <c r="J403" s="4" t="s">
        <v>21</v>
      </c>
      <c r="K403" s="4" t="s">
        <v>5</v>
      </c>
      <c r="L403" s="4" t="s">
        <v>9</v>
      </c>
    </row>
    <row r="404" spans="1:12" ht="31.5" x14ac:dyDescent="0.25">
      <c r="A404">
        <v>10</v>
      </c>
      <c r="B404" s="4" t="s">
        <v>12</v>
      </c>
      <c r="C404" s="4" t="s">
        <v>4</v>
      </c>
      <c r="D404" s="4" t="s">
        <v>19</v>
      </c>
      <c r="E404" s="4" t="s">
        <v>14</v>
      </c>
      <c r="F404" s="4" t="s">
        <v>2</v>
      </c>
      <c r="G404" s="4" t="s">
        <v>0</v>
      </c>
      <c r="H404" s="4" t="s">
        <v>8</v>
      </c>
      <c r="I404" s="4" t="s">
        <v>3</v>
      </c>
      <c r="J404" s="4" t="s">
        <v>4</v>
      </c>
      <c r="K404" s="4" t="s">
        <v>14</v>
      </c>
      <c r="L404" s="4" t="s">
        <v>4</v>
      </c>
    </row>
    <row r="405" spans="1:12" ht="31.5" x14ac:dyDescent="0.25">
      <c r="A405">
        <v>11</v>
      </c>
      <c r="B405" s="4" t="s">
        <v>14</v>
      </c>
      <c r="C405" s="4" t="s">
        <v>14</v>
      </c>
      <c r="D405" s="4" t="s">
        <v>5</v>
      </c>
      <c r="E405" s="4" t="s">
        <v>15</v>
      </c>
      <c r="F405" s="4" t="s">
        <v>0</v>
      </c>
      <c r="G405" s="4" t="s">
        <v>2</v>
      </c>
      <c r="H405" s="4" t="s">
        <v>14</v>
      </c>
      <c r="I405" s="4" t="s">
        <v>0</v>
      </c>
      <c r="J405" s="4" t="s">
        <v>13</v>
      </c>
      <c r="K405" s="4" t="s">
        <v>20</v>
      </c>
      <c r="L405" s="4" t="s">
        <v>4</v>
      </c>
    </row>
    <row r="407" spans="1:12" x14ac:dyDescent="0.25">
      <c r="B407" t="s">
        <v>206</v>
      </c>
      <c r="E407" t="s">
        <v>378</v>
      </c>
      <c r="H407" t="s">
        <v>383</v>
      </c>
      <c r="K407" t="s">
        <v>388</v>
      </c>
    </row>
    <row r="408" spans="1:12" x14ac:dyDescent="0.25">
      <c r="B408" t="s">
        <v>374</v>
      </c>
      <c r="E408" t="s">
        <v>379</v>
      </c>
      <c r="H408" t="s">
        <v>384</v>
      </c>
      <c r="K408" t="s">
        <v>389</v>
      </c>
    </row>
    <row r="409" spans="1:12" x14ac:dyDescent="0.25">
      <c r="B409" t="s">
        <v>375</v>
      </c>
      <c r="E409" t="s">
        <v>380</v>
      </c>
      <c r="H409" t="s">
        <v>385</v>
      </c>
      <c r="K409" t="s">
        <v>390</v>
      </c>
    </row>
    <row r="410" spans="1:12" x14ac:dyDescent="0.25">
      <c r="B410" t="s">
        <v>376</v>
      </c>
      <c r="E410" t="s">
        <v>381</v>
      </c>
      <c r="H410" t="s">
        <v>386</v>
      </c>
    </row>
    <row r="411" spans="1:12" x14ac:dyDescent="0.25">
      <c r="B411" t="s">
        <v>377</v>
      </c>
      <c r="E411" t="s">
        <v>382</v>
      </c>
      <c r="H411" t="s">
        <v>387</v>
      </c>
    </row>
    <row r="414" spans="1:12" x14ac:dyDescent="0.25">
      <c r="A414" s="1"/>
      <c r="B414" t="s">
        <v>23</v>
      </c>
      <c r="C414" s="5">
        <v>20</v>
      </c>
      <c r="D414" s="17" t="s">
        <v>392</v>
      </c>
      <c r="E414" s="16"/>
    </row>
    <row r="416" spans="1:12" x14ac:dyDescent="0.25">
      <c r="B416" s="5">
        <v>1</v>
      </c>
      <c r="C416" s="5">
        <v>2</v>
      </c>
      <c r="D416" s="5">
        <v>3</v>
      </c>
      <c r="E416" s="5">
        <v>4</v>
      </c>
      <c r="F416" s="5">
        <v>5</v>
      </c>
      <c r="G416" s="5">
        <v>6</v>
      </c>
      <c r="H416" s="5">
        <v>7</v>
      </c>
      <c r="I416" s="5">
        <v>8</v>
      </c>
      <c r="J416" s="5">
        <v>9</v>
      </c>
      <c r="K416" s="5">
        <v>10</v>
      </c>
      <c r="L416" s="5">
        <v>11</v>
      </c>
    </row>
    <row r="417" spans="1:12" ht="31.5" x14ac:dyDescent="0.25">
      <c r="A417">
        <v>1</v>
      </c>
      <c r="B417" s="4" t="s">
        <v>7</v>
      </c>
      <c r="C417" s="4" t="s">
        <v>0</v>
      </c>
      <c r="D417" s="4" t="s">
        <v>0</v>
      </c>
      <c r="E417" s="4" t="s">
        <v>11</v>
      </c>
      <c r="F417" s="4" t="s">
        <v>47</v>
      </c>
      <c r="G417" s="4" t="s">
        <v>13</v>
      </c>
      <c r="H417" s="4" t="s">
        <v>9</v>
      </c>
      <c r="I417" s="4" t="s">
        <v>1</v>
      </c>
      <c r="J417" s="4" t="s">
        <v>5</v>
      </c>
      <c r="K417" s="4" t="s">
        <v>18</v>
      </c>
      <c r="L417" s="4" t="s">
        <v>10</v>
      </c>
    </row>
    <row r="418" spans="1:12" ht="31.5" x14ac:dyDescent="0.25">
      <c r="A418">
        <v>2</v>
      </c>
      <c r="B418" s="4" t="s">
        <v>2</v>
      </c>
      <c r="C418" s="4" t="s">
        <v>14</v>
      </c>
      <c r="D418" s="4" t="s">
        <v>5</v>
      </c>
      <c r="E418" s="4" t="s">
        <v>5</v>
      </c>
      <c r="F418" s="4" t="s">
        <v>2</v>
      </c>
      <c r="G418" s="4" t="s">
        <v>3</v>
      </c>
      <c r="H418" s="4" t="s">
        <v>9</v>
      </c>
      <c r="I418" s="4" t="s">
        <v>3</v>
      </c>
      <c r="J418" s="4" t="s">
        <v>5</v>
      </c>
      <c r="K418" s="4" t="s">
        <v>10</v>
      </c>
      <c r="L418" s="4" t="s">
        <v>5</v>
      </c>
    </row>
    <row r="419" spans="1:12" ht="31.5" x14ac:dyDescent="0.25">
      <c r="A419">
        <v>3</v>
      </c>
      <c r="B419" s="4" t="s">
        <v>1</v>
      </c>
      <c r="C419" s="4" t="s">
        <v>5</v>
      </c>
      <c r="D419" s="4" t="s">
        <v>7</v>
      </c>
      <c r="E419" s="4" t="s">
        <v>5</v>
      </c>
      <c r="F419" s="4" t="s">
        <v>14</v>
      </c>
      <c r="G419" s="4" t="s">
        <v>19</v>
      </c>
      <c r="H419" s="4" t="s">
        <v>1</v>
      </c>
      <c r="I419" s="4" t="s">
        <v>1</v>
      </c>
      <c r="J419" s="4" t="s">
        <v>1</v>
      </c>
      <c r="K419" s="4" t="s">
        <v>3</v>
      </c>
      <c r="L419" s="4" t="s">
        <v>1</v>
      </c>
    </row>
    <row r="420" spans="1:12" ht="31.5" x14ac:dyDescent="0.25">
      <c r="A420">
        <v>4</v>
      </c>
      <c r="B420" s="4" t="s">
        <v>4</v>
      </c>
      <c r="C420" s="4" t="s">
        <v>1</v>
      </c>
      <c r="D420" s="4" t="s">
        <v>17</v>
      </c>
      <c r="E420" s="4" t="s">
        <v>1</v>
      </c>
      <c r="F420" s="4" t="s">
        <v>0</v>
      </c>
      <c r="G420" s="4" t="s">
        <v>1</v>
      </c>
      <c r="H420" s="4" t="s">
        <v>9</v>
      </c>
      <c r="I420" s="4" t="s">
        <v>3</v>
      </c>
      <c r="J420" s="4" t="s">
        <v>5</v>
      </c>
      <c r="K420" s="4" t="s">
        <v>47</v>
      </c>
      <c r="L420" s="4" t="s">
        <v>21</v>
      </c>
    </row>
    <row r="421" spans="1:12" ht="31.5" x14ac:dyDescent="0.25">
      <c r="A421">
        <v>5</v>
      </c>
      <c r="B421" s="4" t="s">
        <v>4</v>
      </c>
      <c r="C421" s="4" t="s">
        <v>5</v>
      </c>
      <c r="D421" s="4" t="s">
        <v>8</v>
      </c>
      <c r="E421" s="4" t="s">
        <v>14</v>
      </c>
      <c r="F421" s="4" t="s">
        <v>5</v>
      </c>
      <c r="G421" s="4" t="s">
        <v>15</v>
      </c>
      <c r="H421" s="4" t="s">
        <v>5</v>
      </c>
      <c r="I421" s="4" t="s">
        <v>21</v>
      </c>
      <c r="J421" s="4" t="s">
        <v>5</v>
      </c>
      <c r="K421" s="4" t="s">
        <v>19</v>
      </c>
      <c r="L421" s="4" t="s">
        <v>4</v>
      </c>
    </row>
    <row r="422" spans="1:12" ht="31.5" x14ac:dyDescent="0.25">
      <c r="A422">
        <v>6</v>
      </c>
      <c r="B422" s="4" t="s">
        <v>9</v>
      </c>
      <c r="C422" s="4" t="s">
        <v>11</v>
      </c>
      <c r="D422" s="4" t="s">
        <v>0</v>
      </c>
      <c r="E422" s="4" t="s">
        <v>16</v>
      </c>
      <c r="F422" s="4" t="s">
        <v>0</v>
      </c>
      <c r="G422" s="4" t="s">
        <v>14</v>
      </c>
      <c r="H422" s="4" t="s">
        <v>48</v>
      </c>
      <c r="I422" s="4" t="s">
        <v>21</v>
      </c>
      <c r="J422" s="4" t="s">
        <v>14</v>
      </c>
      <c r="K422" s="4" t="s">
        <v>14</v>
      </c>
      <c r="L422" s="4" t="s">
        <v>1</v>
      </c>
    </row>
    <row r="423" spans="1:12" ht="31.5" x14ac:dyDescent="0.25">
      <c r="A423">
        <v>7</v>
      </c>
      <c r="B423" s="4" t="s">
        <v>10</v>
      </c>
      <c r="C423" s="4" t="s">
        <v>47</v>
      </c>
      <c r="D423" s="4" t="s">
        <v>2</v>
      </c>
      <c r="E423" s="4" t="s">
        <v>16</v>
      </c>
      <c r="F423" s="4" t="s">
        <v>2</v>
      </c>
      <c r="G423" s="4" t="s">
        <v>6</v>
      </c>
      <c r="H423" s="4" t="s">
        <v>11</v>
      </c>
      <c r="I423" s="4" t="s">
        <v>0</v>
      </c>
      <c r="J423" s="4" t="s">
        <v>19</v>
      </c>
      <c r="K423" s="4" t="s">
        <v>0</v>
      </c>
      <c r="L423" s="4" t="s">
        <v>9</v>
      </c>
    </row>
    <row r="424" spans="1:12" ht="31.5" x14ac:dyDescent="0.25">
      <c r="A424">
        <v>8</v>
      </c>
      <c r="B424" s="4" t="s">
        <v>4</v>
      </c>
      <c r="C424" s="4" t="s">
        <v>13</v>
      </c>
      <c r="D424" s="4" t="s">
        <v>0</v>
      </c>
      <c r="E424" s="4" t="s">
        <v>5</v>
      </c>
      <c r="F424" s="4" t="s">
        <v>12</v>
      </c>
      <c r="G424" s="4" t="s">
        <v>1</v>
      </c>
      <c r="H424" s="4" t="s">
        <v>8</v>
      </c>
      <c r="I424" s="4" t="s">
        <v>0</v>
      </c>
      <c r="J424" s="4" t="s">
        <v>13</v>
      </c>
      <c r="K424" s="4" t="s">
        <v>15</v>
      </c>
      <c r="L424" s="4" t="s">
        <v>3</v>
      </c>
    </row>
    <row r="425" spans="1:12" ht="31.5" x14ac:dyDescent="0.25">
      <c r="A425">
        <v>9</v>
      </c>
      <c r="B425" s="4" t="s">
        <v>5</v>
      </c>
      <c r="C425" s="4" t="s">
        <v>20</v>
      </c>
      <c r="D425" s="4" t="s">
        <v>15</v>
      </c>
      <c r="E425" s="4" t="s">
        <v>5</v>
      </c>
      <c r="F425" s="4" t="s">
        <v>3</v>
      </c>
      <c r="G425" s="4" t="s">
        <v>14</v>
      </c>
      <c r="H425" s="4" t="s">
        <v>5</v>
      </c>
      <c r="I425" s="4" t="s">
        <v>4</v>
      </c>
      <c r="J425" s="4" t="s">
        <v>1</v>
      </c>
      <c r="K425" s="4" t="s">
        <v>5</v>
      </c>
      <c r="L425" s="4" t="s">
        <v>14</v>
      </c>
    </row>
    <row r="426" spans="1:12" ht="31.5" x14ac:dyDescent="0.25">
      <c r="A426">
        <v>10</v>
      </c>
      <c r="B426" s="4" t="s">
        <v>1</v>
      </c>
      <c r="C426" s="4" t="s">
        <v>48</v>
      </c>
      <c r="D426" s="4" t="s">
        <v>5</v>
      </c>
      <c r="E426" s="4" t="s">
        <v>13</v>
      </c>
      <c r="F426" s="4" t="s">
        <v>47</v>
      </c>
      <c r="G426" s="4" t="s">
        <v>11</v>
      </c>
      <c r="H426" s="4" t="s">
        <v>0</v>
      </c>
      <c r="I426" s="4" t="s">
        <v>8</v>
      </c>
      <c r="J426" s="4" t="s">
        <v>8</v>
      </c>
      <c r="K426" s="4" t="s">
        <v>3</v>
      </c>
      <c r="L426" s="4" t="s">
        <v>9</v>
      </c>
    </row>
    <row r="427" spans="1:12" ht="31.5" x14ac:dyDescent="0.25">
      <c r="A427">
        <v>11</v>
      </c>
      <c r="B427" s="4" t="s">
        <v>20</v>
      </c>
      <c r="C427" s="4" t="s">
        <v>15</v>
      </c>
      <c r="D427" s="4" t="s">
        <v>7</v>
      </c>
      <c r="E427" s="4" t="s">
        <v>14</v>
      </c>
      <c r="F427" s="4" t="s">
        <v>5</v>
      </c>
      <c r="G427" s="4" t="s">
        <v>1</v>
      </c>
      <c r="H427" s="4" t="s">
        <v>19</v>
      </c>
      <c r="I427" s="4" t="s">
        <v>5</v>
      </c>
      <c r="J427" s="4" t="s">
        <v>15</v>
      </c>
      <c r="K427" s="4" t="s">
        <v>20</v>
      </c>
      <c r="L427" s="4" t="s">
        <v>9</v>
      </c>
    </row>
    <row r="429" spans="1:12" x14ac:dyDescent="0.25">
      <c r="B429" t="s">
        <v>393</v>
      </c>
      <c r="E429" t="s">
        <v>398</v>
      </c>
      <c r="H429" t="s">
        <v>403</v>
      </c>
      <c r="K429" t="s">
        <v>274</v>
      </c>
    </row>
    <row r="430" spans="1:12" x14ac:dyDescent="0.25">
      <c r="B430" t="s">
        <v>394</v>
      </c>
      <c r="E430" t="s">
        <v>399</v>
      </c>
      <c r="H430" t="s">
        <v>404</v>
      </c>
    </row>
    <row r="431" spans="1:12" x14ac:dyDescent="0.25">
      <c r="B431" t="s">
        <v>395</v>
      </c>
      <c r="E431" t="s">
        <v>400</v>
      </c>
      <c r="H431" t="s">
        <v>405</v>
      </c>
    </row>
    <row r="432" spans="1:12" x14ac:dyDescent="0.25">
      <c r="B432" t="s">
        <v>396</v>
      </c>
      <c r="E432" t="s">
        <v>401</v>
      </c>
      <c r="H432" t="s">
        <v>406</v>
      </c>
    </row>
    <row r="433" spans="1:12" x14ac:dyDescent="0.25">
      <c r="B433" t="s">
        <v>397</v>
      </c>
      <c r="E433" t="s">
        <v>402</v>
      </c>
      <c r="H433" t="s">
        <v>407</v>
      </c>
    </row>
    <row r="436" spans="1:12" x14ac:dyDescent="0.25">
      <c r="A436" s="1"/>
      <c r="B436" t="s">
        <v>23</v>
      </c>
      <c r="C436" s="5">
        <v>21</v>
      </c>
      <c r="D436" s="17" t="s">
        <v>409</v>
      </c>
      <c r="E436" s="16"/>
    </row>
    <row r="438" spans="1:12" x14ac:dyDescent="0.25">
      <c r="B438" s="5">
        <v>1</v>
      </c>
      <c r="C438" s="5">
        <v>2</v>
      </c>
      <c r="D438" s="5">
        <v>3</v>
      </c>
      <c r="E438" s="5">
        <v>4</v>
      </c>
      <c r="F438" s="5">
        <v>5</v>
      </c>
      <c r="G438" s="5">
        <v>6</v>
      </c>
      <c r="H438" s="5">
        <v>7</v>
      </c>
      <c r="I438" s="5">
        <v>8</v>
      </c>
      <c r="J438" s="5">
        <v>9</v>
      </c>
      <c r="K438" s="5">
        <v>10</v>
      </c>
      <c r="L438" s="5">
        <v>11</v>
      </c>
    </row>
    <row r="439" spans="1:12" ht="31.5" x14ac:dyDescent="0.25">
      <c r="A439">
        <v>1</v>
      </c>
      <c r="B439" s="4" t="s">
        <v>9</v>
      </c>
      <c r="C439" s="4" t="s">
        <v>5</v>
      </c>
      <c r="D439" s="4" t="s">
        <v>16</v>
      </c>
      <c r="E439" s="4" t="s">
        <v>0</v>
      </c>
      <c r="F439" s="4" t="s">
        <v>20</v>
      </c>
      <c r="G439" s="4" t="s">
        <v>20</v>
      </c>
      <c r="H439" s="4" t="s">
        <v>5</v>
      </c>
      <c r="I439" s="4" t="s">
        <v>15</v>
      </c>
      <c r="J439" s="4" t="s">
        <v>48</v>
      </c>
      <c r="K439" s="4" t="s">
        <v>20</v>
      </c>
      <c r="L439" s="4" t="s">
        <v>5</v>
      </c>
    </row>
    <row r="440" spans="1:12" ht="31.5" x14ac:dyDescent="0.25">
      <c r="A440">
        <v>2</v>
      </c>
      <c r="B440" s="4" t="s">
        <v>5</v>
      </c>
      <c r="C440" s="4" t="s">
        <v>8</v>
      </c>
      <c r="D440" s="4" t="s">
        <v>2</v>
      </c>
      <c r="E440" s="4" t="s">
        <v>48</v>
      </c>
      <c r="F440" s="4" t="s">
        <v>8</v>
      </c>
      <c r="G440" s="4" t="s">
        <v>15</v>
      </c>
      <c r="H440" s="4" t="s">
        <v>0</v>
      </c>
      <c r="I440" s="4" t="s">
        <v>0</v>
      </c>
      <c r="J440" s="4" t="s">
        <v>16</v>
      </c>
      <c r="K440" s="4" t="s">
        <v>4</v>
      </c>
      <c r="L440" s="4" t="s">
        <v>3</v>
      </c>
    </row>
    <row r="441" spans="1:12" ht="31.5" x14ac:dyDescent="0.25">
      <c r="A441">
        <v>3</v>
      </c>
      <c r="B441" s="4" t="s">
        <v>21</v>
      </c>
      <c r="C441" s="4" t="s">
        <v>3</v>
      </c>
      <c r="D441" s="4" t="s">
        <v>12</v>
      </c>
      <c r="E441" s="4" t="s">
        <v>1</v>
      </c>
      <c r="F441" s="4" t="s">
        <v>0</v>
      </c>
      <c r="G441" s="4" t="s">
        <v>14</v>
      </c>
      <c r="H441" s="4" t="s">
        <v>20</v>
      </c>
      <c r="I441" s="4" t="s">
        <v>1</v>
      </c>
      <c r="J441" s="4" t="s">
        <v>48</v>
      </c>
      <c r="K441" s="4" t="s">
        <v>20</v>
      </c>
      <c r="L441" s="4" t="s">
        <v>8</v>
      </c>
    </row>
    <row r="442" spans="1:12" ht="31.5" x14ac:dyDescent="0.25">
      <c r="A442">
        <v>4</v>
      </c>
      <c r="B442" s="4" t="s">
        <v>4</v>
      </c>
      <c r="C442" s="4" t="s">
        <v>0</v>
      </c>
      <c r="D442" s="4" t="s">
        <v>8</v>
      </c>
      <c r="E442" s="4" t="s">
        <v>3</v>
      </c>
      <c r="F442" s="4" t="s">
        <v>13</v>
      </c>
      <c r="G442" s="4" t="s">
        <v>3</v>
      </c>
      <c r="H442" s="4" t="s">
        <v>10</v>
      </c>
      <c r="I442" s="4" t="s">
        <v>5</v>
      </c>
      <c r="J442" s="4" t="s">
        <v>1</v>
      </c>
      <c r="K442" s="4" t="s">
        <v>12</v>
      </c>
      <c r="L442" s="4" t="s">
        <v>0</v>
      </c>
    </row>
    <row r="443" spans="1:12" ht="31.5" x14ac:dyDescent="0.25">
      <c r="A443">
        <v>5</v>
      </c>
      <c r="B443" s="4" t="s">
        <v>14</v>
      </c>
      <c r="C443" s="4" t="s">
        <v>8</v>
      </c>
      <c r="D443" s="4" t="s">
        <v>14</v>
      </c>
      <c r="E443" s="4" t="s">
        <v>0</v>
      </c>
      <c r="F443" s="4" t="s">
        <v>1</v>
      </c>
      <c r="G443" s="4" t="s">
        <v>19</v>
      </c>
      <c r="H443" s="4" t="s">
        <v>0</v>
      </c>
      <c r="I443" s="4" t="s">
        <v>8</v>
      </c>
      <c r="J443" s="4" t="s">
        <v>13</v>
      </c>
      <c r="K443" s="4" t="s">
        <v>5</v>
      </c>
      <c r="L443" s="4" t="s">
        <v>1</v>
      </c>
    </row>
    <row r="444" spans="1:12" ht="31.5" x14ac:dyDescent="0.25">
      <c r="A444">
        <v>6</v>
      </c>
      <c r="B444" s="4" t="s">
        <v>2</v>
      </c>
      <c r="C444" s="4" t="s">
        <v>13</v>
      </c>
      <c r="D444" s="4" t="s">
        <v>18</v>
      </c>
      <c r="E444" s="4" t="s">
        <v>7</v>
      </c>
      <c r="F444" s="4" t="s">
        <v>15</v>
      </c>
      <c r="G444" s="4" t="s">
        <v>11</v>
      </c>
      <c r="H444" s="4" t="s">
        <v>47</v>
      </c>
      <c r="I444" s="4" t="s">
        <v>5</v>
      </c>
      <c r="J444" s="4" t="s">
        <v>8</v>
      </c>
      <c r="K444" s="4" t="s">
        <v>11</v>
      </c>
      <c r="L444" s="4" t="s">
        <v>3</v>
      </c>
    </row>
    <row r="445" spans="1:12" ht="31.5" x14ac:dyDescent="0.25">
      <c r="A445">
        <v>7</v>
      </c>
      <c r="B445" s="4" t="s">
        <v>11</v>
      </c>
      <c r="C445" s="4" t="s">
        <v>0</v>
      </c>
      <c r="D445" s="4" t="s">
        <v>0</v>
      </c>
      <c r="E445" s="4" t="s">
        <v>5</v>
      </c>
      <c r="F445" s="4" t="s">
        <v>1</v>
      </c>
      <c r="G445" s="4" t="s">
        <v>3</v>
      </c>
      <c r="H445" s="4" t="s">
        <v>47</v>
      </c>
      <c r="I445" s="4" t="s">
        <v>47</v>
      </c>
      <c r="J445" s="4" t="s">
        <v>5</v>
      </c>
      <c r="K445" s="4" t="s">
        <v>47</v>
      </c>
      <c r="L445" s="4" t="s">
        <v>7</v>
      </c>
    </row>
    <row r="446" spans="1:12" ht="31.5" x14ac:dyDescent="0.25">
      <c r="A446">
        <v>8</v>
      </c>
      <c r="B446" s="4" t="s">
        <v>5</v>
      </c>
      <c r="C446" s="4" t="s">
        <v>7</v>
      </c>
      <c r="D446" s="4" t="s">
        <v>5</v>
      </c>
      <c r="E446" s="4" t="s">
        <v>2</v>
      </c>
      <c r="F446" s="4" t="s">
        <v>0</v>
      </c>
      <c r="G446" s="4" t="s">
        <v>15</v>
      </c>
      <c r="H446" s="4" t="s">
        <v>0</v>
      </c>
      <c r="I446" s="4" t="s">
        <v>13</v>
      </c>
      <c r="J446" s="4" t="s">
        <v>5</v>
      </c>
      <c r="K446" s="4" t="s">
        <v>14</v>
      </c>
      <c r="L446" s="4" t="s">
        <v>13</v>
      </c>
    </row>
    <row r="447" spans="1:12" ht="31.5" x14ac:dyDescent="0.25">
      <c r="A447">
        <v>9</v>
      </c>
      <c r="B447" s="4" t="s">
        <v>3</v>
      </c>
      <c r="C447" s="4" t="s">
        <v>4</v>
      </c>
      <c r="D447" s="4" t="s">
        <v>4</v>
      </c>
      <c r="E447" s="4" t="s">
        <v>18</v>
      </c>
      <c r="F447" s="4" t="s">
        <v>17</v>
      </c>
      <c r="G447" s="4" t="s">
        <v>13</v>
      </c>
      <c r="H447" s="4" t="s">
        <v>3</v>
      </c>
      <c r="I447" s="4" t="s">
        <v>0</v>
      </c>
      <c r="J447" s="4" t="s">
        <v>2</v>
      </c>
      <c r="K447" s="4" t="s">
        <v>13</v>
      </c>
      <c r="L447" s="4" t="s">
        <v>14</v>
      </c>
    </row>
    <row r="448" spans="1:12" ht="31.5" x14ac:dyDescent="0.25">
      <c r="A448">
        <v>10</v>
      </c>
      <c r="B448" s="4" t="s">
        <v>2</v>
      </c>
      <c r="C448" s="4" t="s">
        <v>9</v>
      </c>
      <c r="D448" s="4" t="s">
        <v>0</v>
      </c>
      <c r="E448" s="4" t="s">
        <v>1</v>
      </c>
      <c r="F448" s="4" t="s">
        <v>14</v>
      </c>
      <c r="G448" s="4" t="s">
        <v>0</v>
      </c>
      <c r="H448" s="4" t="s">
        <v>15</v>
      </c>
      <c r="I448" s="4" t="s">
        <v>5</v>
      </c>
      <c r="J448" s="4" t="s">
        <v>14</v>
      </c>
      <c r="K448" s="4" t="s">
        <v>48</v>
      </c>
      <c r="L448" s="4" t="s">
        <v>3</v>
      </c>
    </row>
    <row r="449" spans="1:12" ht="31.5" x14ac:dyDescent="0.25">
      <c r="A449">
        <v>11</v>
      </c>
      <c r="B449" s="4" t="s">
        <v>5</v>
      </c>
      <c r="C449" s="4" t="s">
        <v>22</v>
      </c>
      <c r="D449" s="4" t="s">
        <v>8</v>
      </c>
      <c r="E449" s="4" t="s">
        <v>4</v>
      </c>
      <c r="F449" s="4" t="s">
        <v>7</v>
      </c>
      <c r="G449" s="4" t="s">
        <v>12</v>
      </c>
      <c r="H449" s="4" t="s">
        <v>4</v>
      </c>
      <c r="I449" s="4" t="s">
        <v>4</v>
      </c>
      <c r="J449" s="4" t="s">
        <v>8</v>
      </c>
      <c r="K449" s="4" t="s">
        <v>13</v>
      </c>
      <c r="L449" s="4" t="s">
        <v>8</v>
      </c>
    </row>
    <row r="450" spans="1:12" ht="31.5" x14ac:dyDescent="0.25">
      <c r="B450" s="19"/>
    </row>
    <row r="451" spans="1:12" x14ac:dyDescent="0.25">
      <c r="B451" t="s">
        <v>410</v>
      </c>
      <c r="E451" t="s">
        <v>376</v>
      </c>
      <c r="H451" t="s">
        <v>418</v>
      </c>
      <c r="K451" t="s">
        <v>423</v>
      </c>
    </row>
    <row r="452" spans="1:12" x14ac:dyDescent="0.25">
      <c r="B452" t="s">
        <v>411</v>
      </c>
      <c r="E452" t="s">
        <v>54</v>
      </c>
      <c r="H452" t="s">
        <v>419</v>
      </c>
    </row>
    <row r="453" spans="1:12" x14ac:dyDescent="0.25">
      <c r="B453" t="s">
        <v>412</v>
      </c>
      <c r="E453" t="s">
        <v>415</v>
      </c>
      <c r="H453" t="s">
        <v>420</v>
      </c>
    </row>
    <row r="454" spans="1:12" x14ac:dyDescent="0.25">
      <c r="B454" t="s">
        <v>413</v>
      </c>
      <c r="E454" t="s">
        <v>416</v>
      </c>
      <c r="H454" t="s">
        <v>421</v>
      </c>
    </row>
    <row r="455" spans="1:12" x14ac:dyDescent="0.25">
      <c r="B455" t="s">
        <v>414</v>
      </c>
      <c r="E455" t="s">
        <v>417</v>
      </c>
      <c r="H455" t="s">
        <v>422</v>
      </c>
    </row>
    <row r="458" spans="1:12" x14ac:dyDescent="0.25">
      <c r="A458" s="1"/>
      <c r="B458" t="s">
        <v>23</v>
      </c>
      <c r="C458" s="5">
        <v>22</v>
      </c>
      <c r="D458" s="17" t="s">
        <v>425</v>
      </c>
      <c r="E458" s="16"/>
    </row>
    <row r="460" spans="1:12" x14ac:dyDescent="0.25">
      <c r="B460" s="5">
        <v>1</v>
      </c>
      <c r="C460" s="5">
        <v>2</v>
      </c>
      <c r="D460" s="5">
        <v>3</v>
      </c>
      <c r="E460" s="5">
        <v>4</v>
      </c>
      <c r="F460" s="5">
        <v>5</v>
      </c>
      <c r="G460" s="5">
        <v>6</v>
      </c>
      <c r="H460" s="5">
        <v>7</v>
      </c>
      <c r="I460" s="5">
        <v>8</v>
      </c>
      <c r="J460" s="5">
        <v>9</v>
      </c>
      <c r="K460" s="5">
        <v>10</v>
      </c>
      <c r="L460" s="5">
        <v>11</v>
      </c>
    </row>
    <row r="461" spans="1:12" ht="31.5" x14ac:dyDescent="0.25">
      <c r="A461">
        <v>1</v>
      </c>
      <c r="B461" s="4" t="s">
        <v>2</v>
      </c>
      <c r="C461" s="4" t="s">
        <v>5</v>
      </c>
      <c r="D461" s="4" t="s">
        <v>1</v>
      </c>
      <c r="E461" s="4" t="s">
        <v>5</v>
      </c>
      <c r="F461" s="4" t="s">
        <v>8</v>
      </c>
      <c r="G461" s="4" t="s">
        <v>13</v>
      </c>
      <c r="H461" s="4" t="s">
        <v>3</v>
      </c>
      <c r="I461" s="4" t="s">
        <v>16</v>
      </c>
      <c r="J461" s="4" t="s">
        <v>47</v>
      </c>
      <c r="K461" s="4" t="s">
        <v>9</v>
      </c>
      <c r="L461" s="4" t="s">
        <v>1</v>
      </c>
    </row>
    <row r="462" spans="1:12" ht="31.5" x14ac:dyDescent="0.25">
      <c r="A462">
        <v>2</v>
      </c>
      <c r="B462" s="4" t="s">
        <v>0</v>
      </c>
      <c r="C462" s="4" t="s">
        <v>13</v>
      </c>
      <c r="D462" s="4" t="s">
        <v>14</v>
      </c>
      <c r="E462" s="4" t="s">
        <v>0</v>
      </c>
      <c r="F462" s="4" t="s">
        <v>9</v>
      </c>
      <c r="G462" s="4" t="s">
        <v>1</v>
      </c>
      <c r="H462" s="4" t="s">
        <v>4</v>
      </c>
      <c r="I462" s="4" t="s">
        <v>16</v>
      </c>
      <c r="J462" s="4" t="s">
        <v>15</v>
      </c>
      <c r="K462" s="4" t="s">
        <v>4</v>
      </c>
      <c r="L462" s="4" t="s">
        <v>5</v>
      </c>
    </row>
    <row r="463" spans="1:12" ht="31.5" x14ac:dyDescent="0.25">
      <c r="A463">
        <v>3</v>
      </c>
      <c r="B463" s="4" t="s">
        <v>9</v>
      </c>
      <c r="C463" s="4" t="s">
        <v>2</v>
      </c>
      <c r="D463" s="4" t="s">
        <v>1</v>
      </c>
      <c r="E463" s="4" t="s">
        <v>4</v>
      </c>
      <c r="F463" s="4" t="s">
        <v>4</v>
      </c>
      <c r="G463" s="4" t="s">
        <v>7</v>
      </c>
      <c r="H463" s="4" t="s">
        <v>17</v>
      </c>
      <c r="I463" s="4" t="s">
        <v>8</v>
      </c>
      <c r="J463" s="4" t="s">
        <v>0</v>
      </c>
      <c r="K463" s="4" t="s">
        <v>2</v>
      </c>
      <c r="L463" s="4" t="s">
        <v>14</v>
      </c>
    </row>
    <row r="464" spans="1:12" ht="31.5" x14ac:dyDescent="0.25">
      <c r="A464">
        <v>4</v>
      </c>
      <c r="B464" s="4" t="s">
        <v>8</v>
      </c>
      <c r="C464" s="4" t="s">
        <v>4</v>
      </c>
      <c r="D464" s="4" t="s">
        <v>16</v>
      </c>
      <c r="E464" s="4" t="s">
        <v>5</v>
      </c>
      <c r="F464" s="4" t="s">
        <v>14</v>
      </c>
      <c r="G464" s="4" t="s">
        <v>22</v>
      </c>
      <c r="H464" s="4" t="s">
        <v>5</v>
      </c>
      <c r="I464" s="4" t="s">
        <v>1</v>
      </c>
      <c r="J464" s="4" t="s">
        <v>1</v>
      </c>
      <c r="K464" s="4" t="s">
        <v>17</v>
      </c>
      <c r="L464" s="4" t="s">
        <v>14</v>
      </c>
    </row>
    <row r="465" spans="1:12" ht="31.5" x14ac:dyDescent="0.25">
      <c r="A465">
        <v>5</v>
      </c>
      <c r="B465" s="4" t="s">
        <v>13</v>
      </c>
      <c r="C465" s="4" t="s">
        <v>1</v>
      </c>
      <c r="D465" s="4" t="s">
        <v>2</v>
      </c>
      <c r="E465" s="4" t="s">
        <v>5</v>
      </c>
      <c r="F465" s="4" t="s">
        <v>3</v>
      </c>
      <c r="G465" s="4" t="s">
        <v>3</v>
      </c>
      <c r="H465" s="4" t="s">
        <v>3</v>
      </c>
      <c r="I465" s="4" t="s">
        <v>5</v>
      </c>
      <c r="J465" s="4" t="s">
        <v>0</v>
      </c>
      <c r="K465" s="4" t="s">
        <v>8</v>
      </c>
      <c r="L465" s="4" t="s">
        <v>19</v>
      </c>
    </row>
    <row r="466" spans="1:12" ht="31.5" x14ac:dyDescent="0.25">
      <c r="A466">
        <v>6</v>
      </c>
      <c r="B466" s="4" t="s">
        <v>13</v>
      </c>
      <c r="C466" s="4" t="s">
        <v>14</v>
      </c>
      <c r="D466" s="4" t="s">
        <v>16</v>
      </c>
      <c r="E466" s="4" t="s">
        <v>21</v>
      </c>
      <c r="F466" s="4" t="s">
        <v>9</v>
      </c>
      <c r="G466" s="4" t="s">
        <v>8</v>
      </c>
      <c r="H466" s="4" t="s">
        <v>7</v>
      </c>
      <c r="I466" s="4" t="s">
        <v>8</v>
      </c>
      <c r="J466" s="4" t="s">
        <v>18</v>
      </c>
      <c r="K466" s="4" t="s">
        <v>19</v>
      </c>
      <c r="L466" s="4" t="s">
        <v>1</v>
      </c>
    </row>
    <row r="467" spans="1:12" ht="31.5" x14ac:dyDescent="0.25">
      <c r="A467">
        <v>7</v>
      </c>
      <c r="B467" s="4" t="s">
        <v>18</v>
      </c>
      <c r="C467" s="4" t="s">
        <v>3</v>
      </c>
      <c r="D467" s="4" t="s">
        <v>0</v>
      </c>
      <c r="E467" s="4" t="s">
        <v>5</v>
      </c>
      <c r="F467" s="4" t="s">
        <v>3</v>
      </c>
      <c r="G467" s="4" t="s">
        <v>7</v>
      </c>
      <c r="H467" s="4" t="s">
        <v>0</v>
      </c>
      <c r="I467" s="4" t="s">
        <v>4</v>
      </c>
      <c r="J467" s="4" t="s">
        <v>5</v>
      </c>
      <c r="K467" s="4" t="s">
        <v>7</v>
      </c>
      <c r="L467" s="4" t="s">
        <v>2</v>
      </c>
    </row>
    <row r="468" spans="1:12" ht="31.5" x14ac:dyDescent="0.25">
      <c r="A468">
        <v>8</v>
      </c>
      <c r="B468" s="4" t="s">
        <v>7</v>
      </c>
      <c r="C468" s="4" t="s">
        <v>0</v>
      </c>
      <c r="D468" s="4" t="s">
        <v>8</v>
      </c>
      <c r="E468" s="4" t="s">
        <v>9</v>
      </c>
      <c r="F468" s="4" t="s">
        <v>3</v>
      </c>
      <c r="G468" s="4" t="s">
        <v>15</v>
      </c>
      <c r="H468" s="4" t="s">
        <v>4</v>
      </c>
      <c r="I468" s="4" t="s">
        <v>16</v>
      </c>
      <c r="J468" s="4" t="s">
        <v>15</v>
      </c>
      <c r="K468" s="4" t="s">
        <v>5</v>
      </c>
      <c r="L468" s="4" t="s">
        <v>0</v>
      </c>
    </row>
    <row r="469" spans="1:12" ht="31.5" x14ac:dyDescent="0.25">
      <c r="A469">
        <v>9</v>
      </c>
      <c r="B469" s="4" t="s">
        <v>4</v>
      </c>
      <c r="C469" s="4" t="s">
        <v>22</v>
      </c>
      <c r="D469" s="4" t="s">
        <v>18</v>
      </c>
      <c r="E469" s="4" t="s">
        <v>15</v>
      </c>
      <c r="F469" s="4" t="s">
        <v>13</v>
      </c>
      <c r="G469" s="4" t="s">
        <v>16</v>
      </c>
      <c r="H469" s="4" t="s">
        <v>15</v>
      </c>
      <c r="I469" s="4" t="s">
        <v>47</v>
      </c>
      <c r="J469" s="4" t="s">
        <v>15</v>
      </c>
      <c r="K469" s="4" t="s">
        <v>2</v>
      </c>
      <c r="L469" s="4" t="s">
        <v>4</v>
      </c>
    </row>
    <row r="470" spans="1:12" ht="31.5" x14ac:dyDescent="0.25">
      <c r="A470">
        <v>10</v>
      </c>
      <c r="B470" s="4" t="s">
        <v>5</v>
      </c>
      <c r="C470" s="4" t="s">
        <v>0</v>
      </c>
      <c r="D470" s="4" t="s">
        <v>12</v>
      </c>
      <c r="E470" s="4" t="s">
        <v>0</v>
      </c>
      <c r="F470" s="4" t="s">
        <v>5</v>
      </c>
      <c r="G470" s="4" t="s">
        <v>48</v>
      </c>
      <c r="H470" s="4" t="s">
        <v>8</v>
      </c>
      <c r="I470" s="4" t="s">
        <v>0</v>
      </c>
      <c r="J470" s="4" t="s">
        <v>0</v>
      </c>
      <c r="K470" s="4" t="s">
        <v>0</v>
      </c>
      <c r="L470" s="4" t="s">
        <v>1</v>
      </c>
    </row>
    <row r="471" spans="1:12" ht="31.5" x14ac:dyDescent="0.25">
      <c r="A471">
        <v>11</v>
      </c>
      <c r="B471" s="4" t="s">
        <v>13</v>
      </c>
      <c r="C471" s="4" t="s">
        <v>8</v>
      </c>
      <c r="D471" s="4" t="s">
        <v>3</v>
      </c>
      <c r="E471" s="4" t="s">
        <v>1</v>
      </c>
      <c r="F471" s="4" t="s">
        <v>1</v>
      </c>
      <c r="G471" s="4" t="s">
        <v>5</v>
      </c>
      <c r="H471" s="4" t="s">
        <v>9</v>
      </c>
      <c r="I471" s="4" t="s">
        <v>12</v>
      </c>
      <c r="J471" s="4" t="s">
        <v>3</v>
      </c>
      <c r="K471" s="4" t="s">
        <v>19</v>
      </c>
      <c r="L471" s="4" t="s">
        <v>2</v>
      </c>
    </row>
    <row r="473" spans="1:12" x14ac:dyDescent="0.25">
      <c r="B473" t="s">
        <v>426</v>
      </c>
      <c r="E473" t="s">
        <v>431</v>
      </c>
      <c r="H473" t="s">
        <v>436</v>
      </c>
      <c r="K473" t="s">
        <v>441</v>
      </c>
    </row>
    <row r="474" spans="1:12" x14ac:dyDescent="0.25">
      <c r="B474" t="s">
        <v>427</v>
      </c>
      <c r="E474" t="s">
        <v>432</v>
      </c>
      <c r="H474" t="s">
        <v>437</v>
      </c>
    </row>
    <row r="475" spans="1:12" x14ac:dyDescent="0.25">
      <c r="B475" t="s">
        <v>428</v>
      </c>
      <c r="E475" t="s">
        <v>433</v>
      </c>
      <c r="H475" t="s">
        <v>438</v>
      </c>
    </row>
    <row r="476" spans="1:12" x14ac:dyDescent="0.25">
      <c r="B476" t="s">
        <v>429</v>
      </c>
      <c r="E476" t="s">
        <v>434</v>
      </c>
      <c r="H476" t="s">
        <v>439</v>
      </c>
    </row>
    <row r="477" spans="1:12" x14ac:dyDescent="0.25">
      <c r="B477" t="s">
        <v>430</v>
      </c>
      <c r="E477" t="s">
        <v>435</v>
      </c>
      <c r="H477" t="s">
        <v>440</v>
      </c>
    </row>
    <row r="480" spans="1:12" x14ac:dyDescent="0.25">
      <c r="A480" s="1"/>
      <c r="B480" t="s">
        <v>23</v>
      </c>
      <c r="C480" s="5">
        <v>23</v>
      </c>
      <c r="D480" s="2" t="s">
        <v>443</v>
      </c>
    </row>
    <row r="482" spans="1:12" x14ac:dyDescent="0.25">
      <c r="B482" s="5">
        <v>1</v>
      </c>
      <c r="C482" s="5">
        <v>2</v>
      </c>
      <c r="D482" s="5">
        <v>3</v>
      </c>
      <c r="E482" s="5">
        <v>4</v>
      </c>
      <c r="F482" s="5">
        <v>5</v>
      </c>
      <c r="G482" s="5">
        <v>6</v>
      </c>
      <c r="H482" s="5">
        <v>7</v>
      </c>
      <c r="I482" s="5">
        <v>8</v>
      </c>
      <c r="J482" s="5">
        <v>9</v>
      </c>
      <c r="K482" s="5">
        <v>10</v>
      </c>
      <c r="L482" s="5">
        <v>11</v>
      </c>
    </row>
    <row r="483" spans="1:12" ht="31.5" x14ac:dyDescent="0.25">
      <c r="A483">
        <v>1</v>
      </c>
      <c r="B483" s="4" t="s">
        <v>15</v>
      </c>
      <c r="C483" s="4" t="s">
        <v>2</v>
      </c>
      <c r="D483" s="4" t="s">
        <v>2</v>
      </c>
      <c r="E483" s="4" t="s">
        <v>3</v>
      </c>
      <c r="F483" s="4" t="s">
        <v>9</v>
      </c>
      <c r="G483" s="4" t="s">
        <v>3</v>
      </c>
      <c r="H483" s="4" t="s">
        <v>8</v>
      </c>
      <c r="I483" s="4" t="s">
        <v>0</v>
      </c>
      <c r="J483" s="4" t="s">
        <v>0</v>
      </c>
      <c r="K483" s="4" t="s">
        <v>15</v>
      </c>
      <c r="L483" s="4" t="s">
        <v>4</v>
      </c>
    </row>
    <row r="484" spans="1:12" ht="31.5" x14ac:dyDescent="0.25">
      <c r="A484">
        <v>2</v>
      </c>
      <c r="B484" s="4" t="s">
        <v>5</v>
      </c>
      <c r="C484" s="4" t="s">
        <v>5</v>
      </c>
      <c r="D484" s="4" t="s">
        <v>12</v>
      </c>
      <c r="E484" s="4" t="s">
        <v>4</v>
      </c>
      <c r="F484" s="4" t="s">
        <v>11</v>
      </c>
      <c r="G484" s="4" t="s">
        <v>14</v>
      </c>
      <c r="H484" s="4" t="s">
        <v>5</v>
      </c>
      <c r="I484" s="4" t="s">
        <v>14</v>
      </c>
      <c r="J484" s="4" t="s">
        <v>5</v>
      </c>
      <c r="K484" s="4" t="s">
        <v>7</v>
      </c>
      <c r="L484" s="4" t="s">
        <v>4</v>
      </c>
    </row>
    <row r="485" spans="1:12" ht="31.5" x14ac:dyDescent="0.25">
      <c r="A485">
        <v>3</v>
      </c>
      <c r="B485" s="4" t="s">
        <v>8</v>
      </c>
      <c r="C485" s="4" t="s">
        <v>19</v>
      </c>
      <c r="D485" s="4" t="s">
        <v>15</v>
      </c>
      <c r="E485" s="4" t="s">
        <v>15</v>
      </c>
      <c r="F485" s="4" t="s">
        <v>19</v>
      </c>
      <c r="G485" s="4" t="s">
        <v>0</v>
      </c>
      <c r="H485" s="4" t="s">
        <v>3</v>
      </c>
      <c r="I485" s="4" t="s">
        <v>12</v>
      </c>
      <c r="J485" s="4" t="s">
        <v>5</v>
      </c>
      <c r="K485" s="4" t="s">
        <v>4</v>
      </c>
      <c r="L485" s="4" t="s">
        <v>16</v>
      </c>
    </row>
    <row r="486" spans="1:12" ht="31.5" x14ac:dyDescent="0.25">
      <c r="A486">
        <v>4</v>
      </c>
      <c r="B486" s="4" t="s">
        <v>19</v>
      </c>
      <c r="C486" s="4" t="s">
        <v>1</v>
      </c>
      <c r="D486" s="4" t="s">
        <v>3</v>
      </c>
      <c r="E486" s="4" t="s">
        <v>3</v>
      </c>
      <c r="F486" s="4" t="s">
        <v>3</v>
      </c>
      <c r="G486" s="4" t="s">
        <v>14</v>
      </c>
      <c r="H486" s="4" t="s">
        <v>20</v>
      </c>
      <c r="I486" s="4" t="s">
        <v>14</v>
      </c>
      <c r="J486" s="4" t="s">
        <v>0</v>
      </c>
      <c r="K486" s="4" t="s">
        <v>8</v>
      </c>
      <c r="L486" s="4" t="s">
        <v>2</v>
      </c>
    </row>
    <row r="487" spans="1:12" ht="31.5" x14ac:dyDescent="0.25">
      <c r="A487">
        <v>5</v>
      </c>
      <c r="B487" s="4" t="s">
        <v>5</v>
      </c>
      <c r="C487" s="4" t="s">
        <v>13</v>
      </c>
      <c r="D487" s="4" t="s">
        <v>7</v>
      </c>
      <c r="E487" s="4" t="s">
        <v>5</v>
      </c>
      <c r="F487" s="4" t="s">
        <v>13</v>
      </c>
      <c r="G487" s="4" t="s">
        <v>7</v>
      </c>
      <c r="H487" s="4" t="s">
        <v>18</v>
      </c>
      <c r="I487" s="4" t="s">
        <v>5</v>
      </c>
      <c r="J487" s="4" t="s">
        <v>4</v>
      </c>
      <c r="K487" s="4" t="s">
        <v>13</v>
      </c>
      <c r="L487" s="4" t="s">
        <v>1</v>
      </c>
    </row>
    <row r="488" spans="1:12" ht="31.5" x14ac:dyDescent="0.25">
      <c r="A488">
        <v>6</v>
      </c>
      <c r="B488" s="4" t="s">
        <v>15</v>
      </c>
      <c r="C488" s="4" t="s">
        <v>15</v>
      </c>
      <c r="D488" s="4" t="s">
        <v>13</v>
      </c>
      <c r="E488" s="4" t="s">
        <v>14</v>
      </c>
      <c r="F488" s="4" t="s">
        <v>16</v>
      </c>
      <c r="G488" s="4" t="s">
        <v>1</v>
      </c>
      <c r="H488" s="4" t="s">
        <v>7</v>
      </c>
      <c r="I488" s="4" t="s">
        <v>13</v>
      </c>
      <c r="J488" s="4" t="s">
        <v>14</v>
      </c>
      <c r="K488" s="4" t="s">
        <v>6</v>
      </c>
      <c r="L488" s="4" t="s">
        <v>0</v>
      </c>
    </row>
    <row r="489" spans="1:12" ht="31.5" x14ac:dyDescent="0.25">
      <c r="A489">
        <v>7</v>
      </c>
      <c r="B489" s="4" t="s">
        <v>13</v>
      </c>
      <c r="C489" s="4" t="s">
        <v>4</v>
      </c>
      <c r="D489" s="4" t="s">
        <v>18</v>
      </c>
      <c r="E489" s="4" t="s">
        <v>15</v>
      </c>
      <c r="F489" s="4" t="s">
        <v>5</v>
      </c>
      <c r="G489" s="4" t="s">
        <v>8</v>
      </c>
      <c r="H489" s="4" t="s">
        <v>19</v>
      </c>
      <c r="I489" s="4" t="s">
        <v>5</v>
      </c>
      <c r="J489" s="4" t="s">
        <v>15</v>
      </c>
      <c r="K489" s="4" t="s">
        <v>13</v>
      </c>
      <c r="L489" s="4" t="s">
        <v>0</v>
      </c>
    </row>
    <row r="490" spans="1:12" ht="31.5" x14ac:dyDescent="0.25">
      <c r="A490">
        <v>8</v>
      </c>
      <c r="B490" s="4" t="s">
        <v>7</v>
      </c>
      <c r="C490" s="4" t="s">
        <v>8</v>
      </c>
      <c r="D490" s="4" t="s">
        <v>15</v>
      </c>
      <c r="E490" s="4" t="s">
        <v>20</v>
      </c>
      <c r="F490" s="4" t="s">
        <v>1</v>
      </c>
      <c r="G490" s="4" t="s">
        <v>18</v>
      </c>
      <c r="H490" s="4" t="s">
        <v>0</v>
      </c>
      <c r="I490" s="4" t="s">
        <v>0</v>
      </c>
      <c r="J490" s="4" t="s">
        <v>1</v>
      </c>
      <c r="K490" s="4" t="s">
        <v>2</v>
      </c>
      <c r="L490" s="4" t="s">
        <v>3</v>
      </c>
    </row>
    <row r="491" spans="1:12" ht="31.5" x14ac:dyDescent="0.25">
      <c r="A491">
        <v>9</v>
      </c>
      <c r="B491" s="4" t="s">
        <v>48</v>
      </c>
      <c r="C491" s="4" t="s">
        <v>5</v>
      </c>
      <c r="D491" s="4" t="s">
        <v>5</v>
      </c>
      <c r="E491" s="4" t="s">
        <v>19</v>
      </c>
      <c r="F491" s="4" t="s">
        <v>20</v>
      </c>
      <c r="G491" s="4" t="s">
        <v>4</v>
      </c>
      <c r="H491" s="4" t="s">
        <v>7</v>
      </c>
      <c r="I491" s="4" t="s">
        <v>5</v>
      </c>
      <c r="J491" s="4" t="s">
        <v>1</v>
      </c>
      <c r="K491" s="4" t="s">
        <v>5</v>
      </c>
      <c r="L491" s="4" t="s">
        <v>5</v>
      </c>
    </row>
    <row r="492" spans="1:12" ht="31.5" x14ac:dyDescent="0.25">
      <c r="A492">
        <v>10</v>
      </c>
      <c r="B492" s="4" t="s">
        <v>7</v>
      </c>
      <c r="C492" s="4" t="s">
        <v>14</v>
      </c>
      <c r="D492" s="4" t="s">
        <v>3</v>
      </c>
      <c r="E492" s="4" t="s">
        <v>1</v>
      </c>
      <c r="F492" s="4" t="s">
        <v>5</v>
      </c>
      <c r="G492" s="4" t="s">
        <v>7</v>
      </c>
      <c r="H492" s="4" t="s">
        <v>16</v>
      </c>
      <c r="I492" s="4" t="s">
        <v>4</v>
      </c>
      <c r="J492" s="4" t="s">
        <v>7</v>
      </c>
      <c r="K492" s="4" t="s">
        <v>8</v>
      </c>
      <c r="L492" s="4" t="s">
        <v>14</v>
      </c>
    </row>
    <row r="493" spans="1:12" ht="31.5" x14ac:dyDescent="0.25">
      <c r="A493">
        <v>11</v>
      </c>
      <c r="B493" s="4" t="s">
        <v>5</v>
      </c>
      <c r="C493" s="4" t="s">
        <v>4</v>
      </c>
      <c r="D493" s="4" t="s">
        <v>7</v>
      </c>
      <c r="E493" s="4" t="s">
        <v>5</v>
      </c>
      <c r="F493" s="4" t="s">
        <v>14</v>
      </c>
      <c r="G493" s="4" t="s">
        <v>16</v>
      </c>
      <c r="H493" s="4" t="s">
        <v>0</v>
      </c>
      <c r="I493" s="4" t="s">
        <v>20</v>
      </c>
      <c r="J493" s="4" t="s">
        <v>5</v>
      </c>
      <c r="K493" s="4" t="s">
        <v>14</v>
      </c>
      <c r="L493" s="4" t="s">
        <v>14</v>
      </c>
    </row>
    <row r="495" spans="1:12" x14ac:dyDescent="0.25">
      <c r="B495" t="s">
        <v>447</v>
      </c>
      <c r="E495" t="s">
        <v>464</v>
      </c>
      <c r="H495" t="s">
        <v>456</v>
      </c>
      <c r="K495" t="s">
        <v>461</v>
      </c>
    </row>
    <row r="496" spans="1:12" x14ac:dyDescent="0.25">
      <c r="B496" t="s">
        <v>448</v>
      </c>
      <c r="E496" t="s">
        <v>452</v>
      </c>
      <c r="H496" t="s">
        <v>457</v>
      </c>
      <c r="K496" t="s">
        <v>462</v>
      </c>
    </row>
    <row r="497" spans="1:12" x14ac:dyDescent="0.25">
      <c r="B497" t="s">
        <v>449</v>
      </c>
      <c r="E497" t="s">
        <v>453</v>
      </c>
      <c r="H497" t="s">
        <v>458</v>
      </c>
      <c r="K497" t="s">
        <v>463</v>
      </c>
    </row>
    <row r="498" spans="1:12" x14ac:dyDescent="0.25">
      <c r="B498" t="s">
        <v>450</v>
      </c>
      <c r="E498" t="s">
        <v>454</v>
      </c>
      <c r="H498" t="s">
        <v>459</v>
      </c>
    </row>
    <row r="499" spans="1:12" x14ac:dyDescent="0.25">
      <c r="B499" t="s">
        <v>451</v>
      </c>
      <c r="E499" t="s">
        <v>455</v>
      </c>
      <c r="H499" t="s">
        <v>460</v>
      </c>
    </row>
    <row r="502" spans="1:12" x14ac:dyDescent="0.25">
      <c r="A502" s="1"/>
      <c r="B502" t="s">
        <v>23</v>
      </c>
      <c r="C502" s="5">
        <v>24</v>
      </c>
      <c r="D502" s="17" t="s">
        <v>466</v>
      </c>
      <c r="E502" s="16"/>
    </row>
    <row r="504" spans="1:12" x14ac:dyDescent="0.25">
      <c r="B504" s="5">
        <v>1</v>
      </c>
      <c r="C504" s="5">
        <v>2</v>
      </c>
      <c r="D504" s="5">
        <v>3</v>
      </c>
      <c r="E504" s="5">
        <v>4</v>
      </c>
      <c r="F504" s="5">
        <v>5</v>
      </c>
      <c r="G504" s="5">
        <v>6</v>
      </c>
      <c r="H504" s="5">
        <v>7</v>
      </c>
      <c r="I504" s="5">
        <v>8</v>
      </c>
      <c r="J504" s="5">
        <v>9</v>
      </c>
      <c r="K504" s="5">
        <v>10</v>
      </c>
      <c r="L504" s="5">
        <v>11</v>
      </c>
    </row>
    <row r="505" spans="1:12" ht="31.5" x14ac:dyDescent="0.25">
      <c r="A505">
        <v>1</v>
      </c>
      <c r="B505" s="4" t="s">
        <v>15</v>
      </c>
      <c r="C505" s="4" t="s">
        <v>8</v>
      </c>
      <c r="D505" s="4" t="s">
        <v>0</v>
      </c>
      <c r="E505" s="4" t="s">
        <v>0</v>
      </c>
      <c r="F505" s="4" t="s">
        <v>8</v>
      </c>
      <c r="G505" s="4" t="s">
        <v>14</v>
      </c>
      <c r="H505" s="4" t="s">
        <v>0</v>
      </c>
      <c r="I505" s="4" t="s">
        <v>15</v>
      </c>
      <c r="J505" s="4" t="s">
        <v>7</v>
      </c>
      <c r="K505" s="4" t="s">
        <v>16</v>
      </c>
      <c r="L505" s="4" t="s">
        <v>3</v>
      </c>
    </row>
    <row r="506" spans="1:12" ht="31.5" x14ac:dyDescent="0.25">
      <c r="A506">
        <v>2</v>
      </c>
      <c r="B506" s="4" t="s">
        <v>5</v>
      </c>
      <c r="C506" s="4" t="s">
        <v>47</v>
      </c>
      <c r="D506" s="4" t="s">
        <v>1</v>
      </c>
      <c r="E506" s="4" t="s">
        <v>5</v>
      </c>
      <c r="F506" s="4" t="s">
        <v>16</v>
      </c>
      <c r="G506" s="4" t="s">
        <v>5</v>
      </c>
      <c r="H506" s="4" t="s">
        <v>2</v>
      </c>
      <c r="I506" s="4" t="s">
        <v>3</v>
      </c>
      <c r="J506" s="4" t="s">
        <v>5</v>
      </c>
      <c r="K506" s="4" t="s">
        <v>7</v>
      </c>
      <c r="L506" s="4" t="s">
        <v>14</v>
      </c>
    </row>
    <row r="507" spans="1:12" ht="31.5" x14ac:dyDescent="0.25">
      <c r="A507">
        <v>3</v>
      </c>
      <c r="B507" s="4" t="s">
        <v>8</v>
      </c>
      <c r="C507" s="4" t="s">
        <v>13</v>
      </c>
      <c r="D507" s="4" t="s">
        <v>0</v>
      </c>
      <c r="E507" s="4" t="s">
        <v>22</v>
      </c>
      <c r="F507" s="4" t="s">
        <v>5</v>
      </c>
      <c r="G507" s="4" t="s">
        <v>8</v>
      </c>
      <c r="H507" s="4" t="s">
        <v>8</v>
      </c>
      <c r="I507" s="4" t="s">
        <v>3</v>
      </c>
      <c r="J507" s="4" t="s">
        <v>6</v>
      </c>
      <c r="K507" s="4" t="s">
        <v>13</v>
      </c>
      <c r="L507" s="4" t="s">
        <v>8</v>
      </c>
    </row>
    <row r="508" spans="1:12" ht="31.5" x14ac:dyDescent="0.25">
      <c r="A508">
        <v>4</v>
      </c>
      <c r="B508" s="4" t="s">
        <v>11</v>
      </c>
      <c r="C508" s="4" t="s">
        <v>5</v>
      </c>
      <c r="D508" s="4" t="s">
        <v>0</v>
      </c>
      <c r="E508" s="4" t="s">
        <v>1</v>
      </c>
      <c r="F508" s="4" t="s">
        <v>9</v>
      </c>
      <c r="G508" s="4" t="s">
        <v>22</v>
      </c>
      <c r="H508" s="4" t="s">
        <v>1</v>
      </c>
      <c r="I508" s="4" t="s">
        <v>5</v>
      </c>
      <c r="J508" s="4" t="s">
        <v>3</v>
      </c>
      <c r="K508" s="4" t="s">
        <v>17</v>
      </c>
      <c r="L508" s="4" t="s">
        <v>5</v>
      </c>
    </row>
    <row r="509" spans="1:12" ht="31.5" x14ac:dyDescent="0.25">
      <c r="A509">
        <v>5</v>
      </c>
      <c r="B509" s="4" t="s">
        <v>47</v>
      </c>
      <c r="C509" s="4" t="s">
        <v>22</v>
      </c>
      <c r="D509" s="4" t="s">
        <v>11</v>
      </c>
      <c r="E509" s="4" t="s">
        <v>14</v>
      </c>
      <c r="F509" s="4" t="s">
        <v>2</v>
      </c>
      <c r="G509" s="4" t="s">
        <v>8</v>
      </c>
      <c r="H509" s="4" t="s">
        <v>7</v>
      </c>
      <c r="I509" s="4" t="s">
        <v>14</v>
      </c>
      <c r="J509" s="4" t="s">
        <v>5</v>
      </c>
      <c r="K509" s="4" t="s">
        <v>47</v>
      </c>
      <c r="L509" s="4" t="s">
        <v>1</v>
      </c>
    </row>
    <row r="510" spans="1:12" ht="31.5" x14ac:dyDescent="0.25">
      <c r="A510">
        <v>6</v>
      </c>
      <c r="B510" s="4" t="s">
        <v>0</v>
      </c>
      <c r="C510" s="4" t="s">
        <v>13</v>
      </c>
      <c r="D510" s="4" t="s">
        <v>47</v>
      </c>
      <c r="E510" s="4" t="s">
        <v>47</v>
      </c>
      <c r="F510" s="4" t="s">
        <v>5</v>
      </c>
      <c r="G510" s="4" t="s">
        <v>3</v>
      </c>
      <c r="H510" s="4" t="s">
        <v>12</v>
      </c>
      <c r="I510" s="4" t="s">
        <v>16</v>
      </c>
      <c r="J510" s="4" t="s">
        <v>11</v>
      </c>
      <c r="K510" s="4" t="s">
        <v>11</v>
      </c>
      <c r="L510" s="4" t="s">
        <v>14</v>
      </c>
    </row>
    <row r="511" spans="1:12" ht="31.5" x14ac:dyDescent="0.25">
      <c r="A511">
        <v>7</v>
      </c>
      <c r="B511" s="4" t="s">
        <v>6</v>
      </c>
      <c r="C511" s="4" t="s">
        <v>3</v>
      </c>
      <c r="D511" s="4" t="s">
        <v>13</v>
      </c>
      <c r="E511" s="4" t="s">
        <v>8</v>
      </c>
      <c r="F511" s="4" t="s">
        <v>17</v>
      </c>
      <c r="G511" s="4" t="s">
        <v>5</v>
      </c>
      <c r="H511" s="4" t="s">
        <v>4</v>
      </c>
      <c r="I511" s="4" t="s">
        <v>3</v>
      </c>
      <c r="J511" s="4" t="s">
        <v>0</v>
      </c>
      <c r="K511" s="4" t="s">
        <v>4</v>
      </c>
      <c r="L511" s="4" t="s">
        <v>3</v>
      </c>
    </row>
    <row r="512" spans="1:12" ht="31.5" x14ac:dyDescent="0.25">
      <c r="A512">
        <v>8</v>
      </c>
      <c r="B512" s="4" t="s">
        <v>21</v>
      </c>
      <c r="C512" s="4" t="s">
        <v>19</v>
      </c>
      <c r="D512" s="4" t="s">
        <v>13</v>
      </c>
      <c r="E512" s="4" t="s">
        <v>5</v>
      </c>
      <c r="F512" s="4" t="s">
        <v>47</v>
      </c>
      <c r="G512" s="4" t="s">
        <v>13</v>
      </c>
      <c r="H512" s="4" t="s">
        <v>1</v>
      </c>
      <c r="I512" s="4" t="s">
        <v>15</v>
      </c>
      <c r="J512" s="4" t="s">
        <v>13</v>
      </c>
      <c r="K512" s="4" t="s">
        <v>15</v>
      </c>
      <c r="L512" s="4" t="s">
        <v>13</v>
      </c>
    </row>
    <row r="513" spans="1:12" ht="31.5" x14ac:dyDescent="0.25">
      <c r="A513">
        <v>9</v>
      </c>
      <c r="B513" s="4" t="s">
        <v>11</v>
      </c>
      <c r="C513" s="4" t="s">
        <v>18</v>
      </c>
      <c r="D513" s="4" t="s">
        <v>7</v>
      </c>
      <c r="E513" s="4" t="s">
        <v>8</v>
      </c>
      <c r="F513" s="4" t="s">
        <v>5</v>
      </c>
      <c r="G513" s="4" t="s">
        <v>19</v>
      </c>
      <c r="H513" s="4" t="s">
        <v>7</v>
      </c>
      <c r="I513" s="4" t="s">
        <v>5</v>
      </c>
      <c r="J513" s="4" t="s">
        <v>4</v>
      </c>
      <c r="K513" s="4" t="s">
        <v>4</v>
      </c>
      <c r="L513" s="4" t="s">
        <v>8</v>
      </c>
    </row>
    <row r="514" spans="1:12" ht="31.5" x14ac:dyDescent="0.25">
      <c r="A514">
        <v>10</v>
      </c>
      <c r="B514" s="4" t="s">
        <v>4</v>
      </c>
      <c r="C514" s="4" t="s">
        <v>16</v>
      </c>
      <c r="D514" s="4" t="s">
        <v>3</v>
      </c>
      <c r="E514" s="4" t="s">
        <v>47</v>
      </c>
      <c r="F514" s="4" t="s">
        <v>1</v>
      </c>
      <c r="G514" s="4" t="s">
        <v>4</v>
      </c>
      <c r="H514" s="4" t="s">
        <v>13</v>
      </c>
      <c r="I514" s="4" t="s">
        <v>47</v>
      </c>
      <c r="J514" s="4" t="s">
        <v>4</v>
      </c>
      <c r="K514" s="4" t="s">
        <v>4</v>
      </c>
      <c r="L514" s="4" t="s">
        <v>7</v>
      </c>
    </row>
    <row r="515" spans="1:12" ht="31.5" x14ac:dyDescent="0.25">
      <c r="A515">
        <v>11</v>
      </c>
      <c r="B515" s="4" t="s">
        <v>1</v>
      </c>
      <c r="C515" s="4" t="s">
        <v>5</v>
      </c>
      <c r="D515" s="4" t="s">
        <v>9</v>
      </c>
      <c r="E515" s="4" t="s">
        <v>9</v>
      </c>
      <c r="F515" s="4" t="s">
        <v>8</v>
      </c>
      <c r="G515" s="4" t="s">
        <v>14</v>
      </c>
      <c r="H515" s="4" t="s">
        <v>19</v>
      </c>
      <c r="I515" s="4" t="s">
        <v>11</v>
      </c>
      <c r="J515" s="4" t="s">
        <v>13</v>
      </c>
      <c r="K515" s="4" t="s">
        <v>9</v>
      </c>
      <c r="L515" s="4" t="s">
        <v>9</v>
      </c>
    </row>
    <row r="517" spans="1:12" x14ac:dyDescent="0.25">
      <c r="B517" t="s">
        <v>467</v>
      </c>
      <c r="E517" t="s">
        <v>472</v>
      </c>
      <c r="H517" t="s">
        <v>477</v>
      </c>
      <c r="K517" t="s">
        <v>482</v>
      </c>
    </row>
    <row r="518" spans="1:12" x14ac:dyDescent="0.25">
      <c r="B518" t="s">
        <v>468</v>
      </c>
      <c r="E518" t="s">
        <v>473</v>
      </c>
      <c r="H518" t="s">
        <v>478</v>
      </c>
    </row>
    <row r="519" spans="1:12" x14ac:dyDescent="0.25">
      <c r="B519" t="s">
        <v>469</v>
      </c>
      <c r="E519" t="s">
        <v>474</v>
      </c>
      <c r="H519" t="s">
        <v>479</v>
      </c>
    </row>
    <row r="520" spans="1:12" x14ac:dyDescent="0.25">
      <c r="B520" t="s">
        <v>470</v>
      </c>
      <c r="E520" t="s">
        <v>475</v>
      </c>
      <c r="H520" t="s">
        <v>480</v>
      </c>
    </row>
    <row r="521" spans="1:12" x14ac:dyDescent="0.25">
      <c r="B521" t="s">
        <v>471</v>
      </c>
      <c r="E521" t="s">
        <v>476</v>
      </c>
      <c r="H521" t="s">
        <v>481</v>
      </c>
    </row>
    <row r="524" spans="1:12" x14ac:dyDescent="0.25">
      <c r="A524" s="1"/>
      <c r="B524" t="s">
        <v>23</v>
      </c>
      <c r="C524" s="5">
        <v>25</v>
      </c>
      <c r="D524" s="17" t="s">
        <v>484</v>
      </c>
      <c r="E524" s="16"/>
    </row>
    <row r="526" spans="1:12" x14ac:dyDescent="0.25">
      <c r="B526" s="5">
        <v>1</v>
      </c>
      <c r="C526" s="5">
        <v>2</v>
      </c>
      <c r="D526" s="5">
        <v>3</v>
      </c>
      <c r="E526" s="5">
        <v>4</v>
      </c>
      <c r="F526" s="5">
        <v>5</v>
      </c>
      <c r="G526" s="5">
        <v>6</v>
      </c>
      <c r="H526" s="5">
        <v>7</v>
      </c>
      <c r="I526" s="5">
        <v>8</v>
      </c>
      <c r="J526" s="5">
        <v>9</v>
      </c>
      <c r="K526" s="5">
        <v>10</v>
      </c>
      <c r="L526" s="5">
        <v>11</v>
      </c>
    </row>
    <row r="527" spans="1:12" ht="31.5" x14ac:dyDescent="0.25">
      <c r="A527">
        <v>1</v>
      </c>
      <c r="B527" s="4" t="s">
        <v>10</v>
      </c>
      <c r="C527" s="4" t="s">
        <v>13</v>
      </c>
      <c r="D527" s="4" t="s">
        <v>1</v>
      </c>
      <c r="E527" s="4" t="s">
        <v>5</v>
      </c>
      <c r="F527" s="4" t="s">
        <v>8</v>
      </c>
      <c r="G527" s="4" t="s">
        <v>5</v>
      </c>
      <c r="H527" s="4" t="s">
        <v>16</v>
      </c>
      <c r="I527" s="4" t="s">
        <v>4</v>
      </c>
      <c r="J527" s="4" t="s">
        <v>15</v>
      </c>
      <c r="K527" s="4" t="s">
        <v>3</v>
      </c>
      <c r="L527" s="4" t="s">
        <v>20</v>
      </c>
    </row>
    <row r="528" spans="1:12" ht="31.5" x14ac:dyDescent="0.25">
      <c r="A528">
        <v>2</v>
      </c>
      <c r="B528" s="4" t="s">
        <v>4</v>
      </c>
      <c r="C528" s="4" t="s">
        <v>9</v>
      </c>
      <c r="D528" s="4" t="s">
        <v>3</v>
      </c>
      <c r="E528" s="4" t="s">
        <v>15</v>
      </c>
      <c r="F528" s="4" t="s">
        <v>15</v>
      </c>
      <c r="G528" s="4" t="s">
        <v>3</v>
      </c>
      <c r="H528" s="4" t="s">
        <v>6</v>
      </c>
      <c r="I528" s="4" t="s">
        <v>48</v>
      </c>
      <c r="J528" s="4" t="s">
        <v>1</v>
      </c>
      <c r="K528" s="4" t="s">
        <v>10</v>
      </c>
      <c r="L528" s="4" t="s">
        <v>10</v>
      </c>
    </row>
    <row r="529" spans="1:12" ht="31.5" x14ac:dyDescent="0.25">
      <c r="A529">
        <v>3</v>
      </c>
      <c r="B529" s="4" t="s">
        <v>4</v>
      </c>
      <c r="C529" s="4" t="s">
        <v>10</v>
      </c>
      <c r="D529" s="4" t="s">
        <v>14</v>
      </c>
      <c r="E529" s="4" t="s">
        <v>15</v>
      </c>
      <c r="F529" s="4" t="s">
        <v>5</v>
      </c>
      <c r="G529" s="4" t="s">
        <v>21</v>
      </c>
      <c r="H529" s="4" t="s">
        <v>19</v>
      </c>
      <c r="I529" s="4" t="s">
        <v>0</v>
      </c>
      <c r="J529" s="4" t="s">
        <v>7</v>
      </c>
      <c r="K529" s="4" t="s">
        <v>4</v>
      </c>
      <c r="L529" s="4" t="s">
        <v>1</v>
      </c>
    </row>
    <row r="530" spans="1:12" ht="31.5" x14ac:dyDescent="0.25">
      <c r="A530">
        <v>4</v>
      </c>
      <c r="B530" s="4" t="s">
        <v>1</v>
      </c>
      <c r="C530" s="4" t="s">
        <v>5</v>
      </c>
      <c r="D530" s="4" t="s">
        <v>13</v>
      </c>
      <c r="E530" s="4" t="s">
        <v>3</v>
      </c>
      <c r="F530" s="4" t="s">
        <v>5</v>
      </c>
      <c r="G530" s="4" t="s">
        <v>1</v>
      </c>
      <c r="H530" s="4" t="s">
        <v>8</v>
      </c>
      <c r="I530" s="4" t="s">
        <v>5</v>
      </c>
      <c r="J530" s="4" t="s">
        <v>4</v>
      </c>
      <c r="K530" s="4" t="s">
        <v>10</v>
      </c>
      <c r="L530" s="4" t="s">
        <v>5</v>
      </c>
    </row>
    <row r="531" spans="1:12" ht="31.5" x14ac:dyDescent="0.25">
      <c r="A531">
        <v>5</v>
      </c>
      <c r="B531" s="4" t="s">
        <v>15</v>
      </c>
      <c r="C531" s="4" t="s">
        <v>1</v>
      </c>
      <c r="D531" s="4" t="s">
        <v>8</v>
      </c>
      <c r="E531" s="4" t="s">
        <v>19</v>
      </c>
      <c r="F531" s="4" t="s">
        <v>9</v>
      </c>
      <c r="G531" s="4" t="s">
        <v>6</v>
      </c>
      <c r="H531" s="4" t="s">
        <v>15</v>
      </c>
      <c r="I531" s="4" t="s">
        <v>1</v>
      </c>
      <c r="J531" s="4" t="s">
        <v>4</v>
      </c>
      <c r="K531" s="4" t="s">
        <v>0</v>
      </c>
      <c r="L531" s="4" t="s">
        <v>8</v>
      </c>
    </row>
    <row r="532" spans="1:12" ht="31.5" x14ac:dyDescent="0.25">
      <c r="A532">
        <v>6</v>
      </c>
      <c r="B532" s="4" t="s">
        <v>4</v>
      </c>
      <c r="C532" s="4" t="s">
        <v>2</v>
      </c>
      <c r="D532" s="4" t="s">
        <v>1</v>
      </c>
      <c r="E532" s="4" t="s">
        <v>4</v>
      </c>
      <c r="F532" s="4" t="s">
        <v>14</v>
      </c>
      <c r="G532" s="4" t="s">
        <v>3</v>
      </c>
      <c r="H532" s="4" t="s">
        <v>18</v>
      </c>
      <c r="I532" s="4" t="s">
        <v>2</v>
      </c>
      <c r="J532" s="4" t="s">
        <v>15</v>
      </c>
      <c r="K532" s="4" t="s">
        <v>5</v>
      </c>
      <c r="L532" s="4" t="s">
        <v>14</v>
      </c>
    </row>
    <row r="533" spans="1:12" ht="31.5" x14ac:dyDescent="0.25">
      <c r="A533">
        <v>7</v>
      </c>
      <c r="B533" s="4" t="s">
        <v>7</v>
      </c>
      <c r="C533" s="4" t="s">
        <v>6</v>
      </c>
      <c r="D533" s="4" t="s">
        <v>19</v>
      </c>
      <c r="E533" s="4" t="s">
        <v>1</v>
      </c>
      <c r="F533" s="4" t="s">
        <v>5</v>
      </c>
      <c r="G533" s="4" t="s">
        <v>48</v>
      </c>
      <c r="H533" s="4" t="s">
        <v>14</v>
      </c>
      <c r="I533" s="4" t="s">
        <v>15</v>
      </c>
      <c r="J533" s="4" t="s">
        <v>16</v>
      </c>
      <c r="K533" s="4" t="s">
        <v>9</v>
      </c>
      <c r="L533" s="4" t="s">
        <v>3</v>
      </c>
    </row>
    <row r="534" spans="1:12" ht="31.5" x14ac:dyDescent="0.25">
      <c r="A534">
        <v>8</v>
      </c>
      <c r="B534" s="4" t="s">
        <v>5</v>
      </c>
      <c r="C534" s="4" t="s">
        <v>0</v>
      </c>
      <c r="D534" s="4" t="s">
        <v>7</v>
      </c>
      <c r="E534" s="4" t="s">
        <v>8</v>
      </c>
      <c r="F534" s="4" t="s">
        <v>9</v>
      </c>
      <c r="G534" s="4" t="s">
        <v>0</v>
      </c>
      <c r="H534" s="4" t="s">
        <v>14</v>
      </c>
      <c r="I534" s="4" t="s">
        <v>5</v>
      </c>
      <c r="J534" s="4" t="s">
        <v>3</v>
      </c>
      <c r="K534" s="4" t="s">
        <v>9</v>
      </c>
      <c r="L534" s="4" t="s">
        <v>1</v>
      </c>
    </row>
    <row r="535" spans="1:12" ht="31.5" x14ac:dyDescent="0.25">
      <c r="A535">
        <v>9</v>
      </c>
      <c r="B535" s="4" t="s">
        <v>1</v>
      </c>
      <c r="C535" s="4" t="s">
        <v>15</v>
      </c>
      <c r="D535" s="4" t="s">
        <v>13</v>
      </c>
      <c r="E535" s="4" t="s">
        <v>0</v>
      </c>
      <c r="F535" s="4" t="s">
        <v>7</v>
      </c>
      <c r="G535" s="4" t="s">
        <v>5</v>
      </c>
      <c r="H535" s="4" t="s">
        <v>2</v>
      </c>
      <c r="I535" s="4" t="s">
        <v>0</v>
      </c>
      <c r="J535" s="4" t="s">
        <v>1</v>
      </c>
      <c r="K535" s="4" t="s">
        <v>0</v>
      </c>
      <c r="L535" s="4" t="s">
        <v>7</v>
      </c>
    </row>
    <row r="536" spans="1:12" ht="31.5" x14ac:dyDescent="0.25">
      <c r="A536">
        <v>10</v>
      </c>
      <c r="B536" s="4" t="s">
        <v>13</v>
      </c>
      <c r="C536" s="4" t="s">
        <v>5</v>
      </c>
      <c r="D536" s="4" t="s">
        <v>0</v>
      </c>
      <c r="E536" s="4" t="s">
        <v>7</v>
      </c>
      <c r="F536" s="4" t="s">
        <v>5</v>
      </c>
      <c r="G536" s="4" t="s">
        <v>7</v>
      </c>
      <c r="H536" s="4" t="s">
        <v>7</v>
      </c>
      <c r="I536" s="4" t="s">
        <v>0</v>
      </c>
      <c r="J536" s="4" t="s">
        <v>8</v>
      </c>
      <c r="K536" s="4" t="s">
        <v>5</v>
      </c>
      <c r="L536" s="4" t="s">
        <v>13</v>
      </c>
    </row>
    <row r="537" spans="1:12" ht="31.5" x14ac:dyDescent="0.25">
      <c r="A537">
        <v>11</v>
      </c>
      <c r="B537" s="4" t="s">
        <v>13</v>
      </c>
      <c r="C537" s="4" t="s">
        <v>14</v>
      </c>
      <c r="D537" s="4" t="s">
        <v>5</v>
      </c>
      <c r="E537" s="4" t="s">
        <v>15</v>
      </c>
      <c r="F537" s="4" t="s">
        <v>10</v>
      </c>
      <c r="G537" s="4" t="s">
        <v>4</v>
      </c>
      <c r="H537" s="4" t="s">
        <v>5</v>
      </c>
      <c r="I537" s="4" t="s">
        <v>8</v>
      </c>
      <c r="J537" s="4" t="s">
        <v>3</v>
      </c>
      <c r="K537" s="4" t="s">
        <v>9</v>
      </c>
      <c r="L537" s="4" t="s">
        <v>10</v>
      </c>
    </row>
    <row r="539" spans="1:12" x14ac:dyDescent="0.25">
      <c r="B539" t="s">
        <v>485</v>
      </c>
      <c r="E539" t="s">
        <v>490</v>
      </c>
      <c r="H539" t="s">
        <v>495</v>
      </c>
      <c r="K539" t="s">
        <v>500</v>
      </c>
    </row>
    <row r="540" spans="1:12" x14ac:dyDescent="0.25">
      <c r="B540" t="s">
        <v>486</v>
      </c>
      <c r="E540" t="s">
        <v>491</v>
      </c>
      <c r="H540" t="s">
        <v>496</v>
      </c>
    </row>
    <row r="541" spans="1:12" x14ac:dyDescent="0.25">
      <c r="B541" t="s">
        <v>487</v>
      </c>
      <c r="E541" t="s">
        <v>492</v>
      </c>
      <c r="H541" t="s">
        <v>497</v>
      </c>
    </row>
    <row r="542" spans="1:12" x14ac:dyDescent="0.25">
      <c r="B542" t="s">
        <v>488</v>
      </c>
      <c r="E542" t="s">
        <v>493</v>
      </c>
      <c r="H542" t="s">
        <v>498</v>
      </c>
    </row>
    <row r="543" spans="1:12" x14ac:dyDescent="0.25">
      <c r="B543" t="s">
        <v>489</v>
      </c>
      <c r="E543" t="s">
        <v>494</v>
      </c>
      <c r="H543" t="s">
        <v>499</v>
      </c>
    </row>
    <row r="546" spans="1:12" x14ac:dyDescent="0.25">
      <c r="A546" s="1"/>
      <c r="B546" t="s">
        <v>23</v>
      </c>
      <c r="C546" s="5">
        <v>26</v>
      </c>
      <c r="D546" s="2" t="s">
        <v>502</v>
      </c>
    </row>
    <row r="548" spans="1:12" x14ac:dyDescent="0.25">
      <c r="B548" s="5">
        <v>1</v>
      </c>
      <c r="C548" s="5">
        <v>2</v>
      </c>
      <c r="D548" s="5">
        <v>3</v>
      </c>
      <c r="E548" s="5">
        <v>4</v>
      </c>
      <c r="F548" s="5">
        <v>5</v>
      </c>
      <c r="G548" s="5">
        <v>6</v>
      </c>
      <c r="H548" s="5">
        <v>7</v>
      </c>
      <c r="I548" s="5">
        <v>8</v>
      </c>
      <c r="J548" s="5">
        <v>9</v>
      </c>
      <c r="K548" s="5">
        <v>10</v>
      </c>
      <c r="L548" s="5">
        <v>11</v>
      </c>
    </row>
    <row r="549" spans="1:12" ht="31.5" x14ac:dyDescent="0.25">
      <c r="A549">
        <v>1</v>
      </c>
      <c r="B549" s="4" t="s">
        <v>14</v>
      </c>
      <c r="C549" s="4" t="s">
        <v>5</v>
      </c>
      <c r="D549" s="4" t="s">
        <v>10</v>
      </c>
      <c r="E549" s="4" t="s">
        <v>0</v>
      </c>
      <c r="F549" s="4" t="s">
        <v>11</v>
      </c>
      <c r="G549" s="4" t="s">
        <v>8</v>
      </c>
      <c r="H549" s="4" t="s">
        <v>11</v>
      </c>
      <c r="I549" s="4" t="s">
        <v>47</v>
      </c>
      <c r="J549" s="4" t="s">
        <v>19</v>
      </c>
      <c r="K549" s="4" t="s">
        <v>15</v>
      </c>
      <c r="L549" s="4" t="s">
        <v>18</v>
      </c>
    </row>
    <row r="550" spans="1:12" ht="31.5" x14ac:dyDescent="0.25">
      <c r="A550">
        <v>2</v>
      </c>
      <c r="B550" s="4" t="s">
        <v>13</v>
      </c>
      <c r="C550" s="4" t="s">
        <v>7</v>
      </c>
      <c r="D550" s="4" t="s">
        <v>0</v>
      </c>
      <c r="E550" s="4" t="s">
        <v>11</v>
      </c>
      <c r="F550" s="4" t="s">
        <v>47</v>
      </c>
      <c r="G550" s="4" t="s">
        <v>13</v>
      </c>
      <c r="H550" s="4" t="s">
        <v>2</v>
      </c>
      <c r="I550" s="4" t="s">
        <v>14</v>
      </c>
      <c r="J550" s="4" t="s">
        <v>0</v>
      </c>
      <c r="K550" s="4" t="s">
        <v>15</v>
      </c>
      <c r="L550" s="4" t="s">
        <v>4</v>
      </c>
    </row>
    <row r="551" spans="1:12" ht="31.5" x14ac:dyDescent="0.25">
      <c r="A551">
        <v>3</v>
      </c>
      <c r="B551" s="4" t="s">
        <v>14</v>
      </c>
      <c r="C551" s="4" t="s">
        <v>4</v>
      </c>
      <c r="D551" s="4" t="s">
        <v>14</v>
      </c>
      <c r="E551" s="4" t="s">
        <v>1</v>
      </c>
      <c r="F551" s="4" t="s">
        <v>4</v>
      </c>
      <c r="G551" s="4" t="s">
        <v>3</v>
      </c>
      <c r="H551" s="4" t="s">
        <v>8</v>
      </c>
      <c r="I551" s="4" t="s">
        <v>9</v>
      </c>
      <c r="J551" s="4" t="s">
        <v>10</v>
      </c>
      <c r="K551" s="4" t="s">
        <v>8</v>
      </c>
      <c r="L551" s="4" t="s">
        <v>1</v>
      </c>
    </row>
    <row r="552" spans="1:12" ht="31.5" x14ac:dyDescent="0.25">
      <c r="A552">
        <v>4</v>
      </c>
      <c r="B552" s="4" t="s">
        <v>0</v>
      </c>
      <c r="C552" s="4" t="s">
        <v>1</v>
      </c>
      <c r="D552" s="4" t="s">
        <v>5</v>
      </c>
      <c r="E552" s="4" t="s">
        <v>7</v>
      </c>
      <c r="F552" s="4" t="s">
        <v>3</v>
      </c>
      <c r="G552" s="4" t="s">
        <v>2</v>
      </c>
      <c r="H552" s="4" t="s">
        <v>19</v>
      </c>
      <c r="I552" s="4" t="s">
        <v>5</v>
      </c>
      <c r="J552" s="4" t="s">
        <v>4</v>
      </c>
      <c r="K552" s="4" t="s">
        <v>5</v>
      </c>
      <c r="L552" s="4" t="s">
        <v>2</v>
      </c>
    </row>
    <row r="553" spans="1:12" ht="31.5" x14ac:dyDescent="0.25">
      <c r="A553">
        <v>5</v>
      </c>
      <c r="B553" s="4" t="s">
        <v>1</v>
      </c>
      <c r="C553" s="4" t="s">
        <v>8</v>
      </c>
      <c r="D553" s="4" t="s">
        <v>20</v>
      </c>
      <c r="E553" s="4" t="s">
        <v>1</v>
      </c>
      <c r="F553" s="4" t="s">
        <v>1</v>
      </c>
      <c r="G553" s="4" t="s">
        <v>8</v>
      </c>
      <c r="H553" s="4" t="s">
        <v>15</v>
      </c>
      <c r="I553" s="4" t="s">
        <v>5</v>
      </c>
      <c r="J553" s="4" t="s">
        <v>3</v>
      </c>
      <c r="K553" s="4" t="s">
        <v>0</v>
      </c>
      <c r="L553" s="4" t="s">
        <v>19</v>
      </c>
    </row>
    <row r="554" spans="1:12" ht="31.5" x14ac:dyDescent="0.25">
      <c r="A554">
        <v>6</v>
      </c>
      <c r="B554" s="4" t="s">
        <v>0</v>
      </c>
      <c r="C554" s="4" t="s">
        <v>4</v>
      </c>
      <c r="D554" s="4" t="s">
        <v>1</v>
      </c>
      <c r="E554" s="4" t="s">
        <v>8</v>
      </c>
      <c r="F554" s="4" t="s">
        <v>1</v>
      </c>
      <c r="G554" s="4" t="s">
        <v>0</v>
      </c>
      <c r="H554" s="4" t="s">
        <v>1</v>
      </c>
      <c r="I554" s="4" t="s">
        <v>0</v>
      </c>
      <c r="J554" s="4" t="s">
        <v>15</v>
      </c>
      <c r="K554" s="4" t="s">
        <v>15</v>
      </c>
      <c r="L554" s="4" t="s">
        <v>1</v>
      </c>
    </row>
    <row r="555" spans="1:12" ht="31.5" x14ac:dyDescent="0.25">
      <c r="A555">
        <v>7</v>
      </c>
      <c r="B555" s="4" t="s">
        <v>16</v>
      </c>
      <c r="C555" s="4" t="s">
        <v>13</v>
      </c>
      <c r="D555" s="4" t="s">
        <v>0</v>
      </c>
      <c r="E555" s="4" t="s">
        <v>4</v>
      </c>
      <c r="F555" s="4" t="s">
        <v>10</v>
      </c>
      <c r="G555" s="4" t="s">
        <v>3</v>
      </c>
      <c r="H555" s="4" t="s">
        <v>47</v>
      </c>
      <c r="I555" s="4" t="s">
        <v>5</v>
      </c>
      <c r="J555" s="4" t="s">
        <v>14</v>
      </c>
      <c r="K555" s="4" t="s">
        <v>8</v>
      </c>
      <c r="L555" s="4" t="s">
        <v>5</v>
      </c>
    </row>
    <row r="556" spans="1:12" ht="31.5" x14ac:dyDescent="0.25">
      <c r="A556">
        <v>8</v>
      </c>
      <c r="B556" s="4" t="s">
        <v>0</v>
      </c>
      <c r="C556" s="4" t="s">
        <v>0</v>
      </c>
      <c r="D556" s="4" t="s">
        <v>7</v>
      </c>
      <c r="E556" s="4" t="s">
        <v>22</v>
      </c>
      <c r="F556" s="4" t="s">
        <v>13</v>
      </c>
      <c r="G556" s="4" t="s">
        <v>5</v>
      </c>
      <c r="H556" s="4" t="s">
        <v>14</v>
      </c>
      <c r="I556" s="4" t="s">
        <v>11</v>
      </c>
      <c r="J556" s="4" t="s">
        <v>13</v>
      </c>
      <c r="K556" s="4" t="s">
        <v>4</v>
      </c>
      <c r="L556" s="4" t="s">
        <v>14</v>
      </c>
    </row>
    <row r="557" spans="1:12" ht="31.5" x14ac:dyDescent="0.25">
      <c r="A557">
        <v>9</v>
      </c>
      <c r="B557" s="4" t="s">
        <v>8</v>
      </c>
      <c r="C557" s="4" t="s">
        <v>14</v>
      </c>
      <c r="D557" s="4" t="s">
        <v>5</v>
      </c>
      <c r="E557" s="4" t="s">
        <v>16</v>
      </c>
      <c r="F557" s="4" t="s">
        <v>16</v>
      </c>
      <c r="G557" s="4" t="s">
        <v>0</v>
      </c>
      <c r="H557" s="4" t="s">
        <v>20</v>
      </c>
      <c r="I557" s="4" t="s">
        <v>13</v>
      </c>
      <c r="J557" s="4" t="s">
        <v>8</v>
      </c>
      <c r="K557" s="4" t="s">
        <v>4</v>
      </c>
      <c r="L557" s="4" t="s">
        <v>1</v>
      </c>
    </row>
    <row r="558" spans="1:12" ht="31.5" x14ac:dyDescent="0.25">
      <c r="A558">
        <v>10</v>
      </c>
      <c r="B558" s="4" t="s">
        <v>0</v>
      </c>
      <c r="C558" s="4" t="s">
        <v>8</v>
      </c>
      <c r="D558" s="4" t="s">
        <v>5</v>
      </c>
      <c r="E558" s="4" t="s">
        <v>13</v>
      </c>
      <c r="F558" s="4" t="s">
        <v>19</v>
      </c>
      <c r="G558" s="4" t="s">
        <v>47</v>
      </c>
      <c r="H558" s="4" t="s">
        <v>13</v>
      </c>
      <c r="I558" s="4" t="s">
        <v>3</v>
      </c>
      <c r="J558" s="4" t="s">
        <v>18</v>
      </c>
      <c r="K558" s="4" t="s">
        <v>3</v>
      </c>
      <c r="L558" s="4" t="s">
        <v>11</v>
      </c>
    </row>
    <row r="559" spans="1:12" ht="31.5" x14ac:dyDescent="0.25">
      <c r="A559">
        <v>11</v>
      </c>
      <c r="B559" s="4" t="s">
        <v>47</v>
      </c>
      <c r="C559" s="4" t="s">
        <v>4</v>
      </c>
      <c r="D559" s="4" t="s">
        <v>10</v>
      </c>
      <c r="E559" s="4" t="s">
        <v>3</v>
      </c>
      <c r="F559" s="4" t="s">
        <v>19</v>
      </c>
      <c r="G559" s="4" t="s">
        <v>1</v>
      </c>
      <c r="H559" s="4" t="s">
        <v>4</v>
      </c>
      <c r="I559" s="4" t="s">
        <v>47</v>
      </c>
      <c r="J559" s="4" t="s">
        <v>3</v>
      </c>
      <c r="K559" s="4" t="s">
        <v>7</v>
      </c>
      <c r="L559" s="4" t="s">
        <v>9</v>
      </c>
    </row>
    <row r="561" spans="1:12" x14ac:dyDescent="0.25">
      <c r="B561" t="s">
        <v>503</v>
      </c>
      <c r="E561" t="s">
        <v>248</v>
      </c>
      <c r="H561" t="s">
        <v>512</v>
      </c>
      <c r="K561" t="s">
        <v>516</v>
      </c>
    </row>
    <row r="562" spans="1:12" x14ac:dyDescent="0.25">
      <c r="B562" t="s">
        <v>504</v>
      </c>
      <c r="E562" t="s">
        <v>508</v>
      </c>
      <c r="H562" t="s">
        <v>513</v>
      </c>
    </row>
    <row r="563" spans="1:12" x14ac:dyDescent="0.25">
      <c r="B563" t="s">
        <v>505</v>
      </c>
      <c r="E563" t="s">
        <v>509</v>
      </c>
      <c r="H563" t="s">
        <v>514</v>
      </c>
    </row>
    <row r="564" spans="1:12" x14ac:dyDescent="0.25">
      <c r="B564" t="s">
        <v>506</v>
      </c>
      <c r="E564" t="s">
        <v>510</v>
      </c>
      <c r="H564" t="s">
        <v>515</v>
      </c>
    </row>
    <row r="565" spans="1:12" x14ac:dyDescent="0.25">
      <c r="B565" t="s">
        <v>507</v>
      </c>
      <c r="E565" t="s">
        <v>511</v>
      </c>
      <c r="H565" t="s">
        <v>493</v>
      </c>
    </row>
    <row r="568" spans="1:12" x14ac:dyDescent="0.25">
      <c r="A568" s="1"/>
      <c r="B568" t="s">
        <v>23</v>
      </c>
      <c r="C568" s="5">
        <v>27</v>
      </c>
      <c r="D568" s="2" t="s">
        <v>519</v>
      </c>
    </row>
    <row r="570" spans="1:12" x14ac:dyDescent="0.25">
      <c r="B570" s="5">
        <v>1</v>
      </c>
      <c r="C570" s="5">
        <v>2</v>
      </c>
      <c r="D570" s="5">
        <v>3</v>
      </c>
      <c r="E570" s="5">
        <v>4</v>
      </c>
      <c r="F570" s="5">
        <v>5</v>
      </c>
      <c r="G570" s="5">
        <v>6</v>
      </c>
      <c r="H570" s="5">
        <v>7</v>
      </c>
      <c r="I570" s="5">
        <v>8</v>
      </c>
      <c r="J570" s="5">
        <v>9</v>
      </c>
      <c r="K570" s="5">
        <v>10</v>
      </c>
      <c r="L570" s="5">
        <v>11</v>
      </c>
    </row>
    <row r="571" spans="1:12" ht="31.5" x14ac:dyDescent="0.25">
      <c r="A571">
        <v>1</v>
      </c>
      <c r="B571" s="4" t="s">
        <v>4</v>
      </c>
      <c r="C571" s="4" t="s">
        <v>18</v>
      </c>
      <c r="D571" s="4" t="s">
        <v>16</v>
      </c>
      <c r="E571" s="4" t="s">
        <v>19</v>
      </c>
      <c r="F571" s="4" t="s">
        <v>9</v>
      </c>
      <c r="G571" s="4" t="s">
        <v>10</v>
      </c>
      <c r="H571" s="4" t="s">
        <v>20</v>
      </c>
      <c r="I571" s="4" t="s">
        <v>18</v>
      </c>
      <c r="J571" s="4" t="s">
        <v>1</v>
      </c>
      <c r="K571" s="4" t="s">
        <v>7</v>
      </c>
      <c r="L571" s="4" t="s">
        <v>7</v>
      </c>
    </row>
    <row r="572" spans="1:12" ht="31.5" x14ac:dyDescent="0.25">
      <c r="A572">
        <v>2</v>
      </c>
      <c r="B572" s="4" t="s">
        <v>20</v>
      </c>
      <c r="C572" s="4" t="s">
        <v>6</v>
      </c>
      <c r="D572" s="4" t="s">
        <v>3</v>
      </c>
      <c r="E572" s="4" t="s">
        <v>8</v>
      </c>
      <c r="F572" s="4" t="s">
        <v>8</v>
      </c>
      <c r="G572" s="4" t="s">
        <v>5</v>
      </c>
      <c r="H572" s="4" t="s">
        <v>18</v>
      </c>
      <c r="I572" s="4" t="s">
        <v>4</v>
      </c>
      <c r="J572" s="4" t="s">
        <v>14</v>
      </c>
      <c r="K572" s="4" t="s">
        <v>5</v>
      </c>
      <c r="L572" s="4" t="s">
        <v>14</v>
      </c>
    </row>
    <row r="573" spans="1:12" ht="31.5" x14ac:dyDescent="0.25">
      <c r="A573">
        <v>3</v>
      </c>
      <c r="B573" s="4" t="s">
        <v>3</v>
      </c>
      <c r="C573" s="4" t="s">
        <v>15</v>
      </c>
      <c r="D573" s="4" t="s">
        <v>14</v>
      </c>
      <c r="E573" s="4" t="s">
        <v>5</v>
      </c>
      <c r="F573" s="4" t="s">
        <v>1</v>
      </c>
      <c r="G573" s="4" t="s">
        <v>14</v>
      </c>
      <c r="H573" s="4" t="s">
        <v>4</v>
      </c>
      <c r="I573" s="4" t="s">
        <v>1</v>
      </c>
      <c r="J573" s="4" t="s">
        <v>7</v>
      </c>
      <c r="K573" s="4" t="s">
        <v>4</v>
      </c>
      <c r="L573" s="4" t="s">
        <v>7</v>
      </c>
    </row>
    <row r="574" spans="1:12" ht="31.5" x14ac:dyDescent="0.25">
      <c r="A574">
        <v>4</v>
      </c>
      <c r="B574" s="4" t="s">
        <v>7</v>
      </c>
      <c r="C574" s="4" t="s">
        <v>19</v>
      </c>
      <c r="D574" s="4" t="s">
        <v>5</v>
      </c>
      <c r="E574" s="4" t="s">
        <v>8</v>
      </c>
      <c r="F574" s="4" t="s">
        <v>8</v>
      </c>
      <c r="G574" s="4" t="s">
        <v>20</v>
      </c>
      <c r="H574" s="4" t="s">
        <v>1</v>
      </c>
      <c r="I574" s="4" t="s">
        <v>13</v>
      </c>
      <c r="J574" s="4" t="s">
        <v>5</v>
      </c>
      <c r="K574" s="4" t="s">
        <v>13</v>
      </c>
      <c r="L574" s="4" t="s">
        <v>5</v>
      </c>
    </row>
    <row r="575" spans="1:12" ht="31.5" x14ac:dyDescent="0.25">
      <c r="A575">
        <v>5</v>
      </c>
      <c r="B575" s="4" t="s">
        <v>12</v>
      </c>
      <c r="C575" s="4" t="s">
        <v>3</v>
      </c>
      <c r="D575" s="4" t="s">
        <v>13</v>
      </c>
      <c r="E575" s="4" t="s">
        <v>16</v>
      </c>
      <c r="F575" s="4" t="s">
        <v>6</v>
      </c>
      <c r="G575" s="4" t="s">
        <v>5</v>
      </c>
      <c r="H575" s="4" t="s">
        <v>5</v>
      </c>
      <c r="I575" s="4" t="s">
        <v>22</v>
      </c>
      <c r="J575" s="4" t="s">
        <v>4</v>
      </c>
      <c r="K575" s="4" t="s">
        <v>5</v>
      </c>
      <c r="L575" s="4" t="s">
        <v>4</v>
      </c>
    </row>
    <row r="576" spans="1:12" ht="31.5" x14ac:dyDescent="0.25">
      <c r="A576">
        <v>6</v>
      </c>
      <c r="B576" s="4" t="s">
        <v>3</v>
      </c>
      <c r="C576" s="4" t="s">
        <v>4</v>
      </c>
      <c r="D576" s="4" t="s">
        <v>8</v>
      </c>
      <c r="E576" s="4" t="s">
        <v>4</v>
      </c>
      <c r="F576" s="4" t="s">
        <v>13</v>
      </c>
      <c r="G576" s="4" t="s">
        <v>15</v>
      </c>
      <c r="H576" s="4" t="s">
        <v>14</v>
      </c>
      <c r="I576" s="4" t="s">
        <v>8</v>
      </c>
      <c r="J576" s="4" t="s">
        <v>13</v>
      </c>
      <c r="K576" s="4" t="s">
        <v>3</v>
      </c>
      <c r="L576" s="4" t="s">
        <v>13</v>
      </c>
    </row>
    <row r="577" spans="1:12" ht="31.5" x14ac:dyDescent="0.25">
      <c r="A577">
        <v>7</v>
      </c>
      <c r="B577" s="4" t="s">
        <v>15</v>
      </c>
      <c r="C577" s="4" t="s">
        <v>3</v>
      </c>
      <c r="D577" s="4" t="s">
        <v>1</v>
      </c>
      <c r="E577" s="4" t="s">
        <v>8</v>
      </c>
      <c r="F577" s="4" t="s">
        <v>18</v>
      </c>
      <c r="G577" s="4" t="s">
        <v>4</v>
      </c>
      <c r="H577" s="4" t="s">
        <v>1</v>
      </c>
      <c r="I577" s="4" t="s">
        <v>13</v>
      </c>
      <c r="J577" s="4" t="s">
        <v>15</v>
      </c>
      <c r="K577" s="4" t="s">
        <v>1</v>
      </c>
      <c r="L577" s="4" t="s">
        <v>3</v>
      </c>
    </row>
    <row r="578" spans="1:12" ht="31.5" x14ac:dyDescent="0.25">
      <c r="A578">
        <v>8</v>
      </c>
      <c r="B578" s="4" t="s">
        <v>5</v>
      </c>
      <c r="C578" s="4" t="s">
        <v>13</v>
      </c>
      <c r="D578" s="4" t="s">
        <v>4</v>
      </c>
      <c r="E578" s="4" t="s">
        <v>5</v>
      </c>
      <c r="F578" s="4" t="s">
        <v>3</v>
      </c>
      <c r="G578" s="4" t="s">
        <v>3</v>
      </c>
      <c r="H578" s="4" t="s">
        <v>20</v>
      </c>
      <c r="I578" s="4" t="s">
        <v>22</v>
      </c>
      <c r="J578" s="4" t="s">
        <v>4</v>
      </c>
      <c r="K578" s="4" t="s">
        <v>1</v>
      </c>
      <c r="L578" s="4" t="s">
        <v>5</v>
      </c>
    </row>
    <row r="579" spans="1:12" ht="31.5" x14ac:dyDescent="0.25">
      <c r="A579">
        <v>9</v>
      </c>
      <c r="B579" s="4" t="s">
        <v>8</v>
      </c>
      <c r="C579" s="4" t="s">
        <v>14</v>
      </c>
      <c r="D579" s="4" t="s">
        <v>14</v>
      </c>
      <c r="E579" s="4" t="s">
        <v>9</v>
      </c>
      <c r="F579" s="4" t="s">
        <v>15</v>
      </c>
      <c r="G579" s="4" t="s">
        <v>9</v>
      </c>
      <c r="H579" s="4" t="s">
        <v>5</v>
      </c>
      <c r="I579" s="4" t="s">
        <v>4</v>
      </c>
      <c r="J579" s="4" t="s">
        <v>4</v>
      </c>
      <c r="K579" s="4" t="s">
        <v>5</v>
      </c>
      <c r="L579" s="4" t="s">
        <v>1</v>
      </c>
    </row>
    <row r="580" spans="1:12" ht="31.5" x14ac:dyDescent="0.25">
      <c r="A580">
        <v>10</v>
      </c>
      <c r="B580" s="4" t="s">
        <v>14</v>
      </c>
      <c r="C580" s="4" t="s">
        <v>5</v>
      </c>
      <c r="D580" s="4" t="s">
        <v>5</v>
      </c>
      <c r="E580" s="4" t="s">
        <v>18</v>
      </c>
      <c r="F580" s="4" t="s">
        <v>7</v>
      </c>
      <c r="G580" s="4" t="s">
        <v>5</v>
      </c>
      <c r="H580" s="4" t="s">
        <v>4</v>
      </c>
      <c r="I580" s="4" t="s">
        <v>13</v>
      </c>
      <c r="J580" s="4" t="s">
        <v>20</v>
      </c>
      <c r="K580" s="4" t="s">
        <v>20</v>
      </c>
      <c r="L580" s="4" t="s">
        <v>7</v>
      </c>
    </row>
    <row r="581" spans="1:12" ht="31.5" x14ac:dyDescent="0.25">
      <c r="A581">
        <v>11</v>
      </c>
      <c r="B581" s="4" t="s">
        <v>7</v>
      </c>
      <c r="C581" s="4" t="s">
        <v>5</v>
      </c>
      <c r="D581" s="4" t="s">
        <v>4</v>
      </c>
      <c r="E581" s="4" t="s">
        <v>13</v>
      </c>
      <c r="F581" s="4" t="s">
        <v>14</v>
      </c>
      <c r="G581" s="4" t="s">
        <v>5</v>
      </c>
      <c r="H581" s="4" t="s">
        <v>8</v>
      </c>
      <c r="I581" s="4" t="s">
        <v>6</v>
      </c>
      <c r="J581" s="4" t="s">
        <v>1</v>
      </c>
      <c r="K581" s="4" t="s">
        <v>5</v>
      </c>
      <c r="L581" s="4" t="s">
        <v>14</v>
      </c>
    </row>
    <row r="583" spans="1:12" x14ac:dyDescent="0.25">
      <c r="B583" t="s">
        <v>520</v>
      </c>
      <c r="E583" t="s">
        <v>525</v>
      </c>
      <c r="H583" t="s">
        <v>530</v>
      </c>
      <c r="K583" t="s">
        <v>309</v>
      </c>
    </row>
    <row r="584" spans="1:12" x14ac:dyDescent="0.25">
      <c r="B584" t="s">
        <v>521</v>
      </c>
      <c r="E584" t="s">
        <v>526</v>
      </c>
      <c r="H584" t="s">
        <v>531</v>
      </c>
      <c r="K584" t="s">
        <v>535</v>
      </c>
    </row>
    <row r="585" spans="1:12" x14ac:dyDescent="0.25">
      <c r="B585" t="s">
        <v>522</v>
      </c>
      <c r="E585" t="s">
        <v>527</v>
      </c>
      <c r="H585" t="s">
        <v>532</v>
      </c>
      <c r="K585" t="s">
        <v>536</v>
      </c>
    </row>
    <row r="586" spans="1:12" x14ac:dyDescent="0.25">
      <c r="B586" t="s">
        <v>523</v>
      </c>
      <c r="E586" t="s">
        <v>528</v>
      </c>
      <c r="H586" t="s">
        <v>533</v>
      </c>
    </row>
    <row r="587" spans="1:12" x14ac:dyDescent="0.25">
      <c r="B587" t="s">
        <v>524</v>
      </c>
      <c r="E587" t="s">
        <v>529</v>
      </c>
      <c r="H587" t="s">
        <v>534</v>
      </c>
    </row>
    <row r="590" spans="1:12" x14ac:dyDescent="0.25">
      <c r="A590" s="1"/>
      <c r="B590" t="s">
        <v>23</v>
      </c>
      <c r="C590" s="5">
        <v>28</v>
      </c>
      <c r="D590" s="17" t="s">
        <v>540</v>
      </c>
      <c r="E590" s="15"/>
      <c r="F590" s="16"/>
    </row>
    <row r="592" spans="1:12" x14ac:dyDescent="0.25">
      <c r="B592" s="5">
        <v>1</v>
      </c>
      <c r="C592" s="5">
        <v>2</v>
      </c>
      <c r="D592" s="5">
        <v>3</v>
      </c>
      <c r="E592" s="5">
        <v>4</v>
      </c>
      <c r="F592" s="5">
        <v>5</v>
      </c>
      <c r="G592" s="5">
        <v>6</v>
      </c>
      <c r="H592" s="5">
        <v>7</v>
      </c>
      <c r="I592" s="5">
        <v>8</v>
      </c>
      <c r="J592" s="5">
        <v>9</v>
      </c>
      <c r="K592" s="5">
        <v>10</v>
      </c>
      <c r="L592" s="5">
        <v>11</v>
      </c>
    </row>
    <row r="593" spans="1:12" ht="31.5" x14ac:dyDescent="0.25">
      <c r="A593">
        <v>1</v>
      </c>
      <c r="B593" s="4" t="s">
        <v>14</v>
      </c>
      <c r="C593" s="4" t="s">
        <v>5</v>
      </c>
      <c r="D593" s="4" t="s">
        <v>20</v>
      </c>
      <c r="E593" s="4" t="s">
        <v>1</v>
      </c>
      <c r="F593" s="4" t="s">
        <v>5</v>
      </c>
      <c r="G593" s="4" t="s">
        <v>6</v>
      </c>
      <c r="H593" s="4" t="s">
        <v>6</v>
      </c>
      <c r="I593" s="4" t="s">
        <v>19</v>
      </c>
      <c r="J593" s="4" t="s">
        <v>4</v>
      </c>
      <c r="K593" s="4" t="s">
        <v>18</v>
      </c>
      <c r="L593" s="4" t="s">
        <v>0</v>
      </c>
    </row>
    <row r="594" spans="1:12" ht="31.5" x14ac:dyDescent="0.25">
      <c r="A594">
        <v>2</v>
      </c>
      <c r="B594" s="4" t="s">
        <v>13</v>
      </c>
      <c r="C594" s="4" t="s">
        <v>5</v>
      </c>
      <c r="D594" s="4" t="s">
        <v>4</v>
      </c>
      <c r="E594" s="4" t="s">
        <v>8</v>
      </c>
      <c r="F594" s="4" t="s">
        <v>4</v>
      </c>
      <c r="G594" s="4" t="s">
        <v>4</v>
      </c>
      <c r="H594" s="4" t="s">
        <v>1</v>
      </c>
      <c r="I594" s="4" t="s">
        <v>9</v>
      </c>
      <c r="J594" s="4" t="s">
        <v>20</v>
      </c>
      <c r="K594" s="4" t="s">
        <v>4</v>
      </c>
      <c r="L594" s="4" t="s">
        <v>47</v>
      </c>
    </row>
    <row r="595" spans="1:12" ht="31.5" x14ac:dyDescent="0.25">
      <c r="A595">
        <v>3</v>
      </c>
      <c r="B595" s="4" t="s">
        <v>9</v>
      </c>
      <c r="C595" s="4" t="s">
        <v>0</v>
      </c>
      <c r="D595" s="4" t="s">
        <v>1</v>
      </c>
      <c r="E595" s="4" t="s">
        <v>8</v>
      </c>
      <c r="F595" s="4" t="s">
        <v>18</v>
      </c>
      <c r="G595" s="4" t="s">
        <v>5</v>
      </c>
      <c r="H595" s="4" t="s">
        <v>5</v>
      </c>
      <c r="I595" s="4" t="s">
        <v>3</v>
      </c>
      <c r="J595" s="4" t="s">
        <v>1</v>
      </c>
      <c r="K595" s="4" t="s">
        <v>13</v>
      </c>
      <c r="L595" s="4" t="s">
        <v>47</v>
      </c>
    </row>
    <row r="596" spans="1:12" ht="31.5" x14ac:dyDescent="0.25">
      <c r="A596">
        <v>4</v>
      </c>
      <c r="B596" s="4" t="s">
        <v>5</v>
      </c>
      <c r="C596" s="4" t="s">
        <v>0</v>
      </c>
      <c r="D596" s="4" t="s">
        <v>17</v>
      </c>
      <c r="E596" s="4" t="s">
        <v>5</v>
      </c>
      <c r="F596" s="4" t="s">
        <v>8</v>
      </c>
      <c r="G596" s="4" t="s">
        <v>13</v>
      </c>
      <c r="H596" s="4" t="s">
        <v>1</v>
      </c>
      <c r="I596" s="4" t="s">
        <v>8</v>
      </c>
      <c r="J596" s="4" t="s">
        <v>4</v>
      </c>
      <c r="K596" s="4" t="s">
        <v>14</v>
      </c>
      <c r="L596" s="4" t="s">
        <v>4</v>
      </c>
    </row>
    <row r="597" spans="1:12" ht="31.5" x14ac:dyDescent="0.25">
      <c r="A597">
        <v>5</v>
      </c>
      <c r="B597" s="4" t="s">
        <v>16</v>
      </c>
      <c r="C597" s="4" t="s">
        <v>19</v>
      </c>
      <c r="D597" s="4" t="s">
        <v>14</v>
      </c>
      <c r="E597" s="4" t="s">
        <v>3</v>
      </c>
      <c r="F597" s="4" t="s">
        <v>8</v>
      </c>
      <c r="G597" s="4" t="s">
        <v>4</v>
      </c>
      <c r="H597" s="4" t="s">
        <v>9</v>
      </c>
      <c r="I597" s="4" t="s">
        <v>11</v>
      </c>
      <c r="J597" s="4" t="s">
        <v>0</v>
      </c>
      <c r="K597" s="4" t="s">
        <v>3</v>
      </c>
      <c r="L597" s="4" t="s">
        <v>1</v>
      </c>
    </row>
    <row r="598" spans="1:12" ht="31.5" x14ac:dyDescent="0.25">
      <c r="A598">
        <v>6</v>
      </c>
      <c r="B598" s="4" t="s">
        <v>5</v>
      </c>
      <c r="C598" s="4" t="s">
        <v>8</v>
      </c>
      <c r="D598" s="4" t="s">
        <v>1</v>
      </c>
      <c r="E598" s="4" t="s">
        <v>3</v>
      </c>
      <c r="F598" s="4" t="s">
        <v>15</v>
      </c>
      <c r="G598" s="4" t="s">
        <v>10</v>
      </c>
      <c r="H598" s="4" t="s">
        <v>16</v>
      </c>
      <c r="I598" s="4" t="s">
        <v>47</v>
      </c>
      <c r="J598" s="4" t="s">
        <v>8</v>
      </c>
      <c r="K598" s="4" t="s">
        <v>0</v>
      </c>
      <c r="L598" s="4" t="s">
        <v>2</v>
      </c>
    </row>
    <row r="599" spans="1:12" ht="31.5" x14ac:dyDescent="0.25">
      <c r="A599">
        <v>7</v>
      </c>
      <c r="B599" s="4" t="s">
        <v>5</v>
      </c>
      <c r="C599" s="4" t="s">
        <v>4</v>
      </c>
      <c r="D599" s="4" t="s">
        <v>47</v>
      </c>
      <c r="E599" s="4" t="s">
        <v>4</v>
      </c>
      <c r="F599" s="4" t="s">
        <v>1</v>
      </c>
      <c r="G599" s="4" t="s">
        <v>17</v>
      </c>
      <c r="H599" s="4" t="s">
        <v>0</v>
      </c>
      <c r="I599" s="4" t="s">
        <v>0</v>
      </c>
      <c r="J599" s="4" t="s">
        <v>5</v>
      </c>
      <c r="K599" s="4" t="s">
        <v>20</v>
      </c>
      <c r="L599" s="4" t="s">
        <v>5</v>
      </c>
    </row>
    <row r="600" spans="1:12" ht="31.5" x14ac:dyDescent="0.25">
      <c r="A600">
        <v>8</v>
      </c>
      <c r="B600" s="4" t="s">
        <v>14</v>
      </c>
      <c r="C600" s="4" t="s">
        <v>11</v>
      </c>
      <c r="D600" s="4" t="s">
        <v>7</v>
      </c>
      <c r="E600" s="4" t="s">
        <v>7</v>
      </c>
      <c r="F600" s="4" t="s">
        <v>7</v>
      </c>
      <c r="G600" s="4" t="s">
        <v>2</v>
      </c>
      <c r="H600" s="4" t="s">
        <v>0</v>
      </c>
      <c r="I600" s="4" t="s">
        <v>9</v>
      </c>
      <c r="J600" s="4" t="s">
        <v>14</v>
      </c>
      <c r="K600" s="4" t="s">
        <v>20</v>
      </c>
      <c r="L600" s="4" t="s">
        <v>4</v>
      </c>
    </row>
    <row r="601" spans="1:12" ht="31.5" x14ac:dyDescent="0.25">
      <c r="A601">
        <v>9</v>
      </c>
      <c r="B601" s="4" t="s">
        <v>8</v>
      </c>
      <c r="C601" s="4" t="s">
        <v>6</v>
      </c>
      <c r="D601" s="4" t="s">
        <v>48</v>
      </c>
      <c r="E601" s="4" t="s">
        <v>14</v>
      </c>
      <c r="F601" s="4" t="s">
        <v>9</v>
      </c>
      <c r="G601" s="4" t="s">
        <v>0</v>
      </c>
      <c r="H601" s="4" t="s">
        <v>0</v>
      </c>
      <c r="I601" s="4" t="s">
        <v>1</v>
      </c>
      <c r="J601" s="4" t="s">
        <v>2</v>
      </c>
      <c r="K601" s="4" t="s">
        <v>5</v>
      </c>
      <c r="L601" s="4" t="s">
        <v>14</v>
      </c>
    </row>
    <row r="602" spans="1:12" ht="31.5" x14ac:dyDescent="0.25">
      <c r="A602">
        <v>10</v>
      </c>
      <c r="B602" s="4" t="s">
        <v>5</v>
      </c>
      <c r="C602" s="4" t="s">
        <v>47</v>
      </c>
      <c r="D602" s="4" t="s">
        <v>4</v>
      </c>
      <c r="E602" s="4" t="s">
        <v>14</v>
      </c>
      <c r="F602" s="4" t="s">
        <v>3</v>
      </c>
      <c r="G602" s="4" t="s">
        <v>16</v>
      </c>
      <c r="H602" s="4" t="s">
        <v>3</v>
      </c>
      <c r="I602" s="4" t="s">
        <v>5</v>
      </c>
      <c r="J602" s="4" t="s">
        <v>0</v>
      </c>
      <c r="K602" s="4" t="s">
        <v>14</v>
      </c>
      <c r="L602" s="4" t="s">
        <v>14</v>
      </c>
    </row>
    <row r="603" spans="1:12" ht="31.5" x14ac:dyDescent="0.25">
      <c r="A603">
        <v>11</v>
      </c>
      <c r="B603" s="4" t="s">
        <v>13</v>
      </c>
      <c r="C603" s="4" t="s">
        <v>1</v>
      </c>
      <c r="D603" s="4" t="s">
        <v>5</v>
      </c>
      <c r="E603" s="4" t="s">
        <v>3</v>
      </c>
      <c r="F603" s="4" t="s">
        <v>14</v>
      </c>
      <c r="G603" s="4" t="s">
        <v>13</v>
      </c>
      <c r="H603" s="4" t="s">
        <v>4</v>
      </c>
      <c r="I603" s="4" t="s">
        <v>18</v>
      </c>
      <c r="J603" s="4" t="s">
        <v>5</v>
      </c>
      <c r="K603" s="4" t="s">
        <v>13</v>
      </c>
      <c r="L603" s="4" t="s">
        <v>14</v>
      </c>
    </row>
    <row r="605" spans="1:12" x14ac:dyDescent="0.25">
      <c r="B605" t="s">
        <v>541</v>
      </c>
      <c r="E605" t="s">
        <v>546</v>
      </c>
      <c r="H605" t="s">
        <v>551</v>
      </c>
      <c r="K605" t="s">
        <v>556</v>
      </c>
    </row>
    <row r="606" spans="1:12" x14ac:dyDescent="0.25">
      <c r="B606" t="s">
        <v>542</v>
      </c>
      <c r="E606" t="s">
        <v>547</v>
      </c>
      <c r="H606" t="s">
        <v>552</v>
      </c>
    </row>
    <row r="607" spans="1:12" x14ac:dyDescent="0.25">
      <c r="B607" t="s">
        <v>543</v>
      </c>
      <c r="E607" t="s">
        <v>548</v>
      </c>
      <c r="H607" t="s">
        <v>553</v>
      </c>
    </row>
    <row r="608" spans="1:12" x14ac:dyDescent="0.25">
      <c r="B608" t="s">
        <v>544</v>
      </c>
      <c r="E608" t="s">
        <v>549</v>
      </c>
      <c r="H608" t="s">
        <v>554</v>
      </c>
    </row>
    <row r="609" spans="1:12" x14ac:dyDescent="0.25">
      <c r="B609" t="s">
        <v>545</v>
      </c>
      <c r="E609" t="s">
        <v>550</v>
      </c>
      <c r="H609" t="s">
        <v>555</v>
      </c>
    </row>
    <row r="612" spans="1:12" x14ac:dyDescent="0.25">
      <c r="A612" s="1"/>
      <c r="B612" t="s">
        <v>23</v>
      </c>
      <c r="C612" s="5">
        <v>29</v>
      </c>
      <c r="D612" s="2" t="s">
        <v>558</v>
      </c>
    </row>
    <row r="614" spans="1:12" x14ac:dyDescent="0.25">
      <c r="B614" s="5">
        <v>1</v>
      </c>
      <c r="C614" s="5">
        <v>2</v>
      </c>
      <c r="D614" s="5">
        <v>3</v>
      </c>
      <c r="E614" s="5">
        <v>4</v>
      </c>
      <c r="F614" s="5">
        <v>5</v>
      </c>
      <c r="G614" s="5">
        <v>6</v>
      </c>
      <c r="H614" s="5">
        <v>7</v>
      </c>
      <c r="I614" s="5">
        <v>8</v>
      </c>
      <c r="J614" s="5">
        <v>9</v>
      </c>
      <c r="K614" s="5">
        <v>10</v>
      </c>
      <c r="L614" s="5">
        <v>11</v>
      </c>
    </row>
    <row r="615" spans="1:12" ht="31.5" x14ac:dyDescent="0.25">
      <c r="A615">
        <v>1</v>
      </c>
      <c r="B615" s="4" t="s">
        <v>11</v>
      </c>
      <c r="C615" s="4" t="s">
        <v>8</v>
      </c>
      <c r="D615" s="4" t="s">
        <v>3</v>
      </c>
      <c r="E615" s="4" t="s">
        <v>5</v>
      </c>
      <c r="F615" s="4" t="s">
        <v>8</v>
      </c>
      <c r="G615" s="4" t="s">
        <v>3</v>
      </c>
      <c r="H615" s="4" t="s">
        <v>15</v>
      </c>
      <c r="I615" s="4" t="s">
        <v>3</v>
      </c>
      <c r="J615" s="4" t="s">
        <v>18</v>
      </c>
      <c r="K615" s="4" t="s">
        <v>4</v>
      </c>
      <c r="L615" s="4" t="s">
        <v>16</v>
      </c>
    </row>
    <row r="616" spans="1:12" ht="31.5" x14ac:dyDescent="0.25">
      <c r="A616">
        <v>2</v>
      </c>
      <c r="B616" s="4" t="s">
        <v>2</v>
      </c>
      <c r="C616" s="4" t="s">
        <v>6</v>
      </c>
      <c r="D616" s="4" t="s">
        <v>1</v>
      </c>
      <c r="E616" s="4" t="s">
        <v>3</v>
      </c>
      <c r="F616" s="4" t="s">
        <v>14</v>
      </c>
      <c r="G616" s="4" t="s">
        <v>9</v>
      </c>
      <c r="H616" s="4" t="s">
        <v>5</v>
      </c>
      <c r="I616" s="4" t="s">
        <v>14</v>
      </c>
      <c r="J616" s="4" t="s">
        <v>7</v>
      </c>
      <c r="K616" s="4" t="s">
        <v>0</v>
      </c>
      <c r="L616" s="4" t="s">
        <v>0</v>
      </c>
    </row>
    <row r="617" spans="1:12" ht="31.5" x14ac:dyDescent="0.25">
      <c r="A617">
        <v>3</v>
      </c>
      <c r="B617" s="4" t="s">
        <v>1</v>
      </c>
      <c r="C617" s="4" t="s">
        <v>17</v>
      </c>
      <c r="D617" s="4" t="s">
        <v>1</v>
      </c>
      <c r="E617" s="4" t="s">
        <v>14</v>
      </c>
      <c r="F617" s="4" t="s">
        <v>5</v>
      </c>
      <c r="G617" s="4" t="s">
        <v>2</v>
      </c>
      <c r="H617" s="4" t="s">
        <v>5</v>
      </c>
      <c r="I617" s="4" t="s">
        <v>20</v>
      </c>
      <c r="J617" s="4" t="s">
        <v>10</v>
      </c>
      <c r="K617" s="4" t="s">
        <v>0</v>
      </c>
      <c r="L617" s="4" t="s">
        <v>14</v>
      </c>
    </row>
    <row r="618" spans="1:12" ht="31.5" x14ac:dyDescent="0.25">
      <c r="A618">
        <v>4</v>
      </c>
      <c r="B618" s="4" t="s">
        <v>19</v>
      </c>
      <c r="C618" s="4" t="s">
        <v>4</v>
      </c>
      <c r="D618" s="4" t="s">
        <v>14</v>
      </c>
      <c r="E618" s="4" t="s">
        <v>4</v>
      </c>
      <c r="F618" s="4" t="s">
        <v>15</v>
      </c>
      <c r="G618" s="4" t="s">
        <v>16</v>
      </c>
      <c r="H618" s="4" t="s">
        <v>15</v>
      </c>
      <c r="I618" s="4" t="s">
        <v>18</v>
      </c>
      <c r="J618" s="4" t="s">
        <v>5</v>
      </c>
      <c r="K618" s="4" t="s">
        <v>1</v>
      </c>
      <c r="L618" s="4" t="s">
        <v>5</v>
      </c>
    </row>
    <row r="619" spans="1:12" ht="31.5" x14ac:dyDescent="0.25">
      <c r="A619">
        <v>5</v>
      </c>
      <c r="B619" s="4" t="s">
        <v>13</v>
      </c>
      <c r="C619" s="4" t="s">
        <v>10</v>
      </c>
      <c r="D619" s="4" t="s">
        <v>5</v>
      </c>
      <c r="E619" s="4" t="s">
        <v>0</v>
      </c>
      <c r="F619" s="4" t="s">
        <v>4</v>
      </c>
      <c r="G619" s="4" t="s">
        <v>3</v>
      </c>
      <c r="H619" s="4" t="s">
        <v>0</v>
      </c>
      <c r="I619" s="4" t="s">
        <v>20</v>
      </c>
      <c r="J619" s="4" t="s">
        <v>15</v>
      </c>
      <c r="K619" s="4" t="s">
        <v>2</v>
      </c>
      <c r="L619" s="4" t="s">
        <v>10</v>
      </c>
    </row>
    <row r="620" spans="1:12" ht="31.5" x14ac:dyDescent="0.25">
      <c r="A620">
        <v>6</v>
      </c>
      <c r="B620" s="4" t="s">
        <v>8</v>
      </c>
      <c r="C620" s="4" t="s">
        <v>5</v>
      </c>
      <c r="D620" s="4" t="s">
        <v>15</v>
      </c>
      <c r="E620" s="4" t="s">
        <v>1</v>
      </c>
      <c r="F620" s="4" t="s">
        <v>16</v>
      </c>
      <c r="G620" s="4" t="s">
        <v>2</v>
      </c>
      <c r="H620" s="4" t="s">
        <v>15</v>
      </c>
      <c r="I620" s="4" t="s">
        <v>6</v>
      </c>
      <c r="J620" s="4" t="s">
        <v>2</v>
      </c>
      <c r="K620" s="4" t="s">
        <v>18</v>
      </c>
      <c r="L620" s="4" t="s">
        <v>3</v>
      </c>
    </row>
    <row r="621" spans="1:12" ht="31.5" x14ac:dyDescent="0.25">
      <c r="A621">
        <v>7</v>
      </c>
      <c r="B621" s="4" t="s">
        <v>5</v>
      </c>
      <c r="C621" s="4" t="s">
        <v>1</v>
      </c>
      <c r="D621" s="4" t="s">
        <v>8</v>
      </c>
      <c r="E621" s="4" t="s">
        <v>16</v>
      </c>
      <c r="F621" s="4" t="s">
        <v>3</v>
      </c>
      <c r="G621" s="4" t="s">
        <v>3</v>
      </c>
      <c r="H621" s="4" t="s">
        <v>1</v>
      </c>
      <c r="I621" s="4" t="s">
        <v>3</v>
      </c>
      <c r="J621" s="4" t="s">
        <v>1</v>
      </c>
      <c r="K621" s="4" t="s">
        <v>5</v>
      </c>
      <c r="L621" s="4" t="s">
        <v>19</v>
      </c>
    </row>
    <row r="622" spans="1:12" ht="31.5" x14ac:dyDescent="0.25">
      <c r="A622">
        <v>8</v>
      </c>
      <c r="B622" s="4" t="s">
        <v>15</v>
      </c>
      <c r="C622" s="4" t="s">
        <v>13</v>
      </c>
      <c r="D622" s="4" t="s">
        <v>5</v>
      </c>
      <c r="E622" s="4" t="s">
        <v>5</v>
      </c>
      <c r="F622" s="4" t="s">
        <v>0</v>
      </c>
      <c r="G622" s="4" t="s">
        <v>9</v>
      </c>
      <c r="H622" s="4" t="s">
        <v>5</v>
      </c>
      <c r="I622" s="4" t="s">
        <v>5</v>
      </c>
      <c r="J622" s="4" t="s">
        <v>48</v>
      </c>
      <c r="K622" s="4" t="s">
        <v>10</v>
      </c>
      <c r="L622" s="4" t="s">
        <v>11</v>
      </c>
    </row>
    <row r="623" spans="1:12" ht="31.5" x14ac:dyDescent="0.25">
      <c r="A623">
        <v>9</v>
      </c>
      <c r="B623" s="4" t="s">
        <v>4</v>
      </c>
      <c r="C623" s="4" t="s">
        <v>14</v>
      </c>
      <c r="D623" s="4" t="s">
        <v>5</v>
      </c>
      <c r="E623" s="4" t="s">
        <v>1</v>
      </c>
      <c r="F623" s="4" t="s">
        <v>0</v>
      </c>
      <c r="G623" s="4" t="s">
        <v>10</v>
      </c>
      <c r="H623" s="4" t="s">
        <v>14</v>
      </c>
      <c r="I623" s="4" t="s">
        <v>20</v>
      </c>
      <c r="J623" s="4" t="s">
        <v>2</v>
      </c>
      <c r="K623" s="4" t="s">
        <v>3</v>
      </c>
      <c r="L623" s="4" t="s">
        <v>47</v>
      </c>
    </row>
    <row r="624" spans="1:12" ht="31.5" x14ac:dyDescent="0.25">
      <c r="A624">
        <v>10</v>
      </c>
      <c r="B624" s="4" t="s">
        <v>4</v>
      </c>
      <c r="C624" s="4" t="s">
        <v>16</v>
      </c>
      <c r="D624" s="4" t="s">
        <v>47</v>
      </c>
      <c r="E624" s="4" t="s">
        <v>3</v>
      </c>
      <c r="F624" s="4" t="s">
        <v>1</v>
      </c>
      <c r="G624" s="4" t="s">
        <v>20</v>
      </c>
      <c r="H624" s="4" t="s">
        <v>5</v>
      </c>
      <c r="I624" s="4" t="s">
        <v>15</v>
      </c>
      <c r="J624" s="4" t="s">
        <v>5</v>
      </c>
      <c r="K624" s="4" t="s">
        <v>14</v>
      </c>
      <c r="L624" s="4" t="s">
        <v>13</v>
      </c>
    </row>
    <row r="625" spans="1:12" ht="31.5" x14ac:dyDescent="0.25">
      <c r="A625">
        <v>11</v>
      </c>
      <c r="B625" s="4" t="s">
        <v>13</v>
      </c>
      <c r="C625" s="4" t="s">
        <v>0</v>
      </c>
      <c r="D625" s="4" t="s">
        <v>0</v>
      </c>
      <c r="E625" s="4" t="s">
        <v>14</v>
      </c>
      <c r="F625" s="4" t="s">
        <v>2</v>
      </c>
      <c r="G625" s="4" t="s">
        <v>19</v>
      </c>
      <c r="H625" s="4" t="s">
        <v>6</v>
      </c>
      <c r="I625" s="4" t="s">
        <v>5</v>
      </c>
      <c r="J625" s="4" t="s">
        <v>14</v>
      </c>
      <c r="K625" s="4" t="s">
        <v>9</v>
      </c>
      <c r="L625" s="4" t="s">
        <v>4</v>
      </c>
    </row>
    <row r="627" spans="1:12" x14ac:dyDescent="0.25">
      <c r="B627" t="s">
        <v>559</v>
      </c>
      <c r="E627" t="s">
        <v>563</v>
      </c>
      <c r="H627" t="s">
        <v>568</v>
      </c>
      <c r="K627" t="s">
        <v>573</v>
      </c>
    </row>
    <row r="628" spans="1:12" x14ac:dyDescent="0.25">
      <c r="B628" t="s">
        <v>560</v>
      </c>
      <c r="E628" t="s">
        <v>564</v>
      </c>
      <c r="H628" t="s">
        <v>569</v>
      </c>
      <c r="K628" t="s">
        <v>574</v>
      </c>
    </row>
    <row r="629" spans="1:12" x14ac:dyDescent="0.25">
      <c r="B629" t="s">
        <v>561</v>
      </c>
      <c r="E629" t="s">
        <v>565</v>
      </c>
      <c r="H629" t="s">
        <v>570</v>
      </c>
    </row>
    <row r="630" spans="1:12" x14ac:dyDescent="0.25">
      <c r="B630" t="s">
        <v>562</v>
      </c>
      <c r="E630" t="s">
        <v>566</v>
      </c>
      <c r="H630" t="s">
        <v>571</v>
      </c>
    </row>
    <row r="631" spans="1:12" x14ac:dyDescent="0.25">
      <c r="B631" t="s">
        <v>360</v>
      </c>
      <c r="E631" t="s">
        <v>567</v>
      </c>
      <c r="H631" t="s">
        <v>572</v>
      </c>
    </row>
    <row r="634" spans="1:12" x14ac:dyDescent="0.25">
      <c r="A634" s="1"/>
      <c r="B634" t="s">
        <v>23</v>
      </c>
      <c r="C634" s="5">
        <v>30</v>
      </c>
      <c r="D634" s="17" t="s">
        <v>576</v>
      </c>
      <c r="E634" s="16"/>
    </row>
    <row r="636" spans="1:12" x14ac:dyDescent="0.25">
      <c r="B636" s="5">
        <v>1</v>
      </c>
      <c r="C636" s="5">
        <v>2</v>
      </c>
      <c r="D636" s="5">
        <v>3</v>
      </c>
      <c r="E636" s="5">
        <v>4</v>
      </c>
      <c r="F636" s="5">
        <v>5</v>
      </c>
      <c r="G636" s="5">
        <v>6</v>
      </c>
      <c r="H636" s="5">
        <v>7</v>
      </c>
      <c r="I636" s="5">
        <v>8</v>
      </c>
      <c r="J636" s="5">
        <v>9</v>
      </c>
      <c r="K636" s="5">
        <v>10</v>
      </c>
      <c r="L636" s="5">
        <v>11</v>
      </c>
    </row>
    <row r="637" spans="1:12" ht="31.5" x14ac:dyDescent="0.25">
      <c r="A637">
        <v>1</v>
      </c>
      <c r="B637" s="4" t="s">
        <v>5</v>
      </c>
      <c r="C637" s="4" t="s">
        <v>88</v>
      </c>
      <c r="D637" s="4" t="s">
        <v>8</v>
      </c>
      <c r="E637" s="4" t="s">
        <v>13</v>
      </c>
      <c r="F637" s="4" t="s">
        <v>9</v>
      </c>
      <c r="G637" s="4" t="s">
        <v>14</v>
      </c>
      <c r="H637" s="4" t="s">
        <v>0</v>
      </c>
      <c r="I637" s="4" t="s">
        <v>10</v>
      </c>
      <c r="J637" s="4" t="s">
        <v>13</v>
      </c>
      <c r="K637" s="4" t="s">
        <v>3</v>
      </c>
      <c r="L637" s="4" t="s">
        <v>10</v>
      </c>
    </row>
    <row r="638" spans="1:12" ht="31.5" x14ac:dyDescent="0.25">
      <c r="A638">
        <v>2</v>
      </c>
      <c r="B638" s="4" t="s">
        <v>14</v>
      </c>
      <c r="C638" s="4" t="s">
        <v>13</v>
      </c>
      <c r="D638" s="4" t="s">
        <v>2</v>
      </c>
      <c r="E638" s="4" t="s">
        <v>3</v>
      </c>
      <c r="F638" s="4" t="s">
        <v>9</v>
      </c>
      <c r="G638" s="4" t="s">
        <v>13</v>
      </c>
      <c r="H638" s="4" t="s">
        <v>3</v>
      </c>
      <c r="I638" s="4" t="s">
        <v>5</v>
      </c>
      <c r="J638" s="4" t="s">
        <v>1</v>
      </c>
      <c r="K638" s="4" t="s">
        <v>3</v>
      </c>
      <c r="L638" s="4" t="s">
        <v>7</v>
      </c>
    </row>
    <row r="639" spans="1:12" ht="31.5" x14ac:dyDescent="0.25">
      <c r="A639">
        <v>3</v>
      </c>
      <c r="B639" s="4" t="s">
        <v>7</v>
      </c>
      <c r="C639" s="4" t="s">
        <v>4</v>
      </c>
      <c r="D639" s="4" t="s">
        <v>4</v>
      </c>
      <c r="E639" s="4" t="s">
        <v>15</v>
      </c>
      <c r="F639" s="4" t="s">
        <v>10</v>
      </c>
      <c r="G639" s="4" t="s">
        <v>4</v>
      </c>
      <c r="H639" s="4" t="s">
        <v>13</v>
      </c>
      <c r="I639" s="4" t="s">
        <v>13</v>
      </c>
      <c r="J639" s="4" t="s">
        <v>5</v>
      </c>
      <c r="K639" s="4" t="s">
        <v>14</v>
      </c>
      <c r="L639" s="4" t="s">
        <v>5</v>
      </c>
    </row>
    <row r="640" spans="1:12" ht="31.5" x14ac:dyDescent="0.25">
      <c r="A640">
        <v>4</v>
      </c>
      <c r="B640" s="4" t="s">
        <v>1</v>
      </c>
      <c r="C640" s="4" t="s">
        <v>15</v>
      </c>
      <c r="D640" s="4" t="s">
        <v>4</v>
      </c>
      <c r="E640" s="4" t="s">
        <v>2</v>
      </c>
      <c r="F640" s="4" t="s">
        <v>3</v>
      </c>
      <c r="G640" s="4" t="s">
        <v>3</v>
      </c>
      <c r="H640" s="4" t="s">
        <v>8</v>
      </c>
      <c r="I640" s="4" t="s">
        <v>3</v>
      </c>
      <c r="J640" s="4" t="s">
        <v>9</v>
      </c>
      <c r="K640" s="4" t="s">
        <v>12</v>
      </c>
      <c r="L640" s="4" t="s">
        <v>6</v>
      </c>
    </row>
    <row r="641" spans="1:12" ht="31.5" x14ac:dyDescent="0.25">
      <c r="A641">
        <v>5</v>
      </c>
      <c r="B641" s="4" t="s">
        <v>12</v>
      </c>
      <c r="C641" s="4" t="s">
        <v>3</v>
      </c>
      <c r="D641" s="4" t="s">
        <v>0</v>
      </c>
      <c r="E641" s="4" t="s">
        <v>1</v>
      </c>
      <c r="F641" s="4" t="s">
        <v>3</v>
      </c>
      <c r="G641" s="4" t="s">
        <v>16</v>
      </c>
      <c r="H641" s="4" t="s">
        <v>8</v>
      </c>
      <c r="I641" s="4" t="s">
        <v>20</v>
      </c>
      <c r="J641" s="4" t="s">
        <v>0</v>
      </c>
      <c r="K641" s="4" t="s">
        <v>4</v>
      </c>
      <c r="L641" s="4" t="s">
        <v>5</v>
      </c>
    </row>
    <row r="642" spans="1:12" ht="31.5" x14ac:dyDescent="0.25">
      <c r="A642">
        <v>6</v>
      </c>
      <c r="B642" s="4" t="s">
        <v>48</v>
      </c>
      <c r="C642" s="4" t="s">
        <v>4</v>
      </c>
      <c r="D642" s="4" t="s">
        <v>0</v>
      </c>
      <c r="E642" s="4" t="s">
        <v>14</v>
      </c>
      <c r="F642" s="4" t="s">
        <v>2</v>
      </c>
      <c r="G642" s="4" t="s">
        <v>0</v>
      </c>
      <c r="H642" s="4" t="s">
        <v>1</v>
      </c>
      <c r="I642" s="4" t="s">
        <v>15</v>
      </c>
      <c r="J642" s="4" t="s">
        <v>22</v>
      </c>
      <c r="K642" s="4" t="s">
        <v>1</v>
      </c>
      <c r="L642" s="4" t="s">
        <v>13</v>
      </c>
    </row>
    <row r="643" spans="1:12" ht="31.5" x14ac:dyDescent="0.25">
      <c r="A643">
        <v>7</v>
      </c>
      <c r="B643" s="4" t="s">
        <v>15</v>
      </c>
      <c r="C643" s="4" t="s">
        <v>13</v>
      </c>
      <c r="D643" s="4" t="s">
        <v>1</v>
      </c>
      <c r="E643" s="4" t="s">
        <v>3</v>
      </c>
      <c r="F643" s="4" t="s">
        <v>8</v>
      </c>
      <c r="G643" s="4" t="s">
        <v>20</v>
      </c>
      <c r="H643" s="4" t="s">
        <v>0</v>
      </c>
      <c r="I643" s="4" t="s">
        <v>3</v>
      </c>
      <c r="J643" s="4" t="s">
        <v>13</v>
      </c>
      <c r="K643" s="4" t="s">
        <v>16</v>
      </c>
      <c r="L643" s="4" t="s">
        <v>8</v>
      </c>
    </row>
    <row r="644" spans="1:12" ht="31.5" x14ac:dyDescent="0.25">
      <c r="A644">
        <v>8</v>
      </c>
      <c r="B644" s="4" t="s">
        <v>18</v>
      </c>
      <c r="C644" s="4" t="s">
        <v>5</v>
      </c>
      <c r="D644" s="4" t="s">
        <v>20</v>
      </c>
      <c r="E644" s="4" t="s">
        <v>5</v>
      </c>
      <c r="F644" s="4" t="s">
        <v>8</v>
      </c>
      <c r="G644" s="4" t="s">
        <v>5</v>
      </c>
      <c r="H644" s="4" t="s">
        <v>0</v>
      </c>
      <c r="I644" s="4" t="s">
        <v>16</v>
      </c>
      <c r="J644" s="4" t="s">
        <v>15</v>
      </c>
      <c r="K644" s="4" t="s">
        <v>0</v>
      </c>
      <c r="L644" s="4" t="s">
        <v>20</v>
      </c>
    </row>
    <row r="645" spans="1:12" ht="31.5" x14ac:dyDescent="0.25">
      <c r="A645">
        <v>9</v>
      </c>
      <c r="B645" s="4" t="s">
        <v>1</v>
      </c>
      <c r="C645" s="4" t="s">
        <v>13</v>
      </c>
      <c r="D645" s="4" t="s">
        <v>9</v>
      </c>
      <c r="E645" s="4" t="s">
        <v>0</v>
      </c>
      <c r="F645" s="4" t="s">
        <v>15</v>
      </c>
      <c r="G645" s="4" t="s">
        <v>1</v>
      </c>
      <c r="H645" s="4" t="s">
        <v>14</v>
      </c>
      <c r="I645" s="4" t="s">
        <v>0</v>
      </c>
      <c r="J645" s="4" t="s">
        <v>5</v>
      </c>
      <c r="K645" s="4" t="s">
        <v>8</v>
      </c>
      <c r="L645" s="4" t="s">
        <v>19</v>
      </c>
    </row>
    <row r="646" spans="1:12" ht="31.5" x14ac:dyDescent="0.25">
      <c r="A646">
        <v>10</v>
      </c>
      <c r="B646" s="4" t="s">
        <v>5</v>
      </c>
      <c r="C646" s="4" t="s">
        <v>5</v>
      </c>
      <c r="D646" s="4" t="s">
        <v>20</v>
      </c>
      <c r="E646" s="4" t="s">
        <v>5</v>
      </c>
      <c r="F646" s="4" t="s">
        <v>7</v>
      </c>
      <c r="G646" s="4" t="s">
        <v>13</v>
      </c>
      <c r="H646" s="4" t="s">
        <v>5</v>
      </c>
      <c r="I646" s="4" t="s">
        <v>0</v>
      </c>
      <c r="J646" s="4" t="s">
        <v>7</v>
      </c>
      <c r="K646" s="4" t="s">
        <v>3</v>
      </c>
      <c r="L646" s="4" t="s">
        <v>13</v>
      </c>
    </row>
    <row r="647" spans="1:12" ht="31.5" x14ac:dyDescent="0.25">
      <c r="A647">
        <v>11</v>
      </c>
      <c r="B647" s="4" t="s">
        <v>10</v>
      </c>
      <c r="C647" s="4" t="s">
        <v>7</v>
      </c>
      <c r="D647" s="4" t="s">
        <v>16</v>
      </c>
      <c r="E647" s="4" t="s">
        <v>0</v>
      </c>
      <c r="F647" s="4" t="s">
        <v>20</v>
      </c>
      <c r="G647" s="4" t="s">
        <v>14</v>
      </c>
      <c r="H647" s="4" t="s">
        <v>5</v>
      </c>
      <c r="I647" s="4" t="s">
        <v>8</v>
      </c>
      <c r="J647" s="4" t="s">
        <v>14</v>
      </c>
      <c r="K647" s="4" t="s">
        <v>5</v>
      </c>
      <c r="L647" s="4" t="s">
        <v>8</v>
      </c>
    </row>
    <row r="649" spans="1:12" x14ac:dyDescent="0.25">
      <c r="B649" t="s">
        <v>524</v>
      </c>
      <c r="E649" t="s">
        <v>581</v>
      </c>
      <c r="H649" t="s">
        <v>586</v>
      </c>
      <c r="K649" t="s">
        <v>591</v>
      </c>
    </row>
    <row r="650" spans="1:12" x14ac:dyDescent="0.25">
      <c r="B650" t="s">
        <v>577</v>
      </c>
      <c r="E650" t="s">
        <v>582</v>
      </c>
      <c r="H650" t="s">
        <v>587</v>
      </c>
      <c r="K650" t="s">
        <v>592</v>
      </c>
    </row>
    <row r="651" spans="1:12" x14ac:dyDescent="0.25">
      <c r="B651" t="s">
        <v>578</v>
      </c>
      <c r="E651" t="s">
        <v>583</v>
      </c>
      <c r="H651" t="s">
        <v>588</v>
      </c>
      <c r="K651" t="s">
        <v>593</v>
      </c>
    </row>
    <row r="652" spans="1:12" x14ac:dyDescent="0.25">
      <c r="B652" t="s">
        <v>579</v>
      </c>
      <c r="E652" t="s">
        <v>584</v>
      </c>
      <c r="H652" t="s">
        <v>589</v>
      </c>
    </row>
    <row r="653" spans="1:12" x14ac:dyDescent="0.25">
      <c r="B653" t="s">
        <v>580</v>
      </c>
      <c r="E653" t="s">
        <v>585</v>
      </c>
      <c r="H653" t="s">
        <v>590</v>
      </c>
    </row>
    <row r="656" spans="1:12" x14ac:dyDescent="0.25">
      <c r="A656" s="1"/>
      <c r="B656" t="s">
        <v>23</v>
      </c>
      <c r="C656" s="5">
        <v>31</v>
      </c>
      <c r="D656" s="17" t="s">
        <v>595</v>
      </c>
      <c r="E656" s="16"/>
    </row>
    <row r="658" spans="1:12" x14ac:dyDescent="0.25">
      <c r="B658" s="5">
        <v>1</v>
      </c>
      <c r="C658" s="5">
        <v>2</v>
      </c>
      <c r="D658" s="5">
        <v>3</v>
      </c>
      <c r="E658" s="5">
        <v>4</v>
      </c>
      <c r="F658" s="5">
        <v>5</v>
      </c>
      <c r="G658" s="5">
        <v>6</v>
      </c>
      <c r="H658" s="5">
        <v>7</v>
      </c>
      <c r="I658" s="5">
        <v>8</v>
      </c>
      <c r="J658" s="5">
        <v>9</v>
      </c>
      <c r="K658" s="5">
        <v>10</v>
      </c>
      <c r="L658" s="5">
        <v>11</v>
      </c>
    </row>
    <row r="659" spans="1:12" ht="31.5" x14ac:dyDescent="0.25">
      <c r="A659">
        <v>1</v>
      </c>
      <c r="B659" s="4" t="s">
        <v>15</v>
      </c>
      <c r="C659" s="4" t="s">
        <v>4</v>
      </c>
      <c r="D659" s="4" t="s">
        <v>4</v>
      </c>
      <c r="E659" s="4" t="s">
        <v>7</v>
      </c>
      <c r="F659" s="4" t="s">
        <v>17</v>
      </c>
      <c r="G659" s="4" t="s">
        <v>8</v>
      </c>
      <c r="H659" s="4" t="s">
        <v>14</v>
      </c>
      <c r="I659" s="4" t="s">
        <v>4</v>
      </c>
      <c r="J659" s="4" t="s">
        <v>7</v>
      </c>
      <c r="K659" s="4" t="s">
        <v>11</v>
      </c>
      <c r="L659" s="4" t="s">
        <v>2</v>
      </c>
    </row>
    <row r="660" spans="1:12" ht="31.5" x14ac:dyDescent="0.25">
      <c r="A660">
        <v>2</v>
      </c>
      <c r="B660" s="4" t="s">
        <v>20</v>
      </c>
      <c r="C660" s="4" t="s">
        <v>1</v>
      </c>
      <c r="D660" s="4" t="s">
        <v>5</v>
      </c>
      <c r="E660" s="4" t="s">
        <v>8</v>
      </c>
      <c r="F660" s="4" t="s">
        <v>11</v>
      </c>
      <c r="G660" s="4" t="s">
        <v>47</v>
      </c>
      <c r="H660" s="4" t="s">
        <v>4</v>
      </c>
      <c r="I660" s="4" t="s">
        <v>2</v>
      </c>
      <c r="J660" s="4" t="s">
        <v>4</v>
      </c>
      <c r="K660" s="4" t="s">
        <v>0</v>
      </c>
      <c r="L660" s="4" t="s">
        <v>1</v>
      </c>
    </row>
    <row r="661" spans="1:12" ht="31.5" x14ac:dyDescent="0.25">
      <c r="A661">
        <v>3</v>
      </c>
      <c r="B661" s="4" t="s">
        <v>47</v>
      </c>
      <c r="C661" s="4" t="s">
        <v>4</v>
      </c>
      <c r="D661" s="4" t="s">
        <v>5</v>
      </c>
      <c r="E661" s="4" t="s">
        <v>19</v>
      </c>
      <c r="F661" s="4" t="s">
        <v>13</v>
      </c>
      <c r="G661" s="4" t="s">
        <v>11</v>
      </c>
      <c r="H661" s="4" t="s">
        <v>10</v>
      </c>
      <c r="I661" s="4" t="s">
        <v>6</v>
      </c>
      <c r="J661" s="4" t="s">
        <v>4</v>
      </c>
      <c r="K661" s="4" t="s">
        <v>14</v>
      </c>
      <c r="L661" s="4" t="s">
        <v>5</v>
      </c>
    </row>
    <row r="662" spans="1:12" ht="31.5" x14ac:dyDescent="0.25">
      <c r="A662">
        <v>4</v>
      </c>
      <c r="B662" s="4" t="s">
        <v>0</v>
      </c>
      <c r="C662" s="4" t="s">
        <v>3</v>
      </c>
      <c r="D662" s="4" t="s">
        <v>16</v>
      </c>
      <c r="E662" s="4" t="s">
        <v>7</v>
      </c>
      <c r="F662" s="4" t="s">
        <v>10</v>
      </c>
      <c r="G662" s="4" t="s">
        <v>19</v>
      </c>
      <c r="H662" s="4" t="s">
        <v>0</v>
      </c>
      <c r="I662" s="4" t="s">
        <v>5</v>
      </c>
      <c r="J662" s="4" t="s">
        <v>1</v>
      </c>
      <c r="K662" s="4" t="s">
        <v>14</v>
      </c>
      <c r="L662" s="4" t="s">
        <v>2</v>
      </c>
    </row>
    <row r="663" spans="1:12" ht="31.5" x14ac:dyDescent="0.25">
      <c r="A663">
        <v>5</v>
      </c>
      <c r="B663" s="4" t="s">
        <v>22</v>
      </c>
      <c r="C663" s="4" t="s">
        <v>1</v>
      </c>
      <c r="D663" s="4" t="s">
        <v>10</v>
      </c>
      <c r="E663" s="4" t="s">
        <v>5</v>
      </c>
      <c r="F663" s="4" t="s">
        <v>5</v>
      </c>
      <c r="G663" s="4" t="s">
        <v>1</v>
      </c>
      <c r="H663" s="4" t="s">
        <v>9</v>
      </c>
      <c r="I663" s="4" t="s">
        <v>4</v>
      </c>
      <c r="J663" s="4" t="s">
        <v>8</v>
      </c>
      <c r="K663" s="4" t="s">
        <v>16</v>
      </c>
      <c r="L663" s="4" t="s">
        <v>2</v>
      </c>
    </row>
    <row r="664" spans="1:12" ht="31.5" x14ac:dyDescent="0.25">
      <c r="A664">
        <v>6</v>
      </c>
      <c r="B664" s="4" t="s">
        <v>5</v>
      </c>
      <c r="C664" s="4" t="s">
        <v>18</v>
      </c>
      <c r="D664" s="4" t="s">
        <v>8</v>
      </c>
      <c r="E664" s="4" t="s">
        <v>2</v>
      </c>
      <c r="F664" s="4" t="s">
        <v>2</v>
      </c>
      <c r="G664" s="4" t="s">
        <v>8</v>
      </c>
      <c r="H664" s="4" t="s">
        <v>5</v>
      </c>
      <c r="I664" s="4" t="s">
        <v>19</v>
      </c>
      <c r="J664" s="4" t="s">
        <v>14</v>
      </c>
      <c r="K664" s="4" t="s">
        <v>0</v>
      </c>
      <c r="L664" s="4" t="s">
        <v>3</v>
      </c>
    </row>
    <row r="665" spans="1:12" ht="31.5" x14ac:dyDescent="0.25">
      <c r="A665">
        <v>7</v>
      </c>
      <c r="B665" s="4" t="s">
        <v>5</v>
      </c>
      <c r="C665" s="4" t="s">
        <v>15</v>
      </c>
      <c r="D665" s="4" t="s">
        <v>4</v>
      </c>
      <c r="E665" s="4" t="s">
        <v>13</v>
      </c>
      <c r="F665" s="4" t="s">
        <v>15</v>
      </c>
      <c r="G665" s="4" t="s">
        <v>3</v>
      </c>
      <c r="H665" s="4" t="s">
        <v>3</v>
      </c>
      <c r="I665" s="4" t="s">
        <v>15</v>
      </c>
      <c r="J665" s="4" t="s">
        <v>0</v>
      </c>
      <c r="K665" s="4" t="s">
        <v>1</v>
      </c>
      <c r="L665" s="4" t="s">
        <v>1</v>
      </c>
    </row>
    <row r="666" spans="1:12" ht="31.5" x14ac:dyDescent="0.25">
      <c r="A666">
        <v>8</v>
      </c>
      <c r="B666" s="4" t="s">
        <v>1</v>
      </c>
      <c r="C666" s="4" t="s">
        <v>19</v>
      </c>
      <c r="D666" s="4" t="s">
        <v>5</v>
      </c>
      <c r="E666" s="4" t="s">
        <v>20</v>
      </c>
      <c r="F666" s="4" t="s">
        <v>3</v>
      </c>
      <c r="G666" s="4" t="s">
        <v>4</v>
      </c>
      <c r="H666" s="4" t="s">
        <v>5</v>
      </c>
      <c r="I666" s="4" t="s">
        <v>8</v>
      </c>
      <c r="J666" s="4" t="s">
        <v>15</v>
      </c>
      <c r="K666" s="4" t="s">
        <v>9</v>
      </c>
      <c r="L666" s="4" t="s">
        <v>5</v>
      </c>
    </row>
    <row r="667" spans="1:12" ht="31.5" x14ac:dyDescent="0.25">
      <c r="A667">
        <v>9</v>
      </c>
      <c r="B667" s="4" t="s">
        <v>12</v>
      </c>
      <c r="C667" s="4" t="s">
        <v>14</v>
      </c>
      <c r="D667" s="4" t="s">
        <v>1</v>
      </c>
      <c r="E667" s="4" t="s">
        <v>5</v>
      </c>
      <c r="F667" s="4" t="s">
        <v>8</v>
      </c>
      <c r="G667" s="4" t="s">
        <v>13</v>
      </c>
      <c r="H667" s="4" t="s">
        <v>5</v>
      </c>
      <c r="I667" s="4" t="s">
        <v>6</v>
      </c>
      <c r="J667" s="4" t="s">
        <v>3</v>
      </c>
      <c r="K667" s="4" t="s">
        <v>1</v>
      </c>
      <c r="L667" s="4" t="s">
        <v>9</v>
      </c>
    </row>
    <row r="668" spans="1:12" ht="31.5" x14ac:dyDescent="0.25">
      <c r="A668">
        <v>10</v>
      </c>
      <c r="B668" s="4" t="s">
        <v>2</v>
      </c>
      <c r="C668" s="4" t="s">
        <v>8</v>
      </c>
      <c r="D668" s="4" t="s">
        <v>5</v>
      </c>
      <c r="E668" s="4" t="s">
        <v>10</v>
      </c>
      <c r="F668" s="4" t="s">
        <v>1</v>
      </c>
      <c r="G668" s="4" t="s">
        <v>0</v>
      </c>
      <c r="H668" s="4" t="s">
        <v>0</v>
      </c>
      <c r="I668" s="4" t="s">
        <v>11</v>
      </c>
      <c r="J668" s="4" t="s">
        <v>12</v>
      </c>
      <c r="K668" s="4" t="s">
        <v>5</v>
      </c>
      <c r="L668" s="4" t="s">
        <v>14</v>
      </c>
    </row>
    <row r="669" spans="1:12" ht="31.5" x14ac:dyDescent="0.25">
      <c r="A669">
        <v>11</v>
      </c>
      <c r="B669" s="4" t="s">
        <v>9</v>
      </c>
      <c r="C669" s="4" t="s">
        <v>14</v>
      </c>
      <c r="D669" s="4" t="s">
        <v>0</v>
      </c>
      <c r="E669" s="4" t="s">
        <v>4</v>
      </c>
      <c r="F669" s="4" t="s">
        <v>16</v>
      </c>
      <c r="G669" s="4" t="s">
        <v>3</v>
      </c>
      <c r="H669" s="4" t="s">
        <v>6</v>
      </c>
      <c r="I669" s="4" t="s">
        <v>0</v>
      </c>
      <c r="J669" s="4" t="s">
        <v>8</v>
      </c>
      <c r="K669" s="4" t="s">
        <v>8</v>
      </c>
      <c r="L669" s="4" t="s">
        <v>13</v>
      </c>
    </row>
    <row r="671" spans="1:12" x14ac:dyDescent="0.25">
      <c r="B671" t="s">
        <v>596</v>
      </c>
      <c r="E671" t="s">
        <v>601</v>
      </c>
      <c r="H671" t="s">
        <v>606</v>
      </c>
      <c r="K671" t="s">
        <v>610</v>
      </c>
    </row>
    <row r="672" spans="1:12" x14ac:dyDescent="0.25">
      <c r="B672" t="s">
        <v>597</v>
      </c>
      <c r="E672" t="s">
        <v>602</v>
      </c>
      <c r="H672" t="s">
        <v>607</v>
      </c>
      <c r="K672" t="s">
        <v>611</v>
      </c>
    </row>
    <row r="673" spans="1:12" x14ac:dyDescent="0.25">
      <c r="B673" t="s">
        <v>598</v>
      </c>
      <c r="E673" t="s">
        <v>603</v>
      </c>
      <c r="H673" t="s">
        <v>56</v>
      </c>
    </row>
    <row r="674" spans="1:12" x14ac:dyDescent="0.25">
      <c r="B674" t="s">
        <v>599</v>
      </c>
      <c r="E674" t="s">
        <v>604</v>
      </c>
      <c r="H674" t="s">
        <v>608</v>
      </c>
    </row>
    <row r="675" spans="1:12" x14ac:dyDescent="0.25">
      <c r="B675" t="s">
        <v>600</v>
      </c>
      <c r="E675" t="s">
        <v>605</v>
      </c>
      <c r="H675" t="s">
        <v>609</v>
      </c>
    </row>
    <row r="678" spans="1:12" x14ac:dyDescent="0.25">
      <c r="A678" s="1"/>
      <c r="B678" t="s">
        <v>23</v>
      </c>
      <c r="C678" s="5">
        <v>32</v>
      </c>
      <c r="D678" s="17" t="s">
        <v>613</v>
      </c>
      <c r="E678" s="16"/>
    </row>
    <row r="680" spans="1:12" x14ac:dyDescent="0.25">
      <c r="B680" s="5">
        <v>1</v>
      </c>
      <c r="C680" s="5">
        <v>2</v>
      </c>
      <c r="D680" s="5">
        <v>3</v>
      </c>
      <c r="E680" s="5">
        <v>4</v>
      </c>
      <c r="F680" s="5">
        <v>5</v>
      </c>
      <c r="G680" s="5">
        <v>6</v>
      </c>
      <c r="H680" s="5">
        <v>7</v>
      </c>
      <c r="I680" s="5">
        <v>8</v>
      </c>
      <c r="J680" s="5">
        <v>9</v>
      </c>
      <c r="K680" s="5">
        <v>10</v>
      </c>
      <c r="L680" s="5">
        <v>11</v>
      </c>
    </row>
    <row r="681" spans="1:12" ht="31.5" x14ac:dyDescent="0.25">
      <c r="A681">
        <v>1</v>
      </c>
      <c r="B681" s="4" t="s">
        <v>14</v>
      </c>
      <c r="C681" s="4" t="s">
        <v>6</v>
      </c>
      <c r="D681" s="4" t="s">
        <v>20</v>
      </c>
      <c r="E681" s="4" t="s">
        <v>5</v>
      </c>
      <c r="F681" s="4" t="s">
        <v>3</v>
      </c>
      <c r="G681" s="4" t="s">
        <v>21</v>
      </c>
      <c r="H681" s="4" t="s">
        <v>5</v>
      </c>
      <c r="I681" s="4" t="s">
        <v>1</v>
      </c>
      <c r="J681" s="4" t="s">
        <v>1</v>
      </c>
      <c r="K681" s="4" t="s">
        <v>48</v>
      </c>
      <c r="L681" s="4" t="s">
        <v>20</v>
      </c>
    </row>
    <row r="682" spans="1:12" ht="31.5" x14ac:dyDescent="0.25">
      <c r="A682">
        <v>2</v>
      </c>
      <c r="B682" s="4" t="s">
        <v>5</v>
      </c>
      <c r="C682" s="4" t="s">
        <v>13</v>
      </c>
      <c r="D682" s="4" t="s">
        <v>5</v>
      </c>
      <c r="E682" s="4" t="s">
        <v>1</v>
      </c>
      <c r="F682" s="4" t="s">
        <v>10</v>
      </c>
      <c r="G682" s="4" t="s">
        <v>3</v>
      </c>
      <c r="H682" s="4" t="s">
        <v>5</v>
      </c>
      <c r="I682" s="4" t="s">
        <v>5</v>
      </c>
      <c r="J682" s="4" t="s">
        <v>7</v>
      </c>
      <c r="K682" s="4" t="s">
        <v>8</v>
      </c>
      <c r="L682" s="4" t="s">
        <v>11</v>
      </c>
    </row>
    <row r="683" spans="1:12" ht="31.5" x14ac:dyDescent="0.25">
      <c r="A683">
        <v>3</v>
      </c>
      <c r="B683" s="4" t="s">
        <v>8</v>
      </c>
      <c r="C683" s="4" t="s">
        <v>3</v>
      </c>
      <c r="D683" s="4" t="s">
        <v>18</v>
      </c>
      <c r="E683" s="4" t="s">
        <v>1</v>
      </c>
      <c r="F683" s="4" t="s">
        <v>19</v>
      </c>
      <c r="G683" s="4" t="s">
        <v>1</v>
      </c>
      <c r="H683" s="4" t="s">
        <v>8</v>
      </c>
      <c r="I683" s="4" t="s">
        <v>9</v>
      </c>
      <c r="J683" s="4" t="s">
        <v>1</v>
      </c>
      <c r="K683" s="4" t="s">
        <v>11</v>
      </c>
      <c r="L683" s="4" t="s">
        <v>4</v>
      </c>
    </row>
    <row r="684" spans="1:12" ht="31.5" x14ac:dyDescent="0.25">
      <c r="A684">
        <v>4</v>
      </c>
      <c r="B684" s="4" t="s">
        <v>14</v>
      </c>
      <c r="C684" s="4" t="s">
        <v>9</v>
      </c>
      <c r="D684" s="4" t="s">
        <v>8</v>
      </c>
      <c r="E684" s="4" t="s">
        <v>6</v>
      </c>
      <c r="F684" s="4" t="s">
        <v>20</v>
      </c>
      <c r="G684" s="4" t="s">
        <v>8</v>
      </c>
      <c r="H684" s="4" t="s">
        <v>9</v>
      </c>
      <c r="I684" s="4" t="s">
        <v>19</v>
      </c>
      <c r="J684" s="4" t="s">
        <v>3</v>
      </c>
      <c r="K684" s="4" t="s">
        <v>4</v>
      </c>
      <c r="L684" s="4" t="s">
        <v>14</v>
      </c>
    </row>
    <row r="685" spans="1:12" ht="31.5" x14ac:dyDescent="0.25">
      <c r="A685">
        <v>5</v>
      </c>
      <c r="B685" s="4" t="s">
        <v>5</v>
      </c>
      <c r="C685" s="4" t="s">
        <v>5</v>
      </c>
      <c r="D685" s="4" t="s">
        <v>3</v>
      </c>
      <c r="E685" s="4" t="s">
        <v>14</v>
      </c>
      <c r="F685" s="4" t="s">
        <v>5</v>
      </c>
      <c r="G685" s="4" t="s">
        <v>7</v>
      </c>
      <c r="H685" s="4" t="s">
        <v>12</v>
      </c>
      <c r="I685" s="4" t="s">
        <v>0</v>
      </c>
      <c r="J685" s="4" t="s">
        <v>10</v>
      </c>
      <c r="K685" s="4" t="s">
        <v>4</v>
      </c>
      <c r="L685" s="4" t="s">
        <v>9</v>
      </c>
    </row>
    <row r="686" spans="1:12" ht="31.5" x14ac:dyDescent="0.25">
      <c r="A686">
        <v>6</v>
      </c>
      <c r="B686" s="4" t="s">
        <v>16</v>
      </c>
      <c r="C686" s="4" t="s">
        <v>13</v>
      </c>
      <c r="D686" s="4" t="s">
        <v>3</v>
      </c>
      <c r="E686" s="4" t="s">
        <v>1</v>
      </c>
      <c r="F686" s="4" t="s">
        <v>5</v>
      </c>
      <c r="G686" s="4" t="s">
        <v>14</v>
      </c>
      <c r="H686" s="4" t="s">
        <v>0</v>
      </c>
      <c r="I686" s="4" t="s">
        <v>1</v>
      </c>
      <c r="J686" s="4" t="s">
        <v>3</v>
      </c>
      <c r="K686" s="4" t="s">
        <v>9</v>
      </c>
      <c r="L686" s="4" t="s">
        <v>0</v>
      </c>
    </row>
    <row r="687" spans="1:12" ht="31.5" x14ac:dyDescent="0.25">
      <c r="A687">
        <v>7</v>
      </c>
      <c r="B687" s="4" t="s">
        <v>19</v>
      </c>
      <c r="C687" s="4" t="s">
        <v>8</v>
      </c>
      <c r="D687" s="4" t="s">
        <v>5</v>
      </c>
      <c r="E687" s="4" t="s">
        <v>21</v>
      </c>
      <c r="F687" s="4" t="s">
        <v>5</v>
      </c>
      <c r="G687" s="4" t="s">
        <v>2</v>
      </c>
      <c r="H687" s="4" t="s">
        <v>5</v>
      </c>
      <c r="I687" s="4" t="s">
        <v>15</v>
      </c>
      <c r="J687" s="4" t="s">
        <v>15</v>
      </c>
      <c r="K687" s="4" t="s">
        <v>11</v>
      </c>
      <c r="L687" s="4" t="s">
        <v>1</v>
      </c>
    </row>
    <row r="688" spans="1:12" ht="31.5" x14ac:dyDescent="0.25">
      <c r="A688">
        <v>8</v>
      </c>
      <c r="B688" s="4" t="s">
        <v>14</v>
      </c>
      <c r="C688" s="4" t="s">
        <v>7</v>
      </c>
      <c r="D688" s="4" t="s">
        <v>5</v>
      </c>
      <c r="E688" s="4" t="s">
        <v>9</v>
      </c>
      <c r="F688" s="4" t="s">
        <v>14</v>
      </c>
      <c r="G688" s="4" t="s">
        <v>3</v>
      </c>
      <c r="H688" s="4" t="s">
        <v>3</v>
      </c>
      <c r="I688" s="4" t="s">
        <v>14</v>
      </c>
      <c r="J688" s="4" t="s">
        <v>5</v>
      </c>
      <c r="K688" s="4" t="s">
        <v>5</v>
      </c>
      <c r="L688" s="4" t="s">
        <v>48</v>
      </c>
    </row>
    <row r="689" spans="1:12" ht="31.5" x14ac:dyDescent="0.25">
      <c r="A689">
        <v>9</v>
      </c>
      <c r="B689" s="4" t="s">
        <v>4</v>
      </c>
      <c r="C689" s="4" t="s">
        <v>7</v>
      </c>
      <c r="D689" s="4" t="s">
        <v>0</v>
      </c>
      <c r="E689" s="4" t="s">
        <v>1</v>
      </c>
      <c r="F689" s="4" t="s">
        <v>16</v>
      </c>
      <c r="G689" s="4" t="s">
        <v>0</v>
      </c>
      <c r="H689" s="4" t="s">
        <v>6</v>
      </c>
      <c r="I689" s="4" t="s">
        <v>13</v>
      </c>
      <c r="J689" s="4" t="s">
        <v>9</v>
      </c>
      <c r="K689" s="4" t="s">
        <v>3</v>
      </c>
      <c r="L689" s="4" t="s">
        <v>5</v>
      </c>
    </row>
    <row r="690" spans="1:12" ht="31.5" x14ac:dyDescent="0.25">
      <c r="A690">
        <v>10</v>
      </c>
      <c r="B690" s="4" t="s">
        <v>16</v>
      </c>
      <c r="C690" s="4" t="s">
        <v>15</v>
      </c>
      <c r="D690" s="4" t="s">
        <v>4</v>
      </c>
      <c r="E690" s="4" t="s">
        <v>7</v>
      </c>
      <c r="F690" s="4" t="s">
        <v>5</v>
      </c>
      <c r="G690" s="4" t="s">
        <v>1</v>
      </c>
      <c r="H690" s="4" t="s">
        <v>0</v>
      </c>
      <c r="I690" s="4" t="s">
        <v>21</v>
      </c>
      <c r="J690" s="4" t="s">
        <v>5</v>
      </c>
      <c r="K690" s="4" t="s">
        <v>2</v>
      </c>
      <c r="L690" s="4" t="s">
        <v>13</v>
      </c>
    </row>
    <row r="691" spans="1:12" ht="31.5" x14ac:dyDescent="0.25">
      <c r="A691">
        <v>11</v>
      </c>
      <c r="B691" s="4" t="s">
        <v>20</v>
      </c>
      <c r="C691" s="4" t="s">
        <v>5</v>
      </c>
      <c r="D691" s="4" t="s">
        <v>3</v>
      </c>
      <c r="E691" s="4" t="s">
        <v>14</v>
      </c>
      <c r="F691" s="4" t="s">
        <v>5</v>
      </c>
      <c r="G691" s="4" t="s">
        <v>10</v>
      </c>
      <c r="H691" s="4" t="s">
        <v>4</v>
      </c>
      <c r="I691" s="4" t="s">
        <v>15</v>
      </c>
      <c r="J691" s="4" t="s">
        <v>13</v>
      </c>
      <c r="K691" s="4" t="s">
        <v>1</v>
      </c>
      <c r="L691" s="4" t="s">
        <v>14</v>
      </c>
    </row>
    <row r="693" spans="1:12" x14ac:dyDescent="0.25">
      <c r="B693" t="s">
        <v>614</v>
      </c>
      <c r="E693" t="s">
        <v>619</v>
      </c>
      <c r="H693" t="s">
        <v>624</v>
      </c>
      <c r="K693" t="s">
        <v>628</v>
      </c>
    </row>
    <row r="694" spans="1:12" x14ac:dyDescent="0.25">
      <c r="B694" t="s">
        <v>615</v>
      </c>
      <c r="E694" t="s">
        <v>620</v>
      </c>
      <c r="H694" t="s">
        <v>625</v>
      </c>
      <c r="K694" t="s">
        <v>629</v>
      </c>
    </row>
    <row r="695" spans="1:12" x14ac:dyDescent="0.25">
      <c r="B695" t="s">
        <v>616</v>
      </c>
      <c r="E695" t="s">
        <v>621</v>
      </c>
      <c r="H695" t="s">
        <v>626</v>
      </c>
    </row>
    <row r="696" spans="1:12" x14ac:dyDescent="0.25">
      <c r="B696" t="s">
        <v>617</v>
      </c>
      <c r="E696" t="s">
        <v>622</v>
      </c>
      <c r="H696" t="s">
        <v>627</v>
      </c>
    </row>
    <row r="697" spans="1:12" x14ac:dyDescent="0.25">
      <c r="B697" t="s">
        <v>618</v>
      </c>
      <c r="E697" t="s">
        <v>623</v>
      </c>
      <c r="H697" t="s">
        <v>105</v>
      </c>
    </row>
    <row r="700" spans="1:12" x14ac:dyDescent="0.25">
      <c r="A700" s="1"/>
      <c r="B700" t="s">
        <v>23</v>
      </c>
      <c r="C700" s="5">
        <v>33</v>
      </c>
      <c r="D700" s="17" t="s">
        <v>631</v>
      </c>
      <c r="E700" s="16"/>
    </row>
    <row r="702" spans="1:12" x14ac:dyDescent="0.25">
      <c r="B702" s="5">
        <v>1</v>
      </c>
      <c r="C702" s="5">
        <v>2</v>
      </c>
      <c r="D702" s="5">
        <v>3</v>
      </c>
      <c r="E702" s="5">
        <v>4</v>
      </c>
      <c r="F702" s="5">
        <v>5</v>
      </c>
      <c r="G702" s="5">
        <v>6</v>
      </c>
      <c r="H702" s="5">
        <v>7</v>
      </c>
      <c r="I702" s="5">
        <v>8</v>
      </c>
      <c r="J702" s="5">
        <v>9</v>
      </c>
      <c r="K702" s="5">
        <v>10</v>
      </c>
      <c r="L702" s="5">
        <v>11</v>
      </c>
    </row>
    <row r="703" spans="1:12" ht="31.5" x14ac:dyDescent="0.25">
      <c r="A703">
        <v>1</v>
      </c>
      <c r="B703" s="4" t="s">
        <v>10</v>
      </c>
      <c r="C703" s="4" t="s">
        <v>6</v>
      </c>
      <c r="D703" s="4" t="s">
        <v>5</v>
      </c>
      <c r="E703" s="4" t="s">
        <v>1</v>
      </c>
      <c r="F703" s="4" t="s">
        <v>5</v>
      </c>
      <c r="G703" s="4" t="s">
        <v>15</v>
      </c>
      <c r="H703" s="4" t="s">
        <v>2</v>
      </c>
      <c r="I703" s="4" t="s">
        <v>13</v>
      </c>
      <c r="J703" s="4" t="s">
        <v>8</v>
      </c>
      <c r="K703" s="4" t="s">
        <v>5</v>
      </c>
      <c r="L703" s="4" t="s">
        <v>1</v>
      </c>
    </row>
    <row r="704" spans="1:12" ht="31.5" x14ac:dyDescent="0.25">
      <c r="A704">
        <v>2</v>
      </c>
      <c r="B704" s="4" t="s">
        <v>8</v>
      </c>
      <c r="C704" s="4" t="s">
        <v>4</v>
      </c>
      <c r="D704" s="4" t="s">
        <v>13</v>
      </c>
      <c r="E704" s="4" t="s">
        <v>47</v>
      </c>
      <c r="F704" s="4" t="s">
        <v>0</v>
      </c>
      <c r="G704" s="4" t="s">
        <v>14</v>
      </c>
      <c r="H704" s="4" t="s">
        <v>5</v>
      </c>
      <c r="I704" s="4" t="s">
        <v>14</v>
      </c>
      <c r="J704" s="4" t="s">
        <v>13</v>
      </c>
      <c r="K704" s="4" t="s">
        <v>6</v>
      </c>
      <c r="L704" s="4" t="s">
        <v>5</v>
      </c>
    </row>
    <row r="705" spans="1:12" ht="31.5" x14ac:dyDescent="0.25">
      <c r="A705">
        <v>3</v>
      </c>
      <c r="B705" s="4" t="s">
        <v>7</v>
      </c>
      <c r="C705" s="4" t="s">
        <v>15</v>
      </c>
      <c r="D705" s="4" t="s">
        <v>15</v>
      </c>
      <c r="E705" s="4" t="s">
        <v>0</v>
      </c>
      <c r="F705" s="4" t="s">
        <v>8</v>
      </c>
      <c r="G705" s="4" t="s">
        <v>47</v>
      </c>
      <c r="H705" s="4" t="s">
        <v>5</v>
      </c>
      <c r="I705" s="4" t="s">
        <v>4</v>
      </c>
      <c r="J705" s="4" t="s">
        <v>14</v>
      </c>
      <c r="K705" s="4" t="s">
        <v>14</v>
      </c>
      <c r="L705" s="4" t="s">
        <v>7</v>
      </c>
    </row>
    <row r="706" spans="1:12" ht="31.5" x14ac:dyDescent="0.25">
      <c r="A706">
        <v>4</v>
      </c>
      <c r="B706" s="4" t="s">
        <v>15</v>
      </c>
      <c r="C706" s="4" t="s">
        <v>0</v>
      </c>
      <c r="D706" s="4" t="s">
        <v>1</v>
      </c>
      <c r="E706" s="4" t="s">
        <v>2</v>
      </c>
      <c r="F706" s="4" t="s">
        <v>47</v>
      </c>
      <c r="G706" s="4" t="s">
        <v>13</v>
      </c>
      <c r="H706" s="4" t="s">
        <v>15</v>
      </c>
      <c r="I706" s="4" t="s">
        <v>3</v>
      </c>
      <c r="J706" s="4" t="s">
        <v>5</v>
      </c>
      <c r="K706" s="4" t="s">
        <v>5</v>
      </c>
      <c r="L706" s="4" t="s">
        <v>5</v>
      </c>
    </row>
    <row r="707" spans="1:12" ht="31.5" x14ac:dyDescent="0.25">
      <c r="A707">
        <v>5</v>
      </c>
      <c r="B707" s="4" t="s">
        <v>0</v>
      </c>
      <c r="C707" s="4" t="s">
        <v>0</v>
      </c>
      <c r="D707" s="4" t="s">
        <v>13</v>
      </c>
      <c r="E707" s="4" t="s">
        <v>19</v>
      </c>
      <c r="F707" s="4" t="s">
        <v>4</v>
      </c>
      <c r="G707" s="4" t="s">
        <v>4</v>
      </c>
      <c r="H707" s="4" t="s">
        <v>13</v>
      </c>
      <c r="I707" s="4" t="s">
        <v>2</v>
      </c>
      <c r="J707" s="4" t="s">
        <v>9</v>
      </c>
      <c r="K707" s="4" t="s">
        <v>8</v>
      </c>
      <c r="L707" s="4" t="s">
        <v>1</v>
      </c>
    </row>
    <row r="708" spans="1:12" ht="31.5" x14ac:dyDescent="0.25">
      <c r="A708">
        <v>6</v>
      </c>
      <c r="B708" s="4" t="s">
        <v>18</v>
      </c>
      <c r="C708" s="4" t="s">
        <v>20</v>
      </c>
      <c r="D708" s="4" t="s">
        <v>13</v>
      </c>
      <c r="E708" s="4" t="s">
        <v>13</v>
      </c>
      <c r="F708" s="4" t="s">
        <v>0</v>
      </c>
      <c r="G708" s="4" t="s">
        <v>5</v>
      </c>
      <c r="H708" s="4" t="s">
        <v>5</v>
      </c>
      <c r="I708" s="4" t="s">
        <v>5</v>
      </c>
      <c r="J708" s="4" t="s">
        <v>14</v>
      </c>
      <c r="K708" s="4" t="s">
        <v>5</v>
      </c>
      <c r="L708" s="4" t="s">
        <v>8</v>
      </c>
    </row>
    <row r="709" spans="1:12" ht="31.5" x14ac:dyDescent="0.25">
      <c r="A709">
        <v>7</v>
      </c>
      <c r="B709" s="4" t="s">
        <v>4</v>
      </c>
      <c r="C709" s="4" t="s">
        <v>3</v>
      </c>
      <c r="D709" s="4" t="s">
        <v>7</v>
      </c>
      <c r="E709" s="4" t="s">
        <v>15</v>
      </c>
      <c r="F709" s="4" t="s">
        <v>3</v>
      </c>
      <c r="G709" s="4" t="s">
        <v>1</v>
      </c>
      <c r="H709" s="4" t="s">
        <v>14</v>
      </c>
      <c r="I709" s="4" t="s">
        <v>14</v>
      </c>
      <c r="J709" s="4" t="s">
        <v>3</v>
      </c>
      <c r="K709" s="4" t="s">
        <v>3</v>
      </c>
      <c r="L709" s="4" t="s">
        <v>4</v>
      </c>
    </row>
    <row r="710" spans="1:12" ht="31.5" x14ac:dyDescent="0.25">
      <c r="A710">
        <v>8</v>
      </c>
      <c r="B710" s="4" t="s">
        <v>11</v>
      </c>
      <c r="C710" s="4" t="s">
        <v>21</v>
      </c>
      <c r="D710" s="4" t="s">
        <v>18</v>
      </c>
      <c r="E710" s="4" t="s">
        <v>8</v>
      </c>
      <c r="F710" s="4" t="s">
        <v>8</v>
      </c>
      <c r="G710" s="4" t="s">
        <v>4</v>
      </c>
      <c r="H710" s="4" t="s">
        <v>4</v>
      </c>
      <c r="I710" s="4" t="s">
        <v>3</v>
      </c>
      <c r="J710" s="4" t="s">
        <v>21</v>
      </c>
      <c r="K710" s="4" t="s">
        <v>14</v>
      </c>
      <c r="L710" s="4" t="s">
        <v>3</v>
      </c>
    </row>
    <row r="711" spans="1:12" ht="31.5" x14ac:dyDescent="0.25">
      <c r="A711">
        <v>9</v>
      </c>
      <c r="B711" s="4" t="s">
        <v>5</v>
      </c>
      <c r="C711" s="4" t="s">
        <v>19</v>
      </c>
      <c r="D711" s="4" t="s">
        <v>4</v>
      </c>
      <c r="E711" s="4" t="s">
        <v>7</v>
      </c>
      <c r="F711" s="4" t="s">
        <v>1</v>
      </c>
      <c r="G711" s="4" t="s">
        <v>8</v>
      </c>
      <c r="H711" s="4" t="s">
        <v>14</v>
      </c>
      <c r="I711" s="4" t="s">
        <v>15</v>
      </c>
      <c r="J711" s="4" t="s">
        <v>14</v>
      </c>
      <c r="K711" s="4" t="s">
        <v>5</v>
      </c>
      <c r="L711" s="4" t="s">
        <v>1</v>
      </c>
    </row>
    <row r="712" spans="1:12" ht="31.5" x14ac:dyDescent="0.25">
      <c r="A712">
        <v>10</v>
      </c>
      <c r="B712" s="4" t="s">
        <v>16</v>
      </c>
      <c r="C712" s="4" t="s">
        <v>16</v>
      </c>
      <c r="D712" s="4" t="s">
        <v>4</v>
      </c>
      <c r="E712" s="4" t="s">
        <v>7</v>
      </c>
      <c r="F712" s="4" t="s">
        <v>14</v>
      </c>
      <c r="G712" s="4" t="s">
        <v>0</v>
      </c>
      <c r="H712" s="4" t="s">
        <v>16</v>
      </c>
      <c r="I712" s="4" t="s">
        <v>5</v>
      </c>
      <c r="J712" s="4" t="s">
        <v>3</v>
      </c>
      <c r="K712" s="4" t="s">
        <v>9</v>
      </c>
      <c r="L712" s="4" t="s">
        <v>5</v>
      </c>
    </row>
    <row r="713" spans="1:12" ht="31.5" x14ac:dyDescent="0.25">
      <c r="A713">
        <v>11</v>
      </c>
      <c r="B713" s="4" t="s">
        <v>5</v>
      </c>
      <c r="C713" s="4" t="s">
        <v>14</v>
      </c>
      <c r="D713" s="4" t="s">
        <v>5</v>
      </c>
      <c r="E713" s="4" t="s">
        <v>2</v>
      </c>
      <c r="F713" s="4" t="s">
        <v>3</v>
      </c>
      <c r="G713" s="4" t="s">
        <v>5</v>
      </c>
      <c r="H713" s="4" t="s">
        <v>11</v>
      </c>
      <c r="I713" s="4" t="s">
        <v>47</v>
      </c>
      <c r="J713" s="4" t="s">
        <v>13</v>
      </c>
      <c r="K713" s="4" t="s">
        <v>5</v>
      </c>
      <c r="L713" s="4" t="s">
        <v>18</v>
      </c>
    </row>
    <row r="715" spans="1:12" x14ac:dyDescent="0.25">
      <c r="B715" t="s">
        <v>632</v>
      </c>
      <c r="E715" t="s">
        <v>637</v>
      </c>
      <c r="H715" t="s">
        <v>642</v>
      </c>
      <c r="K715" t="s">
        <v>646</v>
      </c>
    </row>
    <row r="716" spans="1:12" x14ac:dyDescent="0.25">
      <c r="B716" t="s">
        <v>633</v>
      </c>
      <c r="E716" t="s">
        <v>638</v>
      </c>
      <c r="H716" t="s">
        <v>643</v>
      </c>
    </row>
    <row r="717" spans="1:12" x14ac:dyDescent="0.25">
      <c r="B717" t="s">
        <v>634</v>
      </c>
      <c r="E717" t="s">
        <v>639</v>
      </c>
      <c r="H717" t="s">
        <v>422</v>
      </c>
    </row>
    <row r="718" spans="1:12" x14ac:dyDescent="0.25">
      <c r="B718" t="s">
        <v>635</v>
      </c>
      <c r="E718" t="s">
        <v>640</v>
      </c>
      <c r="H718" t="s">
        <v>644</v>
      </c>
    </row>
    <row r="719" spans="1:12" x14ac:dyDescent="0.25">
      <c r="B719" t="s">
        <v>636</v>
      </c>
      <c r="E719" t="s">
        <v>641</v>
      </c>
      <c r="H719" t="s">
        <v>645</v>
      </c>
    </row>
    <row r="722" spans="1:12" x14ac:dyDescent="0.25">
      <c r="A722" s="1"/>
      <c r="B722" t="s">
        <v>23</v>
      </c>
      <c r="C722" s="5">
        <v>34</v>
      </c>
      <c r="D722" s="17" t="s">
        <v>648</v>
      </c>
      <c r="E722" s="16"/>
    </row>
    <row r="724" spans="1:12" x14ac:dyDescent="0.25">
      <c r="B724" s="5">
        <v>1</v>
      </c>
      <c r="C724" s="5">
        <v>2</v>
      </c>
      <c r="D724" s="5">
        <v>3</v>
      </c>
      <c r="E724" s="5">
        <v>4</v>
      </c>
      <c r="F724" s="5">
        <v>5</v>
      </c>
      <c r="G724" s="5">
        <v>6</v>
      </c>
      <c r="H724" s="5">
        <v>7</v>
      </c>
      <c r="I724" s="5">
        <v>8</v>
      </c>
      <c r="J724" s="5">
        <v>9</v>
      </c>
      <c r="K724" s="5">
        <v>10</v>
      </c>
      <c r="L724" s="5">
        <v>11</v>
      </c>
    </row>
    <row r="725" spans="1:12" ht="31.5" x14ac:dyDescent="0.25">
      <c r="A725">
        <v>1</v>
      </c>
      <c r="B725" s="4" t="s">
        <v>16</v>
      </c>
      <c r="C725" s="4" t="s">
        <v>14</v>
      </c>
      <c r="D725" s="4" t="s">
        <v>5</v>
      </c>
      <c r="E725" s="4" t="s">
        <v>7</v>
      </c>
      <c r="F725" s="4" t="s">
        <v>1</v>
      </c>
      <c r="G725" s="4" t="s">
        <v>5</v>
      </c>
      <c r="H725" s="4" t="s">
        <v>6</v>
      </c>
      <c r="I725" s="4" t="s">
        <v>1</v>
      </c>
      <c r="J725" s="4" t="s">
        <v>4</v>
      </c>
      <c r="K725" s="4" t="s">
        <v>4</v>
      </c>
      <c r="L725" s="4" t="s">
        <v>10</v>
      </c>
    </row>
    <row r="726" spans="1:12" ht="31.5" x14ac:dyDescent="0.25">
      <c r="A726">
        <v>2</v>
      </c>
      <c r="B726" s="4" t="s">
        <v>6</v>
      </c>
      <c r="C726" s="4" t="s">
        <v>0</v>
      </c>
      <c r="D726" s="4" t="s">
        <v>3</v>
      </c>
      <c r="E726" s="4" t="s">
        <v>12</v>
      </c>
      <c r="F726" s="4" t="s">
        <v>14</v>
      </c>
      <c r="G726" s="4" t="s">
        <v>13</v>
      </c>
      <c r="H726" s="4" t="s">
        <v>1</v>
      </c>
      <c r="I726" s="4" t="s">
        <v>16</v>
      </c>
      <c r="J726" s="4" t="s">
        <v>0</v>
      </c>
      <c r="K726" s="4" t="s">
        <v>2</v>
      </c>
      <c r="L726" s="4" t="s">
        <v>0</v>
      </c>
    </row>
    <row r="727" spans="1:12" ht="31.5" x14ac:dyDescent="0.25">
      <c r="A727">
        <v>3</v>
      </c>
      <c r="B727" s="4" t="s">
        <v>5</v>
      </c>
      <c r="C727" s="4" t="s">
        <v>19</v>
      </c>
      <c r="D727" s="4" t="s">
        <v>0</v>
      </c>
      <c r="E727" s="4" t="s">
        <v>3</v>
      </c>
      <c r="F727" s="4" t="s">
        <v>12</v>
      </c>
      <c r="G727" s="4" t="s">
        <v>1</v>
      </c>
      <c r="H727" s="4" t="s">
        <v>9</v>
      </c>
      <c r="I727" s="4" t="s">
        <v>47</v>
      </c>
      <c r="J727" s="4" t="s">
        <v>47</v>
      </c>
      <c r="K727" s="4" t="s">
        <v>1</v>
      </c>
      <c r="L727" s="4" t="s">
        <v>1</v>
      </c>
    </row>
    <row r="728" spans="1:12" ht="31.5" x14ac:dyDescent="0.25">
      <c r="A728">
        <v>4</v>
      </c>
      <c r="B728" s="4" t="s">
        <v>4</v>
      </c>
      <c r="C728" s="4" t="s">
        <v>16</v>
      </c>
      <c r="D728" s="4" t="s">
        <v>4</v>
      </c>
      <c r="E728" s="4" t="s">
        <v>1</v>
      </c>
      <c r="F728" s="4" t="s">
        <v>8</v>
      </c>
      <c r="G728" s="4" t="s">
        <v>5</v>
      </c>
      <c r="H728" s="4" t="s">
        <v>15</v>
      </c>
      <c r="I728" s="4" t="s">
        <v>11</v>
      </c>
      <c r="J728" s="4" t="s">
        <v>47</v>
      </c>
      <c r="K728" s="4" t="s">
        <v>4</v>
      </c>
      <c r="L728" s="4" t="s">
        <v>8</v>
      </c>
    </row>
    <row r="729" spans="1:12" ht="31.5" x14ac:dyDescent="0.25">
      <c r="A729">
        <v>5</v>
      </c>
      <c r="B729" s="4" t="s">
        <v>47</v>
      </c>
      <c r="C729" s="4" t="s">
        <v>8</v>
      </c>
      <c r="D729" s="4" t="s">
        <v>7</v>
      </c>
      <c r="E729" s="4" t="s">
        <v>18</v>
      </c>
      <c r="F729" s="4" t="s">
        <v>10</v>
      </c>
      <c r="G729" s="4" t="s">
        <v>20</v>
      </c>
      <c r="H729" s="4" t="s">
        <v>47</v>
      </c>
      <c r="I729" s="4" t="s">
        <v>0</v>
      </c>
      <c r="J729" s="4" t="s">
        <v>5</v>
      </c>
      <c r="K729" s="4" t="s">
        <v>4</v>
      </c>
      <c r="L729" s="4" t="s">
        <v>14</v>
      </c>
    </row>
    <row r="730" spans="1:12" ht="31.5" x14ac:dyDescent="0.25">
      <c r="A730">
        <v>6</v>
      </c>
      <c r="B730" s="4" t="s">
        <v>4</v>
      </c>
      <c r="C730" s="4" t="s">
        <v>3</v>
      </c>
      <c r="D730" s="4" t="s">
        <v>14</v>
      </c>
      <c r="E730" s="4" t="s">
        <v>3</v>
      </c>
      <c r="F730" s="4" t="s">
        <v>15</v>
      </c>
      <c r="G730" s="4" t="s">
        <v>1</v>
      </c>
      <c r="H730" s="4" t="s">
        <v>2</v>
      </c>
      <c r="I730" s="4" t="s">
        <v>8</v>
      </c>
      <c r="J730" s="4" t="s">
        <v>14</v>
      </c>
      <c r="K730" s="4" t="s">
        <v>18</v>
      </c>
      <c r="L730" s="4" t="s">
        <v>4</v>
      </c>
    </row>
    <row r="731" spans="1:12" ht="31.5" x14ac:dyDescent="0.25">
      <c r="A731">
        <v>7</v>
      </c>
      <c r="B731" s="4" t="s">
        <v>47</v>
      </c>
      <c r="C731" s="4" t="s">
        <v>9</v>
      </c>
      <c r="D731" s="4" t="s">
        <v>14</v>
      </c>
      <c r="E731" s="4" t="s">
        <v>3</v>
      </c>
      <c r="F731" s="4" t="s">
        <v>1</v>
      </c>
      <c r="G731" s="4" t="s">
        <v>5</v>
      </c>
      <c r="H731" s="4" t="s">
        <v>4</v>
      </c>
      <c r="I731" s="4" t="s">
        <v>10</v>
      </c>
      <c r="J731" s="4" t="s">
        <v>8</v>
      </c>
      <c r="K731" s="4" t="s">
        <v>3</v>
      </c>
      <c r="L731" s="4" t="s">
        <v>19</v>
      </c>
    </row>
    <row r="732" spans="1:12" ht="31.5" x14ac:dyDescent="0.25">
      <c r="A732">
        <v>8</v>
      </c>
      <c r="B732" s="4" t="s">
        <v>4</v>
      </c>
      <c r="C732" s="4" t="s">
        <v>9</v>
      </c>
      <c r="D732" s="4" t="s">
        <v>9</v>
      </c>
      <c r="E732" s="4" t="s">
        <v>2</v>
      </c>
      <c r="F732" s="4" t="s">
        <v>3</v>
      </c>
      <c r="G732" s="4" t="s">
        <v>5</v>
      </c>
      <c r="H732" s="4" t="s">
        <v>7</v>
      </c>
      <c r="I732" s="4" t="s">
        <v>8</v>
      </c>
      <c r="J732" s="4" t="s">
        <v>5</v>
      </c>
      <c r="K732" s="4" t="s">
        <v>5</v>
      </c>
      <c r="L732" s="4" t="s">
        <v>10</v>
      </c>
    </row>
    <row r="733" spans="1:12" ht="31.5" x14ac:dyDescent="0.25">
      <c r="A733">
        <v>9</v>
      </c>
      <c r="B733" s="4" t="s">
        <v>1</v>
      </c>
      <c r="C733" s="4" t="s">
        <v>5</v>
      </c>
      <c r="D733" s="4" t="s">
        <v>14</v>
      </c>
      <c r="E733" s="4" t="s">
        <v>21</v>
      </c>
      <c r="F733" s="4" t="s">
        <v>4</v>
      </c>
      <c r="G733" s="4" t="s">
        <v>7</v>
      </c>
      <c r="H733" s="4" t="s">
        <v>3</v>
      </c>
      <c r="I733" s="4" t="s">
        <v>0</v>
      </c>
      <c r="J733" s="4" t="s">
        <v>14</v>
      </c>
      <c r="K733" s="4" t="s">
        <v>4</v>
      </c>
      <c r="L733" s="4" t="s">
        <v>5</v>
      </c>
    </row>
    <row r="734" spans="1:12" ht="31.5" x14ac:dyDescent="0.25">
      <c r="A734">
        <v>10</v>
      </c>
      <c r="B734" s="4" t="s">
        <v>20</v>
      </c>
      <c r="C734" s="4" t="s">
        <v>0</v>
      </c>
      <c r="D734" s="4" t="s">
        <v>7</v>
      </c>
      <c r="E734" s="4" t="s">
        <v>9</v>
      </c>
      <c r="F734" s="4" t="s">
        <v>5</v>
      </c>
      <c r="G734" s="4" t="s">
        <v>18</v>
      </c>
      <c r="H734" s="4" t="s">
        <v>3</v>
      </c>
      <c r="I734" s="4" t="s">
        <v>14</v>
      </c>
      <c r="J734" s="4" t="s">
        <v>8</v>
      </c>
      <c r="K734" s="4" t="s">
        <v>18</v>
      </c>
      <c r="L734" s="4" t="s">
        <v>0</v>
      </c>
    </row>
    <row r="735" spans="1:12" ht="31.5" x14ac:dyDescent="0.25">
      <c r="A735">
        <v>11</v>
      </c>
      <c r="B735" s="4" t="s">
        <v>14</v>
      </c>
      <c r="C735" s="4" t="s">
        <v>4</v>
      </c>
      <c r="D735" s="4" t="s">
        <v>8</v>
      </c>
      <c r="E735" s="4" t="s">
        <v>5</v>
      </c>
      <c r="F735" s="4" t="s">
        <v>18</v>
      </c>
      <c r="G735" s="4" t="s">
        <v>20</v>
      </c>
      <c r="H735" s="4" t="s">
        <v>4</v>
      </c>
      <c r="I735" s="4" t="s">
        <v>11</v>
      </c>
      <c r="J735" s="4" t="s">
        <v>47</v>
      </c>
      <c r="K735" s="4" t="s">
        <v>13</v>
      </c>
      <c r="L735" s="4" t="s">
        <v>19</v>
      </c>
    </row>
    <row r="737" spans="1:12" x14ac:dyDescent="0.25">
      <c r="B737" t="s">
        <v>649</v>
      </c>
      <c r="E737" t="s">
        <v>654</v>
      </c>
      <c r="H737" t="s">
        <v>659</v>
      </c>
      <c r="K737" t="s">
        <v>664</v>
      </c>
    </row>
    <row r="738" spans="1:12" x14ac:dyDescent="0.25">
      <c r="B738" t="s">
        <v>650</v>
      </c>
      <c r="E738" t="s">
        <v>655</v>
      </c>
      <c r="H738" t="s">
        <v>660</v>
      </c>
      <c r="K738" t="s">
        <v>665</v>
      </c>
    </row>
    <row r="739" spans="1:12" x14ac:dyDescent="0.25">
      <c r="B739" t="s">
        <v>651</v>
      </c>
      <c r="E739" t="s">
        <v>656</v>
      </c>
      <c r="H739" t="s">
        <v>661</v>
      </c>
      <c r="K739" t="s">
        <v>666</v>
      </c>
    </row>
    <row r="740" spans="1:12" x14ac:dyDescent="0.25">
      <c r="B740" t="s">
        <v>652</v>
      </c>
      <c r="E740" t="s">
        <v>657</v>
      </c>
      <c r="H740" t="s">
        <v>662</v>
      </c>
    </row>
    <row r="741" spans="1:12" x14ac:dyDescent="0.25">
      <c r="B741" t="s">
        <v>653</v>
      </c>
      <c r="E741" t="s">
        <v>658</v>
      </c>
      <c r="H741" t="s">
        <v>663</v>
      </c>
    </row>
    <row r="744" spans="1:12" x14ac:dyDescent="0.25">
      <c r="A744" s="1"/>
      <c r="B744" t="s">
        <v>23</v>
      </c>
      <c r="C744" s="5">
        <v>35</v>
      </c>
      <c r="D744" s="17" t="s">
        <v>668</v>
      </c>
      <c r="E744" s="16"/>
    </row>
    <row r="746" spans="1:12" x14ac:dyDescent="0.25">
      <c r="B746" s="5">
        <v>1</v>
      </c>
      <c r="C746" s="5">
        <v>2</v>
      </c>
      <c r="D746" s="5">
        <v>3</v>
      </c>
      <c r="E746" s="5">
        <v>4</v>
      </c>
      <c r="F746" s="5">
        <v>5</v>
      </c>
      <c r="G746" s="5">
        <v>6</v>
      </c>
      <c r="H746" s="5">
        <v>7</v>
      </c>
      <c r="I746" s="5">
        <v>8</v>
      </c>
      <c r="J746" s="5">
        <v>9</v>
      </c>
      <c r="K746" s="5">
        <v>10</v>
      </c>
      <c r="L746" s="5">
        <v>11</v>
      </c>
    </row>
    <row r="747" spans="1:12" ht="31.5" x14ac:dyDescent="0.25">
      <c r="A747">
        <v>1</v>
      </c>
      <c r="B747" s="4" t="s">
        <v>18</v>
      </c>
      <c r="C747" s="4" t="s">
        <v>14</v>
      </c>
      <c r="D747" s="4" t="s">
        <v>47</v>
      </c>
      <c r="E747" s="4" t="s">
        <v>0</v>
      </c>
      <c r="F747" s="4" t="s">
        <v>47</v>
      </c>
      <c r="G747" s="4" t="s">
        <v>8</v>
      </c>
      <c r="H747" s="4" t="s">
        <v>19</v>
      </c>
      <c r="I747" s="4" t="s">
        <v>13</v>
      </c>
      <c r="J747" s="4" t="s">
        <v>13</v>
      </c>
      <c r="K747" s="4" t="s">
        <v>5</v>
      </c>
      <c r="L747" s="4" t="s">
        <v>14</v>
      </c>
    </row>
    <row r="748" spans="1:12" ht="31.5" x14ac:dyDescent="0.25">
      <c r="A748">
        <v>2</v>
      </c>
      <c r="B748" s="4" t="s">
        <v>5</v>
      </c>
      <c r="C748" s="4" t="s">
        <v>5</v>
      </c>
      <c r="D748" s="4" t="s">
        <v>6</v>
      </c>
      <c r="E748" s="4" t="s">
        <v>4</v>
      </c>
      <c r="F748" s="4" t="s">
        <v>5</v>
      </c>
      <c r="G748" s="4" t="s">
        <v>13</v>
      </c>
      <c r="H748" s="4" t="s">
        <v>8</v>
      </c>
      <c r="I748" s="4" t="s">
        <v>48</v>
      </c>
      <c r="J748" s="4" t="s">
        <v>14</v>
      </c>
      <c r="K748" s="4" t="s">
        <v>15</v>
      </c>
      <c r="L748" s="4" t="s">
        <v>8</v>
      </c>
    </row>
    <row r="749" spans="1:12" ht="31.5" x14ac:dyDescent="0.25">
      <c r="A749">
        <v>3</v>
      </c>
      <c r="B749" s="4" t="s">
        <v>1</v>
      </c>
      <c r="C749" s="4" t="s">
        <v>5</v>
      </c>
      <c r="D749" s="4" t="s">
        <v>22</v>
      </c>
      <c r="E749" s="4" t="s">
        <v>13</v>
      </c>
      <c r="F749" s="4" t="s">
        <v>8</v>
      </c>
      <c r="G749" s="4" t="s">
        <v>5</v>
      </c>
      <c r="H749" s="4" t="s">
        <v>15</v>
      </c>
      <c r="I749" s="4" t="s">
        <v>9</v>
      </c>
      <c r="J749" s="4" t="s">
        <v>5</v>
      </c>
      <c r="K749" s="4" t="s">
        <v>19</v>
      </c>
      <c r="L749" s="4" t="s">
        <v>5</v>
      </c>
    </row>
    <row r="750" spans="1:12" ht="31.5" x14ac:dyDescent="0.25">
      <c r="A750">
        <v>4</v>
      </c>
      <c r="B750" s="4" t="s">
        <v>9</v>
      </c>
      <c r="C750" s="4" t="s">
        <v>5</v>
      </c>
      <c r="D750" s="4" t="s">
        <v>16</v>
      </c>
      <c r="E750" s="4" t="s">
        <v>11</v>
      </c>
      <c r="F750" s="4" t="s">
        <v>0</v>
      </c>
      <c r="G750" s="4" t="s">
        <v>4</v>
      </c>
      <c r="H750" s="4" t="s">
        <v>47</v>
      </c>
      <c r="I750" s="4" t="s">
        <v>4</v>
      </c>
      <c r="J750" s="4" t="s">
        <v>14</v>
      </c>
      <c r="K750" s="4" t="s">
        <v>15</v>
      </c>
      <c r="L750" s="4" t="s">
        <v>15</v>
      </c>
    </row>
    <row r="751" spans="1:12" ht="31.5" x14ac:dyDescent="0.25">
      <c r="A751">
        <v>5</v>
      </c>
      <c r="B751" s="4" t="s">
        <v>8</v>
      </c>
      <c r="C751" s="4" t="s">
        <v>2</v>
      </c>
      <c r="D751" s="4" t="s">
        <v>13</v>
      </c>
      <c r="E751" s="4" t="s">
        <v>13</v>
      </c>
      <c r="F751" s="4" t="s">
        <v>5</v>
      </c>
      <c r="G751" s="4" t="s">
        <v>14</v>
      </c>
      <c r="H751" s="4" t="s">
        <v>7</v>
      </c>
      <c r="I751" s="4" t="s">
        <v>9</v>
      </c>
      <c r="J751" s="4" t="s">
        <v>8</v>
      </c>
      <c r="K751" s="4" t="s">
        <v>11</v>
      </c>
      <c r="L751" s="4" t="s">
        <v>5</v>
      </c>
    </row>
    <row r="752" spans="1:12" ht="31.5" x14ac:dyDescent="0.25">
      <c r="A752">
        <v>6</v>
      </c>
      <c r="B752" s="4" t="s">
        <v>0</v>
      </c>
      <c r="C752" s="4" t="s">
        <v>3</v>
      </c>
      <c r="D752" s="4" t="s">
        <v>3</v>
      </c>
      <c r="E752" s="4" t="s">
        <v>8</v>
      </c>
      <c r="F752" s="4" t="s">
        <v>3</v>
      </c>
      <c r="G752" s="4" t="s">
        <v>1</v>
      </c>
      <c r="H752" s="4" t="s">
        <v>19</v>
      </c>
      <c r="I752" s="4" t="s">
        <v>0</v>
      </c>
      <c r="J752" s="4" t="s">
        <v>14</v>
      </c>
      <c r="K752" s="4" t="s">
        <v>47</v>
      </c>
      <c r="L752" s="4" t="s">
        <v>13</v>
      </c>
    </row>
    <row r="753" spans="1:12" ht="31.5" x14ac:dyDescent="0.25">
      <c r="A753">
        <v>7</v>
      </c>
      <c r="B753" s="4" t="s">
        <v>7</v>
      </c>
      <c r="C753" s="4" t="s">
        <v>11</v>
      </c>
      <c r="D753" s="4" t="s">
        <v>11</v>
      </c>
      <c r="E753" s="4" t="s">
        <v>3</v>
      </c>
      <c r="F753" s="4" t="s">
        <v>5</v>
      </c>
      <c r="G753" s="4" t="s">
        <v>1</v>
      </c>
      <c r="H753" s="4" t="s">
        <v>8</v>
      </c>
      <c r="I753" s="4" t="s">
        <v>47</v>
      </c>
      <c r="J753" s="4" t="s">
        <v>88</v>
      </c>
      <c r="K753" s="4" t="s">
        <v>15</v>
      </c>
      <c r="L753" s="4" t="s">
        <v>47</v>
      </c>
    </row>
    <row r="754" spans="1:12" ht="31.5" x14ac:dyDescent="0.25">
      <c r="A754">
        <v>8</v>
      </c>
      <c r="B754" s="4" t="s">
        <v>3</v>
      </c>
      <c r="C754" s="4" t="s">
        <v>47</v>
      </c>
      <c r="D754" s="4" t="s">
        <v>15</v>
      </c>
      <c r="E754" s="4" t="s">
        <v>2</v>
      </c>
      <c r="F754" s="4" t="s">
        <v>0</v>
      </c>
      <c r="G754" s="4" t="s">
        <v>3</v>
      </c>
      <c r="H754" s="4" t="s">
        <v>5</v>
      </c>
      <c r="I754" s="4" t="s">
        <v>5</v>
      </c>
      <c r="J754" s="4" t="s">
        <v>3</v>
      </c>
      <c r="K754" s="4" t="s">
        <v>3</v>
      </c>
      <c r="L754" s="4" t="s">
        <v>4</v>
      </c>
    </row>
    <row r="755" spans="1:12" ht="31.5" x14ac:dyDescent="0.25">
      <c r="A755">
        <v>9</v>
      </c>
      <c r="B755" s="4" t="s">
        <v>1</v>
      </c>
      <c r="C755" s="4" t="s">
        <v>1</v>
      </c>
      <c r="D755" s="4" t="s">
        <v>2</v>
      </c>
      <c r="E755" s="4" t="s">
        <v>11</v>
      </c>
      <c r="F755" s="4" t="s">
        <v>4</v>
      </c>
      <c r="G755" s="4" t="s">
        <v>0</v>
      </c>
      <c r="H755" s="4" t="s">
        <v>15</v>
      </c>
      <c r="I755" s="4" t="s">
        <v>4</v>
      </c>
      <c r="J755" s="4" t="s">
        <v>14</v>
      </c>
      <c r="K755" s="4" t="s">
        <v>10</v>
      </c>
      <c r="L755" s="4" t="s">
        <v>7</v>
      </c>
    </row>
    <row r="756" spans="1:12" ht="31.5" x14ac:dyDescent="0.25">
      <c r="A756">
        <v>10</v>
      </c>
      <c r="B756" s="4" t="s">
        <v>21</v>
      </c>
      <c r="C756" s="4" t="s">
        <v>4</v>
      </c>
      <c r="D756" s="4" t="s">
        <v>19</v>
      </c>
      <c r="E756" s="4" t="s">
        <v>8</v>
      </c>
      <c r="F756" s="4" t="s">
        <v>10</v>
      </c>
      <c r="G756" s="4" t="s">
        <v>15</v>
      </c>
      <c r="H756" s="4" t="s">
        <v>0</v>
      </c>
      <c r="I756" s="4" t="s">
        <v>20</v>
      </c>
      <c r="J756" s="4" t="s">
        <v>8</v>
      </c>
      <c r="K756" s="4" t="s">
        <v>5</v>
      </c>
      <c r="L756" s="4" t="s">
        <v>5</v>
      </c>
    </row>
    <row r="757" spans="1:12" ht="31.5" x14ac:dyDescent="0.25">
      <c r="A757">
        <v>11</v>
      </c>
      <c r="B757" s="4" t="s">
        <v>16</v>
      </c>
      <c r="C757" s="4" t="s">
        <v>0</v>
      </c>
      <c r="D757" s="4" t="s">
        <v>8</v>
      </c>
      <c r="E757" s="4" t="s">
        <v>13</v>
      </c>
      <c r="F757" s="4" t="s">
        <v>0</v>
      </c>
      <c r="G757" s="4" t="s">
        <v>1</v>
      </c>
      <c r="H757" s="4" t="s">
        <v>0</v>
      </c>
      <c r="I757" s="4" t="s">
        <v>16</v>
      </c>
      <c r="J757" s="4" t="s">
        <v>17</v>
      </c>
      <c r="K757" s="4" t="s">
        <v>0</v>
      </c>
      <c r="L757" s="4" t="s">
        <v>14</v>
      </c>
    </row>
    <row r="759" spans="1:12" x14ac:dyDescent="0.25">
      <c r="B759" t="s">
        <v>669</v>
      </c>
      <c r="E759" t="s">
        <v>674</v>
      </c>
      <c r="H759" t="s">
        <v>678</v>
      </c>
      <c r="K759" t="s">
        <v>681</v>
      </c>
    </row>
    <row r="760" spans="1:12" x14ac:dyDescent="0.25">
      <c r="B760" t="s">
        <v>670</v>
      </c>
      <c r="E760" t="s">
        <v>675</v>
      </c>
      <c r="H760" t="s">
        <v>516</v>
      </c>
    </row>
    <row r="761" spans="1:12" x14ac:dyDescent="0.25">
      <c r="B761" t="s">
        <v>671</v>
      </c>
      <c r="E761" t="s">
        <v>676</v>
      </c>
      <c r="H761" t="s">
        <v>679</v>
      </c>
    </row>
    <row r="762" spans="1:12" x14ac:dyDescent="0.25">
      <c r="B762" t="s">
        <v>672</v>
      </c>
      <c r="E762" t="s">
        <v>677</v>
      </c>
      <c r="H762" t="s">
        <v>407</v>
      </c>
    </row>
    <row r="763" spans="1:12" x14ac:dyDescent="0.25">
      <c r="B763" t="s">
        <v>673</v>
      </c>
      <c r="E763" t="s">
        <v>493</v>
      </c>
      <c r="H763" t="s">
        <v>680</v>
      </c>
    </row>
    <row r="766" spans="1:12" x14ac:dyDescent="0.25">
      <c r="A766" s="1"/>
      <c r="B766" t="s">
        <v>23</v>
      </c>
      <c r="C766" s="5">
        <v>36</v>
      </c>
      <c r="D766" s="17" t="s">
        <v>683</v>
      </c>
      <c r="E766" s="16"/>
    </row>
    <row r="768" spans="1:12" x14ac:dyDescent="0.25">
      <c r="B768" s="5">
        <v>1</v>
      </c>
      <c r="C768" s="5">
        <v>2</v>
      </c>
      <c r="D768" s="5">
        <v>3</v>
      </c>
      <c r="E768" s="5">
        <v>4</v>
      </c>
      <c r="F768" s="5">
        <v>5</v>
      </c>
      <c r="G768" s="5">
        <v>6</v>
      </c>
      <c r="H768" s="5">
        <v>7</v>
      </c>
      <c r="I768" s="5">
        <v>8</v>
      </c>
      <c r="J768" s="5">
        <v>9</v>
      </c>
      <c r="K768" s="5">
        <v>10</v>
      </c>
      <c r="L768" s="5">
        <v>11</v>
      </c>
    </row>
    <row r="769" spans="1:12" ht="31.5" x14ac:dyDescent="0.25">
      <c r="A769">
        <v>1</v>
      </c>
      <c r="B769" s="4" t="s">
        <v>20</v>
      </c>
      <c r="C769" s="4" t="s">
        <v>8</v>
      </c>
      <c r="D769" s="4" t="s">
        <v>13</v>
      </c>
      <c r="E769" s="4" t="s">
        <v>1</v>
      </c>
      <c r="F769" s="4" t="s">
        <v>4</v>
      </c>
      <c r="G769" s="4" t="s">
        <v>6</v>
      </c>
      <c r="H769" s="4" t="s">
        <v>8</v>
      </c>
      <c r="I769" s="4" t="s">
        <v>11</v>
      </c>
      <c r="J769" s="4" t="s">
        <v>47</v>
      </c>
      <c r="K769" s="4" t="s">
        <v>0</v>
      </c>
      <c r="L769" s="4" t="s">
        <v>22</v>
      </c>
    </row>
    <row r="770" spans="1:12" ht="31.5" x14ac:dyDescent="0.25">
      <c r="A770">
        <v>2</v>
      </c>
      <c r="B770" s="4" t="s">
        <v>4</v>
      </c>
      <c r="C770" s="4" t="s">
        <v>1</v>
      </c>
      <c r="D770" s="4" t="s">
        <v>0</v>
      </c>
      <c r="E770" s="4" t="s">
        <v>0</v>
      </c>
      <c r="F770" s="4" t="s">
        <v>8</v>
      </c>
      <c r="G770" s="4" t="s">
        <v>1</v>
      </c>
      <c r="H770" s="4" t="s">
        <v>0</v>
      </c>
      <c r="I770" s="4" t="s">
        <v>8</v>
      </c>
      <c r="J770" s="4" t="s">
        <v>47</v>
      </c>
      <c r="K770" s="4" t="s">
        <v>12</v>
      </c>
      <c r="L770" s="4" t="s">
        <v>8</v>
      </c>
    </row>
    <row r="771" spans="1:12" ht="31.5" x14ac:dyDescent="0.25">
      <c r="A771">
        <v>3</v>
      </c>
      <c r="B771" s="4" t="s">
        <v>16</v>
      </c>
      <c r="C771" s="4" t="s">
        <v>0</v>
      </c>
      <c r="D771" s="4" t="s">
        <v>0</v>
      </c>
      <c r="E771" s="4" t="s">
        <v>20</v>
      </c>
      <c r="F771" s="4" t="s">
        <v>5</v>
      </c>
      <c r="G771" s="4" t="s">
        <v>4</v>
      </c>
      <c r="H771" s="4" t="s">
        <v>20</v>
      </c>
      <c r="I771" s="4" t="s">
        <v>11</v>
      </c>
      <c r="J771" s="4" t="s">
        <v>1</v>
      </c>
      <c r="K771" s="4" t="s">
        <v>13</v>
      </c>
      <c r="L771" s="4" t="s">
        <v>13</v>
      </c>
    </row>
    <row r="772" spans="1:12" ht="31.5" x14ac:dyDescent="0.25">
      <c r="A772">
        <v>4</v>
      </c>
      <c r="B772" s="4" t="s">
        <v>20</v>
      </c>
      <c r="C772" s="4" t="s">
        <v>19</v>
      </c>
      <c r="D772" s="4" t="s">
        <v>20</v>
      </c>
      <c r="E772" s="4" t="s">
        <v>18</v>
      </c>
      <c r="F772" s="4" t="s">
        <v>13</v>
      </c>
      <c r="G772" s="4" t="s">
        <v>5</v>
      </c>
      <c r="H772" s="4" t="s">
        <v>8</v>
      </c>
      <c r="I772" s="4" t="s">
        <v>3</v>
      </c>
      <c r="J772" s="4" t="s">
        <v>1</v>
      </c>
      <c r="K772" s="4" t="s">
        <v>1</v>
      </c>
      <c r="L772" s="4" t="s">
        <v>1</v>
      </c>
    </row>
    <row r="773" spans="1:12" ht="31.5" x14ac:dyDescent="0.25">
      <c r="A773">
        <v>5</v>
      </c>
      <c r="B773" s="4" t="s">
        <v>4</v>
      </c>
      <c r="C773" s="4" t="s">
        <v>6</v>
      </c>
      <c r="D773" s="4" t="s">
        <v>3</v>
      </c>
      <c r="E773" s="4" t="s">
        <v>1</v>
      </c>
      <c r="F773" s="4" t="s">
        <v>13</v>
      </c>
      <c r="G773" s="4" t="s">
        <v>5</v>
      </c>
      <c r="H773" s="4" t="s">
        <v>47</v>
      </c>
      <c r="I773" s="4" t="s">
        <v>4</v>
      </c>
      <c r="J773" s="4" t="s">
        <v>1</v>
      </c>
      <c r="K773" s="4" t="s">
        <v>4</v>
      </c>
      <c r="L773" s="4" t="s">
        <v>4</v>
      </c>
    </row>
    <row r="774" spans="1:12" ht="31.5" x14ac:dyDescent="0.25">
      <c r="A774">
        <v>6</v>
      </c>
      <c r="B774" s="4" t="s">
        <v>16</v>
      </c>
      <c r="C774" s="4" t="s">
        <v>5</v>
      </c>
      <c r="D774" s="4" t="s">
        <v>5</v>
      </c>
      <c r="E774" s="4" t="s">
        <v>0</v>
      </c>
      <c r="F774" s="4" t="s">
        <v>1</v>
      </c>
      <c r="G774" s="4" t="s">
        <v>0</v>
      </c>
      <c r="H774" s="4" t="s">
        <v>6</v>
      </c>
      <c r="I774" s="4" t="s">
        <v>14</v>
      </c>
      <c r="J774" s="4" t="s">
        <v>15</v>
      </c>
      <c r="K774" s="4" t="s">
        <v>15</v>
      </c>
      <c r="L774" s="4" t="s">
        <v>6</v>
      </c>
    </row>
    <row r="775" spans="1:12" ht="31.5" x14ac:dyDescent="0.25">
      <c r="A775">
        <v>7</v>
      </c>
      <c r="B775" s="4" t="s">
        <v>16</v>
      </c>
      <c r="C775" s="4" t="s">
        <v>11</v>
      </c>
      <c r="D775" s="4" t="s">
        <v>16</v>
      </c>
      <c r="E775" s="4" t="s">
        <v>11</v>
      </c>
      <c r="F775" s="4" t="s">
        <v>14</v>
      </c>
      <c r="G775" s="4" t="s">
        <v>2</v>
      </c>
      <c r="H775" s="4" t="s">
        <v>15</v>
      </c>
      <c r="I775" s="4" t="s">
        <v>16</v>
      </c>
      <c r="J775" s="4" t="s">
        <v>4</v>
      </c>
      <c r="K775" s="4" t="s">
        <v>15</v>
      </c>
      <c r="L775" s="4" t="s">
        <v>1</v>
      </c>
    </row>
    <row r="776" spans="1:12" ht="31.5" x14ac:dyDescent="0.25">
      <c r="A776">
        <v>8</v>
      </c>
      <c r="B776" s="4" t="s">
        <v>5</v>
      </c>
      <c r="C776" s="4" t="s">
        <v>0</v>
      </c>
      <c r="D776" s="4" t="s">
        <v>0</v>
      </c>
      <c r="E776" s="4" t="s">
        <v>2</v>
      </c>
      <c r="F776" s="4" t="s">
        <v>5</v>
      </c>
      <c r="G776" s="4" t="s">
        <v>4</v>
      </c>
      <c r="H776" s="4" t="s">
        <v>4</v>
      </c>
      <c r="I776" s="4" t="s">
        <v>0</v>
      </c>
      <c r="J776" s="4" t="s">
        <v>11</v>
      </c>
      <c r="K776" s="4" t="s">
        <v>0</v>
      </c>
      <c r="L776" s="4" t="s">
        <v>5</v>
      </c>
    </row>
    <row r="777" spans="1:12" ht="31.5" x14ac:dyDescent="0.25">
      <c r="A777">
        <v>9</v>
      </c>
      <c r="B777" s="4" t="s">
        <v>1</v>
      </c>
      <c r="C777" s="4" t="s">
        <v>16</v>
      </c>
      <c r="D777" s="4" t="s">
        <v>5</v>
      </c>
      <c r="E777" s="4" t="s">
        <v>4</v>
      </c>
      <c r="F777" s="4" t="s">
        <v>0</v>
      </c>
      <c r="G777" s="4" t="s">
        <v>7</v>
      </c>
      <c r="H777" s="4" t="s">
        <v>47</v>
      </c>
      <c r="I777" s="4" t="s">
        <v>16</v>
      </c>
      <c r="J777" s="4" t="s">
        <v>2</v>
      </c>
      <c r="K777" s="4" t="s">
        <v>2</v>
      </c>
      <c r="L777" s="4" t="s">
        <v>10</v>
      </c>
    </row>
    <row r="778" spans="1:12" ht="31.5" x14ac:dyDescent="0.25">
      <c r="A778">
        <v>10</v>
      </c>
      <c r="B778" s="4" t="s">
        <v>21</v>
      </c>
      <c r="C778" s="4" t="s">
        <v>0</v>
      </c>
      <c r="D778" s="4" t="s">
        <v>15</v>
      </c>
      <c r="E778" s="4" t="s">
        <v>16</v>
      </c>
      <c r="F778" s="4" t="s">
        <v>13</v>
      </c>
      <c r="G778" s="4" t="s">
        <v>0</v>
      </c>
      <c r="H778" s="4" t="s">
        <v>15</v>
      </c>
      <c r="I778" s="4" t="s">
        <v>0</v>
      </c>
      <c r="J778" s="4" t="s">
        <v>2</v>
      </c>
      <c r="K778" s="4" t="s">
        <v>5</v>
      </c>
      <c r="L778" s="4" t="s">
        <v>5</v>
      </c>
    </row>
    <row r="779" spans="1:12" ht="31.5" x14ac:dyDescent="0.25">
      <c r="A779">
        <v>11</v>
      </c>
      <c r="B779" s="4" t="s">
        <v>19</v>
      </c>
      <c r="C779" s="4" t="s">
        <v>18</v>
      </c>
      <c r="D779" s="4" t="s">
        <v>9</v>
      </c>
      <c r="E779" s="4" t="s">
        <v>5</v>
      </c>
      <c r="F779" s="4" t="s">
        <v>11</v>
      </c>
      <c r="G779" s="4" t="s">
        <v>0</v>
      </c>
      <c r="H779" s="4" t="s">
        <v>20</v>
      </c>
      <c r="I779" s="4" t="s">
        <v>8</v>
      </c>
      <c r="J779" s="4" t="s">
        <v>18</v>
      </c>
      <c r="K779" s="4" t="s">
        <v>0</v>
      </c>
      <c r="L779" s="4" t="s">
        <v>15</v>
      </c>
    </row>
    <row r="781" spans="1:12" x14ac:dyDescent="0.25">
      <c r="B781" t="s">
        <v>684</v>
      </c>
      <c r="E781" t="s">
        <v>689</v>
      </c>
      <c r="H781" t="s">
        <v>694</v>
      </c>
      <c r="K781" t="s">
        <v>699</v>
      </c>
    </row>
    <row r="782" spans="1:12" x14ac:dyDescent="0.25">
      <c r="B782" t="s">
        <v>685</v>
      </c>
      <c r="E782" t="s">
        <v>690</v>
      </c>
      <c r="H782" t="s">
        <v>695</v>
      </c>
    </row>
    <row r="783" spans="1:12" x14ac:dyDescent="0.25">
      <c r="B783" t="s">
        <v>686</v>
      </c>
      <c r="E783" t="s">
        <v>691</v>
      </c>
      <c r="H783" t="s">
        <v>696</v>
      </c>
    </row>
    <row r="784" spans="1:12" x14ac:dyDescent="0.25">
      <c r="B784" t="s">
        <v>687</v>
      </c>
      <c r="E784" t="s">
        <v>692</v>
      </c>
      <c r="H784" t="s">
        <v>697</v>
      </c>
    </row>
    <row r="785" spans="1:12" x14ac:dyDescent="0.25">
      <c r="B785" t="s">
        <v>688</v>
      </c>
      <c r="E785" t="s">
        <v>693</v>
      </c>
      <c r="H785" t="s">
        <v>698</v>
      </c>
    </row>
    <row r="788" spans="1:12" x14ac:dyDescent="0.25">
      <c r="A788" s="1"/>
      <c r="B788" t="s">
        <v>23</v>
      </c>
      <c r="C788" s="5">
        <v>37</v>
      </c>
      <c r="D788" s="2" t="s">
        <v>701</v>
      </c>
    </row>
    <row r="790" spans="1:12" x14ac:dyDescent="0.25">
      <c r="B790" s="5">
        <v>1</v>
      </c>
      <c r="C790" s="5">
        <v>2</v>
      </c>
      <c r="D790" s="5">
        <v>3</v>
      </c>
      <c r="E790" s="5">
        <v>4</v>
      </c>
      <c r="F790" s="5">
        <v>5</v>
      </c>
      <c r="G790" s="5">
        <v>6</v>
      </c>
      <c r="H790" s="5">
        <v>7</v>
      </c>
      <c r="I790" s="5">
        <v>8</v>
      </c>
      <c r="J790" s="5">
        <v>9</v>
      </c>
      <c r="K790" s="5">
        <v>10</v>
      </c>
      <c r="L790" s="5">
        <v>11</v>
      </c>
    </row>
    <row r="791" spans="1:12" ht="31.5" x14ac:dyDescent="0.25">
      <c r="A791">
        <v>1</v>
      </c>
      <c r="B791" s="4" t="s">
        <v>13</v>
      </c>
      <c r="C791" s="4" t="s">
        <v>8</v>
      </c>
      <c r="D791" s="4" t="s">
        <v>5</v>
      </c>
      <c r="E791" s="4" t="s">
        <v>2</v>
      </c>
      <c r="F791" s="4" t="s">
        <v>5</v>
      </c>
      <c r="G791" s="4" t="s">
        <v>14</v>
      </c>
      <c r="H791" s="4" t="s">
        <v>8</v>
      </c>
      <c r="I791" s="4" t="s">
        <v>1</v>
      </c>
      <c r="J791" s="4" t="s">
        <v>3</v>
      </c>
      <c r="K791" s="4" t="s">
        <v>7</v>
      </c>
      <c r="L791" s="4" t="s">
        <v>15</v>
      </c>
    </row>
    <row r="792" spans="1:12" ht="31.5" x14ac:dyDescent="0.25">
      <c r="A792">
        <v>2</v>
      </c>
      <c r="B792" s="4" t="s">
        <v>5</v>
      </c>
      <c r="C792" s="4" t="s">
        <v>2</v>
      </c>
      <c r="D792" s="4" t="s">
        <v>0</v>
      </c>
      <c r="E792" s="4" t="s">
        <v>14</v>
      </c>
      <c r="F792" s="4" t="s">
        <v>0</v>
      </c>
      <c r="G792" s="4" t="s">
        <v>15</v>
      </c>
      <c r="H792" s="4" t="s">
        <v>7</v>
      </c>
      <c r="I792" s="4" t="s">
        <v>13</v>
      </c>
      <c r="J792" s="4" t="s">
        <v>5</v>
      </c>
      <c r="K792" s="4" t="s">
        <v>0</v>
      </c>
      <c r="L792" s="4" t="s">
        <v>0</v>
      </c>
    </row>
    <row r="793" spans="1:12" ht="31.5" x14ac:dyDescent="0.25">
      <c r="A793">
        <v>3</v>
      </c>
      <c r="B793" s="4" t="s">
        <v>8</v>
      </c>
      <c r="C793" s="4" t="s">
        <v>14</v>
      </c>
      <c r="D793" s="4" t="s">
        <v>15</v>
      </c>
      <c r="E793" s="4" t="s">
        <v>5</v>
      </c>
      <c r="F793" s="4" t="s">
        <v>5</v>
      </c>
      <c r="G793" s="4" t="s">
        <v>12</v>
      </c>
      <c r="H793" s="4" t="s">
        <v>22</v>
      </c>
      <c r="I793" s="4" t="s">
        <v>19</v>
      </c>
      <c r="J793" s="4" t="s">
        <v>11</v>
      </c>
      <c r="K793" s="4" t="s">
        <v>10</v>
      </c>
      <c r="L793" s="4" t="s">
        <v>16</v>
      </c>
    </row>
    <row r="794" spans="1:12" ht="31.5" x14ac:dyDescent="0.25">
      <c r="A794">
        <v>4</v>
      </c>
      <c r="B794" s="4" t="s">
        <v>11</v>
      </c>
      <c r="C794" s="4" t="s">
        <v>5</v>
      </c>
      <c r="D794" s="4" t="s">
        <v>4</v>
      </c>
      <c r="E794" s="4" t="s">
        <v>14</v>
      </c>
      <c r="F794" s="4" t="s">
        <v>13</v>
      </c>
      <c r="G794" s="4" t="s">
        <v>20</v>
      </c>
      <c r="H794" s="4" t="s">
        <v>3</v>
      </c>
      <c r="I794" s="4" t="s">
        <v>8</v>
      </c>
      <c r="J794" s="4" t="s">
        <v>4</v>
      </c>
      <c r="K794" s="4" t="s">
        <v>1</v>
      </c>
      <c r="L794" s="4" t="s">
        <v>4</v>
      </c>
    </row>
    <row r="795" spans="1:12" ht="31.5" x14ac:dyDescent="0.25">
      <c r="A795">
        <v>5</v>
      </c>
      <c r="B795" s="4" t="s">
        <v>5</v>
      </c>
      <c r="C795" s="4" t="s">
        <v>13</v>
      </c>
      <c r="D795" s="4" t="s">
        <v>3</v>
      </c>
      <c r="E795" s="4" t="s">
        <v>3</v>
      </c>
      <c r="F795" s="4" t="s">
        <v>19</v>
      </c>
      <c r="G795" s="4" t="s">
        <v>9</v>
      </c>
      <c r="H795" s="4" t="s">
        <v>1</v>
      </c>
      <c r="I795" s="4" t="s">
        <v>14</v>
      </c>
      <c r="J795" s="4" t="s">
        <v>0</v>
      </c>
      <c r="K795" s="4" t="s">
        <v>5</v>
      </c>
      <c r="L795" s="4" t="s">
        <v>2</v>
      </c>
    </row>
    <row r="796" spans="1:12" ht="31.5" x14ac:dyDescent="0.25">
      <c r="A796">
        <v>6</v>
      </c>
      <c r="B796" s="4" t="s">
        <v>1</v>
      </c>
      <c r="C796" s="4" t="s">
        <v>3</v>
      </c>
      <c r="D796" s="4" t="s">
        <v>7</v>
      </c>
      <c r="E796" s="4" t="s">
        <v>0</v>
      </c>
      <c r="F796" s="4" t="s">
        <v>16</v>
      </c>
      <c r="G796" s="4" t="s">
        <v>5</v>
      </c>
      <c r="H796" s="4" t="s">
        <v>2</v>
      </c>
      <c r="I796" s="4" t="s">
        <v>5</v>
      </c>
      <c r="J796" s="4" t="s">
        <v>14</v>
      </c>
      <c r="K796" s="4" t="s">
        <v>14</v>
      </c>
      <c r="L796" s="4" t="s">
        <v>5</v>
      </c>
    </row>
    <row r="797" spans="1:12" ht="31.5" x14ac:dyDescent="0.25">
      <c r="A797">
        <v>7</v>
      </c>
      <c r="B797" s="4" t="s">
        <v>0</v>
      </c>
      <c r="C797" s="4" t="s">
        <v>19</v>
      </c>
      <c r="D797" s="4" t="s">
        <v>0</v>
      </c>
      <c r="E797" s="4" t="s">
        <v>3</v>
      </c>
      <c r="F797" s="4" t="s">
        <v>47</v>
      </c>
      <c r="G797" s="4" t="s">
        <v>22</v>
      </c>
      <c r="H797" s="4" t="s">
        <v>5</v>
      </c>
      <c r="I797" s="4" t="s">
        <v>8</v>
      </c>
      <c r="J797" s="4" t="s">
        <v>20</v>
      </c>
      <c r="K797" s="4" t="s">
        <v>5</v>
      </c>
      <c r="L797" s="4" t="s">
        <v>1</v>
      </c>
    </row>
    <row r="798" spans="1:12" ht="31.5" x14ac:dyDescent="0.25">
      <c r="A798">
        <v>8</v>
      </c>
      <c r="B798" s="4" t="s">
        <v>13</v>
      </c>
      <c r="C798" s="4" t="s">
        <v>1</v>
      </c>
      <c r="D798" s="4" t="s">
        <v>8</v>
      </c>
      <c r="E798" s="4" t="s">
        <v>14</v>
      </c>
      <c r="F798" s="4" t="s">
        <v>5</v>
      </c>
      <c r="G798" s="4" t="s">
        <v>21</v>
      </c>
      <c r="H798" s="4" t="s">
        <v>14</v>
      </c>
      <c r="I798" s="4" t="s">
        <v>0</v>
      </c>
      <c r="J798" s="4" t="s">
        <v>2</v>
      </c>
      <c r="K798" s="4" t="s">
        <v>2</v>
      </c>
      <c r="L798" s="4" t="s">
        <v>14</v>
      </c>
    </row>
    <row r="799" spans="1:12" ht="31.5" x14ac:dyDescent="0.25">
      <c r="A799">
        <v>9</v>
      </c>
      <c r="B799" s="4" t="s">
        <v>16</v>
      </c>
      <c r="C799" s="4" t="s">
        <v>18</v>
      </c>
      <c r="D799" s="4" t="s">
        <v>4</v>
      </c>
      <c r="E799" s="4" t="s">
        <v>19</v>
      </c>
      <c r="F799" s="4" t="s">
        <v>6</v>
      </c>
      <c r="G799" s="4" t="s">
        <v>6</v>
      </c>
      <c r="H799" s="4" t="s">
        <v>5</v>
      </c>
      <c r="I799" s="4" t="s">
        <v>1</v>
      </c>
      <c r="J799" s="4" t="s">
        <v>20</v>
      </c>
      <c r="K799" s="4" t="s">
        <v>5</v>
      </c>
      <c r="L799" s="4" t="s">
        <v>14</v>
      </c>
    </row>
    <row r="800" spans="1:12" ht="31.5" x14ac:dyDescent="0.25">
      <c r="A800">
        <v>10</v>
      </c>
      <c r="B800" s="4" t="s">
        <v>19</v>
      </c>
      <c r="C800" s="4" t="s">
        <v>47</v>
      </c>
      <c r="D800" s="4" t="s">
        <v>3</v>
      </c>
      <c r="E800" s="4" t="s">
        <v>0</v>
      </c>
      <c r="F800" s="4" t="s">
        <v>13</v>
      </c>
      <c r="G800" s="4" t="s">
        <v>1</v>
      </c>
      <c r="H800" s="4" t="s">
        <v>5</v>
      </c>
      <c r="I800" s="4" t="s">
        <v>8</v>
      </c>
      <c r="J800" s="4" t="s">
        <v>0</v>
      </c>
      <c r="K800" s="4" t="s">
        <v>6</v>
      </c>
      <c r="L800" s="4" t="s">
        <v>8</v>
      </c>
    </row>
    <row r="801" spans="1:12" ht="31.5" x14ac:dyDescent="0.25">
      <c r="A801">
        <v>11</v>
      </c>
      <c r="B801" s="4" t="s">
        <v>13</v>
      </c>
      <c r="C801" s="4" t="s">
        <v>8</v>
      </c>
      <c r="D801" s="4" t="s">
        <v>3</v>
      </c>
      <c r="E801" s="4" t="s">
        <v>20</v>
      </c>
      <c r="F801" s="4" t="s">
        <v>4</v>
      </c>
      <c r="G801" s="4" t="s">
        <v>4</v>
      </c>
      <c r="H801" s="4" t="s">
        <v>7</v>
      </c>
      <c r="I801" s="4" t="s">
        <v>13</v>
      </c>
      <c r="J801" s="4" t="s">
        <v>5</v>
      </c>
      <c r="K801" s="4" t="s">
        <v>21</v>
      </c>
      <c r="L801" s="4" t="s">
        <v>15</v>
      </c>
    </row>
    <row r="803" spans="1:12" x14ac:dyDescent="0.25">
      <c r="B803" t="s">
        <v>702</v>
      </c>
      <c r="E803" t="s">
        <v>706</v>
      </c>
      <c r="H803" t="s">
        <v>711</v>
      </c>
      <c r="K803" t="s">
        <v>716</v>
      </c>
    </row>
    <row r="804" spans="1:12" x14ac:dyDescent="0.25">
      <c r="B804" t="s">
        <v>545</v>
      </c>
      <c r="E804" t="s">
        <v>707</v>
      </c>
      <c r="H804" t="s">
        <v>712</v>
      </c>
      <c r="K804" t="s">
        <v>717</v>
      </c>
    </row>
    <row r="805" spans="1:12" x14ac:dyDescent="0.25">
      <c r="B805" t="s">
        <v>703</v>
      </c>
      <c r="E805" t="s">
        <v>708</v>
      </c>
      <c r="H805" t="s">
        <v>713</v>
      </c>
      <c r="K805" t="s">
        <v>718</v>
      </c>
    </row>
    <row r="806" spans="1:12" x14ac:dyDescent="0.25">
      <c r="B806" t="s">
        <v>704</v>
      </c>
      <c r="E806" t="s">
        <v>709</v>
      </c>
      <c r="H806" t="s">
        <v>714</v>
      </c>
    </row>
    <row r="807" spans="1:12" x14ac:dyDescent="0.25">
      <c r="B807" t="s">
        <v>705</v>
      </c>
      <c r="E807" t="s">
        <v>710</v>
      </c>
      <c r="H807" t="s">
        <v>715</v>
      </c>
    </row>
    <row r="810" spans="1:12" x14ac:dyDescent="0.25">
      <c r="A810" s="1"/>
      <c r="B810" t="s">
        <v>23</v>
      </c>
      <c r="C810" s="5">
        <v>38</v>
      </c>
      <c r="D810" s="2" t="s">
        <v>720</v>
      </c>
    </row>
    <row r="812" spans="1:12" x14ac:dyDescent="0.25">
      <c r="B812" s="5">
        <v>1</v>
      </c>
      <c r="C812" s="5">
        <v>2</v>
      </c>
      <c r="D812" s="5">
        <v>3</v>
      </c>
      <c r="E812" s="5">
        <v>4</v>
      </c>
      <c r="F812" s="5">
        <v>5</v>
      </c>
      <c r="G812" s="5">
        <v>6</v>
      </c>
      <c r="H812" s="5">
        <v>7</v>
      </c>
      <c r="I812" s="5">
        <v>8</v>
      </c>
      <c r="J812" s="5">
        <v>9</v>
      </c>
      <c r="K812" s="5">
        <v>10</v>
      </c>
      <c r="L812" s="5">
        <v>11</v>
      </c>
    </row>
    <row r="813" spans="1:12" ht="31.5" x14ac:dyDescent="0.25">
      <c r="A813">
        <v>1</v>
      </c>
      <c r="B813" s="4" t="s">
        <v>9</v>
      </c>
      <c r="C813" s="4" t="s">
        <v>14</v>
      </c>
      <c r="D813" s="4" t="s">
        <v>3</v>
      </c>
      <c r="E813" s="4" t="s">
        <v>9</v>
      </c>
      <c r="F813" s="4" t="s">
        <v>3</v>
      </c>
      <c r="G813" s="4" t="s">
        <v>14</v>
      </c>
      <c r="H813" s="4" t="s">
        <v>5</v>
      </c>
      <c r="I813" s="4" t="s">
        <v>1</v>
      </c>
      <c r="J813" s="4" t="s">
        <v>5</v>
      </c>
      <c r="K813" s="4" t="s">
        <v>10</v>
      </c>
      <c r="L813" s="4" t="s">
        <v>14</v>
      </c>
    </row>
    <row r="814" spans="1:12" ht="31.5" x14ac:dyDescent="0.25">
      <c r="A814">
        <v>2</v>
      </c>
      <c r="B814" s="4" t="s">
        <v>4</v>
      </c>
      <c r="C814" s="4" t="s">
        <v>5</v>
      </c>
      <c r="D814" s="4" t="s">
        <v>11</v>
      </c>
      <c r="E814" s="4" t="s">
        <v>20</v>
      </c>
      <c r="F814" s="4" t="s">
        <v>5</v>
      </c>
      <c r="G814" s="4" t="s">
        <v>9</v>
      </c>
      <c r="H814" s="4" t="s">
        <v>5</v>
      </c>
      <c r="I814" s="4" t="s">
        <v>15</v>
      </c>
      <c r="J814" s="4" t="s">
        <v>5</v>
      </c>
      <c r="K814" s="4" t="s">
        <v>14</v>
      </c>
      <c r="L814" s="4" t="s">
        <v>5</v>
      </c>
    </row>
    <row r="815" spans="1:12" ht="31.5" x14ac:dyDescent="0.25">
      <c r="A815">
        <v>3</v>
      </c>
      <c r="B815" s="4" t="s">
        <v>15</v>
      </c>
      <c r="C815" s="4" t="s">
        <v>1</v>
      </c>
      <c r="D815" s="4" t="s">
        <v>47</v>
      </c>
      <c r="E815" s="4" t="s">
        <v>9</v>
      </c>
      <c r="F815" s="4" t="s">
        <v>4</v>
      </c>
      <c r="G815" s="4" t="s">
        <v>15</v>
      </c>
      <c r="H815" s="4" t="s">
        <v>8</v>
      </c>
      <c r="I815" s="4" t="s">
        <v>9</v>
      </c>
      <c r="J815" s="4" t="s">
        <v>5</v>
      </c>
      <c r="K815" s="4" t="s">
        <v>14</v>
      </c>
      <c r="L815" s="4" t="s">
        <v>8</v>
      </c>
    </row>
    <row r="816" spans="1:12" ht="31.5" x14ac:dyDescent="0.25">
      <c r="A816">
        <v>4</v>
      </c>
      <c r="B816" s="4" t="s">
        <v>2</v>
      </c>
      <c r="C816" s="4" t="s">
        <v>4</v>
      </c>
      <c r="D816" s="4" t="s">
        <v>0</v>
      </c>
      <c r="E816" s="4" t="s">
        <v>13</v>
      </c>
      <c r="F816" s="4" t="s">
        <v>14</v>
      </c>
      <c r="G816" s="4" t="s">
        <v>8</v>
      </c>
      <c r="H816" s="4" t="s">
        <v>5</v>
      </c>
      <c r="I816" s="4" t="s">
        <v>12</v>
      </c>
      <c r="J816" s="4" t="s">
        <v>9</v>
      </c>
      <c r="K816" s="4" t="s">
        <v>7</v>
      </c>
      <c r="L816" s="4" t="s">
        <v>1</v>
      </c>
    </row>
    <row r="817" spans="1:12" ht="31.5" x14ac:dyDescent="0.25">
      <c r="A817">
        <v>5</v>
      </c>
      <c r="B817" s="4" t="s">
        <v>5</v>
      </c>
      <c r="C817" s="4" t="s">
        <v>3</v>
      </c>
      <c r="D817" s="4" t="s">
        <v>4</v>
      </c>
      <c r="E817" s="4" t="s">
        <v>4</v>
      </c>
      <c r="F817" s="4" t="s">
        <v>19</v>
      </c>
      <c r="G817" s="4" t="s">
        <v>3</v>
      </c>
      <c r="H817" s="4" t="s">
        <v>19</v>
      </c>
      <c r="I817" s="4" t="s">
        <v>8</v>
      </c>
      <c r="J817" s="4" t="s">
        <v>1</v>
      </c>
      <c r="K817" s="4" t="s">
        <v>4</v>
      </c>
      <c r="L817" s="4" t="s">
        <v>0</v>
      </c>
    </row>
    <row r="818" spans="1:12" ht="31.5" x14ac:dyDescent="0.25">
      <c r="A818">
        <v>6</v>
      </c>
      <c r="B818" s="4" t="s">
        <v>14</v>
      </c>
      <c r="C818" s="4" t="s">
        <v>14</v>
      </c>
      <c r="D818" s="4" t="s">
        <v>47</v>
      </c>
      <c r="E818" s="4" t="s">
        <v>11</v>
      </c>
      <c r="F818" s="4" t="s">
        <v>8</v>
      </c>
      <c r="G818" s="4" t="s">
        <v>0</v>
      </c>
      <c r="H818" s="4" t="s">
        <v>14</v>
      </c>
      <c r="I818" s="4" t="s">
        <v>3</v>
      </c>
      <c r="J818" s="4" t="s">
        <v>1</v>
      </c>
      <c r="K818" s="4" t="s">
        <v>5</v>
      </c>
      <c r="L818" s="4" t="s">
        <v>22</v>
      </c>
    </row>
    <row r="819" spans="1:12" ht="31.5" x14ac:dyDescent="0.25">
      <c r="A819">
        <v>7</v>
      </c>
      <c r="B819" s="4" t="s">
        <v>9</v>
      </c>
      <c r="C819" s="4" t="s">
        <v>19</v>
      </c>
      <c r="D819" s="4" t="s">
        <v>13</v>
      </c>
      <c r="E819" s="4" t="s">
        <v>5</v>
      </c>
      <c r="F819" s="4" t="s">
        <v>15</v>
      </c>
      <c r="G819" s="4" t="s">
        <v>0</v>
      </c>
      <c r="H819" s="4" t="s">
        <v>14</v>
      </c>
      <c r="I819" s="4" t="s">
        <v>3</v>
      </c>
      <c r="J819" s="4" t="s">
        <v>12</v>
      </c>
      <c r="K819" s="4" t="s">
        <v>19</v>
      </c>
      <c r="L819" s="4" t="s">
        <v>15</v>
      </c>
    </row>
    <row r="820" spans="1:12" ht="31.5" x14ac:dyDescent="0.25">
      <c r="A820">
        <v>8</v>
      </c>
      <c r="B820" s="4" t="s">
        <v>4</v>
      </c>
      <c r="C820" s="4" t="s">
        <v>22</v>
      </c>
      <c r="D820" s="4" t="s">
        <v>2</v>
      </c>
      <c r="E820" s="4" t="s">
        <v>9</v>
      </c>
      <c r="F820" s="4" t="s">
        <v>14</v>
      </c>
      <c r="G820" s="4" t="s">
        <v>3</v>
      </c>
      <c r="H820" s="4" t="s">
        <v>8</v>
      </c>
      <c r="I820" s="4" t="s">
        <v>1</v>
      </c>
      <c r="J820" s="4" t="s">
        <v>0</v>
      </c>
      <c r="K820" s="4" t="s">
        <v>20</v>
      </c>
      <c r="L820" s="4" t="s">
        <v>3</v>
      </c>
    </row>
    <row r="821" spans="1:12" ht="31.5" x14ac:dyDescent="0.25">
      <c r="A821">
        <v>9</v>
      </c>
      <c r="B821" s="4" t="s">
        <v>0</v>
      </c>
      <c r="C821" s="4" t="s">
        <v>0</v>
      </c>
      <c r="D821" s="4" t="s">
        <v>14</v>
      </c>
      <c r="E821" s="4" t="s">
        <v>10</v>
      </c>
      <c r="F821" s="4" t="s">
        <v>4</v>
      </c>
      <c r="G821" s="4" t="s">
        <v>5</v>
      </c>
      <c r="H821" s="4" t="s">
        <v>1</v>
      </c>
      <c r="I821" s="4" t="s">
        <v>2</v>
      </c>
      <c r="J821" s="4" t="s">
        <v>5</v>
      </c>
      <c r="K821" s="4" t="s">
        <v>1</v>
      </c>
      <c r="L821" s="4" t="s">
        <v>18</v>
      </c>
    </row>
    <row r="822" spans="1:12" ht="31.5" x14ac:dyDescent="0.25">
      <c r="A822">
        <v>10</v>
      </c>
      <c r="B822" s="4" t="s">
        <v>15</v>
      </c>
      <c r="C822" s="4" t="s">
        <v>0</v>
      </c>
      <c r="D822" s="4" t="s">
        <v>4</v>
      </c>
      <c r="E822" s="4" t="s">
        <v>7</v>
      </c>
      <c r="F822" s="4" t="s">
        <v>16</v>
      </c>
      <c r="G822" s="4" t="s">
        <v>0</v>
      </c>
      <c r="H822" s="4" t="s">
        <v>20</v>
      </c>
      <c r="I822" s="4" t="s">
        <v>14</v>
      </c>
      <c r="J822" s="4" t="s">
        <v>5</v>
      </c>
      <c r="K822" s="4" t="s">
        <v>3</v>
      </c>
      <c r="L822" s="4" t="s">
        <v>8</v>
      </c>
    </row>
    <row r="823" spans="1:12" ht="31.5" x14ac:dyDescent="0.25">
      <c r="A823">
        <v>11</v>
      </c>
      <c r="B823" s="4" t="s">
        <v>15</v>
      </c>
      <c r="C823" s="4" t="s">
        <v>12</v>
      </c>
      <c r="D823" s="4" t="s">
        <v>18</v>
      </c>
      <c r="E823" s="4" t="s">
        <v>0</v>
      </c>
      <c r="F823" s="4" t="s">
        <v>2</v>
      </c>
      <c r="G823" s="4" t="s">
        <v>16</v>
      </c>
      <c r="H823" s="4" t="s">
        <v>3</v>
      </c>
      <c r="I823" s="4" t="s">
        <v>14</v>
      </c>
      <c r="J823" s="4" t="s">
        <v>8</v>
      </c>
      <c r="K823" s="4" t="s">
        <v>4</v>
      </c>
      <c r="L823" s="4" t="s">
        <v>14</v>
      </c>
    </row>
    <row r="825" spans="1:12" x14ac:dyDescent="0.25">
      <c r="B825" t="s">
        <v>721</v>
      </c>
      <c r="E825" t="s">
        <v>726</v>
      </c>
      <c r="H825" t="s">
        <v>731</v>
      </c>
      <c r="K825" t="s">
        <v>496</v>
      </c>
    </row>
    <row r="826" spans="1:12" x14ac:dyDescent="0.25">
      <c r="B826" t="s">
        <v>722</v>
      </c>
      <c r="E826" t="s">
        <v>727</v>
      </c>
      <c r="H826" t="s">
        <v>732</v>
      </c>
    </row>
    <row r="827" spans="1:12" x14ac:dyDescent="0.25">
      <c r="B827" t="s">
        <v>723</v>
      </c>
      <c r="E827" t="s">
        <v>728</v>
      </c>
      <c r="H827" t="s">
        <v>733</v>
      </c>
    </row>
    <row r="828" spans="1:12" x14ac:dyDescent="0.25">
      <c r="B828" t="s">
        <v>724</v>
      </c>
      <c r="E828" t="s">
        <v>729</v>
      </c>
      <c r="H828" t="s">
        <v>734</v>
      </c>
    </row>
    <row r="829" spans="1:12" x14ac:dyDescent="0.25">
      <c r="B829" t="s">
        <v>725</v>
      </c>
      <c r="E829" t="s">
        <v>730</v>
      </c>
      <c r="H829" t="s">
        <v>735</v>
      </c>
    </row>
    <row r="832" spans="1:12" x14ac:dyDescent="0.25">
      <c r="A832" s="1"/>
      <c r="B832" t="s">
        <v>23</v>
      </c>
      <c r="C832" s="5">
        <v>39</v>
      </c>
      <c r="D832" s="2" t="s">
        <v>737</v>
      </c>
    </row>
    <row r="834" spans="1:12" x14ac:dyDescent="0.25">
      <c r="B834" s="5">
        <v>1</v>
      </c>
      <c r="C834" s="5">
        <v>2</v>
      </c>
      <c r="D834" s="5">
        <v>3</v>
      </c>
      <c r="E834" s="5">
        <v>4</v>
      </c>
      <c r="F834" s="5">
        <v>5</v>
      </c>
      <c r="G834" s="5">
        <v>6</v>
      </c>
      <c r="H834" s="5">
        <v>7</v>
      </c>
      <c r="I834" s="5">
        <v>8</v>
      </c>
      <c r="J834" s="5">
        <v>9</v>
      </c>
      <c r="K834" s="5">
        <v>10</v>
      </c>
      <c r="L834" s="5">
        <v>11</v>
      </c>
    </row>
    <row r="835" spans="1:12" ht="31.5" x14ac:dyDescent="0.25">
      <c r="A835">
        <v>1</v>
      </c>
      <c r="B835" s="4" t="s">
        <v>20</v>
      </c>
      <c r="C835" s="4" t="s">
        <v>20</v>
      </c>
      <c r="D835" s="4" t="s">
        <v>14</v>
      </c>
      <c r="E835" s="4" t="s">
        <v>9</v>
      </c>
      <c r="F835" s="4" t="s">
        <v>14</v>
      </c>
      <c r="G835" s="4" t="s">
        <v>3</v>
      </c>
      <c r="H835" s="4" t="s">
        <v>15</v>
      </c>
      <c r="I835" s="4" t="s">
        <v>3</v>
      </c>
      <c r="J835" s="4" t="s">
        <v>5</v>
      </c>
      <c r="K835" s="4" t="s">
        <v>10</v>
      </c>
      <c r="L835" s="4" t="s">
        <v>4</v>
      </c>
    </row>
    <row r="836" spans="1:12" ht="31.5" x14ac:dyDescent="0.25">
      <c r="A836">
        <v>2</v>
      </c>
      <c r="B836" s="4" t="s">
        <v>19</v>
      </c>
      <c r="C836" s="4" t="s">
        <v>9</v>
      </c>
      <c r="D836" s="4" t="s">
        <v>15</v>
      </c>
      <c r="E836" s="4" t="s">
        <v>5</v>
      </c>
      <c r="F836" s="4" t="s">
        <v>7</v>
      </c>
      <c r="G836" s="4" t="s">
        <v>16</v>
      </c>
      <c r="H836" s="4" t="s">
        <v>5</v>
      </c>
      <c r="I836" s="4" t="s">
        <v>8</v>
      </c>
      <c r="J836" s="4" t="s">
        <v>13</v>
      </c>
      <c r="K836" s="4" t="s">
        <v>8</v>
      </c>
      <c r="L836" s="4" t="s">
        <v>1</v>
      </c>
    </row>
    <row r="837" spans="1:12" ht="31.5" x14ac:dyDescent="0.25">
      <c r="A837">
        <v>3</v>
      </c>
      <c r="B837" s="4" t="s">
        <v>15</v>
      </c>
      <c r="C837" s="4" t="s">
        <v>5</v>
      </c>
      <c r="D837" s="4" t="s">
        <v>14</v>
      </c>
      <c r="E837" s="4" t="s">
        <v>1</v>
      </c>
      <c r="F837" s="4" t="s">
        <v>8</v>
      </c>
      <c r="G837" s="4" t="s">
        <v>13</v>
      </c>
      <c r="H837" s="4" t="s">
        <v>20</v>
      </c>
      <c r="I837" s="4" t="s">
        <v>5</v>
      </c>
      <c r="J837" s="4" t="s">
        <v>11</v>
      </c>
      <c r="K837" s="4" t="s">
        <v>2</v>
      </c>
      <c r="L837" s="4" t="s">
        <v>0</v>
      </c>
    </row>
    <row r="838" spans="1:12" ht="31.5" x14ac:dyDescent="0.25">
      <c r="A838">
        <v>4</v>
      </c>
      <c r="B838" s="4" t="s">
        <v>7</v>
      </c>
      <c r="C838" s="4" t="s">
        <v>14</v>
      </c>
      <c r="D838" s="4" t="s">
        <v>15</v>
      </c>
      <c r="E838" s="4" t="s">
        <v>3</v>
      </c>
      <c r="F838" s="4" t="s">
        <v>0</v>
      </c>
      <c r="G838" s="4" t="s">
        <v>8</v>
      </c>
      <c r="H838" s="4" t="s">
        <v>20</v>
      </c>
      <c r="I838" s="4" t="s">
        <v>47</v>
      </c>
      <c r="J838" s="4" t="s">
        <v>4</v>
      </c>
      <c r="K838" s="4" t="s">
        <v>47</v>
      </c>
      <c r="L838" s="4" t="s">
        <v>14</v>
      </c>
    </row>
    <row r="839" spans="1:12" ht="31.5" x14ac:dyDescent="0.25">
      <c r="A839">
        <v>5</v>
      </c>
      <c r="B839" s="4" t="s">
        <v>14</v>
      </c>
      <c r="C839" s="4" t="s">
        <v>4</v>
      </c>
      <c r="D839" s="4" t="s">
        <v>4</v>
      </c>
      <c r="E839" s="4" t="s">
        <v>1</v>
      </c>
      <c r="F839" s="4" t="s">
        <v>20</v>
      </c>
      <c r="G839" s="4" t="s">
        <v>16</v>
      </c>
      <c r="H839" s="4" t="s">
        <v>5</v>
      </c>
      <c r="I839" s="4" t="s">
        <v>4</v>
      </c>
      <c r="J839" s="4" t="s">
        <v>15</v>
      </c>
      <c r="K839" s="4" t="s">
        <v>18</v>
      </c>
      <c r="L839" s="4" t="s">
        <v>22</v>
      </c>
    </row>
    <row r="840" spans="1:12" ht="31.5" x14ac:dyDescent="0.25">
      <c r="A840">
        <v>6</v>
      </c>
      <c r="B840" s="4" t="s">
        <v>5</v>
      </c>
      <c r="C840" s="4" t="s">
        <v>20</v>
      </c>
      <c r="D840" s="4" t="s">
        <v>15</v>
      </c>
      <c r="E840" s="4" t="s">
        <v>5</v>
      </c>
      <c r="F840" s="4" t="s">
        <v>19</v>
      </c>
      <c r="G840" s="4" t="s">
        <v>1</v>
      </c>
      <c r="H840" s="4" t="s">
        <v>1</v>
      </c>
      <c r="I840" s="4" t="s">
        <v>14</v>
      </c>
      <c r="J840" s="4" t="s">
        <v>8</v>
      </c>
      <c r="K840" s="4" t="s">
        <v>18</v>
      </c>
      <c r="L840" s="4" t="s">
        <v>5</v>
      </c>
    </row>
    <row r="841" spans="1:12" ht="31.5" x14ac:dyDescent="0.25">
      <c r="A841">
        <v>7</v>
      </c>
      <c r="B841" s="4" t="s">
        <v>13</v>
      </c>
      <c r="C841" s="4" t="s">
        <v>10</v>
      </c>
      <c r="D841" s="4" t="s">
        <v>5</v>
      </c>
      <c r="E841" s="4" t="s">
        <v>1</v>
      </c>
      <c r="F841" s="4" t="s">
        <v>5</v>
      </c>
      <c r="G841" s="4" t="s">
        <v>2</v>
      </c>
      <c r="H841" s="4" t="s">
        <v>5</v>
      </c>
      <c r="I841" s="4" t="s">
        <v>15</v>
      </c>
      <c r="J841" s="4" t="s">
        <v>3</v>
      </c>
      <c r="K841" s="4" t="s">
        <v>14</v>
      </c>
      <c r="L841" s="4" t="s">
        <v>9</v>
      </c>
    </row>
    <row r="842" spans="1:12" ht="31.5" x14ac:dyDescent="0.25">
      <c r="A842">
        <v>8</v>
      </c>
      <c r="B842" s="4" t="s">
        <v>1</v>
      </c>
      <c r="C842" s="4" t="s">
        <v>1</v>
      </c>
      <c r="D842" s="4" t="s">
        <v>5</v>
      </c>
      <c r="E842" s="4" t="s">
        <v>9</v>
      </c>
      <c r="F842" s="4" t="s">
        <v>3</v>
      </c>
      <c r="G842" s="4" t="s">
        <v>14</v>
      </c>
      <c r="H842" s="4" t="s">
        <v>0</v>
      </c>
      <c r="I842" s="4" t="s">
        <v>6</v>
      </c>
      <c r="J842" s="4" t="s">
        <v>19</v>
      </c>
      <c r="K842" s="4" t="s">
        <v>3</v>
      </c>
      <c r="L842" s="4" t="s">
        <v>5</v>
      </c>
    </row>
    <row r="843" spans="1:12" ht="31.5" x14ac:dyDescent="0.25">
      <c r="A843">
        <v>9</v>
      </c>
      <c r="B843" s="4" t="s">
        <v>5</v>
      </c>
      <c r="C843" s="4" t="s">
        <v>1</v>
      </c>
      <c r="D843" s="4" t="s">
        <v>0</v>
      </c>
      <c r="E843" s="4" t="s">
        <v>0</v>
      </c>
      <c r="F843" s="4" t="s">
        <v>18</v>
      </c>
      <c r="G843" s="4" t="s">
        <v>8</v>
      </c>
      <c r="H843" s="4" t="s">
        <v>5</v>
      </c>
      <c r="I843" s="4" t="s">
        <v>5</v>
      </c>
      <c r="J843" s="4" t="s">
        <v>1</v>
      </c>
      <c r="K843" s="4" t="s">
        <v>5</v>
      </c>
      <c r="L843" s="4" t="s">
        <v>5</v>
      </c>
    </row>
    <row r="844" spans="1:12" ht="31.5" x14ac:dyDescent="0.25">
      <c r="A844">
        <v>10</v>
      </c>
      <c r="B844" s="4" t="s">
        <v>20</v>
      </c>
      <c r="C844" s="4" t="s">
        <v>14</v>
      </c>
      <c r="D844" s="4" t="s">
        <v>3</v>
      </c>
      <c r="E844" s="4" t="s">
        <v>12</v>
      </c>
      <c r="F844" s="4" t="s">
        <v>12</v>
      </c>
      <c r="G844" s="4" t="s">
        <v>19</v>
      </c>
      <c r="H844" s="4" t="s">
        <v>16</v>
      </c>
      <c r="I844" s="4" t="s">
        <v>1</v>
      </c>
      <c r="J844" s="4" t="s">
        <v>12</v>
      </c>
      <c r="K844" s="4" t="s">
        <v>5</v>
      </c>
      <c r="L844" s="4" t="s">
        <v>15</v>
      </c>
    </row>
    <row r="845" spans="1:12" ht="31.5" x14ac:dyDescent="0.25">
      <c r="A845">
        <v>11</v>
      </c>
      <c r="B845" s="4" t="s">
        <v>16</v>
      </c>
      <c r="C845" s="4" t="s">
        <v>4</v>
      </c>
      <c r="D845" s="4" t="s">
        <v>14</v>
      </c>
      <c r="E845" s="4" t="s">
        <v>3</v>
      </c>
      <c r="F845" s="4" t="s">
        <v>15</v>
      </c>
      <c r="G845" s="4" t="s">
        <v>3</v>
      </c>
      <c r="H845" s="4" t="s">
        <v>0</v>
      </c>
      <c r="I845" s="4" t="s">
        <v>1</v>
      </c>
      <c r="J845" s="4" t="s">
        <v>4</v>
      </c>
      <c r="K845" s="4" t="s">
        <v>8</v>
      </c>
      <c r="L845" s="4" t="s">
        <v>10</v>
      </c>
    </row>
    <row r="846" spans="1:12" ht="31.5" x14ac:dyDescent="0.25">
      <c r="B846" s="33"/>
    </row>
    <row r="847" spans="1:12" x14ac:dyDescent="0.25">
      <c r="B847" t="s">
        <v>738</v>
      </c>
      <c r="E847" t="s">
        <v>743</v>
      </c>
      <c r="H847" t="s">
        <v>748</v>
      </c>
      <c r="K847" t="s">
        <v>753</v>
      </c>
    </row>
    <row r="848" spans="1:12" x14ac:dyDescent="0.25">
      <c r="B848" t="s">
        <v>739</v>
      </c>
      <c r="E848" t="s">
        <v>744</v>
      </c>
      <c r="H848" t="s">
        <v>749</v>
      </c>
      <c r="K848" t="s">
        <v>754</v>
      </c>
    </row>
    <row r="849" spans="1:12" x14ac:dyDescent="0.25">
      <c r="B849" t="s">
        <v>740</v>
      </c>
      <c r="E849" t="s">
        <v>745</v>
      </c>
      <c r="H849" t="s">
        <v>750</v>
      </c>
      <c r="K849" t="s">
        <v>755</v>
      </c>
    </row>
    <row r="850" spans="1:12" x14ac:dyDescent="0.25">
      <c r="B850" t="s">
        <v>741</v>
      </c>
      <c r="E850" t="s">
        <v>746</v>
      </c>
      <c r="H850" t="s">
        <v>751</v>
      </c>
    </row>
    <row r="851" spans="1:12" x14ac:dyDescent="0.25">
      <c r="B851" t="s">
        <v>742</v>
      </c>
      <c r="E851" t="s">
        <v>747</v>
      </c>
      <c r="H851" t="s">
        <v>752</v>
      </c>
    </row>
    <row r="854" spans="1:12" x14ac:dyDescent="0.25">
      <c r="A854" s="1"/>
      <c r="B854" t="s">
        <v>23</v>
      </c>
      <c r="C854" s="5">
        <v>40</v>
      </c>
      <c r="D854" s="2" t="s">
        <v>757</v>
      </c>
    </row>
    <row r="856" spans="1:12" x14ac:dyDescent="0.25">
      <c r="B856" s="5">
        <v>1</v>
      </c>
      <c r="C856" s="5">
        <v>2</v>
      </c>
      <c r="D856" s="5">
        <v>3</v>
      </c>
      <c r="E856" s="5">
        <v>4</v>
      </c>
      <c r="F856" s="5">
        <v>5</v>
      </c>
      <c r="G856" s="5">
        <v>6</v>
      </c>
      <c r="H856" s="5">
        <v>7</v>
      </c>
      <c r="I856" s="5">
        <v>8</v>
      </c>
      <c r="J856" s="5">
        <v>9</v>
      </c>
      <c r="K856" s="5">
        <v>10</v>
      </c>
      <c r="L856" s="5">
        <v>11</v>
      </c>
    </row>
    <row r="857" spans="1:12" ht="31.5" x14ac:dyDescent="0.25">
      <c r="A857">
        <v>1</v>
      </c>
      <c r="B857" s="4" t="s">
        <v>9</v>
      </c>
      <c r="C857" s="4" t="s">
        <v>9</v>
      </c>
      <c r="D857" s="4" t="s">
        <v>5</v>
      </c>
      <c r="E857" s="4" t="s">
        <v>16</v>
      </c>
      <c r="F857" s="4" t="s">
        <v>5</v>
      </c>
      <c r="G857" s="4" t="s">
        <v>14</v>
      </c>
      <c r="H857" s="4" t="s">
        <v>5</v>
      </c>
      <c r="I857" s="4" t="s">
        <v>18</v>
      </c>
      <c r="J857" s="4" t="s">
        <v>5</v>
      </c>
      <c r="K857" s="4" t="s">
        <v>13</v>
      </c>
      <c r="L857" s="4" t="s">
        <v>8</v>
      </c>
    </row>
    <row r="858" spans="1:12" ht="31.5" x14ac:dyDescent="0.25">
      <c r="A858">
        <v>2</v>
      </c>
      <c r="B858" s="4" t="s">
        <v>12</v>
      </c>
      <c r="C858" s="4" t="s">
        <v>6</v>
      </c>
      <c r="D858" s="4" t="s">
        <v>15</v>
      </c>
      <c r="E858" s="4" t="s">
        <v>4</v>
      </c>
      <c r="F858" s="4" t="s">
        <v>2</v>
      </c>
      <c r="G858" s="4" t="s">
        <v>48</v>
      </c>
      <c r="H858" s="4" t="s">
        <v>1</v>
      </c>
      <c r="I858" s="4" t="s">
        <v>5</v>
      </c>
      <c r="J858" s="4" t="s">
        <v>9</v>
      </c>
      <c r="K858" s="4" t="s">
        <v>3</v>
      </c>
      <c r="L858" s="4" t="s">
        <v>14</v>
      </c>
    </row>
    <row r="859" spans="1:12" ht="31.5" x14ac:dyDescent="0.25">
      <c r="A859">
        <v>3</v>
      </c>
      <c r="B859" s="4" t="s">
        <v>19</v>
      </c>
      <c r="C859" s="4" t="s">
        <v>0</v>
      </c>
      <c r="D859" s="4" t="s">
        <v>5</v>
      </c>
      <c r="E859" s="4" t="s">
        <v>8</v>
      </c>
      <c r="F859" s="4" t="s">
        <v>0</v>
      </c>
      <c r="G859" s="4" t="s">
        <v>15</v>
      </c>
      <c r="H859" s="4" t="s">
        <v>7</v>
      </c>
      <c r="I859" s="4" t="s">
        <v>13</v>
      </c>
      <c r="J859" s="4" t="s">
        <v>4</v>
      </c>
      <c r="K859" s="4" t="s">
        <v>22</v>
      </c>
      <c r="L859" s="4" t="s">
        <v>5</v>
      </c>
    </row>
    <row r="860" spans="1:12" ht="31.5" x14ac:dyDescent="0.25">
      <c r="A860">
        <v>4</v>
      </c>
      <c r="B860" s="4" t="s">
        <v>15</v>
      </c>
      <c r="C860" s="4" t="s">
        <v>4</v>
      </c>
      <c r="D860" s="4" t="s">
        <v>12</v>
      </c>
      <c r="E860" s="4" t="s">
        <v>13</v>
      </c>
      <c r="F860" s="4" t="s">
        <v>5</v>
      </c>
      <c r="G860" s="4" t="s">
        <v>7</v>
      </c>
      <c r="H860" s="4" t="s">
        <v>7</v>
      </c>
      <c r="I860" s="4" t="s">
        <v>5</v>
      </c>
      <c r="J860" s="4" t="s">
        <v>8</v>
      </c>
      <c r="K860" s="4" t="s">
        <v>13</v>
      </c>
      <c r="L860" s="4" t="s">
        <v>13</v>
      </c>
    </row>
    <row r="861" spans="1:12" ht="31.5" x14ac:dyDescent="0.25">
      <c r="A861">
        <v>5</v>
      </c>
      <c r="B861" s="4" t="s">
        <v>18</v>
      </c>
      <c r="C861" s="4" t="s">
        <v>5</v>
      </c>
      <c r="D861" s="4" t="s">
        <v>12</v>
      </c>
      <c r="E861" s="4" t="s">
        <v>5</v>
      </c>
      <c r="F861" s="4" t="s">
        <v>8</v>
      </c>
      <c r="G861" s="4" t="s">
        <v>0</v>
      </c>
      <c r="H861" s="4" t="s">
        <v>12</v>
      </c>
      <c r="I861" s="4" t="s">
        <v>13</v>
      </c>
      <c r="J861" s="4" t="s">
        <v>2</v>
      </c>
      <c r="K861" s="4" t="s">
        <v>8</v>
      </c>
      <c r="L861" s="4" t="s">
        <v>13</v>
      </c>
    </row>
    <row r="862" spans="1:12" ht="31.5" x14ac:dyDescent="0.25">
      <c r="A862">
        <v>6</v>
      </c>
      <c r="B862" s="4" t="s">
        <v>5</v>
      </c>
      <c r="C862" s="4" t="s">
        <v>1</v>
      </c>
      <c r="D862" s="4" t="s">
        <v>19</v>
      </c>
      <c r="E862" s="4" t="s">
        <v>14</v>
      </c>
      <c r="F862" s="4" t="s">
        <v>11</v>
      </c>
      <c r="G862" s="4" t="s">
        <v>0</v>
      </c>
      <c r="H862" s="4" t="s">
        <v>1</v>
      </c>
      <c r="I862" s="4" t="s">
        <v>0</v>
      </c>
      <c r="J862" s="4" t="s">
        <v>1</v>
      </c>
      <c r="K862" s="4" t="s">
        <v>3</v>
      </c>
      <c r="L862" s="4" t="s">
        <v>0</v>
      </c>
    </row>
    <row r="863" spans="1:12" ht="31.5" x14ac:dyDescent="0.25">
      <c r="A863">
        <v>7</v>
      </c>
      <c r="B863" s="4" t="s">
        <v>15</v>
      </c>
      <c r="C863" s="4" t="s">
        <v>6</v>
      </c>
      <c r="D863" s="4" t="s">
        <v>18</v>
      </c>
      <c r="E863" s="4" t="s">
        <v>9</v>
      </c>
      <c r="F863" s="4" t="s">
        <v>47</v>
      </c>
      <c r="G863" s="4" t="s">
        <v>1</v>
      </c>
      <c r="H863" s="4" t="s">
        <v>12</v>
      </c>
      <c r="I863" s="4" t="s">
        <v>5</v>
      </c>
      <c r="J863" s="4" t="s">
        <v>1</v>
      </c>
      <c r="K863" s="4" t="s">
        <v>5</v>
      </c>
      <c r="L863" s="4" t="s">
        <v>6</v>
      </c>
    </row>
    <row r="864" spans="1:12" ht="31.5" x14ac:dyDescent="0.25">
      <c r="A864">
        <v>8</v>
      </c>
      <c r="B864" s="4" t="s">
        <v>0</v>
      </c>
      <c r="C864" s="4" t="s">
        <v>4</v>
      </c>
      <c r="D864" s="4" t="s">
        <v>2</v>
      </c>
      <c r="E864" s="4" t="s">
        <v>5</v>
      </c>
      <c r="F864" s="4" t="s">
        <v>0</v>
      </c>
      <c r="G864" s="4" t="s">
        <v>2</v>
      </c>
      <c r="H864" s="4" t="s">
        <v>1</v>
      </c>
      <c r="I864" s="4" t="s">
        <v>1</v>
      </c>
      <c r="J864" s="4" t="s">
        <v>7</v>
      </c>
      <c r="K864" s="4" t="s">
        <v>3</v>
      </c>
      <c r="L864" s="4" t="s">
        <v>5</v>
      </c>
    </row>
    <row r="865" spans="1:12" ht="31.5" x14ac:dyDescent="0.25">
      <c r="A865">
        <v>9</v>
      </c>
      <c r="B865" s="4" t="s">
        <v>9</v>
      </c>
      <c r="C865" s="4" t="s">
        <v>19</v>
      </c>
      <c r="D865" s="4" t="s">
        <v>19</v>
      </c>
      <c r="E865" s="4" t="s">
        <v>15</v>
      </c>
      <c r="F865" s="4" t="s">
        <v>22</v>
      </c>
      <c r="G865" s="4" t="s">
        <v>5</v>
      </c>
      <c r="H865" s="4" t="s">
        <v>14</v>
      </c>
      <c r="I865" s="4" t="s">
        <v>13</v>
      </c>
      <c r="J865" s="4" t="s">
        <v>3</v>
      </c>
      <c r="K865" s="4" t="s">
        <v>5</v>
      </c>
      <c r="L865" s="4" t="s">
        <v>9</v>
      </c>
    </row>
    <row r="866" spans="1:12" ht="31.5" x14ac:dyDescent="0.25">
      <c r="A866">
        <v>10</v>
      </c>
      <c r="B866" s="4" t="s">
        <v>4</v>
      </c>
      <c r="C866" s="4" t="s">
        <v>2</v>
      </c>
      <c r="D866" s="4" t="s">
        <v>4</v>
      </c>
      <c r="E866" s="4" t="s">
        <v>13</v>
      </c>
      <c r="F866" s="4" t="s">
        <v>21</v>
      </c>
      <c r="G866" s="4" t="s">
        <v>14</v>
      </c>
      <c r="H866" s="4" t="s">
        <v>4</v>
      </c>
      <c r="I866" s="4" t="s">
        <v>14</v>
      </c>
      <c r="J866" s="4" t="s">
        <v>0</v>
      </c>
      <c r="K866" s="4" t="s">
        <v>20</v>
      </c>
      <c r="L866" s="4" t="s">
        <v>7</v>
      </c>
    </row>
    <row r="867" spans="1:12" ht="31.5" x14ac:dyDescent="0.25">
      <c r="A867">
        <v>11</v>
      </c>
      <c r="B867" s="4" t="s">
        <v>13</v>
      </c>
      <c r="C867" s="4" t="s">
        <v>8</v>
      </c>
      <c r="D867" s="4" t="s">
        <v>6</v>
      </c>
      <c r="E867" s="4" t="s">
        <v>48</v>
      </c>
      <c r="F867" s="4" t="s">
        <v>13</v>
      </c>
      <c r="G867" s="4" t="s">
        <v>0</v>
      </c>
      <c r="H867" s="4" t="s">
        <v>9</v>
      </c>
      <c r="I867" s="4" t="s">
        <v>2</v>
      </c>
      <c r="J867" s="4" t="s">
        <v>1</v>
      </c>
      <c r="K867" s="4" t="s">
        <v>0</v>
      </c>
      <c r="L867" s="4" t="s">
        <v>0</v>
      </c>
    </row>
    <row r="869" spans="1:12" x14ac:dyDescent="0.25">
      <c r="B869" t="s">
        <v>758</v>
      </c>
      <c r="E869" t="s">
        <v>763</v>
      </c>
      <c r="H869" t="s">
        <v>768</v>
      </c>
      <c r="K869" t="s">
        <v>773</v>
      </c>
    </row>
    <row r="870" spans="1:12" x14ac:dyDescent="0.25">
      <c r="B870" t="s">
        <v>759</v>
      </c>
      <c r="E870" t="s">
        <v>764</v>
      </c>
      <c r="H870" t="s">
        <v>769</v>
      </c>
      <c r="K870" t="s">
        <v>774</v>
      </c>
    </row>
    <row r="871" spans="1:12" x14ac:dyDescent="0.25">
      <c r="B871" t="s">
        <v>760</v>
      </c>
      <c r="E871" t="s">
        <v>765</v>
      </c>
      <c r="H871" t="s">
        <v>770</v>
      </c>
      <c r="K871" t="s">
        <v>775</v>
      </c>
    </row>
    <row r="872" spans="1:12" x14ac:dyDescent="0.25">
      <c r="B872" t="s">
        <v>761</v>
      </c>
      <c r="E872" t="s">
        <v>766</v>
      </c>
      <c r="H872" t="s">
        <v>771</v>
      </c>
    </row>
    <row r="873" spans="1:12" x14ac:dyDescent="0.25">
      <c r="B873" t="s">
        <v>762</v>
      </c>
      <c r="E873" t="s">
        <v>767</v>
      </c>
      <c r="H873" t="s">
        <v>772</v>
      </c>
    </row>
    <row r="876" spans="1:12" x14ac:dyDescent="0.25">
      <c r="A876" s="1"/>
      <c r="B876" t="s">
        <v>23</v>
      </c>
      <c r="C876" s="5">
        <v>41</v>
      </c>
      <c r="D876" s="17" t="s">
        <v>777</v>
      </c>
      <c r="E876" s="16"/>
    </row>
    <row r="878" spans="1:12" x14ac:dyDescent="0.25">
      <c r="B878" s="5">
        <v>1</v>
      </c>
      <c r="C878" s="5">
        <v>2</v>
      </c>
      <c r="D878" s="5">
        <v>3</v>
      </c>
      <c r="E878" s="5">
        <v>4</v>
      </c>
      <c r="F878" s="5">
        <v>5</v>
      </c>
      <c r="G878" s="5">
        <v>6</v>
      </c>
      <c r="H878" s="5">
        <v>7</v>
      </c>
      <c r="I878" s="5">
        <v>8</v>
      </c>
      <c r="J878" s="5">
        <v>9</v>
      </c>
      <c r="K878" s="5">
        <v>10</v>
      </c>
      <c r="L878" s="5">
        <v>11</v>
      </c>
    </row>
    <row r="879" spans="1:12" ht="31.5" x14ac:dyDescent="0.25">
      <c r="A879">
        <v>1</v>
      </c>
      <c r="B879" s="4" t="s">
        <v>3</v>
      </c>
      <c r="C879" s="4" t="s">
        <v>20</v>
      </c>
      <c r="D879" s="4" t="s">
        <v>10</v>
      </c>
      <c r="E879" s="4" t="s">
        <v>16</v>
      </c>
      <c r="F879" s="4" t="s">
        <v>5</v>
      </c>
      <c r="G879" s="4" t="s">
        <v>2</v>
      </c>
      <c r="H879" s="4" t="s">
        <v>0</v>
      </c>
      <c r="I879" s="4" t="s">
        <v>3</v>
      </c>
      <c r="J879" s="4" t="s">
        <v>15</v>
      </c>
      <c r="K879" s="4" t="s">
        <v>15</v>
      </c>
      <c r="L879" s="4" t="s">
        <v>5</v>
      </c>
    </row>
    <row r="880" spans="1:12" ht="31.5" x14ac:dyDescent="0.25">
      <c r="A880">
        <v>2</v>
      </c>
      <c r="B880" s="4" t="s">
        <v>88</v>
      </c>
      <c r="C880" s="4" t="s">
        <v>19</v>
      </c>
      <c r="D880" s="4" t="s">
        <v>13</v>
      </c>
      <c r="E880" s="4" t="s">
        <v>5</v>
      </c>
      <c r="F880" s="4" t="s">
        <v>11</v>
      </c>
      <c r="G880" s="4" t="s">
        <v>3</v>
      </c>
      <c r="H880" s="4" t="s">
        <v>14</v>
      </c>
      <c r="I880" s="4" t="s">
        <v>0</v>
      </c>
      <c r="J880" s="4" t="s">
        <v>19</v>
      </c>
      <c r="K880" s="4" t="s">
        <v>15</v>
      </c>
      <c r="L880" s="4" t="s">
        <v>8</v>
      </c>
    </row>
    <row r="881" spans="1:12" ht="31.5" x14ac:dyDescent="0.25">
      <c r="A881">
        <v>3</v>
      </c>
      <c r="B881" s="4" t="s">
        <v>3</v>
      </c>
      <c r="C881" s="4" t="s">
        <v>19</v>
      </c>
      <c r="D881" s="4" t="s">
        <v>1</v>
      </c>
      <c r="E881" s="4" t="s">
        <v>8</v>
      </c>
      <c r="F881" s="4" t="s">
        <v>5</v>
      </c>
      <c r="G881" s="4" t="s">
        <v>14</v>
      </c>
      <c r="H881" s="4" t="s">
        <v>5</v>
      </c>
      <c r="I881" s="4" t="s">
        <v>4</v>
      </c>
      <c r="J881" s="4" t="s">
        <v>1</v>
      </c>
      <c r="K881" s="4" t="s">
        <v>9</v>
      </c>
      <c r="L881" s="4" t="s">
        <v>0</v>
      </c>
    </row>
    <row r="882" spans="1:12" ht="31.5" x14ac:dyDescent="0.25">
      <c r="A882">
        <v>4</v>
      </c>
      <c r="B882" s="4" t="s">
        <v>1</v>
      </c>
      <c r="C882" s="4" t="s">
        <v>3</v>
      </c>
      <c r="D882" s="4" t="s">
        <v>5</v>
      </c>
      <c r="E882" s="4" t="s">
        <v>8</v>
      </c>
      <c r="F882" s="4" t="s">
        <v>15</v>
      </c>
      <c r="G882" s="4" t="s">
        <v>15</v>
      </c>
      <c r="H882" s="4" t="s">
        <v>4</v>
      </c>
      <c r="I882" s="4" t="s">
        <v>2</v>
      </c>
      <c r="J882" s="4" t="s">
        <v>5</v>
      </c>
      <c r="K882" s="4" t="s">
        <v>3</v>
      </c>
      <c r="L882" s="4" t="s">
        <v>7</v>
      </c>
    </row>
    <row r="883" spans="1:12" ht="31.5" x14ac:dyDescent="0.25">
      <c r="A883">
        <v>5</v>
      </c>
      <c r="B883" s="4" t="s">
        <v>5</v>
      </c>
      <c r="C883" s="4" t="s">
        <v>19</v>
      </c>
      <c r="D883" s="4" t="s">
        <v>20</v>
      </c>
      <c r="E883" s="4" t="s">
        <v>2</v>
      </c>
      <c r="F883" s="4" t="s">
        <v>5</v>
      </c>
      <c r="G883" s="4" t="s">
        <v>20</v>
      </c>
      <c r="H883" s="4" t="s">
        <v>21</v>
      </c>
      <c r="I883" s="4" t="s">
        <v>1</v>
      </c>
      <c r="J883" s="4" t="s">
        <v>2</v>
      </c>
      <c r="K883" s="4" t="s">
        <v>20</v>
      </c>
      <c r="L883" s="4" t="s">
        <v>7</v>
      </c>
    </row>
    <row r="884" spans="1:12" ht="31.5" x14ac:dyDescent="0.25">
      <c r="A884">
        <v>6</v>
      </c>
      <c r="B884" s="4" t="s">
        <v>8</v>
      </c>
      <c r="C884" s="4" t="s">
        <v>1</v>
      </c>
      <c r="D884" s="4" t="s">
        <v>47</v>
      </c>
      <c r="E884" s="4" t="s">
        <v>5</v>
      </c>
      <c r="F884" s="4" t="s">
        <v>7</v>
      </c>
      <c r="G884" s="4" t="s">
        <v>21</v>
      </c>
      <c r="H884" s="4" t="s">
        <v>5</v>
      </c>
      <c r="I884" s="4" t="s">
        <v>48</v>
      </c>
      <c r="J884" s="4" t="s">
        <v>5</v>
      </c>
      <c r="K884" s="4" t="s">
        <v>17</v>
      </c>
      <c r="L884" s="4" t="s">
        <v>5</v>
      </c>
    </row>
    <row r="885" spans="1:12" ht="31.5" x14ac:dyDescent="0.25">
      <c r="A885">
        <v>7</v>
      </c>
      <c r="B885" s="4" t="s">
        <v>13</v>
      </c>
      <c r="C885" s="4" t="s">
        <v>8</v>
      </c>
      <c r="D885" s="4" t="s">
        <v>4</v>
      </c>
      <c r="E885" s="4" t="s">
        <v>18</v>
      </c>
      <c r="F885" s="4" t="s">
        <v>5</v>
      </c>
      <c r="G885" s="4" t="s">
        <v>15</v>
      </c>
      <c r="H885" s="4" t="s">
        <v>4</v>
      </c>
      <c r="I885" s="4" t="s">
        <v>16</v>
      </c>
      <c r="J885" s="4" t="s">
        <v>2</v>
      </c>
      <c r="K885" s="4" t="s">
        <v>14</v>
      </c>
      <c r="L885" s="4" t="s">
        <v>21</v>
      </c>
    </row>
    <row r="886" spans="1:12" ht="31.5" x14ac:dyDescent="0.25">
      <c r="A886">
        <v>8</v>
      </c>
      <c r="B886" s="4" t="s">
        <v>0</v>
      </c>
      <c r="C886" s="4" t="s">
        <v>5</v>
      </c>
      <c r="D886" s="4" t="s">
        <v>14</v>
      </c>
      <c r="E886" s="4" t="s">
        <v>5</v>
      </c>
      <c r="F886" s="4" t="s">
        <v>48</v>
      </c>
      <c r="G886" s="4" t="s">
        <v>2</v>
      </c>
      <c r="H886" s="4" t="s">
        <v>21</v>
      </c>
      <c r="I886" s="4" t="s">
        <v>1</v>
      </c>
      <c r="J886" s="4" t="s">
        <v>0</v>
      </c>
      <c r="K886" s="4" t="s">
        <v>3</v>
      </c>
      <c r="L886" s="4" t="s">
        <v>5</v>
      </c>
    </row>
    <row r="887" spans="1:12" ht="31.5" x14ac:dyDescent="0.25">
      <c r="A887">
        <v>9</v>
      </c>
      <c r="B887" s="4" t="s">
        <v>20</v>
      </c>
      <c r="C887" s="4" t="s">
        <v>15</v>
      </c>
      <c r="D887" s="4" t="s">
        <v>0</v>
      </c>
      <c r="E887" s="4" t="s">
        <v>13</v>
      </c>
      <c r="F887" s="4" t="s">
        <v>13</v>
      </c>
      <c r="G887" s="4" t="s">
        <v>5</v>
      </c>
      <c r="H887" s="4" t="s">
        <v>16</v>
      </c>
      <c r="I887" s="4" t="s">
        <v>5</v>
      </c>
      <c r="J887" s="4" t="s">
        <v>14</v>
      </c>
      <c r="K887" s="4" t="s">
        <v>8</v>
      </c>
      <c r="L887" s="4" t="s">
        <v>9</v>
      </c>
    </row>
    <row r="888" spans="1:12" ht="31.5" x14ac:dyDescent="0.25">
      <c r="A888">
        <v>10</v>
      </c>
      <c r="B888" s="4" t="s">
        <v>0</v>
      </c>
      <c r="C888" s="4" t="s">
        <v>5</v>
      </c>
      <c r="D888" s="4" t="s">
        <v>8</v>
      </c>
      <c r="E888" s="4" t="s">
        <v>8</v>
      </c>
      <c r="F888" s="4" t="s">
        <v>20</v>
      </c>
      <c r="G888" s="4" t="s">
        <v>15</v>
      </c>
      <c r="H888" s="4" t="s">
        <v>5</v>
      </c>
      <c r="I888" s="4" t="s">
        <v>2</v>
      </c>
      <c r="J888" s="4" t="s">
        <v>0</v>
      </c>
      <c r="K888" s="4" t="s">
        <v>21</v>
      </c>
      <c r="L888" s="4" t="s">
        <v>5</v>
      </c>
    </row>
    <row r="889" spans="1:12" ht="31.5" x14ac:dyDescent="0.25">
      <c r="A889">
        <v>11</v>
      </c>
      <c r="B889" s="4" t="s">
        <v>15</v>
      </c>
      <c r="C889" s="4" t="s">
        <v>9</v>
      </c>
      <c r="D889" s="4" t="s">
        <v>13</v>
      </c>
      <c r="E889" s="4" t="s">
        <v>5</v>
      </c>
      <c r="F889" s="4" t="s">
        <v>1</v>
      </c>
      <c r="G889" s="4" t="s">
        <v>19</v>
      </c>
      <c r="H889" s="4" t="s">
        <v>13</v>
      </c>
      <c r="I889" s="4" t="s">
        <v>13</v>
      </c>
      <c r="J889" s="4" t="s">
        <v>5</v>
      </c>
      <c r="K889" s="4" t="s">
        <v>15</v>
      </c>
      <c r="L889" s="4" t="s">
        <v>18</v>
      </c>
    </row>
    <row r="891" spans="1:12" x14ac:dyDescent="0.25">
      <c r="B891" t="s">
        <v>778</v>
      </c>
      <c r="E891" t="s">
        <v>783</v>
      </c>
      <c r="H891" t="s">
        <v>787</v>
      </c>
      <c r="K891" t="s">
        <v>792</v>
      </c>
    </row>
    <row r="892" spans="1:12" x14ac:dyDescent="0.25">
      <c r="B892" t="s">
        <v>779</v>
      </c>
      <c r="E892" t="s">
        <v>726</v>
      </c>
      <c r="H892" t="s">
        <v>788</v>
      </c>
      <c r="K892" t="s">
        <v>793</v>
      </c>
    </row>
    <row r="893" spans="1:12" x14ac:dyDescent="0.25">
      <c r="B893" t="s">
        <v>780</v>
      </c>
      <c r="E893" t="s">
        <v>784</v>
      </c>
      <c r="H893" t="s">
        <v>789</v>
      </c>
    </row>
    <row r="894" spans="1:12" x14ac:dyDescent="0.25">
      <c r="B894" t="s">
        <v>781</v>
      </c>
      <c r="E894" t="s">
        <v>785</v>
      </c>
      <c r="H894" t="s">
        <v>790</v>
      </c>
    </row>
    <row r="895" spans="1:12" x14ac:dyDescent="0.25">
      <c r="B895" t="s">
        <v>782</v>
      </c>
      <c r="E895" t="s">
        <v>786</v>
      </c>
      <c r="H895" t="s">
        <v>791</v>
      </c>
    </row>
    <row r="898" spans="1:12" x14ac:dyDescent="0.25">
      <c r="A898" s="1"/>
      <c r="B898" t="s">
        <v>23</v>
      </c>
      <c r="C898" s="5">
        <v>42</v>
      </c>
      <c r="D898" s="2" t="s">
        <v>795</v>
      </c>
    </row>
    <row r="900" spans="1:12" x14ac:dyDescent="0.25">
      <c r="B900" s="5">
        <v>1</v>
      </c>
      <c r="C900" s="5">
        <v>2</v>
      </c>
      <c r="D900" s="5">
        <v>3</v>
      </c>
      <c r="E900" s="5">
        <v>4</v>
      </c>
      <c r="F900" s="5">
        <v>5</v>
      </c>
      <c r="G900" s="5">
        <v>6</v>
      </c>
      <c r="H900" s="5">
        <v>7</v>
      </c>
      <c r="I900" s="5">
        <v>8</v>
      </c>
      <c r="J900" s="5">
        <v>9</v>
      </c>
      <c r="K900" s="5">
        <v>10</v>
      </c>
      <c r="L900" s="5">
        <v>11</v>
      </c>
    </row>
    <row r="901" spans="1:12" ht="31.5" x14ac:dyDescent="0.25">
      <c r="A901">
        <v>1</v>
      </c>
      <c r="B901" s="4" t="s">
        <v>16</v>
      </c>
      <c r="C901" s="4" t="s">
        <v>19</v>
      </c>
      <c r="D901" s="4" t="s">
        <v>21</v>
      </c>
      <c r="E901" s="4" t="s">
        <v>3</v>
      </c>
      <c r="F901" s="4" t="s">
        <v>5</v>
      </c>
      <c r="G901" s="4" t="s">
        <v>20</v>
      </c>
      <c r="H901" s="4" t="s">
        <v>7</v>
      </c>
      <c r="I901" s="4" t="s">
        <v>1</v>
      </c>
      <c r="J901" s="4" t="s">
        <v>48</v>
      </c>
      <c r="K901" s="4" t="s">
        <v>13</v>
      </c>
      <c r="L901" s="4" t="s">
        <v>15</v>
      </c>
    </row>
    <row r="902" spans="1:12" ht="31.5" x14ac:dyDescent="0.25">
      <c r="A902">
        <v>2</v>
      </c>
      <c r="B902" s="4" t="s">
        <v>5</v>
      </c>
      <c r="C902" s="4" t="s">
        <v>47</v>
      </c>
      <c r="D902" s="4" t="s">
        <v>11</v>
      </c>
      <c r="E902" s="4" t="s">
        <v>0</v>
      </c>
      <c r="F902" s="4" t="s">
        <v>1</v>
      </c>
      <c r="G902" s="4" t="s">
        <v>16</v>
      </c>
      <c r="H902" s="4" t="s">
        <v>0</v>
      </c>
      <c r="I902" s="4" t="s">
        <v>14</v>
      </c>
      <c r="J902" s="4" t="s">
        <v>8</v>
      </c>
      <c r="K902" s="4" t="s">
        <v>47</v>
      </c>
      <c r="L902" s="4" t="s">
        <v>1</v>
      </c>
    </row>
    <row r="903" spans="1:12" ht="31.5" x14ac:dyDescent="0.25">
      <c r="A903">
        <v>3</v>
      </c>
      <c r="B903" s="4" t="s">
        <v>20</v>
      </c>
      <c r="C903" s="4" t="s">
        <v>10</v>
      </c>
      <c r="D903" s="4" t="s">
        <v>21</v>
      </c>
      <c r="E903" s="4" t="s">
        <v>3</v>
      </c>
      <c r="F903" s="4" t="s">
        <v>14</v>
      </c>
      <c r="G903" s="4" t="s">
        <v>9</v>
      </c>
      <c r="H903" s="4" t="s">
        <v>5</v>
      </c>
      <c r="I903" s="4" t="s">
        <v>14</v>
      </c>
      <c r="J903" s="4" t="s">
        <v>6</v>
      </c>
      <c r="K903" s="4" t="s">
        <v>11</v>
      </c>
      <c r="L903" s="4" t="s">
        <v>3</v>
      </c>
    </row>
    <row r="904" spans="1:12" ht="31.5" x14ac:dyDescent="0.25">
      <c r="A904">
        <v>4</v>
      </c>
      <c r="B904" s="4" t="s">
        <v>7</v>
      </c>
      <c r="C904" s="4" t="s">
        <v>47</v>
      </c>
      <c r="D904" s="4" t="s">
        <v>5</v>
      </c>
      <c r="E904" s="4" t="s">
        <v>4</v>
      </c>
      <c r="F904" s="4" t="s">
        <v>16</v>
      </c>
      <c r="G904" s="4" t="s">
        <v>2</v>
      </c>
      <c r="H904" s="4" t="s">
        <v>4</v>
      </c>
      <c r="I904" s="4" t="s">
        <v>0</v>
      </c>
      <c r="J904" s="4" t="s">
        <v>5</v>
      </c>
      <c r="K904" s="4" t="s">
        <v>1</v>
      </c>
      <c r="L904" s="4" t="s">
        <v>9</v>
      </c>
    </row>
    <row r="905" spans="1:12" ht="31.5" x14ac:dyDescent="0.25">
      <c r="A905">
        <v>5</v>
      </c>
      <c r="B905" s="4" t="s">
        <v>8</v>
      </c>
      <c r="C905" s="4" t="s">
        <v>4</v>
      </c>
      <c r="D905" s="4" t="s">
        <v>4</v>
      </c>
      <c r="E905" s="4" t="s">
        <v>14</v>
      </c>
      <c r="F905" s="4" t="s">
        <v>5</v>
      </c>
      <c r="G905" s="4" t="s">
        <v>9</v>
      </c>
      <c r="H905" s="4" t="s">
        <v>8</v>
      </c>
      <c r="I905" s="4" t="s">
        <v>11</v>
      </c>
      <c r="J905" s="4" t="s">
        <v>47</v>
      </c>
      <c r="K905" s="4" t="s">
        <v>5</v>
      </c>
      <c r="L905" s="4" t="s">
        <v>17</v>
      </c>
    </row>
    <row r="906" spans="1:12" ht="31.5" x14ac:dyDescent="0.25">
      <c r="A906">
        <v>6</v>
      </c>
      <c r="B906" s="4" t="s">
        <v>11</v>
      </c>
      <c r="C906" s="4" t="s">
        <v>47</v>
      </c>
      <c r="D906" s="4" t="s">
        <v>7</v>
      </c>
      <c r="E906" s="4" t="s">
        <v>1</v>
      </c>
      <c r="F906" s="4" t="s">
        <v>8</v>
      </c>
      <c r="G906" s="4" t="s">
        <v>5</v>
      </c>
      <c r="H906" s="4" t="s">
        <v>8</v>
      </c>
      <c r="I906" s="4" t="s">
        <v>19</v>
      </c>
      <c r="J906" s="4" t="s">
        <v>3</v>
      </c>
      <c r="K906" s="4" t="s">
        <v>5</v>
      </c>
      <c r="L906" s="4" t="s">
        <v>15</v>
      </c>
    </row>
    <row r="907" spans="1:12" ht="31.5" x14ac:dyDescent="0.25">
      <c r="A907">
        <v>7</v>
      </c>
      <c r="B907" s="4" t="s">
        <v>3</v>
      </c>
      <c r="C907" s="4" t="s">
        <v>3</v>
      </c>
      <c r="D907" s="4" t="s">
        <v>8</v>
      </c>
      <c r="E907" s="4" t="s">
        <v>19</v>
      </c>
      <c r="F907" s="4" t="s">
        <v>1</v>
      </c>
      <c r="G907" s="4" t="s">
        <v>19</v>
      </c>
      <c r="H907" s="4" t="s">
        <v>21</v>
      </c>
      <c r="I907" s="4" t="s">
        <v>4</v>
      </c>
      <c r="J907" s="4" t="s">
        <v>4</v>
      </c>
      <c r="K907" s="4" t="s">
        <v>19</v>
      </c>
      <c r="L907" s="4" t="s">
        <v>5</v>
      </c>
    </row>
    <row r="908" spans="1:12" ht="31.5" x14ac:dyDescent="0.25">
      <c r="A908">
        <v>8</v>
      </c>
      <c r="B908" s="4" t="s">
        <v>1</v>
      </c>
      <c r="C908" s="4" t="s">
        <v>7</v>
      </c>
      <c r="D908" s="4" t="s">
        <v>47</v>
      </c>
      <c r="E908" s="4" t="s">
        <v>12</v>
      </c>
      <c r="F908" s="4" t="s">
        <v>15</v>
      </c>
      <c r="G908" s="4" t="s">
        <v>3</v>
      </c>
      <c r="H908" s="4" t="s">
        <v>0</v>
      </c>
      <c r="I908" s="4" t="s">
        <v>7</v>
      </c>
      <c r="J908" s="4" t="s">
        <v>11</v>
      </c>
      <c r="K908" s="4" t="s">
        <v>6</v>
      </c>
      <c r="L908" s="4" t="s">
        <v>14</v>
      </c>
    </row>
    <row r="909" spans="1:12" ht="31.5" x14ac:dyDescent="0.25">
      <c r="A909">
        <v>9</v>
      </c>
      <c r="B909" s="4" t="s">
        <v>4</v>
      </c>
      <c r="C909" s="4" t="s">
        <v>47</v>
      </c>
      <c r="D909" s="4" t="s">
        <v>0</v>
      </c>
      <c r="E909" s="4" t="s">
        <v>47</v>
      </c>
      <c r="F909" s="4" t="s">
        <v>47</v>
      </c>
      <c r="G909" s="4" t="s">
        <v>0</v>
      </c>
      <c r="H909" s="4" t="s">
        <v>5</v>
      </c>
      <c r="I909" s="4" t="s">
        <v>15</v>
      </c>
      <c r="J909" s="4" t="s">
        <v>47</v>
      </c>
      <c r="K909" s="4" t="s">
        <v>5</v>
      </c>
      <c r="L909" s="4" t="s">
        <v>4</v>
      </c>
    </row>
    <row r="910" spans="1:12" ht="31.5" x14ac:dyDescent="0.25">
      <c r="A910">
        <v>10</v>
      </c>
      <c r="B910" s="4" t="s">
        <v>1</v>
      </c>
      <c r="C910" s="4" t="s">
        <v>15</v>
      </c>
      <c r="D910" s="4" t="s">
        <v>4</v>
      </c>
      <c r="E910" s="4" t="s">
        <v>0</v>
      </c>
      <c r="F910" s="4" t="s">
        <v>19</v>
      </c>
      <c r="G910" s="4" t="s">
        <v>14</v>
      </c>
      <c r="H910" s="4" t="s">
        <v>3</v>
      </c>
      <c r="I910" s="4" t="s">
        <v>13</v>
      </c>
      <c r="J910" s="4" t="s">
        <v>15</v>
      </c>
      <c r="K910" s="4" t="s">
        <v>14</v>
      </c>
      <c r="L910" s="4" t="s">
        <v>15</v>
      </c>
    </row>
    <row r="911" spans="1:12" ht="31.5" x14ac:dyDescent="0.25">
      <c r="A911">
        <v>11</v>
      </c>
      <c r="B911" s="4" t="s">
        <v>15</v>
      </c>
      <c r="C911" s="4" t="s">
        <v>3</v>
      </c>
      <c r="D911" s="4" t="s">
        <v>14</v>
      </c>
      <c r="E911" s="4" t="s">
        <v>2</v>
      </c>
      <c r="F911" s="4" t="s">
        <v>0</v>
      </c>
      <c r="G911" s="4" t="s">
        <v>7</v>
      </c>
      <c r="H911" s="4" t="s">
        <v>5</v>
      </c>
      <c r="I911" s="4" t="s">
        <v>1</v>
      </c>
      <c r="J911" s="4" t="s">
        <v>1</v>
      </c>
      <c r="K911" s="4" t="s">
        <v>17</v>
      </c>
      <c r="L911" s="4" t="s">
        <v>13</v>
      </c>
    </row>
    <row r="913" spans="1:12" x14ac:dyDescent="0.25">
      <c r="B913" t="s">
        <v>796</v>
      </c>
      <c r="E913" t="s">
        <v>801</v>
      </c>
      <c r="H913" t="s">
        <v>805</v>
      </c>
      <c r="K913" t="s">
        <v>808</v>
      </c>
    </row>
    <row r="914" spans="1:12" x14ac:dyDescent="0.25">
      <c r="B914" t="s">
        <v>797</v>
      </c>
      <c r="E914" t="s">
        <v>802</v>
      </c>
      <c r="H914" t="s">
        <v>640</v>
      </c>
      <c r="K914" t="s">
        <v>809</v>
      </c>
    </row>
    <row r="915" spans="1:12" x14ac:dyDescent="0.25">
      <c r="B915" t="s">
        <v>798</v>
      </c>
      <c r="E915" t="s">
        <v>810</v>
      </c>
      <c r="H915" t="s">
        <v>158</v>
      </c>
    </row>
    <row r="916" spans="1:12" x14ac:dyDescent="0.25">
      <c r="B916" t="s">
        <v>799</v>
      </c>
      <c r="E916" t="s">
        <v>803</v>
      </c>
      <c r="H916" t="s">
        <v>806</v>
      </c>
    </row>
    <row r="917" spans="1:12" x14ac:dyDescent="0.25">
      <c r="B917" t="s">
        <v>800</v>
      </c>
      <c r="E917" t="s">
        <v>804</v>
      </c>
      <c r="H917" t="s">
        <v>807</v>
      </c>
    </row>
    <row r="920" spans="1:12" x14ac:dyDescent="0.25">
      <c r="A920" s="1"/>
      <c r="B920" t="s">
        <v>23</v>
      </c>
      <c r="C920" s="5">
        <v>43</v>
      </c>
      <c r="D920" s="17" t="s">
        <v>812</v>
      </c>
      <c r="E920" s="16"/>
    </row>
    <row r="922" spans="1:12" x14ac:dyDescent="0.25">
      <c r="B922" s="5">
        <v>1</v>
      </c>
      <c r="C922" s="5">
        <v>2</v>
      </c>
      <c r="D922" s="5">
        <v>3</v>
      </c>
      <c r="E922" s="5">
        <v>4</v>
      </c>
      <c r="F922" s="5">
        <v>5</v>
      </c>
      <c r="G922" s="5">
        <v>6</v>
      </c>
      <c r="H922" s="5">
        <v>7</v>
      </c>
      <c r="I922" s="5">
        <v>8</v>
      </c>
      <c r="J922" s="5">
        <v>9</v>
      </c>
      <c r="K922" s="5">
        <v>10</v>
      </c>
      <c r="L922" s="5">
        <v>11</v>
      </c>
    </row>
    <row r="923" spans="1:12" ht="31.5" x14ac:dyDescent="0.25">
      <c r="A923">
        <v>1</v>
      </c>
      <c r="B923" s="4" t="s">
        <v>16</v>
      </c>
      <c r="C923" s="4" t="s">
        <v>13</v>
      </c>
      <c r="D923" s="4" t="s">
        <v>20</v>
      </c>
      <c r="E923" s="4" t="s">
        <v>15</v>
      </c>
      <c r="F923" s="4" t="s">
        <v>5</v>
      </c>
      <c r="G923" s="4" t="s">
        <v>2</v>
      </c>
      <c r="H923" s="4" t="s">
        <v>3</v>
      </c>
      <c r="I923" s="4" t="s">
        <v>14</v>
      </c>
      <c r="J923" s="4" t="s">
        <v>9</v>
      </c>
      <c r="K923" s="4" t="s">
        <v>20</v>
      </c>
      <c r="L923" s="4" t="s">
        <v>5</v>
      </c>
    </row>
    <row r="924" spans="1:12" ht="31.5" x14ac:dyDescent="0.25">
      <c r="A924">
        <v>2</v>
      </c>
      <c r="B924" s="4" t="s">
        <v>47</v>
      </c>
      <c r="C924" s="4" t="s">
        <v>0</v>
      </c>
      <c r="D924" s="4" t="s">
        <v>3</v>
      </c>
      <c r="E924" s="4" t="s">
        <v>5</v>
      </c>
      <c r="F924" s="4" t="s">
        <v>5</v>
      </c>
      <c r="G924" s="4" t="s">
        <v>14</v>
      </c>
      <c r="H924" s="4" t="s">
        <v>21</v>
      </c>
      <c r="I924" s="4" t="s">
        <v>0</v>
      </c>
      <c r="J924" s="4" t="s">
        <v>0</v>
      </c>
      <c r="K924" s="4" t="s">
        <v>16</v>
      </c>
      <c r="L924" s="4" t="s">
        <v>1</v>
      </c>
    </row>
    <row r="925" spans="1:12" ht="31.5" x14ac:dyDescent="0.25">
      <c r="A925">
        <v>3</v>
      </c>
      <c r="B925" s="4" t="s">
        <v>47</v>
      </c>
      <c r="C925" s="4" t="s">
        <v>4</v>
      </c>
      <c r="D925" s="4" t="s">
        <v>14</v>
      </c>
      <c r="E925" s="4" t="s">
        <v>19</v>
      </c>
      <c r="F925" s="4" t="s">
        <v>88</v>
      </c>
      <c r="G925" s="4" t="s">
        <v>47</v>
      </c>
      <c r="H925" s="4" t="s">
        <v>1</v>
      </c>
      <c r="I925" s="4" t="s">
        <v>0</v>
      </c>
      <c r="J925" s="4" t="s">
        <v>13</v>
      </c>
      <c r="K925" s="4" t="s">
        <v>5</v>
      </c>
      <c r="L925" s="4" t="s">
        <v>4</v>
      </c>
    </row>
    <row r="926" spans="1:12" ht="31.5" x14ac:dyDescent="0.25">
      <c r="A926">
        <v>4</v>
      </c>
      <c r="B926" s="4" t="s">
        <v>1</v>
      </c>
      <c r="C926" s="4" t="s">
        <v>7</v>
      </c>
      <c r="D926" s="4" t="s">
        <v>15</v>
      </c>
      <c r="E926" s="4" t="s">
        <v>14</v>
      </c>
      <c r="F926" s="4" t="s">
        <v>11</v>
      </c>
      <c r="G926" s="4" t="s">
        <v>2</v>
      </c>
      <c r="H926" s="4" t="s">
        <v>21</v>
      </c>
      <c r="I926" s="4" t="s">
        <v>14</v>
      </c>
      <c r="J926" s="4" t="s">
        <v>15</v>
      </c>
      <c r="K926" s="4" t="s">
        <v>8</v>
      </c>
      <c r="L926" s="4" t="s">
        <v>16</v>
      </c>
    </row>
    <row r="927" spans="1:12" ht="31.5" x14ac:dyDescent="0.25">
      <c r="A927">
        <v>5</v>
      </c>
      <c r="B927" s="4" t="s">
        <v>5</v>
      </c>
      <c r="C927" s="4" t="s">
        <v>18</v>
      </c>
      <c r="D927" s="4" t="s">
        <v>0</v>
      </c>
      <c r="E927" s="4" t="s">
        <v>15</v>
      </c>
      <c r="F927" s="4" t="s">
        <v>5</v>
      </c>
      <c r="G927" s="4" t="s">
        <v>14</v>
      </c>
      <c r="H927" s="4" t="s">
        <v>47</v>
      </c>
      <c r="I927" s="4" t="s">
        <v>3</v>
      </c>
      <c r="J927" s="4" t="s">
        <v>0</v>
      </c>
      <c r="K927" s="4" t="s">
        <v>9</v>
      </c>
      <c r="L927" s="4" t="s">
        <v>0</v>
      </c>
    </row>
    <row r="928" spans="1:12" ht="31.5" x14ac:dyDescent="0.25">
      <c r="A928">
        <v>6</v>
      </c>
      <c r="B928" s="4" t="s">
        <v>0</v>
      </c>
      <c r="C928" s="4" t="s">
        <v>2</v>
      </c>
      <c r="D928" s="4" t="s">
        <v>1</v>
      </c>
      <c r="E928" s="4" t="s">
        <v>1</v>
      </c>
      <c r="F928" s="4" t="s">
        <v>5</v>
      </c>
      <c r="G928" s="4" t="s">
        <v>829</v>
      </c>
      <c r="H928" s="4" t="s">
        <v>5</v>
      </c>
      <c r="I928" s="4" t="s">
        <v>3</v>
      </c>
      <c r="J928" s="4" t="s">
        <v>14</v>
      </c>
      <c r="K928" s="4" t="s">
        <v>14</v>
      </c>
      <c r="L928" s="4" t="s">
        <v>14</v>
      </c>
    </row>
    <row r="929" spans="1:12" ht="31.5" x14ac:dyDescent="0.25">
      <c r="A929">
        <v>7</v>
      </c>
      <c r="B929" s="4" t="s">
        <v>8</v>
      </c>
      <c r="C929" s="4" t="s">
        <v>5</v>
      </c>
      <c r="D929" s="4" t="s">
        <v>4</v>
      </c>
      <c r="E929" s="4" t="s">
        <v>2</v>
      </c>
      <c r="F929" s="4" t="s">
        <v>48</v>
      </c>
      <c r="G929" s="4" t="s">
        <v>47</v>
      </c>
      <c r="H929" s="4" t="s">
        <v>19</v>
      </c>
      <c r="I929" s="4" t="s">
        <v>16</v>
      </c>
      <c r="J929" s="4" t="s">
        <v>20</v>
      </c>
      <c r="K929" s="4" t="s">
        <v>4</v>
      </c>
      <c r="L929" s="4" t="s">
        <v>8</v>
      </c>
    </row>
    <row r="930" spans="1:12" ht="31.5" x14ac:dyDescent="0.25">
      <c r="A930">
        <v>8</v>
      </c>
      <c r="B930" s="4" t="s">
        <v>3</v>
      </c>
      <c r="C930" s="4" t="s">
        <v>18</v>
      </c>
      <c r="D930" s="4" t="s">
        <v>5</v>
      </c>
      <c r="E930" s="4" t="s">
        <v>16</v>
      </c>
      <c r="F930" s="4" t="s">
        <v>20</v>
      </c>
      <c r="G930" s="4" t="s">
        <v>13</v>
      </c>
      <c r="H930" s="4" t="s">
        <v>8</v>
      </c>
      <c r="I930" s="4" t="s">
        <v>3</v>
      </c>
      <c r="J930" s="4" t="s">
        <v>1</v>
      </c>
      <c r="K930" s="4" t="s">
        <v>15</v>
      </c>
      <c r="L930" s="4" t="s">
        <v>3</v>
      </c>
    </row>
    <row r="931" spans="1:12" ht="31.5" x14ac:dyDescent="0.25">
      <c r="A931">
        <v>9</v>
      </c>
      <c r="B931" s="4" t="s">
        <v>5</v>
      </c>
      <c r="C931" s="4" t="s">
        <v>4</v>
      </c>
      <c r="D931" s="4" t="s">
        <v>12</v>
      </c>
      <c r="E931" s="4" t="s">
        <v>4</v>
      </c>
      <c r="F931" s="4" t="s">
        <v>1</v>
      </c>
      <c r="G931" s="4" t="s">
        <v>8</v>
      </c>
      <c r="H931" s="4" t="s">
        <v>19</v>
      </c>
      <c r="I931" s="4" t="s">
        <v>3</v>
      </c>
      <c r="J931" s="4" t="s">
        <v>14</v>
      </c>
      <c r="K931" s="4" t="s">
        <v>0</v>
      </c>
      <c r="L931" s="4" t="s">
        <v>13</v>
      </c>
    </row>
    <row r="932" spans="1:12" ht="31.5" x14ac:dyDescent="0.25">
      <c r="A932">
        <v>10</v>
      </c>
      <c r="B932" s="4" t="s">
        <v>11</v>
      </c>
      <c r="C932" s="4" t="s">
        <v>1</v>
      </c>
      <c r="D932" s="4" t="s">
        <v>5</v>
      </c>
      <c r="E932" s="4" t="s">
        <v>47</v>
      </c>
      <c r="F932" s="4" t="s">
        <v>5</v>
      </c>
      <c r="G932" s="4" t="s">
        <v>7</v>
      </c>
      <c r="H932" s="4" t="s">
        <v>8</v>
      </c>
      <c r="I932" s="4" t="s">
        <v>3</v>
      </c>
      <c r="J932" s="4" t="s">
        <v>5</v>
      </c>
      <c r="K932" s="4" t="s">
        <v>13</v>
      </c>
      <c r="L932" s="4" t="s">
        <v>47</v>
      </c>
    </row>
    <row r="933" spans="1:12" ht="31.5" x14ac:dyDescent="0.25">
      <c r="A933">
        <v>11</v>
      </c>
      <c r="B933" s="4" t="s">
        <v>13</v>
      </c>
      <c r="C933" s="4" t="s">
        <v>19</v>
      </c>
      <c r="D933" s="4" t="s">
        <v>5</v>
      </c>
      <c r="E933" s="4" t="s">
        <v>1</v>
      </c>
      <c r="F933" s="4" t="s">
        <v>19</v>
      </c>
      <c r="G933" s="4" t="s">
        <v>4</v>
      </c>
      <c r="H933" s="4" t="s">
        <v>16</v>
      </c>
      <c r="I933" s="4" t="s">
        <v>0</v>
      </c>
      <c r="J933" s="4" t="s">
        <v>15</v>
      </c>
      <c r="K933" s="4" t="s">
        <v>9</v>
      </c>
      <c r="L933" s="4" t="s">
        <v>11</v>
      </c>
    </row>
    <row r="935" spans="1:12" x14ac:dyDescent="0.25">
      <c r="B935" t="s">
        <v>813</v>
      </c>
      <c r="E935" t="s">
        <v>818</v>
      </c>
      <c r="H935" t="s">
        <v>822</v>
      </c>
      <c r="K935" t="s">
        <v>827</v>
      </c>
    </row>
    <row r="936" spans="1:12" x14ac:dyDescent="0.25">
      <c r="B936" t="s">
        <v>814</v>
      </c>
      <c r="E936" t="s">
        <v>819</v>
      </c>
      <c r="H936" t="s">
        <v>382</v>
      </c>
      <c r="K936" t="s">
        <v>828</v>
      </c>
    </row>
    <row r="937" spans="1:12" x14ac:dyDescent="0.25">
      <c r="B937" t="s">
        <v>815</v>
      </c>
      <c r="E937" t="s">
        <v>820</v>
      </c>
      <c r="H937" t="s">
        <v>824</v>
      </c>
    </row>
    <row r="938" spans="1:12" x14ac:dyDescent="0.25">
      <c r="B938" t="s">
        <v>816</v>
      </c>
      <c r="E938" t="s">
        <v>821</v>
      </c>
      <c r="H938" t="s">
        <v>825</v>
      </c>
    </row>
    <row r="939" spans="1:12" x14ac:dyDescent="0.25">
      <c r="B939" t="s">
        <v>817</v>
      </c>
      <c r="E939" t="s">
        <v>823</v>
      </c>
      <c r="H939" t="s">
        <v>826</v>
      </c>
    </row>
    <row r="942" spans="1:12" x14ac:dyDescent="0.25">
      <c r="A942" s="1"/>
      <c r="B942" t="s">
        <v>23</v>
      </c>
      <c r="C942" s="5">
        <v>44</v>
      </c>
      <c r="D942" s="2" t="s">
        <v>831</v>
      </c>
    </row>
    <row r="944" spans="1:12" x14ac:dyDescent="0.25">
      <c r="B944" s="5">
        <v>1</v>
      </c>
      <c r="C944" s="5">
        <v>2</v>
      </c>
      <c r="D944" s="5">
        <v>3</v>
      </c>
      <c r="E944" s="5">
        <v>4</v>
      </c>
      <c r="F944" s="5">
        <v>5</v>
      </c>
      <c r="G944" s="5">
        <v>6</v>
      </c>
      <c r="H944" s="5">
        <v>7</v>
      </c>
      <c r="I944" s="5">
        <v>8</v>
      </c>
      <c r="J944" s="5">
        <v>9</v>
      </c>
      <c r="K944" s="5">
        <v>10</v>
      </c>
      <c r="L944" s="5">
        <v>11</v>
      </c>
    </row>
    <row r="945" spans="1:12" ht="31.5" x14ac:dyDescent="0.25">
      <c r="A945">
        <v>1</v>
      </c>
      <c r="B945" s="4" t="s">
        <v>5</v>
      </c>
      <c r="C945" s="4" t="s">
        <v>22</v>
      </c>
      <c r="D945" s="4" t="s">
        <v>8</v>
      </c>
      <c r="E945" s="4" t="s">
        <v>14</v>
      </c>
      <c r="F945" s="4" t="s">
        <v>5</v>
      </c>
      <c r="G945" s="4" t="s">
        <v>8</v>
      </c>
      <c r="H945" s="4" t="s">
        <v>5</v>
      </c>
      <c r="I945" s="4" t="s">
        <v>2</v>
      </c>
      <c r="J945" s="4" t="s">
        <v>18</v>
      </c>
      <c r="K945" s="4" t="s">
        <v>16</v>
      </c>
      <c r="L945" s="4" t="s">
        <v>5</v>
      </c>
    </row>
    <row r="946" spans="1:12" ht="31.5" x14ac:dyDescent="0.25">
      <c r="A946">
        <v>2</v>
      </c>
      <c r="B946" s="4" t="s">
        <v>5</v>
      </c>
      <c r="C946" s="4" t="s">
        <v>6</v>
      </c>
      <c r="D946" s="4" t="s">
        <v>14</v>
      </c>
      <c r="E946" s="4" t="s">
        <v>3</v>
      </c>
      <c r="F946" s="4" t="s">
        <v>22</v>
      </c>
      <c r="G946" s="4" t="s">
        <v>0</v>
      </c>
      <c r="H946" s="4" t="s">
        <v>14</v>
      </c>
      <c r="I946" s="4" t="s">
        <v>0</v>
      </c>
      <c r="J946" s="4" t="s">
        <v>0</v>
      </c>
      <c r="K946" s="4" t="s">
        <v>19</v>
      </c>
      <c r="L946" s="4" t="s">
        <v>88</v>
      </c>
    </row>
    <row r="947" spans="1:12" ht="31.5" x14ac:dyDescent="0.25">
      <c r="A947">
        <v>3</v>
      </c>
      <c r="B947" s="4" t="s">
        <v>3</v>
      </c>
      <c r="C947" s="4" t="s">
        <v>13</v>
      </c>
      <c r="D947" s="4" t="s">
        <v>5</v>
      </c>
      <c r="E947" s="4" t="s">
        <v>1</v>
      </c>
      <c r="F947" s="4" t="s">
        <v>8</v>
      </c>
      <c r="G947" s="4" t="s">
        <v>4</v>
      </c>
      <c r="H947" s="4" t="s">
        <v>14</v>
      </c>
      <c r="I947" s="4" t="s">
        <v>1</v>
      </c>
      <c r="J947" s="4" t="s">
        <v>14</v>
      </c>
      <c r="K947" s="4" t="s">
        <v>2</v>
      </c>
      <c r="L947" s="4" t="s">
        <v>0</v>
      </c>
    </row>
    <row r="948" spans="1:12" ht="31.5" x14ac:dyDescent="0.25">
      <c r="A948">
        <v>4</v>
      </c>
      <c r="B948" s="4" t="s">
        <v>47</v>
      </c>
      <c r="C948" s="4" t="s">
        <v>4</v>
      </c>
      <c r="D948" s="4" t="s">
        <v>16</v>
      </c>
      <c r="E948" s="4" t="s">
        <v>1</v>
      </c>
      <c r="F948" s="4" t="s">
        <v>1</v>
      </c>
      <c r="G948" s="4" t="s">
        <v>5</v>
      </c>
      <c r="H948" s="4" t="s">
        <v>20</v>
      </c>
      <c r="I948" s="4" t="s">
        <v>13</v>
      </c>
      <c r="J948" s="4" t="s">
        <v>5</v>
      </c>
      <c r="K948" s="4" t="s">
        <v>14</v>
      </c>
      <c r="L948" s="4" t="s">
        <v>16</v>
      </c>
    </row>
    <row r="949" spans="1:12" ht="31.5" x14ac:dyDescent="0.25">
      <c r="A949">
        <v>5</v>
      </c>
      <c r="B949" s="4" t="s">
        <v>0</v>
      </c>
      <c r="C949" s="4" t="s">
        <v>8</v>
      </c>
      <c r="D949" s="4" t="s">
        <v>5</v>
      </c>
      <c r="E949" s="4" t="s">
        <v>5</v>
      </c>
      <c r="F949" s="4" t="s">
        <v>20</v>
      </c>
      <c r="G949" s="4" t="s">
        <v>5</v>
      </c>
      <c r="H949" s="4" t="s">
        <v>15</v>
      </c>
      <c r="I949" s="4" t="s">
        <v>8</v>
      </c>
      <c r="J949" s="4" t="s">
        <v>14</v>
      </c>
      <c r="K949" s="4" t="s">
        <v>19</v>
      </c>
      <c r="L949" s="4" t="s">
        <v>3</v>
      </c>
    </row>
    <row r="950" spans="1:12" ht="31.5" x14ac:dyDescent="0.25">
      <c r="A950">
        <v>6</v>
      </c>
      <c r="B950" s="4" t="s">
        <v>16</v>
      </c>
      <c r="C950" s="4" t="s">
        <v>4</v>
      </c>
      <c r="D950" s="4" t="s">
        <v>9</v>
      </c>
      <c r="E950" s="4" t="s">
        <v>20</v>
      </c>
      <c r="F950" s="4" t="s">
        <v>8</v>
      </c>
      <c r="G950" s="4" t="s">
        <v>21</v>
      </c>
      <c r="H950" s="4" t="s">
        <v>1</v>
      </c>
      <c r="I950" s="4" t="s">
        <v>19</v>
      </c>
      <c r="J950" s="4" t="s">
        <v>16</v>
      </c>
      <c r="K950" s="4" t="s">
        <v>12</v>
      </c>
      <c r="L950" s="4" t="s">
        <v>14</v>
      </c>
    </row>
    <row r="951" spans="1:12" ht="31.5" x14ac:dyDescent="0.25">
      <c r="A951">
        <v>7</v>
      </c>
      <c r="B951" s="4" t="s">
        <v>1</v>
      </c>
      <c r="C951" s="4" t="s">
        <v>12</v>
      </c>
      <c r="D951" s="4" t="s">
        <v>0</v>
      </c>
      <c r="E951" s="4" t="s">
        <v>3</v>
      </c>
      <c r="F951" s="4" t="s">
        <v>9</v>
      </c>
      <c r="G951" s="4" t="s">
        <v>4</v>
      </c>
      <c r="H951" s="4" t="s">
        <v>4</v>
      </c>
      <c r="I951" s="4" t="s">
        <v>2</v>
      </c>
      <c r="J951" s="4" t="s">
        <v>0</v>
      </c>
      <c r="K951" s="4" t="s">
        <v>2</v>
      </c>
      <c r="L951" s="4" t="s">
        <v>0</v>
      </c>
    </row>
    <row r="952" spans="1:12" ht="31.5" x14ac:dyDescent="0.25">
      <c r="A952">
        <v>8</v>
      </c>
      <c r="B952" s="4" t="s">
        <v>0</v>
      </c>
      <c r="C952" s="4" t="s">
        <v>10</v>
      </c>
      <c r="D952" s="4" t="s">
        <v>14</v>
      </c>
      <c r="E952" s="4" t="s">
        <v>5</v>
      </c>
      <c r="F952" s="4" t="s">
        <v>8</v>
      </c>
      <c r="G952" s="4" t="s">
        <v>11</v>
      </c>
      <c r="H952" s="4" t="s">
        <v>47</v>
      </c>
      <c r="I952" s="4" t="s">
        <v>5</v>
      </c>
      <c r="J952" s="4" t="s">
        <v>1</v>
      </c>
      <c r="K952" s="4" t="s">
        <v>0</v>
      </c>
      <c r="L952" s="4" t="s">
        <v>14</v>
      </c>
    </row>
    <row r="953" spans="1:12" ht="31.5" x14ac:dyDescent="0.25">
      <c r="A953">
        <v>9</v>
      </c>
      <c r="B953" s="4" t="s">
        <v>12</v>
      </c>
      <c r="C953" s="4" t="s">
        <v>9</v>
      </c>
      <c r="D953" s="4" t="s">
        <v>0</v>
      </c>
      <c r="E953" s="4" t="s">
        <v>13</v>
      </c>
      <c r="F953" s="4" t="s">
        <v>5</v>
      </c>
      <c r="G953" s="4" t="s">
        <v>14</v>
      </c>
      <c r="H953" s="4" t="s">
        <v>4</v>
      </c>
      <c r="I953" s="4" t="s">
        <v>14</v>
      </c>
      <c r="J953" s="4" t="s">
        <v>20</v>
      </c>
      <c r="K953" s="4" t="s">
        <v>4</v>
      </c>
      <c r="L953" s="4" t="s">
        <v>2</v>
      </c>
    </row>
    <row r="954" spans="1:12" ht="31.5" x14ac:dyDescent="0.25">
      <c r="A954">
        <v>10</v>
      </c>
      <c r="B954" s="4" t="s">
        <v>8</v>
      </c>
      <c r="C954" s="4" t="s">
        <v>13</v>
      </c>
      <c r="D954" s="4" t="s">
        <v>16</v>
      </c>
      <c r="E954" s="4" t="s">
        <v>4</v>
      </c>
      <c r="F954" s="4" t="s">
        <v>20</v>
      </c>
      <c r="G954" s="4" t="s">
        <v>5</v>
      </c>
      <c r="H954" s="4" t="s">
        <v>4</v>
      </c>
      <c r="I954" s="4" t="s">
        <v>8</v>
      </c>
      <c r="J954" s="4" t="s">
        <v>8</v>
      </c>
      <c r="K954" s="4" t="s">
        <v>5</v>
      </c>
      <c r="L954" s="4" t="s">
        <v>0</v>
      </c>
    </row>
    <row r="955" spans="1:12" ht="31.5" x14ac:dyDescent="0.25">
      <c r="A955">
        <v>11</v>
      </c>
      <c r="B955" s="4" t="s">
        <v>8</v>
      </c>
      <c r="C955" s="4" t="s">
        <v>5</v>
      </c>
      <c r="D955" s="4" t="s">
        <v>88</v>
      </c>
      <c r="E955" s="4" t="s">
        <v>0</v>
      </c>
      <c r="F955" s="4" t="s">
        <v>16</v>
      </c>
      <c r="G955" s="4" t="s">
        <v>5</v>
      </c>
      <c r="H955" s="4" t="s">
        <v>14</v>
      </c>
      <c r="I955" s="4" t="s">
        <v>2</v>
      </c>
      <c r="J955" s="4" t="s">
        <v>4</v>
      </c>
      <c r="K955" s="4" t="s">
        <v>5</v>
      </c>
      <c r="L955" s="4" t="s">
        <v>14</v>
      </c>
    </row>
    <row r="957" spans="1:12" x14ac:dyDescent="0.25">
      <c r="B957" t="s">
        <v>832</v>
      </c>
      <c r="E957" t="s">
        <v>837</v>
      </c>
      <c r="H957" t="s">
        <v>842</v>
      </c>
      <c r="K957" t="s">
        <v>847</v>
      </c>
    </row>
    <row r="958" spans="1:12" x14ac:dyDescent="0.25">
      <c r="B958" t="s">
        <v>833</v>
      </c>
      <c r="E958" t="s">
        <v>838</v>
      </c>
      <c r="H958" t="s">
        <v>843</v>
      </c>
      <c r="K958" t="s">
        <v>848</v>
      </c>
    </row>
    <row r="959" spans="1:12" x14ac:dyDescent="0.25">
      <c r="B959" t="s">
        <v>834</v>
      </c>
      <c r="E959" t="s">
        <v>839</v>
      </c>
      <c r="H959" t="s">
        <v>844</v>
      </c>
    </row>
    <row r="960" spans="1:12" x14ac:dyDescent="0.25">
      <c r="B960" t="s">
        <v>835</v>
      </c>
      <c r="E960" t="s">
        <v>840</v>
      </c>
      <c r="H960" t="s">
        <v>845</v>
      </c>
    </row>
    <row r="961" spans="1:12" x14ac:dyDescent="0.25">
      <c r="B961" t="s">
        <v>836</v>
      </c>
      <c r="E961" t="s">
        <v>841</v>
      </c>
      <c r="H961" t="s">
        <v>846</v>
      </c>
    </row>
    <row r="964" spans="1:12" x14ac:dyDescent="0.25">
      <c r="A964" s="1"/>
      <c r="B964" t="s">
        <v>23</v>
      </c>
      <c r="C964" s="5">
        <v>45</v>
      </c>
      <c r="D964" s="17" t="s">
        <v>850</v>
      </c>
      <c r="E964" s="16"/>
    </row>
    <row r="966" spans="1:12" x14ac:dyDescent="0.25">
      <c r="B966" s="5">
        <v>1</v>
      </c>
      <c r="C966" s="5">
        <v>2</v>
      </c>
      <c r="D966" s="5">
        <v>3</v>
      </c>
      <c r="E966" s="5">
        <v>4</v>
      </c>
      <c r="F966" s="5">
        <v>5</v>
      </c>
      <c r="G966" s="5">
        <v>6</v>
      </c>
      <c r="H966" s="5">
        <v>7</v>
      </c>
      <c r="I966" s="5">
        <v>8</v>
      </c>
      <c r="J966" s="5">
        <v>9</v>
      </c>
      <c r="K966" s="5">
        <v>10</v>
      </c>
      <c r="L966" s="5">
        <v>11</v>
      </c>
    </row>
    <row r="967" spans="1:12" ht="31.5" x14ac:dyDescent="0.25">
      <c r="A967">
        <v>1</v>
      </c>
      <c r="B967" s="4" t="s">
        <v>12</v>
      </c>
      <c r="C967" s="4" t="s">
        <v>8</v>
      </c>
      <c r="D967" s="4" t="s">
        <v>5</v>
      </c>
      <c r="E967" s="4" t="s">
        <v>9</v>
      </c>
      <c r="F967" s="4" t="s">
        <v>5</v>
      </c>
      <c r="G967" s="4" t="s">
        <v>14</v>
      </c>
      <c r="H967" s="4" t="s">
        <v>7</v>
      </c>
      <c r="I967" s="4" t="s">
        <v>0</v>
      </c>
      <c r="J967" s="4" t="s">
        <v>1</v>
      </c>
      <c r="K967" s="4" t="s">
        <v>8</v>
      </c>
      <c r="L967" s="4" t="s">
        <v>48</v>
      </c>
    </row>
    <row r="968" spans="1:12" ht="31.5" x14ac:dyDescent="0.25">
      <c r="A968">
        <v>2</v>
      </c>
      <c r="B968" s="4" t="s">
        <v>15</v>
      </c>
      <c r="C968" s="4" t="s">
        <v>8</v>
      </c>
      <c r="D968" s="4" t="s">
        <v>13</v>
      </c>
      <c r="E968" s="4" t="s">
        <v>14</v>
      </c>
      <c r="F968" s="4" t="s">
        <v>3</v>
      </c>
      <c r="G968" s="4" t="s">
        <v>6</v>
      </c>
      <c r="H968" s="4" t="s">
        <v>13</v>
      </c>
      <c r="I968" s="4" t="s">
        <v>1</v>
      </c>
      <c r="J968" s="4" t="s">
        <v>5</v>
      </c>
      <c r="K968" s="4" t="s">
        <v>4</v>
      </c>
      <c r="L968" s="4" t="s">
        <v>20</v>
      </c>
    </row>
    <row r="969" spans="1:12" ht="31.5" x14ac:dyDescent="0.25">
      <c r="A969">
        <v>3</v>
      </c>
      <c r="B969" s="4" t="s">
        <v>19</v>
      </c>
      <c r="C969" s="4" t="s">
        <v>2</v>
      </c>
      <c r="D969" s="4" t="s">
        <v>8</v>
      </c>
      <c r="E969" s="4" t="s">
        <v>3</v>
      </c>
      <c r="F969" s="4" t="s">
        <v>13</v>
      </c>
      <c r="G969" s="4" t="s">
        <v>8</v>
      </c>
      <c r="H969" s="4" t="s">
        <v>0</v>
      </c>
      <c r="I969" s="4" t="s">
        <v>18</v>
      </c>
      <c r="J969" s="4" t="s">
        <v>3</v>
      </c>
      <c r="K969" s="4" t="s">
        <v>5</v>
      </c>
      <c r="L969" s="4" t="s">
        <v>15</v>
      </c>
    </row>
    <row r="970" spans="1:12" ht="31.5" x14ac:dyDescent="0.25">
      <c r="A970">
        <v>4</v>
      </c>
      <c r="B970" s="4" t="s">
        <v>47</v>
      </c>
      <c r="C970" s="4" t="s">
        <v>11</v>
      </c>
      <c r="D970" s="4" t="s">
        <v>5</v>
      </c>
      <c r="E970" s="4" t="s">
        <v>2</v>
      </c>
      <c r="F970" s="4" t="s">
        <v>9</v>
      </c>
      <c r="G970" s="4" t="s">
        <v>5</v>
      </c>
      <c r="H970" s="4" t="s">
        <v>12</v>
      </c>
      <c r="I970" s="4" t="s">
        <v>4</v>
      </c>
      <c r="J970" s="4" t="s">
        <v>14</v>
      </c>
      <c r="K970" s="4" t="s">
        <v>2</v>
      </c>
      <c r="L970" s="4" t="s">
        <v>13</v>
      </c>
    </row>
    <row r="971" spans="1:12" ht="31.5" x14ac:dyDescent="0.25">
      <c r="A971">
        <v>5</v>
      </c>
      <c r="B971" s="4" t="s">
        <v>8</v>
      </c>
      <c r="C971" s="4" t="s">
        <v>6</v>
      </c>
      <c r="D971" s="4" t="s">
        <v>3</v>
      </c>
      <c r="E971" s="4" t="s">
        <v>5</v>
      </c>
      <c r="F971" s="4" t="s">
        <v>14</v>
      </c>
      <c r="G971" s="4" t="s">
        <v>14</v>
      </c>
      <c r="H971" s="4" t="s">
        <v>88</v>
      </c>
      <c r="I971" s="4" t="s">
        <v>5</v>
      </c>
      <c r="J971" s="4" t="s">
        <v>2</v>
      </c>
      <c r="K971" s="4" t="s">
        <v>14</v>
      </c>
      <c r="L971" s="4" t="s">
        <v>3</v>
      </c>
    </row>
    <row r="972" spans="1:12" ht="31.5" x14ac:dyDescent="0.25">
      <c r="A972">
        <v>6</v>
      </c>
      <c r="B972" s="4" t="s">
        <v>19</v>
      </c>
      <c r="C972" s="4" t="s">
        <v>0</v>
      </c>
      <c r="D972" s="4" t="s">
        <v>1</v>
      </c>
      <c r="E972" s="4" t="s">
        <v>4</v>
      </c>
      <c r="F972" s="4" t="s">
        <v>15</v>
      </c>
      <c r="G972" s="4" t="s">
        <v>5</v>
      </c>
      <c r="H972" s="4" t="s">
        <v>3</v>
      </c>
      <c r="I972" s="4" t="s">
        <v>1</v>
      </c>
      <c r="J972" s="4" t="s">
        <v>0</v>
      </c>
      <c r="K972" s="4" t="s">
        <v>14</v>
      </c>
      <c r="L972" s="4" t="s">
        <v>13</v>
      </c>
    </row>
    <row r="973" spans="1:12" ht="31.5" x14ac:dyDescent="0.25">
      <c r="A973">
        <v>7</v>
      </c>
      <c r="B973" s="4" t="s">
        <v>0</v>
      </c>
      <c r="C973" s="4" t="s">
        <v>1</v>
      </c>
      <c r="D973" s="4" t="s">
        <v>4</v>
      </c>
      <c r="E973" s="4" t="s">
        <v>9</v>
      </c>
      <c r="F973" s="4" t="s">
        <v>18</v>
      </c>
      <c r="G973" s="4" t="s">
        <v>14</v>
      </c>
      <c r="H973" s="4" t="s">
        <v>2</v>
      </c>
      <c r="I973" s="4" t="s">
        <v>20</v>
      </c>
      <c r="J973" s="4" t="s">
        <v>21</v>
      </c>
      <c r="K973" s="4" t="s">
        <v>14</v>
      </c>
      <c r="L973" s="4" t="s">
        <v>3</v>
      </c>
    </row>
    <row r="974" spans="1:12" ht="31.5" x14ac:dyDescent="0.25">
      <c r="A974">
        <v>8</v>
      </c>
      <c r="B974" s="4" t="s">
        <v>8</v>
      </c>
      <c r="C974" s="4" t="s">
        <v>1</v>
      </c>
      <c r="D974" s="4" t="s">
        <v>12</v>
      </c>
      <c r="E974" s="4" t="s">
        <v>1</v>
      </c>
      <c r="F974" s="4" t="s">
        <v>5</v>
      </c>
      <c r="G974" s="4" t="s">
        <v>13</v>
      </c>
      <c r="H974" s="4" t="s">
        <v>5</v>
      </c>
      <c r="I974" s="4" t="s">
        <v>3</v>
      </c>
      <c r="J974" s="4" t="s">
        <v>20</v>
      </c>
      <c r="K974" s="4" t="s">
        <v>0</v>
      </c>
      <c r="L974" s="4" t="s">
        <v>1</v>
      </c>
    </row>
    <row r="975" spans="1:12" ht="31.5" x14ac:dyDescent="0.25">
      <c r="A975">
        <v>9</v>
      </c>
      <c r="B975" s="4" t="s">
        <v>3</v>
      </c>
      <c r="C975" s="4" t="s">
        <v>0</v>
      </c>
      <c r="D975" s="4" t="s">
        <v>19</v>
      </c>
      <c r="E975" s="4" t="s">
        <v>5</v>
      </c>
      <c r="F975" s="4" t="s">
        <v>21</v>
      </c>
      <c r="G975" s="4" t="s">
        <v>47</v>
      </c>
      <c r="H975" s="4" t="s">
        <v>47</v>
      </c>
      <c r="I975" s="4" t="s">
        <v>16</v>
      </c>
      <c r="J975" s="4" t="s">
        <v>10</v>
      </c>
      <c r="K975" s="4" t="s">
        <v>5</v>
      </c>
      <c r="L975" s="4" t="s">
        <v>47</v>
      </c>
    </row>
    <row r="976" spans="1:12" ht="31.5" x14ac:dyDescent="0.25">
      <c r="A976">
        <v>10</v>
      </c>
      <c r="B976" s="4" t="s">
        <v>5</v>
      </c>
      <c r="C976" s="4" t="s">
        <v>14</v>
      </c>
      <c r="D976" s="4" t="s">
        <v>5</v>
      </c>
      <c r="E976" s="4" t="s">
        <v>10</v>
      </c>
      <c r="F976" s="4" t="s">
        <v>3</v>
      </c>
      <c r="G976" s="4" t="s">
        <v>11</v>
      </c>
      <c r="H976" s="4" t="s">
        <v>8</v>
      </c>
      <c r="I976" s="4" t="s">
        <v>3</v>
      </c>
      <c r="J976" s="4" t="s">
        <v>5</v>
      </c>
      <c r="K976" s="4" t="s">
        <v>3</v>
      </c>
      <c r="L976" s="4" t="s">
        <v>2</v>
      </c>
    </row>
    <row r="977" spans="1:12" ht="31.5" x14ac:dyDescent="0.25">
      <c r="A977">
        <v>11</v>
      </c>
      <c r="B977" s="4" t="s">
        <v>5</v>
      </c>
      <c r="C977" s="4" t="s">
        <v>8</v>
      </c>
      <c r="D977" s="4" t="s">
        <v>0</v>
      </c>
      <c r="E977" s="4" t="s">
        <v>0</v>
      </c>
      <c r="F977" s="4" t="s">
        <v>8</v>
      </c>
      <c r="G977" s="4" t="s">
        <v>15</v>
      </c>
      <c r="H977" s="4" t="s">
        <v>19</v>
      </c>
      <c r="I977" s="4" t="s">
        <v>13</v>
      </c>
      <c r="J977" s="4" t="s">
        <v>5</v>
      </c>
      <c r="K977" s="4" t="s">
        <v>1</v>
      </c>
      <c r="L977" s="4" t="s">
        <v>2</v>
      </c>
    </row>
    <row r="979" spans="1:12" x14ac:dyDescent="0.25">
      <c r="B979" t="s">
        <v>851</v>
      </c>
      <c r="E979" t="s">
        <v>856</v>
      </c>
      <c r="H979" t="s">
        <v>861</v>
      </c>
      <c r="K979" t="s">
        <v>866</v>
      </c>
    </row>
    <row r="980" spans="1:12" x14ac:dyDescent="0.25">
      <c r="B980" t="s">
        <v>852</v>
      </c>
      <c r="E980" t="s">
        <v>857</v>
      </c>
      <c r="H980" t="s">
        <v>862</v>
      </c>
    </row>
    <row r="981" spans="1:12" x14ac:dyDescent="0.25">
      <c r="B981" t="s">
        <v>853</v>
      </c>
      <c r="E981" t="s">
        <v>858</v>
      </c>
      <c r="H981" t="s">
        <v>863</v>
      </c>
    </row>
    <row r="982" spans="1:12" x14ac:dyDescent="0.25">
      <c r="B982" t="s">
        <v>854</v>
      </c>
      <c r="E982" t="s">
        <v>859</v>
      </c>
      <c r="H982" t="s">
        <v>864</v>
      </c>
    </row>
    <row r="983" spans="1:12" x14ac:dyDescent="0.25">
      <c r="B983" t="s">
        <v>855</v>
      </c>
      <c r="E983" t="s">
        <v>860</v>
      </c>
      <c r="H983" t="s">
        <v>865</v>
      </c>
    </row>
    <row r="986" spans="1:12" x14ac:dyDescent="0.25">
      <c r="A986" s="1"/>
      <c r="B986" t="s">
        <v>23</v>
      </c>
      <c r="C986" s="5">
        <v>46</v>
      </c>
      <c r="D986" s="17" t="s">
        <v>868</v>
      </c>
      <c r="E986" s="15"/>
      <c r="F986" s="16"/>
    </row>
    <row r="988" spans="1:12" x14ac:dyDescent="0.25">
      <c r="B988" s="5">
        <v>1</v>
      </c>
      <c r="C988" s="5">
        <v>2</v>
      </c>
      <c r="D988" s="5">
        <v>3</v>
      </c>
      <c r="E988" s="5">
        <v>4</v>
      </c>
      <c r="F988" s="5">
        <v>5</v>
      </c>
      <c r="G988" s="5">
        <v>6</v>
      </c>
      <c r="H988" s="5">
        <v>7</v>
      </c>
      <c r="I988" s="5">
        <v>8</v>
      </c>
      <c r="J988" s="5">
        <v>9</v>
      </c>
      <c r="K988" s="5">
        <v>10</v>
      </c>
      <c r="L988" s="5">
        <v>11</v>
      </c>
    </row>
    <row r="989" spans="1:12" ht="31.5" x14ac:dyDescent="0.25">
      <c r="A989">
        <v>1</v>
      </c>
      <c r="B989" s="4" t="s">
        <v>5</v>
      </c>
      <c r="C989" s="4" t="s">
        <v>13</v>
      </c>
      <c r="D989" s="4" t="s">
        <v>2</v>
      </c>
      <c r="E989" s="4" t="s">
        <v>3</v>
      </c>
      <c r="F989" s="4" t="s">
        <v>10</v>
      </c>
      <c r="G989" s="4" t="s">
        <v>0</v>
      </c>
      <c r="H989" s="4" t="s">
        <v>2</v>
      </c>
      <c r="I989" s="4" t="s">
        <v>18</v>
      </c>
      <c r="J989" s="4" t="s">
        <v>4</v>
      </c>
      <c r="K989" s="4" t="s">
        <v>18</v>
      </c>
      <c r="L989" s="4" t="s">
        <v>14</v>
      </c>
    </row>
    <row r="990" spans="1:12" ht="31.5" x14ac:dyDescent="0.25">
      <c r="A990">
        <v>2</v>
      </c>
      <c r="B990" s="4" t="s">
        <v>8</v>
      </c>
      <c r="C990" s="4" t="s">
        <v>13</v>
      </c>
      <c r="D990" s="4" t="s">
        <v>12</v>
      </c>
      <c r="E990" s="4" t="s">
        <v>5</v>
      </c>
      <c r="F990" s="4" t="s">
        <v>5</v>
      </c>
      <c r="G990" s="4" t="s">
        <v>14</v>
      </c>
      <c r="H990" s="4" t="s">
        <v>13</v>
      </c>
      <c r="I990" s="4" t="s">
        <v>3</v>
      </c>
      <c r="J990" s="4" t="s">
        <v>19</v>
      </c>
      <c r="K990" s="4" t="s">
        <v>4</v>
      </c>
      <c r="L990" s="4" t="s">
        <v>15</v>
      </c>
    </row>
    <row r="991" spans="1:12" ht="31.5" x14ac:dyDescent="0.25">
      <c r="A991">
        <v>3</v>
      </c>
      <c r="B991" s="4" t="s">
        <v>13</v>
      </c>
      <c r="C991" s="4" t="s">
        <v>22</v>
      </c>
      <c r="D991" s="4" t="s">
        <v>22</v>
      </c>
      <c r="E991" s="4" t="s">
        <v>16</v>
      </c>
      <c r="F991" s="4" t="s">
        <v>16</v>
      </c>
      <c r="G991" s="4" t="s">
        <v>3</v>
      </c>
      <c r="H991" s="4" t="s">
        <v>1</v>
      </c>
      <c r="I991" s="4" t="s">
        <v>9</v>
      </c>
      <c r="J991" s="4" t="s">
        <v>15</v>
      </c>
      <c r="K991" s="4" t="s">
        <v>20</v>
      </c>
      <c r="L991" s="4" t="s">
        <v>9</v>
      </c>
    </row>
    <row r="992" spans="1:12" ht="31.5" x14ac:dyDescent="0.25">
      <c r="A992">
        <v>4</v>
      </c>
      <c r="B992" s="4" t="s">
        <v>5</v>
      </c>
      <c r="C992" s="4" t="s">
        <v>16</v>
      </c>
      <c r="D992" s="4" t="s">
        <v>3</v>
      </c>
      <c r="E992" s="4" t="s">
        <v>47</v>
      </c>
      <c r="F992" s="4" t="s">
        <v>11</v>
      </c>
      <c r="G992" s="4" t="s">
        <v>0</v>
      </c>
      <c r="H992" s="4" t="s">
        <v>5</v>
      </c>
      <c r="I992" s="4" t="s">
        <v>15</v>
      </c>
      <c r="J992" s="4" t="s">
        <v>7</v>
      </c>
      <c r="K992" s="4" t="s">
        <v>0</v>
      </c>
      <c r="L992" s="4" t="s">
        <v>13</v>
      </c>
    </row>
    <row r="993" spans="1:12" ht="31.5" x14ac:dyDescent="0.25">
      <c r="A993">
        <v>5</v>
      </c>
      <c r="B993" s="4" t="s">
        <v>5</v>
      </c>
      <c r="C993" s="4" t="s">
        <v>11</v>
      </c>
      <c r="D993" s="4" t="s">
        <v>2</v>
      </c>
      <c r="E993" s="4" t="s">
        <v>15</v>
      </c>
      <c r="F993" s="4" t="s">
        <v>14</v>
      </c>
      <c r="G993" s="4" t="s">
        <v>8</v>
      </c>
      <c r="H993" s="4" t="s">
        <v>0</v>
      </c>
      <c r="I993" s="4" t="s">
        <v>5</v>
      </c>
      <c r="J993" s="4" t="s">
        <v>1</v>
      </c>
      <c r="K993" s="4" t="s">
        <v>18</v>
      </c>
      <c r="L993" s="4" t="s">
        <v>15</v>
      </c>
    </row>
    <row r="994" spans="1:12" ht="31.5" x14ac:dyDescent="0.25">
      <c r="A994">
        <v>6</v>
      </c>
      <c r="B994" s="4" t="s">
        <v>18</v>
      </c>
      <c r="C994" s="4" t="s">
        <v>19</v>
      </c>
      <c r="D994" s="4" t="s">
        <v>5</v>
      </c>
      <c r="E994" s="4" t="s">
        <v>5</v>
      </c>
      <c r="F994" s="4" t="s">
        <v>7</v>
      </c>
      <c r="G994" s="4" t="s">
        <v>18</v>
      </c>
      <c r="H994" s="4" t="s">
        <v>4</v>
      </c>
      <c r="I994" s="4" t="s">
        <v>9</v>
      </c>
      <c r="J994" s="4" t="s">
        <v>9</v>
      </c>
      <c r="K994" s="4" t="s">
        <v>4</v>
      </c>
      <c r="L994" s="4" t="s">
        <v>5</v>
      </c>
    </row>
    <row r="995" spans="1:12" ht="31.5" x14ac:dyDescent="0.25">
      <c r="A995">
        <v>7</v>
      </c>
      <c r="B995" s="4" t="s">
        <v>5</v>
      </c>
      <c r="C995" s="4" t="s">
        <v>20</v>
      </c>
      <c r="D995" s="4" t="s">
        <v>47</v>
      </c>
      <c r="E995" s="4" t="s">
        <v>3</v>
      </c>
      <c r="F995" s="4" t="s">
        <v>20</v>
      </c>
      <c r="G995" s="4" t="s">
        <v>2</v>
      </c>
      <c r="H995" s="4" t="s">
        <v>0</v>
      </c>
      <c r="I995" s="4" t="s">
        <v>5</v>
      </c>
      <c r="J995" s="4" t="s">
        <v>2</v>
      </c>
      <c r="K995" s="4" t="s">
        <v>19</v>
      </c>
      <c r="L995" s="4" t="s">
        <v>9</v>
      </c>
    </row>
    <row r="996" spans="1:12" ht="31.5" x14ac:dyDescent="0.25">
      <c r="A996">
        <v>8</v>
      </c>
      <c r="B996" s="4" t="s">
        <v>9</v>
      </c>
      <c r="C996" s="4" t="s">
        <v>13</v>
      </c>
      <c r="D996" s="4" t="s">
        <v>4</v>
      </c>
      <c r="E996" s="4" t="s">
        <v>3</v>
      </c>
      <c r="F996" s="4" t="s">
        <v>16</v>
      </c>
      <c r="G996" s="4" t="s">
        <v>16</v>
      </c>
      <c r="H996" s="4" t="s">
        <v>5</v>
      </c>
      <c r="I996" s="4" t="s">
        <v>18</v>
      </c>
      <c r="J996" s="4" t="s">
        <v>8</v>
      </c>
      <c r="K996" s="4" t="s">
        <v>8</v>
      </c>
      <c r="L996" s="4" t="s">
        <v>9</v>
      </c>
    </row>
    <row r="997" spans="1:12" ht="31.5" x14ac:dyDescent="0.25">
      <c r="A997">
        <v>9</v>
      </c>
      <c r="B997" s="4" t="s">
        <v>5</v>
      </c>
      <c r="C997" s="4" t="s">
        <v>22</v>
      </c>
      <c r="D997" s="4" t="s">
        <v>1</v>
      </c>
      <c r="E997" s="4" t="s">
        <v>1</v>
      </c>
      <c r="F997" s="4" t="s">
        <v>5</v>
      </c>
      <c r="G997" s="4" t="s">
        <v>6</v>
      </c>
      <c r="H997" s="4" t="s">
        <v>0</v>
      </c>
      <c r="I997" s="4" t="s">
        <v>16</v>
      </c>
      <c r="J997" s="4" t="s">
        <v>0</v>
      </c>
      <c r="K997" s="4" t="s">
        <v>5</v>
      </c>
      <c r="L997" s="4" t="s">
        <v>5</v>
      </c>
    </row>
    <row r="998" spans="1:12" ht="31.5" x14ac:dyDescent="0.25">
      <c r="A998">
        <v>10</v>
      </c>
      <c r="B998" s="4" t="s">
        <v>3</v>
      </c>
      <c r="C998" s="4" t="s">
        <v>7</v>
      </c>
      <c r="D998" s="4" t="s">
        <v>1</v>
      </c>
      <c r="E998" s="4" t="s">
        <v>15</v>
      </c>
      <c r="F998" s="4" t="s">
        <v>8</v>
      </c>
      <c r="G998" s="4" t="s">
        <v>5</v>
      </c>
      <c r="H998" s="4" t="s">
        <v>5</v>
      </c>
      <c r="I998" s="4" t="s">
        <v>14</v>
      </c>
      <c r="J998" s="4" t="s">
        <v>19</v>
      </c>
      <c r="K998" s="4" t="s">
        <v>1</v>
      </c>
      <c r="L998" s="4" t="s">
        <v>1</v>
      </c>
    </row>
    <row r="999" spans="1:12" ht="31.5" x14ac:dyDescent="0.25">
      <c r="A999">
        <v>11</v>
      </c>
      <c r="B999" s="4" t="s">
        <v>15</v>
      </c>
      <c r="C999" s="4" t="s">
        <v>3</v>
      </c>
      <c r="D999" s="4" t="s">
        <v>11</v>
      </c>
      <c r="E999" s="4" t="s">
        <v>47</v>
      </c>
      <c r="F999" s="4" t="s">
        <v>13</v>
      </c>
      <c r="G999" s="4" t="s">
        <v>15</v>
      </c>
      <c r="H999" s="4" t="s">
        <v>19</v>
      </c>
      <c r="I999" s="4" t="s">
        <v>5</v>
      </c>
      <c r="J999" s="4" t="s">
        <v>7</v>
      </c>
      <c r="K999" s="4" t="s">
        <v>13</v>
      </c>
      <c r="L999" s="4" t="s">
        <v>12</v>
      </c>
    </row>
    <row r="1001" spans="1:12" x14ac:dyDescent="0.25">
      <c r="B1001" t="s">
        <v>426</v>
      </c>
      <c r="E1001" t="s">
        <v>873</v>
      </c>
      <c r="H1001" t="s">
        <v>878</v>
      </c>
      <c r="K1001" t="s">
        <v>883</v>
      </c>
    </row>
    <row r="1002" spans="1:12" x14ac:dyDescent="0.25">
      <c r="B1002" t="s">
        <v>869</v>
      </c>
      <c r="E1002" t="s">
        <v>874</v>
      </c>
      <c r="H1002" t="s">
        <v>879</v>
      </c>
      <c r="K1002" t="s">
        <v>884</v>
      </c>
    </row>
    <row r="1003" spans="1:12" x14ac:dyDescent="0.25">
      <c r="B1003" t="s">
        <v>870</v>
      </c>
      <c r="E1003" t="s">
        <v>875</v>
      </c>
      <c r="H1003" t="s">
        <v>880</v>
      </c>
    </row>
    <row r="1004" spans="1:12" x14ac:dyDescent="0.25">
      <c r="B1004" t="s">
        <v>871</v>
      </c>
      <c r="E1004" t="s">
        <v>876</v>
      </c>
      <c r="H1004" t="s">
        <v>881</v>
      </c>
    </row>
    <row r="1005" spans="1:12" x14ac:dyDescent="0.25">
      <c r="B1005" t="s">
        <v>872</v>
      </c>
      <c r="E1005" t="s">
        <v>877</v>
      </c>
      <c r="H1005" t="s">
        <v>882</v>
      </c>
    </row>
    <row r="1008" spans="1:12" x14ac:dyDescent="0.25">
      <c r="A1008" s="1"/>
      <c r="B1008" t="s">
        <v>23</v>
      </c>
      <c r="C1008" s="5">
        <v>47</v>
      </c>
      <c r="D1008" s="17" t="s">
        <v>889</v>
      </c>
      <c r="E1008" s="16"/>
    </row>
    <row r="1010" spans="1:12" x14ac:dyDescent="0.25">
      <c r="B1010" s="5">
        <v>1</v>
      </c>
      <c r="C1010" s="5">
        <v>2</v>
      </c>
      <c r="D1010" s="5">
        <v>3</v>
      </c>
      <c r="E1010" s="5">
        <v>4</v>
      </c>
      <c r="F1010" s="5">
        <v>5</v>
      </c>
      <c r="G1010" s="5">
        <v>6</v>
      </c>
      <c r="H1010" s="5">
        <v>7</v>
      </c>
      <c r="I1010" s="5">
        <v>8</v>
      </c>
      <c r="J1010" s="5">
        <v>9</v>
      </c>
      <c r="K1010" s="5">
        <v>10</v>
      </c>
      <c r="L1010" s="5">
        <v>11</v>
      </c>
    </row>
    <row r="1011" spans="1:12" ht="31.5" x14ac:dyDescent="0.25">
      <c r="A1011">
        <v>1</v>
      </c>
      <c r="B1011" s="4" t="s">
        <v>1</v>
      </c>
      <c r="C1011" s="4" t="s">
        <v>20</v>
      </c>
      <c r="D1011" s="4" t="s">
        <v>4</v>
      </c>
      <c r="E1011" s="4" t="s">
        <v>16</v>
      </c>
      <c r="F1011" s="4" t="s">
        <v>8</v>
      </c>
      <c r="G1011" s="4" t="s">
        <v>4</v>
      </c>
      <c r="H1011" s="4" t="s">
        <v>10</v>
      </c>
      <c r="I1011" s="4" t="s">
        <v>5</v>
      </c>
      <c r="J1011" s="4" t="s">
        <v>1</v>
      </c>
      <c r="K1011" s="4" t="s">
        <v>5</v>
      </c>
      <c r="L1011" s="4" t="s">
        <v>14</v>
      </c>
    </row>
    <row r="1012" spans="1:12" ht="31.5" x14ac:dyDescent="0.25">
      <c r="A1012">
        <v>2</v>
      </c>
      <c r="B1012" s="4" t="s">
        <v>5</v>
      </c>
      <c r="C1012" s="4" t="s">
        <v>2</v>
      </c>
      <c r="D1012" s="4" t="s">
        <v>4</v>
      </c>
      <c r="E1012" s="4" t="s">
        <v>4</v>
      </c>
      <c r="F1012" s="4" t="s">
        <v>1</v>
      </c>
      <c r="G1012" s="4" t="s">
        <v>8</v>
      </c>
      <c r="H1012" s="4" t="s">
        <v>1</v>
      </c>
      <c r="I1012" s="4" t="s">
        <v>0</v>
      </c>
      <c r="J1012" s="4" t="s">
        <v>7</v>
      </c>
      <c r="K1012" s="4" t="s">
        <v>8</v>
      </c>
      <c r="L1012" s="4" t="s">
        <v>4</v>
      </c>
    </row>
    <row r="1013" spans="1:12" ht="31.5" x14ac:dyDescent="0.25">
      <c r="A1013">
        <v>3</v>
      </c>
      <c r="B1013" s="4" t="s">
        <v>16</v>
      </c>
      <c r="C1013" s="4" t="s">
        <v>5</v>
      </c>
      <c r="D1013" s="4" t="s">
        <v>5</v>
      </c>
      <c r="E1013" s="4" t="s">
        <v>15</v>
      </c>
      <c r="F1013" s="4" t="s">
        <v>21</v>
      </c>
      <c r="G1013" s="4" t="s">
        <v>0</v>
      </c>
      <c r="H1013" s="4" t="s">
        <v>20</v>
      </c>
      <c r="I1013" s="4" t="s">
        <v>20</v>
      </c>
      <c r="J1013" s="4" t="s">
        <v>5</v>
      </c>
      <c r="K1013" s="4" t="s">
        <v>14</v>
      </c>
      <c r="L1013" s="4" t="s">
        <v>8</v>
      </c>
    </row>
    <row r="1014" spans="1:12" ht="31.5" x14ac:dyDescent="0.25">
      <c r="A1014">
        <v>4</v>
      </c>
      <c r="B1014" s="4" t="s">
        <v>0</v>
      </c>
      <c r="C1014" s="4" t="s">
        <v>2</v>
      </c>
      <c r="D1014" s="4" t="s">
        <v>14</v>
      </c>
      <c r="E1014" s="4" t="s">
        <v>5</v>
      </c>
      <c r="F1014" s="4" t="s">
        <v>3</v>
      </c>
      <c r="G1014" s="4" t="s">
        <v>20</v>
      </c>
      <c r="H1014" s="4" t="s">
        <v>5</v>
      </c>
      <c r="I1014" s="4" t="s">
        <v>9</v>
      </c>
      <c r="J1014" s="4" t="s">
        <v>8</v>
      </c>
      <c r="K1014" s="4" t="s">
        <v>3</v>
      </c>
      <c r="L1014" s="4" t="s">
        <v>19</v>
      </c>
    </row>
    <row r="1015" spans="1:12" ht="31.5" x14ac:dyDescent="0.25">
      <c r="A1015">
        <v>5</v>
      </c>
      <c r="B1015" s="4" t="s">
        <v>20</v>
      </c>
      <c r="C1015" s="4" t="s">
        <v>13</v>
      </c>
      <c r="D1015" s="4" t="s">
        <v>5</v>
      </c>
      <c r="E1015" s="4" t="s">
        <v>14</v>
      </c>
      <c r="F1015" s="4" t="s">
        <v>14</v>
      </c>
      <c r="G1015" s="4" t="s">
        <v>15</v>
      </c>
      <c r="H1015" s="4" t="s">
        <v>0</v>
      </c>
      <c r="I1015" s="4" t="s">
        <v>5</v>
      </c>
      <c r="J1015" s="4" t="s">
        <v>19</v>
      </c>
      <c r="K1015" s="4" t="s">
        <v>19</v>
      </c>
      <c r="L1015" s="4" t="s">
        <v>1</v>
      </c>
    </row>
    <row r="1016" spans="1:12" ht="31.5" x14ac:dyDescent="0.25">
      <c r="A1016">
        <v>6</v>
      </c>
      <c r="B1016" s="4" t="s">
        <v>8</v>
      </c>
      <c r="C1016" s="4" t="s">
        <v>16</v>
      </c>
      <c r="D1016" s="4" t="s">
        <v>3</v>
      </c>
      <c r="E1016" s="4" t="s">
        <v>0</v>
      </c>
      <c r="F1016" s="4" t="s">
        <v>5</v>
      </c>
      <c r="G1016" s="4" t="s">
        <v>5</v>
      </c>
      <c r="H1016" s="4" t="s">
        <v>10</v>
      </c>
      <c r="I1016" s="4" t="s">
        <v>18</v>
      </c>
      <c r="J1016" s="4" t="s">
        <v>13</v>
      </c>
      <c r="K1016" s="4" t="s">
        <v>8</v>
      </c>
      <c r="L1016" s="4" t="s">
        <v>5</v>
      </c>
    </row>
    <row r="1017" spans="1:12" ht="31.5" x14ac:dyDescent="0.25">
      <c r="A1017">
        <v>7</v>
      </c>
      <c r="B1017" s="4" t="s">
        <v>0</v>
      </c>
      <c r="C1017" s="4" t="s">
        <v>0</v>
      </c>
      <c r="D1017" s="4" t="s">
        <v>4</v>
      </c>
      <c r="E1017" s="4" t="s">
        <v>0</v>
      </c>
      <c r="F1017" s="4" t="s">
        <v>8</v>
      </c>
      <c r="G1017" s="4" t="s">
        <v>1</v>
      </c>
      <c r="H1017" s="4" t="s">
        <v>8</v>
      </c>
      <c r="I1017" s="4" t="s">
        <v>13</v>
      </c>
      <c r="J1017" s="4" t="s">
        <v>3</v>
      </c>
      <c r="K1017" s="4" t="s">
        <v>1</v>
      </c>
      <c r="L1017" s="4" t="s">
        <v>8</v>
      </c>
    </row>
    <row r="1018" spans="1:12" ht="31.5" x14ac:dyDescent="0.25">
      <c r="A1018">
        <v>8</v>
      </c>
      <c r="B1018" s="4" t="s">
        <v>11</v>
      </c>
      <c r="C1018" s="4" t="s">
        <v>20</v>
      </c>
      <c r="D1018" s="4" t="s">
        <v>4</v>
      </c>
      <c r="E1018" s="4" t="s">
        <v>1</v>
      </c>
      <c r="F1018" s="4" t="s">
        <v>5</v>
      </c>
      <c r="G1018" s="4" t="s">
        <v>11</v>
      </c>
      <c r="H1018" s="4" t="s">
        <v>5</v>
      </c>
      <c r="I1018" s="4" t="s">
        <v>0</v>
      </c>
      <c r="J1018" s="4" t="s">
        <v>5</v>
      </c>
      <c r="K1018" s="4" t="s">
        <v>4</v>
      </c>
      <c r="L1018" s="4" t="s">
        <v>11</v>
      </c>
    </row>
    <row r="1019" spans="1:12" ht="31.5" x14ac:dyDescent="0.25">
      <c r="A1019">
        <v>9</v>
      </c>
      <c r="B1019" s="4" t="s">
        <v>47</v>
      </c>
      <c r="C1019" s="4" t="s">
        <v>20</v>
      </c>
      <c r="D1019" s="4" t="s">
        <v>11</v>
      </c>
      <c r="E1019" s="4" t="s">
        <v>2</v>
      </c>
      <c r="F1019" s="4" t="s">
        <v>47</v>
      </c>
      <c r="G1019" s="4" t="s">
        <v>20</v>
      </c>
      <c r="H1019" s="4" t="s">
        <v>5</v>
      </c>
      <c r="I1019" s="4" t="s">
        <v>4</v>
      </c>
      <c r="J1019" s="4" t="s">
        <v>20</v>
      </c>
      <c r="K1019" s="4" t="s">
        <v>12</v>
      </c>
      <c r="L1019" s="4" t="s">
        <v>47</v>
      </c>
    </row>
    <row r="1020" spans="1:12" ht="31.5" x14ac:dyDescent="0.25">
      <c r="A1020">
        <v>10</v>
      </c>
      <c r="B1020" s="4" t="s">
        <v>13</v>
      </c>
      <c r="C1020" s="4" t="s">
        <v>5</v>
      </c>
      <c r="D1020" s="4" t="s">
        <v>5</v>
      </c>
      <c r="E1020" s="4" t="s">
        <v>0</v>
      </c>
      <c r="F1020" s="4" t="s">
        <v>14</v>
      </c>
      <c r="G1020" s="4" t="s">
        <v>5</v>
      </c>
      <c r="H1020" s="4" t="s">
        <v>2</v>
      </c>
      <c r="I1020" s="4" t="s">
        <v>0</v>
      </c>
      <c r="J1020" s="4" t="s">
        <v>18</v>
      </c>
      <c r="K1020" s="4" t="s">
        <v>19</v>
      </c>
      <c r="L1020" s="4" t="s">
        <v>4</v>
      </c>
    </row>
    <row r="1021" spans="1:12" ht="31.5" x14ac:dyDescent="0.25">
      <c r="A1021">
        <v>11</v>
      </c>
      <c r="B1021" s="4" t="s">
        <v>1</v>
      </c>
      <c r="C1021" s="4" t="s">
        <v>14</v>
      </c>
      <c r="D1021" s="4" t="s">
        <v>22</v>
      </c>
      <c r="E1021" s="4" t="s">
        <v>1</v>
      </c>
      <c r="F1021" s="4" t="s">
        <v>0</v>
      </c>
      <c r="G1021" s="4" t="s">
        <v>0</v>
      </c>
      <c r="H1021" s="4" t="s">
        <v>18</v>
      </c>
      <c r="I1021" s="4" t="s">
        <v>20</v>
      </c>
      <c r="J1021" s="4" t="s">
        <v>14</v>
      </c>
      <c r="K1021" s="4" t="s">
        <v>0</v>
      </c>
      <c r="L1021" s="4" t="s">
        <v>2</v>
      </c>
    </row>
    <row r="1023" spans="1:12" x14ac:dyDescent="0.25">
      <c r="B1023" t="s">
        <v>890</v>
      </c>
      <c r="E1023" t="s">
        <v>894</v>
      </c>
      <c r="H1023" t="s">
        <v>898</v>
      </c>
      <c r="K1023" t="s">
        <v>903</v>
      </c>
    </row>
    <row r="1024" spans="1:12" x14ac:dyDescent="0.25">
      <c r="B1024" t="s">
        <v>891</v>
      </c>
      <c r="E1024" t="s">
        <v>895</v>
      </c>
      <c r="H1024" t="s">
        <v>899</v>
      </c>
      <c r="K1024" t="s">
        <v>367</v>
      </c>
    </row>
    <row r="1025" spans="1:12" x14ac:dyDescent="0.25">
      <c r="B1025" t="s">
        <v>892</v>
      </c>
      <c r="E1025" t="s">
        <v>818</v>
      </c>
      <c r="H1025" t="s">
        <v>900</v>
      </c>
    </row>
    <row r="1026" spans="1:12" x14ac:dyDescent="0.25">
      <c r="B1026" t="s">
        <v>599</v>
      </c>
      <c r="E1026" t="s">
        <v>896</v>
      </c>
      <c r="H1026" t="s">
        <v>901</v>
      </c>
    </row>
    <row r="1027" spans="1:12" x14ac:dyDescent="0.25">
      <c r="B1027" t="s">
        <v>893</v>
      </c>
      <c r="E1027" t="s">
        <v>897</v>
      </c>
      <c r="H1027" t="s">
        <v>902</v>
      </c>
    </row>
    <row r="1030" spans="1:12" x14ac:dyDescent="0.25">
      <c r="A1030" s="1"/>
      <c r="B1030" t="s">
        <v>23</v>
      </c>
      <c r="C1030" s="5">
        <v>48</v>
      </c>
      <c r="D1030" s="17" t="s">
        <v>920</v>
      </c>
      <c r="E1030" s="16"/>
    </row>
    <row r="1032" spans="1:12" x14ac:dyDescent="0.25">
      <c r="B1032" s="5">
        <v>1</v>
      </c>
      <c r="C1032" s="5">
        <v>2</v>
      </c>
      <c r="D1032" s="5">
        <v>3</v>
      </c>
      <c r="E1032" s="5">
        <v>4</v>
      </c>
      <c r="F1032" s="5">
        <v>5</v>
      </c>
      <c r="G1032" s="5">
        <v>6</v>
      </c>
      <c r="H1032" s="5">
        <v>7</v>
      </c>
      <c r="I1032" s="5">
        <v>8</v>
      </c>
      <c r="J1032" s="5">
        <v>9</v>
      </c>
      <c r="K1032" s="5">
        <v>10</v>
      </c>
      <c r="L1032" s="5">
        <v>11</v>
      </c>
    </row>
    <row r="1033" spans="1:12" ht="31.5" x14ac:dyDescent="0.25">
      <c r="A1033">
        <v>1</v>
      </c>
      <c r="B1033" s="4" t="s">
        <v>8</v>
      </c>
      <c r="C1033" s="4" t="s">
        <v>13</v>
      </c>
      <c r="D1033" s="4" t="s">
        <v>1</v>
      </c>
      <c r="E1033" s="4" t="s">
        <v>5</v>
      </c>
      <c r="F1033" s="4" t="s">
        <v>9</v>
      </c>
      <c r="G1033" s="4" t="s">
        <v>4</v>
      </c>
      <c r="H1033" s="4" t="s">
        <v>1</v>
      </c>
      <c r="I1033" s="4" t="s">
        <v>3</v>
      </c>
      <c r="J1033" s="4" t="s">
        <v>16</v>
      </c>
      <c r="K1033" s="4" t="s">
        <v>3</v>
      </c>
      <c r="L1033" s="4" t="s">
        <v>16</v>
      </c>
    </row>
    <row r="1034" spans="1:12" ht="31.5" x14ac:dyDescent="0.25">
      <c r="A1034">
        <v>2</v>
      </c>
      <c r="B1034" s="4" t="s">
        <v>3</v>
      </c>
      <c r="C1034" s="4" t="s">
        <v>16</v>
      </c>
      <c r="D1034" s="4" t="s">
        <v>13</v>
      </c>
      <c r="E1034" s="4" t="s">
        <v>19</v>
      </c>
      <c r="F1034" s="4" t="s">
        <v>1</v>
      </c>
      <c r="G1034" s="4" t="s">
        <v>3</v>
      </c>
      <c r="H1034" s="4" t="s">
        <v>17</v>
      </c>
      <c r="I1034" s="4" t="s">
        <v>14</v>
      </c>
      <c r="J1034" s="4" t="s">
        <v>17</v>
      </c>
      <c r="K1034" s="4" t="s">
        <v>8</v>
      </c>
      <c r="L1034" s="4" t="s">
        <v>1</v>
      </c>
    </row>
    <row r="1035" spans="1:12" ht="31.5" x14ac:dyDescent="0.25">
      <c r="A1035">
        <v>3</v>
      </c>
      <c r="B1035" s="4" t="s">
        <v>14</v>
      </c>
      <c r="C1035" s="4" t="s">
        <v>47</v>
      </c>
      <c r="D1035" s="4" t="s">
        <v>0</v>
      </c>
      <c r="E1035" s="4" t="s">
        <v>4</v>
      </c>
      <c r="F1035" s="4" t="s">
        <v>4</v>
      </c>
      <c r="G1035" s="4" t="s">
        <v>15</v>
      </c>
      <c r="H1035" s="4" t="s">
        <v>20</v>
      </c>
      <c r="I1035" s="4" t="s">
        <v>5</v>
      </c>
      <c r="J1035" s="4" t="s">
        <v>15</v>
      </c>
      <c r="K1035" s="4" t="s">
        <v>4</v>
      </c>
      <c r="L1035" s="4" t="s">
        <v>4</v>
      </c>
    </row>
    <row r="1036" spans="1:12" ht="31.5" x14ac:dyDescent="0.25">
      <c r="A1036">
        <v>4</v>
      </c>
      <c r="B1036" s="4" t="s">
        <v>3</v>
      </c>
      <c r="C1036" s="4" t="s">
        <v>19</v>
      </c>
      <c r="D1036" s="4" t="s">
        <v>15</v>
      </c>
      <c r="E1036" s="4" t="s">
        <v>9</v>
      </c>
      <c r="F1036" s="4" t="s">
        <v>5</v>
      </c>
      <c r="G1036" s="4" t="s">
        <v>0</v>
      </c>
      <c r="H1036" s="4" t="s">
        <v>13</v>
      </c>
      <c r="I1036" s="4" t="s">
        <v>1</v>
      </c>
      <c r="J1036" s="4" t="s">
        <v>4</v>
      </c>
      <c r="K1036" s="4" t="s">
        <v>7</v>
      </c>
      <c r="L1036" s="4" t="s">
        <v>47</v>
      </c>
    </row>
    <row r="1037" spans="1:12" ht="31.5" x14ac:dyDescent="0.25">
      <c r="A1037">
        <v>5</v>
      </c>
      <c r="B1037" s="4" t="s">
        <v>13</v>
      </c>
      <c r="C1037" s="4" t="s">
        <v>8</v>
      </c>
      <c r="D1037" s="4" t="s">
        <v>9</v>
      </c>
      <c r="E1037" s="4" t="s">
        <v>9</v>
      </c>
      <c r="F1037" s="4" t="s">
        <v>14</v>
      </c>
      <c r="G1037" s="4" t="s">
        <v>1</v>
      </c>
      <c r="H1037" s="4" t="s">
        <v>0</v>
      </c>
      <c r="I1037" s="4" t="s">
        <v>5</v>
      </c>
      <c r="J1037" s="4" t="s">
        <v>8</v>
      </c>
      <c r="K1037" s="4" t="s">
        <v>13</v>
      </c>
      <c r="L1037" s="4" t="s">
        <v>20</v>
      </c>
    </row>
    <row r="1038" spans="1:12" ht="31.5" x14ac:dyDescent="0.25">
      <c r="A1038">
        <v>6</v>
      </c>
      <c r="B1038" s="4" t="s">
        <v>4</v>
      </c>
      <c r="C1038" s="4" t="s">
        <v>47</v>
      </c>
      <c r="D1038" s="4" t="s">
        <v>5</v>
      </c>
      <c r="E1038" s="4" t="s">
        <v>7</v>
      </c>
      <c r="F1038" s="4" t="s">
        <v>5</v>
      </c>
      <c r="G1038" s="4" t="s">
        <v>4</v>
      </c>
      <c r="H1038" s="4" t="s">
        <v>15</v>
      </c>
      <c r="I1038" s="4" t="s">
        <v>2</v>
      </c>
      <c r="J1038" s="4" t="s">
        <v>8</v>
      </c>
      <c r="K1038" s="4" t="s">
        <v>0</v>
      </c>
      <c r="L1038" s="4" t="s">
        <v>4</v>
      </c>
    </row>
    <row r="1039" spans="1:12" ht="31.5" x14ac:dyDescent="0.25">
      <c r="A1039">
        <v>7</v>
      </c>
      <c r="B1039" s="4" t="s">
        <v>15</v>
      </c>
      <c r="C1039" s="4" t="s">
        <v>14</v>
      </c>
      <c r="D1039" s="4" t="s">
        <v>5</v>
      </c>
      <c r="E1039" s="4" t="s">
        <v>22</v>
      </c>
      <c r="F1039" s="4" t="s">
        <v>4</v>
      </c>
      <c r="G1039" s="4" t="s">
        <v>5</v>
      </c>
      <c r="H1039" s="4" t="s">
        <v>15</v>
      </c>
      <c r="I1039" s="4" t="s">
        <v>14</v>
      </c>
      <c r="J1039" s="4" t="s">
        <v>0</v>
      </c>
      <c r="K1039" s="4" t="s">
        <v>15</v>
      </c>
      <c r="L1039" s="4" t="s">
        <v>12</v>
      </c>
    </row>
    <row r="1040" spans="1:12" ht="31.5" x14ac:dyDescent="0.25">
      <c r="A1040">
        <v>8</v>
      </c>
      <c r="B1040" s="4" t="s">
        <v>2</v>
      </c>
      <c r="C1040" s="4" t="s">
        <v>1</v>
      </c>
      <c r="D1040" s="4" t="s">
        <v>6</v>
      </c>
      <c r="E1040" s="4" t="s">
        <v>14</v>
      </c>
      <c r="F1040" s="4" t="s">
        <v>9</v>
      </c>
      <c r="G1040" s="4" t="s">
        <v>8</v>
      </c>
      <c r="H1040" s="4" t="s">
        <v>3</v>
      </c>
      <c r="I1040" s="4" t="s">
        <v>3</v>
      </c>
      <c r="J1040" s="4" t="s">
        <v>6</v>
      </c>
      <c r="K1040" s="4" t="s">
        <v>0</v>
      </c>
      <c r="L1040" s="4" t="s">
        <v>0</v>
      </c>
    </row>
    <row r="1041" spans="1:12" ht="31.5" x14ac:dyDescent="0.25">
      <c r="A1041">
        <v>9</v>
      </c>
      <c r="B1041" s="4" t="s">
        <v>0</v>
      </c>
      <c r="C1041" s="4" t="s">
        <v>5</v>
      </c>
      <c r="D1041" s="4" t="s">
        <v>20</v>
      </c>
      <c r="E1041" s="4" t="s">
        <v>15</v>
      </c>
      <c r="F1041" s="4" t="s">
        <v>5</v>
      </c>
      <c r="G1041" s="4" t="s">
        <v>3</v>
      </c>
      <c r="H1041" s="4" t="s">
        <v>14</v>
      </c>
      <c r="I1041" s="4" t="s">
        <v>20</v>
      </c>
      <c r="J1041" s="4" t="s">
        <v>0</v>
      </c>
      <c r="K1041" s="4" t="s">
        <v>1</v>
      </c>
      <c r="L1041" s="4" t="s">
        <v>9</v>
      </c>
    </row>
    <row r="1042" spans="1:12" ht="31.5" x14ac:dyDescent="0.25">
      <c r="A1042">
        <v>10</v>
      </c>
      <c r="B1042" s="4" t="s">
        <v>14</v>
      </c>
      <c r="C1042" s="4" t="s">
        <v>1</v>
      </c>
      <c r="D1042" s="4" t="s">
        <v>0</v>
      </c>
      <c r="E1042" s="4" t="s">
        <v>3</v>
      </c>
      <c r="F1042" s="4" t="s">
        <v>14</v>
      </c>
      <c r="G1042" s="4" t="s">
        <v>16</v>
      </c>
      <c r="H1042" s="4" t="s">
        <v>0</v>
      </c>
      <c r="I1042" s="4" t="s">
        <v>14</v>
      </c>
      <c r="J1042" s="4" t="s">
        <v>15</v>
      </c>
      <c r="K1042" s="4" t="s">
        <v>3</v>
      </c>
      <c r="L1042" s="4" t="s">
        <v>5</v>
      </c>
    </row>
    <row r="1043" spans="1:12" ht="31.5" x14ac:dyDescent="0.25">
      <c r="A1043">
        <v>11</v>
      </c>
      <c r="B1043" s="4" t="s">
        <v>13</v>
      </c>
      <c r="C1043" s="4" t="s">
        <v>19</v>
      </c>
      <c r="D1043" s="4" t="s">
        <v>47</v>
      </c>
      <c r="E1043" s="4" t="s">
        <v>47</v>
      </c>
      <c r="F1043" s="4" t="s">
        <v>5</v>
      </c>
      <c r="G1043" s="4" t="s">
        <v>13</v>
      </c>
      <c r="H1043" s="4" t="s">
        <v>10</v>
      </c>
      <c r="I1043" s="4" t="s">
        <v>4</v>
      </c>
      <c r="J1043" s="4" t="s">
        <v>15</v>
      </c>
      <c r="K1043" s="4" t="s">
        <v>13</v>
      </c>
      <c r="L1043" s="4" t="s">
        <v>13</v>
      </c>
    </row>
    <row r="1045" spans="1:12" x14ac:dyDescent="0.25">
      <c r="B1045" t="s">
        <v>905</v>
      </c>
      <c r="E1045" t="s">
        <v>921</v>
      </c>
      <c r="H1045" t="s">
        <v>914</v>
      </c>
      <c r="K1045" t="s">
        <v>918</v>
      </c>
    </row>
    <row r="1046" spans="1:12" x14ac:dyDescent="0.25">
      <c r="B1046" t="s">
        <v>906</v>
      </c>
      <c r="E1046" t="s">
        <v>910</v>
      </c>
      <c r="H1046" t="s">
        <v>234</v>
      </c>
      <c r="K1046" t="s">
        <v>919</v>
      </c>
    </row>
    <row r="1047" spans="1:12" x14ac:dyDescent="0.25">
      <c r="B1047" t="s">
        <v>907</v>
      </c>
      <c r="E1047" t="s">
        <v>911</v>
      </c>
      <c r="H1047" t="s">
        <v>915</v>
      </c>
    </row>
    <row r="1048" spans="1:12" x14ac:dyDescent="0.25">
      <c r="B1048" t="s">
        <v>908</v>
      </c>
      <c r="E1048" t="s">
        <v>912</v>
      </c>
      <c r="H1048" t="s">
        <v>916</v>
      </c>
    </row>
    <row r="1049" spans="1:12" x14ac:dyDescent="0.25">
      <c r="B1049" t="s">
        <v>909</v>
      </c>
      <c r="E1049" t="s">
        <v>913</v>
      </c>
      <c r="H1049" t="s">
        <v>917</v>
      </c>
    </row>
    <row r="1052" spans="1:12" x14ac:dyDescent="0.25">
      <c r="A1052" s="1"/>
      <c r="B1052" t="s">
        <v>23</v>
      </c>
      <c r="C1052" s="5">
        <v>49</v>
      </c>
      <c r="D1052" s="17" t="s">
        <v>923</v>
      </c>
      <c r="E1052" s="16"/>
    </row>
    <row r="1054" spans="1:12" x14ac:dyDescent="0.25">
      <c r="B1054" s="5">
        <v>1</v>
      </c>
      <c r="C1054" s="5">
        <v>2</v>
      </c>
      <c r="D1054" s="5">
        <v>3</v>
      </c>
      <c r="E1054" s="5">
        <v>4</v>
      </c>
      <c r="F1054" s="5">
        <v>5</v>
      </c>
      <c r="G1054" s="5">
        <v>6</v>
      </c>
      <c r="H1054" s="5">
        <v>7</v>
      </c>
      <c r="I1054" s="5">
        <v>8</v>
      </c>
      <c r="J1054" s="5">
        <v>9</v>
      </c>
      <c r="K1054" s="5">
        <v>10</v>
      </c>
      <c r="L1054" s="5">
        <v>11</v>
      </c>
    </row>
    <row r="1055" spans="1:12" ht="31.5" x14ac:dyDescent="0.25">
      <c r="A1055">
        <v>1</v>
      </c>
      <c r="B1055" s="4" t="s">
        <v>13</v>
      </c>
      <c r="C1055" s="4" t="s">
        <v>10</v>
      </c>
      <c r="D1055" s="4" t="s">
        <v>5</v>
      </c>
      <c r="E1055" s="4" t="s">
        <v>5</v>
      </c>
      <c r="F1055" s="4" t="s">
        <v>15</v>
      </c>
      <c r="G1055" s="4" t="s">
        <v>5</v>
      </c>
      <c r="H1055" s="4" t="s">
        <v>3</v>
      </c>
      <c r="I1055" s="4" t="s">
        <v>13</v>
      </c>
      <c r="J1055" s="4" t="s">
        <v>5</v>
      </c>
      <c r="K1055" s="4" t="s">
        <v>14</v>
      </c>
      <c r="L1055" s="4" t="s">
        <v>2</v>
      </c>
    </row>
    <row r="1056" spans="1:12" ht="31.5" x14ac:dyDescent="0.25">
      <c r="A1056">
        <v>2</v>
      </c>
      <c r="B1056" s="4" t="s">
        <v>15</v>
      </c>
      <c r="C1056" s="4" t="s">
        <v>9</v>
      </c>
      <c r="D1056" s="4" t="s">
        <v>10</v>
      </c>
      <c r="E1056" s="4" t="s">
        <v>2</v>
      </c>
      <c r="F1056" s="4" t="s">
        <v>8</v>
      </c>
      <c r="G1056" s="4" t="s">
        <v>0</v>
      </c>
      <c r="H1056" s="4" t="s">
        <v>0</v>
      </c>
      <c r="I1056" s="4" t="s">
        <v>2</v>
      </c>
      <c r="J1056" s="4" t="s">
        <v>15</v>
      </c>
      <c r="K1056" s="4" t="s">
        <v>4</v>
      </c>
      <c r="L1056" s="4" t="s">
        <v>13</v>
      </c>
    </row>
    <row r="1057" spans="1:12" ht="31.5" x14ac:dyDescent="0.25">
      <c r="A1057">
        <v>3</v>
      </c>
      <c r="B1057" s="4" t="s">
        <v>0</v>
      </c>
      <c r="C1057" s="4" t="s">
        <v>14</v>
      </c>
      <c r="D1057" s="4" t="s">
        <v>5</v>
      </c>
      <c r="E1057" s="4" t="s">
        <v>1</v>
      </c>
      <c r="F1057" s="4" t="s">
        <v>5</v>
      </c>
      <c r="G1057" s="4" t="s">
        <v>8</v>
      </c>
      <c r="H1057" s="4" t="s">
        <v>1</v>
      </c>
      <c r="I1057" s="4" t="s">
        <v>4</v>
      </c>
      <c r="J1057" s="4" t="s">
        <v>47</v>
      </c>
      <c r="K1057" s="4" t="s">
        <v>13</v>
      </c>
      <c r="L1057" s="4" t="s">
        <v>5</v>
      </c>
    </row>
    <row r="1058" spans="1:12" ht="31.5" x14ac:dyDescent="0.25">
      <c r="A1058">
        <v>4</v>
      </c>
      <c r="B1058" s="4" t="s">
        <v>9</v>
      </c>
      <c r="C1058" s="4" t="s">
        <v>3</v>
      </c>
      <c r="D1058" s="4" t="s">
        <v>3</v>
      </c>
      <c r="E1058" s="4" t="s">
        <v>4</v>
      </c>
      <c r="F1058" s="4" t="s">
        <v>5</v>
      </c>
      <c r="G1058" s="4" t="s">
        <v>12</v>
      </c>
      <c r="H1058" s="4" t="s">
        <v>5</v>
      </c>
      <c r="I1058" s="4" t="s">
        <v>0</v>
      </c>
      <c r="J1058" s="4" t="s">
        <v>8</v>
      </c>
      <c r="K1058" s="4" t="s">
        <v>3</v>
      </c>
      <c r="L1058" s="4" t="s">
        <v>15</v>
      </c>
    </row>
    <row r="1059" spans="1:12" ht="31.5" x14ac:dyDescent="0.25">
      <c r="A1059">
        <v>5</v>
      </c>
      <c r="B1059" s="4" t="s">
        <v>20</v>
      </c>
      <c r="C1059" s="4" t="s">
        <v>14</v>
      </c>
      <c r="D1059" s="4" t="s">
        <v>15</v>
      </c>
      <c r="E1059" s="4" t="s">
        <v>13</v>
      </c>
      <c r="F1059" s="4" t="s">
        <v>7</v>
      </c>
      <c r="G1059" s="4" t="s">
        <v>6</v>
      </c>
      <c r="H1059" s="4" t="s">
        <v>5</v>
      </c>
      <c r="I1059" s="4" t="s">
        <v>19</v>
      </c>
      <c r="J1059" s="4" t="s">
        <v>2</v>
      </c>
      <c r="K1059" s="4" t="s">
        <v>4</v>
      </c>
      <c r="L1059" s="4" t="s">
        <v>8</v>
      </c>
    </row>
    <row r="1060" spans="1:12" ht="31.5" x14ac:dyDescent="0.25">
      <c r="A1060">
        <v>6</v>
      </c>
      <c r="B1060" s="4" t="s">
        <v>1</v>
      </c>
      <c r="C1060" s="4" t="s">
        <v>5</v>
      </c>
      <c r="D1060" s="4" t="s">
        <v>3</v>
      </c>
      <c r="E1060" s="4" t="s">
        <v>8</v>
      </c>
      <c r="F1060" s="4" t="s">
        <v>19</v>
      </c>
      <c r="G1060" s="4" t="s">
        <v>5</v>
      </c>
      <c r="H1060" s="4" t="s">
        <v>4</v>
      </c>
      <c r="I1060" s="4" t="s">
        <v>14</v>
      </c>
      <c r="J1060" s="4" t="s">
        <v>4</v>
      </c>
      <c r="K1060" s="4" t="s">
        <v>3</v>
      </c>
      <c r="L1060" s="4" t="s">
        <v>15</v>
      </c>
    </row>
    <row r="1061" spans="1:12" ht="31.5" x14ac:dyDescent="0.25">
      <c r="A1061">
        <v>7</v>
      </c>
      <c r="B1061" s="4" t="s">
        <v>0</v>
      </c>
      <c r="C1061" s="4" t="s">
        <v>7</v>
      </c>
      <c r="D1061" s="4" t="s">
        <v>9</v>
      </c>
      <c r="E1061" s="4" t="s">
        <v>11</v>
      </c>
      <c r="F1061" s="4" t="s">
        <v>1</v>
      </c>
      <c r="G1061" s="4" t="s">
        <v>0</v>
      </c>
      <c r="H1061" s="4" t="s">
        <v>1</v>
      </c>
      <c r="I1061" s="4" t="s">
        <v>7</v>
      </c>
      <c r="J1061" s="4" t="s">
        <v>13</v>
      </c>
      <c r="K1061" s="4" t="s">
        <v>15</v>
      </c>
      <c r="L1061" s="4" t="s">
        <v>4</v>
      </c>
    </row>
    <row r="1062" spans="1:12" ht="31.5" x14ac:dyDescent="0.25">
      <c r="A1062">
        <v>8</v>
      </c>
      <c r="B1062" s="4" t="s">
        <v>47</v>
      </c>
      <c r="C1062" s="4" t="s">
        <v>0</v>
      </c>
      <c r="D1062" s="4" t="s">
        <v>11</v>
      </c>
      <c r="E1062" s="4" t="s">
        <v>47</v>
      </c>
      <c r="F1062" s="4" t="s">
        <v>8</v>
      </c>
      <c r="G1062" s="4" t="s">
        <v>0</v>
      </c>
      <c r="H1062" s="4" t="s">
        <v>18</v>
      </c>
      <c r="I1062" s="4" t="s">
        <v>0</v>
      </c>
      <c r="J1062" s="4" t="s">
        <v>1</v>
      </c>
      <c r="K1062" s="4" t="s">
        <v>3</v>
      </c>
      <c r="L1062" s="4" t="s">
        <v>0</v>
      </c>
    </row>
    <row r="1063" spans="1:12" ht="31.5" x14ac:dyDescent="0.25">
      <c r="A1063">
        <v>9</v>
      </c>
      <c r="B1063" s="4" t="s">
        <v>11</v>
      </c>
      <c r="C1063" s="4" t="s">
        <v>6</v>
      </c>
      <c r="D1063" s="4" t="s">
        <v>5</v>
      </c>
      <c r="E1063" s="4" t="s">
        <v>5</v>
      </c>
      <c r="F1063" s="4" t="s">
        <v>19</v>
      </c>
      <c r="G1063" s="4" t="s">
        <v>0</v>
      </c>
      <c r="H1063" s="4" t="s">
        <v>2</v>
      </c>
      <c r="I1063" s="4" t="s">
        <v>19</v>
      </c>
      <c r="J1063" s="4" t="s">
        <v>8</v>
      </c>
      <c r="K1063" s="4" t="s">
        <v>3</v>
      </c>
      <c r="L1063" s="4" t="s">
        <v>5</v>
      </c>
    </row>
    <row r="1064" spans="1:12" ht="31.5" x14ac:dyDescent="0.25">
      <c r="A1064">
        <v>10</v>
      </c>
      <c r="B1064" s="4" t="s">
        <v>8</v>
      </c>
      <c r="C1064" s="4" t="s">
        <v>5</v>
      </c>
      <c r="D1064" s="4" t="s">
        <v>3</v>
      </c>
      <c r="E1064" s="4" t="s">
        <v>1</v>
      </c>
      <c r="F1064" s="4" t="s">
        <v>0</v>
      </c>
      <c r="G1064" s="4" t="s">
        <v>9</v>
      </c>
      <c r="H1064" s="4" t="s">
        <v>14</v>
      </c>
      <c r="I1064" s="4" t="s">
        <v>0</v>
      </c>
      <c r="J1064" s="4" t="s">
        <v>11</v>
      </c>
      <c r="K1064" s="4" t="s">
        <v>3</v>
      </c>
      <c r="L1064" s="4" t="s">
        <v>0</v>
      </c>
    </row>
    <row r="1065" spans="1:12" ht="31.5" x14ac:dyDescent="0.25">
      <c r="A1065">
        <v>11</v>
      </c>
      <c r="B1065" s="4" t="s">
        <v>1</v>
      </c>
      <c r="C1065" s="4" t="s">
        <v>18</v>
      </c>
      <c r="D1065" s="4" t="s">
        <v>2</v>
      </c>
      <c r="E1065" s="4" t="s">
        <v>14</v>
      </c>
      <c r="F1065" s="4" t="s">
        <v>0</v>
      </c>
      <c r="G1065" s="4" t="s">
        <v>3</v>
      </c>
      <c r="H1065" s="4" t="s">
        <v>10</v>
      </c>
      <c r="I1065" s="4" t="s">
        <v>4</v>
      </c>
      <c r="J1065" s="4" t="s">
        <v>1</v>
      </c>
      <c r="K1065" s="4" t="s">
        <v>7</v>
      </c>
      <c r="L1065" s="4" t="s">
        <v>5</v>
      </c>
    </row>
    <row r="1067" spans="1:12" x14ac:dyDescent="0.25">
      <c r="B1067" t="s">
        <v>924</v>
      </c>
      <c r="E1067" t="s">
        <v>929</v>
      </c>
      <c r="H1067" t="s">
        <v>934</v>
      </c>
      <c r="K1067" t="s">
        <v>84</v>
      </c>
    </row>
    <row r="1068" spans="1:12" x14ac:dyDescent="0.25">
      <c r="B1068" t="s">
        <v>925</v>
      </c>
      <c r="E1068" t="s">
        <v>930</v>
      </c>
      <c r="H1068" t="s">
        <v>935</v>
      </c>
    </row>
    <row r="1069" spans="1:12" x14ac:dyDescent="0.25">
      <c r="B1069" t="s">
        <v>926</v>
      </c>
      <c r="E1069" t="s">
        <v>931</v>
      </c>
      <c r="H1069" t="s">
        <v>936</v>
      </c>
    </row>
    <row r="1070" spans="1:12" x14ac:dyDescent="0.25">
      <c r="B1070" t="s">
        <v>927</v>
      </c>
      <c r="E1070" t="s">
        <v>932</v>
      </c>
      <c r="H1070" t="s">
        <v>937</v>
      </c>
    </row>
    <row r="1071" spans="1:12" x14ac:dyDescent="0.25">
      <c r="B1071" t="s">
        <v>928</v>
      </c>
      <c r="E1071" t="s">
        <v>933</v>
      </c>
      <c r="H1071" t="s">
        <v>938</v>
      </c>
    </row>
    <row r="1074" spans="1:12" x14ac:dyDescent="0.25">
      <c r="A1074" s="1"/>
      <c r="B1074" t="s">
        <v>23</v>
      </c>
      <c r="C1074" s="5">
        <v>50</v>
      </c>
      <c r="D1074" s="2" t="s">
        <v>940</v>
      </c>
    </row>
    <row r="1076" spans="1:12" x14ac:dyDescent="0.25">
      <c r="B1076" s="5">
        <v>1</v>
      </c>
      <c r="C1076" s="5">
        <v>2</v>
      </c>
      <c r="D1076" s="5">
        <v>3</v>
      </c>
      <c r="E1076" s="5">
        <v>4</v>
      </c>
      <c r="F1076" s="5">
        <v>5</v>
      </c>
      <c r="G1076" s="5">
        <v>6</v>
      </c>
      <c r="H1076" s="5">
        <v>7</v>
      </c>
      <c r="I1076" s="5">
        <v>8</v>
      </c>
      <c r="J1076" s="5">
        <v>9</v>
      </c>
      <c r="K1076" s="5">
        <v>10</v>
      </c>
      <c r="L1076" s="5">
        <v>11</v>
      </c>
    </row>
    <row r="1077" spans="1:12" ht="31.5" x14ac:dyDescent="0.25">
      <c r="A1077">
        <v>1</v>
      </c>
      <c r="B1077" s="4" t="s">
        <v>10</v>
      </c>
      <c r="C1077" s="4" t="s">
        <v>13</v>
      </c>
      <c r="D1077" s="4" t="s">
        <v>19</v>
      </c>
      <c r="E1077" s="4" t="s">
        <v>8</v>
      </c>
      <c r="F1077" s="4" t="s">
        <v>7</v>
      </c>
      <c r="G1077" s="4" t="s">
        <v>17</v>
      </c>
      <c r="H1077" s="4" t="s">
        <v>15</v>
      </c>
      <c r="I1077" s="4" t="s">
        <v>0</v>
      </c>
      <c r="J1077" s="4" t="s">
        <v>47</v>
      </c>
      <c r="K1077" s="4" t="s">
        <v>19</v>
      </c>
      <c r="L1077" s="4" t="s">
        <v>5</v>
      </c>
    </row>
    <row r="1078" spans="1:12" ht="31.5" x14ac:dyDescent="0.25">
      <c r="A1078">
        <v>2</v>
      </c>
      <c r="B1078" s="4" t="s">
        <v>4</v>
      </c>
      <c r="C1078" s="4" t="s">
        <v>5</v>
      </c>
      <c r="D1078" s="4" t="s">
        <v>0</v>
      </c>
      <c r="E1078" s="4" t="s">
        <v>6</v>
      </c>
      <c r="F1078" s="4" t="s">
        <v>5</v>
      </c>
      <c r="G1078" s="4" t="s">
        <v>16</v>
      </c>
      <c r="H1078" s="4" t="s">
        <v>4</v>
      </c>
      <c r="I1078" s="4" t="s">
        <v>7</v>
      </c>
      <c r="J1078" s="4" t="s">
        <v>21</v>
      </c>
      <c r="K1078" s="4" t="s">
        <v>13</v>
      </c>
      <c r="L1078" s="4" t="s">
        <v>5</v>
      </c>
    </row>
    <row r="1079" spans="1:12" ht="31.5" x14ac:dyDescent="0.25">
      <c r="A1079">
        <v>3</v>
      </c>
      <c r="B1079" s="4" t="s">
        <v>15</v>
      </c>
      <c r="C1079" s="4" t="s">
        <v>5</v>
      </c>
      <c r="D1079" s="4" t="s">
        <v>47</v>
      </c>
      <c r="E1079" s="4" t="s">
        <v>5</v>
      </c>
      <c r="F1079" s="4" t="s">
        <v>19</v>
      </c>
      <c r="G1079" s="4" t="s">
        <v>10</v>
      </c>
      <c r="H1079" s="4" t="s">
        <v>0</v>
      </c>
      <c r="I1079" s="4" t="s">
        <v>0</v>
      </c>
      <c r="J1079" s="4" t="s">
        <v>16</v>
      </c>
      <c r="K1079" s="4" t="s">
        <v>3</v>
      </c>
      <c r="L1079" s="4" t="s">
        <v>13</v>
      </c>
    </row>
    <row r="1080" spans="1:12" ht="31.5" x14ac:dyDescent="0.25">
      <c r="A1080">
        <v>4</v>
      </c>
      <c r="B1080" s="4" t="s">
        <v>20</v>
      </c>
      <c r="C1080" s="4" t="s">
        <v>9</v>
      </c>
      <c r="D1080" s="4" t="s">
        <v>4</v>
      </c>
      <c r="E1080" s="4" t="s">
        <v>10</v>
      </c>
      <c r="F1080" s="4" t="s">
        <v>4</v>
      </c>
      <c r="G1080" s="4" t="s">
        <v>4</v>
      </c>
      <c r="H1080" s="4" t="s">
        <v>4</v>
      </c>
      <c r="I1080" s="4" t="s">
        <v>0</v>
      </c>
      <c r="J1080" s="4" t="s">
        <v>2</v>
      </c>
      <c r="K1080" s="4" t="s">
        <v>0</v>
      </c>
      <c r="L1080" s="4" t="s">
        <v>5</v>
      </c>
    </row>
    <row r="1081" spans="1:12" ht="31.5" x14ac:dyDescent="0.25">
      <c r="A1081">
        <v>5</v>
      </c>
      <c r="B1081" s="4" t="s">
        <v>13</v>
      </c>
      <c r="C1081" s="4" t="s">
        <v>19</v>
      </c>
      <c r="D1081" s="4" t="s">
        <v>1</v>
      </c>
      <c r="E1081" s="4" t="s">
        <v>1</v>
      </c>
      <c r="F1081" s="4" t="s">
        <v>8</v>
      </c>
      <c r="G1081" s="4" t="s">
        <v>18</v>
      </c>
      <c r="H1081" s="4" t="s">
        <v>18</v>
      </c>
      <c r="I1081" s="4" t="s">
        <v>1</v>
      </c>
      <c r="J1081" s="4" t="s">
        <v>1</v>
      </c>
      <c r="K1081" s="4" t="s">
        <v>16</v>
      </c>
      <c r="L1081" s="4" t="s">
        <v>8</v>
      </c>
    </row>
    <row r="1082" spans="1:12" ht="31.5" x14ac:dyDescent="0.25">
      <c r="A1082">
        <v>6</v>
      </c>
      <c r="B1082" s="4" t="s">
        <v>20</v>
      </c>
      <c r="C1082" s="4" t="s">
        <v>8</v>
      </c>
      <c r="D1082" s="4" t="s">
        <v>0</v>
      </c>
      <c r="E1082" s="4" t="s">
        <v>0</v>
      </c>
      <c r="F1082" s="4" t="s">
        <v>1</v>
      </c>
      <c r="G1082" s="4" t="s">
        <v>3</v>
      </c>
      <c r="H1082" s="4" t="s">
        <v>5</v>
      </c>
      <c r="I1082" s="4" t="s">
        <v>2</v>
      </c>
      <c r="J1082" s="4" t="s">
        <v>0</v>
      </c>
      <c r="K1082" s="4" t="s">
        <v>16</v>
      </c>
      <c r="L1082" s="4" t="s">
        <v>19</v>
      </c>
    </row>
    <row r="1083" spans="1:12" ht="31.5" x14ac:dyDescent="0.25">
      <c r="A1083">
        <v>7</v>
      </c>
      <c r="B1083" s="4" t="s">
        <v>19</v>
      </c>
      <c r="C1083" s="4" t="s">
        <v>1</v>
      </c>
      <c r="D1083" s="4" t="s">
        <v>2</v>
      </c>
      <c r="E1083" s="4" t="s">
        <v>9</v>
      </c>
      <c r="F1083" s="4" t="s">
        <v>4</v>
      </c>
      <c r="G1083" s="4" t="s">
        <v>10</v>
      </c>
      <c r="H1083" s="4" t="s">
        <v>3</v>
      </c>
      <c r="I1083" s="4" t="s">
        <v>5</v>
      </c>
      <c r="J1083" s="4" t="s">
        <v>14</v>
      </c>
      <c r="K1083" s="4" t="s">
        <v>3</v>
      </c>
      <c r="L1083" s="4" t="s">
        <v>18</v>
      </c>
    </row>
    <row r="1084" spans="1:12" ht="31.5" x14ac:dyDescent="0.25">
      <c r="A1084">
        <v>8</v>
      </c>
      <c r="B1084" s="4" t="s">
        <v>14</v>
      </c>
      <c r="C1084" s="4" t="s">
        <v>4</v>
      </c>
      <c r="D1084" s="4" t="s">
        <v>4</v>
      </c>
      <c r="E1084" s="4" t="s">
        <v>15</v>
      </c>
      <c r="F1084" s="4" t="s">
        <v>7</v>
      </c>
      <c r="G1084" s="4" t="s">
        <v>14</v>
      </c>
      <c r="H1084" s="4" t="s">
        <v>829</v>
      </c>
      <c r="I1084" s="4" t="s">
        <v>14</v>
      </c>
      <c r="J1084" s="4" t="s">
        <v>19</v>
      </c>
      <c r="K1084" s="4" t="s">
        <v>0</v>
      </c>
      <c r="L1084" s="4" t="s">
        <v>0</v>
      </c>
    </row>
    <row r="1085" spans="1:12" ht="31.5" x14ac:dyDescent="0.25">
      <c r="A1085">
        <v>9</v>
      </c>
      <c r="B1085" s="4" t="s">
        <v>13</v>
      </c>
      <c r="C1085" s="4" t="s">
        <v>7</v>
      </c>
      <c r="D1085" s="4" t="s">
        <v>18</v>
      </c>
      <c r="E1085" s="4" t="s">
        <v>0</v>
      </c>
      <c r="F1085" s="4" t="s">
        <v>5</v>
      </c>
      <c r="G1085" s="4" t="s">
        <v>13</v>
      </c>
      <c r="H1085" s="4" t="s">
        <v>8</v>
      </c>
      <c r="I1085" s="4" t="s">
        <v>4</v>
      </c>
      <c r="J1085" s="4" t="s">
        <v>1</v>
      </c>
      <c r="K1085" s="4" t="s">
        <v>3</v>
      </c>
      <c r="L1085" s="4" t="s">
        <v>15</v>
      </c>
    </row>
    <row r="1086" spans="1:12" ht="31.5" x14ac:dyDescent="0.25">
      <c r="A1086">
        <v>10</v>
      </c>
      <c r="B1086" s="4" t="s">
        <v>8</v>
      </c>
      <c r="C1086" s="4" t="s">
        <v>7</v>
      </c>
      <c r="D1086" s="4" t="s">
        <v>0</v>
      </c>
      <c r="E1086" s="4" t="s">
        <v>13</v>
      </c>
      <c r="F1086" s="4" t="s">
        <v>8</v>
      </c>
      <c r="G1086" s="4" t="s">
        <v>5</v>
      </c>
      <c r="H1086" s="4" t="s">
        <v>15</v>
      </c>
      <c r="I1086" s="4" t="s">
        <v>5</v>
      </c>
      <c r="J1086" s="4" t="s">
        <v>1</v>
      </c>
      <c r="K1086" s="4" t="s">
        <v>3</v>
      </c>
      <c r="L1086" s="4" t="s">
        <v>0</v>
      </c>
    </row>
    <row r="1087" spans="1:12" ht="31.5" x14ac:dyDescent="0.25">
      <c r="A1087">
        <v>11</v>
      </c>
      <c r="B1087" s="4" t="s">
        <v>5</v>
      </c>
      <c r="C1087" s="4" t="s">
        <v>20</v>
      </c>
      <c r="D1087" s="4" t="s">
        <v>47</v>
      </c>
      <c r="E1087" s="4" t="s">
        <v>1</v>
      </c>
      <c r="F1087" s="4" t="s">
        <v>5</v>
      </c>
      <c r="G1087" s="4" t="s">
        <v>8</v>
      </c>
      <c r="H1087" s="4" t="s">
        <v>0</v>
      </c>
      <c r="I1087" s="4" t="s">
        <v>6</v>
      </c>
      <c r="J1087" s="4" t="s">
        <v>5</v>
      </c>
      <c r="K1087" s="4" t="s">
        <v>5</v>
      </c>
      <c r="L1087" s="4" t="s">
        <v>21</v>
      </c>
    </row>
    <row r="1089" spans="1:12" x14ac:dyDescent="0.25">
      <c r="B1089" t="s">
        <v>941</v>
      </c>
      <c r="E1089" t="s">
        <v>946</v>
      </c>
      <c r="H1089" t="s">
        <v>951</v>
      </c>
      <c r="K1089" t="s">
        <v>956</v>
      </c>
    </row>
    <row r="1090" spans="1:12" x14ac:dyDescent="0.25">
      <c r="B1090" t="s">
        <v>942</v>
      </c>
      <c r="E1090" t="s">
        <v>947</v>
      </c>
      <c r="H1090" t="s">
        <v>952</v>
      </c>
      <c r="K1090" t="s">
        <v>957</v>
      </c>
    </row>
    <row r="1091" spans="1:12" x14ac:dyDescent="0.25">
      <c r="B1091" t="s">
        <v>943</v>
      </c>
      <c r="E1091" t="s">
        <v>948</v>
      </c>
      <c r="H1091" t="s">
        <v>953</v>
      </c>
    </row>
    <row r="1092" spans="1:12" x14ac:dyDescent="0.25">
      <c r="B1092" t="s">
        <v>944</v>
      </c>
      <c r="E1092" t="s">
        <v>949</v>
      </c>
      <c r="H1092" t="s">
        <v>954</v>
      </c>
    </row>
    <row r="1093" spans="1:12" x14ac:dyDescent="0.25">
      <c r="B1093" t="s">
        <v>945</v>
      </c>
      <c r="E1093" t="s">
        <v>950</v>
      </c>
      <c r="H1093" t="s">
        <v>955</v>
      </c>
    </row>
    <row r="1096" spans="1:12" x14ac:dyDescent="0.25">
      <c r="A1096" s="1"/>
      <c r="B1096" t="s">
        <v>23</v>
      </c>
      <c r="C1096" s="5">
        <v>51</v>
      </c>
      <c r="D1096" s="2" t="s">
        <v>960</v>
      </c>
    </row>
    <row r="1098" spans="1:12" x14ac:dyDescent="0.25">
      <c r="B1098" s="5">
        <v>1</v>
      </c>
      <c r="C1098" s="5">
        <v>2</v>
      </c>
      <c r="D1098" s="5">
        <v>3</v>
      </c>
      <c r="E1098" s="5">
        <v>4</v>
      </c>
      <c r="F1098" s="5">
        <v>5</v>
      </c>
      <c r="G1098" s="5">
        <v>6</v>
      </c>
      <c r="H1098" s="5">
        <v>7</v>
      </c>
      <c r="I1098" s="5">
        <v>8</v>
      </c>
      <c r="J1098" s="5">
        <v>9</v>
      </c>
      <c r="K1098" s="5">
        <v>10</v>
      </c>
      <c r="L1098" s="5">
        <v>11</v>
      </c>
    </row>
    <row r="1099" spans="1:12" ht="31.5" x14ac:dyDescent="0.25">
      <c r="A1099">
        <v>1</v>
      </c>
      <c r="B1099" s="4" t="s">
        <v>0</v>
      </c>
      <c r="C1099" s="4" t="s">
        <v>18</v>
      </c>
      <c r="D1099" s="4" t="s">
        <v>0</v>
      </c>
      <c r="E1099" s="4" t="s">
        <v>1</v>
      </c>
      <c r="F1099" s="4" t="s">
        <v>18</v>
      </c>
      <c r="G1099" s="4" t="s">
        <v>5</v>
      </c>
      <c r="H1099" s="4" t="s">
        <v>47</v>
      </c>
      <c r="I1099" s="4" t="s">
        <v>19</v>
      </c>
      <c r="J1099" s="4" t="s">
        <v>5</v>
      </c>
      <c r="K1099" s="4" t="s">
        <v>5</v>
      </c>
      <c r="L1099" s="4" t="s">
        <v>14</v>
      </c>
    </row>
    <row r="1100" spans="1:12" ht="31.5" x14ac:dyDescent="0.25">
      <c r="A1100">
        <v>2</v>
      </c>
      <c r="B1100" s="4" t="s">
        <v>4</v>
      </c>
      <c r="C1100" s="4" t="s">
        <v>47</v>
      </c>
      <c r="D1100" s="4" t="s">
        <v>5</v>
      </c>
      <c r="E1100" s="4" t="s">
        <v>8</v>
      </c>
      <c r="F1100" s="4" t="s">
        <v>13</v>
      </c>
      <c r="G1100" s="4" t="s">
        <v>0</v>
      </c>
      <c r="H1100" s="4" t="s">
        <v>0</v>
      </c>
      <c r="I1100" s="4" t="s">
        <v>14</v>
      </c>
      <c r="J1100" s="4" t="s">
        <v>3</v>
      </c>
      <c r="K1100" s="4" t="s">
        <v>22</v>
      </c>
      <c r="L1100" s="4" t="s">
        <v>14</v>
      </c>
    </row>
    <row r="1101" spans="1:12" ht="31.5" x14ac:dyDescent="0.25">
      <c r="A1101">
        <v>3</v>
      </c>
      <c r="B1101" s="4" t="s">
        <v>14</v>
      </c>
      <c r="C1101" s="4" t="s">
        <v>19</v>
      </c>
      <c r="D1101" s="4" t="s">
        <v>11</v>
      </c>
      <c r="E1101" s="4" t="s">
        <v>21</v>
      </c>
      <c r="F1101" s="4" t="s">
        <v>13</v>
      </c>
      <c r="G1101" s="4" t="s">
        <v>14</v>
      </c>
      <c r="H1101" s="4" t="s">
        <v>0</v>
      </c>
      <c r="I1101" s="4" t="s">
        <v>13</v>
      </c>
      <c r="J1101" s="4" t="s">
        <v>21</v>
      </c>
      <c r="K1101" s="4" t="s">
        <v>9</v>
      </c>
      <c r="L1101" s="4" t="s">
        <v>5</v>
      </c>
    </row>
    <row r="1102" spans="1:12" ht="31.5" x14ac:dyDescent="0.25">
      <c r="A1102">
        <v>4</v>
      </c>
      <c r="B1102" s="4" t="s">
        <v>2</v>
      </c>
      <c r="C1102" s="4" t="s">
        <v>5</v>
      </c>
      <c r="D1102" s="4" t="s">
        <v>2</v>
      </c>
      <c r="E1102" s="4" t="s">
        <v>8</v>
      </c>
      <c r="F1102" s="4" t="s">
        <v>4</v>
      </c>
      <c r="G1102" s="4" t="s">
        <v>0</v>
      </c>
      <c r="H1102" s="4" t="s">
        <v>13</v>
      </c>
      <c r="I1102" s="4" t="s">
        <v>0</v>
      </c>
      <c r="J1102" s="4" t="s">
        <v>19</v>
      </c>
      <c r="K1102" s="4" t="s">
        <v>5</v>
      </c>
      <c r="L1102" s="4" t="s">
        <v>13</v>
      </c>
    </row>
    <row r="1103" spans="1:12" ht="31.5" x14ac:dyDescent="0.25">
      <c r="A1103">
        <v>5</v>
      </c>
      <c r="B1103" s="4" t="s">
        <v>5</v>
      </c>
      <c r="C1103" s="4" t="s">
        <v>22</v>
      </c>
      <c r="D1103" s="4" t="s">
        <v>7</v>
      </c>
      <c r="E1103" s="4" t="s">
        <v>5</v>
      </c>
      <c r="F1103" s="4" t="s">
        <v>5</v>
      </c>
      <c r="G1103" s="4" t="s">
        <v>5</v>
      </c>
      <c r="H1103" s="4" t="s">
        <v>15</v>
      </c>
      <c r="I1103" s="4" t="s">
        <v>16</v>
      </c>
      <c r="J1103" s="4" t="s">
        <v>1</v>
      </c>
      <c r="K1103" s="4" t="s">
        <v>5</v>
      </c>
      <c r="L1103" s="4" t="s">
        <v>13</v>
      </c>
    </row>
    <row r="1104" spans="1:12" ht="31.5" x14ac:dyDescent="0.25">
      <c r="A1104">
        <v>6</v>
      </c>
      <c r="B1104" s="4" t="s">
        <v>1</v>
      </c>
      <c r="C1104" s="4" t="s">
        <v>20</v>
      </c>
      <c r="D1104" s="4" t="s">
        <v>18</v>
      </c>
      <c r="E1104" s="4" t="s">
        <v>15</v>
      </c>
      <c r="F1104" s="4" t="s">
        <v>1</v>
      </c>
      <c r="G1104" s="4" t="s">
        <v>1</v>
      </c>
      <c r="H1104" s="4" t="s">
        <v>20</v>
      </c>
      <c r="I1104" s="4" t="s">
        <v>1</v>
      </c>
      <c r="J1104" s="4" t="s">
        <v>14</v>
      </c>
      <c r="K1104" s="4" t="s">
        <v>8</v>
      </c>
      <c r="L1104" s="4" t="s">
        <v>0</v>
      </c>
    </row>
    <row r="1105" spans="1:12" ht="31.5" x14ac:dyDescent="0.25">
      <c r="A1105">
        <v>7</v>
      </c>
      <c r="B1105" s="4" t="s">
        <v>18</v>
      </c>
      <c r="C1105" s="4" t="s">
        <v>5</v>
      </c>
      <c r="D1105" s="4" t="s">
        <v>4</v>
      </c>
      <c r="E1105" s="4" t="s">
        <v>9</v>
      </c>
      <c r="F1105" s="4" t="s">
        <v>5</v>
      </c>
      <c r="G1105" s="4" t="s">
        <v>5</v>
      </c>
      <c r="H1105" s="4" t="s">
        <v>2</v>
      </c>
      <c r="I1105" s="4" t="s">
        <v>1</v>
      </c>
      <c r="J1105" s="4" t="s">
        <v>5</v>
      </c>
      <c r="K1105" s="4" t="s">
        <v>13</v>
      </c>
      <c r="L1105" s="4" t="s">
        <v>7</v>
      </c>
    </row>
    <row r="1106" spans="1:12" ht="31.5" x14ac:dyDescent="0.25">
      <c r="A1106">
        <v>8</v>
      </c>
      <c r="B1106" s="4" t="s">
        <v>19</v>
      </c>
      <c r="C1106" s="4" t="s">
        <v>11</v>
      </c>
      <c r="D1106" s="4" t="s">
        <v>0</v>
      </c>
      <c r="E1106" s="4" t="s">
        <v>2</v>
      </c>
      <c r="F1106" s="4" t="s">
        <v>22</v>
      </c>
      <c r="G1106" s="4" t="s">
        <v>11</v>
      </c>
      <c r="H1106" s="4" t="s">
        <v>14</v>
      </c>
      <c r="I1106" s="4" t="s">
        <v>5</v>
      </c>
      <c r="J1106" s="4" t="s">
        <v>1</v>
      </c>
      <c r="K1106" s="4" t="s">
        <v>10</v>
      </c>
      <c r="L1106" s="4" t="s">
        <v>7</v>
      </c>
    </row>
    <row r="1107" spans="1:12" ht="31.5" x14ac:dyDescent="0.25">
      <c r="A1107">
        <v>9</v>
      </c>
      <c r="B1107" s="4" t="s">
        <v>1</v>
      </c>
      <c r="C1107" s="4" t="s">
        <v>19</v>
      </c>
      <c r="D1107" s="4" t="s">
        <v>19</v>
      </c>
      <c r="E1107" s="4" t="s">
        <v>16</v>
      </c>
      <c r="F1107" s="4" t="s">
        <v>14</v>
      </c>
      <c r="G1107" s="4" t="s">
        <v>5</v>
      </c>
      <c r="H1107" s="4" t="s">
        <v>13</v>
      </c>
      <c r="I1107" s="4" t="s">
        <v>13</v>
      </c>
      <c r="J1107" s="4" t="s">
        <v>19</v>
      </c>
      <c r="K1107" s="4" t="s">
        <v>8</v>
      </c>
      <c r="L1107" s="4" t="s">
        <v>4</v>
      </c>
    </row>
    <row r="1108" spans="1:12" ht="31.5" x14ac:dyDescent="0.25">
      <c r="A1108">
        <v>10</v>
      </c>
      <c r="B1108" s="4" t="s">
        <v>5</v>
      </c>
      <c r="C1108" s="4" t="s">
        <v>14</v>
      </c>
      <c r="D1108" s="4" t="s">
        <v>5</v>
      </c>
      <c r="E1108" s="4" t="s">
        <v>15</v>
      </c>
      <c r="F1108" s="4" t="s">
        <v>5</v>
      </c>
      <c r="G1108" s="4" t="s">
        <v>18</v>
      </c>
      <c r="H1108" s="4" t="s">
        <v>18</v>
      </c>
      <c r="I1108" s="4" t="s">
        <v>0</v>
      </c>
      <c r="J1108" s="4" t="s">
        <v>18</v>
      </c>
      <c r="K1108" s="4" t="s">
        <v>1</v>
      </c>
      <c r="L1108" s="4" t="s">
        <v>5</v>
      </c>
    </row>
    <row r="1109" spans="1:12" ht="31.5" x14ac:dyDescent="0.25">
      <c r="A1109">
        <v>11</v>
      </c>
      <c r="B1109" s="4" t="s">
        <v>14</v>
      </c>
      <c r="C1109" s="4" t="s">
        <v>10</v>
      </c>
      <c r="D1109" s="4" t="s">
        <v>1</v>
      </c>
      <c r="E1109" s="4" t="s">
        <v>3</v>
      </c>
      <c r="F1109" s="4" t="s">
        <v>5</v>
      </c>
      <c r="G1109" s="4" t="s">
        <v>14</v>
      </c>
      <c r="H1109" s="4" t="s">
        <v>2</v>
      </c>
      <c r="I1109" s="4" t="s">
        <v>5</v>
      </c>
      <c r="J1109" s="4" t="s">
        <v>15</v>
      </c>
      <c r="K1109" s="4" t="s">
        <v>48</v>
      </c>
      <c r="L1109" s="4" t="s">
        <v>20</v>
      </c>
    </row>
    <row r="1111" spans="1:12" x14ac:dyDescent="0.25">
      <c r="B1111" t="s">
        <v>961</v>
      </c>
      <c r="E1111" t="s">
        <v>966</v>
      </c>
      <c r="H1111" t="s">
        <v>971</v>
      </c>
      <c r="K1111" t="s">
        <v>274</v>
      </c>
    </row>
    <row r="1112" spans="1:12" x14ac:dyDescent="0.25">
      <c r="B1112" t="s">
        <v>962</v>
      </c>
      <c r="E1112" t="s">
        <v>967</v>
      </c>
      <c r="H1112" t="s">
        <v>972</v>
      </c>
    </row>
    <row r="1113" spans="1:12" x14ac:dyDescent="0.25">
      <c r="B1113" t="s">
        <v>963</v>
      </c>
      <c r="E1113" t="s">
        <v>968</v>
      </c>
      <c r="H1113" t="s">
        <v>973</v>
      </c>
    </row>
    <row r="1114" spans="1:12" x14ac:dyDescent="0.25">
      <c r="B1114" t="s">
        <v>964</v>
      </c>
      <c r="E1114" t="s">
        <v>969</v>
      </c>
      <c r="H1114" t="s">
        <v>974</v>
      </c>
    </row>
    <row r="1115" spans="1:12" x14ac:dyDescent="0.25">
      <c r="B1115" t="s">
        <v>965</v>
      </c>
      <c r="E1115" t="s">
        <v>970</v>
      </c>
      <c r="H1115" t="s">
        <v>975</v>
      </c>
    </row>
    <row r="1118" spans="1:12" x14ac:dyDescent="0.25">
      <c r="A1118" s="1"/>
      <c r="B1118" t="s">
        <v>23</v>
      </c>
      <c r="C1118" s="5">
        <v>52</v>
      </c>
      <c r="D1118" s="17" t="s">
        <v>977</v>
      </c>
      <c r="E1118" s="16"/>
    </row>
    <row r="1120" spans="1:12" x14ac:dyDescent="0.25">
      <c r="B1120" s="5">
        <v>1</v>
      </c>
      <c r="C1120" s="5">
        <v>2</v>
      </c>
      <c r="D1120" s="5">
        <v>3</v>
      </c>
      <c r="E1120" s="5">
        <v>4</v>
      </c>
      <c r="F1120" s="5">
        <v>5</v>
      </c>
      <c r="G1120" s="5">
        <v>6</v>
      </c>
      <c r="H1120" s="5">
        <v>7</v>
      </c>
      <c r="I1120" s="5">
        <v>8</v>
      </c>
      <c r="J1120" s="5">
        <v>9</v>
      </c>
      <c r="K1120" s="5">
        <v>10</v>
      </c>
      <c r="L1120" s="5">
        <v>11</v>
      </c>
    </row>
    <row r="1121" spans="1:12" ht="31.5" x14ac:dyDescent="0.25">
      <c r="A1121">
        <v>1</v>
      </c>
      <c r="B1121" s="4" t="s">
        <v>13</v>
      </c>
      <c r="C1121" s="4" t="s">
        <v>0</v>
      </c>
      <c r="D1121" s="4" t="s">
        <v>47</v>
      </c>
      <c r="E1121" s="4" t="s">
        <v>3</v>
      </c>
      <c r="F1121" s="4" t="s">
        <v>88</v>
      </c>
      <c r="G1121" s="4" t="s">
        <v>5</v>
      </c>
      <c r="H1121" s="4" t="s">
        <v>16</v>
      </c>
      <c r="I1121" s="4" t="s">
        <v>21</v>
      </c>
      <c r="J1121" s="4" t="s">
        <v>10</v>
      </c>
      <c r="K1121" s="4" t="s">
        <v>5</v>
      </c>
      <c r="L1121" s="4" t="s">
        <v>9</v>
      </c>
    </row>
    <row r="1122" spans="1:12" ht="31.5" x14ac:dyDescent="0.25">
      <c r="A1122">
        <v>2</v>
      </c>
      <c r="B1122" s="4" t="s">
        <v>2</v>
      </c>
      <c r="C1122" s="4" t="s">
        <v>1</v>
      </c>
      <c r="D1122" s="4" t="s">
        <v>0</v>
      </c>
      <c r="E1122" s="4" t="s">
        <v>0</v>
      </c>
      <c r="F1122" s="4" t="s">
        <v>9</v>
      </c>
      <c r="G1122" s="4" t="s">
        <v>13</v>
      </c>
      <c r="H1122" s="4" t="s">
        <v>8</v>
      </c>
      <c r="I1122" s="4" t="s">
        <v>4</v>
      </c>
      <c r="J1122" s="4" t="s">
        <v>5</v>
      </c>
      <c r="K1122" s="4" t="s">
        <v>15</v>
      </c>
      <c r="L1122" s="4" t="s">
        <v>14</v>
      </c>
    </row>
    <row r="1123" spans="1:12" ht="31.5" x14ac:dyDescent="0.25">
      <c r="A1123">
        <v>3</v>
      </c>
      <c r="B1123" s="4" t="s">
        <v>9</v>
      </c>
      <c r="C1123" s="4" t="s">
        <v>47</v>
      </c>
      <c r="D1123" s="4" t="s">
        <v>5</v>
      </c>
      <c r="E1123" s="4" t="s">
        <v>1</v>
      </c>
      <c r="F1123" s="4" t="s">
        <v>5</v>
      </c>
      <c r="G1123" s="4" t="s">
        <v>16</v>
      </c>
      <c r="H1123" s="4" t="s">
        <v>4</v>
      </c>
      <c r="I1123" s="4" t="s">
        <v>14</v>
      </c>
      <c r="J1123" s="4" t="s">
        <v>3</v>
      </c>
      <c r="K1123" s="4" t="s">
        <v>5</v>
      </c>
      <c r="L1123" s="4" t="s">
        <v>3</v>
      </c>
    </row>
    <row r="1124" spans="1:12" ht="31.5" x14ac:dyDescent="0.25">
      <c r="A1124">
        <v>4</v>
      </c>
      <c r="B1124" s="4" t="s">
        <v>2</v>
      </c>
      <c r="C1124" s="4" t="s">
        <v>14</v>
      </c>
      <c r="D1124" s="4" t="s">
        <v>0</v>
      </c>
      <c r="E1124" s="4" t="s">
        <v>15</v>
      </c>
      <c r="F1124" s="4" t="s">
        <v>3</v>
      </c>
      <c r="G1124" s="4" t="s">
        <v>5</v>
      </c>
      <c r="H1124" s="4" t="s">
        <v>16</v>
      </c>
      <c r="I1124" s="4" t="s">
        <v>14</v>
      </c>
      <c r="J1124" s="4" t="s">
        <v>2</v>
      </c>
      <c r="K1124" s="4" t="s">
        <v>7</v>
      </c>
      <c r="L1124" s="4" t="s">
        <v>10</v>
      </c>
    </row>
    <row r="1125" spans="1:12" ht="31.5" x14ac:dyDescent="0.25">
      <c r="A1125">
        <v>5</v>
      </c>
      <c r="B1125" s="4" t="s">
        <v>2</v>
      </c>
      <c r="C1125" s="4" t="s">
        <v>14</v>
      </c>
      <c r="D1125" s="4" t="s">
        <v>0</v>
      </c>
      <c r="E1125" s="4" t="s">
        <v>15</v>
      </c>
      <c r="F1125" s="4" t="s">
        <v>13</v>
      </c>
      <c r="G1125" s="4" t="s">
        <v>0</v>
      </c>
      <c r="H1125" s="4" t="s">
        <v>1</v>
      </c>
      <c r="I1125" s="4" t="s">
        <v>5</v>
      </c>
      <c r="J1125" s="4" t="s">
        <v>4</v>
      </c>
      <c r="K1125" s="4" t="s">
        <v>16</v>
      </c>
      <c r="L1125" s="4" t="s">
        <v>0</v>
      </c>
    </row>
    <row r="1126" spans="1:12" ht="31.5" x14ac:dyDescent="0.25">
      <c r="A1126">
        <v>6</v>
      </c>
      <c r="B1126" s="4" t="s">
        <v>13</v>
      </c>
      <c r="C1126" s="4" t="s">
        <v>16</v>
      </c>
      <c r="D1126" s="4" t="s">
        <v>1</v>
      </c>
      <c r="E1126" s="4" t="s">
        <v>9</v>
      </c>
      <c r="F1126" s="4" t="s">
        <v>47</v>
      </c>
      <c r="G1126" s="4" t="s">
        <v>0</v>
      </c>
      <c r="H1126" s="4" t="s">
        <v>3</v>
      </c>
      <c r="I1126" s="4" t="s">
        <v>13</v>
      </c>
      <c r="J1126" s="4" t="s">
        <v>8</v>
      </c>
      <c r="K1126" s="4" t="s">
        <v>5</v>
      </c>
      <c r="L1126" s="4" t="s">
        <v>11</v>
      </c>
    </row>
    <row r="1127" spans="1:12" ht="31.5" x14ac:dyDescent="0.25">
      <c r="A1127">
        <v>7</v>
      </c>
      <c r="B1127" s="4" t="s">
        <v>15</v>
      </c>
      <c r="C1127" s="4" t="s">
        <v>19</v>
      </c>
      <c r="D1127" s="4" t="s">
        <v>5</v>
      </c>
      <c r="E1127" s="4" t="s">
        <v>11</v>
      </c>
      <c r="F1127" s="4" t="s">
        <v>1</v>
      </c>
      <c r="G1127" s="4" t="s">
        <v>15</v>
      </c>
      <c r="H1127" s="4" t="s">
        <v>15</v>
      </c>
      <c r="I1127" s="4" t="s">
        <v>8</v>
      </c>
      <c r="J1127" s="4" t="s">
        <v>15</v>
      </c>
      <c r="K1127" s="4" t="s">
        <v>8</v>
      </c>
      <c r="L1127" s="4" t="s">
        <v>47</v>
      </c>
    </row>
    <row r="1128" spans="1:12" ht="31.5" x14ac:dyDescent="0.25">
      <c r="A1128">
        <v>8</v>
      </c>
      <c r="B1128" s="4" t="s">
        <v>0</v>
      </c>
      <c r="C1128" s="4" t="s">
        <v>21</v>
      </c>
      <c r="D1128" s="4" t="s">
        <v>8</v>
      </c>
      <c r="E1128" s="4" t="s">
        <v>8</v>
      </c>
      <c r="F1128" s="4" t="s">
        <v>7</v>
      </c>
      <c r="G1128" s="4" t="s">
        <v>5</v>
      </c>
      <c r="H1128" s="4" t="s">
        <v>5</v>
      </c>
      <c r="I1128" s="4" t="s">
        <v>5</v>
      </c>
      <c r="J1128" s="4" t="s">
        <v>1</v>
      </c>
      <c r="K1128" s="4" t="s">
        <v>13</v>
      </c>
      <c r="L1128" s="4" t="s">
        <v>13</v>
      </c>
    </row>
    <row r="1129" spans="1:12" ht="31.5" x14ac:dyDescent="0.25">
      <c r="A1129">
        <v>9</v>
      </c>
      <c r="B1129" s="4" t="s">
        <v>14</v>
      </c>
      <c r="C1129" s="4" t="s">
        <v>3</v>
      </c>
      <c r="D1129" s="4" t="s">
        <v>13</v>
      </c>
      <c r="E1129" s="4" t="s">
        <v>4</v>
      </c>
      <c r="F1129" s="4" t="s">
        <v>14</v>
      </c>
      <c r="G1129" s="4" t="s">
        <v>5</v>
      </c>
      <c r="H1129" s="4" t="s">
        <v>2</v>
      </c>
      <c r="I1129" s="4" t="s">
        <v>5</v>
      </c>
      <c r="J1129" s="4" t="s">
        <v>8</v>
      </c>
      <c r="K1129" s="4" t="s">
        <v>13</v>
      </c>
      <c r="L1129" s="4" t="s">
        <v>5</v>
      </c>
    </row>
    <row r="1130" spans="1:12" ht="31.5" x14ac:dyDescent="0.25">
      <c r="A1130">
        <v>10</v>
      </c>
      <c r="B1130" s="4" t="s">
        <v>9</v>
      </c>
      <c r="C1130" s="4" t="s">
        <v>5</v>
      </c>
      <c r="D1130" s="4" t="s">
        <v>4</v>
      </c>
      <c r="E1130" s="4" t="s">
        <v>15</v>
      </c>
      <c r="F1130" s="4" t="s">
        <v>5</v>
      </c>
      <c r="G1130" s="4" t="s">
        <v>9</v>
      </c>
      <c r="H1130" s="4" t="s">
        <v>5</v>
      </c>
      <c r="I1130" s="4" t="s">
        <v>14</v>
      </c>
      <c r="J1130" s="4" t="s">
        <v>2</v>
      </c>
      <c r="K1130" s="4" t="s">
        <v>5</v>
      </c>
      <c r="L1130" s="4" t="s">
        <v>18</v>
      </c>
    </row>
    <row r="1131" spans="1:12" ht="31.5" x14ac:dyDescent="0.25">
      <c r="A1131">
        <v>11</v>
      </c>
      <c r="B1131" s="4" t="s">
        <v>14</v>
      </c>
      <c r="C1131" s="4" t="s">
        <v>20</v>
      </c>
      <c r="D1131" s="4" t="s">
        <v>13</v>
      </c>
      <c r="E1131" s="4" t="s">
        <v>8</v>
      </c>
      <c r="F1131" s="4" t="s">
        <v>0</v>
      </c>
      <c r="G1131" s="4" t="s">
        <v>16</v>
      </c>
      <c r="H1131" s="4" t="s">
        <v>11</v>
      </c>
      <c r="I1131" s="4" t="s">
        <v>4</v>
      </c>
      <c r="J1131" s="4" t="s">
        <v>4</v>
      </c>
      <c r="K1131" s="4" t="s">
        <v>12</v>
      </c>
      <c r="L1131" s="4" t="s">
        <v>2</v>
      </c>
    </row>
    <row r="1133" spans="1:12" x14ac:dyDescent="0.25">
      <c r="B1133" t="s">
        <v>978</v>
      </c>
      <c r="E1133" t="s">
        <v>983</v>
      </c>
      <c r="H1133" t="s">
        <v>988</v>
      </c>
      <c r="K1133" t="s">
        <v>993</v>
      </c>
    </row>
    <row r="1134" spans="1:12" x14ac:dyDescent="0.25">
      <c r="B1134" t="s">
        <v>979</v>
      </c>
      <c r="E1134" t="s">
        <v>984</v>
      </c>
      <c r="H1134" t="s">
        <v>989</v>
      </c>
      <c r="K1134" t="s">
        <v>994</v>
      </c>
    </row>
    <row r="1135" spans="1:12" x14ac:dyDescent="0.25">
      <c r="B1135" t="s">
        <v>980</v>
      </c>
      <c r="E1135" t="s">
        <v>985</v>
      </c>
      <c r="H1135" t="s">
        <v>990</v>
      </c>
    </row>
    <row r="1136" spans="1:12" x14ac:dyDescent="0.25">
      <c r="B1136" t="s">
        <v>981</v>
      </c>
      <c r="E1136" t="s">
        <v>986</v>
      </c>
      <c r="H1136" t="s">
        <v>991</v>
      </c>
    </row>
    <row r="1137" spans="1:12" x14ac:dyDescent="0.25">
      <c r="B1137" t="s">
        <v>982</v>
      </c>
      <c r="E1137" t="s">
        <v>987</v>
      </c>
      <c r="H1137" t="s">
        <v>992</v>
      </c>
    </row>
    <row r="1140" spans="1:12" x14ac:dyDescent="0.25">
      <c r="A1140" s="1"/>
      <c r="B1140" t="s">
        <v>23</v>
      </c>
      <c r="C1140" s="5">
        <v>53</v>
      </c>
      <c r="D1140" s="2" t="s">
        <v>996</v>
      </c>
    </row>
    <row r="1142" spans="1:12" x14ac:dyDescent="0.25">
      <c r="B1142" s="5">
        <v>1</v>
      </c>
      <c r="C1142" s="5">
        <v>2</v>
      </c>
      <c r="D1142" s="5">
        <v>3</v>
      </c>
      <c r="E1142" s="5">
        <v>4</v>
      </c>
      <c r="F1142" s="5">
        <v>5</v>
      </c>
      <c r="G1142" s="5">
        <v>6</v>
      </c>
      <c r="H1142" s="5">
        <v>7</v>
      </c>
      <c r="I1142" s="5">
        <v>8</v>
      </c>
      <c r="J1142" s="5">
        <v>9</v>
      </c>
      <c r="K1142" s="5">
        <v>10</v>
      </c>
      <c r="L1142" s="5">
        <v>11</v>
      </c>
    </row>
    <row r="1143" spans="1:12" ht="31.5" x14ac:dyDescent="0.25">
      <c r="A1143">
        <v>1</v>
      </c>
      <c r="B1143" s="4" t="s">
        <v>47</v>
      </c>
      <c r="C1143" s="4" t="s">
        <v>0</v>
      </c>
      <c r="D1143" s="4" t="s">
        <v>47</v>
      </c>
      <c r="E1143" s="4" t="s">
        <v>0</v>
      </c>
      <c r="F1143" s="4" t="s">
        <v>4</v>
      </c>
      <c r="G1143" s="4" t="s">
        <v>18</v>
      </c>
      <c r="H1143" s="4" t="s">
        <v>4</v>
      </c>
      <c r="I1143" s="4" t="s">
        <v>4</v>
      </c>
      <c r="J1143" s="4" t="s">
        <v>14</v>
      </c>
      <c r="K1143" s="4" t="s">
        <v>47</v>
      </c>
      <c r="L1143" s="4" t="s">
        <v>15</v>
      </c>
    </row>
    <row r="1144" spans="1:12" ht="31.5" x14ac:dyDescent="0.25">
      <c r="A1144">
        <v>2</v>
      </c>
      <c r="B1144" s="4" t="s">
        <v>8</v>
      </c>
      <c r="C1144" s="4" t="s">
        <v>47</v>
      </c>
      <c r="D1144" s="4" t="s">
        <v>16</v>
      </c>
      <c r="E1144" s="4" t="s">
        <v>5</v>
      </c>
      <c r="F1144" s="4" t="s">
        <v>4</v>
      </c>
      <c r="G1144" s="4" t="s">
        <v>47</v>
      </c>
      <c r="H1144" s="4" t="s">
        <v>0</v>
      </c>
      <c r="I1144" s="4" t="s">
        <v>5</v>
      </c>
      <c r="J1144" s="4" t="s">
        <v>0</v>
      </c>
      <c r="K1144" s="4" t="s">
        <v>0</v>
      </c>
      <c r="L1144" s="4" t="s">
        <v>3</v>
      </c>
    </row>
    <row r="1145" spans="1:12" ht="31.5" x14ac:dyDescent="0.25">
      <c r="A1145">
        <v>3</v>
      </c>
      <c r="B1145" s="4" t="s">
        <v>5</v>
      </c>
      <c r="C1145" s="4" t="s">
        <v>3</v>
      </c>
      <c r="D1145" s="4" t="s">
        <v>21</v>
      </c>
      <c r="E1145" s="4" t="s">
        <v>0</v>
      </c>
      <c r="F1145" s="4" t="s">
        <v>15</v>
      </c>
      <c r="G1145" s="4" t="s">
        <v>16</v>
      </c>
      <c r="H1145" s="4" t="s">
        <v>1</v>
      </c>
      <c r="I1145" s="4" t="s">
        <v>47</v>
      </c>
      <c r="J1145" s="4" t="s">
        <v>8</v>
      </c>
      <c r="K1145" s="4" t="s">
        <v>47</v>
      </c>
      <c r="L1145" s="4" t="s">
        <v>11</v>
      </c>
    </row>
    <row r="1146" spans="1:12" ht="31.5" x14ac:dyDescent="0.25">
      <c r="A1146">
        <v>4</v>
      </c>
      <c r="B1146" s="4" t="s">
        <v>10</v>
      </c>
      <c r="C1146" s="4" t="s">
        <v>0</v>
      </c>
      <c r="D1146" s="4" t="s">
        <v>0</v>
      </c>
      <c r="E1146" s="4" t="s">
        <v>47</v>
      </c>
      <c r="F1146" s="4" t="s">
        <v>21</v>
      </c>
      <c r="G1146" s="4" t="s">
        <v>5</v>
      </c>
      <c r="H1146" s="4" t="s">
        <v>0</v>
      </c>
      <c r="I1146" s="4" t="s">
        <v>0</v>
      </c>
      <c r="J1146" s="4" t="s">
        <v>13</v>
      </c>
      <c r="K1146" s="4" t="s">
        <v>0</v>
      </c>
      <c r="L1146" s="4" t="s">
        <v>47</v>
      </c>
    </row>
    <row r="1147" spans="1:12" ht="31.5" x14ac:dyDescent="0.25">
      <c r="A1147">
        <v>5</v>
      </c>
      <c r="B1147" s="4" t="s">
        <v>20</v>
      </c>
      <c r="C1147" s="4" t="s">
        <v>16</v>
      </c>
      <c r="D1147" s="4" t="s">
        <v>2</v>
      </c>
      <c r="E1147" s="4" t="s">
        <v>4</v>
      </c>
      <c r="F1147" s="4" t="s">
        <v>11</v>
      </c>
      <c r="G1147" s="4" t="s">
        <v>4</v>
      </c>
      <c r="H1147" s="4" t="s">
        <v>18</v>
      </c>
      <c r="I1147" s="4" t="s">
        <v>13</v>
      </c>
      <c r="J1147" s="4" t="s">
        <v>0</v>
      </c>
      <c r="K1147" s="4" t="s">
        <v>4</v>
      </c>
      <c r="L1147" s="4" t="s">
        <v>13</v>
      </c>
    </row>
    <row r="1148" spans="1:12" ht="31.5" x14ac:dyDescent="0.25">
      <c r="A1148">
        <v>6</v>
      </c>
      <c r="B1148" s="4" t="s">
        <v>15</v>
      </c>
      <c r="C1148" s="4" t="s">
        <v>0</v>
      </c>
      <c r="D1148" s="4" t="s">
        <v>5</v>
      </c>
      <c r="E1148" s="4" t="s">
        <v>47</v>
      </c>
      <c r="F1148" s="4" t="s">
        <v>18</v>
      </c>
      <c r="G1148" s="4" t="s">
        <v>11</v>
      </c>
      <c r="H1148" s="4" t="s">
        <v>14</v>
      </c>
      <c r="I1148" s="4" t="s">
        <v>5</v>
      </c>
      <c r="J1148" s="4" t="s">
        <v>7</v>
      </c>
      <c r="K1148" s="4" t="s">
        <v>13</v>
      </c>
      <c r="L1148" s="4" t="s">
        <v>4</v>
      </c>
    </row>
    <row r="1149" spans="1:12" ht="31.5" x14ac:dyDescent="0.25">
      <c r="A1149">
        <v>7</v>
      </c>
      <c r="B1149" s="4" t="s">
        <v>5</v>
      </c>
      <c r="C1149" s="4" t="s">
        <v>22</v>
      </c>
      <c r="D1149" s="4" t="s">
        <v>14</v>
      </c>
      <c r="E1149" s="4" t="s">
        <v>4</v>
      </c>
      <c r="F1149" s="4" t="s">
        <v>0</v>
      </c>
      <c r="G1149" s="4" t="s">
        <v>10</v>
      </c>
      <c r="H1149" s="4" t="s">
        <v>5</v>
      </c>
      <c r="I1149" s="4" t="s">
        <v>5</v>
      </c>
      <c r="J1149" s="4" t="s">
        <v>13</v>
      </c>
      <c r="K1149" s="4" t="s">
        <v>16</v>
      </c>
      <c r="L1149" s="4" t="s">
        <v>0</v>
      </c>
    </row>
    <row r="1150" spans="1:12" ht="31.5" x14ac:dyDescent="0.25">
      <c r="A1150">
        <v>8</v>
      </c>
      <c r="B1150" s="4" t="s">
        <v>16</v>
      </c>
      <c r="C1150" s="4" t="s">
        <v>4</v>
      </c>
      <c r="D1150" s="4" t="s">
        <v>14</v>
      </c>
      <c r="E1150" s="4" t="s">
        <v>3</v>
      </c>
      <c r="F1150" s="4" t="s">
        <v>47</v>
      </c>
      <c r="G1150" s="4" t="s">
        <v>47</v>
      </c>
      <c r="H1150" s="4" t="s">
        <v>19</v>
      </c>
      <c r="I1150" s="4" t="s">
        <v>7</v>
      </c>
      <c r="J1150" s="4" t="s">
        <v>7</v>
      </c>
      <c r="K1150" s="4" t="s">
        <v>0</v>
      </c>
      <c r="L1150" s="4" t="s">
        <v>47</v>
      </c>
    </row>
    <row r="1151" spans="1:12" ht="31.5" x14ac:dyDescent="0.25">
      <c r="A1151">
        <v>9</v>
      </c>
      <c r="B1151" s="4" t="s">
        <v>47</v>
      </c>
      <c r="C1151" s="4" t="s">
        <v>5</v>
      </c>
      <c r="D1151" s="4" t="s">
        <v>3</v>
      </c>
      <c r="E1151" s="4" t="s">
        <v>15</v>
      </c>
      <c r="F1151" s="4" t="s">
        <v>3</v>
      </c>
      <c r="G1151" s="4" t="s">
        <v>21</v>
      </c>
      <c r="H1151" s="4" t="s">
        <v>0</v>
      </c>
      <c r="I1151" s="4" t="s">
        <v>1</v>
      </c>
      <c r="J1151" s="4" t="s">
        <v>18</v>
      </c>
      <c r="K1151" s="4" t="s">
        <v>0</v>
      </c>
      <c r="L1151" s="4" t="s">
        <v>0</v>
      </c>
    </row>
    <row r="1152" spans="1:12" ht="31.5" x14ac:dyDescent="0.25">
      <c r="A1152">
        <v>10</v>
      </c>
      <c r="B1152" s="4" t="s">
        <v>14</v>
      </c>
      <c r="C1152" s="4" t="s">
        <v>5</v>
      </c>
      <c r="D1152" s="4" t="s">
        <v>20</v>
      </c>
      <c r="E1152" s="4" t="s">
        <v>1</v>
      </c>
      <c r="F1152" s="4" t="s">
        <v>5</v>
      </c>
      <c r="G1152" s="4" t="s">
        <v>6</v>
      </c>
      <c r="H1152" s="4" t="s">
        <v>1</v>
      </c>
      <c r="I1152" s="4" t="s">
        <v>5</v>
      </c>
      <c r="J1152" s="4" t="s">
        <v>10</v>
      </c>
      <c r="K1152" s="4" t="s">
        <v>20</v>
      </c>
      <c r="L1152" s="4" t="s">
        <v>47</v>
      </c>
    </row>
    <row r="1153" spans="1:12" ht="31.5" x14ac:dyDescent="0.25">
      <c r="A1153">
        <v>11</v>
      </c>
      <c r="B1153" s="4" t="s">
        <v>11</v>
      </c>
      <c r="C1153" s="4" t="s">
        <v>0</v>
      </c>
      <c r="D1153" s="4" t="s">
        <v>14</v>
      </c>
      <c r="E1153" s="4" t="s">
        <v>2</v>
      </c>
      <c r="F1153" s="4" t="s">
        <v>5</v>
      </c>
      <c r="G1153" s="4" t="s">
        <v>15</v>
      </c>
      <c r="H1153" s="4" t="s">
        <v>0</v>
      </c>
      <c r="I1153" s="4" t="s">
        <v>0</v>
      </c>
      <c r="J1153" s="4" t="s">
        <v>1</v>
      </c>
      <c r="K1153" s="4" t="s">
        <v>13</v>
      </c>
      <c r="L1153" s="4" t="s">
        <v>14</v>
      </c>
    </row>
    <row r="1155" spans="1:12" x14ac:dyDescent="0.25">
      <c r="B1155" t="s">
        <v>997</v>
      </c>
      <c r="E1155" t="s">
        <v>1002</v>
      </c>
      <c r="H1155" t="s">
        <v>1006</v>
      </c>
      <c r="K1155" t="s">
        <v>1010</v>
      </c>
    </row>
    <row r="1156" spans="1:12" x14ac:dyDescent="0.25">
      <c r="B1156" t="s">
        <v>998</v>
      </c>
      <c r="E1156" t="s">
        <v>1011</v>
      </c>
      <c r="H1156" t="s">
        <v>1007</v>
      </c>
    </row>
    <row r="1157" spans="1:12" x14ac:dyDescent="0.25">
      <c r="B1157" t="s">
        <v>999</v>
      </c>
      <c r="E1157" t="s">
        <v>1003</v>
      </c>
      <c r="H1157" t="s">
        <v>418</v>
      </c>
    </row>
    <row r="1158" spans="1:12" x14ac:dyDescent="0.25">
      <c r="B1158" t="s">
        <v>1000</v>
      </c>
      <c r="E1158" t="s">
        <v>1004</v>
      </c>
      <c r="H1158" t="s">
        <v>1008</v>
      </c>
    </row>
    <row r="1159" spans="1:12" x14ac:dyDescent="0.25">
      <c r="B1159" t="s">
        <v>1001</v>
      </c>
      <c r="E1159" t="s">
        <v>1005</v>
      </c>
      <c r="H1159" t="s">
        <v>1009</v>
      </c>
    </row>
    <row r="1162" spans="1:12" x14ac:dyDescent="0.25">
      <c r="A1162" s="1"/>
      <c r="B1162" t="s">
        <v>23</v>
      </c>
      <c r="C1162" s="5">
        <v>54</v>
      </c>
      <c r="D1162" s="17" t="s">
        <v>1013</v>
      </c>
      <c r="E1162" s="16"/>
    </row>
    <row r="1164" spans="1:12" x14ac:dyDescent="0.25">
      <c r="B1164" s="5">
        <v>1</v>
      </c>
      <c r="C1164" s="5">
        <v>2</v>
      </c>
      <c r="D1164" s="5">
        <v>3</v>
      </c>
      <c r="E1164" s="5">
        <v>4</v>
      </c>
      <c r="F1164" s="5">
        <v>5</v>
      </c>
      <c r="G1164" s="5">
        <v>6</v>
      </c>
      <c r="H1164" s="5">
        <v>7</v>
      </c>
      <c r="I1164" s="5">
        <v>8</v>
      </c>
      <c r="J1164" s="5">
        <v>9</v>
      </c>
      <c r="K1164" s="5">
        <v>10</v>
      </c>
      <c r="L1164" s="5">
        <v>11</v>
      </c>
    </row>
    <row r="1165" spans="1:12" ht="31.5" x14ac:dyDescent="0.25">
      <c r="A1165">
        <v>1</v>
      </c>
      <c r="B1165" s="4" t="s">
        <v>2</v>
      </c>
      <c r="C1165" s="4" t="s">
        <v>8</v>
      </c>
      <c r="D1165" s="4" t="s">
        <v>9</v>
      </c>
      <c r="E1165" s="4" t="s">
        <v>1</v>
      </c>
      <c r="F1165" s="4" t="s">
        <v>5</v>
      </c>
      <c r="G1165" s="4" t="s">
        <v>9</v>
      </c>
      <c r="H1165" s="4" t="s">
        <v>5</v>
      </c>
      <c r="I1165" s="4" t="s">
        <v>14</v>
      </c>
      <c r="J1165" s="4" t="s">
        <v>7</v>
      </c>
      <c r="K1165" s="4" t="s">
        <v>48</v>
      </c>
      <c r="L1165" s="4" t="s">
        <v>7</v>
      </c>
    </row>
    <row r="1166" spans="1:12" ht="31.5" x14ac:dyDescent="0.25">
      <c r="A1166">
        <v>2</v>
      </c>
      <c r="B1166" s="4" t="s">
        <v>0</v>
      </c>
      <c r="C1166" s="4" t="s">
        <v>13</v>
      </c>
      <c r="D1166" s="4" t="s">
        <v>0</v>
      </c>
      <c r="E1166" s="4" t="s">
        <v>0</v>
      </c>
      <c r="F1166" s="4" t="s">
        <v>6</v>
      </c>
      <c r="G1166" s="4" t="s">
        <v>1</v>
      </c>
      <c r="H1166" s="4" t="s">
        <v>19</v>
      </c>
      <c r="I1166" s="4" t="s">
        <v>19</v>
      </c>
      <c r="J1166" s="4" t="s">
        <v>16</v>
      </c>
      <c r="K1166" s="4" t="s">
        <v>15</v>
      </c>
      <c r="L1166" s="4" t="s">
        <v>1</v>
      </c>
    </row>
    <row r="1167" spans="1:12" ht="31.5" x14ac:dyDescent="0.25">
      <c r="A1167">
        <v>3</v>
      </c>
      <c r="B1167" s="4" t="s">
        <v>20</v>
      </c>
      <c r="C1167" s="4" t="s">
        <v>0</v>
      </c>
      <c r="D1167" s="4" t="s">
        <v>13</v>
      </c>
      <c r="E1167" s="4" t="s">
        <v>10</v>
      </c>
      <c r="F1167" s="4" t="s">
        <v>1</v>
      </c>
      <c r="G1167" s="4" t="s">
        <v>20</v>
      </c>
      <c r="H1167" s="4" t="s">
        <v>5</v>
      </c>
      <c r="I1167" s="4" t="s">
        <v>0</v>
      </c>
      <c r="J1167" s="4" t="s">
        <v>0</v>
      </c>
      <c r="K1167" s="4" t="s">
        <v>19</v>
      </c>
      <c r="L1167" s="4" t="s">
        <v>2</v>
      </c>
    </row>
    <row r="1168" spans="1:12" ht="31.5" x14ac:dyDescent="0.25">
      <c r="A1168">
        <v>4</v>
      </c>
      <c r="B1168" s="4" t="s">
        <v>10</v>
      </c>
      <c r="C1168" s="4" t="s">
        <v>20</v>
      </c>
      <c r="D1168" s="4" t="s">
        <v>11</v>
      </c>
      <c r="E1168" s="4" t="s">
        <v>5</v>
      </c>
      <c r="F1168" s="4" t="s">
        <v>14</v>
      </c>
      <c r="G1168" s="4" t="s">
        <v>2</v>
      </c>
      <c r="H1168" s="4" t="s">
        <v>0</v>
      </c>
      <c r="I1168" s="4" t="s">
        <v>10</v>
      </c>
      <c r="J1168" s="4" t="s">
        <v>5</v>
      </c>
      <c r="K1168" s="4" t="s">
        <v>8</v>
      </c>
      <c r="L1168" s="4" t="s">
        <v>0</v>
      </c>
    </row>
    <row r="1169" spans="1:12" ht="31.5" x14ac:dyDescent="0.25">
      <c r="A1169">
        <v>5</v>
      </c>
      <c r="B1169" s="4" t="s">
        <v>5</v>
      </c>
      <c r="C1169" s="4" t="s">
        <v>7</v>
      </c>
      <c r="D1169" s="4" t="s">
        <v>0</v>
      </c>
      <c r="E1169" s="4" t="s">
        <v>1</v>
      </c>
      <c r="F1169" s="4" t="s">
        <v>8</v>
      </c>
      <c r="G1169" s="4" t="s">
        <v>1</v>
      </c>
      <c r="H1169" s="4" t="s">
        <v>5</v>
      </c>
      <c r="I1169" s="4" t="s">
        <v>2</v>
      </c>
      <c r="J1169" s="4" t="s">
        <v>15</v>
      </c>
      <c r="K1169" s="4" t="s">
        <v>5</v>
      </c>
      <c r="L1169" s="4" t="s">
        <v>20</v>
      </c>
    </row>
    <row r="1170" spans="1:12" ht="31.5" x14ac:dyDescent="0.25">
      <c r="A1170">
        <v>6</v>
      </c>
      <c r="B1170" s="4" t="s">
        <v>14</v>
      </c>
      <c r="C1170" s="4" t="s">
        <v>4</v>
      </c>
      <c r="D1170" s="4" t="s">
        <v>0</v>
      </c>
      <c r="E1170" s="4" t="s">
        <v>12</v>
      </c>
      <c r="F1170" s="4" t="s">
        <v>20</v>
      </c>
      <c r="G1170" s="4" t="s">
        <v>3</v>
      </c>
      <c r="H1170" s="4" t="s">
        <v>12</v>
      </c>
      <c r="I1170" s="4" t="s">
        <v>1</v>
      </c>
      <c r="J1170" s="4" t="s">
        <v>12</v>
      </c>
      <c r="K1170" s="4" t="s">
        <v>5</v>
      </c>
      <c r="L1170" s="4" t="s">
        <v>20</v>
      </c>
    </row>
    <row r="1171" spans="1:12" ht="31.5" x14ac:dyDescent="0.25">
      <c r="A1171">
        <v>7</v>
      </c>
      <c r="B1171" s="4" t="s">
        <v>13</v>
      </c>
      <c r="C1171" s="4" t="s">
        <v>4</v>
      </c>
      <c r="D1171" s="4" t="s">
        <v>1</v>
      </c>
      <c r="E1171" s="4" t="s">
        <v>0</v>
      </c>
      <c r="F1171" s="4" t="s">
        <v>13</v>
      </c>
      <c r="G1171" s="4" t="s">
        <v>3</v>
      </c>
      <c r="H1171" s="4" t="s">
        <v>19</v>
      </c>
      <c r="I1171" s="4" t="s">
        <v>15</v>
      </c>
      <c r="J1171" s="4" t="s">
        <v>4</v>
      </c>
      <c r="K1171" s="4" t="s">
        <v>0</v>
      </c>
      <c r="L1171" s="4" t="s">
        <v>0</v>
      </c>
    </row>
    <row r="1172" spans="1:12" ht="31.5" x14ac:dyDescent="0.25">
      <c r="A1172">
        <v>8</v>
      </c>
      <c r="B1172" s="4" t="s">
        <v>8</v>
      </c>
      <c r="C1172" s="4" t="s">
        <v>15</v>
      </c>
      <c r="D1172" s="4" t="s">
        <v>2</v>
      </c>
      <c r="E1172" s="4" t="s">
        <v>5</v>
      </c>
      <c r="F1172" s="4" t="s">
        <v>19</v>
      </c>
      <c r="G1172" s="4" t="s">
        <v>8</v>
      </c>
      <c r="H1172" s="4" t="s">
        <v>1</v>
      </c>
      <c r="I1172" s="4" t="s">
        <v>13</v>
      </c>
      <c r="J1172" s="4" t="s">
        <v>0</v>
      </c>
      <c r="K1172" s="4" t="s">
        <v>18</v>
      </c>
      <c r="L1172" s="4" t="s">
        <v>7</v>
      </c>
    </row>
    <row r="1173" spans="1:12" ht="31.5" x14ac:dyDescent="0.25">
      <c r="A1173">
        <v>9</v>
      </c>
      <c r="B1173" s="4" t="s">
        <v>5</v>
      </c>
      <c r="C1173" s="4" t="s">
        <v>14</v>
      </c>
      <c r="D1173" s="4" t="s">
        <v>15</v>
      </c>
      <c r="E1173" s="4" t="s">
        <v>11</v>
      </c>
      <c r="F1173" s="4" t="s">
        <v>20</v>
      </c>
      <c r="G1173" s="4" t="s">
        <v>5</v>
      </c>
      <c r="H1173" s="4" t="s">
        <v>4</v>
      </c>
      <c r="I1173" s="4" t="s">
        <v>11</v>
      </c>
      <c r="J1173" s="4" t="s">
        <v>8</v>
      </c>
      <c r="K1173" s="4" t="s">
        <v>5</v>
      </c>
      <c r="L1173" s="4" t="s">
        <v>5</v>
      </c>
    </row>
    <row r="1174" spans="1:12" ht="31.5" x14ac:dyDescent="0.25">
      <c r="A1174">
        <v>10</v>
      </c>
      <c r="B1174" s="4" t="s">
        <v>1</v>
      </c>
      <c r="C1174" s="4" t="s">
        <v>3</v>
      </c>
      <c r="D1174" s="4" t="s">
        <v>47</v>
      </c>
      <c r="E1174" s="4" t="s">
        <v>3</v>
      </c>
      <c r="F1174" s="4" t="s">
        <v>14</v>
      </c>
      <c r="G1174" s="4" t="s">
        <v>20</v>
      </c>
      <c r="H1174" s="4" t="s">
        <v>4</v>
      </c>
      <c r="I1174" s="4" t="s">
        <v>16</v>
      </c>
      <c r="J1174" s="4" t="s">
        <v>11</v>
      </c>
      <c r="K1174" s="4" t="s">
        <v>0</v>
      </c>
      <c r="L1174" s="4" t="s">
        <v>15</v>
      </c>
    </row>
    <row r="1175" spans="1:12" ht="31.5" x14ac:dyDescent="0.25">
      <c r="A1175">
        <v>11</v>
      </c>
      <c r="B1175" s="4" t="s">
        <v>7</v>
      </c>
      <c r="C1175" s="4" t="s">
        <v>13</v>
      </c>
      <c r="D1175" s="4" t="s">
        <v>47</v>
      </c>
      <c r="E1175" s="4" t="s">
        <v>11</v>
      </c>
      <c r="F1175" s="4" t="s">
        <v>19</v>
      </c>
      <c r="G1175" s="4" t="s">
        <v>3</v>
      </c>
      <c r="H1175" s="4" t="s">
        <v>12</v>
      </c>
      <c r="I1175" s="4" t="s">
        <v>1</v>
      </c>
      <c r="J1175" s="4" t="s">
        <v>0</v>
      </c>
      <c r="K1175" s="4" t="s">
        <v>0</v>
      </c>
      <c r="L1175" s="4" t="s">
        <v>16</v>
      </c>
    </row>
    <row r="1177" spans="1:12" x14ac:dyDescent="0.25">
      <c r="B1177" t="s">
        <v>1014</v>
      </c>
      <c r="E1177" t="s">
        <v>819</v>
      </c>
      <c r="H1177" t="s">
        <v>1022</v>
      </c>
      <c r="K1177" t="s">
        <v>1027</v>
      </c>
    </row>
    <row r="1178" spans="1:12" x14ac:dyDescent="0.25">
      <c r="B1178" t="s">
        <v>1015</v>
      </c>
      <c r="E1178" t="s">
        <v>1018</v>
      </c>
      <c r="H1178" t="s">
        <v>1023</v>
      </c>
      <c r="K1178" t="s">
        <v>1028</v>
      </c>
    </row>
    <row r="1179" spans="1:12" x14ac:dyDescent="0.25">
      <c r="B1179" t="s">
        <v>1016</v>
      </c>
      <c r="E1179" t="s">
        <v>1019</v>
      </c>
      <c r="H1179" t="s">
        <v>1024</v>
      </c>
    </row>
    <row r="1180" spans="1:12" x14ac:dyDescent="0.25">
      <c r="B1180" t="s">
        <v>1017</v>
      </c>
      <c r="E1180" t="s">
        <v>1020</v>
      </c>
      <c r="H1180" t="s">
        <v>1025</v>
      </c>
    </row>
    <row r="1181" spans="1:12" x14ac:dyDescent="0.25">
      <c r="B1181" t="s">
        <v>300</v>
      </c>
      <c r="E1181" t="s">
        <v>1021</v>
      </c>
      <c r="H1181" t="s">
        <v>1026</v>
      </c>
    </row>
    <row r="1184" spans="1:12" x14ac:dyDescent="0.25">
      <c r="A1184" s="1"/>
      <c r="B1184" t="s">
        <v>23</v>
      </c>
      <c r="C1184" s="5">
        <v>55</v>
      </c>
      <c r="D1184" s="17" t="s">
        <v>1030</v>
      </c>
      <c r="E1184" s="16"/>
    </row>
    <row r="1186" spans="1:12" x14ac:dyDescent="0.25">
      <c r="B1186" s="5">
        <v>1</v>
      </c>
      <c r="C1186" s="5">
        <v>2</v>
      </c>
      <c r="D1186" s="5">
        <v>3</v>
      </c>
      <c r="E1186" s="5">
        <v>4</v>
      </c>
      <c r="F1186" s="5">
        <v>5</v>
      </c>
      <c r="G1186" s="5">
        <v>6</v>
      </c>
      <c r="H1186" s="5">
        <v>7</v>
      </c>
      <c r="I1186" s="5">
        <v>8</v>
      </c>
      <c r="J1186" s="5">
        <v>9</v>
      </c>
      <c r="K1186" s="5">
        <v>10</v>
      </c>
      <c r="L1186" s="5">
        <v>11</v>
      </c>
    </row>
    <row r="1187" spans="1:12" ht="31.5" x14ac:dyDescent="0.25">
      <c r="A1187">
        <v>1</v>
      </c>
      <c r="B1187" s="4" t="s">
        <v>18</v>
      </c>
      <c r="C1187" s="4" t="s">
        <v>3</v>
      </c>
      <c r="D1187" s="4" t="s">
        <v>4</v>
      </c>
      <c r="E1187" s="4" t="s">
        <v>8</v>
      </c>
      <c r="F1187" s="4" t="s">
        <v>4</v>
      </c>
      <c r="G1187" s="4" t="s">
        <v>4</v>
      </c>
      <c r="H1187" s="4" t="s">
        <v>7</v>
      </c>
      <c r="I1187" s="4" t="s">
        <v>12</v>
      </c>
      <c r="J1187" s="4" t="s">
        <v>12</v>
      </c>
      <c r="K1187" s="4" t="s">
        <v>8</v>
      </c>
      <c r="L1187" s="4" t="s">
        <v>14</v>
      </c>
    </row>
    <row r="1188" spans="1:12" ht="31.5" x14ac:dyDescent="0.25">
      <c r="A1188">
        <v>2</v>
      </c>
      <c r="B1188" s="4" t="s">
        <v>5</v>
      </c>
      <c r="C1188" s="4" t="s">
        <v>1</v>
      </c>
      <c r="D1188" s="4" t="s">
        <v>14</v>
      </c>
      <c r="E1188" s="4" t="s">
        <v>16</v>
      </c>
      <c r="F1188" s="4" t="s">
        <v>4</v>
      </c>
      <c r="G1188" s="4" t="s">
        <v>5</v>
      </c>
      <c r="H1188" s="4" t="s">
        <v>0</v>
      </c>
      <c r="I1188" s="4" t="s">
        <v>15</v>
      </c>
      <c r="J1188" s="4" t="s">
        <v>1</v>
      </c>
      <c r="K1188" s="4" t="s">
        <v>1</v>
      </c>
      <c r="L1188" s="4" t="s">
        <v>3</v>
      </c>
    </row>
    <row r="1189" spans="1:12" ht="31.5" x14ac:dyDescent="0.25">
      <c r="A1189">
        <v>3</v>
      </c>
      <c r="B1189" s="4" t="s">
        <v>1</v>
      </c>
      <c r="C1189" s="4" t="s">
        <v>1</v>
      </c>
      <c r="D1189" s="4" t="s">
        <v>5</v>
      </c>
      <c r="E1189" s="4" t="s">
        <v>18</v>
      </c>
      <c r="F1189" s="4" t="s">
        <v>0</v>
      </c>
      <c r="G1189" s="4" t="s">
        <v>16</v>
      </c>
      <c r="H1189" s="4" t="s">
        <v>18</v>
      </c>
      <c r="I1189" s="4" t="s">
        <v>4</v>
      </c>
      <c r="J1189" s="4" t="s">
        <v>5</v>
      </c>
      <c r="K1189" s="4" t="s">
        <v>19</v>
      </c>
      <c r="L1189" s="4" t="s">
        <v>19</v>
      </c>
    </row>
    <row r="1190" spans="1:12" ht="31.5" x14ac:dyDescent="0.25">
      <c r="A1190">
        <v>4</v>
      </c>
      <c r="B1190" s="4" t="s">
        <v>9</v>
      </c>
      <c r="C1190" s="4" t="s">
        <v>0</v>
      </c>
      <c r="D1190" s="4" t="s">
        <v>1</v>
      </c>
      <c r="E1190" s="4" t="s">
        <v>3</v>
      </c>
      <c r="F1190" s="4" t="s">
        <v>3</v>
      </c>
      <c r="G1190" s="4" t="s">
        <v>0</v>
      </c>
      <c r="H1190" s="4" t="s">
        <v>4</v>
      </c>
      <c r="I1190" s="4" t="s">
        <v>1</v>
      </c>
      <c r="J1190" s="4" t="s">
        <v>7</v>
      </c>
      <c r="K1190" s="4" t="s">
        <v>13</v>
      </c>
      <c r="L1190" s="4" t="s">
        <v>8</v>
      </c>
    </row>
    <row r="1191" spans="1:12" ht="31.5" x14ac:dyDescent="0.25">
      <c r="A1191">
        <v>5</v>
      </c>
      <c r="B1191" s="4" t="s">
        <v>6</v>
      </c>
      <c r="C1191" s="4" t="s">
        <v>9</v>
      </c>
      <c r="D1191" s="4" t="s">
        <v>5</v>
      </c>
      <c r="E1191" s="4" t="s">
        <v>15</v>
      </c>
      <c r="F1191" s="4" t="s">
        <v>1</v>
      </c>
      <c r="G1191" s="4" t="s">
        <v>13</v>
      </c>
      <c r="H1191" s="4" t="s">
        <v>11</v>
      </c>
      <c r="I1191" s="4" t="s">
        <v>0</v>
      </c>
      <c r="J1191" s="4" t="s">
        <v>5</v>
      </c>
      <c r="K1191" s="4" t="s">
        <v>8</v>
      </c>
      <c r="L1191" s="4" t="s">
        <v>14</v>
      </c>
    </row>
    <row r="1192" spans="1:12" ht="31.5" x14ac:dyDescent="0.25">
      <c r="A1192">
        <v>6</v>
      </c>
      <c r="B1192" s="4" t="s">
        <v>4</v>
      </c>
      <c r="C1192" s="4" t="s">
        <v>11</v>
      </c>
      <c r="D1192" s="4" t="s">
        <v>3</v>
      </c>
      <c r="E1192" s="4" t="s">
        <v>5</v>
      </c>
      <c r="F1192" s="4" t="s">
        <v>1</v>
      </c>
      <c r="G1192" s="4" t="s">
        <v>0</v>
      </c>
      <c r="H1192" s="4" t="s">
        <v>1</v>
      </c>
      <c r="I1192" s="4" t="s">
        <v>47</v>
      </c>
      <c r="J1192" s="4" t="s">
        <v>11</v>
      </c>
      <c r="K1192" s="4" t="s">
        <v>3</v>
      </c>
      <c r="L1192" s="4" t="s">
        <v>5</v>
      </c>
    </row>
    <row r="1193" spans="1:12" ht="31.5" x14ac:dyDescent="0.25">
      <c r="A1193">
        <v>7</v>
      </c>
      <c r="B1193" s="4" t="s">
        <v>19</v>
      </c>
      <c r="C1193" s="4" t="s">
        <v>5</v>
      </c>
      <c r="D1193" s="4" t="s">
        <v>10</v>
      </c>
      <c r="E1193" s="4" t="s">
        <v>5</v>
      </c>
      <c r="F1193" s="4" t="s">
        <v>1</v>
      </c>
      <c r="G1193" s="4" t="s">
        <v>20</v>
      </c>
      <c r="H1193" s="4" t="s">
        <v>8</v>
      </c>
      <c r="I1193" s="4" t="s">
        <v>5</v>
      </c>
      <c r="J1193" s="4" t="s">
        <v>3</v>
      </c>
      <c r="K1193" s="4" t="s">
        <v>9</v>
      </c>
      <c r="L1193" s="4" t="s">
        <v>1</v>
      </c>
    </row>
    <row r="1194" spans="1:12" ht="31.5" x14ac:dyDescent="0.25">
      <c r="A1194">
        <v>8</v>
      </c>
      <c r="B1194" s="4" t="s">
        <v>2</v>
      </c>
      <c r="C1194" s="4" t="s">
        <v>5</v>
      </c>
      <c r="D1194" s="4" t="s">
        <v>3</v>
      </c>
      <c r="E1194" s="4" t="s">
        <v>18</v>
      </c>
      <c r="F1194" s="4" t="s">
        <v>5</v>
      </c>
      <c r="G1194" s="4" t="s">
        <v>9</v>
      </c>
      <c r="H1194" s="4" t="s">
        <v>12</v>
      </c>
      <c r="I1194" s="4" t="s">
        <v>5</v>
      </c>
      <c r="J1194" s="4" t="s">
        <v>5</v>
      </c>
      <c r="K1194" s="4" t="s">
        <v>15</v>
      </c>
      <c r="L1194" s="4" t="s">
        <v>5</v>
      </c>
    </row>
    <row r="1195" spans="1:12" ht="31.5" x14ac:dyDescent="0.25">
      <c r="A1195">
        <v>9</v>
      </c>
      <c r="B1195" s="4" t="s">
        <v>14</v>
      </c>
      <c r="C1195" s="4" t="s">
        <v>2</v>
      </c>
      <c r="D1195" s="4" t="s">
        <v>1</v>
      </c>
      <c r="E1195" s="4" t="s">
        <v>14</v>
      </c>
      <c r="F1195" s="4" t="s">
        <v>0</v>
      </c>
      <c r="G1195" s="4" t="s">
        <v>2</v>
      </c>
      <c r="H1195" s="4" t="s">
        <v>14</v>
      </c>
      <c r="I1195" s="4" t="s">
        <v>0</v>
      </c>
      <c r="J1195" s="4" t="s">
        <v>9</v>
      </c>
      <c r="K1195" s="4" t="s">
        <v>19</v>
      </c>
      <c r="L1195" s="4" t="s">
        <v>3</v>
      </c>
    </row>
    <row r="1196" spans="1:12" ht="31.5" x14ac:dyDescent="0.25">
      <c r="A1196">
        <v>10</v>
      </c>
      <c r="B1196" s="4" t="s">
        <v>14</v>
      </c>
      <c r="C1196" s="4" t="s">
        <v>5</v>
      </c>
      <c r="D1196" s="4" t="s">
        <v>8</v>
      </c>
      <c r="E1196" s="4" t="s">
        <v>13</v>
      </c>
      <c r="F1196" s="4" t="s">
        <v>3</v>
      </c>
      <c r="G1196" s="4" t="s">
        <v>1</v>
      </c>
      <c r="H1196" s="4" t="s">
        <v>5</v>
      </c>
      <c r="I1196" s="4" t="s">
        <v>4</v>
      </c>
      <c r="J1196" s="4" t="s">
        <v>8</v>
      </c>
      <c r="K1196" s="4" t="s">
        <v>5</v>
      </c>
      <c r="L1196" s="4" t="s">
        <v>2</v>
      </c>
    </row>
    <row r="1197" spans="1:12" ht="31.5" x14ac:dyDescent="0.25">
      <c r="A1197">
        <v>11</v>
      </c>
      <c r="B1197" s="4" t="s">
        <v>0</v>
      </c>
      <c r="C1197" s="4" t="s">
        <v>20</v>
      </c>
      <c r="D1197" s="4" t="s">
        <v>3</v>
      </c>
      <c r="E1197" s="4" t="s">
        <v>1</v>
      </c>
      <c r="F1197" s="4" t="s">
        <v>12</v>
      </c>
      <c r="G1197" s="4" t="s">
        <v>0</v>
      </c>
      <c r="H1197" s="4" t="s">
        <v>8</v>
      </c>
      <c r="I1197" s="4" t="s">
        <v>13</v>
      </c>
      <c r="J1197" s="4" t="s">
        <v>5</v>
      </c>
      <c r="K1197" s="4" t="s">
        <v>6</v>
      </c>
      <c r="L1197" s="4" t="s">
        <v>10</v>
      </c>
    </row>
    <row r="1199" spans="1:12" x14ac:dyDescent="0.25">
      <c r="B1199" t="s">
        <v>134</v>
      </c>
      <c r="E1199" t="s">
        <v>1035</v>
      </c>
      <c r="H1199" t="s">
        <v>508</v>
      </c>
      <c r="K1199" t="s">
        <v>1043</v>
      </c>
    </row>
    <row r="1200" spans="1:12" x14ac:dyDescent="0.25">
      <c r="B1200" t="s">
        <v>1031</v>
      </c>
      <c r="E1200" t="s">
        <v>1036</v>
      </c>
      <c r="H1200" t="s">
        <v>1040</v>
      </c>
      <c r="K1200" t="s">
        <v>1044</v>
      </c>
    </row>
    <row r="1201" spans="1:12" x14ac:dyDescent="0.25">
      <c r="B1201" t="s">
        <v>1032</v>
      </c>
      <c r="E1201" t="s">
        <v>1037</v>
      </c>
      <c r="H1201" t="s">
        <v>1041</v>
      </c>
    </row>
    <row r="1202" spans="1:12" x14ac:dyDescent="0.25">
      <c r="B1202" t="s">
        <v>1033</v>
      </c>
      <c r="E1202" t="s">
        <v>1038</v>
      </c>
      <c r="H1202" t="s">
        <v>350</v>
      </c>
    </row>
    <row r="1203" spans="1:12" x14ac:dyDescent="0.25">
      <c r="B1203" t="s">
        <v>1034</v>
      </c>
      <c r="E1203" t="s">
        <v>1039</v>
      </c>
      <c r="H1203" t="s">
        <v>1042</v>
      </c>
    </row>
    <row r="1206" spans="1:12" x14ac:dyDescent="0.25">
      <c r="A1206" s="1"/>
      <c r="B1206" t="s">
        <v>23</v>
      </c>
      <c r="C1206" s="5">
        <v>56</v>
      </c>
      <c r="D1206" s="17" t="s">
        <v>1046</v>
      </c>
      <c r="E1206" s="16"/>
    </row>
    <row r="1208" spans="1:12" x14ac:dyDescent="0.25">
      <c r="B1208" s="5">
        <v>1</v>
      </c>
      <c r="C1208" s="5">
        <v>2</v>
      </c>
      <c r="D1208" s="5">
        <v>3</v>
      </c>
      <c r="E1208" s="5">
        <v>4</v>
      </c>
      <c r="F1208" s="5">
        <v>5</v>
      </c>
      <c r="G1208" s="5">
        <v>6</v>
      </c>
      <c r="H1208" s="5">
        <v>7</v>
      </c>
      <c r="I1208" s="5">
        <v>8</v>
      </c>
      <c r="J1208" s="5">
        <v>9</v>
      </c>
      <c r="K1208" s="5">
        <v>10</v>
      </c>
      <c r="L1208" s="5">
        <v>11</v>
      </c>
    </row>
    <row r="1209" spans="1:12" ht="31.5" x14ac:dyDescent="0.25">
      <c r="A1209">
        <v>1</v>
      </c>
      <c r="B1209" s="4" t="s">
        <v>0</v>
      </c>
      <c r="C1209" s="4" t="s">
        <v>13</v>
      </c>
      <c r="D1209" s="4" t="s">
        <v>5</v>
      </c>
      <c r="E1209" s="4" t="s">
        <v>3</v>
      </c>
      <c r="F1209" s="4" t="s">
        <v>8</v>
      </c>
      <c r="G1209" s="4" t="s">
        <v>0</v>
      </c>
      <c r="H1209" s="4" t="s">
        <v>8</v>
      </c>
      <c r="I1209" s="4" t="s">
        <v>13</v>
      </c>
      <c r="J1209" s="4" t="s">
        <v>5</v>
      </c>
      <c r="K1209" s="4" t="s">
        <v>1</v>
      </c>
      <c r="L1209" s="4" t="s">
        <v>7</v>
      </c>
    </row>
    <row r="1210" spans="1:12" ht="31.5" x14ac:dyDescent="0.25">
      <c r="A1210">
        <v>2</v>
      </c>
      <c r="B1210" s="4" t="s">
        <v>12</v>
      </c>
      <c r="C1210" s="4" t="s">
        <v>12</v>
      </c>
      <c r="D1210" s="4" t="s">
        <v>3</v>
      </c>
      <c r="E1210" s="4" t="s">
        <v>15</v>
      </c>
      <c r="F1210" s="4" t="s">
        <v>3</v>
      </c>
      <c r="G1210" s="4" t="s">
        <v>0</v>
      </c>
      <c r="H1210" s="4" t="s">
        <v>0</v>
      </c>
      <c r="I1210" s="4" t="s">
        <v>15</v>
      </c>
      <c r="J1210" s="4" t="s">
        <v>18</v>
      </c>
      <c r="K1210" s="4" t="s">
        <v>10</v>
      </c>
      <c r="L1210" s="4" t="s">
        <v>1</v>
      </c>
    </row>
    <row r="1211" spans="1:12" ht="31.5" x14ac:dyDescent="0.25">
      <c r="A1211">
        <v>3</v>
      </c>
      <c r="B1211" s="4" t="s">
        <v>2</v>
      </c>
      <c r="C1211" s="4" t="s">
        <v>3</v>
      </c>
      <c r="D1211" s="4" t="s">
        <v>5</v>
      </c>
      <c r="E1211" s="4" t="s">
        <v>14</v>
      </c>
      <c r="F1211" s="4" t="s">
        <v>13</v>
      </c>
      <c r="G1211" s="4" t="s">
        <v>8</v>
      </c>
      <c r="H1211" s="4" t="s">
        <v>5</v>
      </c>
      <c r="I1211" s="4" t="s">
        <v>14</v>
      </c>
      <c r="J1211" s="4" t="s">
        <v>5</v>
      </c>
      <c r="K1211" s="4" t="s">
        <v>5</v>
      </c>
      <c r="L1211" s="4" t="s">
        <v>5</v>
      </c>
    </row>
    <row r="1212" spans="1:12" ht="31.5" x14ac:dyDescent="0.25">
      <c r="A1212">
        <v>4</v>
      </c>
      <c r="B1212" s="4" t="s">
        <v>8</v>
      </c>
      <c r="C1212" s="4" t="s">
        <v>13</v>
      </c>
      <c r="D1212" s="4" t="s">
        <v>14</v>
      </c>
      <c r="E1212" s="4" t="s">
        <v>3</v>
      </c>
      <c r="F1212" s="4" t="s">
        <v>6</v>
      </c>
      <c r="G1212" s="4" t="s">
        <v>8</v>
      </c>
      <c r="H1212" s="4" t="s">
        <v>5</v>
      </c>
      <c r="I1212" s="4" t="s">
        <v>1</v>
      </c>
      <c r="J1212" s="4" t="s">
        <v>2</v>
      </c>
      <c r="K1212" s="4" t="s">
        <v>5</v>
      </c>
      <c r="L1212" s="4" t="s">
        <v>8</v>
      </c>
    </row>
    <row r="1213" spans="1:12" ht="31.5" x14ac:dyDescent="0.25">
      <c r="A1213">
        <v>5</v>
      </c>
      <c r="B1213" s="4" t="s">
        <v>5</v>
      </c>
      <c r="C1213" s="4" t="s">
        <v>13</v>
      </c>
      <c r="D1213" s="4" t="s">
        <v>8</v>
      </c>
      <c r="E1213" s="4" t="s">
        <v>1</v>
      </c>
      <c r="F1213" s="4" t="s">
        <v>1</v>
      </c>
      <c r="G1213" s="4" t="s">
        <v>8</v>
      </c>
      <c r="H1213" s="4" t="s">
        <v>9</v>
      </c>
      <c r="I1213" s="4" t="s">
        <v>19</v>
      </c>
      <c r="J1213" s="4" t="s">
        <v>1</v>
      </c>
      <c r="K1213" s="4" t="s">
        <v>88</v>
      </c>
      <c r="L1213" s="4" t="s">
        <v>8</v>
      </c>
    </row>
    <row r="1214" spans="1:12" ht="31.5" x14ac:dyDescent="0.25">
      <c r="A1214">
        <v>6</v>
      </c>
      <c r="B1214" s="4" t="s">
        <v>15</v>
      </c>
      <c r="C1214" s="4" t="s">
        <v>5</v>
      </c>
      <c r="D1214" s="4" t="s">
        <v>16</v>
      </c>
      <c r="E1214" s="4" t="s">
        <v>5</v>
      </c>
      <c r="F1214" s="4" t="s">
        <v>13</v>
      </c>
      <c r="G1214" s="4" t="s">
        <v>0</v>
      </c>
      <c r="H1214" s="4" t="s">
        <v>4</v>
      </c>
      <c r="I1214" s="4" t="s">
        <v>19</v>
      </c>
      <c r="J1214" s="4" t="s">
        <v>48</v>
      </c>
      <c r="K1214" s="4" t="s">
        <v>7</v>
      </c>
      <c r="L1214" s="4" t="s">
        <v>3</v>
      </c>
    </row>
    <row r="1215" spans="1:12" ht="31.5" x14ac:dyDescent="0.25">
      <c r="A1215">
        <v>7</v>
      </c>
      <c r="B1215" s="4" t="s">
        <v>5</v>
      </c>
      <c r="C1215" s="4" t="s">
        <v>20</v>
      </c>
      <c r="D1215" s="4" t="s">
        <v>12</v>
      </c>
      <c r="E1215" s="4" t="s">
        <v>4</v>
      </c>
      <c r="F1215" s="4" t="s">
        <v>2</v>
      </c>
      <c r="G1215" s="4" t="s">
        <v>11</v>
      </c>
      <c r="H1215" s="4" t="s">
        <v>8</v>
      </c>
      <c r="I1215" s="4" t="s">
        <v>11</v>
      </c>
      <c r="J1215" s="4" t="s">
        <v>12</v>
      </c>
      <c r="K1215" s="4" t="s">
        <v>4</v>
      </c>
      <c r="L1215" s="4" t="s">
        <v>21</v>
      </c>
    </row>
    <row r="1216" spans="1:12" ht="31.5" x14ac:dyDescent="0.25">
      <c r="A1216">
        <v>8</v>
      </c>
      <c r="B1216" s="4" t="s">
        <v>12</v>
      </c>
      <c r="C1216" s="4" t="s">
        <v>12</v>
      </c>
      <c r="D1216" s="4" t="s">
        <v>20</v>
      </c>
      <c r="E1216" s="4" t="s">
        <v>5</v>
      </c>
      <c r="F1216" s="4" t="s">
        <v>20</v>
      </c>
      <c r="G1216" s="4" t="s">
        <v>0</v>
      </c>
      <c r="H1216" s="4" t="s">
        <v>8</v>
      </c>
      <c r="I1216" s="4" t="s">
        <v>6</v>
      </c>
      <c r="J1216" s="4" t="s">
        <v>13</v>
      </c>
      <c r="K1216" s="4" t="s">
        <v>1</v>
      </c>
      <c r="L1216" s="4" t="s">
        <v>1</v>
      </c>
    </row>
    <row r="1217" spans="1:12" ht="31.5" x14ac:dyDescent="0.25">
      <c r="A1217">
        <v>9</v>
      </c>
      <c r="B1217" s="4" t="s">
        <v>4</v>
      </c>
      <c r="C1217" s="4" t="s">
        <v>14</v>
      </c>
      <c r="D1217" s="4" t="s">
        <v>1</v>
      </c>
      <c r="E1217" s="4" t="s">
        <v>5</v>
      </c>
      <c r="F1217" s="4" t="s">
        <v>47</v>
      </c>
      <c r="G1217" s="4" t="s">
        <v>5</v>
      </c>
      <c r="H1217" s="4" t="s">
        <v>7</v>
      </c>
      <c r="I1217" s="4" t="s">
        <v>0</v>
      </c>
      <c r="J1217" s="4" t="s">
        <v>8</v>
      </c>
      <c r="K1217" s="4" t="s">
        <v>8</v>
      </c>
      <c r="L1217" s="4" t="s">
        <v>4</v>
      </c>
    </row>
    <row r="1218" spans="1:12" ht="31.5" x14ac:dyDescent="0.25">
      <c r="A1218">
        <v>10</v>
      </c>
      <c r="B1218" s="4" t="s">
        <v>4</v>
      </c>
      <c r="C1218" s="4" t="s">
        <v>5</v>
      </c>
      <c r="D1218" s="4" t="s">
        <v>4</v>
      </c>
      <c r="E1218" s="4" t="s">
        <v>0</v>
      </c>
      <c r="F1218" s="4" t="s">
        <v>4</v>
      </c>
      <c r="G1218" s="4" t="s">
        <v>13</v>
      </c>
      <c r="H1218" s="4" t="s">
        <v>4</v>
      </c>
      <c r="I1218" s="4" t="s">
        <v>8</v>
      </c>
      <c r="J1218" s="4" t="s">
        <v>0</v>
      </c>
      <c r="K1218" s="4" t="s">
        <v>18</v>
      </c>
      <c r="L1218" s="4" t="s">
        <v>4</v>
      </c>
    </row>
    <row r="1219" spans="1:12" ht="31.5" x14ac:dyDescent="0.25">
      <c r="A1219">
        <v>11</v>
      </c>
      <c r="B1219" s="4" t="s">
        <v>14</v>
      </c>
      <c r="C1219" s="4" t="s">
        <v>18</v>
      </c>
      <c r="D1219" s="4" t="s">
        <v>10</v>
      </c>
      <c r="E1219" s="4" t="s">
        <v>16</v>
      </c>
      <c r="F1219" s="4" t="s">
        <v>0</v>
      </c>
      <c r="G1219" s="4" t="s">
        <v>1</v>
      </c>
      <c r="H1219" s="4" t="s">
        <v>20</v>
      </c>
      <c r="I1219" s="4" t="s">
        <v>8</v>
      </c>
      <c r="J1219" s="4" t="s">
        <v>20</v>
      </c>
      <c r="K1219" s="4" t="s">
        <v>20</v>
      </c>
      <c r="L1219" s="4" t="s">
        <v>10</v>
      </c>
    </row>
    <row r="1221" spans="1:12" x14ac:dyDescent="0.25">
      <c r="B1221" t="s">
        <v>1047</v>
      </c>
      <c r="E1221" t="s">
        <v>1052</v>
      </c>
      <c r="H1221" t="s">
        <v>1057</v>
      </c>
      <c r="K1221" t="s">
        <v>1061</v>
      </c>
    </row>
    <row r="1222" spans="1:12" x14ac:dyDescent="0.25">
      <c r="B1222" t="s">
        <v>1048</v>
      </c>
      <c r="E1222" t="s">
        <v>1053</v>
      </c>
      <c r="H1222" t="s">
        <v>1058</v>
      </c>
      <c r="K1222" t="s">
        <v>1062</v>
      </c>
    </row>
    <row r="1223" spans="1:12" x14ac:dyDescent="0.25">
      <c r="B1223" t="s">
        <v>1049</v>
      </c>
      <c r="E1223" t="s">
        <v>1054</v>
      </c>
      <c r="H1223" t="s">
        <v>1059</v>
      </c>
      <c r="K1223" t="s">
        <v>1063</v>
      </c>
    </row>
    <row r="1224" spans="1:12" x14ac:dyDescent="0.25">
      <c r="B1224" t="s">
        <v>1050</v>
      </c>
      <c r="E1224" t="s">
        <v>1055</v>
      </c>
      <c r="H1224" t="s">
        <v>845</v>
      </c>
    </row>
    <row r="1225" spans="1:12" x14ac:dyDescent="0.25">
      <c r="B1225" t="s">
        <v>1051</v>
      </c>
      <c r="E1225" t="s">
        <v>1056</v>
      </c>
      <c r="H1225" t="s">
        <v>1060</v>
      </c>
    </row>
    <row r="1228" spans="1:12" x14ac:dyDescent="0.25">
      <c r="A1228" s="1"/>
      <c r="B1228" t="s">
        <v>23</v>
      </c>
      <c r="C1228" s="5">
        <v>57</v>
      </c>
      <c r="D1228" s="2" t="s">
        <v>1065</v>
      </c>
    </row>
    <row r="1230" spans="1:12" x14ac:dyDescent="0.25">
      <c r="B1230" s="5">
        <v>1</v>
      </c>
      <c r="C1230" s="5">
        <v>2</v>
      </c>
      <c r="D1230" s="5">
        <v>3</v>
      </c>
      <c r="E1230" s="5">
        <v>4</v>
      </c>
      <c r="F1230" s="5">
        <v>5</v>
      </c>
      <c r="G1230" s="5">
        <v>6</v>
      </c>
      <c r="H1230" s="5">
        <v>7</v>
      </c>
      <c r="I1230" s="5">
        <v>8</v>
      </c>
      <c r="J1230" s="5">
        <v>9</v>
      </c>
      <c r="K1230" s="5">
        <v>10</v>
      </c>
      <c r="L1230" s="5">
        <v>11</v>
      </c>
    </row>
    <row r="1231" spans="1:12" ht="31.5" x14ac:dyDescent="0.25">
      <c r="A1231">
        <v>1</v>
      </c>
      <c r="B1231" s="4" t="s">
        <v>9</v>
      </c>
      <c r="C1231" s="4" t="s">
        <v>20</v>
      </c>
      <c r="D1231" s="4" t="s">
        <v>47</v>
      </c>
      <c r="E1231" s="4" t="s">
        <v>18</v>
      </c>
      <c r="F1231" s="4" t="s">
        <v>4</v>
      </c>
      <c r="G1231" s="4" t="s">
        <v>2</v>
      </c>
      <c r="H1231" s="4" t="s">
        <v>17</v>
      </c>
      <c r="I1231" s="4" t="s">
        <v>7</v>
      </c>
      <c r="J1231" s="4" t="s">
        <v>19</v>
      </c>
      <c r="K1231" s="4" t="s">
        <v>16</v>
      </c>
      <c r="L1231" s="4" t="s">
        <v>7</v>
      </c>
    </row>
    <row r="1232" spans="1:12" ht="31.5" x14ac:dyDescent="0.25">
      <c r="A1232">
        <v>2</v>
      </c>
      <c r="B1232" s="4" t="s">
        <v>5</v>
      </c>
      <c r="C1232" s="4" t="s">
        <v>18</v>
      </c>
      <c r="D1232" s="4" t="s">
        <v>14</v>
      </c>
      <c r="E1232" s="4" t="s">
        <v>4</v>
      </c>
      <c r="F1232" s="4" t="s">
        <v>16</v>
      </c>
      <c r="G1232" s="4" t="s">
        <v>0</v>
      </c>
      <c r="H1232" s="4" t="s">
        <v>2</v>
      </c>
      <c r="I1232" s="4" t="s">
        <v>4</v>
      </c>
      <c r="J1232" s="4" t="s">
        <v>5</v>
      </c>
      <c r="K1232" s="4" t="s">
        <v>19</v>
      </c>
      <c r="L1232" s="4" t="s">
        <v>14</v>
      </c>
    </row>
    <row r="1233" spans="1:12" ht="31.5" x14ac:dyDescent="0.25">
      <c r="A1233">
        <v>3</v>
      </c>
      <c r="B1233" s="4" t="s">
        <v>6</v>
      </c>
      <c r="C1233" s="4" t="s">
        <v>4</v>
      </c>
      <c r="D1233" s="4" t="s">
        <v>5</v>
      </c>
      <c r="E1233" s="4" t="s">
        <v>0</v>
      </c>
      <c r="F1233" s="4" t="s">
        <v>14</v>
      </c>
      <c r="G1233" s="4" t="s">
        <v>4</v>
      </c>
      <c r="H1233" s="4" t="s">
        <v>3</v>
      </c>
      <c r="I1233" s="4" t="s">
        <v>14</v>
      </c>
      <c r="J1233" s="4" t="s">
        <v>9</v>
      </c>
      <c r="K1233" s="4" t="s">
        <v>5</v>
      </c>
      <c r="L1233" s="4" t="s">
        <v>15</v>
      </c>
    </row>
    <row r="1234" spans="1:12" ht="31.5" x14ac:dyDescent="0.25">
      <c r="A1234">
        <v>4</v>
      </c>
      <c r="B1234" s="4" t="s">
        <v>3</v>
      </c>
      <c r="C1234" s="4" t="s">
        <v>2</v>
      </c>
      <c r="D1234" s="4" t="s">
        <v>14</v>
      </c>
      <c r="E1234" s="4" t="s">
        <v>16</v>
      </c>
      <c r="F1234" s="4" t="s">
        <v>18</v>
      </c>
      <c r="G1234" s="4" t="s">
        <v>2</v>
      </c>
      <c r="H1234" s="4" t="s">
        <v>5</v>
      </c>
      <c r="I1234" s="4" t="s">
        <v>14</v>
      </c>
      <c r="J1234" s="4" t="s">
        <v>48</v>
      </c>
      <c r="K1234" s="4" t="s">
        <v>1</v>
      </c>
      <c r="L1234" s="4" t="s">
        <v>4</v>
      </c>
    </row>
    <row r="1235" spans="1:12" ht="31.5" x14ac:dyDescent="0.25">
      <c r="A1235">
        <v>5</v>
      </c>
      <c r="B1235" s="4" t="s">
        <v>47</v>
      </c>
      <c r="C1235" s="4" t="s">
        <v>17</v>
      </c>
      <c r="D1235" s="4" t="s">
        <v>18</v>
      </c>
      <c r="E1235" s="4" t="s">
        <v>5</v>
      </c>
      <c r="F1235" s="4" t="s">
        <v>1</v>
      </c>
      <c r="G1235" s="4" t="s">
        <v>1</v>
      </c>
      <c r="H1235" s="4" t="s">
        <v>3</v>
      </c>
      <c r="I1235" s="4" t="s">
        <v>2</v>
      </c>
      <c r="J1235" s="4" t="s">
        <v>5</v>
      </c>
      <c r="K1235" s="4" t="s">
        <v>1</v>
      </c>
      <c r="L1235" s="4" t="s">
        <v>4</v>
      </c>
    </row>
    <row r="1236" spans="1:12" ht="31.5" x14ac:dyDescent="0.25">
      <c r="A1236">
        <v>6</v>
      </c>
      <c r="B1236" s="4" t="s">
        <v>11</v>
      </c>
      <c r="C1236" s="4" t="s">
        <v>13</v>
      </c>
      <c r="D1236" s="4" t="s">
        <v>11</v>
      </c>
      <c r="E1236" s="4" t="s">
        <v>0</v>
      </c>
      <c r="F1236" s="4" t="s">
        <v>9</v>
      </c>
      <c r="G1236" s="4" t="s">
        <v>16</v>
      </c>
      <c r="H1236" s="4" t="s">
        <v>5</v>
      </c>
      <c r="I1236" s="4" t="s">
        <v>8</v>
      </c>
      <c r="J1236" s="4" t="s">
        <v>0</v>
      </c>
      <c r="K1236" s="4" t="s">
        <v>15</v>
      </c>
      <c r="L1236" s="4" t="s">
        <v>7</v>
      </c>
    </row>
    <row r="1237" spans="1:12" ht="31.5" x14ac:dyDescent="0.25">
      <c r="A1237">
        <v>7</v>
      </c>
      <c r="B1237" s="4" t="s">
        <v>8</v>
      </c>
      <c r="C1237" s="4" t="s">
        <v>8</v>
      </c>
      <c r="D1237" s="4" t="s">
        <v>47</v>
      </c>
      <c r="E1237" s="4" t="s">
        <v>3</v>
      </c>
      <c r="F1237" s="4" t="s">
        <v>1</v>
      </c>
      <c r="G1237" s="4" t="s">
        <v>14</v>
      </c>
      <c r="H1237" s="4" t="s">
        <v>0</v>
      </c>
      <c r="I1237" s="4" t="s">
        <v>8</v>
      </c>
      <c r="J1237" s="4" t="s">
        <v>3</v>
      </c>
      <c r="K1237" s="4" t="s">
        <v>3</v>
      </c>
      <c r="L1237" s="4" t="s">
        <v>15</v>
      </c>
    </row>
    <row r="1238" spans="1:12" ht="31.5" x14ac:dyDescent="0.25">
      <c r="A1238">
        <v>8</v>
      </c>
      <c r="B1238" s="4" t="s">
        <v>5</v>
      </c>
      <c r="C1238" s="4" t="s">
        <v>17</v>
      </c>
      <c r="D1238" s="4" t="s">
        <v>5</v>
      </c>
      <c r="E1238" s="4" t="s">
        <v>0</v>
      </c>
      <c r="F1238" s="4" t="s">
        <v>14</v>
      </c>
      <c r="G1238" s="4" t="s">
        <v>6</v>
      </c>
      <c r="H1238" s="4" t="s">
        <v>3</v>
      </c>
      <c r="I1238" s="4" t="s">
        <v>9</v>
      </c>
      <c r="J1238" s="4" t="s">
        <v>15</v>
      </c>
      <c r="K1238" s="4" t="s">
        <v>5</v>
      </c>
      <c r="L1238" s="4" t="s">
        <v>1</v>
      </c>
    </row>
    <row r="1239" spans="1:12" ht="31.5" x14ac:dyDescent="0.25">
      <c r="A1239">
        <v>9</v>
      </c>
      <c r="B1239" s="4" t="s">
        <v>14</v>
      </c>
      <c r="C1239" s="4" t="s">
        <v>15</v>
      </c>
      <c r="D1239" s="4" t="s">
        <v>6</v>
      </c>
      <c r="E1239" s="4" t="s">
        <v>13</v>
      </c>
      <c r="F1239" s="4" t="s">
        <v>2</v>
      </c>
      <c r="G1239" s="4" t="s">
        <v>14</v>
      </c>
      <c r="H1239" s="4" t="s">
        <v>5</v>
      </c>
      <c r="I1239" s="4" t="s">
        <v>1</v>
      </c>
      <c r="J1239" s="4" t="s">
        <v>8</v>
      </c>
      <c r="K1239" s="4" t="s">
        <v>0</v>
      </c>
      <c r="L1239" s="4" t="s">
        <v>3</v>
      </c>
    </row>
    <row r="1240" spans="1:12" ht="31.5" x14ac:dyDescent="0.25">
      <c r="A1240">
        <v>10</v>
      </c>
      <c r="B1240" s="4" t="s">
        <v>8</v>
      </c>
      <c r="C1240" s="4" t="s">
        <v>5</v>
      </c>
      <c r="D1240" s="4" t="s">
        <v>5</v>
      </c>
      <c r="E1240" s="4" t="s">
        <v>3</v>
      </c>
      <c r="F1240" s="4" t="s">
        <v>2</v>
      </c>
      <c r="G1240" s="4" t="s">
        <v>8</v>
      </c>
      <c r="H1240" s="4" t="s">
        <v>1</v>
      </c>
      <c r="I1240" s="4" t="s">
        <v>4</v>
      </c>
      <c r="J1240" s="4" t="s">
        <v>7</v>
      </c>
      <c r="K1240" s="4" t="s">
        <v>13</v>
      </c>
      <c r="L1240" s="4" t="s">
        <v>11</v>
      </c>
    </row>
    <row r="1241" spans="1:12" ht="31.5" x14ac:dyDescent="0.25">
      <c r="A1241">
        <v>11</v>
      </c>
      <c r="B1241" s="4" t="s">
        <v>9</v>
      </c>
      <c r="C1241" s="4" t="s">
        <v>1</v>
      </c>
      <c r="D1241" s="4" t="s">
        <v>0</v>
      </c>
      <c r="E1241" s="4" t="s">
        <v>7</v>
      </c>
      <c r="F1241" s="4" t="s">
        <v>5</v>
      </c>
      <c r="G1241" s="4" t="s">
        <v>10</v>
      </c>
      <c r="H1241" s="4" t="s">
        <v>3</v>
      </c>
      <c r="I1241" s="4" t="s">
        <v>14</v>
      </c>
      <c r="J1241" s="4" t="s">
        <v>5</v>
      </c>
      <c r="K1241" s="4" t="s">
        <v>13</v>
      </c>
      <c r="L1241" s="4" t="s">
        <v>6</v>
      </c>
    </row>
    <row r="1243" spans="1:12" x14ac:dyDescent="0.25">
      <c r="B1243" t="s">
        <v>1066</v>
      </c>
      <c r="E1243" t="s">
        <v>8727</v>
      </c>
      <c r="H1243" t="s">
        <v>1075</v>
      </c>
      <c r="K1243" t="s">
        <v>716</v>
      </c>
    </row>
    <row r="1244" spans="1:12" x14ac:dyDescent="0.25">
      <c r="B1244" t="s">
        <v>1067</v>
      </c>
      <c r="E1244" t="s">
        <v>1071</v>
      </c>
      <c r="H1244" t="s">
        <v>1076</v>
      </c>
      <c r="K1244" t="s">
        <v>1080</v>
      </c>
    </row>
    <row r="1245" spans="1:12" x14ac:dyDescent="0.25">
      <c r="B1245" t="s">
        <v>1068</v>
      </c>
      <c r="E1245" t="s">
        <v>1072</v>
      </c>
      <c r="H1245" t="s">
        <v>1077</v>
      </c>
    </row>
    <row r="1246" spans="1:12" x14ac:dyDescent="0.25">
      <c r="B1246" t="s">
        <v>1069</v>
      </c>
      <c r="E1246" t="s">
        <v>1073</v>
      </c>
      <c r="H1246" t="s">
        <v>1078</v>
      </c>
    </row>
    <row r="1247" spans="1:12" x14ac:dyDescent="0.25">
      <c r="B1247" t="s">
        <v>1070</v>
      </c>
      <c r="E1247" t="s">
        <v>1074</v>
      </c>
      <c r="H1247" t="s">
        <v>1079</v>
      </c>
    </row>
    <row r="1250" spans="1:12" x14ac:dyDescent="0.25">
      <c r="A1250" s="1"/>
      <c r="B1250" t="s">
        <v>23</v>
      </c>
      <c r="C1250" s="5">
        <v>58</v>
      </c>
      <c r="D1250" s="17" t="s">
        <v>1082</v>
      </c>
      <c r="E1250" s="15"/>
      <c r="F1250" s="16"/>
    </row>
    <row r="1252" spans="1:12" x14ac:dyDescent="0.25">
      <c r="B1252" s="5">
        <v>1</v>
      </c>
      <c r="C1252" s="5">
        <v>2</v>
      </c>
      <c r="D1252" s="5">
        <v>3</v>
      </c>
      <c r="E1252" s="5">
        <v>4</v>
      </c>
      <c r="F1252" s="5">
        <v>5</v>
      </c>
      <c r="G1252" s="5">
        <v>6</v>
      </c>
      <c r="H1252" s="5">
        <v>7</v>
      </c>
      <c r="I1252" s="5">
        <v>8</v>
      </c>
      <c r="J1252" s="5">
        <v>9</v>
      </c>
      <c r="K1252" s="5">
        <v>10</v>
      </c>
      <c r="L1252" s="5">
        <v>11</v>
      </c>
    </row>
    <row r="1253" spans="1:12" ht="31.5" x14ac:dyDescent="0.25">
      <c r="A1253">
        <v>1</v>
      </c>
      <c r="B1253" s="4" t="s">
        <v>13</v>
      </c>
      <c r="C1253" s="4" t="s">
        <v>20</v>
      </c>
      <c r="D1253" s="4" t="s">
        <v>9</v>
      </c>
      <c r="E1253" s="4" t="s">
        <v>20</v>
      </c>
      <c r="F1253" s="4" t="s">
        <v>7</v>
      </c>
      <c r="G1253" s="4" t="s">
        <v>2</v>
      </c>
      <c r="H1253" s="4" t="s">
        <v>1</v>
      </c>
      <c r="I1253" s="4" t="s">
        <v>4</v>
      </c>
      <c r="J1253" s="4" t="s">
        <v>4</v>
      </c>
      <c r="K1253" s="4" t="s">
        <v>9</v>
      </c>
      <c r="L1253" s="4" t="s">
        <v>13</v>
      </c>
    </row>
    <row r="1254" spans="1:12" ht="31.5" x14ac:dyDescent="0.25">
      <c r="A1254">
        <v>2</v>
      </c>
      <c r="B1254" s="4" t="s">
        <v>19</v>
      </c>
      <c r="C1254" s="4" t="s">
        <v>0</v>
      </c>
      <c r="D1254" s="4" t="s">
        <v>22</v>
      </c>
      <c r="E1254" s="4" t="s">
        <v>5</v>
      </c>
      <c r="F1254" s="4" t="s">
        <v>0</v>
      </c>
      <c r="G1254" s="4" t="s">
        <v>5</v>
      </c>
      <c r="H1254" s="4" t="s">
        <v>20</v>
      </c>
      <c r="I1254" s="4" t="s">
        <v>5</v>
      </c>
      <c r="J1254" s="4" t="s">
        <v>3</v>
      </c>
      <c r="K1254" s="4" t="s">
        <v>7</v>
      </c>
      <c r="L1254" s="4" t="s">
        <v>8</v>
      </c>
    </row>
    <row r="1255" spans="1:12" ht="31.5" x14ac:dyDescent="0.25">
      <c r="A1255">
        <v>3</v>
      </c>
      <c r="B1255" s="4" t="s">
        <v>47</v>
      </c>
      <c r="C1255" s="4" t="s">
        <v>0</v>
      </c>
      <c r="D1255" s="4" t="s">
        <v>5</v>
      </c>
      <c r="E1255" s="4" t="s">
        <v>1</v>
      </c>
      <c r="F1255" s="4" t="s">
        <v>20</v>
      </c>
      <c r="G1255" s="4" t="s">
        <v>19</v>
      </c>
      <c r="H1255" s="4" t="s">
        <v>20</v>
      </c>
      <c r="I1255" s="4" t="s">
        <v>15</v>
      </c>
      <c r="J1255" s="4" t="s">
        <v>20</v>
      </c>
      <c r="K1255" s="4" t="s">
        <v>0</v>
      </c>
      <c r="L1255" s="4" t="s">
        <v>1</v>
      </c>
    </row>
    <row r="1256" spans="1:12" ht="31.5" x14ac:dyDescent="0.25">
      <c r="A1256">
        <v>4</v>
      </c>
      <c r="B1256" s="4" t="s">
        <v>13</v>
      </c>
      <c r="C1256" s="4" t="s">
        <v>16</v>
      </c>
      <c r="D1256" s="4" t="s">
        <v>14</v>
      </c>
      <c r="E1256" s="4" t="s">
        <v>10</v>
      </c>
      <c r="F1256" s="4" t="s">
        <v>13</v>
      </c>
      <c r="G1256" s="4" t="s">
        <v>1</v>
      </c>
      <c r="H1256" s="4" t="s">
        <v>5</v>
      </c>
      <c r="I1256" s="4" t="s">
        <v>5</v>
      </c>
      <c r="J1256" s="4" t="s">
        <v>16</v>
      </c>
      <c r="K1256" s="4" t="s">
        <v>22</v>
      </c>
      <c r="L1256" s="4" t="s">
        <v>4</v>
      </c>
    </row>
    <row r="1257" spans="1:12" ht="31.5" x14ac:dyDescent="0.25">
      <c r="A1257">
        <v>5</v>
      </c>
      <c r="B1257" s="4" t="s">
        <v>3</v>
      </c>
      <c r="C1257" s="4" t="s">
        <v>13</v>
      </c>
      <c r="D1257" s="4" t="s">
        <v>5</v>
      </c>
      <c r="E1257" s="4" t="s">
        <v>5</v>
      </c>
      <c r="F1257" s="4" t="s">
        <v>20</v>
      </c>
      <c r="G1257" s="4" t="s">
        <v>16</v>
      </c>
      <c r="H1257" s="4" t="s">
        <v>19</v>
      </c>
      <c r="I1257" s="4" t="s">
        <v>0</v>
      </c>
      <c r="J1257" s="4" t="s">
        <v>15</v>
      </c>
      <c r="K1257" s="4" t="s">
        <v>8</v>
      </c>
      <c r="L1257" s="4" t="s">
        <v>4</v>
      </c>
    </row>
    <row r="1258" spans="1:12" ht="31.5" x14ac:dyDescent="0.25">
      <c r="A1258">
        <v>6</v>
      </c>
      <c r="B1258" s="4" t="s">
        <v>1</v>
      </c>
      <c r="C1258" s="4" t="s">
        <v>48</v>
      </c>
      <c r="D1258" s="4" t="s">
        <v>10</v>
      </c>
      <c r="E1258" s="4" t="s">
        <v>15</v>
      </c>
      <c r="F1258" s="4" t="s">
        <v>3</v>
      </c>
      <c r="G1258" s="4" t="s">
        <v>5</v>
      </c>
      <c r="H1258" s="4" t="s">
        <v>1</v>
      </c>
      <c r="I1258" s="4" t="s">
        <v>3</v>
      </c>
      <c r="J1258" s="4" t="s">
        <v>5</v>
      </c>
      <c r="K1258" s="4" t="s">
        <v>5</v>
      </c>
      <c r="L1258" s="4" t="s">
        <v>8</v>
      </c>
    </row>
    <row r="1259" spans="1:12" ht="31.5" x14ac:dyDescent="0.25">
      <c r="A1259">
        <v>7</v>
      </c>
      <c r="B1259" s="4" t="s">
        <v>11</v>
      </c>
      <c r="C1259" s="4" t="s">
        <v>18</v>
      </c>
      <c r="D1259" s="4" t="s">
        <v>5</v>
      </c>
      <c r="E1259" s="4" t="s">
        <v>19</v>
      </c>
      <c r="F1259" s="4" t="s">
        <v>14</v>
      </c>
      <c r="G1259" s="4" t="s">
        <v>3</v>
      </c>
      <c r="H1259" s="4" t="s">
        <v>14</v>
      </c>
      <c r="I1259" s="4" t="s">
        <v>21</v>
      </c>
      <c r="J1259" s="4" t="s">
        <v>2</v>
      </c>
      <c r="K1259" s="4" t="s">
        <v>20</v>
      </c>
      <c r="L1259" s="4" t="s">
        <v>14</v>
      </c>
    </row>
    <row r="1260" spans="1:12" ht="31.5" x14ac:dyDescent="0.25">
      <c r="A1260">
        <v>8</v>
      </c>
      <c r="B1260" s="4" t="s">
        <v>8</v>
      </c>
      <c r="C1260" s="4" t="s">
        <v>12</v>
      </c>
      <c r="D1260" s="4" t="s">
        <v>1</v>
      </c>
      <c r="E1260" s="4" t="s">
        <v>0</v>
      </c>
      <c r="F1260" s="4" t="s">
        <v>14</v>
      </c>
      <c r="G1260" s="4" t="s">
        <v>13</v>
      </c>
      <c r="H1260" s="4" t="s">
        <v>5</v>
      </c>
      <c r="I1260" s="4" t="s">
        <v>13</v>
      </c>
      <c r="J1260" s="4" t="s">
        <v>4</v>
      </c>
      <c r="K1260" s="4" t="s">
        <v>22</v>
      </c>
      <c r="L1260" s="4" t="s">
        <v>0</v>
      </c>
    </row>
    <row r="1261" spans="1:12" ht="31.5" x14ac:dyDescent="0.25">
      <c r="A1261">
        <v>9</v>
      </c>
      <c r="B1261" s="4" t="s">
        <v>14</v>
      </c>
      <c r="C1261" s="4" t="s">
        <v>20</v>
      </c>
      <c r="D1261" s="4" t="s">
        <v>18</v>
      </c>
      <c r="E1261" s="4" t="s">
        <v>2</v>
      </c>
      <c r="F1261" s="4" t="s">
        <v>4</v>
      </c>
      <c r="G1261" s="4" t="s">
        <v>47</v>
      </c>
      <c r="H1261" s="4" t="s">
        <v>13</v>
      </c>
      <c r="I1261" s="4" t="s">
        <v>0</v>
      </c>
      <c r="J1261" s="4" t="s">
        <v>18</v>
      </c>
      <c r="K1261" s="4" t="s">
        <v>0</v>
      </c>
      <c r="L1261" s="4" t="s">
        <v>8</v>
      </c>
    </row>
    <row r="1262" spans="1:12" ht="31.5" x14ac:dyDescent="0.25">
      <c r="A1262">
        <v>10</v>
      </c>
      <c r="B1262" s="4" t="s">
        <v>0</v>
      </c>
      <c r="C1262" s="4" t="s">
        <v>4</v>
      </c>
      <c r="D1262" s="4" t="s">
        <v>5</v>
      </c>
      <c r="E1262" s="4" t="s">
        <v>0</v>
      </c>
      <c r="F1262" s="4" t="s">
        <v>16</v>
      </c>
      <c r="G1262" s="4" t="s">
        <v>19</v>
      </c>
      <c r="H1262" s="4" t="s">
        <v>20</v>
      </c>
      <c r="I1262" s="4" t="s">
        <v>1</v>
      </c>
      <c r="J1262" s="4" t="s">
        <v>19</v>
      </c>
      <c r="K1262" s="4" t="s">
        <v>20</v>
      </c>
      <c r="L1262" s="4" t="s">
        <v>19</v>
      </c>
    </row>
    <row r="1263" spans="1:12" ht="31.5" x14ac:dyDescent="0.25">
      <c r="A1263">
        <v>11</v>
      </c>
      <c r="B1263" s="4" t="s">
        <v>8</v>
      </c>
      <c r="C1263" s="4" t="s">
        <v>8</v>
      </c>
      <c r="D1263" s="4" t="s">
        <v>13</v>
      </c>
      <c r="E1263" s="4" t="s">
        <v>4</v>
      </c>
      <c r="F1263" s="4" t="s">
        <v>4</v>
      </c>
      <c r="G1263" s="4" t="s">
        <v>1</v>
      </c>
      <c r="H1263" s="4" t="s">
        <v>8</v>
      </c>
      <c r="I1263" s="4" t="s">
        <v>14</v>
      </c>
      <c r="J1263" s="4" t="s">
        <v>5</v>
      </c>
      <c r="K1263" s="4" t="s">
        <v>9</v>
      </c>
      <c r="L1263" s="4" t="s">
        <v>4</v>
      </c>
    </row>
    <row r="1265" spans="1:12" x14ac:dyDescent="0.25">
      <c r="B1265" t="s">
        <v>1083</v>
      </c>
      <c r="E1265" t="s">
        <v>1088</v>
      </c>
      <c r="H1265" t="s">
        <v>1093</v>
      </c>
      <c r="K1265" t="s">
        <v>1098</v>
      </c>
    </row>
    <row r="1266" spans="1:12" x14ac:dyDescent="0.25">
      <c r="B1266" t="s">
        <v>1084</v>
      </c>
      <c r="E1266" t="s">
        <v>1089</v>
      </c>
      <c r="H1266" t="s">
        <v>1094</v>
      </c>
      <c r="K1266" t="s">
        <v>1099</v>
      </c>
    </row>
    <row r="1267" spans="1:12" x14ac:dyDescent="0.25">
      <c r="B1267" t="s">
        <v>1085</v>
      </c>
      <c r="E1267" t="s">
        <v>1090</v>
      </c>
      <c r="H1267" t="s">
        <v>1095</v>
      </c>
    </row>
    <row r="1268" spans="1:12" x14ac:dyDescent="0.25">
      <c r="B1268" t="s">
        <v>1086</v>
      </c>
      <c r="E1268" t="s">
        <v>1091</v>
      </c>
      <c r="H1268" t="s">
        <v>1096</v>
      </c>
    </row>
    <row r="1269" spans="1:12" x14ac:dyDescent="0.25">
      <c r="B1269" t="s">
        <v>1087</v>
      </c>
      <c r="E1269" t="s">
        <v>1092</v>
      </c>
      <c r="H1269" t="s">
        <v>1097</v>
      </c>
    </row>
    <row r="1272" spans="1:12" x14ac:dyDescent="0.25">
      <c r="A1272" s="1"/>
      <c r="B1272" t="s">
        <v>23</v>
      </c>
      <c r="C1272" s="5">
        <v>59</v>
      </c>
      <c r="D1272" s="17" t="s">
        <v>1101</v>
      </c>
      <c r="E1272" s="16"/>
    </row>
    <row r="1274" spans="1:12" x14ac:dyDescent="0.25">
      <c r="B1274" s="5">
        <v>1</v>
      </c>
      <c r="C1274" s="5">
        <v>2</v>
      </c>
      <c r="D1274" s="5">
        <v>3</v>
      </c>
      <c r="E1274" s="5">
        <v>4</v>
      </c>
      <c r="F1274" s="5">
        <v>5</v>
      </c>
      <c r="G1274" s="5">
        <v>6</v>
      </c>
      <c r="H1274" s="5">
        <v>7</v>
      </c>
      <c r="I1274" s="5">
        <v>8</v>
      </c>
      <c r="J1274" s="5">
        <v>9</v>
      </c>
      <c r="K1274" s="5">
        <v>10</v>
      </c>
      <c r="L1274" s="5">
        <v>11</v>
      </c>
    </row>
    <row r="1275" spans="1:12" ht="31.5" x14ac:dyDescent="0.25">
      <c r="A1275">
        <v>1</v>
      </c>
      <c r="B1275" s="4" t="s">
        <v>47</v>
      </c>
      <c r="C1275" s="4" t="s">
        <v>7</v>
      </c>
      <c r="D1275" s="4" t="s">
        <v>0</v>
      </c>
      <c r="E1275" s="4" t="s">
        <v>8</v>
      </c>
      <c r="F1275" s="4" t="s">
        <v>11</v>
      </c>
      <c r="G1275" s="4" t="s">
        <v>4</v>
      </c>
      <c r="H1275" s="4" t="s">
        <v>15</v>
      </c>
      <c r="I1275" s="4" t="s">
        <v>4</v>
      </c>
      <c r="J1275" s="4" t="s">
        <v>9</v>
      </c>
      <c r="K1275" s="4" t="s">
        <v>3</v>
      </c>
      <c r="L1275" s="4" t="s">
        <v>5</v>
      </c>
    </row>
    <row r="1276" spans="1:12" ht="31.5" x14ac:dyDescent="0.25">
      <c r="A1276">
        <v>2</v>
      </c>
      <c r="B1276" s="4" t="s">
        <v>15</v>
      </c>
      <c r="C1276" s="4" t="s">
        <v>8</v>
      </c>
      <c r="D1276" s="4" t="s">
        <v>47</v>
      </c>
      <c r="E1276" s="4" t="s">
        <v>5</v>
      </c>
      <c r="F1276" s="4" t="s">
        <v>22</v>
      </c>
      <c r="G1276" s="4" t="s">
        <v>4</v>
      </c>
      <c r="H1276" s="4" t="s">
        <v>1</v>
      </c>
      <c r="I1276" s="4" t="s">
        <v>7</v>
      </c>
      <c r="J1276" s="4" t="s">
        <v>5</v>
      </c>
      <c r="K1276" s="4" t="s">
        <v>5</v>
      </c>
      <c r="L1276" s="4" t="s">
        <v>1</v>
      </c>
    </row>
    <row r="1277" spans="1:12" ht="31.5" x14ac:dyDescent="0.25">
      <c r="A1277">
        <v>3</v>
      </c>
      <c r="B1277" s="4" t="s">
        <v>16</v>
      </c>
      <c r="C1277" s="4" t="s">
        <v>0</v>
      </c>
      <c r="D1277" s="4" t="s">
        <v>15</v>
      </c>
      <c r="E1277" s="4" t="s">
        <v>10</v>
      </c>
      <c r="F1277" s="4" t="s">
        <v>13</v>
      </c>
      <c r="G1277" s="4" t="s">
        <v>0</v>
      </c>
      <c r="H1277" s="4" t="s">
        <v>9</v>
      </c>
      <c r="I1277" s="4" t="s">
        <v>21</v>
      </c>
      <c r="J1277" s="4" t="s">
        <v>3</v>
      </c>
      <c r="K1277" s="4" t="s">
        <v>10</v>
      </c>
      <c r="L1277" s="4" t="s">
        <v>5</v>
      </c>
    </row>
    <row r="1278" spans="1:12" ht="31.5" x14ac:dyDescent="0.25">
      <c r="A1278">
        <v>4</v>
      </c>
      <c r="B1278" s="4" t="s">
        <v>1</v>
      </c>
      <c r="C1278" s="4" t="s">
        <v>5</v>
      </c>
      <c r="D1278" s="4" t="s">
        <v>0</v>
      </c>
      <c r="E1278" s="4" t="s">
        <v>47</v>
      </c>
      <c r="F1278" s="4" t="s">
        <v>8</v>
      </c>
      <c r="G1278" s="4" t="s">
        <v>3</v>
      </c>
      <c r="H1278" s="4" t="s">
        <v>5</v>
      </c>
      <c r="I1278" s="4" t="s">
        <v>19</v>
      </c>
      <c r="J1278" s="4" t="s">
        <v>1</v>
      </c>
      <c r="K1278" s="4" t="s">
        <v>14</v>
      </c>
      <c r="L1278" s="4" t="s">
        <v>20</v>
      </c>
    </row>
    <row r="1279" spans="1:12" ht="31.5" x14ac:dyDescent="0.25">
      <c r="A1279">
        <v>5</v>
      </c>
      <c r="B1279" s="4" t="s">
        <v>2</v>
      </c>
      <c r="C1279" s="4" t="s">
        <v>3</v>
      </c>
      <c r="D1279" s="4" t="s">
        <v>5</v>
      </c>
      <c r="E1279" s="4" t="s">
        <v>11</v>
      </c>
      <c r="F1279" s="4" t="s">
        <v>9</v>
      </c>
      <c r="G1279" s="4" t="s">
        <v>3</v>
      </c>
      <c r="H1279" s="4" t="s">
        <v>15</v>
      </c>
      <c r="I1279" s="4" t="s">
        <v>3</v>
      </c>
      <c r="J1279" s="4" t="s">
        <v>5</v>
      </c>
      <c r="K1279" s="4" t="s">
        <v>10</v>
      </c>
      <c r="L1279" s="4" t="s">
        <v>13</v>
      </c>
    </row>
    <row r="1280" spans="1:12" ht="31.5" x14ac:dyDescent="0.25">
      <c r="A1280">
        <v>6</v>
      </c>
      <c r="B1280" s="4" t="s">
        <v>2</v>
      </c>
      <c r="C1280" s="4" t="s">
        <v>13</v>
      </c>
      <c r="D1280" s="4" t="s">
        <v>8</v>
      </c>
      <c r="E1280" s="4" t="s">
        <v>1</v>
      </c>
      <c r="F1280" s="4" t="s">
        <v>47</v>
      </c>
      <c r="G1280" s="4" t="s">
        <v>3</v>
      </c>
      <c r="H1280" s="4" t="s">
        <v>5</v>
      </c>
      <c r="I1280" s="4" t="s">
        <v>10</v>
      </c>
      <c r="J1280" s="4" t="s">
        <v>8</v>
      </c>
      <c r="K1280" s="4" t="s">
        <v>48</v>
      </c>
      <c r="L1280" s="4" t="s">
        <v>0</v>
      </c>
    </row>
    <row r="1281" spans="1:12" ht="31.5" x14ac:dyDescent="0.25">
      <c r="A1281">
        <v>7</v>
      </c>
      <c r="B1281" s="4" t="s">
        <v>5</v>
      </c>
      <c r="C1281" s="4" t="s">
        <v>5</v>
      </c>
      <c r="D1281" s="4" t="s">
        <v>3</v>
      </c>
      <c r="E1281" s="4" t="s">
        <v>12</v>
      </c>
      <c r="F1281" s="4" t="s">
        <v>1</v>
      </c>
      <c r="G1281" s="4" t="s">
        <v>13</v>
      </c>
      <c r="H1281" s="4" t="s">
        <v>5</v>
      </c>
      <c r="I1281" s="4" t="s">
        <v>5</v>
      </c>
      <c r="J1281" s="4" t="s">
        <v>47</v>
      </c>
      <c r="K1281" s="4" t="s">
        <v>21</v>
      </c>
      <c r="L1281" s="4" t="s">
        <v>16</v>
      </c>
    </row>
    <row r="1282" spans="1:12" ht="31.5" x14ac:dyDescent="0.25">
      <c r="A1282">
        <v>8</v>
      </c>
      <c r="B1282" s="4" t="s">
        <v>20</v>
      </c>
      <c r="C1282" s="4" t="s">
        <v>11</v>
      </c>
      <c r="D1282" s="4" t="s">
        <v>19</v>
      </c>
      <c r="E1282" s="4" t="s">
        <v>18</v>
      </c>
      <c r="F1282" s="4" t="s">
        <v>20</v>
      </c>
      <c r="G1282" s="4" t="s">
        <v>21</v>
      </c>
      <c r="H1282" s="4" t="s">
        <v>9</v>
      </c>
      <c r="I1282" s="4" t="s">
        <v>1</v>
      </c>
      <c r="J1282" s="4" t="s">
        <v>0</v>
      </c>
      <c r="K1282" s="4" t="s">
        <v>5</v>
      </c>
      <c r="L1282" s="4" t="s">
        <v>12</v>
      </c>
    </row>
    <row r="1283" spans="1:12" ht="31.5" x14ac:dyDescent="0.25">
      <c r="A1283">
        <v>9</v>
      </c>
      <c r="B1283" s="4" t="s">
        <v>13</v>
      </c>
      <c r="C1283" s="4" t="s">
        <v>2</v>
      </c>
      <c r="D1283" s="4" t="s">
        <v>18</v>
      </c>
      <c r="E1283" s="4" t="s">
        <v>0</v>
      </c>
      <c r="F1283" s="4" t="s">
        <v>5</v>
      </c>
      <c r="G1283" s="4" t="s">
        <v>9</v>
      </c>
      <c r="H1283" s="4" t="s">
        <v>5</v>
      </c>
      <c r="I1283" s="4" t="s">
        <v>5</v>
      </c>
      <c r="J1283" s="4" t="s">
        <v>18</v>
      </c>
      <c r="K1283" s="4" t="s">
        <v>15</v>
      </c>
      <c r="L1283" s="4" t="s">
        <v>4</v>
      </c>
    </row>
    <row r="1284" spans="1:12" ht="31.5" x14ac:dyDescent="0.25">
      <c r="A1284">
        <v>10</v>
      </c>
      <c r="B1284" s="4" t="s">
        <v>5</v>
      </c>
      <c r="C1284" s="4" t="s">
        <v>0</v>
      </c>
      <c r="D1284" s="4" t="s">
        <v>13</v>
      </c>
      <c r="E1284" s="4" t="s">
        <v>15</v>
      </c>
      <c r="F1284" s="4" t="s">
        <v>5</v>
      </c>
      <c r="G1284" s="4" t="s">
        <v>13</v>
      </c>
      <c r="H1284" s="4" t="s">
        <v>9</v>
      </c>
      <c r="I1284" s="4" t="s">
        <v>14</v>
      </c>
      <c r="J1284" s="4" t="s">
        <v>5</v>
      </c>
      <c r="K1284" s="4" t="s">
        <v>16</v>
      </c>
      <c r="L1284" s="4" t="s">
        <v>8</v>
      </c>
    </row>
    <row r="1285" spans="1:12" ht="31.5" x14ac:dyDescent="0.25">
      <c r="A1285">
        <v>11</v>
      </c>
      <c r="B1285" s="4" t="s">
        <v>15</v>
      </c>
      <c r="C1285" s="4" t="s">
        <v>8</v>
      </c>
      <c r="D1285" s="4" t="s">
        <v>13</v>
      </c>
      <c r="E1285" s="4" t="s">
        <v>0</v>
      </c>
      <c r="F1285" s="4" t="s">
        <v>20</v>
      </c>
      <c r="G1285" s="4" t="s">
        <v>15</v>
      </c>
      <c r="H1285" s="4" t="s">
        <v>5</v>
      </c>
      <c r="I1285" s="4" t="s">
        <v>4</v>
      </c>
      <c r="J1285" s="4" t="s">
        <v>20</v>
      </c>
      <c r="K1285" s="4" t="s">
        <v>6</v>
      </c>
      <c r="L1285" s="4" t="s">
        <v>13</v>
      </c>
    </row>
    <row r="1287" spans="1:12" x14ac:dyDescent="0.25">
      <c r="B1287" t="s">
        <v>1102</v>
      </c>
      <c r="E1287" t="s">
        <v>1107</v>
      </c>
      <c r="H1287" t="s">
        <v>1112</v>
      </c>
      <c r="K1287" t="s">
        <v>1116</v>
      </c>
    </row>
    <row r="1288" spans="1:12" x14ac:dyDescent="0.25">
      <c r="B1288" t="s">
        <v>1103</v>
      </c>
      <c r="E1288" t="s">
        <v>1108</v>
      </c>
      <c r="H1288" t="s">
        <v>1113</v>
      </c>
      <c r="K1288" t="s">
        <v>1117</v>
      </c>
    </row>
    <row r="1289" spans="1:12" x14ac:dyDescent="0.25">
      <c r="B1289" t="s">
        <v>1104</v>
      </c>
      <c r="E1289" t="s">
        <v>1109</v>
      </c>
      <c r="H1289" t="s">
        <v>84</v>
      </c>
    </row>
    <row r="1290" spans="1:12" x14ac:dyDescent="0.25">
      <c r="B1290" t="s">
        <v>1105</v>
      </c>
      <c r="E1290" t="s">
        <v>1110</v>
      </c>
      <c r="H1290" t="s">
        <v>1114</v>
      </c>
    </row>
    <row r="1291" spans="1:12" x14ac:dyDescent="0.25">
      <c r="B1291" t="s">
        <v>1106</v>
      </c>
      <c r="E1291" t="s">
        <v>1111</v>
      </c>
      <c r="H1291" t="s">
        <v>1115</v>
      </c>
    </row>
    <row r="1294" spans="1:12" x14ac:dyDescent="0.25">
      <c r="A1294" s="1"/>
      <c r="B1294" t="s">
        <v>23</v>
      </c>
      <c r="C1294" s="5">
        <v>60</v>
      </c>
      <c r="D1294" s="2" t="s">
        <v>1119</v>
      </c>
    </row>
    <row r="1296" spans="1:12" x14ac:dyDescent="0.25">
      <c r="B1296" s="5">
        <v>1</v>
      </c>
      <c r="C1296" s="5">
        <v>2</v>
      </c>
      <c r="D1296" s="5">
        <v>3</v>
      </c>
      <c r="E1296" s="5">
        <v>4</v>
      </c>
      <c r="F1296" s="5">
        <v>5</v>
      </c>
      <c r="G1296" s="5">
        <v>6</v>
      </c>
      <c r="H1296" s="5">
        <v>7</v>
      </c>
      <c r="I1296" s="5">
        <v>8</v>
      </c>
      <c r="J1296" s="5">
        <v>9</v>
      </c>
      <c r="K1296" s="5">
        <v>10</v>
      </c>
      <c r="L1296" s="5">
        <v>11</v>
      </c>
    </row>
    <row r="1297" spans="1:12" ht="31.5" x14ac:dyDescent="0.25">
      <c r="A1297">
        <v>1</v>
      </c>
      <c r="B1297" s="4" t="s">
        <v>8</v>
      </c>
      <c r="C1297" s="4" t="s">
        <v>14</v>
      </c>
      <c r="D1297" s="4" t="s">
        <v>0</v>
      </c>
      <c r="E1297" s="4" t="s">
        <v>13</v>
      </c>
      <c r="F1297" s="4" t="s">
        <v>4</v>
      </c>
      <c r="G1297" s="4" t="s">
        <v>7</v>
      </c>
      <c r="H1297" s="4" t="s">
        <v>16</v>
      </c>
      <c r="I1297" s="4" t="s">
        <v>3</v>
      </c>
      <c r="J1297" s="4" t="s">
        <v>0</v>
      </c>
      <c r="K1297" s="4" t="s">
        <v>4</v>
      </c>
      <c r="L1297" s="4" t="s">
        <v>9</v>
      </c>
    </row>
    <row r="1298" spans="1:12" ht="31.5" x14ac:dyDescent="0.25">
      <c r="A1298">
        <v>2</v>
      </c>
      <c r="B1298" s="4" t="s">
        <v>4</v>
      </c>
      <c r="C1298" s="4" t="s">
        <v>13</v>
      </c>
      <c r="D1298" s="4" t="s">
        <v>15</v>
      </c>
      <c r="E1298" s="4" t="s">
        <v>5</v>
      </c>
      <c r="F1298" s="4" t="s">
        <v>2</v>
      </c>
      <c r="G1298" s="4" t="s">
        <v>14</v>
      </c>
      <c r="H1298" s="4" t="s">
        <v>4</v>
      </c>
      <c r="I1298" s="4" t="s">
        <v>9</v>
      </c>
      <c r="J1298" s="4" t="s">
        <v>6</v>
      </c>
      <c r="K1298" s="4" t="s">
        <v>1</v>
      </c>
      <c r="L1298" s="4" t="s">
        <v>19</v>
      </c>
    </row>
    <row r="1299" spans="1:12" ht="31.5" x14ac:dyDescent="0.25">
      <c r="A1299">
        <v>3</v>
      </c>
      <c r="B1299" s="4" t="s">
        <v>5</v>
      </c>
      <c r="C1299" s="4" t="s">
        <v>11</v>
      </c>
      <c r="D1299" s="4" t="s">
        <v>47</v>
      </c>
      <c r="E1299" s="4" t="s">
        <v>13</v>
      </c>
      <c r="F1299" s="4" t="s">
        <v>3</v>
      </c>
      <c r="G1299" s="4" t="s">
        <v>8</v>
      </c>
      <c r="H1299" s="4" t="s">
        <v>14</v>
      </c>
      <c r="I1299" s="4" t="s">
        <v>0</v>
      </c>
      <c r="J1299" s="4" t="s">
        <v>16</v>
      </c>
      <c r="K1299" s="4" t="s">
        <v>4</v>
      </c>
      <c r="L1299" s="4" t="s">
        <v>1</v>
      </c>
    </row>
    <row r="1300" spans="1:12" ht="31.5" x14ac:dyDescent="0.25">
      <c r="A1300">
        <v>4</v>
      </c>
      <c r="B1300" s="4" t="s">
        <v>1</v>
      </c>
      <c r="C1300" s="4" t="s">
        <v>3</v>
      </c>
      <c r="D1300" s="4" t="s">
        <v>8</v>
      </c>
      <c r="E1300" s="4" t="s">
        <v>5</v>
      </c>
      <c r="F1300" s="4" t="s">
        <v>8</v>
      </c>
      <c r="G1300" s="4" t="s">
        <v>4</v>
      </c>
      <c r="H1300" s="4" t="s">
        <v>8</v>
      </c>
      <c r="I1300" s="4" t="s">
        <v>3</v>
      </c>
      <c r="J1300" s="4" t="s">
        <v>0</v>
      </c>
      <c r="K1300" s="4" t="s">
        <v>2</v>
      </c>
      <c r="L1300" s="4" t="s">
        <v>18</v>
      </c>
    </row>
    <row r="1301" spans="1:12" ht="31.5" x14ac:dyDescent="0.25">
      <c r="A1301">
        <v>5</v>
      </c>
      <c r="B1301" s="4" t="s">
        <v>3</v>
      </c>
      <c r="C1301" s="4" t="s">
        <v>14</v>
      </c>
      <c r="D1301" s="4" t="s">
        <v>15</v>
      </c>
      <c r="E1301" s="4" t="s">
        <v>5</v>
      </c>
      <c r="F1301" s="4" t="s">
        <v>15</v>
      </c>
      <c r="G1301" s="4" t="s">
        <v>5</v>
      </c>
      <c r="H1301" s="4" t="s">
        <v>5</v>
      </c>
      <c r="I1301" s="4" t="s">
        <v>11</v>
      </c>
      <c r="J1301" s="4" t="s">
        <v>13</v>
      </c>
      <c r="K1301" s="4" t="s">
        <v>0</v>
      </c>
      <c r="L1301" s="4" t="s">
        <v>4</v>
      </c>
    </row>
    <row r="1302" spans="1:12" ht="31.5" x14ac:dyDescent="0.25">
      <c r="A1302">
        <v>6</v>
      </c>
      <c r="B1302" s="4" t="s">
        <v>13</v>
      </c>
      <c r="C1302" s="4" t="s">
        <v>7</v>
      </c>
      <c r="D1302" s="4" t="s">
        <v>11</v>
      </c>
      <c r="E1302" s="4" t="s">
        <v>0</v>
      </c>
      <c r="F1302" s="4" t="s">
        <v>1</v>
      </c>
      <c r="G1302" s="4" t="s">
        <v>8</v>
      </c>
      <c r="H1302" s="4" t="s">
        <v>10</v>
      </c>
      <c r="I1302" s="4" t="s">
        <v>0</v>
      </c>
      <c r="J1302" s="4" t="s">
        <v>20</v>
      </c>
      <c r="K1302" s="4" t="s">
        <v>47</v>
      </c>
      <c r="L1302" s="4" t="s">
        <v>8</v>
      </c>
    </row>
    <row r="1303" spans="1:12" ht="31.5" x14ac:dyDescent="0.25">
      <c r="A1303">
        <v>7</v>
      </c>
      <c r="B1303" s="4" t="s">
        <v>16</v>
      </c>
      <c r="C1303" s="4" t="s">
        <v>9</v>
      </c>
      <c r="D1303" s="4" t="s">
        <v>9</v>
      </c>
      <c r="E1303" s="4" t="s">
        <v>18</v>
      </c>
      <c r="F1303" s="4" t="s">
        <v>8</v>
      </c>
      <c r="G1303" s="4" t="s">
        <v>4</v>
      </c>
      <c r="H1303" s="4" t="s">
        <v>5</v>
      </c>
      <c r="I1303" s="4" t="s">
        <v>14</v>
      </c>
      <c r="J1303" s="4" t="s">
        <v>5</v>
      </c>
      <c r="K1303" s="4" t="s">
        <v>1</v>
      </c>
      <c r="L1303" s="4" t="s">
        <v>15</v>
      </c>
    </row>
    <row r="1304" spans="1:12" ht="31.5" x14ac:dyDescent="0.25">
      <c r="A1304">
        <v>8</v>
      </c>
      <c r="B1304" s="4" t="s">
        <v>5</v>
      </c>
      <c r="C1304" s="4" t="s">
        <v>4</v>
      </c>
      <c r="D1304" s="4" t="s">
        <v>19</v>
      </c>
      <c r="E1304" s="4" t="s">
        <v>5</v>
      </c>
      <c r="F1304" s="4" t="s">
        <v>8</v>
      </c>
      <c r="G1304" s="4" t="s">
        <v>3</v>
      </c>
      <c r="H1304" s="4" t="s">
        <v>1</v>
      </c>
      <c r="I1304" s="4" t="s">
        <v>2</v>
      </c>
      <c r="J1304" s="4" t="s">
        <v>1</v>
      </c>
      <c r="K1304" s="4" t="s">
        <v>8</v>
      </c>
      <c r="L1304" s="4" t="s">
        <v>0</v>
      </c>
    </row>
    <row r="1305" spans="1:12" ht="31.5" x14ac:dyDescent="0.25">
      <c r="A1305">
        <v>9</v>
      </c>
      <c r="B1305" s="4" t="s">
        <v>10</v>
      </c>
      <c r="C1305" s="4" t="s">
        <v>13</v>
      </c>
      <c r="D1305" s="4" t="s">
        <v>47</v>
      </c>
      <c r="E1305" s="4" t="s">
        <v>11</v>
      </c>
      <c r="F1305" s="4" t="s">
        <v>3</v>
      </c>
      <c r="G1305" s="4" t="s">
        <v>15</v>
      </c>
      <c r="H1305" s="4" t="s">
        <v>2</v>
      </c>
      <c r="I1305" s="4" t="s">
        <v>5</v>
      </c>
      <c r="J1305" s="4" t="s">
        <v>1</v>
      </c>
      <c r="K1305" s="4" t="s">
        <v>13</v>
      </c>
      <c r="L1305" s="4" t="s">
        <v>3</v>
      </c>
    </row>
    <row r="1306" spans="1:12" ht="31.5" x14ac:dyDescent="0.25">
      <c r="A1306">
        <v>10</v>
      </c>
      <c r="B1306" s="4" t="s">
        <v>47</v>
      </c>
      <c r="C1306" s="4" t="s">
        <v>0</v>
      </c>
      <c r="D1306" s="4" t="s">
        <v>16</v>
      </c>
      <c r="E1306" s="4" t="s">
        <v>7</v>
      </c>
      <c r="F1306" s="4" t="s">
        <v>0</v>
      </c>
      <c r="G1306" s="4" t="s">
        <v>14</v>
      </c>
      <c r="H1306" s="4" t="s">
        <v>3</v>
      </c>
      <c r="I1306" s="4" t="s">
        <v>15</v>
      </c>
      <c r="J1306" s="4" t="s">
        <v>5</v>
      </c>
      <c r="K1306" s="4" t="s">
        <v>13</v>
      </c>
      <c r="L1306" s="4" t="s">
        <v>1</v>
      </c>
    </row>
    <row r="1307" spans="1:12" ht="31.5" x14ac:dyDescent="0.25">
      <c r="A1307">
        <v>11</v>
      </c>
      <c r="B1307" s="4" t="s">
        <v>13</v>
      </c>
      <c r="C1307" s="4" t="s">
        <v>5</v>
      </c>
      <c r="D1307" s="4" t="s">
        <v>22</v>
      </c>
      <c r="E1307" s="4" t="s">
        <v>8</v>
      </c>
      <c r="F1307" s="4" t="s">
        <v>15</v>
      </c>
      <c r="G1307" s="4" t="s">
        <v>5</v>
      </c>
      <c r="H1307" s="4" t="s">
        <v>20</v>
      </c>
      <c r="I1307" s="4" t="s">
        <v>14</v>
      </c>
      <c r="J1307" s="4" t="s">
        <v>3</v>
      </c>
      <c r="K1307" s="4" t="s">
        <v>6</v>
      </c>
      <c r="L1307" s="4" t="s">
        <v>4</v>
      </c>
    </row>
    <row r="1309" spans="1:12" x14ac:dyDescent="0.25">
      <c r="B1309" t="s">
        <v>1120</v>
      </c>
      <c r="E1309" t="s">
        <v>1125</v>
      </c>
      <c r="H1309" t="s">
        <v>1130</v>
      </c>
      <c r="K1309" t="s">
        <v>1133</v>
      </c>
    </row>
    <row r="1310" spans="1:12" x14ac:dyDescent="0.25">
      <c r="B1310" t="s">
        <v>1121</v>
      </c>
      <c r="E1310" t="s">
        <v>1126</v>
      </c>
      <c r="H1310" t="s">
        <v>826</v>
      </c>
      <c r="K1310" t="s">
        <v>1134</v>
      </c>
    </row>
    <row r="1311" spans="1:12" x14ac:dyDescent="0.25">
      <c r="B1311" t="s">
        <v>1122</v>
      </c>
      <c r="E1311" t="s">
        <v>1127</v>
      </c>
      <c r="H1311" t="s">
        <v>1131</v>
      </c>
    </row>
    <row r="1312" spans="1:12" x14ac:dyDescent="0.25">
      <c r="B1312" t="s">
        <v>1123</v>
      </c>
      <c r="E1312" t="s">
        <v>1128</v>
      </c>
      <c r="H1312" t="s">
        <v>516</v>
      </c>
    </row>
    <row r="1313" spans="1:12" x14ac:dyDescent="0.25">
      <c r="B1313" t="s">
        <v>1124</v>
      </c>
      <c r="E1313" t="s">
        <v>1129</v>
      </c>
      <c r="H1313" t="s">
        <v>1132</v>
      </c>
    </row>
    <row r="1316" spans="1:12" x14ac:dyDescent="0.25">
      <c r="A1316" s="1"/>
      <c r="B1316" t="s">
        <v>23</v>
      </c>
      <c r="C1316" s="5">
        <v>61</v>
      </c>
      <c r="D1316" s="17" t="s">
        <v>1136</v>
      </c>
      <c r="E1316" s="16"/>
    </row>
    <row r="1318" spans="1:12" x14ac:dyDescent="0.25">
      <c r="B1318" s="5">
        <v>1</v>
      </c>
      <c r="C1318" s="5">
        <v>2</v>
      </c>
      <c r="D1318" s="5">
        <v>3</v>
      </c>
      <c r="E1318" s="5">
        <v>4</v>
      </c>
      <c r="F1318" s="5">
        <v>5</v>
      </c>
      <c r="G1318" s="5">
        <v>6</v>
      </c>
      <c r="H1318" s="5">
        <v>7</v>
      </c>
      <c r="I1318" s="5">
        <v>8</v>
      </c>
      <c r="J1318" s="5">
        <v>9</v>
      </c>
      <c r="K1318" s="5">
        <v>10</v>
      </c>
      <c r="L1318" s="5">
        <v>11</v>
      </c>
    </row>
    <row r="1319" spans="1:12" ht="31.5" x14ac:dyDescent="0.25">
      <c r="A1319">
        <v>1</v>
      </c>
      <c r="B1319" s="4" t="s">
        <v>20</v>
      </c>
      <c r="C1319" s="4" t="s">
        <v>13</v>
      </c>
      <c r="D1319" s="4" t="s">
        <v>5</v>
      </c>
      <c r="E1319" s="4" t="s">
        <v>0</v>
      </c>
      <c r="F1319" s="4" t="s">
        <v>16</v>
      </c>
      <c r="G1319" s="4" t="s">
        <v>13</v>
      </c>
      <c r="H1319" s="4" t="s">
        <v>5</v>
      </c>
      <c r="I1319" s="4" t="s">
        <v>14</v>
      </c>
      <c r="J1319" s="4" t="s">
        <v>9</v>
      </c>
      <c r="K1319" s="4" t="s">
        <v>0</v>
      </c>
      <c r="L1319" s="4" t="s">
        <v>14</v>
      </c>
    </row>
    <row r="1320" spans="1:12" ht="31.5" x14ac:dyDescent="0.25">
      <c r="A1320">
        <v>2</v>
      </c>
      <c r="B1320" s="4" t="s">
        <v>19</v>
      </c>
      <c r="C1320" s="4" t="s">
        <v>1</v>
      </c>
      <c r="D1320" s="4" t="s">
        <v>15</v>
      </c>
      <c r="E1320" s="4" t="s">
        <v>14</v>
      </c>
      <c r="F1320" s="4" t="s">
        <v>4</v>
      </c>
      <c r="G1320" s="4" t="s">
        <v>4</v>
      </c>
      <c r="H1320" s="4" t="s">
        <v>18</v>
      </c>
      <c r="I1320" s="4" t="s">
        <v>5</v>
      </c>
      <c r="J1320" s="4" t="s">
        <v>20</v>
      </c>
      <c r="K1320" s="4" t="s">
        <v>15</v>
      </c>
      <c r="L1320" s="4" t="s">
        <v>5</v>
      </c>
    </row>
    <row r="1321" spans="1:12" ht="31.5" x14ac:dyDescent="0.25">
      <c r="A1321">
        <v>3</v>
      </c>
      <c r="B1321" s="4" t="s">
        <v>14</v>
      </c>
      <c r="C1321" s="4" t="s">
        <v>5</v>
      </c>
      <c r="D1321" s="4" t="s">
        <v>8</v>
      </c>
      <c r="E1321" s="4" t="s">
        <v>5</v>
      </c>
      <c r="F1321" s="4" t="s">
        <v>0</v>
      </c>
      <c r="G1321" s="4" t="s">
        <v>18</v>
      </c>
      <c r="H1321" s="4" t="s">
        <v>17</v>
      </c>
      <c r="I1321" s="4" t="s">
        <v>2</v>
      </c>
      <c r="J1321" s="4" t="s">
        <v>19</v>
      </c>
      <c r="K1321" s="4" t="s">
        <v>1</v>
      </c>
      <c r="L1321" s="4" t="s">
        <v>15</v>
      </c>
    </row>
    <row r="1322" spans="1:12" ht="31.5" x14ac:dyDescent="0.25">
      <c r="A1322">
        <v>4</v>
      </c>
      <c r="B1322" s="4" t="s">
        <v>13</v>
      </c>
      <c r="C1322" s="4" t="s">
        <v>2</v>
      </c>
      <c r="D1322" s="4" t="s">
        <v>13</v>
      </c>
      <c r="E1322" s="4" t="s">
        <v>13</v>
      </c>
      <c r="F1322" s="4" t="s">
        <v>9</v>
      </c>
      <c r="G1322" s="4" t="s">
        <v>9</v>
      </c>
      <c r="H1322" s="4" t="s">
        <v>13</v>
      </c>
      <c r="I1322" s="4" t="s">
        <v>47</v>
      </c>
      <c r="J1322" s="4" t="s">
        <v>13</v>
      </c>
      <c r="K1322" s="4" t="s">
        <v>15</v>
      </c>
      <c r="L1322" s="4" t="s">
        <v>19</v>
      </c>
    </row>
    <row r="1323" spans="1:12" ht="31.5" x14ac:dyDescent="0.25">
      <c r="A1323">
        <v>5</v>
      </c>
      <c r="B1323" s="4" t="s">
        <v>8</v>
      </c>
      <c r="C1323" s="4" t="s">
        <v>15</v>
      </c>
      <c r="D1323" s="4" t="s">
        <v>4</v>
      </c>
      <c r="E1323" s="4" t="s">
        <v>8</v>
      </c>
      <c r="F1323" s="4" t="s">
        <v>0</v>
      </c>
      <c r="G1323" s="4" t="s">
        <v>0</v>
      </c>
      <c r="H1323" s="4" t="s">
        <v>2</v>
      </c>
      <c r="I1323" s="4" t="s">
        <v>14</v>
      </c>
      <c r="J1323" s="4" t="s">
        <v>16</v>
      </c>
      <c r="K1323" s="4" t="s">
        <v>16</v>
      </c>
      <c r="L1323" s="4" t="s">
        <v>5</v>
      </c>
    </row>
    <row r="1324" spans="1:12" ht="31.5" x14ac:dyDescent="0.25">
      <c r="A1324">
        <v>6</v>
      </c>
      <c r="B1324" s="4" t="s">
        <v>5</v>
      </c>
      <c r="C1324" s="4" t="s">
        <v>3</v>
      </c>
      <c r="D1324" s="4" t="s">
        <v>7</v>
      </c>
      <c r="E1324" s="4" t="s">
        <v>0</v>
      </c>
      <c r="F1324" s="4" t="s">
        <v>11</v>
      </c>
      <c r="G1324" s="4" t="s">
        <v>5</v>
      </c>
      <c r="H1324" s="4" t="s">
        <v>14</v>
      </c>
      <c r="I1324" s="4" t="s">
        <v>13</v>
      </c>
      <c r="J1324" s="4" t="s">
        <v>0</v>
      </c>
      <c r="K1324" s="4" t="s">
        <v>4</v>
      </c>
      <c r="L1324" s="4" t="s">
        <v>16</v>
      </c>
    </row>
    <row r="1325" spans="1:12" ht="31.5" x14ac:dyDescent="0.25">
      <c r="A1325">
        <v>7</v>
      </c>
      <c r="B1325" s="4" t="s">
        <v>14</v>
      </c>
      <c r="C1325" s="4" t="s">
        <v>11</v>
      </c>
      <c r="D1325" s="4" t="s">
        <v>4</v>
      </c>
      <c r="E1325" s="4" t="s">
        <v>5</v>
      </c>
      <c r="F1325" s="4" t="s">
        <v>15</v>
      </c>
      <c r="G1325" s="4" t="s">
        <v>5</v>
      </c>
      <c r="H1325" s="4" t="s">
        <v>14</v>
      </c>
      <c r="I1325" s="4" t="s">
        <v>20</v>
      </c>
      <c r="J1325" s="4" t="s">
        <v>20</v>
      </c>
      <c r="K1325" s="4" t="s">
        <v>2</v>
      </c>
      <c r="L1325" s="4" t="s">
        <v>1</v>
      </c>
    </row>
    <row r="1326" spans="1:12" ht="31.5" x14ac:dyDescent="0.25">
      <c r="A1326">
        <v>8</v>
      </c>
      <c r="B1326" s="4" t="s">
        <v>0</v>
      </c>
      <c r="C1326" s="4" t="s">
        <v>47</v>
      </c>
      <c r="D1326" s="4" t="s">
        <v>20</v>
      </c>
      <c r="E1326" s="4" t="s">
        <v>5</v>
      </c>
      <c r="F1326" s="4" t="s">
        <v>1</v>
      </c>
      <c r="G1326" s="4" t="s">
        <v>18</v>
      </c>
      <c r="H1326" s="4" t="s">
        <v>8</v>
      </c>
      <c r="I1326" s="4" t="s">
        <v>3</v>
      </c>
      <c r="J1326" s="4" t="s">
        <v>3</v>
      </c>
      <c r="K1326" s="4" t="s">
        <v>5</v>
      </c>
      <c r="L1326" s="4" t="s">
        <v>5</v>
      </c>
    </row>
    <row r="1327" spans="1:12" ht="31.5" x14ac:dyDescent="0.25">
      <c r="A1327">
        <v>9</v>
      </c>
      <c r="B1327" s="4" t="s">
        <v>0</v>
      </c>
      <c r="C1327" s="4" t="s">
        <v>13</v>
      </c>
      <c r="D1327" s="4" t="s">
        <v>19</v>
      </c>
      <c r="E1327" s="4" t="s">
        <v>15</v>
      </c>
      <c r="F1327" s="4" t="s">
        <v>0</v>
      </c>
      <c r="G1327" s="4" t="s">
        <v>13</v>
      </c>
      <c r="H1327" s="4" t="s">
        <v>21</v>
      </c>
      <c r="I1327" s="4" t="s">
        <v>3</v>
      </c>
      <c r="J1327" s="4" t="s">
        <v>47</v>
      </c>
      <c r="K1327" s="4" t="s">
        <v>1</v>
      </c>
      <c r="L1327" s="4" t="s">
        <v>10</v>
      </c>
    </row>
    <row r="1328" spans="1:12" ht="31.5" x14ac:dyDescent="0.25">
      <c r="A1328">
        <v>10</v>
      </c>
      <c r="B1328" s="4" t="s">
        <v>1</v>
      </c>
      <c r="C1328" s="4" t="s">
        <v>19</v>
      </c>
      <c r="D1328" s="4" t="s">
        <v>2</v>
      </c>
      <c r="E1328" s="4" t="s">
        <v>3</v>
      </c>
      <c r="F1328" s="4" t="s">
        <v>2</v>
      </c>
      <c r="G1328" s="4" t="s">
        <v>3</v>
      </c>
      <c r="H1328" s="4" t="s">
        <v>15</v>
      </c>
      <c r="I1328" s="4" t="s">
        <v>15</v>
      </c>
      <c r="J1328" s="4" t="s">
        <v>5</v>
      </c>
      <c r="K1328" s="4" t="s">
        <v>14</v>
      </c>
      <c r="L1328" s="4" t="s">
        <v>5</v>
      </c>
    </row>
    <row r="1329" spans="1:12" ht="31.5" x14ac:dyDescent="0.25">
      <c r="A1329">
        <v>11</v>
      </c>
      <c r="B1329" s="4" t="s">
        <v>5</v>
      </c>
      <c r="C1329" s="4" t="s">
        <v>20</v>
      </c>
      <c r="D1329" s="4" t="s">
        <v>19</v>
      </c>
      <c r="E1329" s="4" t="s">
        <v>14</v>
      </c>
      <c r="F1329" s="4" t="s">
        <v>13</v>
      </c>
      <c r="G1329" s="4" t="s">
        <v>8</v>
      </c>
      <c r="H1329" s="4" t="s">
        <v>6</v>
      </c>
      <c r="I1329" s="4" t="s">
        <v>5</v>
      </c>
      <c r="J1329" s="4" t="s">
        <v>1</v>
      </c>
      <c r="K1329" s="4" t="s">
        <v>20</v>
      </c>
      <c r="L1329" s="4" t="s">
        <v>1</v>
      </c>
    </row>
    <row r="1331" spans="1:12" x14ac:dyDescent="0.25">
      <c r="B1331" t="s">
        <v>1137</v>
      </c>
      <c r="E1331" t="s">
        <v>1141</v>
      </c>
      <c r="H1331" t="s">
        <v>710</v>
      </c>
      <c r="K1331" t="s">
        <v>1150</v>
      </c>
    </row>
    <row r="1332" spans="1:12" x14ac:dyDescent="0.25">
      <c r="B1332" t="s">
        <v>1138</v>
      </c>
      <c r="E1332" t="s">
        <v>1142</v>
      </c>
      <c r="H1332" t="s">
        <v>1146</v>
      </c>
      <c r="K1332" t="s">
        <v>1151</v>
      </c>
    </row>
    <row r="1333" spans="1:12" x14ac:dyDescent="0.25">
      <c r="B1333" t="s">
        <v>282</v>
      </c>
      <c r="E1333" t="s">
        <v>1143</v>
      </c>
      <c r="H1333" t="s">
        <v>1147</v>
      </c>
    </row>
    <row r="1334" spans="1:12" x14ac:dyDescent="0.25">
      <c r="B1334" t="s">
        <v>1139</v>
      </c>
      <c r="E1334" t="s">
        <v>1144</v>
      </c>
      <c r="H1334" t="s">
        <v>1148</v>
      </c>
    </row>
    <row r="1335" spans="1:12" x14ac:dyDescent="0.25">
      <c r="B1335" t="s">
        <v>1140</v>
      </c>
      <c r="E1335" t="s">
        <v>1145</v>
      </c>
      <c r="H1335" t="s">
        <v>1149</v>
      </c>
    </row>
    <row r="1338" spans="1:12" x14ac:dyDescent="0.25">
      <c r="A1338" s="1"/>
      <c r="B1338" t="s">
        <v>23</v>
      </c>
      <c r="C1338" s="5">
        <v>62</v>
      </c>
      <c r="D1338" s="17" t="s">
        <v>1153</v>
      </c>
      <c r="E1338" s="16"/>
    </row>
    <row r="1340" spans="1:12" x14ac:dyDescent="0.25">
      <c r="B1340" s="5">
        <v>1</v>
      </c>
      <c r="C1340" s="5">
        <v>2</v>
      </c>
      <c r="D1340" s="5">
        <v>3</v>
      </c>
      <c r="E1340" s="5">
        <v>4</v>
      </c>
      <c r="F1340" s="5">
        <v>5</v>
      </c>
      <c r="G1340" s="5">
        <v>6</v>
      </c>
      <c r="H1340" s="5">
        <v>7</v>
      </c>
      <c r="I1340" s="5">
        <v>8</v>
      </c>
      <c r="J1340" s="5">
        <v>9</v>
      </c>
      <c r="K1340" s="5">
        <v>10</v>
      </c>
      <c r="L1340" s="5">
        <v>11</v>
      </c>
    </row>
    <row r="1341" spans="1:12" ht="31.5" x14ac:dyDescent="0.25">
      <c r="A1341">
        <v>1</v>
      </c>
      <c r="B1341" s="4" t="s">
        <v>12</v>
      </c>
      <c r="C1341" s="4" t="s">
        <v>5</v>
      </c>
      <c r="D1341" s="4" t="s">
        <v>8</v>
      </c>
      <c r="E1341" s="4" t="s">
        <v>13</v>
      </c>
      <c r="F1341" s="4" t="s">
        <v>4</v>
      </c>
      <c r="G1341" s="4" t="s">
        <v>11</v>
      </c>
      <c r="H1341" s="4" t="s">
        <v>8</v>
      </c>
      <c r="I1341" s="4" t="s">
        <v>1</v>
      </c>
      <c r="J1341" s="4" t="s">
        <v>5</v>
      </c>
      <c r="K1341" s="4" t="s">
        <v>5</v>
      </c>
      <c r="L1341" s="4" t="s">
        <v>9</v>
      </c>
    </row>
    <row r="1342" spans="1:12" ht="31.5" x14ac:dyDescent="0.25">
      <c r="A1342">
        <v>2</v>
      </c>
      <c r="B1342" s="4" t="s">
        <v>20</v>
      </c>
      <c r="C1342" s="4" t="s">
        <v>5</v>
      </c>
      <c r="D1342" s="4" t="s">
        <v>16</v>
      </c>
      <c r="E1342" s="4" t="s">
        <v>16</v>
      </c>
      <c r="F1342" s="4" t="s">
        <v>5</v>
      </c>
      <c r="G1342" s="4" t="s">
        <v>15</v>
      </c>
      <c r="H1342" s="4" t="s">
        <v>18</v>
      </c>
      <c r="I1342" s="4" t="s">
        <v>5</v>
      </c>
      <c r="J1342" s="4" t="s">
        <v>1</v>
      </c>
      <c r="K1342" s="4" t="s">
        <v>9</v>
      </c>
      <c r="L1342" s="4" t="s">
        <v>13</v>
      </c>
    </row>
    <row r="1343" spans="1:12" ht="31.5" x14ac:dyDescent="0.25">
      <c r="A1343">
        <v>3</v>
      </c>
      <c r="B1343" s="4" t="s">
        <v>3</v>
      </c>
      <c r="C1343" s="4" t="s">
        <v>11</v>
      </c>
      <c r="D1343" s="4" t="s">
        <v>5</v>
      </c>
      <c r="E1343" s="4" t="s">
        <v>8</v>
      </c>
      <c r="F1343" s="4" t="s">
        <v>3</v>
      </c>
      <c r="G1343" s="4" t="s">
        <v>13</v>
      </c>
      <c r="H1343" s="4" t="s">
        <v>1</v>
      </c>
      <c r="I1343" s="4" t="s">
        <v>16</v>
      </c>
      <c r="J1343" s="4" t="s">
        <v>1</v>
      </c>
      <c r="K1343" s="4" t="s">
        <v>15</v>
      </c>
      <c r="L1343" s="4" t="s">
        <v>5</v>
      </c>
    </row>
    <row r="1344" spans="1:12" ht="31.5" x14ac:dyDescent="0.25">
      <c r="A1344">
        <v>4</v>
      </c>
      <c r="B1344" s="4" t="s">
        <v>14</v>
      </c>
      <c r="C1344" s="4" t="s">
        <v>14</v>
      </c>
      <c r="D1344" s="4" t="s">
        <v>5</v>
      </c>
      <c r="E1344" s="4" t="s">
        <v>4</v>
      </c>
      <c r="F1344" s="4" t="s">
        <v>9</v>
      </c>
      <c r="G1344" s="4" t="s">
        <v>4</v>
      </c>
      <c r="H1344" s="4" t="s">
        <v>5</v>
      </c>
      <c r="I1344" s="4" t="s">
        <v>5</v>
      </c>
      <c r="J1344" s="4" t="s">
        <v>7</v>
      </c>
      <c r="K1344" s="4" t="s">
        <v>0</v>
      </c>
      <c r="L1344" s="4" t="s">
        <v>5</v>
      </c>
    </row>
    <row r="1345" spans="1:12" ht="31.5" x14ac:dyDescent="0.25">
      <c r="A1345">
        <v>5</v>
      </c>
      <c r="B1345" s="4" t="s">
        <v>3</v>
      </c>
      <c r="C1345" s="4" t="s">
        <v>5</v>
      </c>
      <c r="D1345" s="4" t="s">
        <v>19</v>
      </c>
      <c r="E1345" s="4" t="s">
        <v>1</v>
      </c>
      <c r="F1345" s="4" t="s">
        <v>15</v>
      </c>
      <c r="G1345" s="4" t="s">
        <v>8</v>
      </c>
      <c r="H1345" s="4" t="s">
        <v>2</v>
      </c>
      <c r="I1345" s="4" t="s">
        <v>1</v>
      </c>
      <c r="J1345" s="4" t="s">
        <v>4</v>
      </c>
      <c r="K1345" s="4" t="s">
        <v>11</v>
      </c>
      <c r="L1345" s="4" t="s">
        <v>15</v>
      </c>
    </row>
    <row r="1346" spans="1:12" ht="31.5" x14ac:dyDescent="0.25">
      <c r="A1346">
        <v>6</v>
      </c>
      <c r="B1346" s="4" t="s">
        <v>15</v>
      </c>
      <c r="C1346" s="4" t="s">
        <v>9</v>
      </c>
      <c r="D1346" s="4" t="s">
        <v>1</v>
      </c>
      <c r="E1346" s="4" t="s">
        <v>20</v>
      </c>
      <c r="F1346" s="4" t="s">
        <v>5</v>
      </c>
      <c r="G1346" s="4" t="s">
        <v>5</v>
      </c>
      <c r="H1346" s="4" t="s">
        <v>14</v>
      </c>
      <c r="I1346" s="4" t="s">
        <v>13</v>
      </c>
      <c r="J1346" s="4" t="s">
        <v>8</v>
      </c>
      <c r="K1346" s="4" t="s">
        <v>14</v>
      </c>
      <c r="L1346" s="4" t="s">
        <v>10</v>
      </c>
    </row>
    <row r="1347" spans="1:12" ht="31.5" x14ac:dyDescent="0.25">
      <c r="A1347">
        <v>7</v>
      </c>
      <c r="B1347" s="4" t="s">
        <v>19</v>
      </c>
      <c r="C1347" s="4" t="s">
        <v>1</v>
      </c>
      <c r="D1347" s="4" t="s">
        <v>15</v>
      </c>
      <c r="E1347" s="4" t="s">
        <v>5</v>
      </c>
      <c r="F1347" s="4" t="s">
        <v>18</v>
      </c>
      <c r="G1347" s="4" t="s">
        <v>14</v>
      </c>
      <c r="H1347" s="4" t="s">
        <v>5</v>
      </c>
      <c r="I1347" s="4" t="s">
        <v>2</v>
      </c>
      <c r="J1347" s="4" t="s">
        <v>0</v>
      </c>
      <c r="K1347" s="4" t="s">
        <v>5</v>
      </c>
      <c r="L1347" s="4" t="s">
        <v>12</v>
      </c>
    </row>
    <row r="1348" spans="1:12" ht="31.5" x14ac:dyDescent="0.25">
      <c r="A1348">
        <v>8</v>
      </c>
      <c r="B1348" s="4" t="s">
        <v>22</v>
      </c>
      <c r="C1348" s="4" t="s">
        <v>4</v>
      </c>
      <c r="D1348" s="4" t="s">
        <v>4</v>
      </c>
      <c r="E1348" s="4" t="s">
        <v>16</v>
      </c>
      <c r="F1348" s="4" t="s">
        <v>9</v>
      </c>
      <c r="G1348" s="4" t="s">
        <v>8</v>
      </c>
      <c r="H1348" s="4" t="s">
        <v>8</v>
      </c>
      <c r="I1348" s="4" t="s">
        <v>0</v>
      </c>
      <c r="J1348" s="4" t="s">
        <v>1</v>
      </c>
      <c r="K1348" s="4" t="s">
        <v>20</v>
      </c>
      <c r="L1348" s="4" t="s">
        <v>4</v>
      </c>
    </row>
    <row r="1349" spans="1:12" ht="31.5" x14ac:dyDescent="0.25">
      <c r="A1349">
        <v>9</v>
      </c>
      <c r="B1349" s="4" t="s">
        <v>12</v>
      </c>
      <c r="C1349" s="4" t="s">
        <v>16</v>
      </c>
      <c r="D1349" s="4" t="s">
        <v>47</v>
      </c>
      <c r="E1349" s="4" t="s">
        <v>7</v>
      </c>
      <c r="F1349" s="4" t="s">
        <v>0</v>
      </c>
      <c r="G1349" s="4" t="s">
        <v>14</v>
      </c>
      <c r="H1349" s="4" t="s">
        <v>13</v>
      </c>
      <c r="I1349" s="4" t="s">
        <v>0</v>
      </c>
      <c r="J1349" s="4" t="s">
        <v>8</v>
      </c>
      <c r="K1349" s="4" t="s">
        <v>0</v>
      </c>
      <c r="L1349" s="4" t="s">
        <v>4</v>
      </c>
    </row>
    <row r="1350" spans="1:12" ht="31.5" x14ac:dyDescent="0.25">
      <c r="A1350">
        <v>10</v>
      </c>
      <c r="B1350" s="4" t="s">
        <v>15</v>
      </c>
      <c r="C1350" s="4" t="s">
        <v>5</v>
      </c>
      <c r="D1350" s="4" t="s">
        <v>16</v>
      </c>
      <c r="E1350" s="4" t="s">
        <v>5</v>
      </c>
      <c r="F1350" s="4" t="s">
        <v>0</v>
      </c>
      <c r="G1350" s="4" t="s">
        <v>5</v>
      </c>
      <c r="H1350" s="4" t="s">
        <v>4</v>
      </c>
      <c r="I1350" s="4" t="s">
        <v>15</v>
      </c>
      <c r="J1350" s="4" t="s">
        <v>15</v>
      </c>
      <c r="K1350" s="4" t="s">
        <v>15</v>
      </c>
      <c r="L1350" s="4" t="s">
        <v>8</v>
      </c>
    </row>
    <row r="1351" spans="1:12" ht="31.5" x14ac:dyDescent="0.25">
      <c r="A1351">
        <v>11</v>
      </c>
      <c r="B1351" s="4" t="s">
        <v>5</v>
      </c>
      <c r="C1351" s="4" t="s">
        <v>2</v>
      </c>
      <c r="D1351" s="4" t="s">
        <v>6</v>
      </c>
      <c r="E1351" s="4" t="s">
        <v>14</v>
      </c>
      <c r="F1351" s="4" t="s">
        <v>15</v>
      </c>
      <c r="G1351" s="4" t="s">
        <v>9</v>
      </c>
      <c r="H1351" s="4" t="s">
        <v>4</v>
      </c>
      <c r="I1351" s="4" t="s">
        <v>8</v>
      </c>
      <c r="J1351" s="4" t="s">
        <v>19</v>
      </c>
      <c r="K1351" s="4" t="s">
        <v>13</v>
      </c>
      <c r="L1351" s="4" t="s">
        <v>13</v>
      </c>
    </row>
    <row r="1353" spans="1:12" x14ac:dyDescent="0.25">
      <c r="B1353" t="s">
        <v>1154</v>
      </c>
      <c r="E1353" t="s">
        <v>1159</v>
      </c>
      <c r="H1353" t="s">
        <v>1164</v>
      </c>
      <c r="K1353" t="s">
        <v>1169</v>
      </c>
    </row>
    <row r="1354" spans="1:12" x14ac:dyDescent="0.25">
      <c r="B1354" t="s">
        <v>1155</v>
      </c>
      <c r="E1354" t="s">
        <v>1160</v>
      </c>
      <c r="H1354" t="s">
        <v>1165</v>
      </c>
    </row>
    <row r="1355" spans="1:12" x14ac:dyDescent="0.25">
      <c r="B1355" t="s">
        <v>1156</v>
      </c>
      <c r="E1355" t="s">
        <v>1161</v>
      </c>
      <c r="H1355" t="s">
        <v>1166</v>
      </c>
    </row>
    <row r="1356" spans="1:12" x14ac:dyDescent="0.25">
      <c r="B1356" t="s">
        <v>1157</v>
      </c>
      <c r="E1356" t="s">
        <v>1162</v>
      </c>
      <c r="H1356" t="s">
        <v>1167</v>
      </c>
    </row>
    <row r="1357" spans="1:12" x14ac:dyDescent="0.25">
      <c r="B1357" t="s">
        <v>1158</v>
      </c>
      <c r="E1357" t="s">
        <v>1163</v>
      </c>
      <c r="H1357" t="s">
        <v>1168</v>
      </c>
    </row>
    <row r="1360" spans="1:12" x14ac:dyDescent="0.25">
      <c r="A1360" s="1"/>
      <c r="B1360" t="s">
        <v>23</v>
      </c>
      <c r="C1360" s="5">
        <v>63</v>
      </c>
      <c r="D1360" s="17" t="s">
        <v>1171</v>
      </c>
      <c r="E1360" s="16"/>
    </row>
    <row r="1362" spans="1:12" x14ac:dyDescent="0.25">
      <c r="B1362" s="5">
        <v>1</v>
      </c>
      <c r="C1362" s="5">
        <v>2</v>
      </c>
      <c r="D1362" s="5">
        <v>3</v>
      </c>
      <c r="E1362" s="5">
        <v>4</v>
      </c>
      <c r="F1362" s="5">
        <v>5</v>
      </c>
      <c r="G1362" s="5">
        <v>6</v>
      </c>
      <c r="H1362" s="5">
        <v>7</v>
      </c>
      <c r="I1362" s="5">
        <v>8</v>
      </c>
      <c r="J1362" s="5">
        <v>9</v>
      </c>
      <c r="K1362" s="5">
        <v>10</v>
      </c>
      <c r="L1362" s="5">
        <v>11</v>
      </c>
    </row>
    <row r="1363" spans="1:12" ht="31.5" x14ac:dyDescent="0.25">
      <c r="A1363">
        <v>1</v>
      </c>
      <c r="B1363" s="4" t="s">
        <v>2</v>
      </c>
      <c r="C1363" s="4" t="s">
        <v>14</v>
      </c>
      <c r="D1363" s="4" t="s">
        <v>2</v>
      </c>
      <c r="E1363" s="4" t="s">
        <v>0</v>
      </c>
      <c r="F1363" s="4" t="s">
        <v>0</v>
      </c>
      <c r="G1363" s="4" t="s">
        <v>3</v>
      </c>
      <c r="H1363" s="4" t="s">
        <v>14</v>
      </c>
      <c r="I1363" s="4" t="s">
        <v>14</v>
      </c>
      <c r="J1363" s="4" t="s">
        <v>4</v>
      </c>
      <c r="K1363" s="4" t="s">
        <v>1</v>
      </c>
      <c r="L1363" s="4" t="s">
        <v>1</v>
      </c>
    </row>
    <row r="1364" spans="1:12" ht="31.5" x14ac:dyDescent="0.25">
      <c r="A1364">
        <v>2</v>
      </c>
      <c r="B1364" s="4" t="s">
        <v>3</v>
      </c>
      <c r="C1364" s="4" t="s">
        <v>5</v>
      </c>
      <c r="D1364" s="4" t="s">
        <v>13</v>
      </c>
      <c r="E1364" s="4" t="s">
        <v>0</v>
      </c>
      <c r="F1364" s="4" t="s">
        <v>16</v>
      </c>
      <c r="G1364" s="4" t="s">
        <v>13</v>
      </c>
      <c r="H1364" s="4" t="s">
        <v>5</v>
      </c>
      <c r="I1364" s="4" t="s">
        <v>7</v>
      </c>
      <c r="J1364" s="4" t="s">
        <v>5</v>
      </c>
      <c r="K1364" s="4" t="s">
        <v>8</v>
      </c>
      <c r="L1364" s="4" t="s">
        <v>5</v>
      </c>
    </row>
    <row r="1365" spans="1:12" ht="31.5" x14ac:dyDescent="0.25">
      <c r="A1365">
        <v>3</v>
      </c>
      <c r="B1365" s="4" t="s">
        <v>1</v>
      </c>
      <c r="C1365" s="4" t="s">
        <v>1</v>
      </c>
      <c r="D1365" s="4" t="s">
        <v>8</v>
      </c>
      <c r="E1365" s="4" t="s">
        <v>7</v>
      </c>
      <c r="F1365" s="4" t="s">
        <v>8</v>
      </c>
      <c r="G1365" s="4" t="s">
        <v>8</v>
      </c>
      <c r="H1365" s="4" t="s">
        <v>20</v>
      </c>
      <c r="I1365" s="4" t="s">
        <v>16</v>
      </c>
      <c r="J1365" s="4" t="s">
        <v>1</v>
      </c>
      <c r="K1365" s="4" t="s">
        <v>5</v>
      </c>
      <c r="L1365" s="4" t="s">
        <v>20</v>
      </c>
    </row>
    <row r="1366" spans="1:12" ht="31.5" x14ac:dyDescent="0.25">
      <c r="A1366">
        <v>4</v>
      </c>
      <c r="B1366" s="4" t="s">
        <v>5</v>
      </c>
      <c r="C1366" s="4" t="s">
        <v>19</v>
      </c>
      <c r="D1366" s="4" t="s">
        <v>4</v>
      </c>
      <c r="E1366" s="4" t="s">
        <v>0</v>
      </c>
      <c r="F1366" s="4" t="s">
        <v>13</v>
      </c>
      <c r="G1366" s="4" t="s">
        <v>0</v>
      </c>
      <c r="H1366" s="4" t="s">
        <v>3</v>
      </c>
      <c r="I1366" s="4" t="s">
        <v>5</v>
      </c>
      <c r="J1366" s="4" t="s">
        <v>0</v>
      </c>
      <c r="K1366" s="4" t="s">
        <v>3</v>
      </c>
      <c r="L1366" s="4" t="s">
        <v>5</v>
      </c>
    </row>
    <row r="1367" spans="1:12" ht="31.5" x14ac:dyDescent="0.25">
      <c r="A1367">
        <v>5</v>
      </c>
      <c r="B1367" s="4" t="s">
        <v>47</v>
      </c>
      <c r="C1367" s="4" t="s">
        <v>1</v>
      </c>
      <c r="D1367" s="4" t="s">
        <v>9</v>
      </c>
      <c r="E1367" s="4" t="s">
        <v>4</v>
      </c>
      <c r="F1367" s="4" t="s">
        <v>14</v>
      </c>
      <c r="G1367" s="4" t="s">
        <v>0</v>
      </c>
      <c r="H1367" s="4" t="s">
        <v>18</v>
      </c>
      <c r="I1367" s="4" t="s">
        <v>18</v>
      </c>
      <c r="J1367" s="4" t="s">
        <v>16</v>
      </c>
      <c r="K1367" s="4" t="s">
        <v>2</v>
      </c>
      <c r="L1367" s="4" t="s">
        <v>14</v>
      </c>
    </row>
    <row r="1368" spans="1:12" ht="31.5" x14ac:dyDescent="0.25">
      <c r="A1368">
        <v>6</v>
      </c>
      <c r="B1368" s="4" t="s">
        <v>8</v>
      </c>
      <c r="C1368" s="4" t="s">
        <v>5</v>
      </c>
      <c r="D1368" s="4" t="s">
        <v>20</v>
      </c>
      <c r="E1368" s="4" t="s">
        <v>8</v>
      </c>
      <c r="F1368" s="4" t="s">
        <v>15</v>
      </c>
      <c r="G1368" s="4" t="s">
        <v>15</v>
      </c>
      <c r="H1368" s="4" t="s">
        <v>15</v>
      </c>
      <c r="I1368" s="4" t="s">
        <v>0</v>
      </c>
      <c r="J1368" s="4" t="s">
        <v>3</v>
      </c>
      <c r="K1368" s="4" t="s">
        <v>5</v>
      </c>
      <c r="L1368" s="4" t="s">
        <v>3</v>
      </c>
    </row>
    <row r="1369" spans="1:12" ht="31.5" x14ac:dyDescent="0.25">
      <c r="A1369">
        <v>7</v>
      </c>
      <c r="B1369" s="4" t="s">
        <v>5</v>
      </c>
      <c r="C1369" s="4" t="s">
        <v>10</v>
      </c>
      <c r="D1369" s="4" t="s">
        <v>4</v>
      </c>
      <c r="E1369" s="4" t="s">
        <v>47</v>
      </c>
      <c r="F1369" s="4" t="s">
        <v>15</v>
      </c>
      <c r="G1369" s="4" t="s">
        <v>7</v>
      </c>
      <c r="H1369" s="4" t="s">
        <v>1</v>
      </c>
      <c r="I1369" s="4" t="s">
        <v>0</v>
      </c>
      <c r="J1369" s="4" t="s">
        <v>14</v>
      </c>
      <c r="K1369" s="4" t="s">
        <v>1</v>
      </c>
      <c r="L1369" s="4" t="s">
        <v>14</v>
      </c>
    </row>
    <row r="1370" spans="1:12" ht="31.5" x14ac:dyDescent="0.25">
      <c r="A1370">
        <v>8</v>
      </c>
      <c r="B1370" s="4" t="s">
        <v>19</v>
      </c>
      <c r="C1370" s="4" t="s">
        <v>4</v>
      </c>
      <c r="D1370" s="4" t="s">
        <v>13</v>
      </c>
      <c r="E1370" s="4" t="s">
        <v>8</v>
      </c>
      <c r="F1370" s="4" t="s">
        <v>0</v>
      </c>
      <c r="G1370" s="4" t="s">
        <v>20</v>
      </c>
      <c r="H1370" s="4" t="s">
        <v>3</v>
      </c>
      <c r="I1370" s="4" t="s">
        <v>14</v>
      </c>
      <c r="J1370" s="4" t="s">
        <v>9</v>
      </c>
      <c r="K1370" s="4" t="s">
        <v>20</v>
      </c>
      <c r="L1370" s="4" t="s">
        <v>9</v>
      </c>
    </row>
    <row r="1371" spans="1:12" ht="31.5" x14ac:dyDescent="0.25">
      <c r="A1371">
        <v>9</v>
      </c>
      <c r="B1371" s="4" t="s">
        <v>1</v>
      </c>
      <c r="C1371" s="4" t="s">
        <v>3</v>
      </c>
      <c r="D1371" s="4" t="s">
        <v>14</v>
      </c>
      <c r="E1371" s="4" t="s">
        <v>13</v>
      </c>
      <c r="F1371" s="4" t="s">
        <v>8</v>
      </c>
      <c r="G1371" s="4" t="s">
        <v>1</v>
      </c>
      <c r="H1371" s="4" t="s">
        <v>19</v>
      </c>
      <c r="I1371" s="4" t="s">
        <v>47</v>
      </c>
      <c r="J1371" s="4" t="s">
        <v>8</v>
      </c>
      <c r="K1371" s="4" t="s">
        <v>3</v>
      </c>
      <c r="L1371" s="4" t="s">
        <v>5</v>
      </c>
    </row>
    <row r="1372" spans="1:12" ht="31.5" x14ac:dyDescent="0.25">
      <c r="A1372">
        <v>10</v>
      </c>
      <c r="B1372" s="4" t="s">
        <v>2</v>
      </c>
      <c r="C1372" s="4" t="s">
        <v>0</v>
      </c>
      <c r="D1372" s="4" t="s">
        <v>0</v>
      </c>
      <c r="E1372" s="4" t="s">
        <v>14</v>
      </c>
      <c r="F1372" s="4" t="s">
        <v>2</v>
      </c>
      <c r="G1372" s="4" t="s">
        <v>5</v>
      </c>
      <c r="H1372" s="4" t="s">
        <v>15</v>
      </c>
      <c r="I1372" s="4" t="s">
        <v>5</v>
      </c>
      <c r="J1372" s="4" t="s">
        <v>14</v>
      </c>
      <c r="K1372" s="4" t="s">
        <v>5</v>
      </c>
      <c r="L1372" s="4" t="s">
        <v>14</v>
      </c>
    </row>
    <row r="1373" spans="1:12" ht="31.5" x14ac:dyDescent="0.25">
      <c r="A1373">
        <v>11</v>
      </c>
      <c r="B1373" s="4" t="s">
        <v>14</v>
      </c>
      <c r="C1373" s="4" t="s">
        <v>8</v>
      </c>
      <c r="D1373" s="4" t="s">
        <v>13</v>
      </c>
      <c r="E1373" s="4" t="s">
        <v>14</v>
      </c>
      <c r="F1373" s="4" t="s">
        <v>3</v>
      </c>
      <c r="G1373" s="4" t="s">
        <v>6</v>
      </c>
      <c r="H1373" s="4" t="s">
        <v>4</v>
      </c>
      <c r="I1373" s="4" t="s">
        <v>8</v>
      </c>
      <c r="J1373" s="4" t="s">
        <v>8</v>
      </c>
      <c r="K1373" s="4" t="s">
        <v>5</v>
      </c>
      <c r="L1373" s="4" t="s">
        <v>14</v>
      </c>
    </row>
    <row r="1375" spans="1:12" x14ac:dyDescent="0.25">
      <c r="B1375" t="s">
        <v>1172</v>
      </c>
      <c r="E1375" t="s">
        <v>1177</v>
      </c>
      <c r="H1375" t="s">
        <v>1181</v>
      </c>
      <c r="K1375" t="s">
        <v>1186</v>
      </c>
    </row>
    <row r="1376" spans="1:12" x14ac:dyDescent="0.25">
      <c r="B1376" t="s">
        <v>1173</v>
      </c>
      <c r="E1376" t="s">
        <v>1178</v>
      </c>
      <c r="H1376" t="s">
        <v>1182</v>
      </c>
      <c r="K1376" t="s">
        <v>1187</v>
      </c>
    </row>
    <row r="1377" spans="1:12" x14ac:dyDescent="0.25">
      <c r="B1377" t="s">
        <v>1174</v>
      </c>
      <c r="E1377" t="s">
        <v>1179</v>
      </c>
      <c r="H1377" t="s">
        <v>1183</v>
      </c>
      <c r="K1377" t="s">
        <v>1188</v>
      </c>
    </row>
    <row r="1378" spans="1:12" x14ac:dyDescent="0.25">
      <c r="B1378" t="s">
        <v>1175</v>
      </c>
      <c r="E1378" t="s">
        <v>1180</v>
      </c>
      <c r="H1378" t="s">
        <v>1184</v>
      </c>
    </row>
    <row r="1379" spans="1:12" x14ac:dyDescent="0.25">
      <c r="B1379" t="s">
        <v>1176</v>
      </c>
      <c r="E1379" t="s">
        <v>1054</v>
      </c>
      <c r="H1379" t="s">
        <v>1185</v>
      </c>
    </row>
    <row r="1382" spans="1:12" x14ac:dyDescent="0.25">
      <c r="A1382" s="1"/>
      <c r="B1382" t="s">
        <v>23</v>
      </c>
      <c r="C1382" s="5">
        <v>64</v>
      </c>
      <c r="D1382" s="17" t="s">
        <v>1190</v>
      </c>
      <c r="E1382" s="16"/>
    </row>
    <row r="1384" spans="1:12" x14ac:dyDescent="0.25">
      <c r="B1384" s="5">
        <v>1</v>
      </c>
      <c r="C1384" s="5">
        <v>2</v>
      </c>
      <c r="D1384" s="5">
        <v>3</v>
      </c>
      <c r="E1384" s="5">
        <v>4</v>
      </c>
      <c r="F1384" s="5">
        <v>5</v>
      </c>
      <c r="G1384" s="5">
        <v>6</v>
      </c>
      <c r="H1384" s="5">
        <v>7</v>
      </c>
      <c r="I1384" s="5">
        <v>8</v>
      </c>
      <c r="J1384" s="5">
        <v>9</v>
      </c>
      <c r="K1384" s="5">
        <v>10</v>
      </c>
      <c r="L1384" s="5">
        <v>11</v>
      </c>
    </row>
    <row r="1385" spans="1:12" ht="31.5" x14ac:dyDescent="0.25">
      <c r="A1385">
        <v>1</v>
      </c>
      <c r="B1385" s="4" t="s">
        <v>14</v>
      </c>
      <c r="C1385" s="4" t="s">
        <v>5</v>
      </c>
      <c r="D1385" s="4" t="s">
        <v>16</v>
      </c>
      <c r="E1385" s="4" t="s">
        <v>5</v>
      </c>
      <c r="F1385" s="4" t="s">
        <v>14</v>
      </c>
      <c r="G1385" s="4" t="s">
        <v>1</v>
      </c>
      <c r="H1385" s="4" t="s">
        <v>0</v>
      </c>
      <c r="I1385" s="4" t="s">
        <v>0</v>
      </c>
      <c r="J1385" s="4" t="s">
        <v>6</v>
      </c>
      <c r="K1385" s="4" t="s">
        <v>22</v>
      </c>
      <c r="L1385" s="4" t="s">
        <v>13</v>
      </c>
    </row>
    <row r="1386" spans="1:12" ht="31.5" x14ac:dyDescent="0.25">
      <c r="A1386">
        <v>2</v>
      </c>
      <c r="B1386" s="4" t="s">
        <v>1</v>
      </c>
      <c r="C1386" s="4" t="s">
        <v>0</v>
      </c>
      <c r="D1386" s="4" t="s">
        <v>0</v>
      </c>
      <c r="E1386" s="4" t="s">
        <v>10</v>
      </c>
      <c r="F1386" s="4" t="s">
        <v>5</v>
      </c>
      <c r="G1386" s="4" t="s">
        <v>9</v>
      </c>
      <c r="H1386" s="4" t="s">
        <v>15</v>
      </c>
      <c r="I1386" s="4" t="s">
        <v>48</v>
      </c>
      <c r="J1386" s="4" t="s">
        <v>2</v>
      </c>
      <c r="K1386" s="4" t="s">
        <v>5</v>
      </c>
      <c r="L1386" s="4" t="s">
        <v>5</v>
      </c>
    </row>
    <row r="1387" spans="1:12" ht="31.5" x14ac:dyDescent="0.25">
      <c r="A1387">
        <v>3</v>
      </c>
      <c r="B1387" s="4" t="s">
        <v>10</v>
      </c>
      <c r="C1387" s="4" t="s">
        <v>5</v>
      </c>
      <c r="D1387" s="4" t="s">
        <v>16</v>
      </c>
      <c r="E1387" s="4" t="s">
        <v>11</v>
      </c>
      <c r="F1387" s="4" t="s">
        <v>5</v>
      </c>
      <c r="G1387" s="4" t="s">
        <v>47</v>
      </c>
      <c r="H1387" s="4" t="s">
        <v>13</v>
      </c>
      <c r="I1387" s="4" t="s">
        <v>13</v>
      </c>
      <c r="J1387" s="4" t="s">
        <v>3</v>
      </c>
      <c r="K1387" s="4" t="s">
        <v>0</v>
      </c>
      <c r="L1387" s="4" t="s">
        <v>22</v>
      </c>
    </row>
    <row r="1388" spans="1:12" ht="31.5" x14ac:dyDescent="0.25">
      <c r="A1388">
        <v>4</v>
      </c>
      <c r="B1388" s="4" t="s">
        <v>1</v>
      </c>
      <c r="C1388" s="4" t="s">
        <v>16</v>
      </c>
      <c r="D1388" s="4" t="s">
        <v>20</v>
      </c>
      <c r="E1388" s="4" t="s">
        <v>13</v>
      </c>
      <c r="F1388" s="4" t="s">
        <v>11</v>
      </c>
      <c r="G1388" s="4" t="s">
        <v>10</v>
      </c>
      <c r="H1388" s="4" t="s">
        <v>17</v>
      </c>
      <c r="I1388" s="4" t="s">
        <v>9</v>
      </c>
      <c r="J1388" s="4" t="s">
        <v>19</v>
      </c>
      <c r="K1388" s="4" t="s">
        <v>14</v>
      </c>
      <c r="L1388" s="4" t="s">
        <v>8</v>
      </c>
    </row>
    <row r="1389" spans="1:12" ht="31.5" x14ac:dyDescent="0.25">
      <c r="A1389">
        <v>5</v>
      </c>
      <c r="B1389" s="4" t="s">
        <v>4</v>
      </c>
      <c r="C1389" s="4" t="s">
        <v>0</v>
      </c>
      <c r="D1389" s="4" t="s">
        <v>20</v>
      </c>
      <c r="E1389" s="4" t="s">
        <v>5</v>
      </c>
      <c r="F1389" s="4" t="s">
        <v>3</v>
      </c>
      <c r="G1389" s="4" t="s">
        <v>16</v>
      </c>
      <c r="H1389" s="4" t="s">
        <v>4</v>
      </c>
      <c r="I1389" s="4" t="s">
        <v>13</v>
      </c>
      <c r="J1389" s="4" t="s">
        <v>1</v>
      </c>
      <c r="K1389" s="4" t="s">
        <v>14</v>
      </c>
      <c r="L1389" s="4" t="s">
        <v>15</v>
      </c>
    </row>
    <row r="1390" spans="1:12" ht="31.5" x14ac:dyDescent="0.25">
      <c r="A1390">
        <v>6</v>
      </c>
      <c r="B1390" s="4" t="s">
        <v>5</v>
      </c>
      <c r="C1390" s="4" t="s">
        <v>9</v>
      </c>
      <c r="D1390" s="4" t="s">
        <v>16</v>
      </c>
      <c r="E1390" s="4" t="s">
        <v>14</v>
      </c>
      <c r="F1390" s="4" t="s">
        <v>18</v>
      </c>
      <c r="G1390" s="4" t="s">
        <v>15</v>
      </c>
      <c r="H1390" s="4" t="s">
        <v>5</v>
      </c>
      <c r="I1390" s="4" t="s">
        <v>14</v>
      </c>
      <c r="J1390" s="4" t="s">
        <v>20</v>
      </c>
      <c r="K1390" s="4" t="s">
        <v>5</v>
      </c>
      <c r="L1390" s="4" t="s">
        <v>5</v>
      </c>
    </row>
    <row r="1391" spans="1:12" ht="31.5" x14ac:dyDescent="0.25">
      <c r="A1391">
        <v>7</v>
      </c>
      <c r="B1391" s="4" t="s">
        <v>9</v>
      </c>
      <c r="C1391" s="4" t="s">
        <v>3</v>
      </c>
      <c r="D1391" s="4" t="s">
        <v>9</v>
      </c>
      <c r="E1391" s="4" t="s">
        <v>4</v>
      </c>
      <c r="F1391" s="4" t="s">
        <v>4</v>
      </c>
      <c r="G1391" s="4" t="s">
        <v>1</v>
      </c>
      <c r="H1391" s="4" t="s">
        <v>0</v>
      </c>
      <c r="I1391" s="4" t="s">
        <v>13</v>
      </c>
      <c r="J1391" s="4" t="s">
        <v>1</v>
      </c>
      <c r="K1391" s="4" t="s">
        <v>2</v>
      </c>
      <c r="L1391" s="4" t="s">
        <v>2</v>
      </c>
    </row>
    <row r="1392" spans="1:12" ht="31.5" x14ac:dyDescent="0.25">
      <c r="A1392">
        <v>8</v>
      </c>
      <c r="B1392" s="4" t="s">
        <v>5</v>
      </c>
      <c r="C1392" s="4" t="s">
        <v>5</v>
      </c>
      <c r="D1392" s="4" t="s">
        <v>15</v>
      </c>
      <c r="E1392" s="4" t="s">
        <v>11</v>
      </c>
      <c r="F1392" s="4" t="s">
        <v>4</v>
      </c>
      <c r="G1392" s="4" t="s">
        <v>5</v>
      </c>
      <c r="H1392" s="4" t="s">
        <v>5</v>
      </c>
      <c r="I1392" s="4" t="s">
        <v>8</v>
      </c>
      <c r="J1392" s="4" t="s">
        <v>5</v>
      </c>
      <c r="K1392" s="4" t="s">
        <v>0</v>
      </c>
      <c r="L1392" s="4" t="s">
        <v>2</v>
      </c>
    </row>
    <row r="1393" spans="1:12" ht="31.5" x14ac:dyDescent="0.25">
      <c r="A1393">
        <v>9</v>
      </c>
      <c r="B1393" s="4" t="s">
        <v>1</v>
      </c>
      <c r="C1393" s="4" t="s">
        <v>5</v>
      </c>
      <c r="D1393" s="4" t="s">
        <v>8</v>
      </c>
      <c r="E1393" s="4" t="s">
        <v>13</v>
      </c>
      <c r="F1393" s="4" t="s">
        <v>3</v>
      </c>
      <c r="G1393" s="4" t="s">
        <v>19</v>
      </c>
      <c r="H1393" s="4" t="s">
        <v>2</v>
      </c>
      <c r="I1393" s="4" t="s">
        <v>10</v>
      </c>
      <c r="J1393" s="4" t="s">
        <v>10</v>
      </c>
      <c r="K1393" s="4" t="s">
        <v>1</v>
      </c>
      <c r="L1393" s="4" t="s">
        <v>3</v>
      </c>
    </row>
    <row r="1394" spans="1:12" ht="31.5" x14ac:dyDescent="0.25">
      <c r="A1394">
        <v>10</v>
      </c>
      <c r="B1394" s="4" t="s">
        <v>14</v>
      </c>
      <c r="C1394" s="4" t="s">
        <v>17</v>
      </c>
      <c r="D1394" s="4" t="s">
        <v>13</v>
      </c>
      <c r="E1394" s="4" t="s">
        <v>0</v>
      </c>
      <c r="F1394" s="4" t="s">
        <v>8</v>
      </c>
      <c r="G1394" s="4" t="s">
        <v>14</v>
      </c>
      <c r="H1394" s="4" t="s">
        <v>0</v>
      </c>
      <c r="I1394" s="4" t="s">
        <v>12</v>
      </c>
      <c r="J1394" s="4" t="s">
        <v>4</v>
      </c>
      <c r="K1394" s="4" t="s">
        <v>47</v>
      </c>
      <c r="L1394" s="4" t="s">
        <v>16</v>
      </c>
    </row>
    <row r="1395" spans="1:12" ht="31.5" x14ac:dyDescent="0.25">
      <c r="A1395">
        <v>11</v>
      </c>
      <c r="B1395" s="4" t="s">
        <v>16</v>
      </c>
      <c r="C1395" s="4" t="s">
        <v>8</v>
      </c>
      <c r="D1395" s="4" t="s">
        <v>4</v>
      </c>
      <c r="E1395" s="4" t="s">
        <v>5</v>
      </c>
      <c r="F1395" s="4" t="s">
        <v>20</v>
      </c>
      <c r="G1395" s="4" t="s">
        <v>4</v>
      </c>
      <c r="H1395" s="4" t="s">
        <v>16</v>
      </c>
      <c r="I1395" s="4" t="s">
        <v>13</v>
      </c>
      <c r="J1395" s="4" t="s">
        <v>8</v>
      </c>
      <c r="K1395" s="4" t="s">
        <v>8</v>
      </c>
      <c r="L1395" s="4" t="s">
        <v>7</v>
      </c>
    </row>
    <row r="1397" spans="1:12" x14ac:dyDescent="0.25">
      <c r="B1397" t="s">
        <v>1191</v>
      </c>
      <c r="E1397" t="s">
        <v>1195</v>
      </c>
      <c r="H1397" t="s">
        <v>845</v>
      </c>
      <c r="K1397" t="s">
        <v>1203</v>
      </c>
    </row>
    <row r="1398" spans="1:12" x14ac:dyDescent="0.25">
      <c r="B1398" t="s">
        <v>1192</v>
      </c>
      <c r="E1398" t="s">
        <v>1196</v>
      </c>
      <c r="H1398" t="s">
        <v>1199</v>
      </c>
    </row>
    <row r="1399" spans="1:12" x14ac:dyDescent="0.25">
      <c r="B1399" t="s">
        <v>1193</v>
      </c>
      <c r="E1399" t="s">
        <v>1197</v>
      </c>
      <c r="H1399" t="s">
        <v>1200</v>
      </c>
    </row>
    <row r="1400" spans="1:12" x14ac:dyDescent="0.25">
      <c r="B1400" t="s">
        <v>31</v>
      </c>
      <c r="E1400" t="s">
        <v>1198</v>
      </c>
      <c r="H1400" t="s">
        <v>1201</v>
      </c>
    </row>
    <row r="1401" spans="1:12" x14ac:dyDescent="0.25">
      <c r="B1401" t="s">
        <v>1194</v>
      </c>
      <c r="E1401" t="s">
        <v>217</v>
      </c>
      <c r="H1401" t="s">
        <v>1202</v>
      </c>
    </row>
    <row r="1404" spans="1:12" x14ac:dyDescent="0.25">
      <c r="A1404" s="1"/>
      <c r="B1404" t="s">
        <v>23</v>
      </c>
      <c r="C1404" s="5">
        <v>65</v>
      </c>
      <c r="D1404" s="2" t="s">
        <v>1205</v>
      </c>
    </row>
    <row r="1406" spans="1:12" x14ac:dyDescent="0.25">
      <c r="B1406" s="5">
        <v>1</v>
      </c>
      <c r="C1406" s="5">
        <v>2</v>
      </c>
      <c r="D1406" s="5">
        <v>3</v>
      </c>
      <c r="E1406" s="5">
        <v>4</v>
      </c>
      <c r="F1406" s="5">
        <v>5</v>
      </c>
      <c r="G1406" s="5">
        <v>6</v>
      </c>
      <c r="H1406" s="5">
        <v>7</v>
      </c>
      <c r="I1406" s="5">
        <v>8</v>
      </c>
      <c r="J1406" s="5">
        <v>9</v>
      </c>
      <c r="K1406" s="5">
        <v>10</v>
      </c>
      <c r="L1406" s="5">
        <v>11</v>
      </c>
    </row>
    <row r="1407" spans="1:12" ht="31.5" x14ac:dyDescent="0.25">
      <c r="A1407">
        <v>1</v>
      </c>
      <c r="B1407" s="4" t="s">
        <v>8</v>
      </c>
      <c r="C1407" s="4" t="s">
        <v>13</v>
      </c>
      <c r="D1407" s="4" t="s">
        <v>16</v>
      </c>
      <c r="E1407" s="4" t="s">
        <v>4</v>
      </c>
      <c r="F1407" s="4" t="s">
        <v>20</v>
      </c>
      <c r="G1407" s="4" t="s">
        <v>7</v>
      </c>
      <c r="H1407" s="4" t="s">
        <v>4</v>
      </c>
      <c r="I1407" s="4" t="s">
        <v>2</v>
      </c>
      <c r="J1407" s="4" t="s">
        <v>5</v>
      </c>
      <c r="K1407" s="4" t="s">
        <v>11</v>
      </c>
      <c r="L1407" s="4" t="s">
        <v>10</v>
      </c>
    </row>
    <row r="1408" spans="1:12" ht="31.5" x14ac:dyDescent="0.25">
      <c r="A1408">
        <v>2</v>
      </c>
      <c r="B1408" s="4" t="s">
        <v>14</v>
      </c>
      <c r="C1408" s="4" t="s">
        <v>5</v>
      </c>
      <c r="D1408" s="4" t="s">
        <v>8</v>
      </c>
      <c r="E1408" s="4" t="s">
        <v>14</v>
      </c>
      <c r="F1408" s="4" t="s">
        <v>5</v>
      </c>
      <c r="G1408" s="4" t="s">
        <v>16</v>
      </c>
      <c r="H1408" s="4" t="s">
        <v>0</v>
      </c>
      <c r="I1408" s="4" t="s">
        <v>14</v>
      </c>
      <c r="J1408" s="4" t="s">
        <v>1</v>
      </c>
      <c r="K1408" s="4" t="s">
        <v>4</v>
      </c>
      <c r="L1408" s="4" t="s">
        <v>5</v>
      </c>
    </row>
    <row r="1409" spans="1:12" ht="31.5" x14ac:dyDescent="0.25">
      <c r="A1409">
        <v>3</v>
      </c>
      <c r="B1409" s="4" t="s">
        <v>13</v>
      </c>
      <c r="C1409" s="4" t="s">
        <v>8</v>
      </c>
      <c r="D1409" s="4" t="s">
        <v>14</v>
      </c>
      <c r="E1409" s="4" t="s">
        <v>0</v>
      </c>
      <c r="F1409" s="4" t="s">
        <v>14</v>
      </c>
      <c r="G1409" s="4" t="s">
        <v>4</v>
      </c>
      <c r="H1409" s="4" t="s">
        <v>17</v>
      </c>
      <c r="I1409" s="4" t="s">
        <v>0</v>
      </c>
      <c r="J1409" s="4" t="s">
        <v>1</v>
      </c>
      <c r="K1409" s="4" t="s">
        <v>4</v>
      </c>
      <c r="L1409" s="4" t="s">
        <v>14</v>
      </c>
    </row>
    <row r="1410" spans="1:12" ht="31.5" x14ac:dyDescent="0.25">
      <c r="A1410">
        <v>4</v>
      </c>
      <c r="B1410" s="4" t="s">
        <v>0</v>
      </c>
      <c r="C1410" s="4" t="s">
        <v>4</v>
      </c>
      <c r="D1410" s="4" t="s">
        <v>0</v>
      </c>
      <c r="E1410" s="4" t="s">
        <v>47</v>
      </c>
      <c r="F1410" s="4" t="s">
        <v>2</v>
      </c>
      <c r="G1410" s="4" t="s">
        <v>6</v>
      </c>
      <c r="H1410" s="4" t="s">
        <v>4</v>
      </c>
      <c r="I1410" s="4" t="s">
        <v>16</v>
      </c>
      <c r="J1410" s="4" t="s">
        <v>13</v>
      </c>
      <c r="K1410" s="4" t="s">
        <v>9</v>
      </c>
      <c r="L1410" s="4" t="s">
        <v>13</v>
      </c>
    </row>
    <row r="1411" spans="1:12" ht="31.5" x14ac:dyDescent="0.25">
      <c r="A1411">
        <v>5</v>
      </c>
      <c r="B1411" s="4" t="s">
        <v>7</v>
      </c>
      <c r="C1411" s="4" t="s">
        <v>1</v>
      </c>
      <c r="D1411" s="4" t="s">
        <v>17</v>
      </c>
      <c r="E1411" s="4" t="s">
        <v>20</v>
      </c>
      <c r="F1411" s="4" t="s">
        <v>19</v>
      </c>
      <c r="G1411" s="4" t="s">
        <v>11</v>
      </c>
      <c r="H1411" s="4" t="s">
        <v>5</v>
      </c>
      <c r="I1411" s="4" t="s">
        <v>13</v>
      </c>
      <c r="J1411" s="4" t="s">
        <v>8</v>
      </c>
      <c r="K1411" s="4" t="s">
        <v>9</v>
      </c>
      <c r="L1411" s="4" t="s">
        <v>8</v>
      </c>
    </row>
    <row r="1412" spans="1:12" ht="31.5" x14ac:dyDescent="0.25">
      <c r="A1412">
        <v>6</v>
      </c>
      <c r="B1412" s="4" t="s">
        <v>8</v>
      </c>
      <c r="C1412" s="4" t="s">
        <v>5</v>
      </c>
      <c r="D1412" s="4" t="s">
        <v>4</v>
      </c>
      <c r="E1412" s="4" t="s">
        <v>4</v>
      </c>
      <c r="F1412" s="4" t="s">
        <v>1</v>
      </c>
      <c r="G1412" s="4" t="s">
        <v>14</v>
      </c>
      <c r="H1412" s="4" t="s">
        <v>19</v>
      </c>
      <c r="I1412" s="4" t="s">
        <v>15</v>
      </c>
      <c r="J1412" s="4" t="s">
        <v>48</v>
      </c>
      <c r="K1412" s="4" t="s">
        <v>4</v>
      </c>
      <c r="L1412" s="4" t="s">
        <v>5</v>
      </c>
    </row>
    <row r="1413" spans="1:12" ht="31.5" x14ac:dyDescent="0.25">
      <c r="A1413">
        <v>7</v>
      </c>
      <c r="B1413" s="4" t="s">
        <v>11</v>
      </c>
      <c r="C1413" s="4" t="s">
        <v>14</v>
      </c>
      <c r="D1413" s="4" t="s">
        <v>18</v>
      </c>
      <c r="E1413" s="4" t="s">
        <v>1</v>
      </c>
      <c r="F1413" s="4" t="s">
        <v>8</v>
      </c>
      <c r="G1413" s="4" t="s">
        <v>5</v>
      </c>
      <c r="H1413" s="4" t="s">
        <v>0</v>
      </c>
      <c r="I1413" s="4" t="s">
        <v>3</v>
      </c>
      <c r="J1413" s="4" t="s">
        <v>15</v>
      </c>
      <c r="K1413" s="4" t="s">
        <v>8</v>
      </c>
      <c r="L1413" s="4" t="s">
        <v>1</v>
      </c>
    </row>
    <row r="1414" spans="1:12" ht="31.5" x14ac:dyDescent="0.25">
      <c r="A1414">
        <v>8</v>
      </c>
      <c r="B1414" s="4" t="s">
        <v>47</v>
      </c>
      <c r="C1414" s="4" t="s">
        <v>13</v>
      </c>
      <c r="D1414" s="4" t="s">
        <v>16</v>
      </c>
      <c r="E1414" s="4" t="s">
        <v>0</v>
      </c>
      <c r="F1414" s="4" t="s">
        <v>13</v>
      </c>
      <c r="G1414" s="4" t="s">
        <v>8</v>
      </c>
      <c r="H1414" s="4" t="s">
        <v>6</v>
      </c>
      <c r="I1414" s="4" t="s">
        <v>0</v>
      </c>
      <c r="J1414" s="4" t="s">
        <v>21</v>
      </c>
      <c r="K1414" s="4" t="s">
        <v>3</v>
      </c>
      <c r="L1414" s="4" t="s">
        <v>13</v>
      </c>
    </row>
    <row r="1415" spans="1:12" ht="31.5" x14ac:dyDescent="0.25">
      <c r="A1415">
        <v>9</v>
      </c>
      <c r="B1415" s="4" t="s">
        <v>0</v>
      </c>
      <c r="C1415" s="4" t="s">
        <v>15</v>
      </c>
      <c r="D1415" s="4" t="s">
        <v>0</v>
      </c>
      <c r="E1415" s="4" t="s">
        <v>0</v>
      </c>
      <c r="F1415" s="4" t="s">
        <v>8</v>
      </c>
      <c r="G1415" s="4" t="s">
        <v>9</v>
      </c>
      <c r="H1415" s="4" t="s">
        <v>4</v>
      </c>
      <c r="I1415" s="4" t="s">
        <v>8</v>
      </c>
      <c r="J1415" s="4" t="s">
        <v>3</v>
      </c>
      <c r="K1415" s="4" t="s">
        <v>5</v>
      </c>
      <c r="L1415" s="4" t="s">
        <v>20</v>
      </c>
    </row>
    <row r="1416" spans="1:12" ht="31.5" x14ac:dyDescent="0.25">
      <c r="A1416">
        <v>10</v>
      </c>
      <c r="B1416" s="4" t="s">
        <v>3</v>
      </c>
      <c r="C1416" s="4" t="s">
        <v>15</v>
      </c>
      <c r="D1416" s="4" t="s">
        <v>15</v>
      </c>
      <c r="E1416" s="4" t="s">
        <v>3</v>
      </c>
      <c r="F1416" s="4" t="s">
        <v>47</v>
      </c>
      <c r="G1416" s="4" t="s">
        <v>11</v>
      </c>
      <c r="H1416" s="4" t="s">
        <v>8</v>
      </c>
      <c r="I1416" s="4" t="s">
        <v>5</v>
      </c>
      <c r="J1416" s="4" t="s">
        <v>5</v>
      </c>
      <c r="K1416" s="4" t="s">
        <v>20</v>
      </c>
      <c r="L1416" s="4" t="s">
        <v>14</v>
      </c>
    </row>
    <row r="1417" spans="1:12" ht="31.5" x14ac:dyDescent="0.25">
      <c r="A1417">
        <v>11</v>
      </c>
      <c r="B1417" s="4" t="s">
        <v>5</v>
      </c>
      <c r="C1417" s="4" t="s">
        <v>9</v>
      </c>
      <c r="D1417" s="4" t="s">
        <v>12</v>
      </c>
      <c r="E1417" s="4" t="s">
        <v>0</v>
      </c>
      <c r="F1417" s="4" t="s">
        <v>1</v>
      </c>
      <c r="G1417" s="4" t="s">
        <v>47</v>
      </c>
      <c r="H1417" s="4" t="s">
        <v>0</v>
      </c>
      <c r="I1417" s="4" t="s">
        <v>2</v>
      </c>
      <c r="J1417" s="4" t="s">
        <v>5</v>
      </c>
      <c r="K1417" s="4" t="s">
        <v>14</v>
      </c>
      <c r="L1417" s="4" t="s">
        <v>12</v>
      </c>
    </row>
    <row r="1419" spans="1:12" x14ac:dyDescent="0.25">
      <c r="B1419" t="s">
        <v>1206</v>
      </c>
      <c r="E1419" t="s">
        <v>1211</v>
      </c>
      <c r="H1419" t="s">
        <v>1215</v>
      </c>
      <c r="K1419" t="s">
        <v>1219</v>
      </c>
    </row>
    <row r="1420" spans="1:12" x14ac:dyDescent="0.25">
      <c r="B1420" t="s">
        <v>1207</v>
      </c>
      <c r="E1420" t="s">
        <v>1212</v>
      </c>
      <c r="H1420" t="s">
        <v>1216</v>
      </c>
      <c r="K1420" t="s">
        <v>1220</v>
      </c>
    </row>
    <row r="1421" spans="1:12" x14ac:dyDescent="0.25">
      <c r="B1421" t="s">
        <v>1208</v>
      </c>
      <c r="E1421" t="s">
        <v>1222</v>
      </c>
      <c r="H1421" t="s">
        <v>1217</v>
      </c>
      <c r="K1421" t="s">
        <v>1221</v>
      </c>
    </row>
    <row r="1422" spans="1:12" x14ac:dyDescent="0.25">
      <c r="B1422" t="s">
        <v>1209</v>
      </c>
      <c r="E1422" t="s">
        <v>1213</v>
      </c>
      <c r="H1422" t="s">
        <v>1218</v>
      </c>
    </row>
    <row r="1423" spans="1:12" x14ac:dyDescent="0.25">
      <c r="B1423" t="s">
        <v>1210</v>
      </c>
      <c r="E1423" t="s">
        <v>1214</v>
      </c>
      <c r="H1423" t="s">
        <v>62</v>
      </c>
    </row>
    <row r="1426" spans="1:12" x14ac:dyDescent="0.25">
      <c r="A1426" s="1"/>
      <c r="B1426" t="s">
        <v>23</v>
      </c>
      <c r="C1426" s="5">
        <v>66</v>
      </c>
      <c r="D1426" s="2" t="s">
        <v>1224</v>
      </c>
    </row>
    <row r="1428" spans="1:12" x14ac:dyDescent="0.25">
      <c r="B1428" s="5">
        <v>1</v>
      </c>
      <c r="C1428" s="5">
        <v>2</v>
      </c>
      <c r="D1428" s="5">
        <v>3</v>
      </c>
      <c r="E1428" s="5">
        <v>4</v>
      </c>
      <c r="F1428" s="5">
        <v>5</v>
      </c>
      <c r="G1428" s="5">
        <v>6</v>
      </c>
      <c r="H1428" s="5">
        <v>7</v>
      </c>
      <c r="I1428" s="5">
        <v>8</v>
      </c>
      <c r="J1428" s="5">
        <v>9</v>
      </c>
      <c r="K1428" s="5">
        <v>10</v>
      </c>
      <c r="L1428" s="5">
        <v>11</v>
      </c>
    </row>
    <row r="1429" spans="1:12" ht="31.5" x14ac:dyDescent="0.25">
      <c r="A1429">
        <v>1</v>
      </c>
      <c r="B1429" s="4" t="s">
        <v>5</v>
      </c>
      <c r="C1429" s="4" t="s">
        <v>18</v>
      </c>
      <c r="D1429" s="4" t="s">
        <v>3</v>
      </c>
      <c r="E1429" s="4" t="s">
        <v>20</v>
      </c>
      <c r="F1429" s="4" t="s">
        <v>13</v>
      </c>
      <c r="G1429" s="4" t="s">
        <v>5</v>
      </c>
      <c r="H1429" s="4" t="s">
        <v>15</v>
      </c>
      <c r="I1429" s="4" t="s">
        <v>9</v>
      </c>
      <c r="J1429" s="4" t="s">
        <v>14</v>
      </c>
      <c r="K1429" s="4" t="s">
        <v>3</v>
      </c>
      <c r="L1429" s="4" t="s">
        <v>13</v>
      </c>
    </row>
    <row r="1430" spans="1:12" ht="31.5" x14ac:dyDescent="0.25">
      <c r="A1430">
        <v>2</v>
      </c>
      <c r="B1430" s="4" t="s">
        <v>8</v>
      </c>
      <c r="C1430" s="4" t="s">
        <v>5</v>
      </c>
      <c r="D1430" s="4" t="s">
        <v>13</v>
      </c>
      <c r="E1430" s="4" t="s">
        <v>14</v>
      </c>
      <c r="F1430" s="4" t="s">
        <v>5</v>
      </c>
      <c r="G1430" s="4" t="s">
        <v>2</v>
      </c>
      <c r="H1430" s="4" t="s">
        <v>47</v>
      </c>
      <c r="I1430" s="4" t="s">
        <v>3</v>
      </c>
      <c r="J1430" s="4" t="s">
        <v>8</v>
      </c>
      <c r="K1430" s="4" t="s">
        <v>21</v>
      </c>
      <c r="L1430" s="4" t="s">
        <v>20</v>
      </c>
    </row>
    <row r="1431" spans="1:12" ht="31.5" x14ac:dyDescent="0.25">
      <c r="A1431">
        <v>3</v>
      </c>
      <c r="B1431" s="4" t="s">
        <v>13</v>
      </c>
      <c r="C1431" s="4" t="s">
        <v>1</v>
      </c>
      <c r="D1431" s="4" t="s">
        <v>5</v>
      </c>
      <c r="E1431" s="4" t="s">
        <v>2</v>
      </c>
      <c r="F1431" s="4" t="s">
        <v>2</v>
      </c>
      <c r="G1431" s="4" t="s">
        <v>3</v>
      </c>
      <c r="H1431" s="4" t="s">
        <v>18</v>
      </c>
      <c r="I1431" s="4" t="s">
        <v>14</v>
      </c>
      <c r="J1431" s="4" t="s">
        <v>0</v>
      </c>
      <c r="K1431" s="4" t="s">
        <v>0</v>
      </c>
      <c r="L1431" s="4" t="s">
        <v>15</v>
      </c>
    </row>
    <row r="1432" spans="1:12" ht="31.5" x14ac:dyDescent="0.25">
      <c r="A1432">
        <v>4</v>
      </c>
      <c r="B1432" s="4" t="s">
        <v>5</v>
      </c>
      <c r="C1432" s="4" t="s">
        <v>4</v>
      </c>
      <c r="D1432" s="4" t="s">
        <v>13</v>
      </c>
      <c r="E1432" s="4" t="s">
        <v>8</v>
      </c>
      <c r="F1432" s="4" t="s">
        <v>0</v>
      </c>
      <c r="G1432" s="4" t="s">
        <v>19</v>
      </c>
      <c r="H1432" s="4" t="s">
        <v>8</v>
      </c>
      <c r="I1432" s="4" t="s">
        <v>14</v>
      </c>
      <c r="J1432" s="4" t="s">
        <v>0</v>
      </c>
      <c r="K1432" s="4" t="s">
        <v>0</v>
      </c>
      <c r="L1432" s="4" t="s">
        <v>0</v>
      </c>
    </row>
    <row r="1433" spans="1:12" ht="31.5" x14ac:dyDescent="0.25">
      <c r="A1433">
        <v>5</v>
      </c>
      <c r="B1433" s="4" t="s">
        <v>3</v>
      </c>
      <c r="C1433" s="4" t="s">
        <v>5</v>
      </c>
      <c r="D1433" s="4" t="s">
        <v>19</v>
      </c>
      <c r="E1433" s="4" t="s">
        <v>5</v>
      </c>
      <c r="F1433" s="4" t="s">
        <v>1</v>
      </c>
      <c r="G1433" s="4" t="s">
        <v>15</v>
      </c>
      <c r="H1433" s="4" t="s">
        <v>9</v>
      </c>
      <c r="I1433" s="4" t="s">
        <v>3</v>
      </c>
      <c r="J1433" s="4" t="s">
        <v>15</v>
      </c>
      <c r="K1433" s="4" t="s">
        <v>2</v>
      </c>
      <c r="L1433" s="4" t="s">
        <v>14</v>
      </c>
    </row>
    <row r="1434" spans="1:12" ht="31.5" x14ac:dyDescent="0.25">
      <c r="A1434">
        <v>6</v>
      </c>
      <c r="B1434" s="4" t="s">
        <v>8</v>
      </c>
      <c r="C1434" s="4" t="s">
        <v>16</v>
      </c>
      <c r="D1434" s="4" t="s">
        <v>47</v>
      </c>
      <c r="E1434" s="4" t="s">
        <v>20</v>
      </c>
      <c r="F1434" s="4" t="s">
        <v>3</v>
      </c>
      <c r="G1434" s="4" t="s">
        <v>5</v>
      </c>
      <c r="H1434" s="4" t="s">
        <v>15</v>
      </c>
      <c r="I1434" s="4" t="s">
        <v>18</v>
      </c>
      <c r="J1434" s="4" t="s">
        <v>1</v>
      </c>
      <c r="K1434" s="4" t="s">
        <v>1</v>
      </c>
      <c r="L1434" s="4" t="s">
        <v>20</v>
      </c>
    </row>
    <row r="1435" spans="1:12" ht="31.5" x14ac:dyDescent="0.25">
      <c r="A1435">
        <v>7</v>
      </c>
      <c r="B1435" s="4" t="s">
        <v>1</v>
      </c>
      <c r="C1435" s="4" t="s">
        <v>2</v>
      </c>
      <c r="D1435" s="4" t="s">
        <v>47</v>
      </c>
      <c r="E1435" s="4" t="s">
        <v>10</v>
      </c>
      <c r="F1435" s="4" t="s">
        <v>1</v>
      </c>
      <c r="G1435" s="4" t="s">
        <v>9</v>
      </c>
      <c r="H1435" s="4" t="s">
        <v>19</v>
      </c>
      <c r="I1435" s="4" t="s">
        <v>0</v>
      </c>
      <c r="J1435" s="4" t="s">
        <v>10</v>
      </c>
      <c r="K1435" s="4" t="s">
        <v>20</v>
      </c>
      <c r="L1435" s="4" t="s">
        <v>20</v>
      </c>
    </row>
    <row r="1436" spans="1:12" ht="31.5" x14ac:dyDescent="0.25">
      <c r="A1436">
        <v>8</v>
      </c>
      <c r="B1436" s="4" t="s">
        <v>0</v>
      </c>
      <c r="C1436" s="4" t="s">
        <v>3</v>
      </c>
      <c r="D1436" s="4" t="s">
        <v>5</v>
      </c>
      <c r="E1436" s="4" t="s">
        <v>5</v>
      </c>
      <c r="F1436" s="4" t="s">
        <v>3</v>
      </c>
      <c r="G1436" s="4" t="s">
        <v>16</v>
      </c>
      <c r="H1436" s="4" t="s">
        <v>5</v>
      </c>
      <c r="I1436" s="4" t="s">
        <v>13</v>
      </c>
      <c r="J1436" s="4" t="s">
        <v>18</v>
      </c>
      <c r="K1436" s="4" t="s">
        <v>6</v>
      </c>
      <c r="L1436" s="4" t="s">
        <v>15</v>
      </c>
    </row>
    <row r="1437" spans="1:12" ht="31.5" x14ac:dyDescent="0.25">
      <c r="A1437">
        <v>9</v>
      </c>
      <c r="B1437" s="4" t="s">
        <v>1</v>
      </c>
      <c r="C1437" s="4" t="s">
        <v>13</v>
      </c>
      <c r="D1437" s="4" t="s">
        <v>13</v>
      </c>
      <c r="E1437" s="4" t="s">
        <v>8</v>
      </c>
      <c r="F1437" s="4" t="s">
        <v>11</v>
      </c>
      <c r="G1437" s="4" t="s">
        <v>5</v>
      </c>
      <c r="H1437" s="4" t="s">
        <v>47</v>
      </c>
      <c r="I1437" s="4" t="s">
        <v>19</v>
      </c>
      <c r="J1437" s="4" t="s">
        <v>1</v>
      </c>
      <c r="K1437" s="4" t="s">
        <v>5</v>
      </c>
      <c r="L1437" s="4" t="s">
        <v>5</v>
      </c>
    </row>
    <row r="1438" spans="1:12" ht="31.5" x14ac:dyDescent="0.25">
      <c r="A1438">
        <v>10</v>
      </c>
      <c r="B1438" s="4" t="s">
        <v>1</v>
      </c>
      <c r="C1438" s="4" t="s">
        <v>4</v>
      </c>
      <c r="D1438" s="4" t="s">
        <v>16</v>
      </c>
      <c r="E1438" s="4" t="s">
        <v>0</v>
      </c>
      <c r="F1438" s="4" t="s">
        <v>14</v>
      </c>
      <c r="G1438" s="4" t="s">
        <v>8</v>
      </c>
      <c r="H1438" s="4" t="s">
        <v>3</v>
      </c>
      <c r="I1438" s="4" t="s">
        <v>13</v>
      </c>
      <c r="J1438" s="4" t="s">
        <v>47</v>
      </c>
      <c r="K1438" s="4" t="s">
        <v>11</v>
      </c>
      <c r="L1438" s="4" t="s">
        <v>19</v>
      </c>
    </row>
    <row r="1439" spans="1:12" ht="31.5" x14ac:dyDescent="0.25">
      <c r="A1439">
        <v>11</v>
      </c>
      <c r="B1439" s="4" t="s">
        <v>3</v>
      </c>
      <c r="C1439" s="4" t="s">
        <v>8</v>
      </c>
      <c r="D1439" s="4" t="s">
        <v>14</v>
      </c>
      <c r="E1439" s="4" t="s">
        <v>5</v>
      </c>
      <c r="F1439" s="4" t="s">
        <v>4</v>
      </c>
      <c r="G1439" s="4" t="s">
        <v>13</v>
      </c>
      <c r="H1439" s="4" t="s">
        <v>14</v>
      </c>
      <c r="I1439" s="4" t="s">
        <v>5</v>
      </c>
      <c r="J1439" s="4" t="s">
        <v>3</v>
      </c>
      <c r="K1439" s="4" t="s">
        <v>7</v>
      </c>
      <c r="L1439" s="4" t="s">
        <v>1</v>
      </c>
    </row>
    <row r="1441" spans="1:12" x14ac:dyDescent="0.25">
      <c r="B1441" t="s">
        <v>1225</v>
      </c>
      <c r="E1441" t="s">
        <v>1229</v>
      </c>
      <c r="H1441" t="s">
        <v>1234</v>
      </c>
      <c r="K1441" t="s">
        <v>1237</v>
      </c>
    </row>
    <row r="1442" spans="1:12" x14ac:dyDescent="0.25">
      <c r="B1442" t="s">
        <v>1226</v>
      </c>
      <c r="E1442" t="s">
        <v>1230</v>
      </c>
      <c r="H1442" t="s">
        <v>826</v>
      </c>
      <c r="K1442" t="s">
        <v>1238</v>
      </c>
    </row>
    <row r="1443" spans="1:12" x14ac:dyDescent="0.25">
      <c r="B1443" t="s">
        <v>1227</v>
      </c>
      <c r="E1443" t="s">
        <v>1231</v>
      </c>
      <c r="H1443" t="s">
        <v>1235</v>
      </c>
      <c r="K1443" t="s">
        <v>1239</v>
      </c>
    </row>
    <row r="1444" spans="1:12" x14ac:dyDescent="0.25">
      <c r="B1444" t="s">
        <v>1228</v>
      </c>
      <c r="E1444" t="s">
        <v>1232</v>
      </c>
      <c r="H1444" t="s">
        <v>1236</v>
      </c>
    </row>
    <row r="1445" spans="1:12" x14ac:dyDescent="0.25">
      <c r="B1445" t="s">
        <v>206</v>
      </c>
      <c r="E1445" t="s">
        <v>1233</v>
      </c>
      <c r="H1445" t="s">
        <v>422</v>
      </c>
    </row>
    <row r="1448" spans="1:12" x14ac:dyDescent="0.25">
      <c r="A1448" s="1"/>
      <c r="B1448" t="s">
        <v>23</v>
      </c>
      <c r="C1448" s="5">
        <v>67</v>
      </c>
      <c r="D1448" s="2" t="s">
        <v>1241</v>
      </c>
    </row>
    <row r="1450" spans="1:12" x14ac:dyDescent="0.25">
      <c r="B1450" s="5">
        <v>1</v>
      </c>
      <c r="C1450" s="5">
        <v>2</v>
      </c>
      <c r="D1450" s="5">
        <v>3</v>
      </c>
      <c r="E1450" s="5">
        <v>4</v>
      </c>
      <c r="F1450" s="5">
        <v>5</v>
      </c>
      <c r="G1450" s="5">
        <v>6</v>
      </c>
      <c r="H1450" s="5">
        <v>7</v>
      </c>
      <c r="I1450" s="5">
        <v>8</v>
      </c>
      <c r="J1450" s="5">
        <v>9</v>
      </c>
      <c r="K1450" s="5">
        <v>10</v>
      </c>
      <c r="L1450" s="5">
        <v>11</v>
      </c>
    </row>
    <row r="1451" spans="1:12" ht="31.5" x14ac:dyDescent="0.25">
      <c r="A1451">
        <v>1</v>
      </c>
      <c r="B1451" s="4" t="s">
        <v>13</v>
      </c>
      <c r="C1451" s="4" t="s">
        <v>5</v>
      </c>
      <c r="D1451" s="4" t="s">
        <v>10</v>
      </c>
      <c r="E1451" s="4" t="s">
        <v>13</v>
      </c>
      <c r="F1451" s="4" t="s">
        <v>0</v>
      </c>
      <c r="G1451" s="4" t="s">
        <v>14</v>
      </c>
      <c r="H1451" s="4" t="s">
        <v>1</v>
      </c>
      <c r="I1451" s="4" t="s">
        <v>5</v>
      </c>
      <c r="J1451" s="4" t="s">
        <v>10</v>
      </c>
      <c r="K1451" s="4" t="s">
        <v>0</v>
      </c>
      <c r="L1451" s="4" t="s">
        <v>8</v>
      </c>
    </row>
    <row r="1452" spans="1:12" ht="31.5" x14ac:dyDescent="0.25">
      <c r="A1452">
        <v>2</v>
      </c>
      <c r="B1452" s="4" t="s">
        <v>8</v>
      </c>
      <c r="C1452" s="4" t="s">
        <v>18</v>
      </c>
      <c r="D1452" s="4" t="s">
        <v>3</v>
      </c>
      <c r="E1452" s="4" t="s">
        <v>0</v>
      </c>
      <c r="F1452" s="4" t="s">
        <v>829</v>
      </c>
      <c r="G1452" s="4" t="s">
        <v>19</v>
      </c>
      <c r="H1452" s="4" t="s">
        <v>0</v>
      </c>
      <c r="I1452" s="4" t="s">
        <v>15</v>
      </c>
      <c r="J1452" s="4" t="s">
        <v>0</v>
      </c>
      <c r="K1452" s="4" t="s">
        <v>14</v>
      </c>
      <c r="L1452" s="4" t="s">
        <v>2</v>
      </c>
    </row>
    <row r="1453" spans="1:12" ht="31.5" x14ac:dyDescent="0.25">
      <c r="A1453">
        <v>3</v>
      </c>
      <c r="B1453" s="4" t="s">
        <v>5</v>
      </c>
      <c r="C1453" s="4" t="s">
        <v>18</v>
      </c>
      <c r="D1453" s="4" t="s">
        <v>2</v>
      </c>
      <c r="E1453" s="4" t="s">
        <v>8</v>
      </c>
      <c r="F1453" s="4" t="s">
        <v>5</v>
      </c>
      <c r="G1453" s="4" t="s">
        <v>1</v>
      </c>
      <c r="H1453" s="4" t="s">
        <v>3</v>
      </c>
      <c r="I1453" s="4" t="s">
        <v>9</v>
      </c>
      <c r="J1453" s="4" t="s">
        <v>2</v>
      </c>
      <c r="K1453" s="4" t="s">
        <v>5</v>
      </c>
      <c r="L1453" s="4" t="s">
        <v>14</v>
      </c>
    </row>
    <row r="1454" spans="1:12" ht="31.5" x14ac:dyDescent="0.25">
      <c r="A1454">
        <v>4</v>
      </c>
      <c r="B1454" s="4" t="s">
        <v>5</v>
      </c>
      <c r="C1454" s="4" t="s">
        <v>21</v>
      </c>
      <c r="D1454" s="4" t="s">
        <v>4</v>
      </c>
      <c r="E1454" s="4" t="s">
        <v>14</v>
      </c>
      <c r="F1454" s="4" t="s">
        <v>14</v>
      </c>
      <c r="G1454" s="4" t="s">
        <v>5</v>
      </c>
      <c r="H1454" s="4" t="s">
        <v>18</v>
      </c>
      <c r="I1454" s="4" t="s">
        <v>0</v>
      </c>
      <c r="J1454" s="4" t="s">
        <v>2</v>
      </c>
      <c r="K1454" s="4" t="s">
        <v>5</v>
      </c>
      <c r="L1454" s="4" t="s">
        <v>14</v>
      </c>
    </row>
    <row r="1455" spans="1:12" ht="31.5" x14ac:dyDescent="0.25">
      <c r="A1455">
        <v>5</v>
      </c>
      <c r="B1455" s="4" t="s">
        <v>9</v>
      </c>
      <c r="C1455" s="4" t="s">
        <v>12</v>
      </c>
      <c r="D1455" s="4" t="s">
        <v>13</v>
      </c>
      <c r="E1455" s="4" t="s">
        <v>19</v>
      </c>
      <c r="F1455" s="4" t="s">
        <v>9</v>
      </c>
      <c r="G1455" s="4" t="s">
        <v>0</v>
      </c>
      <c r="H1455" s="4" t="s">
        <v>8</v>
      </c>
      <c r="I1455" s="4" t="s">
        <v>13</v>
      </c>
      <c r="J1455" s="4" t="s">
        <v>8</v>
      </c>
      <c r="K1455" s="4" t="s">
        <v>5</v>
      </c>
      <c r="L1455" s="4" t="s">
        <v>13</v>
      </c>
    </row>
    <row r="1456" spans="1:12" ht="31.5" x14ac:dyDescent="0.25">
      <c r="A1456">
        <v>6</v>
      </c>
      <c r="B1456" s="4" t="s">
        <v>22</v>
      </c>
      <c r="C1456" s="4" t="s">
        <v>1</v>
      </c>
      <c r="D1456" s="4" t="s">
        <v>5</v>
      </c>
      <c r="E1456" s="4" t="s">
        <v>8</v>
      </c>
      <c r="F1456" s="4" t="s">
        <v>20</v>
      </c>
      <c r="G1456" s="4" t="s">
        <v>13</v>
      </c>
      <c r="H1456" s="4" t="s">
        <v>20</v>
      </c>
      <c r="I1456" s="4" t="s">
        <v>5</v>
      </c>
      <c r="J1456" s="4" t="s">
        <v>2</v>
      </c>
      <c r="K1456" s="4" t="s">
        <v>2</v>
      </c>
      <c r="L1456" s="4" t="s">
        <v>4</v>
      </c>
    </row>
    <row r="1457" spans="1:12" ht="31.5" x14ac:dyDescent="0.25">
      <c r="A1457">
        <v>7</v>
      </c>
      <c r="B1457" s="4" t="s">
        <v>5</v>
      </c>
      <c r="C1457" s="4" t="s">
        <v>19</v>
      </c>
      <c r="D1457" s="4" t="s">
        <v>19</v>
      </c>
      <c r="E1457" s="4" t="s">
        <v>8</v>
      </c>
      <c r="F1457" s="4" t="s">
        <v>2</v>
      </c>
      <c r="G1457" s="4" t="s">
        <v>0</v>
      </c>
      <c r="H1457" s="4" t="s">
        <v>3</v>
      </c>
      <c r="I1457" s="4" t="s">
        <v>0</v>
      </c>
      <c r="J1457" s="4" t="s">
        <v>9</v>
      </c>
      <c r="K1457" s="4" t="s">
        <v>3</v>
      </c>
      <c r="L1457" s="4" t="s">
        <v>1</v>
      </c>
    </row>
    <row r="1458" spans="1:12" ht="31.5" x14ac:dyDescent="0.25">
      <c r="A1458">
        <v>8</v>
      </c>
      <c r="B1458" s="4" t="s">
        <v>13</v>
      </c>
      <c r="C1458" s="4" t="s">
        <v>3</v>
      </c>
      <c r="D1458" s="4" t="s">
        <v>12</v>
      </c>
      <c r="E1458" s="4" t="s">
        <v>12</v>
      </c>
      <c r="F1458" s="4" t="s">
        <v>0</v>
      </c>
      <c r="G1458" s="4" t="s">
        <v>14</v>
      </c>
      <c r="H1458" s="4" t="s">
        <v>1</v>
      </c>
      <c r="I1458" s="4" t="s">
        <v>9</v>
      </c>
      <c r="J1458" s="4" t="s">
        <v>10</v>
      </c>
      <c r="K1458" s="4" t="s">
        <v>11</v>
      </c>
      <c r="L1458" s="4" t="s">
        <v>9</v>
      </c>
    </row>
    <row r="1459" spans="1:12" ht="31.5" x14ac:dyDescent="0.25">
      <c r="A1459">
        <v>9</v>
      </c>
      <c r="B1459" s="4" t="s">
        <v>9</v>
      </c>
      <c r="C1459" s="4" t="s">
        <v>14</v>
      </c>
      <c r="D1459" s="4" t="s">
        <v>4</v>
      </c>
      <c r="E1459" s="4" t="s">
        <v>3</v>
      </c>
      <c r="F1459" s="4" t="s">
        <v>5</v>
      </c>
      <c r="G1459" s="4" t="s">
        <v>15</v>
      </c>
      <c r="H1459" s="4" t="s">
        <v>15</v>
      </c>
      <c r="I1459" s="4" t="s">
        <v>3</v>
      </c>
      <c r="J1459" s="4" t="s">
        <v>11</v>
      </c>
      <c r="K1459" s="4" t="s">
        <v>47</v>
      </c>
      <c r="L1459" s="4" t="s">
        <v>0</v>
      </c>
    </row>
    <row r="1460" spans="1:12" ht="31.5" x14ac:dyDescent="0.25">
      <c r="A1460">
        <v>10</v>
      </c>
      <c r="B1460" s="4" t="s">
        <v>5</v>
      </c>
      <c r="C1460" s="4" t="s">
        <v>4</v>
      </c>
      <c r="D1460" s="4" t="s">
        <v>1</v>
      </c>
      <c r="E1460" s="4" t="s">
        <v>9</v>
      </c>
      <c r="F1460" s="4" t="s">
        <v>0</v>
      </c>
      <c r="G1460" s="4" t="s">
        <v>13</v>
      </c>
      <c r="H1460" s="4" t="s">
        <v>8</v>
      </c>
      <c r="I1460" s="4" t="s">
        <v>4</v>
      </c>
      <c r="J1460" s="4" t="s">
        <v>19</v>
      </c>
      <c r="K1460" s="4" t="s">
        <v>1</v>
      </c>
      <c r="L1460" s="4" t="s">
        <v>3</v>
      </c>
    </row>
    <row r="1461" spans="1:12" ht="31.5" x14ac:dyDescent="0.25">
      <c r="A1461">
        <v>11</v>
      </c>
      <c r="B1461" s="4" t="s">
        <v>11</v>
      </c>
      <c r="C1461" s="4" t="s">
        <v>14</v>
      </c>
      <c r="D1461" s="4" t="s">
        <v>8</v>
      </c>
      <c r="E1461" s="4" t="s">
        <v>13</v>
      </c>
      <c r="F1461" s="4" t="s">
        <v>4</v>
      </c>
      <c r="G1461" s="4" t="s">
        <v>7</v>
      </c>
      <c r="H1461" s="4" t="s">
        <v>5</v>
      </c>
      <c r="I1461" s="4" t="s">
        <v>1</v>
      </c>
      <c r="J1461" s="4" t="s">
        <v>14</v>
      </c>
      <c r="K1461" s="4" t="s">
        <v>4</v>
      </c>
      <c r="L1461" s="4" t="s">
        <v>16</v>
      </c>
    </row>
    <row r="1463" spans="1:12" x14ac:dyDescent="0.25">
      <c r="B1463" t="s">
        <v>1242</v>
      </c>
      <c r="E1463" t="s">
        <v>1247</v>
      </c>
      <c r="H1463" t="s">
        <v>1251</v>
      </c>
      <c r="K1463" t="s">
        <v>1255</v>
      </c>
    </row>
    <row r="1464" spans="1:12" x14ac:dyDescent="0.25">
      <c r="B1464" t="s">
        <v>1243</v>
      </c>
      <c r="E1464" t="s">
        <v>1248</v>
      </c>
      <c r="H1464" t="s">
        <v>677</v>
      </c>
      <c r="K1464" t="s">
        <v>1256</v>
      </c>
    </row>
    <row r="1465" spans="1:12" x14ac:dyDescent="0.25">
      <c r="B1465" t="s">
        <v>1244</v>
      </c>
      <c r="E1465" t="s">
        <v>635</v>
      </c>
      <c r="H1465" t="s">
        <v>1252</v>
      </c>
      <c r="K1465" t="s">
        <v>1257</v>
      </c>
    </row>
    <row r="1466" spans="1:12" x14ac:dyDescent="0.25">
      <c r="B1466" t="s">
        <v>1245</v>
      </c>
      <c r="E1466" t="s">
        <v>1249</v>
      </c>
      <c r="H1466" t="s">
        <v>1253</v>
      </c>
    </row>
    <row r="1467" spans="1:12" x14ac:dyDescent="0.25">
      <c r="B1467" t="s">
        <v>1246</v>
      </c>
      <c r="E1467" t="s">
        <v>1250</v>
      </c>
      <c r="H1467" t="s">
        <v>1254</v>
      </c>
    </row>
    <row r="1470" spans="1:12" x14ac:dyDescent="0.25">
      <c r="A1470" s="1"/>
      <c r="B1470" t="s">
        <v>23</v>
      </c>
      <c r="C1470" s="5">
        <v>68</v>
      </c>
      <c r="D1470" s="17" t="s">
        <v>1259</v>
      </c>
      <c r="E1470" s="16"/>
    </row>
    <row r="1472" spans="1:12" x14ac:dyDescent="0.25">
      <c r="B1472" s="5">
        <v>1</v>
      </c>
      <c r="C1472" s="5">
        <v>2</v>
      </c>
      <c r="D1472" s="5">
        <v>3</v>
      </c>
      <c r="E1472" s="5">
        <v>4</v>
      </c>
      <c r="F1472" s="5">
        <v>5</v>
      </c>
      <c r="G1472" s="5">
        <v>6</v>
      </c>
      <c r="H1472" s="5">
        <v>7</v>
      </c>
      <c r="I1472" s="5">
        <v>8</v>
      </c>
      <c r="J1472" s="5">
        <v>9</v>
      </c>
      <c r="K1472" s="5">
        <v>10</v>
      </c>
      <c r="L1472" s="5">
        <v>11</v>
      </c>
    </row>
    <row r="1473" spans="1:12" ht="31.5" x14ac:dyDescent="0.25">
      <c r="A1473">
        <v>1</v>
      </c>
      <c r="B1473" s="4" t="s">
        <v>1</v>
      </c>
      <c r="C1473" s="4" t="s">
        <v>5</v>
      </c>
      <c r="D1473" s="4" t="s">
        <v>5</v>
      </c>
      <c r="E1473" s="4" t="s">
        <v>6</v>
      </c>
      <c r="F1473" s="4" t="s">
        <v>8</v>
      </c>
      <c r="G1473" s="4" t="s">
        <v>11</v>
      </c>
      <c r="H1473" s="4" t="s">
        <v>47</v>
      </c>
      <c r="I1473" s="4" t="s">
        <v>5</v>
      </c>
      <c r="J1473" s="4" t="s">
        <v>15</v>
      </c>
      <c r="K1473" s="4" t="s">
        <v>13</v>
      </c>
      <c r="L1473" s="4" t="s">
        <v>9</v>
      </c>
    </row>
    <row r="1474" spans="1:12" ht="31.5" x14ac:dyDescent="0.25">
      <c r="A1474">
        <v>2</v>
      </c>
      <c r="B1474" s="4" t="s">
        <v>2</v>
      </c>
      <c r="C1474" s="4" t="s">
        <v>12</v>
      </c>
      <c r="D1474" s="4" t="s">
        <v>2</v>
      </c>
      <c r="E1474" s="4" t="s">
        <v>14</v>
      </c>
      <c r="F1474" s="4" t="s">
        <v>5</v>
      </c>
      <c r="G1474" s="4" t="s">
        <v>14</v>
      </c>
      <c r="H1474" s="4" t="s">
        <v>14</v>
      </c>
      <c r="I1474" s="4" t="s">
        <v>3</v>
      </c>
      <c r="J1474" s="4" t="s">
        <v>7</v>
      </c>
      <c r="K1474" s="4" t="s">
        <v>13</v>
      </c>
      <c r="L1474" s="4" t="s">
        <v>14</v>
      </c>
    </row>
    <row r="1475" spans="1:12" ht="31.5" x14ac:dyDescent="0.25">
      <c r="A1475">
        <v>3</v>
      </c>
      <c r="B1475" s="4" t="s">
        <v>48</v>
      </c>
      <c r="C1475" s="4" t="s">
        <v>18</v>
      </c>
      <c r="D1475" s="4" t="s">
        <v>0</v>
      </c>
      <c r="E1475" s="4" t="s">
        <v>14</v>
      </c>
      <c r="F1475" s="4" t="s">
        <v>2</v>
      </c>
      <c r="G1475" s="4" t="s">
        <v>5</v>
      </c>
      <c r="H1475" s="4" t="s">
        <v>14</v>
      </c>
      <c r="I1475" s="4" t="s">
        <v>4</v>
      </c>
      <c r="J1475" s="4" t="s">
        <v>18</v>
      </c>
      <c r="K1475" s="4" t="s">
        <v>15</v>
      </c>
      <c r="L1475" s="4" t="s">
        <v>3</v>
      </c>
    </row>
    <row r="1476" spans="1:12" ht="31.5" x14ac:dyDescent="0.25">
      <c r="A1476">
        <v>4</v>
      </c>
      <c r="B1476" s="4" t="s">
        <v>8</v>
      </c>
      <c r="C1476" s="4" t="s">
        <v>9</v>
      </c>
      <c r="D1476" s="4" t="s">
        <v>5</v>
      </c>
      <c r="E1476" s="4" t="s">
        <v>14</v>
      </c>
      <c r="F1476" s="4" t="s">
        <v>0</v>
      </c>
      <c r="G1476" s="4" t="s">
        <v>8</v>
      </c>
      <c r="H1476" s="4" t="s">
        <v>1</v>
      </c>
      <c r="I1476" s="4" t="s">
        <v>13</v>
      </c>
      <c r="J1476" s="4" t="s">
        <v>7</v>
      </c>
      <c r="K1476" s="4" t="s">
        <v>3</v>
      </c>
      <c r="L1476" s="4" t="s">
        <v>9</v>
      </c>
    </row>
    <row r="1477" spans="1:12" ht="31.5" x14ac:dyDescent="0.25">
      <c r="A1477">
        <v>5</v>
      </c>
      <c r="B1477" s="4" t="s">
        <v>5</v>
      </c>
      <c r="C1477" s="4" t="s">
        <v>3</v>
      </c>
      <c r="D1477" s="4" t="s">
        <v>14</v>
      </c>
      <c r="E1477" s="4" t="s">
        <v>2</v>
      </c>
      <c r="F1477" s="4" t="s">
        <v>13</v>
      </c>
      <c r="G1477" s="4" t="s">
        <v>8</v>
      </c>
      <c r="H1477" s="4" t="s">
        <v>1</v>
      </c>
      <c r="I1477" s="4" t="s">
        <v>5</v>
      </c>
      <c r="J1477" s="4" t="s">
        <v>5</v>
      </c>
      <c r="K1477" s="4" t="s">
        <v>7</v>
      </c>
      <c r="L1477" s="4" t="s">
        <v>9</v>
      </c>
    </row>
    <row r="1478" spans="1:12" ht="31.5" x14ac:dyDescent="0.25">
      <c r="A1478">
        <v>6</v>
      </c>
      <c r="B1478" s="4" t="s">
        <v>8</v>
      </c>
      <c r="C1478" s="4" t="s">
        <v>18</v>
      </c>
      <c r="D1478" s="4" t="s">
        <v>8</v>
      </c>
      <c r="E1478" s="4" t="s">
        <v>3</v>
      </c>
      <c r="F1478" s="4" t="s">
        <v>6</v>
      </c>
      <c r="G1478" s="4" t="s">
        <v>5</v>
      </c>
      <c r="H1478" s="4" t="s">
        <v>13</v>
      </c>
      <c r="I1478" s="4" t="s">
        <v>19</v>
      </c>
      <c r="J1478" s="4" t="s">
        <v>8</v>
      </c>
      <c r="K1478" s="4" t="s">
        <v>13</v>
      </c>
      <c r="L1478" s="4" t="s">
        <v>3</v>
      </c>
    </row>
    <row r="1479" spans="1:12" ht="31.5" x14ac:dyDescent="0.25">
      <c r="A1479">
        <v>7</v>
      </c>
      <c r="B1479" s="4" t="s">
        <v>13</v>
      </c>
      <c r="C1479" s="4" t="s">
        <v>19</v>
      </c>
      <c r="D1479" s="4" t="s">
        <v>19</v>
      </c>
      <c r="E1479" s="4" t="s">
        <v>0</v>
      </c>
      <c r="F1479" s="4" t="s">
        <v>8</v>
      </c>
      <c r="G1479" s="4" t="s">
        <v>21</v>
      </c>
      <c r="H1479" s="4" t="s">
        <v>3</v>
      </c>
      <c r="I1479" s="4" t="s">
        <v>1</v>
      </c>
      <c r="J1479" s="4" t="s">
        <v>22</v>
      </c>
      <c r="K1479" s="4" t="s">
        <v>8</v>
      </c>
      <c r="L1479" s="4" t="s">
        <v>15</v>
      </c>
    </row>
    <row r="1480" spans="1:12" ht="31.5" x14ac:dyDescent="0.25">
      <c r="A1480">
        <v>8</v>
      </c>
      <c r="B1480" s="4" t="s">
        <v>15</v>
      </c>
      <c r="C1480" s="4" t="s">
        <v>1</v>
      </c>
      <c r="D1480" s="4" t="s">
        <v>9</v>
      </c>
      <c r="E1480" s="4" t="s">
        <v>8</v>
      </c>
      <c r="F1480" s="4" t="s">
        <v>2</v>
      </c>
      <c r="G1480" s="4" t="s">
        <v>1</v>
      </c>
      <c r="H1480" s="4" t="s">
        <v>11</v>
      </c>
      <c r="I1480" s="4" t="s">
        <v>13</v>
      </c>
      <c r="J1480" s="4" t="s">
        <v>5</v>
      </c>
      <c r="K1480" s="4" t="s">
        <v>1</v>
      </c>
      <c r="L1480" s="4" t="s">
        <v>9</v>
      </c>
    </row>
    <row r="1481" spans="1:12" ht="31.5" x14ac:dyDescent="0.25">
      <c r="A1481">
        <v>9</v>
      </c>
      <c r="B1481" s="4" t="s">
        <v>5</v>
      </c>
      <c r="C1481" s="4" t="s">
        <v>5</v>
      </c>
      <c r="D1481" s="4" t="s">
        <v>5</v>
      </c>
      <c r="E1481" s="4" t="s">
        <v>1</v>
      </c>
      <c r="F1481" s="4" t="s">
        <v>8</v>
      </c>
      <c r="G1481" s="4" t="s">
        <v>4</v>
      </c>
      <c r="H1481" s="4" t="s">
        <v>0</v>
      </c>
      <c r="I1481" s="4" t="s">
        <v>5</v>
      </c>
      <c r="J1481" s="4" t="s">
        <v>13</v>
      </c>
      <c r="K1481" s="4" t="s">
        <v>5</v>
      </c>
      <c r="L1481" s="4" t="s">
        <v>5</v>
      </c>
    </row>
    <row r="1482" spans="1:12" ht="31.5" x14ac:dyDescent="0.25">
      <c r="A1482">
        <v>10</v>
      </c>
      <c r="B1482" s="4" t="s">
        <v>14</v>
      </c>
      <c r="C1482" s="4" t="s">
        <v>5</v>
      </c>
      <c r="D1482" s="4" t="s">
        <v>22</v>
      </c>
      <c r="E1482" s="4" t="s">
        <v>2</v>
      </c>
      <c r="F1482" s="4" t="s">
        <v>14</v>
      </c>
      <c r="G1482" s="4" t="s">
        <v>4</v>
      </c>
      <c r="H1482" s="4" t="s">
        <v>1</v>
      </c>
      <c r="I1482" s="4" t="s">
        <v>20</v>
      </c>
      <c r="J1482" s="4" t="s">
        <v>15</v>
      </c>
      <c r="K1482" s="4" t="s">
        <v>0</v>
      </c>
      <c r="L1482" s="4" t="s">
        <v>6</v>
      </c>
    </row>
    <row r="1483" spans="1:12" ht="31.5" x14ac:dyDescent="0.25">
      <c r="A1483">
        <v>11</v>
      </c>
      <c r="B1483" s="4" t="s">
        <v>13</v>
      </c>
      <c r="C1483" s="4" t="s">
        <v>2</v>
      </c>
      <c r="D1483" s="4" t="s">
        <v>48</v>
      </c>
      <c r="E1483" s="4" t="s">
        <v>8</v>
      </c>
      <c r="F1483" s="4" t="s">
        <v>5</v>
      </c>
      <c r="G1483" s="4" t="s">
        <v>2</v>
      </c>
      <c r="H1483" s="4" t="s">
        <v>14</v>
      </c>
      <c r="I1483" s="4" t="s">
        <v>4</v>
      </c>
      <c r="J1483" s="4" t="s">
        <v>1</v>
      </c>
      <c r="K1483" s="4" t="s">
        <v>16</v>
      </c>
      <c r="L1483" s="4" t="s">
        <v>7</v>
      </c>
    </row>
    <row r="1485" spans="1:12" x14ac:dyDescent="0.25">
      <c r="B1485" t="s">
        <v>1260</v>
      </c>
      <c r="E1485" t="s">
        <v>1265</v>
      </c>
      <c r="H1485" t="s">
        <v>1269</v>
      </c>
      <c r="K1485" t="s">
        <v>1274</v>
      </c>
    </row>
    <row r="1486" spans="1:12" x14ac:dyDescent="0.25">
      <c r="B1486" t="s">
        <v>1261</v>
      </c>
      <c r="E1486" t="s">
        <v>730</v>
      </c>
      <c r="H1486" t="s">
        <v>1270</v>
      </c>
      <c r="K1486" t="s">
        <v>1275</v>
      </c>
    </row>
    <row r="1487" spans="1:12" x14ac:dyDescent="0.25">
      <c r="B1487" t="s">
        <v>1262</v>
      </c>
      <c r="E1487" t="s">
        <v>1266</v>
      </c>
      <c r="H1487" t="s">
        <v>1271</v>
      </c>
      <c r="K1487" t="s">
        <v>1276</v>
      </c>
    </row>
    <row r="1488" spans="1:12" x14ac:dyDescent="0.25">
      <c r="B1488" t="s">
        <v>1263</v>
      </c>
      <c r="E1488" t="s">
        <v>1267</v>
      </c>
      <c r="H1488" t="s">
        <v>1272</v>
      </c>
    </row>
    <row r="1489" spans="1:12" x14ac:dyDescent="0.25">
      <c r="B1489" t="s">
        <v>1264</v>
      </c>
      <c r="E1489" t="s">
        <v>1268</v>
      </c>
      <c r="H1489" t="s">
        <v>1273</v>
      </c>
    </row>
    <row r="1492" spans="1:12" x14ac:dyDescent="0.25">
      <c r="A1492" s="1"/>
      <c r="B1492" t="s">
        <v>23</v>
      </c>
      <c r="C1492" s="5">
        <v>69</v>
      </c>
      <c r="D1492" s="17" t="s">
        <v>1278</v>
      </c>
      <c r="E1492" s="16"/>
    </row>
    <row r="1494" spans="1:12" x14ac:dyDescent="0.25">
      <c r="B1494" s="5">
        <v>1</v>
      </c>
      <c r="C1494" s="5">
        <v>2</v>
      </c>
      <c r="D1494" s="5">
        <v>3</v>
      </c>
      <c r="E1494" s="5">
        <v>4</v>
      </c>
      <c r="F1494" s="5">
        <v>5</v>
      </c>
      <c r="G1494" s="5">
        <v>6</v>
      </c>
      <c r="H1494" s="5">
        <v>7</v>
      </c>
      <c r="I1494" s="5">
        <v>8</v>
      </c>
      <c r="J1494" s="5">
        <v>9</v>
      </c>
      <c r="K1494" s="5">
        <v>10</v>
      </c>
      <c r="L1494" s="5">
        <v>11</v>
      </c>
    </row>
    <row r="1495" spans="1:12" ht="31.5" x14ac:dyDescent="0.25">
      <c r="A1495">
        <v>1</v>
      </c>
      <c r="B1495" s="4" t="s">
        <v>20</v>
      </c>
      <c r="C1495" s="4" t="s">
        <v>1</v>
      </c>
      <c r="D1495" s="4" t="s">
        <v>5</v>
      </c>
      <c r="E1495" s="4" t="s">
        <v>6</v>
      </c>
      <c r="F1495" s="4" t="s">
        <v>2</v>
      </c>
      <c r="G1495" s="4" t="s">
        <v>5</v>
      </c>
      <c r="H1495" s="4" t="s">
        <v>5</v>
      </c>
      <c r="I1495" s="4" t="s">
        <v>16</v>
      </c>
      <c r="J1495" s="4" t="s">
        <v>13</v>
      </c>
      <c r="K1495" s="4" t="s">
        <v>13</v>
      </c>
      <c r="L1495" s="4" t="s">
        <v>20</v>
      </c>
    </row>
    <row r="1496" spans="1:12" ht="31.5" x14ac:dyDescent="0.25">
      <c r="A1496">
        <v>2</v>
      </c>
      <c r="B1496" s="4" t="s">
        <v>11</v>
      </c>
      <c r="C1496" s="4" t="s">
        <v>0</v>
      </c>
      <c r="D1496" s="4" t="s">
        <v>1</v>
      </c>
      <c r="E1496" s="4" t="s">
        <v>2</v>
      </c>
      <c r="F1496" s="4" t="s">
        <v>5</v>
      </c>
      <c r="G1496" s="4" t="s">
        <v>13</v>
      </c>
      <c r="H1496" s="4" t="s">
        <v>8</v>
      </c>
      <c r="I1496" s="4" t="s">
        <v>5</v>
      </c>
      <c r="J1496" s="4" t="s">
        <v>5</v>
      </c>
      <c r="K1496" s="4" t="s">
        <v>14</v>
      </c>
      <c r="L1496" s="4" t="s">
        <v>0</v>
      </c>
    </row>
    <row r="1497" spans="1:12" ht="31.5" x14ac:dyDescent="0.25">
      <c r="A1497">
        <v>3</v>
      </c>
      <c r="B1497" s="4" t="s">
        <v>9</v>
      </c>
      <c r="C1497" s="4" t="s">
        <v>0</v>
      </c>
      <c r="D1497" s="4" t="s">
        <v>47</v>
      </c>
      <c r="E1497" s="4" t="s">
        <v>5</v>
      </c>
      <c r="F1497" s="4" t="s">
        <v>1</v>
      </c>
      <c r="G1497" s="4" t="s">
        <v>4</v>
      </c>
      <c r="H1497" s="4" t="s">
        <v>11</v>
      </c>
      <c r="I1497" s="4" t="s">
        <v>22</v>
      </c>
      <c r="J1497" s="4" t="s">
        <v>9</v>
      </c>
      <c r="K1497" s="4" t="s">
        <v>7</v>
      </c>
      <c r="L1497" s="4" t="s">
        <v>14</v>
      </c>
    </row>
    <row r="1498" spans="1:12" ht="31.5" x14ac:dyDescent="0.25">
      <c r="A1498">
        <v>4</v>
      </c>
      <c r="B1498" s="4" t="s">
        <v>3</v>
      </c>
      <c r="C1498" s="4" t="s">
        <v>14</v>
      </c>
      <c r="D1498" s="4" t="s">
        <v>5</v>
      </c>
      <c r="E1498" s="4" t="s">
        <v>2</v>
      </c>
      <c r="F1498" s="4" t="s">
        <v>5</v>
      </c>
      <c r="G1498" s="4" t="s">
        <v>1</v>
      </c>
      <c r="H1498" s="4" t="s">
        <v>8</v>
      </c>
      <c r="I1498" s="4" t="s">
        <v>7</v>
      </c>
      <c r="J1498" s="4" t="s">
        <v>0</v>
      </c>
      <c r="K1498" s="4" t="s">
        <v>1</v>
      </c>
      <c r="L1498" s="4" t="s">
        <v>8</v>
      </c>
    </row>
    <row r="1499" spans="1:12" ht="31.5" x14ac:dyDescent="0.25">
      <c r="A1499">
        <v>5</v>
      </c>
      <c r="B1499" s="4" t="s">
        <v>1</v>
      </c>
      <c r="C1499" s="4" t="s">
        <v>21</v>
      </c>
      <c r="D1499" s="4" t="s">
        <v>3</v>
      </c>
      <c r="E1499" s="4" t="s">
        <v>14</v>
      </c>
      <c r="F1499" s="4" t="s">
        <v>8</v>
      </c>
      <c r="G1499" s="4" t="s">
        <v>15</v>
      </c>
      <c r="H1499" s="4" t="s">
        <v>0</v>
      </c>
      <c r="I1499" s="4" t="s">
        <v>14</v>
      </c>
      <c r="J1499" s="4" t="s">
        <v>8</v>
      </c>
      <c r="K1499" s="4" t="s">
        <v>19</v>
      </c>
      <c r="L1499" s="4" t="s">
        <v>4</v>
      </c>
    </row>
    <row r="1500" spans="1:12" ht="31.5" x14ac:dyDescent="0.25">
      <c r="A1500">
        <v>6</v>
      </c>
      <c r="B1500" s="4" t="s">
        <v>5</v>
      </c>
      <c r="C1500" s="4" t="s">
        <v>4</v>
      </c>
      <c r="D1500" s="4" t="s">
        <v>1</v>
      </c>
      <c r="E1500" s="4" t="s">
        <v>1</v>
      </c>
      <c r="F1500" s="4" t="s">
        <v>5</v>
      </c>
      <c r="G1500" s="4" t="s">
        <v>8</v>
      </c>
      <c r="H1500" s="4" t="s">
        <v>4</v>
      </c>
      <c r="I1500" s="4" t="s">
        <v>4</v>
      </c>
      <c r="J1500" s="4" t="s">
        <v>5</v>
      </c>
      <c r="K1500" s="4" t="s">
        <v>15</v>
      </c>
      <c r="L1500" s="4" t="s">
        <v>4</v>
      </c>
    </row>
    <row r="1501" spans="1:12" ht="31.5" x14ac:dyDescent="0.25">
      <c r="A1501">
        <v>7</v>
      </c>
      <c r="B1501" s="4" t="s">
        <v>2</v>
      </c>
      <c r="C1501" s="4" t="s">
        <v>5</v>
      </c>
      <c r="D1501" s="4" t="s">
        <v>19</v>
      </c>
      <c r="E1501" s="4" t="s">
        <v>20</v>
      </c>
      <c r="F1501" s="4" t="s">
        <v>5</v>
      </c>
      <c r="G1501" s="4" t="s">
        <v>1</v>
      </c>
      <c r="H1501" s="4" t="s">
        <v>6</v>
      </c>
      <c r="I1501" s="4" t="s">
        <v>12</v>
      </c>
      <c r="J1501" s="4" t="s">
        <v>5</v>
      </c>
      <c r="K1501" s="4" t="s">
        <v>15</v>
      </c>
      <c r="L1501" s="4" t="s">
        <v>1</v>
      </c>
    </row>
    <row r="1502" spans="1:12" ht="31.5" x14ac:dyDescent="0.25">
      <c r="A1502">
        <v>8</v>
      </c>
      <c r="B1502" s="4" t="s">
        <v>14</v>
      </c>
      <c r="C1502" s="4" t="s">
        <v>20</v>
      </c>
      <c r="D1502" s="4" t="s">
        <v>14</v>
      </c>
      <c r="E1502" s="4" t="s">
        <v>14</v>
      </c>
      <c r="F1502" s="4" t="s">
        <v>0</v>
      </c>
      <c r="G1502" s="4" t="s">
        <v>2</v>
      </c>
      <c r="H1502" s="4" t="s">
        <v>4</v>
      </c>
      <c r="I1502" s="4" t="s">
        <v>4</v>
      </c>
      <c r="J1502" s="4" t="s">
        <v>3</v>
      </c>
      <c r="K1502" s="4" t="s">
        <v>0</v>
      </c>
      <c r="L1502" s="4" t="s">
        <v>8</v>
      </c>
    </row>
    <row r="1503" spans="1:12" ht="31.5" x14ac:dyDescent="0.25">
      <c r="A1503">
        <v>9</v>
      </c>
      <c r="B1503" s="4" t="s">
        <v>3</v>
      </c>
      <c r="C1503" s="4" t="s">
        <v>3</v>
      </c>
      <c r="D1503" s="4" t="s">
        <v>8</v>
      </c>
      <c r="E1503" s="4" t="s">
        <v>16</v>
      </c>
      <c r="F1503" s="4" t="s">
        <v>8</v>
      </c>
      <c r="G1503" s="4" t="s">
        <v>4</v>
      </c>
      <c r="H1503" s="4" t="s">
        <v>14</v>
      </c>
      <c r="I1503" s="4" t="s">
        <v>8</v>
      </c>
      <c r="J1503" s="4" t="s">
        <v>1</v>
      </c>
      <c r="K1503" s="4" t="s">
        <v>1</v>
      </c>
      <c r="L1503" s="4" t="s">
        <v>22</v>
      </c>
    </row>
    <row r="1504" spans="1:12" ht="31.5" x14ac:dyDescent="0.25">
      <c r="A1504">
        <v>10</v>
      </c>
      <c r="B1504" s="4" t="s">
        <v>6</v>
      </c>
      <c r="C1504" s="4" t="s">
        <v>7</v>
      </c>
      <c r="D1504" s="4" t="s">
        <v>0</v>
      </c>
      <c r="E1504" s="4" t="s">
        <v>1</v>
      </c>
      <c r="F1504" s="4" t="s">
        <v>20</v>
      </c>
      <c r="G1504" s="4" t="s">
        <v>5</v>
      </c>
      <c r="H1504" s="4" t="s">
        <v>14</v>
      </c>
      <c r="I1504" s="4" t="s">
        <v>19</v>
      </c>
      <c r="J1504" s="4" t="s">
        <v>2</v>
      </c>
      <c r="K1504" s="4" t="s">
        <v>3</v>
      </c>
      <c r="L1504" s="4" t="s">
        <v>5</v>
      </c>
    </row>
    <row r="1505" spans="1:12" ht="31.5" x14ac:dyDescent="0.25">
      <c r="A1505">
        <v>11</v>
      </c>
      <c r="B1505" s="4" t="s">
        <v>21</v>
      </c>
      <c r="C1505" s="4" t="s">
        <v>5</v>
      </c>
      <c r="D1505" s="4" t="s">
        <v>5</v>
      </c>
      <c r="E1505" s="4" t="s">
        <v>1</v>
      </c>
      <c r="F1505" s="4" t="s">
        <v>11</v>
      </c>
      <c r="G1505" s="4" t="s">
        <v>4</v>
      </c>
      <c r="H1505" s="4" t="s">
        <v>4</v>
      </c>
      <c r="I1505" s="4" t="s">
        <v>9</v>
      </c>
      <c r="J1505" s="4" t="s">
        <v>12</v>
      </c>
      <c r="K1505" s="4" t="s">
        <v>0</v>
      </c>
      <c r="L1505" s="4" t="s">
        <v>13</v>
      </c>
    </row>
    <row r="1507" spans="1:12" x14ac:dyDescent="0.25">
      <c r="B1507" t="s">
        <v>1279</v>
      </c>
      <c r="E1507" t="s">
        <v>1284</v>
      </c>
      <c r="H1507" t="s">
        <v>1288</v>
      </c>
      <c r="K1507" t="s">
        <v>1292</v>
      </c>
    </row>
    <row r="1508" spans="1:12" x14ac:dyDescent="0.25">
      <c r="B1508" t="s">
        <v>1280</v>
      </c>
      <c r="E1508" t="s">
        <v>1285</v>
      </c>
      <c r="H1508" t="s">
        <v>1289</v>
      </c>
    </row>
    <row r="1509" spans="1:12" x14ac:dyDescent="0.25">
      <c r="B1509" t="s">
        <v>1281</v>
      </c>
      <c r="E1509" t="s">
        <v>508</v>
      </c>
      <c r="H1509" t="s">
        <v>1290</v>
      </c>
    </row>
    <row r="1510" spans="1:12" x14ac:dyDescent="0.25">
      <c r="B1510" t="s">
        <v>1282</v>
      </c>
      <c r="E1510" t="s">
        <v>1286</v>
      </c>
      <c r="H1510" t="s">
        <v>1291</v>
      </c>
    </row>
    <row r="1511" spans="1:12" x14ac:dyDescent="0.25">
      <c r="B1511" t="s">
        <v>1283</v>
      </c>
      <c r="E1511" t="s">
        <v>1287</v>
      </c>
      <c r="H1511" t="s">
        <v>1134</v>
      </c>
    </row>
    <row r="1514" spans="1:12" x14ac:dyDescent="0.25">
      <c r="A1514" s="1"/>
      <c r="B1514" t="s">
        <v>23</v>
      </c>
      <c r="C1514" s="5">
        <v>70</v>
      </c>
      <c r="D1514" s="2" t="s">
        <v>1294</v>
      </c>
    </row>
    <row r="1516" spans="1:12" x14ac:dyDescent="0.25">
      <c r="B1516" s="5">
        <v>1</v>
      </c>
      <c r="C1516" s="5">
        <v>2</v>
      </c>
      <c r="D1516" s="5">
        <v>3</v>
      </c>
      <c r="E1516" s="5">
        <v>4</v>
      </c>
      <c r="F1516" s="5">
        <v>5</v>
      </c>
      <c r="G1516" s="5">
        <v>6</v>
      </c>
      <c r="H1516" s="5">
        <v>7</v>
      </c>
      <c r="I1516" s="5">
        <v>8</v>
      </c>
      <c r="J1516" s="5">
        <v>9</v>
      </c>
      <c r="K1516" s="5">
        <v>10</v>
      </c>
      <c r="L1516" s="5">
        <v>11</v>
      </c>
    </row>
    <row r="1517" spans="1:12" ht="31.5" x14ac:dyDescent="0.25">
      <c r="A1517">
        <v>1</v>
      </c>
      <c r="B1517" s="4" t="s">
        <v>15</v>
      </c>
      <c r="C1517" s="4" t="s">
        <v>0</v>
      </c>
      <c r="D1517" s="4" t="s">
        <v>0</v>
      </c>
      <c r="E1517" s="4" t="s">
        <v>1</v>
      </c>
      <c r="F1517" s="4" t="s">
        <v>2</v>
      </c>
      <c r="G1517" s="4" t="s">
        <v>5</v>
      </c>
      <c r="H1517" s="4" t="s">
        <v>11</v>
      </c>
      <c r="I1517" s="4" t="s">
        <v>8</v>
      </c>
      <c r="J1517" s="4" t="s">
        <v>0</v>
      </c>
      <c r="K1517" s="4" t="s">
        <v>20</v>
      </c>
      <c r="L1517" s="4" t="s">
        <v>19</v>
      </c>
    </row>
    <row r="1518" spans="1:12" ht="31.5" x14ac:dyDescent="0.25">
      <c r="A1518">
        <v>2</v>
      </c>
      <c r="B1518" s="4" t="s">
        <v>6</v>
      </c>
      <c r="C1518" s="4" t="s">
        <v>18</v>
      </c>
      <c r="D1518" s="4" t="s">
        <v>13</v>
      </c>
      <c r="E1518" s="4" t="s">
        <v>5</v>
      </c>
      <c r="F1518" s="4" t="s">
        <v>3</v>
      </c>
      <c r="G1518" s="4" t="s">
        <v>15</v>
      </c>
      <c r="H1518" s="4" t="s">
        <v>4</v>
      </c>
      <c r="I1518" s="4" t="s">
        <v>2</v>
      </c>
      <c r="J1518" s="4" t="s">
        <v>1</v>
      </c>
      <c r="K1518" s="4" t="s">
        <v>0</v>
      </c>
      <c r="L1518" s="4" t="s">
        <v>0</v>
      </c>
    </row>
    <row r="1519" spans="1:12" ht="31.5" x14ac:dyDescent="0.25">
      <c r="A1519">
        <v>3</v>
      </c>
      <c r="B1519" s="4" t="s">
        <v>20</v>
      </c>
      <c r="C1519" s="4" t="s">
        <v>4</v>
      </c>
      <c r="D1519" s="4" t="s">
        <v>1</v>
      </c>
      <c r="E1519" s="4" t="s">
        <v>0</v>
      </c>
      <c r="F1519" s="4" t="s">
        <v>0</v>
      </c>
      <c r="G1519" s="4" t="s">
        <v>15</v>
      </c>
      <c r="H1519" s="4" t="s">
        <v>20</v>
      </c>
      <c r="I1519" s="4" t="s">
        <v>0</v>
      </c>
      <c r="J1519" s="4" t="s">
        <v>15</v>
      </c>
      <c r="K1519" s="4" t="s">
        <v>20</v>
      </c>
      <c r="L1519" s="4" t="s">
        <v>13</v>
      </c>
    </row>
    <row r="1520" spans="1:12" ht="31.5" x14ac:dyDescent="0.25">
      <c r="A1520">
        <v>4</v>
      </c>
      <c r="B1520" s="4" t="s">
        <v>10</v>
      </c>
      <c r="C1520" s="4" t="s">
        <v>8</v>
      </c>
      <c r="D1520" s="4" t="s">
        <v>5</v>
      </c>
      <c r="E1520" s="4" t="s">
        <v>3</v>
      </c>
      <c r="F1520" s="4" t="s">
        <v>1</v>
      </c>
      <c r="G1520" s="4" t="s">
        <v>1</v>
      </c>
      <c r="H1520" s="4" t="s">
        <v>5</v>
      </c>
      <c r="I1520" s="4" t="s">
        <v>20</v>
      </c>
      <c r="J1520" s="4" t="s">
        <v>3</v>
      </c>
      <c r="K1520" s="4" t="s">
        <v>19</v>
      </c>
      <c r="L1520" s="4" t="s">
        <v>13</v>
      </c>
    </row>
    <row r="1521" spans="1:12" ht="31.5" x14ac:dyDescent="0.25">
      <c r="A1521">
        <v>5</v>
      </c>
      <c r="B1521" s="4" t="s">
        <v>1</v>
      </c>
      <c r="C1521" s="4" t="s">
        <v>1</v>
      </c>
      <c r="D1521" s="4" t="s">
        <v>14</v>
      </c>
      <c r="E1521" s="4" t="s">
        <v>16</v>
      </c>
      <c r="F1521" s="4" t="s">
        <v>5</v>
      </c>
      <c r="G1521" s="4" t="s">
        <v>0</v>
      </c>
      <c r="H1521" s="4" t="s">
        <v>48</v>
      </c>
      <c r="I1521" s="4" t="s">
        <v>8</v>
      </c>
      <c r="J1521" s="4" t="s">
        <v>10</v>
      </c>
      <c r="K1521" s="4" t="s">
        <v>0</v>
      </c>
      <c r="L1521" s="4" t="s">
        <v>0</v>
      </c>
    </row>
    <row r="1522" spans="1:12" ht="31.5" x14ac:dyDescent="0.25">
      <c r="A1522">
        <v>6</v>
      </c>
      <c r="B1522" s="4" t="s">
        <v>48</v>
      </c>
      <c r="C1522" s="4" t="s">
        <v>4</v>
      </c>
      <c r="D1522" s="4" t="s">
        <v>4</v>
      </c>
      <c r="E1522" s="4" t="s">
        <v>19</v>
      </c>
      <c r="F1522" s="4" t="s">
        <v>16</v>
      </c>
      <c r="G1522" s="4" t="s">
        <v>10</v>
      </c>
      <c r="H1522" s="4" t="s">
        <v>1</v>
      </c>
      <c r="I1522" s="4" t="s">
        <v>4</v>
      </c>
      <c r="J1522" s="4" t="s">
        <v>16</v>
      </c>
      <c r="K1522" s="4" t="s">
        <v>22</v>
      </c>
      <c r="L1522" s="4" t="s">
        <v>14</v>
      </c>
    </row>
    <row r="1523" spans="1:12" ht="31.5" x14ac:dyDescent="0.25">
      <c r="A1523">
        <v>7</v>
      </c>
      <c r="B1523" s="4" t="s">
        <v>5</v>
      </c>
      <c r="C1523" s="4" t="s">
        <v>18</v>
      </c>
      <c r="D1523" s="4" t="s">
        <v>6</v>
      </c>
      <c r="E1523" s="4" t="s">
        <v>18</v>
      </c>
      <c r="F1523" s="4" t="s">
        <v>7</v>
      </c>
      <c r="G1523" s="4" t="s">
        <v>0</v>
      </c>
      <c r="H1523" s="4" t="s">
        <v>5</v>
      </c>
      <c r="I1523" s="4" t="s">
        <v>3</v>
      </c>
      <c r="J1523" s="4" t="s">
        <v>5</v>
      </c>
      <c r="K1523" s="4" t="s">
        <v>0</v>
      </c>
      <c r="L1523" s="4" t="s">
        <v>8</v>
      </c>
    </row>
    <row r="1524" spans="1:12" ht="31.5" x14ac:dyDescent="0.25">
      <c r="A1524">
        <v>8</v>
      </c>
      <c r="B1524" s="4" t="s">
        <v>21</v>
      </c>
      <c r="C1524" s="4" t="s">
        <v>0</v>
      </c>
      <c r="D1524" s="4" t="s">
        <v>14</v>
      </c>
      <c r="E1524" s="4" t="s">
        <v>0</v>
      </c>
      <c r="F1524" s="4" t="s">
        <v>0</v>
      </c>
      <c r="G1524" s="4" t="s">
        <v>8</v>
      </c>
      <c r="H1524" s="4" t="s">
        <v>13</v>
      </c>
      <c r="I1524" s="4" t="s">
        <v>14</v>
      </c>
      <c r="J1524" s="4" t="s">
        <v>1</v>
      </c>
      <c r="K1524" s="4" t="s">
        <v>21</v>
      </c>
      <c r="L1524" s="4" t="s">
        <v>1</v>
      </c>
    </row>
    <row r="1525" spans="1:12" ht="31.5" x14ac:dyDescent="0.25">
      <c r="A1525">
        <v>9</v>
      </c>
      <c r="B1525" s="4" t="s">
        <v>4</v>
      </c>
      <c r="C1525" s="4" t="s">
        <v>14</v>
      </c>
      <c r="D1525" s="4" t="s">
        <v>3</v>
      </c>
      <c r="E1525" s="4" t="s">
        <v>15</v>
      </c>
      <c r="F1525" s="4" t="s">
        <v>18</v>
      </c>
      <c r="G1525" s="4" t="s">
        <v>0</v>
      </c>
      <c r="H1525" s="4" t="s">
        <v>13</v>
      </c>
      <c r="I1525" s="4" t="s">
        <v>8</v>
      </c>
      <c r="J1525" s="4" t="s">
        <v>9</v>
      </c>
      <c r="K1525" s="4" t="s">
        <v>21</v>
      </c>
      <c r="L1525" s="4" t="s">
        <v>4</v>
      </c>
    </row>
    <row r="1526" spans="1:12" ht="31.5" x14ac:dyDescent="0.25">
      <c r="A1526">
        <v>10</v>
      </c>
      <c r="B1526" s="4" t="s">
        <v>14</v>
      </c>
      <c r="C1526" s="4" t="s">
        <v>2</v>
      </c>
      <c r="D1526" s="4" t="s">
        <v>12</v>
      </c>
      <c r="E1526" s="4" t="s">
        <v>0</v>
      </c>
      <c r="F1526" s="4" t="s">
        <v>3</v>
      </c>
      <c r="G1526" s="4" t="s">
        <v>1</v>
      </c>
      <c r="H1526" s="4" t="s">
        <v>3</v>
      </c>
      <c r="I1526" s="4" t="s">
        <v>5</v>
      </c>
      <c r="J1526" s="4" t="s">
        <v>0</v>
      </c>
      <c r="K1526" s="4" t="s">
        <v>0</v>
      </c>
      <c r="L1526" s="4" t="s">
        <v>12</v>
      </c>
    </row>
    <row r="1527" spans="1:12" ht="31.5" x14ac:dyDescent="0.25">
      <c r="A1527">
        <v>11</v>
      </c>
      <c r="B1527" s="4" t="s">
        <v>5</v>
      </c>
      <c r="C1527" s="4" t="s">
        <v>0</v>
      </c>
      <c r="D1527" s="4" t="s">
        <v>15</v>
      </c>
      <c r="E1527" s="4" t="s">
        <v>15</v>
      </c>
      <c r="F1527" s="4" t="s">
        <v>4</v>
      </c>
      <c r="G1527" s="4" t="s">
        <v>14</v>
      </c>
      <c r="H1527" s="4" t="s">
        <v>10</v>
      </c>
      <c r="I1527" s="4" t="s">
        <v>8</v>
      </c>
      <c r="J1527" s="4" t="s">
        <v>6</v>
      </c>
      <c r="K1527" s="4" t="s">
        <v>2</v>
      </c>
      <c r="L1527" s="4" t="s">
        <v>8</v>
      </c>
    </row>
    <row r="1529" spans="1:12" x14ac:dyDescent="0.25">
      <c r="B1529" t="s">
        <v>1295</v>
      </c>
      <c r="E1529" t="s">
        <v>1300</v>
      </c>
      <c r="H1529" t="s">
        <v>1303</v>
      </c>
      <c r="K1529" t="s">
        <v>1308</v>
      </c>
    </row>
    <row r="1530" spans="1:12" x14ac:dyDescent="0.25">
      <c r="B1530" t="s">
        <v>1296</v>
      </c>
      <c r="E1530" t="s">
        <v>1301</v>
      </c>
      <c r="H1530" t="s">
        <v>1304</v>
      </c>
      <c r="K1530" t="s">
        <v>1309</v>
      </c>
    </row>
    <row r="1531" spans="1:12" x14ac:dyDescent="0.25">
      <c r="B1531" t="s">
        <v>1297</v>
      </c>
      <c r="E1531" t="s">
        <v>1302</v>
      </c>
      <c r="H1531" t="s">
        <v>1305</v>
      </c>
    </row>
    <row r="1532" spans="1:12" x14ac:dyDescent="0.25">
      <c r="B1532" t="s">
        <v>1298</v>
      </c>
      <c r="E1532" t="s">
        <v>245</v>
      </c>
      <c r="H1532" t="s">
        <v>1306</v>
      </c>
    </row>
    <row r="1533" spans="1:12" x14ac:dyDescent="0.25">
      <c r="B1533" t="s">
        <v>1299</v>
      </c>
      <c r="E1533" t="s">
        <v>1310</v>
      </c>
      <c r="H1533" t="s">
        <v>1307</v>
      </c>
    </row>
    <row r="1536" spans="1:12" x14ac:dyDescent="0.25">
      <c r="A1536" s="1"/>
      <c r="B1536" t="s">
        <v>23</v>
      </c>
      <c r="C1536" s="5">
        <v>71</v>
      </c>
      <c r="D1536" s="2" t="s">
        <v>1312</v>
      </c>
    </row>
    <row r="1538" spans="1:12" x14ac:dyDescent="0.25">
      <c r="B1538" s="5">
        <v>1</v>
      </c>
      <c r="C1538" s="5">
        <v>2</v>
      </c>
      <c r="D1538" s="5">
        <v>3</v>
      </c>
      <c r="E1538" s="5">
        <v>4</v>
      </c>
      <c r="F1538" s="5">
        <v>5</v>
      </c>
      <c r="G1538" s="5">
        <v>6</v>
      </c>
      <c r="H1538" s="5">
        <v>7</v>
      </c>
      <c r="I1538" s="5">
        <v>8</v>
      </c>
      <c r="J1538" s="5">
        <v>9</v>
      </c>
      <c r="K1538" s="5">
        <v>10</v>
      </c>
      <c r="L1538" s="5">
        <v>11</v>
      </c>
    </row>
    <row r="1539" spans="1:12" ht="31.5" x14ac:dyDescent="0.25">
      <c r="A1539">
        <v>1</v>
      </c>
      <c r="B1539" s="4" t="s">
        <v>9</v>
      </c>
      <c r="C1539" s="4" t="s">
        <v>1</v>
      </c>
      <c r="D1539" s="4" t="s">
        <v>19</v>
      </c>
      <c r="E1539" s="4" t="s">
        <v>18</v>
      </c>
      <c r="F1539" s="4" t="s">
        <v>6</v>
      </c>
      <c r="G1539" s="4" t="s">
        <v>19</v>
      </c>
      <c r="H1539" s="4" t="s">
        <v>4</v>
      </c>
      <c r="I1539" s="4" t="s">
        <v>11</v>
      </c>
      <c r="J1539" s="4" t="s">
        <v>47</v>
      </c>
      <c r="K1539" s="4" t="s">
        <v>13</v>
      </c>
      <c r="L1539" s="4" t="s">
        <v>12</v>
      </c>
    </row>
    <row r="1540" spans="1:12" ht="31.5" x14ac:dyDescent="0.25">
      <c r="A1540">
        <v>2</v>
      </c>
      <c r="B1540" s="4" t="s">
        <v>2</v>
      </c>
      <c r="C1540" s="4" t="s">
        <v>15</v>
      </c>
      <c r="D1540" s="4" t="s">
        <v>0</v>
      </c>
      <c r="E1540" s="4" t="s">
        <v>15</v>
      </c>
      <c r="F1540" s="4" t="s">
        <v>0</v>
      </c>
      <c r="G1540" s="4" t="s">
        <v>13</v>
      </c>
      <c r="H1540" s="4" t="s">
        <v>13</v>
      </c>
      <c r="I1540" s="4" t="s">
        <v>6</v>
      </c>
      <c r="J1540" s="4" t="s">
        <v>19</v>
      </c>
      <c r="K1540" s="4" t="s">
        <v>3</v>
      </c>
      <c r="L1540" s="4" t="s">
        <v>13</v>
      </c>
    </row>
    <row r="1541" spans="1:12" ht="31.5" x14ac:dyDescent="0.25">
      <c r="A1541">
        <v>3</v>
      </c>
      <c r="B1541" s="4" t="s">
        <v>15</v>
      </c>
      <c r="C1541" s="4" t="s">
        <v>5</v>
      </c>
      <c r="D1541" s="4" t="s">
        <v>47</v>
      </c>
      <c r="E1541" s="4" t="s">
        <v>11</v>
      </c>
      <c r="F1541" s="4" t="s">
        <v>14</v>
      </c>
      <c r="G1541" s="4" t="s">
        <v>15</v>
      </c>
      <c r="H1541" s="4" t="s">
        <v>5</v>
      </c>
      <c r="I1541" s="4" t="s">
        <v>18</v>
      </c>
      <c r="J1541" s="4" t="s">
        <v>5</v>
      </c>
      <c r="K1541" s="4" t="s">
        <v>14</v>
      </c>
      <c r="L1541" s="4" t="s">
        <v>5</v>
      </c>
    </row>
    <row r="1542" spans="1:12" ht="31.5" x14ac:dyDescent="0.25">
      <c r="A1542">
        <v>4</v>
      </c>
      <c r="B1542" s="4" t="s">
        <v>5</v>
      </c>
      <c r="C1542" s="4" t="s">
        <v>2</v>
      </c>
      <c r="D1542" s="4" t="s">
        <v>5</v>
      </c>
      <c r="E1542" s="4" t="s">
        <v>4</v>
      </c>
      <c r="F1542" s="4" t="s">
        <v>5</v>
      </c>
      <c r="G1542" s="4" t="s">
        <v>5</v>
      </c>
      <c r="H1542" s="4" t="s">
        <v>17</v>
      </c>
      <c r="I1542" s="4" t="s">
        <v>8</v>
      </c>
      <c r="J1542" s="4" t="s">
        <v>5</v>
      </c>
      <c r="K1542" s="4" t="s">
        <v>0</v>
      </c>
      <c r="L1542" s="4" t="s">
        <v>14</v>
      </c>
    </row>
    <row r="1543" spans="1:12" ht="31.5" x14ac:dyDescent="0.25">
      <c r="A1543">
        <v>5</v>
      </c>
      <c r="B1543" s="4" t="s">
        <v>5</v>
      </c>
      <c r="C1543" s="4" t="s">
        <v>14</v>
      </c>
      <c r="D1543" s="4" t="s">
        <v>1</v>
      </c>
      <c r="E1543" s="4" t="s">
        <v>8</v>
      </c>
      <c r="F1543" s="4" t="s">
        <v>0</v>
      </c>
      <c r="G1543" s="4" t="s">
        <v>5</v>
      </c>
      <c r="H1543" s="4" t="s">
        <v>13</v>
      </c>
      <c r="I1543" s="4" t="s">
        <v>1</v>
      </c>
      <c r="J1543" s="4" t="s">
        <v>19</v>
      </c>
      <c r="K1543" s="4" t="s">
        <v>3</v>
      </c>
      <c r="L1543" s="4" t="s">
        <v>3</v>
      </c>
    </row>
    <row r="1544" spans="1:12" ht="31.5" x14ac:dyDescent="0.25">
      <c r="A1544">
        <v>6</v>
      </c>
      <c r="B1544" s="4" t="s">
        <v>18</v>
      </c>
      <c r="C1544" s="4" t="s">
        <v>0</v>
      </c>
      <c r="D1544" s="4" t="s">
        <v>4</v>
      </c>
      <c r="E1544" s="4" t="s">
        <v>5</v>
      </c>
      <c r="F1544" s="4" t="s">
        <v>15</v>
      </c>
      <c r="G1544" s="4" t="s">
        <v>7</v>
      </c>
      <c r="H1544" s="4" t="s">
        <v>4</v>
      </c>
      <c r="I1544" s="4" t="s">
        <v>8</v>
      </c>
      <c r="J1544" s="4" t="s">
        <v>5</v>
      </c>
      <c r="K1544" s="4" t="s">
        <v>4</v>
      </c>
      <c r="L1544" s="4" t="s">
        <v>19</v>
      </c>
    </row>
    <row r="1545" spans="1:12" ht="31.5" x14ac:dyDescent="0.25">
      <c r="A1545">
        <v>7</v>
      </c>
      <c r="B1545" s="4" t="s">
        <v>2</v>
      </c>
      <c r="C1545" s="4" t="s">
        <v>11</v>
      </c>
      <c r="D1545" s="4" t="s">
        <v>11</v>
      </c>
      <c r="E1545" s="4" t="s">
        <v>15</v>
      </c>
      <c r="F1545" s="4" t="s">
        <v>0</v>
      </c>
      <c r="G1545" s="4" t="s">
        <v>8</v>
      </c>
      <c r="H1545" s="4" t="s">
        <v>1</v>
      </c>
      <c r="I1545" s="4" t="s">
        <v>3</v>
      </c>
      <c r="J1545" s="4" t="s">
        <v>5</v>
      </c>
      <c r="K1545" s="4" t="s">
        <v>14</v>
      </c>
      <c r="L1545" s="4" t="s">
        <v>1</v>
      </c>
    </row>
    <row r="1546" spans="1:12" ht="31.5" x14ac:dyDescent="0.25">
      <c r="A1546">
        <v>8</v>
      </c>
      <c r="B1546" s="4" t="s">
        <v>14</v>
      </c>
      <c r="C1546" s="4" t="s">
        <v>15</v>
      </c>
      <c r="D1546" s="4" t="s">
        <v>4</v>
      </c>
      <c r="E1546" s="4" t="s">
        <v>2</v>
      </c>
      <c r="F1546" s="4" t="s">
        <v>5</v>
      </c>
      <c r="G1546" s="4" t="s">
        <v>6</v>
      </c>
      <c r="H1546" s="4" t="s">
        <v>48</v>
      </c>
      <c r="I1546" s="4" t="s">
        <v>20</v>
      </c>
      <c r="J1546" s="4" t="s">
        <v>88</v>
      </c>
      <c r="K1546" s="4" t="s">
        <v>3</v>
      </c>
      <c r="L1546" s="4" t="s">
        <v>10</v>
      </c>
    </row>
    <row r="1547" spans="1:12" ht="31.5" x14ac:dyDescent="0.25">
      <c r="A1547">
        <v>9</v>
      </c>
      <c r="B1547" s="4" t="s">
        <v>0</v>
      </c>
      <c r="C1547" s="4" t="s">
        <v>1</v>
      </c>
      <c r="D1547" s="4" t="s">
        <v>5</v>
      </c>
      <c r="E1547" s="4" t="s">
        <v>3</v>
      </c>
      <c r="F1547" s="4" t="s">
        <v>21</v>
      </c>
      <c r="G1547" s="4" t="s">
        <v>3</v>
      </c>
      <c r="H1547" s="4" t="s">
        <v>14</v>
      </c>
      <c r="I1547" s="4" t="s">
        <v>8</v>
      </c>
      <c r="J1547" s="4" t="s">
        <v>13</v>
      </c>
      <c r="K1547" s="4" t="s">
        <v>13</v>
      </c>
      <c r="L1547" s="4" t="s">
        <v>12</v>
      </c>
    </row>
    <row r="1548" spans="1:12" ht="31.5" x14ac:dyDescent="0.25">
      <c r="A1548">
        <v>10</v>
      </c>
      <c r="B1548" s="4" t="s">
        <v>8</v>
      </c>
      <c r="C1548" s="4" t="s">
        <v>14</v>
      </c>
      <c r="D1548" s="4" t="s">
        <v>3</v>
      </c>
      <c r="E1548" s="4" t="s">
        <v>5</v>
      </c>
      <c r="F1548" s="4" t="s">
        <v>1</v>
      </c>
      <c r="G1548" s="4" t="s">
        <v>8</v>
      </c>
      <c r="H1548" s="4" t="s">
        <v>15</v>
      </c>
      <c r="I1548" s="4" t="s">
        <v>5</v>
      </c>
      <c r="J1548" s="4" t="s">
        <v>18</v>
      </c>
      <c r="K1548" s="4" t="s">
        <v>0</v>
      </c>
      <c r="L1548" s="4" t="s">
        <v>20</v>
      </c>
    </row>
    <row r="1549" spans="1:12" ht="31.5" x14ac:dyDescent="0.25">
      <c r="A1549">
        <v>11</v>
      </c>
      <c r="B1549" s="4" t="s">
        <v>13</v>
      </c>
      <c r="C1549" s="4" t="s">
        <v>5</v>
      </c>
      <c r="D1549" s="4" t="s">
        <v>15</v>
      </c>
      <c r="E1549" s="4" t="s">
        <v>19</v>
      </c>
      <c r="F1549" s="4" t="s">
        <v>4</v>
      </c>
      <c r="G1549" s="4" t="s">
        <v>18</v>
      </c>
      <c r="H1549" s="4" t="s">
        <v>0</v>
      </c>
      <c r="I1549" s="4" t="s">
        <v>1</v>
      </c>
      <c r="J1549" s="4" t="s">
        <v>8</v>
      </c>
      <c r="K1549" s="4" t="s">
        <v>47</v>
      </c>
      <c r="L1549" s="4" t="s">
        <v>9</v>
      </c>
    </row>
    <row r="1551" spans="1:12" x14ac:dyDescent="0.25">
      <c r="B1551" t="s">
        <v>1313</v>
      </c>
      <c r="E1551" t="s">
        <v>1316</v>
      </c>
      <c r="H1551" t="s">
        <v>1321</v>
      </c>
      <c r="K1551" t="s">
        <v>1325</v>
      </c>
    </row>
    <row r="1552" spans="1:12" x14ac:dyDescent="0.25">
      <c r="B1552" t="s">
        <v>1314</v>
      </c>
      <c r="E1552" t="s">
        <v>1317</v>
      </c>
      <c r="H1552" t="s">
        <v>1322</v>
      </c>
      <c r="K1552" t="s">
        <v>1326</v>
      </c>
    </row>
    <row r="1553" spans="1:12" x14ac:dyDescent="0.25">
      <c r="B1553" t="s">
        <v>1315</v>
      </c>
      <c r="E1553" t="s">
        <v>1318</v>
      </c>
      <c r="H1553" t="s">
        <v>1323</v>
      </c>
    </row>
    <row r="1554" spans="1:12" x14ac:dyDescent="0.25">
      <c r="B1554" t="s">
        <v>1124</v>
      </c>
      <c r="E1554" t="s">
        <v>1319</v>
      </c>
      <c r="H1554" t="s">
        <v>1324</v>
      </c>
    </row>
    <row r="1555" spans="1:12" x14ac:dyDescent="0.25">
      <c r="B1555" t="s">
        <v>1283</v>
      </c>
      <c r="E1555" t="s">
        <v>1320</v>
      </c>
      <c r="H1555" t="s">
        <v>1219</v>
      </c>
    </row>
    <row r="1558" spans="1:12" x14ac:dyDescent="0.25">
      <c r="A1558" s="1"/>
      <c r="B1558" t="s">
        <v>23</v>
      </c>
      <c r="C1558" s="5">
        <v>72</v>
      </c>
      <c r="D1558" s="17" t="s">
        <v>1328</v>
      </c>
      <c r="E1558" s="16"/>
    </row>
    <row r="1560" spans="1:12" x14ac:dyDescent="0.25">
      <c r="B1560" s="5">
        <v>1</v>
      </c>
      <c r="C1560" s="5">
        <v>2</v>
      </c>
      <c r="D1560" s="5">
        <v>3</v>
      </c>
      <c r="E1560" s="5">
        <v>4</v>
      </c>
      <c r="F1560" s="5">
        <v>5</v>
      </c>
      <c r="G1560" s="5">
        <v>6</v>
      </c>
      <c r="H1560" s="5">
        <v>7</v>
      </c>
      <c r="I1560" s="5">
        <v>8</v>
      </c>
      <c r="J1560" s="5">
        <v>9</v>
      </c>
      <c r="K1560" s="5">
        <v>10</v>
      </c>
      <c r="L1560" s="5">
        <v>11</v>
      </c>
    </row>
    <row r="1561" spans="1:12" ht="31.5" x14ac:dyDescent="0.25">
      <c r="A1561">
        <v>1</v>
      </c>
      <c r="B1561" s="4" t="s">
        <v>47</v>
      </c>
      <c r="C1561" s="4" t="s">
        <v>13</v>
      </c>
      <c r="D1561" s="4" t="s">
        <v>17</v>
      </c>
      <c r="E1561" s="4" t="s">
        <v>14</v>
      </c>
      <c r="F1561" s="4" t="s">
        <v>47</v>
      </c>
      <c r="G1561" s="4" t="s">
        <v>11</v>
      </c>
      <c r="H1561" s="4" t="s">
        <v>0</v>
      </c>
      <c r="I1561" s="4" t="s">
        <v>1</v>
      </c>
      <c r="J1561" s="4" t="s">
        <v>16</v>
      </c>
      <c r="K1561" s="4" t="s">
        <v>5</v>
      </c>
      <c r="L1561" s="4" t="s">
        <v>1</v>
      </c>
    </row>
    <row r="1562" spans="1:12" ht="31.5" x14ac:dyDescent="0.25">
      <c r="A1562">
        <v>2</v>
      </c>
      <c r="B1562" s="4" t="s">
        <v>11</v>
      </c>
      <c r="C1562" s="4" t="s">
        <v>1</v>
      </c>
      <c r="D1562" s="4" t="s">
        <v>9</v>
      </c>
      <c r="E1562" s="4" t="s">
        <v>6</v>
      </c>
      <c r="F1562" s="4" t="s">
        <v>5</v>
      </c>
      <c r="G1562" s="4" t="s">
        <v>5</v>
      </c>
      <c r="H1562" s="4" t="s">
        <v>1</v>
      </c>
      <c r="I1562" s="4" t="s">
        <v>16</v>
      </c>
      <c r="J1562" s="4" t="s">
        <v>3</v>
      </c>
      <c r="K1562" s="4" t="s">
        <v>5</v>
      </c>
      <c r="L1562" s="4" t="s">
        <v>12</v>
      </c>
    </row>
    <row r="1563" spans="1:12" ht="31.5" x14ac:dyDescent="0.25">
      <c r="A1563">
        <v>3</v>
      </c>
      <c r="B1563" s="4" t="s">
        <v>1</v>
      </c>
      <c r="C1563" s="4" t="s">
        <v>5</v>
      </c>
      <c r="D1563" s="4" t="s">
        <v>4</v>
      </c>
      <c r="E1563" s="4" t="s">
        <v>9</v>
      </c>
      <c r="F1563" s="4" t="s">
        <v>8</v>
      </c>
      <c r="G1563" s="4" t="s">
        <v>5</v>
      </c>
      <c r="H1563" s="4" t="s">
        <v>19</v>
      </c>
      <c r="I1563" s="4" t="s">
        <v>2</v>
      </c>
      <c r="J1563" s="4" t="s">
        <v>15</v>
      </c>
      <c r="K1563" s="4" t="s">
        <v>7</v>
      </c>
      <c r="L1563" s="4" t="s">
        <v>5</v>
      </c>
    </row>
    <row r="1564" spans="1:12" ht="31.5" x14ac:dyDescent="0.25">
      <c r="A1564">
        <v>4</v>
      </c>
      <c r="B1564" s="4" t="s">
        <v>3</v>
      </c>
      <c r="C1564" s="4" t="s">
        <v>2</v>
      </c>
      <c r="D1564" s="4" t="s">
        <v>15</v>
      </c>
      <c r="E1564" s="4" t="s">
        <v>5</v>
      </c>
      <c r="F1564" s="4" t="s">
        <v>14</v>
      </c>
      <c r="G1564" s="4" t="s">
        <v>21</v>
      </c>
      <c r="H1564" s="4" t="s">
        <v>16</v>
      </c>
      <c r="I1564" s="4" t="s">
        <v>0</v>
      </c>
      <c r="J1564" s="4" t="s">
        <v>15</v>
      </c>
      <c r="K1564" s="4" t="s">
        <v>1</v>
      </c>
      <c r="L1564" s="4" t="s">
        <v>47</v>
      </c>
    </row>
    <row r="1565" spans="1:12" ht="31.5" x14ac:dyDescent="0.25">
      <c r="A1565">
        <v>5</v>
      </c>
      <c r="B1565" s="4" t="s">
        <v>13</v>
      </c>
      <c r="C1565" s="4" t="s">
        <v>2</v>
      </c>
      <c r="D1565" s="4" t="s">
        <v>4</v>
      </c>
      <c r="E1565" s="4" t="s">
        <v>15</v>
      </c>
      <c r="F1565" s="4" t="s">
        <v>3</v>
      </c>
      <c r="G1565" s="4" t="s">
        <v>3</v>
      </c>
      <c r="H1565" s="4" t="s">
        <v>8</v>
      </c>
      <c r="I1565" s="4" t="s">
        <v>4</v>
      </c>
      <c r="J1565" s="4" t="s">
        <v>5</v>
      </c>
      <c r="K1565" s="4" t="s">
        <v>0</v>
      </c>
      <c r="L1565" s="4" t="s">
        <v>3</v>
      </c>
    </row>
    <row r="1566" spans="1:12" ht="31.5" x14ac:dyDescent="0.25">
      <c r="A1566">
        <v>6</v>
      </c>
      <c r="B1566" s="4" t="s">
        <v>11</v>
      </c>
      <c r="C1566" s="4" t="s">
        <v>3</v>
      </c>
      <c r="D1566" s="4" t="s">
        <v>7</v>
      </c>
      <c r="E1566" s="4" t="s">
        <v>20</v>
      </c>
      <c r="F1566" s="4" t="s">
        <v>4</v>
      </c>
      <c r="G1566" s="4" t="s">
        <v>3</v>
      </c>
      <c r="H1566" s="4" t="s">
        <v>7</v>
      </c>
      <c r="I1566" s="4" t="s">
        <v>3</v>
      </c>
      <c r="J1566" s="4" t="s">
        <v>14</v>
      </c>
      <c r="K1566" s="4" t="s">
        <v>8</v>
      </c>
      <c r="L1566" s="4" t="s">
        <v>14</v>
      </c>
    </row>
    <row r="1567" spans="1:12" ht="31.5" x14ac:dyDescent="0.25">
      <c r="A1567">
        <v>7</v>
      </c>
      <c r="B1567" s="4" t="s">
        <v>5</v>
      </c>
      <c r="C1567" s="4" t="s">
        <v>18</v>
      </c>
      <c r="D1567" s="4" t="s">
        <v>0</v>
      </c>
      <c r="E1567" s="4" t="s">
        <v>15</v>
      </c>
      <c r="F1567" s="4" t="s">
        <v>5</v>
      </c>
      <c r="G1567" s="4" t="s">
        <v>13</v>
      </c>
      <c r="H1567" s="4" t="s">
        <v>1</v>
      </c>
      <c r="I1567" s="4" t="s">
        <v>7</v>
      </c>
      <c r="J1567" s="4" t="s">
        <v>14</v>
      </c>
      <c r="K1567" s="4" t="s">
        <v>5</v>
      </c>
      <c r="L1567" s="4" t="s">
        <v>19</v>
      </c>
    </row>
    <row r="1568" spans="1:12" ht="31.5" x14ac:dyDescent="0.25">
      <c r="A1568">
        <v>8</v>
      </c>
      <c r="B1568" s="4" t="s">
        <v>0</v>
      </c>
      <c r="C1568" s="4" t="s">
        <v>14</v>
      </c>
      <c r="D1568" s="4" t="s">
        <v>47</v>
      </c>
      <c r="E1568" s="4" t="s">
        <v>13</v>
      </c>
      <c r="F1568" s="4" t="s">
        <v>2</v>
      </c>
      <c r="G1568" s="4" t="s">
        <v>1</v>
      </c>
      <c r="H1568" s="4" t="s">
        <v>3</v>
      </c>
      <c r="I1568" s="4" t="s">
        <v>13</v>
      </c>
      <c r="J1568" s="4" t="s">
        <v>3</v>
      </c>
      <c r="K1568" s="4" t="s">
        <v>14</v>
      </c>
      <c r="L1568" s="4" t="s">
        <v>12</v>
      </c>
    </row>
    <row r="1569" spans="1:12" ht="31.5" x14ac:dyDescent="0.25">
      <c r="A1569">
        <v>9</v>
      </c>
      <c r="B1569" s="4" t="s">
        <v>8</v>
      </c>
      <c r="C1569" s="4" t="s">
        <v>0</v>
      </c>
      <c r="D1569" s="4" t="s">
        <v>13</v>
      </c>
      <c r="E1569" s="4" t="s">
        <v>11</v>
      </c>
      <c r="F1569" s="4" t="s">
        <v>0</v>
      </c>
      <c r="G1569" s="4" t="s">
        <v>16</v>
      </c>
      <c r="H1569" s="4" t="s">
        <v>5</v>
      </c>
      <c r="I1569" s="4" t="s">
        <v>1</v>
      </c>
      <c r="J1569" s="4" t="s">
        <v>19</v>
      </c>
      <c r="K1569" s="4" t="s">
        <v>1</v>
      </c>
      <c r="L1569" s="4" t="s">
        <v>8</v>
      </c>
    </row>
    <row r="1570" spans="1:12" ht="31.5" x14ac:dyDescent="0.25">
      <c r="A1570">
        <v>10</v>
      </c>
      <c r="B1570" s="4" t="s">
        <v>11</v>
      </c>
      <c r="C1570" s="4" t="s">
        <v>0</v>
      </c>
      <c r="D1570" s="4" t="s">
        <v>5</v>
      </c>
      <c r="E1570" s="4" t="s">
        <v>47</v>
      </c>
      <c r="F1570" s="4" t="s">
        <v>0</v>
      </c>
      <c r="G1570" s="4" t="s">
        <v>15</v>
      </c>
      <c r="H1570" s="4" t="s">
        <v>18</v>
      </c>
      <c r="I1570" s="4" t="s">
        <v>19</v>
      </c>
      <c r="J1570" s="4" t="s">
        <v>16</v>
      </c>
      <c r="K1570" s="4" t="s">
        <v>5</v>
      </c>
      <c r="L1570" s="4" t="s">
        <v>8</v>
      </c>
    </row>
    <row r="1571" spans="1:12" ht="31.5" x14ac:dyDescent="0.25">
      <c r="A1571">
        <v>11</v>
      </c>
      <c r="B1571" s="4" t="s">
        <v>1</v>
      </c>
      <c r="C1571" s="4" t="s">
        <v>13</v>
      </c>
      <c r="D1571" s="4" t="s">
        <v>48</v>
      </c>
      <c r="E1571" s="4" t="s">
        <v>1</v>
      </c>
      <c r="F1571" s="4" t="s">
        <v>7</v>
      </c>
      <c r="G1571" s="4" t="s">
        <v>20</v>
      </c>
      <c r="H1571" s="4" t="s">
        <v>5</v>
      </c>
      <c r="I1571" s="4" t="s">
        <v>3</v>
      </c>
      <c r="J1571" s="4" t="s">
        <v>21</v>
      </c>
      <c r="K1571" s="4" t="s">
        <v>19</v>
      </c>
      <c r="L1571" s="4" t="s">
        <v>16</v>
      </c>
    </row>
    <row r="1573" spans="1:12" x14ac:dyDescent="0.25">
      <c r="B1573" t="s">
        <v>1225</v>
      </c>
      <c r="E1573" t="s">
        <v>1333</v>
      </c>
      <c r="H1573" t="s">
        <v>804</v>
      </c>
      <c r="K1573" t="s">
        <v>1342</v>
      </c>
    </row>
    <row r="1574" spans="1:12" x14ac:dyDescent="0.25">
      <c r="B1574" t="s">
        <v>1226</v>
      </c>
      <c r="E1574" t="s">
        <v>1334</v>
      </c>
      <c r="H1574" t="s">
        <v>1338</v>
      </c>
      <c r="K1574" t="s">
        <v>1343</v>
      </c>
    </row>
    <row r="1575" spans="1:12" x14ac:dyDescent="0.25">
      <c r="B1575" t="s">
        <v>1330</v>
      </c>
      <c r="E1575" t="s">
        <v>1335</v>
      </c>
      <c r="H1575" t="s">
        <v>1339</v>
      </c>
    </row>
    <row r="1576" spans="1:12" x14ac:dyDescent="0.25">
      <c r="B1576" t="s">
        <v>1331</v>
      </c>
      <c r="E1576" t="s">
        <v>1336</v>
      </c>
      <c r="H1576" t="s">
        <v>1340</v>
      </c>
    </row>
    <row r="1577" spans="1:12" x14ac:dyDescent="0.25">
      <c r="B1577" t="s">
        <v>1332</v>
      </c>
      <c r="E1577" t="s">
        <v>1337</v>
      </c>
      <c r="H1577" t="s">
        <v>1341</v>
      </c>
    </row>
    <row r="1580" spans="1:12" x14ac:dyDescent="0.25">
      <c r="A1580" s="1"/>
      <c r="B1580" t="s">
        <v>23</v>
      </c>
      <c r="C1580" s="5">
        <v>73</v>
      </c>
      <c r="D1580" s="17" t="s">
        <v>1345</v>
      </c>
      <c r="E1580" s="16"/>
    </row>
    <row r="1582" spans="1:12" x14ac:dyDescent="0.25">
      <c r="B1582" s="5">
        <v>1</v>
      </c>
      <c r="C1582" s="5">
        <v>2</v>
      </c>
      <c r="D1582" s="5">
        <v>3</v>
      </c>
      <c r="E1582" s="5">
        <v>4</v>
      </c>
      <c r="F1582" s="5">
        <v>5</v>
      </c>
      <c r="G1582" s="5">
        <v>6</v>
      </c>
      <c r="H1582" s="5">
        <v>7</v>
      </c>
      <c r="I1582" s="5">
        <v>8</v>
      </c>
      <c r="J1582" s="5">
        <v>9</v>
      </c>
      <c r="K1582" s="5">
        <v>10</v>
      </c>
      <c r="L1582" s="5">
        <v>11</v>
      </c>
    </row>
    <row r="1583" spans="1:12" ht="31.5" x14ac:dyDescent="0.25">
      <c r="A1583">
        <v>1</v>
      </c>
      <c r="B1583" s="4" t="s">
        <v>13</v>
      </c>
      <c r="C1583" s="4" t="s">
        <v>8</v>
      </c>
      <c r="D1583" s="4" t="s">
        <v>4</v>
      </c>
      <c r="E1583" s="4" t="s">
        <v>8</v>
      </c>
      <c r="F1583" s="4" t="s">
        <v>8</v>
      </c>
      <c r="G1583" s="4" t="s">
        <v>5</v>
      </c>
      <c r="H1583" s="4" t="s">
        <v>1</v>
      </c>
      <c r="I1583" s="4" t="s">
        <v>0</v>
      </c>
      <c r="J1583" s="4" t="s">
        <v>0</v>
      </c>
      <c r="K1583" s="4" t="s">
        <v>1</v>
      </c>
      <c r="L1583" s="4" t="s">
        <v>18</v>
      </c>
    </row>
    <row r="1584" spans="1:12" ht="31.5" x14ac:dyDescent="0.25">
      <c r="A1584">
        <v>2</v>
      </c>
      <c r="B1584" s="4" t="s">
        <v>8</v>
      </c>
      <c r="C1584" s="4" t="s">
        <v>16</v>
      </c>
      <c r="D1584" s="4" t="s">
        <v>19</v>
      </c>
      <c r="E1584" s="4" t="s">
        <v>16</v>
      </c>
      <c r="F1584" s="4" t="s">
        <v>9</v>
      </c>
      <c r="G1584" s="4" t="s">
        <v>14</v>
      </c>
      <c r="H1584" s="4" t="s">
        <v>3</v>
      </c>
      <c r="I1584" s="4" t="s">
        <v>7</v>
      </c>
      <c r="J1584" s="4" t="s">
        <v>5</v>
      </c>
      <c r="K1584" s="4" t="s">
        <v>5</v>
      </c>
      <c r="L1584" s="4" t="s">
        <v>20</v>
      </c>
    </row>
    <row r="1585" spans="1:12" ht="31.5" x14ac:dyDescent="0.25">
      <c r="A1585">
        <v>3</v>
      </c>
      <c r="B1585" s="4" t="s">
        <v>5</v>
      </c>
      <c r="C1585" s="4" t="s">
        <v>14</v>
      </c>
      <c r="D1585" s="4" t="s">
        <v>9</v>
      </c>
      <c r="E1585" s="4" t="s">
        <v>5</v>
      </c>
      <c r="F1585" s="4" t="s">
        <v>15</v>
      </c>
      <c r="G1585" s="4" t="s">
        <v>0</v>
      </c>
      <c r="H1585" s="4" t="s">
        <v>14</v>
      </c>
      <c r="I1585" s="4" t="s">
        <v>2</v>
      </c>
      <c r="J1585" s="4" t="s">
        <v>47</v>
      </c>
      <c r="K1585" s="4" t="s">
        <v>7</v>
      </c>
      <c r="L1585" s="4" t="s">
        <v>48</v>
      </c>
    </row>
    <row r="1586" spans="1:12" ht="31.5" x14ac:dyDescent="0.25">
      <c r="A1586">
        <v>4</v>
      </c>
      <c r="B1586" s="4" t="s">
        <v>7</v>
      </c>
      <c r="C1586" s="4" t="s">
        <v>18</v>
      </c>
      <c r="D1586" s="4" t="s">
        <v>15</v>
      </c>
      <c r="E1586" s="4" t="s">
        <v>0</v>
      </c>
      <c r="F1586" s="4" t="s">
        <v>13</v>
      </c>
      <c r="G1586" s="4" t="s">
        <v>5</v>
      </c>
      <c r="H1586" s="4" t="s">
        <v>14</v>
      </c>
      <c r="I1586" s="4" t="s">
        <v>0</v>
      </c>
      <c r="J1586" s="4" t="s">
        <v>4</v>
      </c>
      <c r="K1586" s="4" t="s">
        <v>4</v>
      </c>
      <c r="L1586" s="4" t="s">
        <v>1</v>
      </c>
    </row>
    <row r="1587" spans="1:12" ht="31.5" x14ac:dyDescent="0.25">
      <c r="A1587">
        <v>5</v>
      </c>
      <c r="B1587" s="4" t="s">
        <v>11</v>
      </c>
      <c r="C1587" s="4" t="s">
        <v>47</v>
      </c>
      <c r="D1587" s="4" t="s">
        <v>5</v>
      </c>
      <c r="E1587" s="4" t="s">
        <v>8</v>
      </c>
      <c r="F1587" s="4" t="s">
        <v>2</v>
      </c>
      <c r="G1587" s="4" t="s">
        <v>4</v>
      </c>
      <c r="H1587" s="4" t="s">
        <v>12</v>
      </c>
      <c r="I1587" s="4" t="s">
        <v>15</v>
      </c>
      <c r="J1587" s="4" t="s">
        <v>14</v>
      </c>
      <c r="K1587" s="4" t="s">
        <v>4</v>
      </c>
      <c r="L1587" s="4" t="s">
        <v>9</v>
      </c>
    </row>
    <row r="1588" spans="1:12" ht="31.5" x14ac:dyDescent="0.25">
      <c r="A1588">
        <v>6</v>
      </c>
      <c r="B1588" s="4" t="s">
        <v>5</v>
      </c>
      <c r="C1588" s="4" t="s">
        <v>20</v>
      </c>
      <c r="D1588" s="4" t="s">
        <v>5</v>
      </c>
      <c r="E1588" s="4" t="s">
        <v>14</v>
      </c>
      <c r="F1588" s="4" t="s">
        <v>13</v>
      </c>
      <c r="G1588" s="4" t="s">
        <v>1</v>
      </c>
      <c r="H1588" s="4" t="s">
        <v>3</v>
      </c>
      <c r="I1588" s="4" t="s">
        <v>1</v>
      </c>
      <c r="J1588" s="4" t="s">
        <v>13</v>
      </c>
      <c r="K1588" s="4" t="s">
        <v>47</v>
      </c>
      <c r="L1588" s="4" t="s">
        <v>14</v>
      </c>
    </row>
    <row r="1589" spans="1:12" ht="31.5" x14ac:dyDescent="0.25">
      <c r="A1589">
        <v>7</v>
      </c>
      <c r="B1589" s="4" t="s">
        <v>14</v>
      </c>
      <c r="C1589" s="4" t="s">
        <v>1</v>
      </c>
      <c r="D1589" s="4" t="s">
        <v>4</v>
      </c>
      <c r="E1589" s="4" t="s">
        <v>5</v>
      </c>
      <c r="F1589" s="4" t="s">
        <v>5</v>
      </c>
      <c r="G1589" s="4" t="s">
        <v>8</v>
      </c>
      <c r="H1589" s="4" t="s">
        <v>0</v>
      </c>
      <c r="I1589" s="4" t="s">
        <v>0</v>
      </c>
      <c r="J1589" s="4" t="s">
        <v>5</v>
      </c>
      <c r="K1589" s="4" t="s">
        <v>3</v>
      </c>
      <c r="L1589" s="4" t="s">
        <v>3</v>
      </c>
    </row>
    <row r="1590" spans="1:12" ht="31.5" x14ac:dyDescent="0.25">
      <c r="A1590">
        <v>8</v>
      </c>
      <c r="B1590" s="4" t="s">
        <v>12</v>
      </c>
      <c r="C1590" s="4" t="s">
        <v>15</v>
      </c>
      <c r="D1590" s="4" t="s">
        <v>2</v>
      </c>
      <c r="E1590" s="4" t="s">
        <v>18</v>
      </c>
      <c r="F1590" s="4" t="s">
        <v>3</v>
      </c>
      <c r="G1590" s="4" t="s">
        <v>15</v>
      </c>
      <c r="H1590" s="4" t="s">
        <v>2</v>
      </c>
      <c r="I1590" s="4" t="s">
        <v>2</v>
      </c>
      <c r="J1590" s="4" t="s">
        <v>8</v>
      </c>
      <c r="K1590" s="4" t="s">
        <v>14</v>
      </c>
      <c r="L1590" s="4" t="s">
        <v>2</v>
      </c>
    </row>
    <row r="1591" spans="1:12" ht="31.5" x14ac:dyDescent="0.25">
      <c r="A1591">
        <v>9</v>
      </c>
      <c r="B1591" s="4" t="s">
        <v>1</v>
      </c>
      <c r="C1591" s="4" t="s">
        <v>0</v>
      </c>
      <c r="D1591" s="4" t="s">
        <v>18</v>
      </c>
      <c r="E1591" s="4" t="s">
        <v>5</v>
      </c>
      <c r="F1591" s="4" t="s">
        <v>2</v>
      </c>
      <c r="G1591" s="4" t="s">
        <v>5</v>
      </c>
      <c r="H1591" s="4" t="s">
        <v>8</v>
      </c>
      <c r="I1591" s="4" t="s">
        <v>3</v>
      </c>
      <c r="J1591" s="4" t="s">
        <v>8</v>
      </c>
      <c r="K1591" s="4" t="s">
        <v>3</v>
      </c>
      <c r="L1591" s="4" t="s">
        <v>14</v>
      </c>
    </row>
    <row r="1592" spans="1:12" ht="31.5" x14ac:dyDescent="0.25">
      <c r="A1592">
        <v>10</v>
      </c>
      <c r="B1592" s="4" t="s">
        <v>17</v>
      </c>
      <c r="C1592" s="4" t="s">
        <v>19</v>
      </c>
      <c r="D1592" s="4" t="s">
        <v>20</v>
      </c>
      <c r="E1592" s="4" t="s">
        <v>20</v>
      </c>
      <c r="F1592" s="4" t="s">
        <v>5</v>
      </c>
      <c r="G1592" s="4" t="s">
        <v>3</v>
      </c>
      <c r="H1592" s="4" t="s">
        <v>16</v>
      </c>
      <c r="I1592" s="4" t="s">
        <v>4</v>
      </c>
      <c r="J1592" s="4" t="s">
        <v>20</v>
      </c>
      <c r="K1592" s="4" t="s">
        <v>16</v>
      </c>
      <c r="L1592" s="4" t="s">
        <v>3</v>
      </c>
    </row>
    <row r="1593" spans="1:12" ht="31.5" x14ac:dyDescent="0.25">
      <c r="A1593">
        <v>11</v>
      </c>
      <c r="B1593" s="4" t="s">
        <v>1</v>
      </c>
      <c r="C1593" s="4" t="s">
        <v>4</v>
      </c>
      <c r="D1593" s="4" t="s">
        <v>2</v>
      </c>
      <c r="E1593" s="4" t="s">
        <v>5</v>
      </c>
      <c r="F1593" s="4" t="s">
        <v>16</v>
      </c>
      <c r="G1593" s="4" t="s">
        <v>3</v>
      </c>
      <c r="H1593" s="4" t="s">
        <v>14</v>
      </c>
      <c r="I1593" s="4" t="s">
        <v>3</v>
      </c>
      <c r="J1593" s="4" t="s">
        <v>14</v>
      </c>
      <c r="K1593" s="4" t="s">
        <v>1</v>
      </c>
      <c r="L1593" s="4" t="s">
        <v>10</v>
      </c>
    </row>
    <row r="1595" spans="1:12" x14ac:dyDescent="0.25">
      <c r="B1595" t="s">
        <v>1346</v>
      </c>
      <c r="E1595" t="s">
        <v>1351</v>
      </c>
      <c r="H1595" t="s">
        <v>1355</v>
      </c>
      <c r="K1595" t="s">
        <v>1360</v>
      </c>
    </row>
    <row r="1596" spans="1:12" x14ac:dyDescent="0.25">
      <c r="B1596" t="s">
        <v>1347</v>
      </c>
      <c r="E1596" t="s">
        <v>1352</v>
      </c>
      <c r="H1596" t="s">
        <v>1356</v>
      </c>
    </row>
    <row r="1597" spans="1:12" x14ac:dyDescent="0.25">
      <c r="B1597" t="s">
        <v>1348</v>
      </c>
      <c r="E1597" t="s">
        <v>1353</v>
      </c>
      <c r="H1597" t="s">
        <v>1357</v>
      </c>
    </row>
    <row r="1598" spans="1:12" x14ac:dyDescent="0.25">
      <c r="B1598" t="s">
        <v>1349</v>
      </c>
      <c r="E1598" t="s">
        <v>934</v>
      </c>
      <c r="H1598" t="s">
        <v>1358</v>
      </c>
    </row>
    <row r="1599" spans="1:12" x14ac:dyDescent="0.25">
      <c r="B1599" t="s">
        <v>1350</v>
      </c>
      <c r="E1599" t="s">
        <v>1354</v>
      </c>
      <c r="H1599" t="s">
        <v>1359</v>
      </c>
    </row>
    <row r="1602" spans="1:12" x14ac:dyDescent="0.25">
      <c r="A1602" s="1"/>
      <c r="B1602" t="s">
        <v>23</v>
      </c>
      <c r="C1602" s="5">
        <v>74</v>
      </c>
      <c r="D1602" s="2" t="s">
        <v>1362</v>
      </c>
    </row>
    <row r="1604" spans="1:12" x14ac:dyDescent="0.25">
      <c r="B1604" s="5">
        <v>1</v>
      </c>
      <c r="C1604" s="5">
        <v>2</v>
      </c>
      <c r="D1604" s="5">
        <v>3</v>
      </c>
      <c r="E1604" s="5">
        <v>4</v>
      </c>
      <c r="F1604" s="5">
        <v>5</v>
      </c>
      <c r="G1604" s="5">
        <v>6</v>
      </c>
      <c r="H1604" s="5">
        <v>7</v>
      </c>
      <c r="I1604" s="5">
        <v>8</v>
      </c>
      <c r="J1604" s="5">
        <v>9</v>
      </c>
      <c r="K1604" s="5">
        <v>10</v>
      </c>
      <c r="L1604" s="5">
        <v>11</v>
      </c>
    </row>
    <row r="1605" spans="1:12" ht="31.5" x14ac:dyDescent="0.25">
      <c r="A1605">
        <v>1</v>
      </c>
      <c r="B1605" s="4" t="s">
        <v>14</v>
      </c>
      <c r="C1605" s="4" t="s">
        <v>5</v>
      </c>
      <c r="D1605" s="4" t="s">
        <v>8</v>
      </c>
      <c r="E1605" s="4" t="s">
        <v>11</v>
      </c>
      <c r="F1605" s="4" t="s">
        <v>47</v>
      </c>
      <c r="G1605" s="4" t="s">
        <v>0</v>
      </c>
      <c r="H1605" s="4" t="s">
        <v>1</v>
      </c>
      <c r="I1605" s="4" t="s">
        <v>2</v>
      </c>
      <c r="J1605" s="4" t="s">
        <v>7</v>
      </c>
      <c r="K1605" s="4" t="s">
        <v>4</v>
      </c>
      <c r="L1605" s="4" t="s">
        <v>3</v>
      </c>
    </row>
    <row r="1606" spans="1:12" ht="31.5" x14ac:dyDescent="0.25">
      <c r="A1606">
        <v>2</v>
      </c>
      <c r="B1606" s="4" t="s">
        <v>5</v>
      </c>
      <c r="C1606" s="4" t="s">
        <v>13</v>
      </c>
      <c r="D1606" s="4" t="s">
        <v>8</v>
      </c>
      <c r="E1606" s="4" t="s">
        <v>1</v>
      </c>
      <c r="F1606" s="4" t="s">
        <v>0</v>
      </c>
      <c r="G1606" s="4" t="s">
        <v>12</v>
      </c>
      <c r="H1606" s="4" t="s">
        <v>12</v>
      </c>
      <c r="I1606" s="4" t="s">
        <v>5</v>
      </c>
      <c r="J1606" s="4" t="s">
        <v>14</v>
      </c>
      <c r="K1606" s="4" t="s">
        <v>1</v>
      </c>
      <c r="L1606" s="4" t="s">
        <v>14</v>
      </c>
    </row>
    <row r="1607" spans="1:12" ht="31.5" x14ac:dyDescent="0.25">
      <c r="A1607">
        <v>3</v>
      </c>
      <c r="B1607" s="4" t="s">
        <v>3</v>
      </c>
      <c r="C1607" s="4" t="s">
        <v>14</v>
      </c>
      <c r="D1607" s="4" t="s">
        <v>12</v>
      </c>
      <c r="E1607" s="4" t="s">
        <v>4</v>
      </c>
      <c r="F1607" s="4" t="s">
        <v>1</v>
      </c>
      <c r="G1607" s="4" t="s">
        <v>16</v>
      </c>
      <c r="H1607" s="4" t="s">
        <v>0</v>
      </c>
      <c r="I1607" s="4" t="s">
        <v>8</v>
      </c>
      <c r="J1607" s="4" t="s">
        <v>3</v>
      </c>
      <c r="K1607" s="4" t="s">
        <v>5</v>
      </c>
      <c r="L1607" s="4" t="s">
        <v>13</v>
      </c>
    </row>
    <row r="1608" spans="1:12" ht="31.5" x14ac:dyDescent="0.25">
      <c r="A1608">
        <v>4</v>
      </c>
      <c r="B1608" s="4" t="s">
        <v>8</v>
      </c>
      <c r="C1608" s="4" t="s">
        <v>5</v>
      </c>
      <c r="D1608" s="4" t="s">
        <v>18</v>
      </c>
      <c r="E1608" s="4" t="s">
        <v>4</v>
      </c>
      <c r="F1608" s="4" t="s">
        <v>5</v>
      </c>
      <c r="G1608" s="4" t="s">
        <v>2</v>
      </c>
      <c r="H1608" s="4" t="s">
        <v>13</v>
      </c>
      <c r="I1608" s="4" t="s">
        <v>4</v>
      </c>
      <c r="J1608" s="4" t="s">
        <v>1</v>
      </c>
      <c r="K1608" s="4" t="s">
        <v>21</v>
      </c>
      <c r="L1608" s="4" t="s">
        <v>7</v>
      </c>
    </row>
    <row r="1609" spans="1:12" ht="31.5" x14ac:dyDescent="0.25">
      <c r="A1609">
        <v>5</v>
      </c>
      <c r="B1609" s="4" t="s">
        <v>47</v>
      </c>
      <c r="C1609" s="4" t="s">
        <v>10</v>
      </c>
      <c r="D1609" s="4" t="s">
        <v>3</v>
      </c>
      <c r="E1609" s="4" t="s">
        <v>4</v>
      </c>
      <c r="F1609" s="4" t="s">
        <v>5</v>
      </c>
      <c r="G1609" s="4" t="s">
        <v>7</v>
      </c>
      <c r="H1609" s="4" t="s">
        <v>3</v>
      </c>
      <c r="I1609" s="4" t="s">
        <v>5</v>
      </c>
      <c r="J1609" s="4" t="s">
        <v>1</v>
      </c>
      <c r="K1609" s="4" t="s">
        <v>48</v>
      </c>
      <c r="L1609" s="4" t="s">
        <v>3</v>
      </c>
    </row>
    <row r="1610" spans="1:12" ht="31.5" x14ac:dyDescent="0.25">
      <c r="A1610">
        <v>6</v>
      </c>
      <c r="B1610" s="4" t="s">
        <v>0</v>
      </c>
      <c r="C1610" s="4" t="s">
        <v>5</v>
      </c>
      <c r="D1610" s="4" t="s">
        <v>2</v>
      </c>
      <c r="E1610" s="4" t="s">
        <v>11</v>
      </c>
      <c r="F1610" s="4" t="s">
        <v>0</v>
      </c>
      <c r="G1610" s="4" t="s">
        <v>12</v>
      </c>
      <c r="H1610" s="4" t="s">
        <v>15</v>
      </c>
      <c r="I1610" s="4" t="s">
        <v>47</v>
      </c>
      <c r="J1610" s="4" t="s">
        <v>13</v>
      </c>
      <c r="K1610" s="4" t="s">
        <v>6</v>
      </c>
      <c r="L1610" s="4" t="s">
        <v>1</v>
      </c>
    </row>
    <row r="1611" spans="1:12" ht="31.5" x14ac:dyDescent="0.25">
      <c r="A1611">
        <v>7</v>
      </c>
      <c r="B1611" s="4" t="s">
        <v>1</v>
      </c>
      <c r="C1611" s="4" t="s">
        <v>9</v>
      </c>
      <c r="D1611" s="4" t="s">
        <v>3</v>
      </c>
      <c r="E1611" s="4" t="s">
        <v>14</v>
      </c>
      <c r="F1611" s="4" t="s">
        <v>8</v>
      </c>
      <c r="G1611" s="4" t="s">
        <v>19</v>
      </c>
      <c r="H1611" s="4" t="s">
        <v>5</v>
      </c>
      <c r="I1611" s="4" t="s">
        <v>1</v>
      </c>
      <c r="J1611" s="4" t="s">
        <v>8</v>
      </c>
      <c r="K1611" s="4" t="s">
        <v>1</v>
      </c>
      <c r="L1611" s="4" t="s">
        <v>5</v>
      </c>
    </row>
    <row r="1612" spans="1:12" ht="31.5" x14ac:dyDescent="0.25">
      <c r="A1612">
        <v>8</v>
      </c>
      <c r="B1612" s="4" t="s">
        <v>5</v>
      </c>
      <c r="C1612" s="4" t="s">
        <v>13</v>
      </c>
      <c r="D1612" s="4" t="s">
        <v>14</v>
      </c>
      <c r="E1612" s="4" t="s">
        <v>13</v>
      </c>
      <c r="F1612" s="4" t="s">
        <v>16</v>
      </c>
      <c r="G1612" s="4" t="s">
        <v>0</v>
      </c>
      <c r="H1612" s="4" t="s">
        <v>5</v>
      </c>
      <c r="I1612" s="4" t="s">
        <v>14</v>
      </c>
      <c r="J1612" s="4" t="s">
        <v>5</v>
      </c>
      <c r="K1612" s="4" t="s">
        <v>5</v>
      </c>
      <c r="L1612" s="4" t="s">
        <v>1</v>
      </c>
    </row>
    <row r="1613" spans="1:12" ht="31.5" x14ac:dyDescent="0.25">
      <c r="A1613">
        <v>9</v>
      </c>
      <c r="B1613" s="4" t="s">
        <v>8</v>
      </c>
      <c r="C1613" s="4" t="s">
        <v>5</v>
      </c>
      <c r="D1613" s="4" t="s">
        <v>8</v>
      </c>
      <c r="E1613" s="4" t="s">
        <v>3</v>
      </c>
      <c r="F1613" s="4" t="s">
        <v>3</v>
      </c>
      <c r="G1613" s="4" t="s">
        <v>2</v>
      </c>
      <c r="H1613" s="4" t="s">
        <v>7</v>
      </c>
      <c r="I1613" s="4" t="s">
        <v>15</v>
      </c>
      <c r="J1613" s="4" t="s">
        <v>3</v>
      </c>
      <c r="K1613" s="4" t="s">
        <v>2</v>
      </c>
      <c r="L1613" s="4" t="s">
        <v>5</v>
      </c>
    </row>
    <row r="1614" spans="1:12" ht="31.5" x14ac:dyDescent="0.25">
      <c r="A1614">
        <v>10</v>
      </c>
      <c r="B1614" s="4" t="s">
        <v>14</v>
      </c>
      <c r="C1614" s="4" t="s">
        <v>15</v>
      </c>
      <c r="D1614" s="4" t="s">
        <v>8</v>
      </c>
      <c r="E1614" s="4" t="s">
        <v>48</v>
      </c>
      <c r="F1614" s="4" t="s">
        <v>19</v>
      </c>
      <c r="G1614" s="4" t="s">
        <v>10</v>
      </c>
      <c r="H1614" s="4" t="s">
        <v>5</v>
      </c>
      <c r="I1614" s="4" t="s">
        <v>16</v>
      </c>
      <c r="J1614" s="4" t="s">
        <v>14</v>
      </c>
      <c r="K1614" s="4" t="s">
        <v>14</v>
      </c>
      <c r="L1614" s="4" t="s">
        <v>14</v>
      </c>
    </row>
    <row r="1615" spans="1:12" ht="31.5" x14ac:dyDescent="0.25">
      <c r="A1615">
        <v>11</v>
      </c>
      <c r="B1615" s="4" t="s">
        <v>3</v>
      </c>
      <c r="C1615" s="4" t="s">
        <v>13</v>
      </c>
      <c r="D1615" s="4" t="s">
        <v>47</v>
      </c>
      <c r="E1615" s="4" t="s">
        <v>4</v>
      </c>
      <c r="F1615" s="4" t="s">
        <v>15</v>
      </c>
      <c r="G1615" s="4" t="s">
        <v>15</v>
      </c>
      <c r="H1615" s="4" t="s">
        <v>5</v>
      </c>
      <c r="I1615" s="4" t="s">
        <v>9</v>
      </c>
      <c r="J1615" s="4" t="s">
        <v>5</v>
      </c>
      <c r="K1615" s="4" t="s">
        <v>4</v>
      </c>
      <c r="L1615" s="4" t="s">
        <v>9</v>
      </c>
    </row>
    <row r="1617" spans="1:12" x14ac:dyDescent="0.25">
      <c r="B1617" t="s">
        <v>1363</v>
      </c>
      <c r="E1617" t="s">
        <v>1367</v>
      </c>
      <c r="H1617" t="s">
        <v>1371</v>
      </c>
      <c r="K1617" t="s">
        <v>1375</v>
      </c>
    </row>
    <row r="1618" spans="1:12" x14ac:dyDescent="0.25">
      <c r="B1618" t="s">
        <v>1364</v>
      </c>
      <c r="E1618" t="s">
        <v>1368</v>
      </c>
      <c r="H1618" t="s">
        <v>1372</v>
      </c>
    </row>
    <row r="1619" spans="1:12" x14ac:dyDescent="0.25">
      <c r="B1619" t="s">
        <v>1365</v>
      </c>
      <c r="E1619" t="s">
        <v>1369</v>
      </c>
      <c r="H1619" t="s">
        <v>1373</v>
      </c>
    </row>
    <row r="1620" spans="1:12" x14ac:dyDescent="0.25">
      <c r="B1620" t="s">
        <v>577</v>
      </c>
      <c r="E1620" t="s">
        <v>1370</v>
      </c>
      <c r="H1620" t="s">
        <v>1374</v>
      </c>
    </row>
    <row r="1621" spans="1:12" x14ac:dyDescent="0.25">
      <c r="B1621" t="s">
        <v>1366</v>
      </c>
      <c r="E1621" t="s">
        <v>155</v>
      </c>
      <c r="H1621" t="s">
        <v>62</v>
      </c>
    </row>
    <row r="1624" spans="1:12" x14ac:dyDescent="0.25">
      <c r="A1624" s="1"/>
      <c r="B1624" t="s">
        <v>23</v>
      </c>
      <c r="C1624" s="5">
        <v>75</v>
      </c>
      <c r="D1624" s="17" t="s">
        <v>1377</v>
      </c>
      <c r="E1624" s="16"/>
    </row>
    <row r="1626" spans="1:12" x14ac:dyDescent="0.25">
      <c r="B1626" s="5">
        <v>1</v>
      </c>
      <c r="C1626" s="5">
        <v>2</v>
      </c>
      <c r="D1626" s="5">
        <v>3</v>
      </c>
      <c r="E1626" s="5">
        <v>4</v>
      </c>
      <c r="F1626" s="5">
        <v>5</v>
      </c>
      <c r="G1626" s="5">
        <v>6</v>
      </c>
      <c r="H1626" s="5">
        <v>7</v>
      </c>
      <c r="I1626" s="5">
        <v>8</v>
      </c>
      <c r="J1626" s="5">
        <v>9</v>
      </c>
      <c r="K1626" s="5">
        <v>10</v>
      </c>
      <c r="L1626" s="5">
        <v>11</v>
      </c>
    </row>
    <row r="1627" spans="1:12" ht="31.5" x14ac:dyDescent="0.25">
      <c r="A1627">
        <v>1</v>
      </c>
      <c r="B1627" s="4" t="s">
        <v>47</v>
      </c>
      <c r="C1627" s="4" t="s">
        <v>11</v>
      </c>
      <c r="D1627" s="4" t="s">
        <v>47</v>
      </c>
      <c r="E1627" s="4" t="s">
        <v>13</v>
      </c>
      <c r="F1627" s="4" t="s">
        <v>3</v>
      </c>
      <c r="G1627" s="4" t="s">
        <v>8</v>
      </c>
      <c r="H1627" s="4" t="s">
        <v>14</v>
      </c>
      <c r="I1627" s="4" t="s">
        <v>0</v>
      </c>
      <c r="J1627" s="4" t="s">
        <v>16</v>
      </c>
      <c r="K1627" s="4" t="s">
        <v>4</v>
      </c>
      <c r="L1627" s="4" t="s">
        <v>1</v>
      </c>
    </row>
    <row r="1628" spans="1:12" ht="31.5" x14ac:dyDescent="0.25">
      <c r="A1628">
        <v>2</v>
      </c>
      <c r="B1628" s="4" t="s">
        <v>4</v>
      </c>
      <c r="C1628" s="4" t="s">
        <v>0</v>
      </c>
      <c r="D1628" s="4" t="s">
        <v>20</v>
      </c>
      <c r="E1628" s="4" t="s">
        <v>15</v>
      </c>
      <c r="F1628" s="4" t="s">
        <v>0</v>
      </c>
      <c r="G1628" s="4" t="s">
        <v>13</v>
      </c>
      <c r="H1628" s="4" t="s">
        <v>13</v>
      </c>
      <c r="I1628" s="4" t="s">
        <v>3</v>
      </c>
      <c r="J1628" s="4" t="s">
        <v>5</v>
      </c>
      <c r="K1628" s="4" t="s">
        <v>20</v>
      </c>
      <c r="L1628" s="4" t="s">
        <v>5</v>
      </c>
    </row>
    <row r="1629" spans="1:12" ht="31.5" x14ac:dyDescent="0.25">
      <c r="A1629">
        <v>3</v>
      </c>
      <c r="B1629" s="4" t="s">
        <v>16</v>
      </c>
      <c r="C1629" s="4" t="s">
        <v>7</v>
      </c>
      <c r="D1629" s="4" t="s">
        <v>8</v>
      </c>
      <c r="E1629" s="4" t="s">
        <v>5</v>
      </c>
      <c r="F1629" s="4" t="s">
        <v>21</v>
      </c>
      <c r="G1629" s="4" t="s">
        <v>3</v>
      </c>
      <c r="H1629" s="4" t="s">
        <v>18</v>
      </c>
      <c r="I1629" s="4" t="s">
        <v>4</v>
      </c>
      <c r="J1629" s="4" t="s">
        <v>88</v>
      </c>
      <c r="K1629" s="4" t="s">
        <v>14</v>
      </c>
      <c r="L1629" s="4" t="s">
        <v>2</v>
      </c>
    </row>
    <row r="1630" spans="1:12" ht="31.5" x14ac:dyDescent="0.25">
      <c r="A1630">
        <v>4</v>
      </c>
      <c r="B1630" s="4" t="s">
        <v>7</v>
      </c>
      <c r="C1630" s="4" t="s">
        <v>3</v>
      </c>
      <c r="D1630" s="4" t="s">
        <v>1</v>
      </c>
      <c r="E1630" s="4" t="s">
        <v>0</v>
      </c>
      <c r="F1630" s="4" t="s">
        <v>1</v>
      </c>
      <c r="G1630" s="4" t="s">
        <v>5</v>
      </c>
      <c r="H1630" s="4" t="s">
        <v>7</v>
      </c>
      <c r="I1630" s="4" t="s">
        <v>4</v>
      </c>
      <c r="J1630" s="4" t="s">
        <v>3</v>
      </c>
      <c r="K1630" s="4" t="s">
        <v>5</v>
      </c>
      <c r="L1630" s="4" t="s">
        <v>0</v>
      </c>
    </row>
    <row r="1631" spans="1:12" ht="31.5" x14ac:dyDescent="0.25">
      <c r="A1631">
        <v>5</v>
      </c>
      <c r="B1631" s="4" t="s">
        <v>4</v>
      </c>
      <c r="C1631" s="4" t="s">
        <v>0</v>
      </c>
      <c r="D1631" s="4" t="s">
        <v>47</v>
      </c>
      <c r="E1631" s="4" t="s">
        <v>4</v>
      </c>
      <c r="F1631" s="4" t="s">
        <v>3</v>
      </c>
      <c r="G1631" s="4" t="s">
        <v>8</v>
      </c>
      <c r="H1631" s="4" t="s">
        <v>16</v>
      </c>
      <c r="I1631" s="4" t="s">
        <v>15</v>
      </c>
      <c r="J1631" s="4" t="s">
        <v>47</v>
      </c>
      <c r="K1631" s="4" t="s">
        <v>16</v>
      </c>
      <c r="L1631" s="4" t="s">
        <v>10</v>
      </c>
    </row>
    <row r="1632" spans="1:12" ht="31.5" x14ac:dyDescent="0.25">
      <c r="A1632">
        <v>6</v>
      </c>
      <c r="B1632" s="4" t="s">
        <v>14</v>
      </c>
      <c r="C1632" s="4" t="s">
        <v>14</v>
      </c>
      <c r="D1632" s="4" t="s">
        <v>0</v>
      </c>
      <c r="E1632" s="4" t="s">
        <v>1</v>
      </c>
      <c r="F1632" s="4" t="s">
        <v>1</v>
      </c>
      <c r="G1632" s="4" t="s">
        <v>10</v>
      </c>
      <c r="H1632" s="4" t="s">
        <v>7</v>
      </c>
      <c r="I1632" s="4" t="s">
        <v>14</v>
      </c>
      <c r="J1632" s="4" t="s">
        <v>4</v>
      </c>
      <c r="K1632" s="4" t="s">
        <v>5</v>
      </c>
      <c r="L1632" s="4" t="s">
        <v>8</v>
      </c>
    </row>
    <row r="1633" spans="1:12" ht="31.5" x14ac:dyDescent="0.25">
      <c r="A1633">
        <v>7</v>
      </c>
      <c r="B1633" s="4" t="s">
        <v>3</v>
      </c>
      <c r="C1633" s="4" t="s">
        <v>4</v>
      </c>
      <c r="D1633" s="4" t="s">
        <v>16</v>
      </c>
      <c r="E1633" s="4" t="s">
        <v>5</v>
      </c>
      <c r="F1633" s="4" t="s">
        <v>4</v>
      </c>
      <c r="G1633" s="4" t="s">
        <v>3</v>
      </c>
      <c r="H1633" s="4" t="s">
        <v>0</v>
      </c>
      <c r="I1633" s="4" t="s">
        <v>15</v>
      </c>
      <c r="J1633" s="4" t="s">
        <v>47</v>
      </c>
      <c r="K1633" s="4" t="s">
        <v>11</v>
      </c>
      <c r="L1633" s="4" t="s">
        <v>4</v>
      </c>
    </row>
    <row r="1634" spans="1:12" ht="31.5" x14ac:dyDescent="0.25">
      <c r="A1634">
        <v>8</v>
      </c>
      <c r="B1634" s="4" t="s">
        <v>13</v>
      </c>
      <c r="C1634" s="4" t="s">
        <v>15</v>
      </c>
      <c r="D1634" s="4" t="s">
        <v>2</v>
      </c>
      <c r="E1634" s="4" t="s">
        <v>19</v>
      </c>
      <c r="F1634" s="4" t="s">
        <v>47</v>
      </c>
      <c r="G1634" s="4" t="s">
        <v>12</v>
      </c>
      <c r="H1634" s="4" t="s">
        <v>15</v>
      </c>
      <c r="I1634" s="4" t="s">
        <v>1</v>
      </c>
      <c r="J1634" s="4" t="s">
        <v>3</v>
      </c>
      <c r="K1634" s="4" t="s">
        <v>4</v>
      </c>
      <c r="L1634" s="4" t="s">
        <v>4</v>
      </c>
    </row>
    <row r="1635" spans="1:12" ht="31.5" x14ac:dyDescent="0.25">
      <c r="A1635">
        <v>9</v>
      </c>
      <c r="B1635" s="4" t="s">
        <v>8</v>
      </c>
      <c r="C1635" s="4" t="s">
        <v>5</v>
      </c>
      <c r="D1635" s="4" t="s">
        <v>8</v>
      </c>
      <c r="E1635" s="4" t="s">
        <v>13</v>
      </c>
      <c r="F1635" s="4" t="s">
        <v>18</v>
      </c>
      <c r="G1635" s="4" t="s">
        <v>5</v>
      </c>
      <c r="H1635" s="4" t="s">
        <v>4</v>
      </c>
      <c r="I1635" s="4" t="s">
        <v>3</v>
      </c>
      <c r="J1635" s="4" t="s">
        <v>8</v>
      </c>
      <c r="K1635" s="4" t="s">
        <v>18</v>
      </c>
      <c r="L1635" s="4" t="s">
        <v>1</v>
      </c>
    </row>
    <row r="1636" spans="1:12" ht="31.5" x14ac:dyDescent="0.25">
      <c r="A1636">
        <v>10</v>
      </c>
      <c r="B1636" s="4" t="s">
        <v>14</v>
      </c>
      <c r="C1636" s="4" t="s">
        <v>13</v>
      </c>
      <c r="D1636" s="4" t="s">
        <v>3</v>
      </c>
      <c r="E1636" s="4" t="s">
        <v>47</v>
      </c>
      <c r="F1636" s="4" t="s">
        <v>8</v>
      </c>
      <c r="G1636" s="4" t="s">
        <v>15</v>
      </c>
      <c r="H1636" s="4" t="s">
        <v>19</v>
      </c>
      <c r="I1636" s="4" t="s">
        <v>4</v>
      </c>
      <c r="J1636" s="4" t="s">
        <v>17</v>
      </c>
      <c r="K1636" s="4" t="s">
        <v>0</v>
      </c>
      <c r="L1636" s="4" t="s">
        <v>9</v>
      </c>
    </row>
    <row r="1637" spans="1:12" ht="31.5" x14ac:dyDescent="0.25">
      <c r="A1637">
        <v>11</v>
      </c>
      <c r="B1637" s="4" t="s">
        <v>13</v>
      </c>
      <c r="C1637" s="4" t="s">
        <v>2</v>
      </c>
      <c r="D1637" s="4" t="s">
        <v>13</v>
      </c>
      <c r="E1637" s="4" t="s">
        <v>4</v>
      </c>
      <c r="F1637" s="4" t="s">
        <v>7</v>
      </c>
      <c r="G1637" s="4" t="s">
        <v>1</v>
      </c>
      <c r="H1637" s="4" t="s">
        <v>0</v>
      </c>
      <c r="I1637" s="4" t="s">
        <v>0</v>
      </c>
      <c r="J1637" s="4" t="s">
        <v>14</v>
      </c>
      <c r="K1637" s="4" t="s">
        <v>15</v>
      </c>
      <c r="L1637" s="4" t="s">
        <v>15</v>
      </c>
    </row>
    <row r="1639" spans="1:12" x14ac:dyDescent="0.25">
      <c r="B1639" t="s">
        <v>1226</v>
      </c>
      <c r="E1639" t="s">
        <v>1382</v>
      </c>
      <c r="H1639" t="s">
        <v>620</v>
      </c>
      <c r="K1639" t="s">
        <v>1388</v>
      </c>
    </row>
    <row r="1640" spans="1:12" x14ac:dyDescent="0.25">
      <c r="B1640" t="s">
        <v>1378</v>
      </c>
      <c r="E1640" t="s">
        <v>637</v>
      </c>
      <c r="H1640" t="s">
        <v>640</v>
      </c>
    </row>
    <row r="1641" spans="1:12" x14ac:dyDescent="0.25">
      <c r="B1641" t="s">
        <v>1379</v>
      </c>
      <c r="E1641" t="s">
        <v>1383</v>
      </c>
      <c r="H1641" t="s">
        <v>1386</v>
      </c>
    </row>
    <row r="1642" spans="1:12" x14ac:dyDescent="0.25">
      <c r="B1642" t="s">
        <v>1380</v>
      </c>
      <c r="E1642" t="s">
        <v>1384</v>
      </c>
      <c r="H1642" t="s">
        <v>1387</v>
      </c>
    </row>
    <row r="1643" spans="1:12" x14ac:dyDescent="0.25">
      <c r="B1643" t="s">
        <v>1381</v>
      </c>
      <c r="E1643" t="s">
        <v>1385</v>
      </c>
      <c r="H1643" t="s">
        <v>826</v>
      </c>
    </row>
    <row r="1646" spans="1:12" x14ac:dyDescent="0.25">
      <c r="A1646" s="1"/>
      <c r="B1646" t="s">
        <v>23</v>
      </c>
      <c r="C1646" s="5">
        <v>76</v>
      </c>
      <c r="D1646" s="17" t="s">
        <v>1390</v>
      </c>
      <c r="E1646" s="16"/>
    </row>
    <row r="1648" spans="1:12" x14ac:dyDescent="0.25">
      <c r="B1648" s="5">
        <v>1</v>
      </c>
      <c r="C1648" s="5">
        <v>2</v>
      </c>
      <c r="D1648" s="5">
        <v>3</v>
      </c>
      <c r="E1648" s="5">
        <v>4</v>
      </c>
      <c r="F1648" s="5">
        <v>5</v>
      </c>
      <c r="G1648" s="5">
        <v>6</v>
      </c>
      <c r="H1648" s="5">
        <v>7</v>
      </c>
      <c r="I1648" s="5">
        <v>8</v>
      </c>
      <c r="J1648" s="5">
        <v>9</v>
      </c>
      <c r="K1648" s="5">
        <v>10</v>
      </c>
      <c r="L1648" s="5">
        <v>11</v>
      </c>
    </row>
    <row r="1649" spans="1:12" ht="31.5" x14ac:dyDescent="0.25">
      <c r="A1649">
        <v>1</v>
      </c>
      <c r="B1649" s="4" t="s">
        <v>13</v>
      </c>
      <c r="C1649" s="4" t="s">
        <v>13</v>
      </c>
      <c r="D1649" s="4" t="s">
        <v>0</v>
      </c>
      <c r="E1649" s="4" t="s">
        <v>18</v>
      </c>
      <c r="F1649" s="4" t="s">
        <v>0</v>
      </c>
      <c r="G1649" s="4" t="s">
        <v>1</v>
      </c>
      <c r="H1649" s="4" t="s">
        <v>8</v>
      </c>
      <c r="I1649" s="4" t="s">
        <v>14</v>
      </c>
      <c r="J1649" s="4" t="s">
        <v>4</v>
      </c>
      <c r="K1649" s="4" t="s">
        <v>47</v>
      </c>
      <c r="L1649" s="4" t="s">
        <v>9</v>
      </c>
    </row>
    <row r="1650" spans="1:12" ht="31.5" x14ac:dyDescent="0.25">
      <c r="A1650">
        <v>2</v>
      </c>
      <c r="B1650" s="4" t="s">
        <v>5</v>
      </c>
      <c r="C1650" s="4" t="s">
        <v>20</v>
      </c>
      <c r="D1650" s="4" t="s">
        <v>5</v>
      </c>
      <c r="E1650" s="4" t="s">
        <v>13</v>
      </c>
      <c r="F1650" s="4" t="s">
        <v>14</v>
      </c>
      <c r="G1650" s="4" t="s">
        <v>0</v>
      </c>
      <c r="H1650" s="4" t="s">
        <v>0</v>
      </c>
      <c r="I1650" s="4" t="s">
        <v>7</v>
      </c>
      <c r="J1650" s="4" t="s">
        <v>13</v>
      </c>
      <c r="K1650" s="4" t="s">
        <v>5</v>
      </c>
      <c r="L1650" s="4" t="s">
        <v>8</v>
      </c>
    </row>
    <row r="1651" spans="1:12" ht="31.5" x14ac:dyDescent="0.25">
      <c r="A1651">
        <v>3</v>
      </c>
      <c r="B1651" s="4" t="s">
        <v>5</v>
      </c>
      <c r="C1651" s="4" t="s">
        <v>17</v>
      </c>
      <c r="D1651" s="4" t="s">
        <v>13</v>
      </c>
      <c r="E1651" s="4" t="s">
        <v>8</v>
      </c>
      <c r="F1651" s="4" t="s">
        <v>14</v>
      </c>
      <c r="G1651" s="4" t="s">
        <v>0</v>
      </c>
      <c r="H1651" s="4" t="s">
        <v>7</v>
      </c>
      <c r="I1651" s="4" t="s">
        <v>0</v>
      </c>
      <c r="J1651" s="4" t="s">
        <v>6</v>
      </c>
      <c r="K1651" s="4" t="s">
        <v>47</v>
      </c>
      <c r="L1651" s="4" t="s">
        <v>0</v>
      </c>
    </row>
    <row r="1652" spans="1:12" ht="31.5" x14ac:dyDescent="0.25">
      <c r="A1652">
        <v>4</v>
      </c>
      <c r="B1652" s="4" t="s">
        <v>15</v>
      </c>
      <c r="C1652" s="4" t="s">
        <v>15</v>
      </c>
      <c r="D1652" s="4" t="s">
        <v>19</v>
      </c>
      <c r="E1652" s="4" t="s">
        <v>0</v>
      </c>
      <c r="F1652" s="4" t="s">
        <v>11</v>
      </c>
      <c r="G1652" s="4" t="s">
        <v>0</v>
      </c>
      <c r="H1652" s="4" t="s">
        <v>0</v>
      </c>
      <c r="I1652" s="4" t="s">
        <v>4</v>
      </c>
      <c r="J1652" s="4" t="s">
        <v>8</v>
      </c>
      <c r="K1652" s="4" t="s">
        <v>9</v>
      </c>
      <c r="L1652" s="4" t="s">
        <v>15</v>
      </c>
    </row>
    <row r="1653" spans="1:12" ht="31.5" x14ac:dyDescent="0.25">
      <c r="A1653">
        <v>5</v>
      </c>
      <c r="B1653" s="4" t="s">
        <v>10</v>
      </c>
      <c r="C1653" s="4" t="s">
        <v>3</v>
      </c>
      <c r="D1653" s="4" t="s">
        <v>16</v>
      </c>
      <c r="E1653" s="4" t="s">
        <v>2</v>
      </c>
      <c r="F1653" s="4" t="s">
        <v>13</v>
      </c>
      <c r="G1653" s="4" t="s">
        <v>15</v>
      </c>
      <c r="H1653" s="4" t="s">
        <v>8</v>
      </c>
      <c r="I1653" s="4" t="s">
        <v>9</v>
      </c>
      <c r="J1653" s="4" t="s">
        <v>14</v>
      </c>
      <c r="K1653" s="4" t="s">
        <v>5</v>
      </c>
      <c r="L1653" s="4" t="s">
        <v>7</v>
      </c>
    </row>
    <row r="1654" spans="1:12" ht="31.5" x14ac:dyDescent="0.25">
      <c r="A1654">
        <v>6</v>
      </c>
      <c r="B1654" s="4" t="s">
        <v>2</v>
      </c>
      <c r="C1654" s="4" t="s">
        <v>14</v>
      </c>
      <c r="D1654" s="4" t="s">
        <v>5</v>
      </c>
      <c r="E1654" s="4" t="s">
        <v>13</v>
      </c>
      <c r="F1654" s="4" t="s">
        <v>13</v>
      </c>
      <c r="G1654" s="4" t="s">
        <v>19</v>
      </c>
      <c r="H1654" s="4" t="s">
        <v>18</v>
      </c>
      <c r="I1654" s="4" t="s">
        <v>4</v>
      </c>
      <c r="J1654" s="4" t="s">
        <v>8</v>
      </c>
      <c r="K1654" s="4" t="s">
        <v>19</v>
      </c>
      <c r="L1654" s="4" t="s">
        <v>0</v>
      </c>
    </row>
    <row r="1655" spans="1:12" ht="31.5" x14ac:dyDescent="0.25">
      <c r="A1655">
        <v>7</v>
      </c>
      <c r="B1655" s="4" t="s">
        <v>0</v>
      </c>
      <c r="C1655" s="4" t="s">
        <v>5</v>
      </c>
      <c r="D1655" s="4" t="s">
        <v>5</v>
      </c>
      <c r="E1655" s="4" t="s">
        <v>6</v>
      </c>
      <c r="F1655" s="4" t="s">
        <v>0</v>
      </c>
      <c r="G1655" s="4" t="s">
        <v>47</v>
      </c>
      <c r="H1655" s="4" t="s">
        <v>15</v>
      </c>
      <c r="I1655" s="4" t="s">
        <v>0</v>
      </c>
      <c r="J1655" s="4" t="s">
        <v>1</v>
      </c>
      <c r="K1655" s="4" t="s">
        <v>3</v>
      </c>
      <c r="L1655" s="4" t="s">
        <v>14</v>
      </c>
    </row>
    <row r="1656" spans="1:12" ht="31.5" x14ac:dyDescent="0.25">
      <c r="A1656">
        <v>8</v>
      </c>
      <c r="B1656" s="4" t="s">
        <v>0</v>
      </c>
      <c r="C1656" s="4" t="s">
        <v>14</v>
      </c>
      <c r="D1656" s="4" t="s">
        <v>47</v>
      </c>
      <c r="E1656" s="4" t="s">
        <v>48</v>
      </c>
      <c r="F1656" s="4" t="s">
        <v>13</v>
      </c>
      <c r="G1656" s="4" t="s">
        <v>3</v>
      </c>
      <c r="H1656" s="4" t="s">
        <v>5</v>
      </c>
      <c r="I1656" s="4" t="s">
        <v>15</v>
      </c>
      <c r="J1656" s="4" t="s">
        <v>0</v>
      </c>
      <c r="K1656" s="4" t="s">
        <v>7</v>
      </c>
      <c r="L1656" s="4" t="s">
        <v>19</v>
      </c>
    </row>
    <row r="1657" spans="1:12" ht="31.5" x14ac:dyDescent="0.25">
      <c r="A1657">
        <v>9</v>
      </c>
      <c r="B1657" s="4" t="s">
        <v>1</v>
      </c>
      <c r="C1657" s="4" t="s">
        <v>10</v>
      </c>
      <c r="D1657" s="4" t="s">
        <v>14</v>
      </c>
      <c r="E1657" s="4" t="s">
        <v>20</v>
      </c>
      <c r="F1657" s="4" t="s">
        <v>16</v>
      </c>
      <c r="G1657" s="4" t="s">
        <v>19</v>
      </c>
      <c r="H1657" s="4" t="s">
        <v>1</v>
      </c>
      <c r="I1657" s="4" t="s">
        <v>8</v>
      </c>
      <c r="J1657" s="4" t="s">
        <v>14</v>
      </c>
      <c r="K1657" s="4" t="s">
        <v>5</v>
      </c>
      <c r="L1657" s="4" t="s">
        <v>47</v>
      </c>
    </row>
    <row r="1658" spans="1:12" ht="31.5" x14ac:dyDescent="0.25">
      <c r="A1658">
        <v>10</v>
      </c>
      <c r="B1658" s="4" t="s">
        <v>18</v>
      </c>
      <c r="C1658" s="4" t="s">
        <v>15</v>
      </c>
      <c r="D1658" s="4" t="s">
        <v>4</v>
      </c>
      <c r="E1658" s="4" t="s">
        <v>5</v>
      </c>
      <c r="F1658" s="4" t="s">
        <v>2</v>
      </c>
      <c r="G1658" s="4" t="s">
        <v>6</v>
      </c>
      <c r="H1658" s="4" t="s">
        <v>4</v>
      </c>
      <c r="I1658" s="4" t="s">
        <v>1</v>
      </c>
      <c r="J1658" s="4" t="s">
        <v>13</v>
      </c>
      <c r="K1658" s="4" t="s">
        <v>8</v>
      </c>
      <c r="L1658" s="4" t="s">
        <v>5</v>
      </c>
    </row>
    <row r="1659" spans="1:12" ht="31.5" x14ac:dyDescent="0.25">
      <c r="A1659">
        <v>11</v>
      </c>
      <c r="B1659" s="4" t="s">
        <v>14</v>
      </c>
      <c r="C1659" s="4" t="s">
        <v>16</v>
      </c>
      <c r="D1659" s="4" t="s">
        <v>4</v>
      </c>
      <c r="E1659" s="4" t="s">
        <v>14</v>
      </c>
      <c r="F1659" s="4" t="s">
        <v>19</v>
      </c>
      <c r="G1659" s="4" t="s">
        <v>16</v>
      </c>
      <c r="H1659" s="4" t="s">
        <v>5</v>
      </c>
      <c r="I1659" s="4" t="s">
        <v>14</v>
      </c>
      <c r="J1659" s="4" t="s">
        <v>8</v>
      </c>
      <c r="K1659" s="4" t="s">
        <v>5</v>
      </c>
      <c r="L1659" s="4" t="s">
        <v>14</v>
      </c>
    </row>
    <row r="1661" spans="1:12" x14ac:dyDescent="0.25">
      <c r="B1661" t="s">
        <v>1391</v>
      </c>
      <c r="E1661" t="s">
        <v>1395</v>
      </c>
      <c r="H1661" t="s">
        <v>1398</v>
      </c>
      <c r="K1661" t="s">
        <v>1402</v>
      </c>
    </row>
    <row r="1662" spans="1:12" x14ac:dyDescent="0.25">
      <c r="B1662" t="s">
        <v>1392</v>
      </c>
      <c r="E1662" t="s">
        <v>1396</v>
      </c>
      <c r="H1662" t="s">
        <v>971</v>
      </c>
      <c r="K1662" t="s">
        <v>1403</v>
      </c>
    </row>
    <row r="1663" spans="1:12" x14ac:dyDescent="0.25">
      <c r="B1663" t="s">
        <v>686</v>
      </c>
      <c r="E1663" t="s">
        <v>1397</v>
      </c>
      <c r="H1663" t="s">
        <v>1399</v>
      </c>
      <c r="K1663" t="s">
        <v>1404</v>
      </c>
    </row>
    <row r="1664" spans="1:12" x14ac:dyDescent="0.25">
      <c r="B1664" t="s">
        <v>1393</v>
      </c>
      <c r="E1664" t="s">
        <v>619</v>
      </c>
      <c r="H1664" t="s">
        <v>1400</v>
      </c>
    </row>
    <row r="1665" spans="1:12" x14ac:dyDescent="0.25">
      <c r="B1665" t="s">
        <v>1394</v>
      </c>
      <c r="E1665" t="s">
        <v>711</v>
      </c>
      <c r="H1665" t="s">
        <v>1401</v>
      </c>
    </row>
    <row r="1668" spans="1:12" x14ac:dyDescent="0.25">
      <c r="A1668" s="1"/>
      <c r="B1668" t="s">
        <v>23</v>
      </c>
      <c r="C1668" s="5">
        <v>77</v>
      </c>
      <c r="D1668" s="17" t="s">
        <v>1406</v>
      </c>
      <c r="E1668" s="16"/>
    </row>
    <row r="1670" spans="1:12" x14ac:dyDescent="0.25">
      <c r="B1670" s="5">
        <v>1</v>
      </c>
      <c r="C1670" s="5">
        <v>2</v>
      </c>
      <c r="D1670" s="5">
        <v>3</v>
      </c>
      <c r="E1670" s="5">
        <v>4</v>
      </c>
      <c r="F1670" s="5">
        <v>5</v>
      </c>
      <c r="G1670" s="5">
        <v>6</v>
      </c>
      <c r="H1670" s="5">
        <v>7</v>
      </c>
      <c r="I1670" s="5">
        <v>8</v>
      </c>
      <c r="J1670" s="5">
        <v>9</v>
      </c>
      <c r="K1670" s="5">
        <v>10</v>
      </c>
      <c r="L1670" s="5">
        <v>11</v>
      </c>
    </row>
    <row r="1671" spans="1:12" ht="31.5" x14ac:dyDescent="0.25">
      <c r="A1671">
        <v>1</v>
      </c>
      <c r="B1671" s="4" t="s">
        <v>14</v>
      </c>
      <c r="C1671" s="4" t="s">
        <v>0</v>
      </c>
      <c r="D1671" s="4" t="s">
        <v>47</v>
      </c>
      <c r="E1671" s="4" t="s">
        <v>14</v>
      </c>
      <c r="F1671" s="4" t="s">
        <v>13</v>
      </c>
      <c r="G1671" s="4" t="s">
        <v>14</v>
      </c>
      <c r="H1671" s="4" t="s">
        <v>0</v>
      </c>
      <c r="I1671" s="4" t="s">
        <v>0</v>
      </c>
      <c r="J1671" s="4" t="s">
        <v>7</v>
      </c>
      <c r="K1671" s="4" t="s">
        <v>13</v>
      </c>
      <c r="L1671" s="4" t="s">
        <v>16</v>
      </c>
    </row>
    <row r="1672" spans="1:12" ht="31.5" x14ac:dyDescent="0.25">
      <c r="A1672">
        <v>2</v>
      </c>
      <c r="B1672" s="4" t="s">
        <v>5</v>
      </c>
      <c r="C1672" s="4" t="s">
        <v>15</v>
      </c>
      <c r="D1672" s="4" t="s">
        <v>0</v>
      </c>
      <c r="E1672" s="4" t="s">
        <v>5</v>
      </c>
      <c r="F1672" s="4" t="s">
        <v>9</v>
      </c>
      <c r="G1672" s="4" t="s">
        <v>1</v>
      </c>
      <c r="H1672" s="4" t="s">
        <v>5</v>
      </c>
      <c r="I1672" s="4" t="s">
        <v>14</v>
      </c>
      <c r="J1672" s="4" t="s">
        <v>0</v>
      </c>
      <c r="K1672" s="4" t="s">
        <v>2</v>
      </c>
      <c r="L1672" s="4" t="s">
        <v>0</v>
      </c>
    </row>
    <row r="1673" spans="1:12" ht="31.5" x14ac:dyDescent="0.25">
      <c r="A1673">
        <v>3</v>
      </c>
      <c r="B1673" s="4" t="s">
        <v>8</v>
      </c>
      <c r="C1673" s="4" t="s">
        <v>15</v>
      </c>
      <c r="D1673" s="4" t="s">
        <v>17</v>
      </c>
      <c r="E1673" s="4" t="s">
        <v>10</v>
      </c>
      <c r="F1673" s="4" t="s">
        <v>8</v>
      </c>
      <c r="G1673" s="4" t="s">
        <v>4</v>
      </c>
      <c r="H1673" s="4" t="s">
        <v>9</v>
      </c>
      <c r="I1673" s="4" t="s">
        <v>3</v>
      </c>
      <c r="J1673" s="4" t="s">
        <v>1</v>
      </c>
      <c r="K1673" s="4" t="s">
        <v>0</v>
      </c>
      <c r="L1673" s="4" t="s">
        <v>16</v>
      </c>
    </row>
    <row r="1674" spans="1:12" ht="31.5" x14ac:dyDescent="0.25">
      <c r="A1674">
        <v>4</v>
      </c>
      <c r="B1674" s="4" t="s">
        <v>5</v>
      </c>
      <c r="C1674" s="4" t="s">
        <v>3</v>
      </c>
      <c r="D1674" s="4" t="s">
        <v>16</v>
      </c>
      <c r="E1674" s="4" t="s">
        <v>5</v>
      </c>
      <c r="F1674" s="4" t="s">
        <v>1</v>
      </c>
      <c r="G1674" s="4" t="s">
        <v>4</v>
      </c>
      <c r="H1674" s="4" t="s">
        <v>13</v>
      </c>
      <c r="I1674" s="4" t="s">
        <v>5</v>
      </c>
      <c r="J1674" s="4" t="s">
        <v>0</v>
      </c>
      <c r="K1674" s="4" t="s">
        <v>19</v>
      </c>
      <c r="L1674" s="4" t="s">
        <v>2</v>
      </c>
    </row>
    <row r="1675" spans="1:12" ht="31.5" x14ac:dyDescent="0.25">
      <c r="A1675">
        <v>5</v>
      </c>
      <c r="B1675" s="4" t="s">
        <v>6</v>
      </c>
      <c r="C1675" s="4" t="s">
        <v>19</v>
      </c>
      <c r="D1675" s="4" t="s">
        <v>0</v>
      </c>
      <c r="E1675" s="4" t="s">
        <v>15</v>
      </c>
      <c r="F1675" s="4" t="s">
        <v>18</v>
      </c>
      <c r="G1675" s="4" t="s">
        <v>1</v>
      </c>
      <c r="H1675" s="4" t="s">
        <v>19</v>
      </c>
      <c r="I1675" s="4" t="s">
        <v>19</v>
      </c>
      <c r="J1675" s="4" t="s">
        <v>21</v>
      </c>
      <c r="K1675" s="4" t="s">
        <v>0</v>
      </c>
      <c r="L1675" s="4" t="s">
        <v>22</v>
      </c>
    </row>
    <row r="1676" spans="1:12" ht="31.5" x14ac:dyDescent="0.25">
      <c r="A1676">
        <v>6</v>
      </c>
      <c r="B1676" s="4" t="s">
        <v>15</v>
      </c>
      <c r="C1676" s="4" t="s">
        <v>829</v>
      </c>
      <c r="D1676" s="4" t="s">
        <v>14</v>
      </c>
      <c r="E1676" s="4" t="s">
        <v>8</v>
      </c>
      <c r="F1676" s="4" t="s">
        <v>0</v>
      </c>
      <c r="G1676" s="4" t="s">
        <v>0</v>
      </c>
      <c r="H1676" s="4" t="s">
        <v>13</v>
      </c>
      <c r="I1676" s="4" t="s">
        <v>1</v>
      </c>
      <c r="J1676" s="4" t="s">
        <v>2</v>
      </c>
      <c r="K1676" s="4" t="s">
        <v>0</v>
      </c>
      <c r="L1676" s="4" t="s">
        <v>18</v>
      </c>
    </row>
    <row r="1677" spans="1:12" ht="31.5" x14ac:dyDescent="0.25">
      <c r="A1677">
        <v>7</v>
      </c>
      <c r="B1677" s="4" t="s">
        <v>0</v>
      </c>
      <c r="C1677" s="4" t="s">
        <v>14</v>
      </c>
      <c r="D1677" s="4" t="s">
        <v>8</v>
      </c>
      <c r="E1677" s="4" t="s">
        <v>11</v>
      </c>
      <c r="F1677" s="4" t="s">
        <v>8</v>
      </c>
      <c r="G1677" s="4" t="s">
        <v>3</v>
      </c>
      <c r="H1677" s="4" t="s">
        <v>14</v>
      </c>
      <c r="I1677" s="4" t="s">
        <v>3</v>
      </c>
      <c r="J1677" s="4" t="s">
        <v>16</v>
      </c>
      <c r="K1677" s="4" t="s">
        <v>14</v>
      </c>
      <c r="L1677" s="4" t="s">
        <v>3</v>
      </c>
    </row>
    <row r="1678" spans="1:12" ht="31.5" x14ac:dyDescent="0.25">
      <c r="A1678">
        <v>8</v>
      </c>
      <c r="B1678" s="4" t="s">
        <v>0</v>
      </c>
      <c r="C1678" s="4" t="s">
        <v>0</v>
      </c>
      <c r="D1678" s="4" t="s">
        <v>1</v>
      </c>
      <c r="E1678" s="4" t="s">
        <v>47</v>
      </c>
      <c r="F1678" s="4" t="s">
        <v>0</v>
      </c>
      <c r="G1678" s="4" t="s">
        <v>1</v>
      </c>
      <c r="H1678" s="4" t="s">
        <v>14</v>
      </c>
      <c r="I1678" s="4" t="s">
        <v>0</v>
      </c>
      <c r="J1678" s="4" t="s">
        <v>10</v>
      </c>
      <c r="K1678" s="4" t="s">
        <v>0</v>
      </c>
      <c r="L1678" s="4" t="s">
        <v>15</v>
      </c>
    </row>
    <row r="1679" spans="1:12" ht="31.5" x14ac:dyDescent="0.25">
      <c r="A1679">
        <v>9</v>
      </c>
      <c r="B1679" s="4" t="s">
        <v>1</v>
      </c>
      <c r="C1679" s="4" t="s">
        <v>15</v>
      </c>
      <c r="D1679" s="4" t="s">
        <v>4</v>
      </c>
      <c r="E1679" s="4" t="s">
        <v>0</v>
      </c>
      <c r="F1679" s="4" t="s">
        <v>829</v>
      </c>
      <c r="G1679" s="4" t="s">
        <v>3</v>
      </c>
      <c r="H1679" s="4" t="s">
        <v>3</v>
      </c>
      <c r="I1679" s="4" t="s">
        <v>19</v>
      </c>
      <c r="J1679" s="4" t="s">
        <v>14</v>
      </c>
      <c r="K1679" s="4" t="s">
        <v>5</v>
      </c>
      <c r="L1679" s="4" t="s">
        <v>5</v>
      </c>
    </row>
    <row r="1680" spans="1:12" ht="31.5" x14ac:dyDescent="0.25">
      <c r="A1680">
        <v>10</v>
      </c>
      <c r="B1680" s="4" t="s">
        <v>4</v>
      </c>
      <c r="C1680" s="4" t="s">
        <v>18</v>
      </c>
      <c r="D1680" s="4" t="s">
        <v>9</v>
      </c>
      <c r="E1680" s="4" t="s">
        <v>14</v>
      </c>
      <c r="F1680" s="4" t="s">
        <v>1</v>
      </c>
      <c r="G1680" s="4" t="s">
        <v>47</v>
      </c>
      <c r="H1680" s="4" t="s">
        <v>11</v>
      </c>
      <c r="I1680" s="4" t="s">
        <v>0</v>
      </c>
      <c r="J1680" s="4" t="s">
        <v>10</v>
      </c>
      <c r="K1680" s="4" t="s">
        <v>5</v>
      </c>
      <c r="L1680" s="4" t="s">
        <v>14</v>
      </c>
    </row>
    <row r="1681" spans="1:12" ht="31.5" x14ac:dyDescent="0.25">
      <c r="A1681">
        <v>11</v>
      </c>
      <c r="B1681" s="4" t="s">
        <v>20</v>
      </c>
      <c r="C1681" s="4" t="s">
        <v>5</v>
      </c>
      <c r="D1681" s="4" t="s">
        <v>3</v>
      </c>
      <c r="E1681" s="4" t="s">
        <v>8</v>
      </c>
      <c r="F1681" s="4" t="s">
        <v>0</v>
      </c>
      <c r="G1681" s="4" t="s">
        <v>8</v>
      </c>
      <c r="H1681" s="4" t="s">
        <v>5</v>
      </c>
      <c r="I1681" s="4" t="s">
        <v>9</v>
      </c>
      <c r="J1681" s="4" t="s">
        <v>5</v>
      </c>
      <c r="K1681" s="4" t="s">
        <v>10</v>
      </c>
      <c r="L1681" s="4" t="s">
        <v>14</v>
      </c>
    </row>
    <row r="1683" spans="1:12" x14ac:dyDescent="0.25">
      <c r="B1683" t="s">
        <v>1407</v>
      </c>
      <c r="E1683" t="s">
        <v>1411</v>
      </c>
      <c r="H1683" t="s">
        <v>1414</v>
      </c>
      <c r="K1683" t="s">
        <v>1402</v>
      </c>
    </row>
    <row r="1684" spans="1:12" x14ac:dyDescent="0.25">
      <c r="B1684" t="s">
        <v>1408</v>
      </c>
      <c r="E1684" t="s">
        <v>895</v>
      </c>
      <c r="H1684" t="s">
        <v>1415</v>
      </c>
      <c r="K1684" t="s">
        <v>1419</v>
      </c>
    </row>
    <row r="1685" spans="1:12" x14ac:dyDescent="0.25">
      <c r="B1685" t="s">
        <v>1409</v>
      </c>
      <c r="E1685" t="s">
        <v>1412</v>
      </c>
      <c r="H1685" t="s">
        <v>1416</v>
      </c>
      <c r="K1685" t="s">
        <v>589</v>
      </c>
    </row>
    <row r="1686" spans="1:12" x14ac:dyDescent="0.25">
      <c r="B1686" t="s">
        <v>1410</v>
      </c>
      <c r="E1686" t="s">
        <v>1413</v>
      </c>
      <c r="H1686" t="s">
        <v>1417</v>
      </c>
    </row>
    <row r="1687" spans="1:12" x14ac:dyDescent="0.25">
      <c r="B1687" t="s">
        <v>1420</v>
      </c>
      <c r="E1687" t="s">
        <v>1006</v>
      </c>
      <c r="H1687" t="s">
        <v>1418</v>
      </c>
    </row>
    <row r="1690" spans="1:12" x14ac:dyDescent="0.25">
      <c r="A1690" s="1"/>
      <c r="B1690" t="s">
        <v>23</v>
      </c>
      <c r="C1690" s="5">
        <v>78</v>
      </c>
      <c r="D1690" s="17" t="s">
        <v>1422</v>
      </c>
      <c r="E1690" s="16"/>
    </row>
    <row r="1692" spans="1:12" x14ac:dyDescent="0.25">
      <c r="B1692" s="5">
        <v>1</v>
      </c>
      <c r="C1692" s="5">
        <v>2</v>
      </c>
      <c r="D1692" s="5">
        <v>3</v>
      </c>
      <c r="E1692" s="5">
        <v>4</v>
      </c>
      <c r="F1692" s="5">
        <v>5</v>
      </c>
      <c r="G1692" s="5">
        <v>6</v>
      </c>
      <c r="H1692" s="5">
        <v>7</v>
      </c>
      <c r="I1692" s="5">
        <v>8</v>
      </c>
      <c r="J1692" s="5">
        <v>9</v>
      </c>
      <c r="K1692" s="5">
        <v>10</v>
      </c>
      <c r="L1692" s="5">
        <v>11</v>
      </c>
    </row>
    <row r="1693" spans="1:12" ht="31.5" x14ac:dyDescent="0.25">
      <c r="A1693">
        <v>1</v>
      </c>
      <c r="B1693" s="4" t="s">
        <v>11</v>
      </c>
      <c r="C1693" s="4" t="s">
        <v>2</v>
      </c>
      <c r="D1693" s="4" t="s">
        <v>14</v>
      </c>
      <c r="E1693" s="4" t="s">
        <v>4</v>
      </c>
      <c r="F1693" s="4" t="s">
        <v>10</v>
      </c>
      <c r="G1693" s="4" t="s">
        <v>0</v>
      </c>
      <c r="H1693" s="4" t="s">
        <v>4</v>
      </c>
      <c r="I1693" s="4" t="s">
        <v>47</v>
      </c>
      <c r="J1693" s="4" t="s">
        <v>13</v>
      </c>
      <c r="K1693" s="4" t="s">
        <v>3</v>
      </c>
      <c r="L1693" s="4" t="s">
        <v>2</v>
      </c>
    </row>
    <row r="1694" spans="1:12" ht="31.5" x14ac:dyDescent="0.25">
      <c r="A1694">
        <v>2</v>
      </c>
      <c r="B1694" s="4" t="s">
        <v>0</v>
      </c>
      <c r="C1694" s="4" t="s">
        <v>47</v>
      </c>
      <c r="D1694" s="4" t="s">
        <v>8</v>
      </c>
      <c r="E1694" s="4" t="s">
        <v>3</v>
      </c>
      <c r="F1694" s="4" t="s">
        <v>10</v>
      </c>
      <c r="G1694" s="4" t="s">
        <v>3</v>
      </c>
      <c r="H1694" s="4" t="s">
        <v>8</v>
      </c>
      <c r="I1694" s="4" t="s">
        <v>5</v>
      </c>
      <c r="J1694" s="4" t="s">
        <v>3</v>
      </c>
      <c r="K1694" s="4" t="s">
        <v>8</v>
      </c>
      <c r="L1694" s="4" t="s">
        <v>1</v>
      </c>
    </row>
    <row r="1695" spans="1:12" ht="31.5" x14ac:dyDescent="0.25">
      <c r="A1695">
        <v>3</v>
      </c>
      <c r="B1695" s="4" t="s">
        <v>14</v>
      </c>
      <c r="C1695" s="4" t="s">
        <v>3</v>
      </c>
      <c r="D1695" s="4" t="s">
        <v>14</v>
      </c>
      <c r="E1695" s="4" t="s">
        <v>3</v>
      </c>
      <c r="F1695" s="4" t="s">
        <v>8</v>
      </c>
      <c r="G1695" s="4" t="s">
        <v>3</v>
      </c>
      <c r="H1695" s="4" t="s">
        <v>0</v>
      </c>
      <c r="I1695" s="4" t="s">
        <v>8</v>
      </c>
      <c r="J1695" s="4" t="s">
        <v>3</v>
      </c>
      <c r="K1695" s="4" t="s">
        <v>5</v>
      </c>
      <c r="L1695" s="4" t="s">
        <v>12</v>
      </c>
    </row>
    <row r="1696" spans="1:12" ht="31.5" x14ac:dyDescent="0.25">
      <c r="A1696">
        <v>4</v>
      </c>
      <c r="B1696" s="4" t="s">
        <v>2</v>
      </c>
      <c r="C1696" s="4" t="s">
        <v>9</v>
      </c>
      <c r="D1696" s="4" t="s">
        <v>16</v>
      </c>
      <c r="E1696" s="4" t="s">
        <v>20</v>
      </c>
      <c r="F1696" s="4" t="s">
        <v>0</v>
      </c>
      <c r="G1696" s="4" t="s">
        <v>16</v>
      </c>
      <c r="H1696" s="4" t="s">
        <v>9</v>
      </c>
      <c r="I1696" s="4" t="s">
        <v>8</v>
      </c>
      <c r="J1696" s="4" t="s">
        <v>8</v>
      </c>
      <c r="K1696" s="4" t="s">
        <v>15</v>
      </c>
      <c r="L1696" s="4" t="s">
        <v>5</v>
      </c>
    </row>
    <row r="1697" spans="1:12" ht="31.5" x14ac:dyDescent="0.25">
      <c r="A1697">
        <v>5</v>
      </c>
      <c r="B1697" s="4" t="s">
        <v>6</v>
      </c>
      <c r="C1697" s="4" t="s">
        <v>0</v>
      </c>
      <c r="D1697" s="4" t="s">
        <v>14</v>
      </c>
      <c r="E1697" s="4" t="s">
        <v>5</v>
      </c>
      <c r="F1697" s="4" t="s">
        <v>1</v>
      </c>
      <c r="G1697" s="4" t="s">
        <v>5</v>
      </c>
      <c r="H1697" s="4" t="s">
        <v>14</v>
      </c>
      <c r="I1697" s="4" t="s">
        <v>8</v>
      </c>
      <c r="J1697" s="4" t="s">
        <v>5</v>
      </c>
      <c r="K1697" s="4" t="s">
        <v>15</v>
      </c>
      <c r="L1697" s="4" t="s">
        <v>3</v>
      </c>
    </row>
    <row r="1698" spans="1:12" ht="31.5" x14ac:dyDescent="0.25">
      <c r="A1698">
        <v>6</v>
      </c>
      <c r="B1698" s="4" t="s">
        <v>5</v>
      </c>
      <c r="C1698" s="4" t="s">
        <v>9</v>
      </c>
      <c r="D1698" s="4" t="s">
        <v>14</v>
      </c>
      <c r="E1698" s="4" t="s">
        <v>3</v>
      </c>
      <c r="F1698" s="4" t="s">
        <v>8</v>
      </c>
      <c r="G1698" s="4" t="s">
        <v>8</v>
      </c>
      <c r="H1698" s="4" t="s">
        <v>3</v>
      </c>
      <c r="I1698" s="4" t="s">
        <v>21</v>
      </c>
      <c r="J1698" s="4" t="s">
        <v>9</v>
      </c>
      <c r="K1698" s="4" t="s">
        <v>0</v>
      </c>
      <c r="L1698" s="4" t="s">
        <v>2</v>
      </c>
    </row>
    <row r="1699" spans="1:12" ht="31.5" x14ac:dyDescent="0.25">
      <c r="A1699">
        <v>7</v>
      </c>
      <c r="B1699" s="4" t="s">
        <v>1</v>
      </c>
      <c r="C1699" s="4" t="s">
        <v>3</v>
      </c>
      <c r="D1699" s="4" t="s">
        <v>12</v>
      </c>
      <c r="E1699" s="4" t="s">
        <v>15</v>
      </c>
      <c r="F1699" s="4" t="s">
        <v>15</v>
      </c>
      <c r="G1699" s="4" t="s">
        <v>21</v>
      </c>
      <c r="H1699" s="4" t="s">
        <v>1</v>
      </c>
      <c r="I1699" s="4" t="s">
        <v>14</v>
      </c>
      <c r="J1699" s="4" t="s">
        <v>47</v>
      </c>
      <c r="K1699" s="4" t="s">
        <v>18</v>
      </c>
      <c r="L1699" s="4" t="s">
        <v>3</v>
      </c>
    </row>
    <row r="1700" spans="1:12" ht="31.5" x14ac:dyDescent="0.25">
      <c r="A1700">
        <v>8</v>
      </c>
      <c r="B1700" s="4" t="s">
        <v>20</v>
      </c>
      <c r="C1700" s="4" t="s">
        <v>15</v>
      </c>
      <c r="D1700" s="4" t="s">
        <v>1</v>
      </c>
      <c r="E1700" s="4" t="s">
        <v>20</v>
      </c>
      <c r="F1700" s="4" t="s">
        <v>1</v>
      </c>
      <c r="G1700" s="4" t="s">
        <v>5</v>
      </c>
      <c r="H1700" s="4" t="s">
        <v>20</v>
      </c>
      <c r="I1700" s="4" t="s">
        <v>0</v>
      </c>
      <c r="J1700" s="4" t="s">
        <v>19</v>
      </c>
      <c r="K1700" s="4" t="s">
        <v>21</v>
      </c>
      <c r="L1700" s="4" t="s">
        <v>13</v>
      </c>
    </row>
    <row r="1701" spans="1:12" ht="31.5" x14ac:dyDescent="0.25">
      <c r="A1701">
        <v>9</v>
      </c>
      <c r="B1701" s="4" t="s">
        <v>5</v>
      </c>
      <c r="C1701" s="4" t="s">
        <v>3</v>
      </c>
      <c r="D1701" s="4" t="s">
        <v>0</v>
      </c>
      <c r="E1701" s="4" t="s">
        <v>4</v>
      </c>
      <c r="F1701" s="4" t="s">
        <v>15</v>
      </c>
      <c r="G1701" s="4" t="s">
        <v>4</v>
      </c>
      <c r="H1701" s="4" t="s">
        <v>2</v>
      </c>
      <c r="I1701" s="4" t="s">
        <v>19</v>
      </c>
      <c r="J1701" s="4" t="s">
        <v>22</v>
      </c>
      <c r="K1701" s="4" t="s">
        <v>21</v>
      </c>
      <c r="L1701" s="4" t="s">
        <v>18</v>
      </c>
    </row>
    <row r="1702" spans="1:12" ht="31.5" x14ac:dyDescent="0.25">
      <c r="A1702">
        <v>10</v>
      </c>
      <c r="B1702" s="4" t="s">
        <v>14</v>
      </c>
      <c r="C1702" s="4" t="s">
        <v>1</v>
      </c>
      <c r="D1702" s="4" t="s">
        <v>4</v>
      </c>
      <c r="E1702" s="4" t="s">
        <v>5</v>
      </c>
      <c r="F1702" s="4" t="s">
        <v>3</v>
      </c>
      <c r="G1702" s="4" t="s">
        <v>5</v>
      </c>
      <c r="H1702" s="4" t="s">
        <v>14</v>
      </c>
      <c r="I1702" s="4" t="s">
        <v>12</v>
      </c>
      <c r="J1702" s="4" t="s">
        <v>5</v>
      </c>
      <c r="K1702" s="4" t="s">
        <v>0</v>
      </c>
      <c r="L1702" s="4" t="s">
        <v>19</v>
      </c>
    </row>
    <row r="1703" spans="1:12" ht="31.5" x14ac:dyDescent="0.25">
      <c r="A1703">
        <v>11</v>
      </c>
      <c r="B1703" s="4" t="s">
        <v>14</v>
      </c>
      <c r="C1703" s="4" t="s">
        <v>10</v>
      </c>
      <c r="D1703" s="4" t="s">
        <v>4</v>
      </c>
      <c r="E1703" s="4" t="s">
        <v>5</v>
      </c>
      <c r="F1703" s="4" t="s">
        <v>8</v>
      </c>
      <c r="G1703" s="4" t="s">
        <v>18</v>
      </c>
      <c r="H1703" s="4" t="s">
        <v>0</v>
      </c>
      <c r="I1703" s="4" t="s">
        <v>15</v>
      </c>
      <c r="J1703" s="4" t="s">
        <v>0</v>
      </c>
      <c r="K1703" s="4" t="s">
        <v>22</v>
      </c>
      <c r="L1703" s="4" t="s">
        <v>13</v>
      </c>
    </row>
    <row r="1705" spans="1:12" x14ac:dyDescent="0.25">
      <c r="B1705" t="s">
        <v>1423</v>
      </c>
      <c r="E1705" t="s">
        <v>1428</v>
      </c>
      <c r="H1705" t="s">
        <v>1433</v>
      </c>
      <c r="K1705" t="s">
        <v>1438</v>
      </c>
    </row>
    <row r="1706" spans="1:12" x14ac:dyDescent="0.25">
      <c r="B1706" t="s">
        <v>1424</v>
      </c>
      <c r="E1706" t="s">
        <v>1429</v>
      </c>
      <c r="H1706" t="s">
        <v>1434</v>
      </c>
      <c r="K1706" t="s">
        <v>1307</v>
      </c>
    </row>
    <row r="1707" spans="1:12" x14ac:dyDescent="0.25">
      <c r="B1707" t="s">
        <v>1425</v>
      </c>
      <c r="E1707" t="s">
        <v>1430</v>
      </c>
      <c r="H1707" t="s">
        <v>1435</v>
      </c>
      <c r="K1707" t="s">
        <v>1062</v>
      </c>
    </row>
    <row r="1708" spans="1:12" x14ac:dyDescent="0.25">
      <c r="B1708" t="s">
        <v>1426</v>
      </c>
      <c r="E1708" t="s">
        <v>1431</v>
      </c>
      <c r="H1708" t="s">
        <v>1436</v>
      </c>
    </row>
    <row r="1709" spans="1:12" x14ac:dyDescent="0.25">
      <c r="B1709" t="s">
        <v>1427</v>
      </c>
      <c r="E1709" t="s">
        <v>1432</v>
      </c>
      <c r="H1709" t="s">
        <v>1437</v>
      </c>
    </row>
    <row r="1712" spans="1:12" x14ac:dyDescent="0.25">
      <c r="A1712" s="1"/>
      <c r="B1712" t="s">
        <v>23</v>
      </c>
      <c r="C1712" s="5">
        <v>79</v>
      </c>
      <c r="D1712" s="2" t="s">
        <v>1440</v>
      </c>
    </row>
    <row r="1714" spans="1:12" x14ac:dyDescent="0.25">
      <c r="B1714" s="5">
        <v>1</v>
      </c>
      <c r="C1714" s="5">
        <v>2</v>
      </c>
      <c r="D1714" s="5">
        <v>3</v>
      </c>
      <c r="E1714" s="5">
        <v>4</v>
      </c>
      <c r="F1714" s="5">
        <v>5</v>
      </c>
      <c r="G1714" s="5">
        <v>6</v>
      </c>
      <c r="H1714" s="5">
        <v>7</v>
      </c>
      <c r="I1714" s="5">
        <v>8</v>
      </c>
      <c r="J1714" s="5">
        <v>9</v>
      </c>
      <c r="K1714" s="5">
        <v>10</v>
      </c>
      <c r="L1714" s="5">
        <v>11</v>
      </c>
    </row>
    <row r="1715" spans="1:12" ht="31.5" x14ac:dyDescent="0.25">
      <c r="A1715">
        <v>1</v>
      </c>
      <c r="B1715" s="4" t="s">
        <v>6</v>
      </c>
      <c r="C1715" s="4" t="s">
        <v>3</v>
      </c>
      <c r="D1715" s="4" t="s">
        <v>14</v>
      </c>
      <c r="E1715" s="4" t="s">
        <v>8</v>
      </c>
      <c r="F1715" s="4" t="s">
        <v>5</v>
      </c>
      <c r="G1715" s="4" t="s">
        <v>1</v>
      </c>
      <c r="H1715" s="4" t="s">
        <v>9</v>
      </c>
      <c r="I1715" s="4" t="s">
        <v>0</v>
      </c>
      <c r="J1715" s="4" t="s">
        <v>13</v>
      </c>
      <c r="K1715" s="4" t="s">
        <v>8</v>
      </c>
      <c r="L1715" s="4" t="s">
        <v>14</v>
      </c>
    </row>
    <row r="1716" spans="1:12" ht="31.5" x14ac:dyDescent="0.25">
      <c r="A1716">
        <v>2</v>
      </c>
      <c r="B1716" s="4" t="s">
        <v>0</v>
      </c>
      <c r="C1716" s="4" t="s">
        <v>13</v>
      </c>
      <c r="D1716" s="4" t="s">
        <v>7</v>
      </c>
      <c r="E1716" s="4" t="s">
        <v>0</v>
      </c>
      <c r="F1716" s="4" t="s">
        <v>14</v>
      </c>
      <c r="G1716" s="4" t="s">
        <v>14</v>
      </c>
      <c r="H1716" s="4" t="s">
        <v>5</v>
      </c>
      <c r="I1716" s="4" t="s">
        <v>14</v>
      </c>
      <c r="J1716" s="4" t="s">
        <v>1</v>
      </c>
      <c r="K1716" s="4" t="s">
        <v>5</v>
      </c>
      <c r="L1716" s="4" t="s">
        <v>2</v>
      </c>
    </row>
    <row r="1717" spans="1:12" ht="31.5" x14ac:dyDescent="0.25">
      <c r="A1717">
        <v>3</v>
      </c>
      <c r="B1717" s="4" t="s">
        <v>2</v>
      </c>
      <c r="C1717" s="4" t="s">
        <v>20</v>
      </c>
      <c r="D1717" s="4" t="s">
        <v>8</v>
      </c>
      <c r="E1717" s="4" t="s">
        <v>13</v>
      </c>
      <c r="F1717" s="4" t="s">
        <v>5</v>
      </c>
      <c r="G1717" s="4" t="s">
        <v>4</v>
      </c>
      <c r="H1717" s="4" t="s">
        <v>6</v>
      </c>
      <c r="I1717" s="4" t="s">
        <v>5</v>
      </c>
      <c r="J1717" s="4" t="s">
        <v>2</v>
      </c>
      <c r="K1717" s="4" t="s">
        <v>5</v>
      </c>
      <c r="L1717" s="4" t="s">
        <v>6</v>
      </c>
    </row>
    <row r="1718" spans="1:12" ht="31.5" x14ac:dyDescent="0.25">
      <c r="A1718">
        <v>4</v>
      </c>
      <c r="B1718" s="4" t="s">
        <v>5</v>
      </c>
      <c r="C1718" s="4" t="s">
        <v>14</v>
      </c>
      <c r="D1718" s="4" t="s">
        <v>3</v>
      </c>
      <c r="E1718" s="4" t="s">
        <v>13</v>
      </c>
      <c r="F1718" s="4" t="s">
        <v>8</v>
      </c>
      <c r="G1718" s="4" t="s">
        <v>8</v>
      </c>
      <c r="H1718" s="4" t="s">
        <v>20</v>
      </c>
      <c r="I1718" s="4" t="s">
        <v>14</v>
      </c>
      <c r="J1718" s="4" t="s">
        <v>1</v>
      </c>
      <c r="K1718" s="4" t="s">
        <v>22</v>
      </c>
      <c r="L1718" s="4" t="s">
        <v>5</v>
      </c>
    </row>
    <row r="1719" spans="1:12" ht="31.5" x14ac:dyDescent="0.25">
      <c r="A1719">
        <v>5</v>
      </c>
      <c r="B1719" s="4" t="s">
        <v>15</v>
      </c>
      <c r="C1719" s="4" t="s">
        <v>5</v>
      </c>
      <c r="D1719" s="4" t="s">
        <v>0</v>
      </c>
      <c r="E1719" s="4" t="s">
        <v>1</v>
      </c>
      <c r="F1719" s="4" t="s">
        <v>47</v>
      </c>
      <c r="G1719" s="4" t="s">
        <v>9</v>
      </c>
      <c r="H1719" s="4" t="s">
        <v>0</v>
      </c>
      <c r="I1719" s="4" t="s">
        <v>14</v>
      </c>
      <c r="J1719" s="4" t="s">
        <v>4</v>
      </c>
      <c r="K1719" s="4" t="s">
        <v>8</v>
      </c>
      <c r="L1719" s="4" t="s">
        <v>1</v>
      </c>
    </row>
    <row r="1720" spans="1:12" ht="31.5" x14ac:dyDescent="0.25">
      <c r="A1720">
        <v>6</v>
      </c>
      <c r="B1720" s="4" t="s">
        <v>0</v>
      </c>
      <c r="C1720" s="4" t="s">
        <v>14</v>
      </c>
      <c r="D1720" s="4" t="s">
        <v>5</v>
      </c>
      <c r="E1720" s="4" t="s">
        <v>15</v>
      </c>
      <c r="F1720" s="4" t="s">
        <v>5</v>
      </c>
      <c r="G1720" s="4" t="s">
        <v>6</v>
      </c>
      <c r="H1720" s="4" t="s">
        <v>5</v>
      </c>
      <c r="I1720" s="4" t="s">
        <v>5</v>
      </c>
      <c r="J1720" s="4" t="s">
        <v>4</v>
      </c>
      <c r="K1720" s="4" t="s">
        <v>6</v>
      </c>
      <c r="L1720" s="4" t="s">
        <v>9</v>
      </c>
    </row>
    <row r="1721" spans="1:12" ht="31.5" x14ac:dyDescent="0.25">
      <c r="A1721">
        <v>7</v>
      </c>
      <c r="B1721" s="4" t="s">
        <v>0</v>
      </c>
      <c r="C1721" s="4" t="s">
        <v>5</v>
      </c>
      <c r="D1721" s="4" t="s">
        <v>14</v>
      </c>
      <c r="E1721" s="4" t="s">
        <v>2</v>
      </c>
      <c r="F1721" s="4" t="s">
        <v>13</v>
      </c>
      <c r="G1721" s="4" t="s">
        <v>16</v>
      </c>
      <c r="H1721" s="4" t="s">
        <v>0</v>
      </c>
      <c r="I1721" s="4" t="s">
        <v>7</v>
      </c>
      <c r="J1721" s="4" t="s">
        <v>9</v>
      </c>
      <c r="K1721" s="4" t="s">
        <v>19</v>
      </c>
      <c r="L1721" s="4" t="s">
        <v>0</v>
      </c>
    </row>
    <row r="1722" spans="1:12" ht="31.5" x14ac:dyDescent="0.25">
      <c r="A1722">
        <v>8</v>
      </c>
      <c r="B1722" s="4" t="s">
        <v>1</v>
      </c>
      <c r="C1722" s="4" t="s">
        <v>8</v>
      </c>
      <c r="D1722" s="4" t="s">
        <v>1</v>
      </c>
      <c r="E1722" s="4" t="s">
        <v>8</v>
      </c>
      <c r="F1722" s="4" t="s">
        <v>14</v>
      </c>
      <c r="G1722" s="4" t="s">
        <v>19</v>
      </c>
      <c r="H1722" s="4" t="s">
        <v>0</v>
      </c>
      <c r="I1722" s="4" t="s">
        <v>9</v>
      </c>
      <c r="J1722" s="4" t="s">
        <v>9</v>
      </c>
      <c r="K1722" s="4" t="s">
        <v>4</v>
      </c>
      <c r="L1722" s="4" t="s">
        <v>1</v>
      </c>
    </row>
    <row r="1723" spans="1:12" ht="31.5" x14ac:dyDescent="0.25">
      <c r="A1723">
        <v>9</v>
      </c>
      <c r="B1723" s="4" t="s">
        <v>1</v>
      </c>
      <c r="C1723" s="4" t="s">
        <v>0</v>
      </c>
      <c r="D1723" s="4" t="s">
        <v>4</v>
      </c>
      <c r="E1723" s="4" t="s">
        <v>5</v>
      </c>
      <c r="F1723" s="4" t="s">
        <v>3</v>
      </c>
      <c r="G1723" s="4" t="s">
        <v>14</v>
      </c>
      <c r="H1723" s="4" t="s">
        <v>1</v>
      </c>
      <c r="I1723" s="4" t="s">
        <v>0</v>
      </c>
      <c r="J1723" s="4" t="s">
        <v>1</v>
      </c>
      <c r="K1723" s="4" t="s">
        <v>1</v>
      </c>
      <c r="L1723" s="4" t="s">
        <v>5</v>
      </c>
    </row>
    <row r="1724" spans="1:12" ht="31.5" x14ac:dyDescent="0.25">
      <c r="A1724">
        <v>10</v>
      </c>
      <c r="B1724" s="4" t="s">
        <v>9</v>
      </c>
      <c r="C1724" s="4" t="s">
        <v>1</v>
      </c>
      <c r="D1724" s="4" t="s">
        <v>5</v>
      </c>
      <c r="E1724" s="4" t="s">
        <v>3</v>
      </c>
      <c r="F1724" s="4" t="s">
        <v>14</v>
      </c>
      <c r="G1724" s="4" t="s">
        <v>5</v>
      </c>
      <c r="H1724" s="4" t="s">
        <v>20</v>
      </c>
      <c r="I1724" s="4" t="s">
        <v>15</v>
      </c>
      <c r="J1724" s="4" t="s">
        <v>0</v>
      </c>
      <c r="K1724" s="4" t="s">
        <v>10</v>
      </c>
      <c r="L1724" s="4" t="s">
        <v>14</v>
      </c>
    </row>
    <row r="1725" spans="1:12" ht="31.5" x14ac:dyDescent="0.25">
      <c r="A1725">
        <v>11</v>
      </c>
      <c r="B1725" s="4" t="s">
        <v>10</v>
      </c>
      <c r="C1725" s="4" t="s">
        <v>15</v>
      </c>
      <c r="D1725" s="4" t="s">
        <v>5</v>
      </c>
      <c r="E1725" s="4" t="s">
        <v>19</v>
      </c>
      <c r="F1725" s="4" t="s">
        <v>9</v>
      </c>
      <c r="G1725" s="4" t="s">
        <v>5</v>
      </c>
      <c r="H1725" s="4" t="s">
        <v>15</v>
      </c>
      <c r="I1725" s="4" t="s">
        <v>13</v>
      </c>
      <c r="J1725" s="4" t="s">
        <v>13</v>
      </c>
      <c r="K1725" s="4" t="s">
        <v>2</v>
      </c>
      <c r="L1725" s="4" t="s">
        <v>2</v>
      </c>
    </row>
    <row r="1727" spans="1:12" x14ac:dyDescent="0.25">
      <c r="B1727" t="s">
        <v>1441</v>
      </c>
      <c r="E1727" t="s">
        <v>1445</v>
      </c>
      <c r="H1727" t="s">
        <v>1450</v>
      </c>
      <c r="K1727" t="s">
        <v>1455</v>
      </c>
    </row>
    <row r="1728" spans="1:12" x14ac:dyDescent="0.25">
      <c r="B1728" t="s">
        <v>1442</v>
      </c>
      <c r="E1728" t="s">
        <v>1446</v>
      </c>
      <c r="H1728" t="s">
        <v>1451</v>
      </c>
    </row>
    <row r="1729" spans="1:12" x14ac:dyDescent="0.25">
      <c r="B1729" t="s">
        <v>1456</v>
      </c>
      <c r="E1729" t="s">
        <v>1447</v>
      </c>
      <c r="H1729" t="s">
        <v>1452</v>
      </c>
    </row>
    <row r="1730" spans="1:12" x14ac:dyDescent="0.25">
      <c r="B1730" t="s">
        <v>1443</v>
      </c>
      <c r="E1730" t="s">
        <v>1448</v>
      </c>
      <c r="H1730" t="s">
        <v>1453</v>
      </c>
    </row>
    <row r="1731" spans="1:12" x14ac:dyDescent="0.25">
      <c r="B1731" t="s">
        <v>1444</v>
      </c>
      <c r="E1731" t="s">
        <v>1449</v>
      </c>
      <c r="H1731" t="s">
        <v>1454</v>
      </c>
    </row>
    <row r="1734" spans="1:12" x14ac:dyDescent="0.25">
      <c r="A1734" s="1"/>
      <c r="B1734" t="s">
        <v>23</v>
      </c>
      <c r="C1734" s="5">
        <v>80</v>
      </c>
      <c r="D1734" s="17" t="s">
        <v>1458</v>
      </c>
      <c r="E1734" s="16"/>
    </row>
    <row r="1736" spans="1:12" x14ac:dyDescent="0.25">
      <c r="B1736" s="5">
        <v>1</v>
      </c>
      <c r="C1736" s="5">
        <v>2</v>
      </c>
      <c r="D1736" s="5">
        <v>3</v>
      </c>
      <c r="E1736" s="5">
        <v>4</v>
      </c>
      <c r="F1736" s="5">
        <v>5</v>
      </c>
      <c r="G1736" s="5">
        <v>6</v>
      </c>
      <c r="H1736" s="5">
        <v>7</v>
      </c>
      <c r="I1736" s="5">
        <v>8</v>
      </c>
      <c r="J1736" s="5">
        <v>9</v>
      </c>
      <c r="K1736" s="5">
        <v>10</v>
      </c>
      <c r="L1736" s="5">
        <v>11</v>
      </c>
    </row>
    <row r="1737" spans="1:12" ht="31.5" x14ac:dyDescent="0.25">
      <c r="A1737">
        <v>1</v>
      </c>
      <c r="B1737" s="4" t="s">
        <v>8</v>
      </c>
      <c r="C1737" s="4" t="s">
        <v>4</v>
      </c>
      <c r="D1737" s="4" t="s">
        <v>5</v>
      </c>
      <c r="E1737" s="4" t="s">
        <v>1</v>
      </c>
      <c r="F1737" s="4" t="s">
        <v>3</v>
      </c>
      <c r="G1737" s="4" t="s">
        <v>13</v>
      </c>
      <c r="H1737" s="4" t="s">
        <v>8</v>
      </c>
      <c r="I1737" s="4" t="s">
        <v>5</v>
      </c>
      <c r="J1737" s="4" t="s">
        <v>14</v>
      </c>
      <c r="K1737" s="4" t="s">
        <v>16</v>
      </c>
      <c r="L1737" s="4" t="s">
        <v>2</v>
      </c>
    </row>
    <row r="1738" spans="1:12" ht="31.5" x14ac:dyDescent="0.25">
      <c r="A1738">
        <v>2</v>
      </c>
      <c r="B1738" s="4" t="s">
        <v>13</v>
      </c>
      <c r="C1738" s="4" t="s">
        <v>0</v>
      </c>
      <c r="D1738" s="4" t="s">
        <v>7</v>
      </c>
      <c r="E1738" s="4" t="s">
        <v>4</v>
      </c>
      <c r="F1738" s="4" t="s">
        <v>1</v>
      </c>
      <c r="G1738" s="4" t="s">
        <v>19</v>
      </c>
      <c r="H1738" s="4" t="s">
        <v>5</v>
      </c>
      <c r="I1738" s="4" t="s">
        <v>8</v>
      </c>
      <c r="J1738" s="4" t="s">
        <v>13</v>
      </c>
      <c r="K1738" s="4" t="s">
        <v>4</v>
      </c>
      <c r="L1738" s="4" t="s">
        <v>4</v>
      </c>
    </row>
    <row r="1739" spans="1:12" ht="31.5" x14ac:dyDescent="0.25">
      <c r="A1739">
        <v>3</v>
      </c>
      <c r="B1739" s="4" t="s">
        <v>14</v>
      </c>
      <c r="C1739" s="4" t="s">
        <v>4</v>
      </c>
      <c r="D1739" s="4" t="s">
        <v>22</v>
      </c>
      <c r="E1739" s="4" t="s">
        <v>18</v>
      </c>
      <c r="F1739" s="4" t="s">
        <v>0</v>
      </c>
      <c r="G1739" s="4" t="s">
        <v>1</v>
      </c>
      <c r="H1739" s="4" t="s">
        <v>4</v>
      </c>
      <c r="I1739" s="4" t="s">
        <v>20</v>
      </c>
      <c r="J1739" s="4" t="s">
        <v>18</v>
      </c>
      <c r="K1739" s="4" t="s">
        <v>14</v>
      </c>
      <c r="L1739" s="4" t="s">
        <v>1</v>
      </c>
    </row>
    <row r="1740" spans="1:12" ht="31.5" x14ac:dyDescent="0.25">
      <c r="A1740">
        <v>4</v>
      </c>
      <c r="B1740" s="4" t="s">
        <v>5</v>
      </c>
      <c r="C1740" s="4" t="s">
        <v>7</v>
      </c>
      <c r="D1740" s="4" t="s">
        <v>10</v>
      </c>
      <c r="E1740" s="4" t="s">
        <v>7</v>
      </c>
      <c r="F1740" s="4" t="s">
        <v>15</v>
      </c>
      <c r="G1740" s="4" t="s">
        <v>0</v>
      </c>
      <c r="H1740" s="4" t="s">
        <v>13</v>
      </c>
      <c r="I1740" s="4" t="s">
        <v>3</v>
      </c>
      <c r="J1740" s="4" t="s">
        <v>19</v>
      </c>
      <c r="K1740" s="4" t="s">
        <v>19</v>
      </c>
      <c r="L1740" s="4" t="s">
        <v>7</v>
      </c>
    </row>
    <row r="1741" spans="1:12" ht="31.5" x14ac:dyDescent="0.25">
      <c r="A1741">
        <v>5</v>
      </c>
      <c r="B1741" s="4" t="s">
        <v>3</v>
      </c>
      <c r="C1741" s="4" t="s">
        <v>8</v>
      </c>
      <c r="D1741" s="4" t="s">
        <v>8</v>
      </c>
      <c r="E1741" s="4" t="s">
        <v>22</v>
      </c>
      <c r="F1741" s="4" t="s">
        <v>3</v>
      </c>
      <c r="G1741" s="4" t="s">
        <v>18</v>
      </c>
      <c r="H1741" s="4" t="s">
        <v>5</v>
      </c>
      <c r="I1741" s="4" t="s">
        <v>16</v>
      </c>
      <c r="J1741" s="4" t="s">
        <v>1</v>
      </c>
      <c r="K1741" s="4" t="s">
        <v>16</v>
      </c>
      <c r="L1741" s="4" t="s">
        <v>5</v>
      </c>
    </row>
    <row r="1742" spans="1:12" ht="31.5" x14ac:dyDescent="0.25">
      <c r="A1742">
        <v>6</v>
      </c>
      <c r="B1742" s="4" t="s">
        <v>2</v>
      </c>
      <c r="C1742" s="4" t="s">
        <v>6</v>
      </c>
      <c r="D1742" s="4" t="s">
        <v>0</v>
      </c>
      <c r="E1742" s="4" t="s">
        <v>8</v>
      </c>
      <c r="F1742" s="4" t="s">
        <v>5</v>
      </c>
      <c r="G1742" s="4" t="s">
        <v>1</v>
      </c>
      <c r="H1742" s="4" t="s">
        <v>6</v>
      </c>
      <c r="I1742" s="4" t="s">
        <v>5</v>
      </c>
      <c r="J1742" s="4" t="s">
        <v>9</v>
      </c>
      <c r="K1742" s="4" t="s">
        <v>5</v>
      </c>
      <c r="L1742" s="4" t="s">
        <v>14</v>
      </c>
    </row>
    <row r="1743" spans="1:12" ht="31.5" x14ac:dyDescent="0.25">
      <c r="A1743">
        <v>7</v>
      </c>
      <c r="B1743" s="4" t="s">
        <v>13</v>
      </c>
      <c r="C1743" s="4" t="s">
        <v>5</v>
      </c>
      <c r="D1743" s="4" t="s">
        <v>15</v>
      </c>
      <c r="E1743" s="4" t="s">
        <v>8</v>
      </c>
      <c r="F1743" s="4" t="s">
        <v>0</v>
      </c>
      <c r="G1743" s="4" t="s">
        <v>8</v>
      </c>
      <c r="H1743" s="4" t="s">
        <v>7</v>
      </c>
      <c r="I1743" s="4" t="s">
        <v>1</v>
      </c>
      <c r="J1743" s="4" t="s">
        <v>5</v>
      </c>
      <c r="K1743" s="4" t="s">
        <v>14</v>
      </c>
      <c r="L1743" s="4" t="s">
        <v>0</v>
      </c>
    </row>
    <row r="1744" spans="1:12" ht="31.5" x14ac:dyDescent="0.25">
      <c r="A1744">
        <v>8</v>
      </c>
      <c r="B1744" s="4" t="s">
        <v>2</v>
      </c>
      <c r="C1744" s="4" t="s">
        <v>10</v>
      </c>
      <c r="D1744" s="4" t="s">
        <v>3</v>
      </c>
      <c r="E1744" s="4" t="s">
        <v>13</v>
      </c>
      <c r="F1744" s="4" t="s">
        <v>19</v>
      </c>
      <c r="G1744" s="4" t="s">
        <v>16</v>
      </c>
      <c r="H1744" s="4" t="s">
        <v>19</v>
      </c>
      <c r="I1744" s="4" t="s">
        <v>5</v>
      </c>
      <c r="J1744" s="4" t="s">
        <v>1</v>
      </c>
      <c r="K1744" s="4" t="s">
        <v>8</v>
      </c>
      <c r="L1744" s="4" t="s">
        <v>14</v>
      </c>
    </row>
    <row r="1745" spans="1:12" ht="31.5" x14ac:dyDescent="0.25">
      <c r="A1745">
        <v>9</v>
      </c>
      <c r="B1745" s="4" t="s">
        <v>4</v>
      </c>
      <c r="C1745" s="4" t="s">
        <v>10</v>
      </c>
      <c r="D1745" s="4" t="s">
        <v>47</v>
      </c>
      <c r="E1745" s="4" t="s">
        <v>1</v>
      </c>
      <c r="F1745" s="4" t="s">
        <v>0</v>
      </c>
      <c r="G1745" s="4" t="s">
        <v>17</v>
      </c>
      <c r="H1745" s="4" t="s">
        <v>4</v>
      </c>
      <c r="I1745" s="4" t="s">
        <v>14</v>
      </c>
      <c r="J1745" s="4" t="s">
        <v>13</v>
      </c>
      <c r="K1745" s="4" t="s">
        <v>5</v>
      </c>
      <c r="L1745" s="4" t="s">
        <v>2</v>
      </c>
    </row>
    <row r="1746" spans="1:12" ht="31.5" x14ac:dyDescent="0.25">
      <c r="A1746">
        <v>10</v>
      </c>
      <c r="B1746" s="4" t="s">
        <v>9</v>
      </c>
      <c r="C1746" s="4" t="s">
        <v>3</v>
      </c>
      <c r="D1746" s="4" t="s">
        <v>18</v>
      </c>
      <c r="E1746" s="4" t="s">
        <v>5</v>
      </c>
      <c r="F1746" s="4" t="s">
        <v>10</v>
      </c>
      <c r="G1746" s="4" t="s">
        <v>4</v>
      </c>
      <c r="H1746" s="4" t="s">
        <v>15</v>
      </c>
      <c r="I1746" s="4" t="s">
        <v>20</v>
      </c>
      <c r="J1746" s="4" t="s">
        <v>3</v>
      </c>
      <c r="K1746" s="4" t="s">
        <v>14</v>
      </c>
      <c r="L1746" s="4" t="s">
        <v>9</v>
      </c>
    </row>
    <row r="1747" spans="1:12" ht="31.5" x14ac:dyDescent="0.25">
      <c r="A1747">
        <v>11</v>
      </c>
      <c r="B1747" s="4" t="s">
        <v>5</v>
      </c>
      <c r="C1747" s="4" t="s">
        <v>2</v>
      </c>
      <c r="D1747" s="4" t="s">
        <v>3</v>
      </c>
      <c r="E1747" s="4" t="s">
        <v>13</v>
      </c>
      <c r="F1747" s="4" t="s">
        <v>8</v>
      </c>
      <c r="G1747" s="4" t="s">
        <v>1</v>
      </c>
      <c r="H1747" s="4" t="s">
        <v>3</v>
      </c>
      <c r="I1747" s="4" t="s">
        <v>47</v>
      </c>
      <c r="J1747" s="4" t="s">
        <v>8</v>
      </c>
      <c r="K1747" s="4" t="s">
        <v>5</v>
      </c>
      <c r="L1747" s="4" t="s">
        <v>14</v>
      </c>
    </row>
    <row r="1749" spans="1:12" x14ac:dyDescent="0.25">
      <c r="B1749" s="7" t="s">
        <v>1459</v>
      </c>
      <c r="D1749" s="7"/>
      <c r="E1749" s="7" t="s">
        <v>1462</v>
      </c>
      <c r="F1749" s="7"/>
      <c r="H1749" s="7" t="s">
        <v>1466</v>
      </c>
      <c r="K1749" s="7" t="s">
        <v>1470</v>
      </c>
    </row>
    <row r="1750" spans="1:12" x14ac:dyDescent="0.25">
      <c r="B1750" s="35" t="s">
        <v>339</v>
      </c>
      <c r="D1750" s="7"/>
      <c r="E1750" s="7" t="s">
        <v>1463</v>
      </c>
      <c r="F1750" s="7"/>
      <c r="H1750" s="7" t="s">
        <v>1467</v>
      </c>
      <c r="K1750" s="7" t="s">
        <v>1471</v>
      </c>
    </row>
    <row r="1751" spans="1:12" x14ac:dyDescent="0.25">
      <c r="B1751" t="s">
        <v>1460</v>
      </c>
      <c r="E1751" t="s">
        <v>1464</v>
      </c>
      <c r="H1751" t="s">
        <v>1468</v>
      </c>
    </row>
    <row r="1752" spans="1:12" x14ac:dyDescent="0.25">
      <c r="B1752" t="s">
        <v>1461</v>
      </c>
      <c r="E1752" t="s">
        <v>619</v>
      </c>
      <c r="H1752" t="s">
        <v>350</v>
      </c>
    </row>
    <row r="1753" spans="1:12" x14ac:dyDescent="0.25">
      <c r="B1753" t="s">
        <v>343</v>
      </c>
      <c r="E1753" t="s">
        <v>1465</v>
      </c>
      <c r="H1753" t="s">
        <v>1469</v>
      </c>
    </row>
    <row r="1756" spans="1:12" x14ac:dyDescent="0.25">
      <c r="A1756" s="1"/>
      <c r="B1756" t="s">
        <v>23</v>
      </c>
      <c r="C1756" s="5">
        <v>81</v>
      </c>
      <c r="D1756" s="17" t="s">
        <v>1473</v>
      </c>
      <c r="E1756" s="16"/>
    </row>
    <row r="1758" spans="1:12" x14ac:dyDescent="0.25">
      <c r="B1758" s="5">
        <v>1</v>
      </c>
      <c r="C1758" s="5">
        <v>2</v>
      </c>
      <c r="D1758" s="5">
        <v>3</v>
      </c>
      <c r="E1758" s="5">
        <v>4</v>
      </c>
      <c r="F1758" s="5">
        <v>5</v>
      </c>
      <c r="G1758" s="5">
        <v>6</v>
      </c>
      <c r="H1758" s="5">
        <v>7</v>
      </c>
      <c r="I1758" s="5">
        <v>8</v>
      </c>
      <c r="J1758" s="5">
        <v>9</v>
      </c>
      <c r="K1758" s="5">
        <v>10</v>
      </c>
      <c r="L1758" s="5">
        <v>11</v>
      </c>
    </row>
    <row r="1759" spans="1:12" ht="31.5" x14ac:dyDescent="0.25">
      <c r="A1759">
        <v>1</v>
      </c>
      <c r="B1759" s="4" t="s">
        <v>13</v>
      </c>
      <c r="C1759" s="4" t="s">
        <v>19</v>
      </c>
      <c r="D1759" s="4" t="s">
        <v>9</v>
      </c>
      <c r="E1759" s="4" t="s">
        <v>0</v>
      </c>
      <c r="F1759" s="4" t="s">
        <v>1</v>
      </c>
      <c r="G1759" s="4" t="s">
        <v>13</v>
      </c>
      <c r="H1759" s="4" t="s">
        <v>14</v>
      </c>
      <c r="I1759" s="4" t="s">
        <v>0</v>
      </c>
      <c r="J1759" s="4" t="s">
        <v>7</v>
      </c>
      <c r="K1759" s="4" t="s">
        <v>13</v>
      </c>
      <c r="L1759" s="4" t="s">
        <v>8</v>
      </c>
    </row>
    <row r="1760" spans="1:12" ht="31.5" x14ac:dyDescent="0.25">
      <c r="A1760">
        <v>2</v>
      </c>
      <c r="B1760" s="4" t="s">
        <v>21</v>
      </c>
      <c r="C1760" s="4" t="s">
        <v>20</v>
      </c>
      <c r="D1760" s="4" t="s">
        <v>1</v>
      </c>
      <c r="E1760" s="4" t="s">
        <v>4</v>
      </c>
      <c r="F1760" s="4" t="s">
        <v>7</v>
      </c>
      <c r="G1760" s="4" t="s">
        <v>13</v>
      </c>
      <c r="H1760" s="4" t="s">
        <v>15</v>
      </c>
      <c r="I1760" s="4" t="s">
        <v>0</v>
      </c>
      <c r="J1760" s="4" t="s">
        <v>19</v>
      </c>
      <c r="K1760" s="4" t="s">
        <v>13</v>
      </c>
      <c r="L1760" s="4" t="s">
        <v>5</v>
      </c>
    </row>
    <row r="1761" spans="1:12" ht="31.5" x14ac:dyDescent="0.25">
      <c r="A1761">
        <v>3</v>
      </c>
      <c r="B1761" s="4" t="s">
        <v>0</v>
      </c>
      <c r="C1761" s="4" t="s">
        <v>20</v>
      </c>
      <c r="D1761" s="4" t="s">
        <v>4</v>
      </c>
      <c r="E1761" s="4" t="s">
        <v>4</v>
      </c>
      <c r="F1761" s="4" t="s">
        <v>15</v>
      </c>
      <c r="G1761" s="4" t="s">
        <v>13</v>
      </c>
      <c r="H1761" s="4" t="s">
        <v>5</v>
      </c>
      <c r="I1761" s="4" t="s">
        <v>3</v>
      </c>
      <c r="J1761" s="4" t="s">
        <v>18</v>
      </c>
      <c r="K1761" s="4" t="s">
        <v>5</v>
      </c>
      <c r="L1761" s="4" t="s">
        <v>3</v>
      </c>
    </row>
    <row r="1762" spans="1:12" ht="31.5" x14ac:dyDescent="0.25">
      <c r="A1762">
        <v>4</v>
      </c>
      <c r="B1762" s="4" t="s">
        <v>15</v>
      </c>
      <c r="C1762" s="4" t="s">
        <v>13</v>
      </c>
      <c r="D1762" s="4" t="s">
        <v>2</v>
      </c>
      <c r="E1762" s="4" t="s">
        <v>19</v>
      </c>
      <c r="F1762" s="4" t="s">
        <v>7</v>
      </c>
      <c r="G1762" s="4" t="s">
        <v>14</v>
      </c>
      <c r="H1762" s="4" t="s">
        <v>20</v>
      </c>
      <c r="I1762" s="4" t="s">
        <v>4</v>
      </c>
      <c r="J1762" s="4" t="s">
        <v>14</v>
      </c>
      <c r="K1762" s="4" t="s">
        <v>18</v>
      </c>
      <c r="L1762" s="4" t="s">
        <v>18</v>
      </c>
    </row>
    <row r="1763" spans="1:12" ht="31.5" x14ac:dyDescent="0.25">
      <c r="A1763">
        <v>5</v>
      </c>
      <c r="B1763" s="4" t="s">
        <v>13</v>
      </c>
      <c r="C1763" s="4" t="s">
        <v>48</v>
      </c>
      <c r="D1763" s="4" t="s">
        <v>5</v>
      </c>
      <c r="E1763" s="4" t="s">
        <v>16</v>
      </c>
      <c r="F1763" s="4" t="s">
        <v>13</v>
      </c>
      <c r="G1763" s="4" t="s">
        <v>5</v>
      </c>
      <c r="H1763" s="4" t="s">
        <v>48</v>
      </c>
      <c r="I1763" s="4" t="s">
        <v>3</v>
      </c>
      <c r="J1763" s="4" t="s">
        <v>5</v>
      </c>
      <c r="K1763" s="4" t="s">
        <v>13</v>
      </c>
      <c r="L1763" s="4" t="s">
        <v>1</v>
      </c>
    </row>
    <row r="1764" spans="1:12" ht="31.5" x14ac:dyDescent="0.25">
      <c r="A1764">
        <v>6</v>
      </c>
      <c r="B1764" s="4" t="s">
        <v>9</v>
      </c>
      <c r="C1764" s="4" t="s">
        <v>2</v>
      </c>
      <c r="D1764" s="4" t="s">
        <v>20</v>
      </c>
      <c r="E1764" s="4" t="s">
        <v>18</v>
      </c>
      <c r="F1764" s="4" t="s">
        <v>1</v>
      </c>
      <c r="G1764" s="4" t="s">
        <v>5</v>
      </c>
      <c r="H1764" s="4" t="s">
        <v>1</v>
      </c>
      <c r="I1764" s="4" t="s">
        <v>21</v>
      </c>
      <c r="J1764" s="4" t="s">
        <v>1</v>
      </c>
      <c r="K1764" s="4" t="s">
        <v>3</v>
      </c>
      <c r="L1764" s="4" t="s">
        <v>5</v>
      </c>
    </row>
    <row r="1765" spans="1:12" ht="31.5" x14ac:dyDescent="0.25">
      <c r="A1765">
        <v>7</v>
      </c>
      <c r="B1765" s="4" t="s">
        <v>1</v>
      </c>
      <c r="C1765" s="4" t="s">
        <v>0</v>
      </c>
      <c r="D1765" s="4" t="s">
        <v>15</v>
      </c>
      <c r="E1765" s="4" t="s">
        <v>16</v>
      </c>
      <c r="F1765" s="4" t="s">
        <v>13</v>
      </c>
      <c r="G1765" s="4" t="s">
        <v>0</v>
      </c>
      <c r="H1765" s="4" t="s">
        <v>14</v>
      </c>
      <c r="I1765" s="4" t="s">
        <v>21</v>
      </c>
      <c r="J1765" s="4" t="s">
        <v>4</v>
      </c>
      <c r="K1765" s="4" t="s">
        <v>19</v>
      </c>
      <c r="L1765" s="4" t="s">
        <v>20</v>
      </c>
    </row>
    <row r="1766" spans="1:12" ht="31.5" x14ac:dyDescent="0.25">
      <c r="A1766">
        <v>8</v>
      </c>
      <c r="B1766" s="4" t="s">
        <v>5</v>
      </c>
      <c r="C1766" s="4" t="s">
        <v>1</v>
      </c>
      <c r="D1766" s="4" t="s">
        <v>0</v>
      </c>
      <c r="E1766" s="4" t="s">
        <v>8</v>
      </c>
      <c r="F1766" s="4" t="s">
        <v>8</v>
      </c>
      <c r="G1766" s="4" t="s">
        <v>4</v>
      </c>
      <c r="H1766" s="4" t="s">
        <v>0</v>
      </c>
      <c r="I1766" s="4" t="s">
        <v>18</v>
      </c>
      <c r="J1766" s="4" t="s">
        <v>3</v>
      </c>
      <c r="K1766" s="4" t="s">
        <v>1</v>
      </c>
      <c r="L1766" s="4" t="s">
        <v>3</v>
      </c>
    </row>
    <row r="1767" spans="1:12" ht="31.5" x14ac:dyDescent="0.25">
      <c r="A1767">
        <v>9</v>
      </c>
      <c r="B1767" s="4" t="s">
        <v>18</v>
      </c>
      <c r="C1767" s="4" t="s">
        <v>3</v>
      </c>
      <c r="D1767" s="4" t="s">
        <v>10</v>
      </c>
      <c r="E1767" s="4" t="s">
        <v>47</v>
      </c>
      <c r="F1767" s="4" t="s">
        <v>1</v>
      </c>
      <c r="G1767" s="4" t="s">
        <v>6</v>
      </c>
      <c r="H1767" s="4" t="s">
        <v>18</v>
      </c>
      <c r="I1767" s="4" t="s">
        <v>5</v>
      </c>
      <c r="J1767" s="4" t="s">
        <v>0</v>
      </c>
      <c r="K1767" s="4" t="s">
        <v>20</v>
      </c>
      <c r="L1767" s="4" t="s">
        <v>19</v>
      </c>
    </row>
    <row r="1768" spans="1:12" ht="31.5" x14ac:dyDescent="0.25">
      <c r="A1768">
        <v>10</v>
      </c>
      <c r="B1768" s="4" t="s">
        <v>13</v>
      </c>
      <c r="C1768" s="4" t="s">
        <v>14</v>
      </c>
      <c r="D1768" s="4" t="s">
        <v>5</v>
      </c>
      <c r="E1768" s="4" t="s">
        <v>16</v>
      </c>
      <c r="F1768" s="4" t="s">
        <v>5</v>
      </c>
      <c r="G1768" s="4" t="s">
        <v>4</v>
      </c>
      <c r="H1768" s="4" t="s">
        <v>15</v>
      </c>
      <c r="I1768" s="4" t="s">
        <v>18</v>
      </c>
      <c r="J1768" s="4" t="s">
        <v>48</v>
      </c>
      <c r="K1768" s="4" t="s">
        <v>14</v>
      </c>
      <c r="L1768" s="4" t="s">
        <v>13</v>
      </c>
    </row>
    <row r="1769" spans="1:12" ht="31.5" x14ac:dyDescent="0.25">
      <c r="A1769">
        <v>11</v>
      </c>
      <c r="B1769" s="4" t="s">
        <v>48</v>
      </c>
      <c r="C1769" s="4" t="s">
        <v>14</v>
      </c>
      <c r="D1769" s="4" t="s">
        <v>1</v>
      </c>
      <c r="E1769" s="4" t="s">
        <v>0</v>
      </c>
      <c r="F1769" s="4" t="s">
        <v>0</v>
      </c>
      <c r="G1769" s="4" t="s">
        <v>3</v>
      </c>
      <c r="H1769" s="4" t="s">
        <v>9</v>
      </c>
      <c r="I1769" s="4" t="s">
        <v>1</v>
      </c>
      <c r="J1769" s="4" t="s">
        <v>0</v>
      </c>
      <c r="K1769" s="4" t="s">
        <v>13</v>
      </c>
      <c r="L1769" s="4" t="s">
        <v>2</v>
      </c>
    </row>
    <row r="1771" spans="1:12" x14ac:dyDescent="0.25">
      <c r="B1771" t="s">
        <v>1474</v>
      </c>
      <c r="E1771" t="s">
        <v>1478</v>
      </c>
      <c r="H1771" t="s">
        <v>1483</v>
      </c>
      <c r="K1771" t="s">
        <v>1488</v>
      </c>
    </row>
    <row r="1772" spans="1:12" x14ac:dyDescent="0.25">
      <c r="B1772" t="s">
        <v>1475</v>
      </c>
      <c r="E1772" t="s">
        <v>1479</v>
      </c>
      <c r="H1772" t="s">
        <v>1484</v>
      </c>
    </row>
    <row r="1773" spans="1:12" x14ac:dyDescent="0.25">
      <c r="B1773" t="s">
        <v>1476</v>
      </c>
      <c r="E1773" t="s">
        <v>1480</v>
      </c>
      <c r="H1773" t="s">
        <v>1485</v>
      </c>
    </row>
    <row r="1774" spans="1:12" x14ac:dyDescent="0.25">
      <c r="B1774" t="s">
        <v>1489</v>
      </c>
      <c r="E1774" t="s">
        <v>1481</v>
      </c>
      <c r="H1774" t="s">
        <v>1486</v>
      </c>
    </row>
    <row r="1775" spans="1:12" x14ac:dyDescent="0.25">
      <c r="B1775" t="s">
        <v>1477</v>
      </c>
      <c r="E1775" t="s">
        <v>1482</v>
      </c>
      <c r="H1775" t="s">
        <v>1487</v>
      </c>
    </row>
    <row r="1778" spans="1:12" x14ac:dyDescent="0.25">
      <c r="A1778" s="1"/>
      <c r="B1778" t="s">
        <v>23</v>
      </c>
      <c r="C1778" s="5">
        <v>82</v>
      </c>
      <c r="D1778" s="17" t="s">
        <v>1491</v>
      </c>
      <c r="E1778" s="15"/>
      <c r="F1778" s="16"/>
    </row>
    <row r="1780" spans="1:12" x14ac:dyDescent="0.25">
      <c r="B1780" s="5">
        <v>1</v>
      </c>
      <c r="C1780" s="5">
        <v>2</v>
      </c>
      <c r="D1780" s="5">
        <v>3</v>
      </c>
      <c r="E1780" s="5">
        <v>4</v>
      </c>
      <c r="F1780" s="5">
        <v>5</v>
      </c>
      <c r="G1780" s="5">
        <v>6</v>
      </c>
      <c r="H1780" s="5">
        <v>7</v>
      </c>
      <c r="I1780" s="5">
        <v>8</v>
      </c>
      <c r="J1780" s="5">
        <v>9</v>
      </c>
      <c r="K1780" s="5">
        <v>10</v>
      </c>
      <c r="L1780" s="5">
        <v>11</v>
      </c>
    </row>
    <row r="1781" spans="1:12" ht="31.5" x14ac:dyDescent="0.25">
      <c r="A1781">
        <v>1</v>
      </c>
      <c r="B1781" s="4" t="s">
        <v>9</v>
      </c>
      <c r="C1781" s="4" t="s">
        <v>20</v>
      </c>
      <c r="D1781" s="4" t="s">
        <v>9</v>
      </c>
      <c r="E1781" s="4" t="s">
        <v>4</v>
      </c>
      <c r="F1781" s="4" t="s">
        <v>4</v>
      </c>
      <c r="G1781" s="4" t="s">
        <v>15</v>
      </c>
      <c r="H1781" s="4" t="s">
        <v>4</v>
      </c>
      <c r="I1781" s="4" t="s">
        <v>1</v>
      </c>
      <c r="J1781" s="4" t="s">
        <v>7</v>
      </c>
      <c r="K1781" s="4" t="s">
        <v>20</v>
      </c>
      <c r="L1781" s="4" t="s">
        <v>0</v>
      </c>
    </row>
    <row r="1782" spans="1:12" ht="31.5" x14ac:dyDescent="0.25">
      <c r="A1782">
        <v>2</v>
      </c>
      <c r="B1782" s="4" t="s">
        <v>8</v>
      </c>
      <c r="C1782" s="4" t="s">
        <v>1</v>
      </c>
      <c r="D1782" s="4" t="s">
        <v>1</v>
      </c>
      <c r="E1782" s="4" t="s">
        <v>48</v>
      </c>
      <c r="F1782" s="4" t="s">
        <v>8</v>
      </c>
      <c r="G1782" s="4" t="s">
        <v>1</v>
      </c>
      <c r="H1782" s="4" t="s">
        <v>0</v>
      </c>
      <c r="I1782" s="4" t="s">
        <v>7</v>
      </c>
      <c r="J1782" s="4" t="s">
        <v>15</v>
      </c>
      <c r="K1782" s="4" t="s">
        <v>0</v>
      </c>
      <c r="L1782" s="4" t="s">
        <v>10</v>
      </c>
    </row>
    <row r="1783" spans="1:12" ht="31.5" x14ac:dyDescent="0.25">
      <c r="A1783">
        <v>3</v>
      </c>
      <c r="B1783" s="4" t="s">
        <v>13</v>
      </c>
      <c r="C1783" s="4" t="s">
        <v>16</v>
      </c>
      <c r="D1783" s="4" t="s">
        <v>5</v>
      </c>
      <c r="E1783" s="4" t="s">
        <v>0</v>
      </c>
      <c r="F1783" s="4" t="s">
        <v>2</v>
      </c>
      <c r="G1783" s="4" t="s">
        <v>5</v>
      </c>
      <c r="H1783" s="4" t="s">
        <v>15</v>
      </c>
      <c r="I1783" s="4" t="s">
        <v>3</v>
      </c>
      <c r="J1783" s="4" t="s">
        <v>16</v>
      </c>
      <c r="K1783" s="4" t="s">
        <v>5</v>
      </c>
      <c r="L1783" s="4" t="s">
        <v>0</v>
      </c>
    </row>
    <row r="1784" spans="1:12" ht="31.5" x14ac:dyDescent="0.25">
      <c r="A1784">
        <v>4</v>
      </c>
      <c r="B1784" s="4" t="s">
        <v>14</v>
      </c>
      <c r="C1784" s="4" t="s">
        <v>19</v>
      </c>
      <c r="D1784" s="4" t="s">
        <v>18</v>
      </c>
      <c r="E1784" s="4" t="s">
        <v>18</v>
      </c>
      <c r="F1784" s="4" t="s">
        <v>8</v>
      </c>
      <c r="G1784" s="4" t="s">
        <v>14</v>
      </c>
      <c r="H1784" s="4" t="s">
        <v>16</v>
      </c>
      <c r="I1784" s="4" t="s">
        <v>5</v>
      </c>
      <c r="J1784" s="4" t="s">
        <v>20</v>
      </c>
      <c r="K1784" s="4" t="s">
        <v>7</v>
      </c>
      <c r="L1784" s="4" t="s">
        <v>14</v>
      </c>
    </row>
    <row r="1785" spans="1:12" ht="31.5" x14ac:dyDescent="0.25">
      <c r="A1785">
        <v>5</v>
      </c>
      <c r="B1785" s="4" t="s">
        <v>0</v>
      </c>
      <c r="C1785" s="4" t="s">
        <v>13</v>
      </c>
      <c r="D1785" s="4" t="s">
        <v>1</v>
      </c>
      <c r="E1785" s="4" t="s">
        <v>12</v>
      </c>
      <c r="F1785" s="4" t="s">
        <v>14</v>
      </c>
      <c r="G1785" s="4" t="s">
        <v>16</v>
      </c>
      <c r="H1785" s="4" t="s">
        <v>0</v>
      </c>
      <c r="I1785" s="4" t="s">
        <v>47</v>
      </c>
      <c r="J1785" s="4" t="s">
        <v>14</v>
      </c>
      <c r="K1785" s="4" t="s">
        <v>3</v>
      </c>
      <c r="L1785" s="4" t="s">
        <v>15</v>
      </c>
    </row>
    <row r="1786" spans="1:12" ht="31.5" x14ac:dyDescent="0.25">
      <c r="A1786">
        <v>6</v>
      </c>
      <c r="B1786" s="4" t="s">
        <v>16</v>
      </c>
      <c r="C1786" s="4" t="s">
        <v>5</v>
      </c>
      <c r="D1786" s="4" t="s">
        <v>5</v>
      </c>
      <c r="E1786" s="4" t="s">
        <v>4</v>
      </c>
      <c r="F1786" s="4" t="s">
        <v>5</v>
      </c>
      <c r="G1786" s="4" t="s">
        <v>5</v>
      </c>
      <c r="H1786" s="4" t="s">
        <v>1</v>
      </c>
      <c r="I1786" s="4" t="s">
        <v>16</v>
      </c>
      <c r="J1786" s="4" t="s">
        <v>18</v>
      </c>
      <c r="K1786" s="4" t="s">
        <v>15</v>
      </c>
      <c r="L1786" s="4" t="s">
        <v>0</v>
      </c>
    </row>
    <row r="1787" spans="1:12" ht="31.5" x14ac:dyDescent="0.25">
      <c r="A1787">
        <v>7</v>
      </c>
      <c r="B1787" s="4" t="s">
        <v>9</v>
      </c>
      <c r="C1787" s="4" t="s">
        <v>5</v>
      </c>
      <c r="D1787" s="4" t="s">
        <v>8</v>
      </c>
      <c r="E1787" s="4" t="s">
        <v>1</v>
      </c>
      <c r="F1787" s="4" t="s">
        <v>5</v>
      </c>
      <c r="G1787" s="4" t="s">
        <v>0</v>
      </c>
      <c r="H1787" s="4" t="s">
        <v>2</v>
      </c>
      <c r="I1787" s="4" t="s">
        <v>21</v>
      </c>
      <c r="J1787" s="4" t="s">
        <v>7</v>
      </c>
      <c r="K1787" s="4" t="s">
        <v>4</v>
      </c>
      <c r="L1787" s="4" t="s">
        <v>14</v>
      </c>
    </row>
    <row r="1788" spans="1:12" ht="31.5" x14ac:dyDescent="0.25">
      <c r="A1788">
        <v>8</v>
      </c>
      <c r="B1788" s="4" t="s">
        <v>5</v>
      </c>
      <c r="C1788" s="4" t="s">
        <v>19</v>
      </c>
      <c r="D1788" s="4" t="s">
        <v>11</v>
      </c>
      <c r="E1788" s="4" t="s">
        <v>7</v>
      </c>
      <c r="F1788" s="4" t="s">
        <v>16</v>
      </c>
      <c r="G1788" s="4" t="s">
        <v>1</v>
      </c>
      <c r="H1788" s="4" t="s">
        <v>9</v>
      </c>
      <c r="I1788" s="4" t="s">
        <v>14</v>
      </c>
      <c r="J1788" s="4" t="s">
        <v>5</v>
      </c>
      <c r="K1788" s="4" t="s">
        <v>4</v>
      </c>
      <c r="L1788" s="4" t="s">
        <v>47</v>
      </c>
    </row>
    <row r="1789" spans="1:12" ht="31.5" x14ac:dyDescent="0.25">
      <c r="A1789">
        <v>9</v>
      </c>
      <c r="B1789" s="4" t="s">
        <v>5</v>
      </c>
      <c r="C1789" s="4" t="s">
        <v>6</v>
      </c>
      <c r="D1789" s="4" t="s">
        <v>47</v>
      </c>
      <c r="E1789" s="4" t="s">
        <v>14</v>
      </c>
      <c r="F1789" s="4" t="s">
        <v>0</v>
      </c>
      <c r="G1789" s="4" t="s">
        <v>9</v>
      </c>
      <c r="H1789" s="4" t="s">
        <v>0</v>
      </c>
      <c r="I1789" s="4" t="s">
        <v>13</v>
      </c>
      <c r="J1789" s="4" t="s">
        <v>3</v>
      </c>
      <c r="K1789" s="4" t="s">
        <v>9</v>
      </c>
      <c r="L1789" s="4" t="s">
        <v>20</v>
      </c>
    </row>
    <row r="1790" spans="1:12" ht="31.5" x14ac:dyDescent="0.25">
      <c r="A1790">
        <v>10</v>
      </c>
      <c r="B1790" s="4" t="s">
        <v>8</v>
      </c>
      <c r="C1790" s="4" t="s">
        <v>10</v>
      </c>
      <c r="D1790" s="4" t="s">
        <v>0</v>
      </c>
      <c r="E1790" s="4" t="s">
        <v>14</v>
      </c>
      <c r="F1790" s="4" t="s">
        <v>2</v>
      </c>
      <c r="G1790" s="4" t="s">
        <v>5</v>
      </c>
      <c r="H1790" s="4" t="s">
        <v>6</v>
      </c>
      <c r="I1790" s="4" t="s">
        <v>0</v>
      </c>
      <c r="J1790" s="4" t="s">
        <v>15</v>
      </c>
      <c r="K1790" s="4" t="s">
        <v>15</v>
      </c>
      <c r="L1790" s="4" t="s">
        <v>5</v>
      </c>
    </row>
    <row r="1791" spans="1:12" ht="31.5" x14ac:dyDescent="0.25">
      <c r="A1791">
        <v>11</v>
      </c>
      <c r="B1791" s="4" t="s">
        <v>13</v>
      </c>
      <c r="C1791" s="4" t="s">
        <v>10</v>
      </c>
      <c r="D1791" s="4" t="s">
        <v>5</v>
      </c>
      <c r="E1791" s="4" t="s">
        <v>15</v>
      </c>
      <c r="F1791" s="4" t="s">
        <v>4</v>
      </c>
      <c r="G1791" s="4" t="s">
        <v>2</v>
      </c>
      <c r="H1791" s="4" t="s">
        <v>1</v>
      </c>
      <c r="I1791" s="4" t="s">
        <v>4</v>
      </c>
      <c r="J1791" s="4" t="s">
        <v>4</v>
      </c>
      <c r="K1791" s="4" t="s">
        <v>16</v>
      </c>
      <c r="L1791" s="4" t="s">
        <v>1</v>
      </c>
    </row>
    <row r="1793" spans="1:12" x14ac:dyDescent="0.25">
      <c r="B1793" t="s">
        <v>1492</v>
      </c>
      <c r="E1793" t="s">
        <v>1497</v>
      </c>
      <c r="H1793" t="s">
        <v>1502</v>
      </c>
      <c r="K1793" t="s">
        <v>1507</v>
      </c>
    </row>
    <row r="1794" spans="1:12" x14ac:dyDescent="0.25">
      <c r="B1794" t="s">
        <v>1493</v>
      </c>
      <c r="E1794" t="s">
        <v>1498</v>
      </c>
      <c r="H1794" t="s">
        <v>1503</v>
      </c>
      <c r="K1794" t="s">
        <v>1508</v>
      </c>
    </row>
    <row r="1795" spans="1:12" x14ac:dyDescent="0.25">
      <c r="B1795" t="s">
        <v>1494</v>
      </c>
      <c r="E1795" t="s">
        <v>1499</v>
      </c>
      <c r="H1795" t="s">
        <v>1504</v>
      </c>
    </row>
    <row r="1796" spans="1:12" x14ac:dyDescent="0.25">
      <c r="B1796" t="s">
        <v>1495</v>
      </c>
      <c r="E1796" t="s">
        <v>1500</v>
      </c>
      <c r="H1796" t="s">
        <v>1505</v>
      </c>
    </row>
    <row r="1797" spans="1:12" x14ac:dyDescent="0.25">
      <c r="B1797" t="s">
        <v>1496</v>
      </c>
      <c r="E1797" t="s">
        <v>1501</v>
      </c>
      <c r="H1797" t="s">
        <v>1506</v>
      </c>
    </row>
    <row r="1800" spans="1:12" x14ac:dyDescent="0.25">
      <c r="A1800" s="1"/>
      <c r="B1800" t="s">
        <v>23</v>
      </c>
      <c r="C1800" s="5">
        <v>83</v>
      </c>
      <c r="D1800" s="17" t="s">
        <v>1510</v>
      </c>
      <c r="E1800" s="16"/>
    </row>
    <row r="1802" spans="1:12" x14ac:dyDescent="0.25">
      <c r="B1802" s="5">
        <v>1</v>
      </c>
      <c r="C1802" s="5">
        <v>2</v>
      </c>
      <c r="D1802" s="5">
        <v>3</v>
      </c>
      <c r="E1802" s="5">
        <v>4</v>
      </c>
      <c r="F1802" s="5">
        <v>5</v>
      </c>
      <c r="G1802" s="5">
        <v>6</v>
      </c>
      <c r="H1802" s="5">
        <v>7</v>
      </c>
      <c r="I1802" s="5">
        <v>8</v>
      </c>
      <c r="J1802" s="5">
        <v>9</v>
      </c>
      <c r="K1802" s="5">
        <v>10</v>
      </c>
      <c r="L1802" s="5">
        <v>11</v>
      </c>
    </row>
    <row r="1803" spans="1:12" ht="31.5" x14ac:dyDescent="0.25">
      <c r="A1803">
        <v>1</v>
      </c>
      <c r="B1803" s="4" t="s">
        <v>5</v>
      </c>
      <c r="C1803" s="4" t="s">
        <v>9</v>
      </c>
      <c r="D1803" s="4" t="s">
        <v>5</v>
      </c>
      <c r="E1803" s="4" t="s">
        <v>21</v>
      </c>
      <c r="F1803" s="4" t="s">
        <v>5</v>
      </c>
      <c r="G1803" s="4" t="s">
        <v>7</v>
      </c>
      <c r="H1803" s="4" t="s">
        <v>7</v>
      </c>
      <c r="I1803" s="4" t="s">
        <v>0</v>
      </c>
      <c r="J1803" s="4" t="s">
        <v>8</v>
      </c>
      <c r="K1803" s="4" t="s">
        <v>5</v>
      </c>
      <c r="L1803" s="4" t="s">
        <v>16</v>
      </c>
    </row>
    <row r="1804" spans="1:12" ht="31.5" x14ac:dyDescent="0.25">
      <c r="A1804">
        <v>2</v>
      </c>
      <c r="B1804" s="4" t="s">
        <v>9</v>
      </c>
      <c r="C1804" s="4" t="s">
        <v>14</v>
      </c>
      <c r="D1804" s="4" t="s">
        <v>8</v>
      </c>
      <c r="E1804" s="4" t="s">
        <v>4</v>
      </c>
      <c r="F1804" s="4" t="s">
        <v>8</v>
      </c>
      <c r="G1804" s="4" t="s">
        <v>1</v>
      </c>
      <c r="H1804" s="4" t="s">
        <v>19</v>
      </c>
      <c r="I1804" s="4" t="s">
        <v>7</v>
      </c>
      <c r="J1804" s="4" t="s">
        <v>13</v>
      </c>
      <c r="K1804" s="4" t="s">
        <v>48</v>
      </c>
      <c r="L1804" s="4" t="s">
        <v>0</v>
      </c>
    </row>
    <row r="1805" spans="1:12" ht="31.5" x14ac:dyDescent="0.25">
      <c r="A1805">
        <v>3</v>
      </c>
      <c r="B1805" s="4" t="s">
        <v>14</v>
      </c>
      <c r="C1805" s="4" t="s">
        <v>0</v>
      </c>
      <c r="D1805" s="4" t="s">
        <v>4</v>
      </c>
      <c r="E1805" s="4" t="s">
        <v>13</v>
      </c>
      <c r="F1805" s="4" t="s">
        <v>7</v>
      </c>
      <c r="G1805" s="4" t="s">
        <v>1</v>
      </c>
      <c r="H1805" s="4" t="s">
        <v>3</v>
      </c>
      <c r="I1805" s="4" t="s">
        <v>18</v>
      </c>
      <c r="J1805" s="4" t="s">
        <v>14</v>
      </c>
      <c r="K1805" s="4" t="s">
        <v>1</v>
      </c>
      <c r="L1805" s="4" t="s">
        <v>16</v>
      </c>
    </row>
    <row r="1806" spans="1:12" ht="31.5" x14ac:dyDescent="0.25">
      <c r="A1806">
        <v>4</v>
      </c>
      <c r="B1806" s="4" t="s">
        <v>3</v>
      </c>
      <c r="C1806" s="4" t="s">
        <v>0</v>
      </c>
      <c r="D1806" s="4" t="s">
        <v>11</v>
      </c>
      <c r="E1806" s="4" t="s">
        <v>14</v>
      </c>
      <c r="F1806" s="4" t="s">
        <v>48</v>
      </c>
      <c r="G1806" s="4" t="s">
        <v>9</v>
      </c>
      <c r="H1806" s="4" t="s">
        <v>0</v>
      </c>
      <c r="I1806" s="4" t="s">
        <v>10</v>
      </c>
      <c r="J1806" s="4" t="s">
        <v>14</v>
      </c>
      <c r="K1806" s="4" t="s">
        <v>5</v>
      </c>
      <c r="L1806" s="4" t="s">
        <v>0</v>
      </c>
    </row>
    <row r="1807" spans="1:12" ht="31.5" x14ac:dyDescent="0.25">
      <c r="A1807">
        <v>5</v>
      </c>
      <c r="B1807" s="4" t="s">
        <v>16</v>
      </c>
      <c r="C1807" s="4" t="s">
        <v>18</v>
      </c>
      <c r="D1807" s="4" t="s">
        <v>47</v>
      </c>
      <c r="E1807" s="4" t="s">
        <v>5</v>
      </c>
      <c r="F1807" s="4" t="s">
        <v>12</v>
      </c>
      <c r="G1807" s="4" t="s">
        <v>15</v>
      </c>
      <c r="H1807" s="4" t="s">
        <v>5</v>
      </c>
      <c r="I1807" s="4" t="s">
        <v>3</v>
      </c>
      <c r="J1807" s="4" t="s">
        <v>1</v>
      </c>
      <c r="K1807" s="4" t="s">
        <v>16</v>
      </c>
      <c r="L1807" s="4" t="s">
        <v>18</v>
      </c>
    </row>
    <row r="1808" spans="1:12" ht="31.5" x14ac:dyDescent="0.25">
      <c r="A1808">
        <v>6</v>
      </c>
      <c r="B1808" s="4" t="s">
        <v>16</v>
      </c>
      <c r="C1808" s="4" t="s">
        <v>7</v>
      </c>
      <c r="D1808" s="4" t="s">
        <v>13</v>
      </c>
      <c r="E1808" s="4" t="s">
        <v>9</v>
      </c>
      <c r="F1808" s="4" t="s">
        <v>5</v>
      </c>
      <c r="G1808" s="4" t="s">
        <v>1</v>
      </c>
      <c r="H1808" s="4" t="s">
        <v>9</v>
      </c>
      <c r="I1808" s="4" t="s">
        <v>10</v>
      </c>
      <c r="J1808" s="4" t="s">
        <v>14</v>
      </c>
      <c r="K1808" s="4" t="s">
        <v>16</v>
      </c>
      <c r="L1808" s="4" t="s">
        <v>4</v>
      </c>
    </row>
    <row r="1809" spans="1:12" ht="31.5" x14ac:dyDescent="0.25">
      <c r="A1809">
        <v>7</v>
      </c>
      <c r="B1809" s="4" t="s">
        <v>3</v>
      </c>
      <c r="C1809" s="4" t="s">
        <v>4</v>
      </c>
      <c r="D1809" s="4" t="s">
        <v>8</v>
      </c>
      <c r="E1809" s="4" t="s">
        <v>14</v>
      </c>
      <c r="F1809" s="4" t="s">
        <v>11</v>
      </c>
      <c r="G1809" s="4" t="s">
        <v>5</v>
      </c>
      <c r="H1809" s="4" t="s">
        <v>0</v>
      </c>
      <c r="I1809" s="4" t="s">
        <v>14</v>
      </c>
      <c r="J1809" s="4" t="s">
        <v>5</v>
      </c>
      <c r="K1809" s="4" t="s">
        <v>5</v>
      </c>
      <c r="L1809" s="4" t="s">
        <v>4</v>
      </c>
    </row>
    <row r="1810" spans="1:12" ht="31.5" x14ac:dyDescent="0.25">
      <c r="A1810">
        <v>8</v>
      </c>
      <c r="B1810" s="4" t="s">
        <v>15</v>
      </c>
      <c r="C1810" s="4" t="s">
        <v>4</v>
      </c>
      <c r="D1810" s="4" t="s">
        <v>1</v>
      </c>
      <c r="E1810" s="4" t="s">
        <v>0</v>
      </c>
      <c r="F1810" s="4" t="s">
        <v>8</v>
      </c>
      <c r="G1810" s="4" t="s">
        <v>0</v>
      </c>
      <c r="H1810" s="4" t="s">
        <v>829</v>
      </c>
      <c r="I1810" s="4" t="s">
        <v>16</v>
      </c>
      <c r="J1810" s="4" t="s">
        <v>0</v>
      </c>
      <c r="K1810" s="4" t="s">
        <v>14</v>
      </c>
      <c r="L1810" s="4" t="s">
        <v>14</v>
      </c>
    </row>
    <row r="1811" spans="1:12" ht="31.5" x14ac:dyDescent="0.25">
      <c r="A1811">
        <v>9</v>
      </c>
      <c r="B1811" s="4" t="s">
        <v>20</v>
      </c>
      <c r="C1811" s="4" t="s">
        <v>15</v>
      </c>
      <c r="D1811" s="4" t="s">
        <v>0</v>
      </c>
      <c r="E1811" s="4" t="s">
        <v>13</v>
      </c>
      <c r="F1811" s="4" t="s">
        <v>13</v>
      </c>
      <c r="G1811" s="4" t="s">
        <v>3</v>
      </c>
      <c r="H1811" s="4" t="s">
        <v>5</v>
      </c>
      <c r="I1811" s="4" t="s">
        <v>20</v>
      </c>
      <c r="J1811" s="4" t="s">
        <v>5</v>
      </c>
      <c r="K1811" s="4" t="s">
        <v>1</v>
      </c>
      <c r="L1811" s="4" t="s">
        <v>5</v>
      </c>
    </row>
    <row r="1812" spans="1:12" ht="31.5" x14ac:dyDescent="0.25">
      <c r="A1812">
        <v>10</v>
      </c>
      <c r="B1812" s="4" t="s">
        <v>5</v>
      </c>
      <c r="C1812" s="4" t="s">
        <v>15</v>
      </c>
      <c r="D1812" s="4" t="s">
        <v>8</v>
      </c>
      <c r="E1812" s="4" t="s">
        <v>5</v>
      </c>
      <c r="F1812" s="4" t="s">
        <v>3</v>
      </c>
      <c r="G1812" s="4" t="s">
        <v>1</v>
      </c>
      <c r="H1812" s="4" t="s">
        <v>4</v>
      </c>
      <c r="I1812" s="4" t="s">
        <v>10</v>
      </c>
      <c r="J1812" s="4" t="s">
        <v>0</v>
      </c>
      <c r="K1812" s="4" t="s">
        <v>12</v>
      </c>
      <c r="L1812" s="4" t="s">
        <v>14</v>
      </c>
    </row>
    <row r="1813" spans="1:12" ht="31.5" x14ac:dyDescent="0.25">
      <c r="A1813">
        <v>11</v>
      </c>
      <c r="B1813" s="4" t="s">
        <v>18</v>
      </c>
      <c r="C1813" s="4" t="s">
        <v>8</v>
      </c>
      <c r="D1813" s="4" t="s">
        <v>13</v>
      </c>
      <c r="E1813" s="4" t="s">
        <v>8</v>
      </c>
      <c r="F1813" s="4" t="s">
        <v>0</v>
      </c>
      <c r="G1813" s="4" t="s">
        <v>18</v>
      </c>
      <c r="H1813" s="4" t="s">
        <v>3</v>
      </c>
      <c r="I1813" s="4" t="s">
        <v>5</v>
      </c>
      <c r="J1813" s="4" t="s">
        <v>15</v>
      </c>
      <c r="K1813" s="4" t="s">
        <v>3</v>
      </c>
      <c r="L1813" s="4" t="s">
        <v>47</v>
      </c>
    </row>
    <row r="1815" spans="1:12" x14ac:dyDescent="0.25">
      <c r="B1815" t="s">
        <v>1511</v>
      </c>
      <c r="E1815" t="s">
        <v>1515</v>
      </c>
      <c r="H1815" t="s">
        <v>1519</v>
      </c>
      <c r="K1815" t="s">
        <v>1522</v>
      </c>
    </row>
    <row r="1816" spans="1:12" x14ac:dyDescent="0.25">
      <c r="B1816" t="s">
        <v>1512</v>
      </c>
      <c r="E1816" t="s">
        <v>930</v>
      </c>
      <c r="H1816" t="s">
        <v>1520</v>
      </c>
      <c r="K1816" t="s">
        <v>43</v>
      </c>
    </row>
    <row r="1817" spans="1:12" x14ac:dyDescent="0.25">
      <c r="B1817" t="s">
        <v>783</v>
      </c>
      <c r="E1817" t="s">
        <v>1516</v>
      </c>
      <c r="H1817" t="s">
        <v>1521</v>
      </c>
    </row>
    <row r="1818" spans="1:12" x14ac:dyDescent="0.25">
      <c r="B1818" t="s">
        <v>1513</v>
      </c>
      <c r="E1818" t="s">
        <v>1517</v>
      </c>
      <c r="H1818" t="s">
        <v>492</v>
      </c>
    </row>
    <row r="1819" spans="1:12" x14ac:dyDescent="0.25">
      <c r="B1819" t="s">
        <v>1514</v>
      </c>
      <c r="E1819" t="s">
        <v>1518</v>
      </c>
      <c r="H1819" t="s">
        <v>863</v>
      </c>
    </row>
    <row r="1822" spans="1:12" x14ac:dyDescent="0.25">
      <c r="A1822" s="1"/>
      <c r="B1822" t="s">
        <v>23</v>
      </c>
      <c r="C1822" s="5">
        <v>84</v>
      </c>
      <c r="D1822" s="17" t="s">
        <v>1524</v>
      </c>
      <c r="E1822" s="16"/>
    </row>
    <row r="1824" spans="1:12" x14ac:dyDescent="0.25">
      <c r="B1824" s="5">
        <v>1</v>
      </c>
      <c r="C1824" s="5">
        <v>2</v>
      </c>
      <c r="D1824" s="5">
        <v>3</v>
      </c>
      <c r="E1824" s="5">
        <v>4</v>
      </c>
      <c r="F1824" s="5">
        <v>5</v>
      </c>
      <c r="G1824" s="5">
        <v>6</v>
      </c>
      <c r="H1824" s="5">
        <v>7</v>
      </c>
      <c r="I1824" s="5">
        <v>8</v>
      </c>
      <c r="J1824" s="5">
        <v>9</v>
      </c>
      <c r="K1824" s="5">
        <v>10</v>
      </c>
      <c r="L1824" s="5">
        <v>11</v>
      </c>
    </row>
    <row r="1825" spans="1:12" ht="31.5" x14ac:dyDescent="0.25">
      <c r="A1825">
        <v>1</v>
      </c>
      <c r="B1825" s="4" t="s">
        <v>7</v>
      </c>
      <c r="C1825" s="4" t="s">
        <v>10</v>
      </c>
      <c r="D1825" s="4" t="s">
        <v>15</v>
      </c>
      <c r="E1825" s="4" t="s">
        <v>5</v>
      </c>
      <c r="F1825" s="4" t="s">
        <v>5</v>
      </c>
      <c r="G1825" s="4" t="s">
        <v>13</v>
      </c>
      <c r="H1825" s="4" t="s">
        <v>13</v>
      </c>
      <c r="I1825" s="4" t="s">
        <v>7</v>
      </c>
      <c r="J1825" s="4" t="s">
        <v>3</v>
      </c>
      <c r="K1825" s="4" t="s">
        <v>5</v>
      </c>
      <c r="L1825" s="4" t="s">
        <v>13</v>
      </c>
    </row>
    <row r="1826" spans="1:12" ht="31.5" x14ac:dyDescent="0.25">
      <c r="A1826">
        <v>2</v>
      </c>
      <c r="B1826" s="4" t="s">
        <v>5</v>
      </c>
      <c r="C1826" s="4" t="s">
        <v>8</v>
      </c>
      <c r="D1826" s="4" t="s">
        <v>8</v>
      </c>
      <c r="E1826" s="4" t="s">
        <v>5</v>
      </c>
      <c r="F1826" s="4" t="s">
        <v>9</v>
      </c>
      <c r="G1826" s="4" t="s">
        <v>1</v>
      </c>
      <c r="H1826" s="4" t="s">
        <v>19</v>
      </c>
      <c r="I1826" s="4" t="s">
        <v>4</v>
      </c>
      <c r="J1826" s="4" t="s">
        <v>47</v>
      </c>
      <c r="K1826" s="4" t="s">
        <v>13</v>
      </c>
      <c r="L1826" s="4" t="s">
        <v>16</v>
      </c>
    </row>
    <row r="1827" spans="1:12" ht="31.5" x14ac:dyDescent="0.25">
      <c r="A1827">
        <v>3</v>
      </c>
      <c r="B1827" s="4" t="s">
        <v>16</v>
      </c>
      <c r="C1827" s="4" t="s">
        <v>4</v>
      </c>
      <c r="D1827" s="4" t="s">
        <v>13</v>
      </c>
      <c r="E1827" s="4" t="s">
        <v>13</v>
      </c>
      <c r="F1827" s="4" t="s">
        <v>5</v>
      </c>
      <c r="G1827" s="4" t="s">
        <v>15</v>
      </c>
      <c r="H1827" s="4" t="s">
        <v>5</v>
      </c>
      <c r="I1827" s="4" t="s">
        <v>14</v>
      </c>
      <c r="J1827" s="4" t="s">
        <v>0</v>
      </c>
      <c r="K1827" s="4" t="s">
        <v>20</v>
      </c>
      <c r="L1827" s="4" t="s">
        <v>0</v>
      </c>
    </row>
    <row r="1828" spans="1:12" ht="31.5" x14ac:dyDescent="0.25">
      <c r="A1828">
        <v>4</v>
      </c>
      <c r="B1828" s="4" t="s">
        <v>13</v>
      </c>
      <c r="C1828" s="4" t="s">
        <v>0</v>
      </c>
      <c r="D1828" s="4" t="s">
        <v>22</v>
      </c>
      <c r="E1828" s="4" t="s">
        <v>4</v>
      </c>
      <c r="F1828" s="4" t="s">
        <v>3</v>
      </c>
      <c r="G1828" s="4" t="s">
        <v>1</v>
      </c>
      <c r="H1828" s="4" t="s">
        <v>5</v>
      </c>
      <c r="I1828" s="4" t="s">
        <v>9</v>
      </c>
      <c r="J1828" s="4" t="s">
        <v>8</v>
      </c>
      <c r="K1828" s="4" t="s">
        <v>0</v>
      </c>
      <c r="L1828" s="4" t="s">
        <v>11</v>
      </c>
    </row>
    <row r="1829" spans="1:12" ht="31.5" x14ac:dyDescent="0.25">
      <c r="A1829">
        <v>5</v>
      </c>
      <c r="B1829" s="4" t="s">
        <v>3</v>
      </c>
      <c r="C1829" s="4" t="s">
        <v>8</v>
      </c>
      <c r="D1829" s="4" t="s">
        <v>17</v>
      </c>
      <c r="E1829" s="4" t="s">
        <v>5</v>
      </c>
      <c r="F1829" s="4" t="s">
        <v>8</v>
      </c>
      <c r="G1829" s="4" t="s">
        <v>1</v>
      </c>
      <c r="H1829" s="4" t="s">
        <v>3</v>
      </c>
      <c r="I1829" s="4" t="s">
        <v>13</v>
      </c>
      <c r="J1829" s="4" t="s">
        <v>0</v>
      </c>
      <c r="K1829" s="4" t="s">
        <v>18</v>
      </c>
      <c r="L1829" s="4" t="s">
        <v>4</v>
      </c>
    </row>
    <row r="1830" spans="1:12" ht="31.5" x14ac:dyDescent="0.25">
      <c r="A1830">
        <v>6</v>
      </c>
      <c r="B1830" s="4" t="s">
        <v>10</v>
      </c>
      <c r="C1830" s="4" t="s">
        <v>3</v>
      </c>
      <c r="D1830" s="4" t="s">
        <v>14</v>
      </c>
      <c r="E1830" s="4" t="s">
        <v>4</v>
      </c>
      <c r="F1830" s="4" t="s">
        <v>5</v>
      </c>
      <c r="G1830" s="4" t="s">
        <v>2</v>
      </c>
      <c r="H1830" s="4" t="s">
        <v>15</v>
      </c>
      <c r="I1830" s="4" t="s">
        <v>0</v>
      </c>
      <c r="J1830" s="4" t="s">
        <v>15</v>
      </c>
      <c r="K1830" s="4" t="s">
        <v>5</v>
      </c>
      <c r="L1830" s="4" t="s">
        <v>14</v>
      </c>
    </row>
    <row r="1831" spans="1:12" ht="31.5" x14ac:dyDescent="0.25">
      <c r="A1831">
        <v>7</v>
      </c>
      <c r="B1831" s="4" t="s">
        <v>4</v>
      </c>
      <c r="C1831" s="4" t="s">
        <v>0</v>
      </c>
      <c r="D1831" s="4" t="s">
        <v>11</v>
      </c>
      <c r="E1831" s="4" t="s">
        <v>47</v>
      </c>
      <c r="F1831" s="4" t="s">
        <v>14</v>
      </c>
      <c r="G1831" s="4" t="s">
        <v>0</v>
      </c>
      <c r="H1831" s="4" t="s">
        <v>15</v>
      </c>
      <c r="I1831" s="4" t="s">
        <v>7</v>
      </c>
      <c r="J1831" s="4" t="s">
        <v>0</v>
      </c>
      <c r="K1831" s="4" t="s">
        <v>15</v>
      </c>
      <c r="L1831" s="4" t="s">
        <v>0</v>
      </c>
    </row>
    <row r="1832" spans="1:12" ht="31.5" x14ac:dyDescent="0.25">
      <c r="A1832">
        <v>8</v>
      </c>
      <c r="B1832" s="4" t="s">
        <v>22</v>
      </c>
      <c r="C1832" s="4" t="s">
        <v>13</v>
      </c>
      <c r="D1832" s="4" t="s">
        <v>5</v>
      </c>
      <c r="E1832" s="4" t="s">
        <v>4</v>
      </c>
      <c r="F1832" s="4" t="s">
        <v>20</v>
      </c>
      <c r="G1832" s="4" t="s">
        <v>0</v>
      </c>
      <c r="H1832" s="4" t="s">
        <v>15</v>
      </c>
      <c r="I1832" s="4" t="s">
        <v>0</v>
      </c>
      <c r="J1832" s="4" t="s">
        <v>0</v>
      </c>
      <c r="K1832" s="4" t="s">
        <v>22</v>
      </c>
      <c r="L1832" s="4" t="s">
        <v>1</v>
      </c>
    </row>
    <row r="1833" spans="1:12" ht="31.5" x14ac:dyDescent="0.25">
      <c r="A1833">
        <v>9</v>
      </c>
      <c r="B1833" s="4" t="s">
        <v>13</v>
      </c>
      <c r="C1833" s="4" t="s">
        <v>3</v>
      </c>
      <c r="D1833" s="4" t="s">
        <v>18</v>
      </c>
      <c r="E1833" s="4" t="s">
        <v>20</v>
      </c>
      <c r="F1833" s="4" t="s">
        <v>0</v>
      </c>
      <c r="G1833" s="4" t="s">
        <v>5</v>
      </c>
      <c r="H1833" s="4" t="s">
        <v>3</v>
      </c>
      <c r="I1833" s="4" t="s">
        <v>8</v>
      </c>
      <c r="J1833" s="4" t="s">
        <v>14</v>
      </c>
      <c r="K1833" s="4" t="s">
        <v>0</v>
      </c>
      <c r="L1833" s="4" t="s">
        <v>1</v>
      </c>
    </row>
    <row r="1834" spans="1:12" ht="31.5" x14ac:dyDescent="0.25">
      <c r="A1834">
        <v>10</v>
      </c>
      <c r="B1834" s="4" t="s">
        <v>14</v>
      </c>
      <c r="C1834" s="4" t="s">
        <v>15</v>
      </c>
      <c r="D1834" s="4" t="s">
        <v>5</v>
      </c>
      <c r="E1834" s="4" t="s">
        <v>18</v>
      </c>
      <c r="F1834" s="4" t="s">
        <v>0</v>
      </c>
      <c r="G1834" s="4" t="s">
        <v>0</v>
      </c>
      <c r="H1834" s="4" t="s">
        <v>1</v>
      </c>
      <c r="I1834" s="4" t="s">
        <v>13</v>
      </c>
      <c r="J1834" s="4" t="s">
        <v>13</v>
      </c>
      <c r="K1834" s="4" t="s">
        <v>19</v>
      </c>
      <c r="L1834" s="4" t="s">
        <v>5</v>
      </c>
    </row>
    <row r="1835" spans="1:12" ht="31.5" x14ac:dyDescent="0.25">
      <c r="A1835">
        <v>11</v>
      </c>
      <c r="B1835" s="4" t="s">
        <v>0</v>
      </c>
      <c r="C1835" s="4" t="s">
        <v>14</v>
      </c>
      <c r="D1835" s="4" t="s">
        <v>5</v>
      </c>
      <c r="E1835" s="4" t="s">
        <v>8</v>
      </c>
      <c r="F1835" s="4" t="s">
        <v>13</v>
      </c>
      <c r="G1835" s="4" t="s">
        <v>1</v>
      </c>
      <c r="H1835" s="4" t="s">
        <v>4</v>
      </c>
      <c r="I1835" s="4" t="s">
        <v>6</v>
      </c>
      <c r="J1835" s="4" t="s">
        <v>5</v>
      </c>
      <c r="K1835" s="4" t="s">
        <v>6</v>
      </c>
      <c r="L1835" s="4" t="s">
        <v>13</v>
      </c>
    </row>
    <row r="1837" spans="1:12" x14ac:dyDescent="0.25">
      <c r="B1837" s="7" t="s">
        <v>1525</v>
      </c>
      <c r="D1837" s="7"/>
      <c r="E1837" s="7" t="s">
        <v>1530</v>
      </c>
      <c r="F1837" s="7"/>
      <c r="H1837" s="7" t="s">
        <v>1535</v>
      </c>
      <c r="K1837" s="7" t="s">
        <v>1539</v>
      </c>
    </row>
    <row r="1838" spans="1:12" ht="15.75" x14ac:dyDescent="0.25">
      <c r="B1838" s="7" t="s">
        <v>1526</v>
      </c>
      <c r="D1838" s="36"/>
      <c r="E1838" s="36" t="s">
        <v>1531</v>
      </c>
      <c r="F1838" s="7"/>
      <c r="H1838" s="7" t="s">
        <v>1536</v>
      </c>
      <c r="K1838" s="7" t="s">
        <v>1540</v>
      </c>
    </row>
    <row r="1839" spans="1:12" x14ac:dyDescent="0.25">
      <c r="B1839" s="11" t="s">
        <v>1527</v>
      </c>
      <c r="E1839" t="s">
        <v>1532</v>
      </c>
      <c r="H1839" t="s">
        <v>1537</v>
      </c>
    </row>
    <row r="1840" spans="1:12" x14ac:dyDescent="0.25">
      <c r="B1840" t="s">
        <v>1528</v>
      </c>
      <c r="E1840" t="s">
        <v>1533</v>
      </c>
      <c r="H1840" t="s">
        <v>253</v>
      </c>
    </row>
    <row r="1841" spans="1:12" x14ac:dyDescent="0.25">
      <c r="B1841" t="s">
        <v>1529</v>
      </c>
      <c r="E1841" t="s">
        <v>1534</v>
      </c>
      <c r="H1841" t="s">
        <v>1538</v>
      </c>
    </row>
    <row r="1844" spans="1:12" x14ac:dyDescent="0.25">
      <c r="A1844" s="1"/>
      <c r="B1844" t="s">
        <v>23</v>
      </c>
      <c r="C1844" s="5">
        <v>85</v>
      </c>
      <c r="D1844" s="17" t="s">
        <v>1542</v>
      </c>
      <c r="E1844" s="16"/>
    </row>
    <row r="1846" spans="1:12" x14ac:dyDescent="0.25">
      <c r="B1846" s="5">
        <v>1</v>
      </c>
      <c r="C1846" s="5">
        <v>2</v>
      </c>
      <c r="D1846" s="5">
        <v>3</v>
      </c>
      <c r="E1846" s="5">
        <v>4</v>
      </c>
      <c r="F1846" s="5">
        <v>5</v>
      </c>
      <c r="G1846" s="5">
        <v>6</v>
      </c>
      <c r="H1846" s="5">
        <v>7</v>
      </c>
      <c r="I1846" s="5">
        <v>8</v>
      </c>
      <c r="J1846" s="5">
        <v>9</v>
      </c>
      <c r="K1846" s="5">
        <v>10</v>
      </c>
      <c r="L1846" s="5">
        <v>11</v>
      </c>
    </row>
    <row r="1847" spans="1:12" ht="31.5" x14ac:dyDescent="0.25">
      <c r="A1847">
        <v>1</v>
      </c>
      <c r="B1847" s="4" t="s">
        <v>1</v>
      </c>
      <c r="C1847" s="4" t="s">
        <v>4</v>
      </c>
      <c r="D1847" s="4" t="s">
        <v>8</v>
      </c>
      <c r="E1847" s="4" t="s">
        <v>13</v>
      </c>
      <c r="F1847" s="4" t="s">
        <v>0</v>
      </c>
      <c r="G1847" s="4" t="s">
        <v>47</v>
      </c>
      <c r="H1847" s="4" t="s">
        <v>11</v>
      </c>
      <c r="I1847" s="4" t="s">
        <v>8</v>
      </c>
      <c r="J1847" s="4" t="s">
        <v>3</v>
      </c>
      <c r="K1847" s="4" t="s">
        <v>9</v>
      </c>
      <c r="L1847" s="4" t="s">
        <v>7</v>
      </c>
    </row>
    <row r="1848" spans="1:12" ht="31.5" x14ac:dyDescent="0.25">
      <c r="A1848">
        <v>2</v>
      </c>
      <c r="B1848" s="4" t="s">
        <v>11</v>
      </c>
      <c r="C1848" s="4" t="s">
        <v>10</v>
      </c>
      <c r="D1848" s="4" t="s">
        <v>13</v>
      </c>
      <c r="E1848" s="4" t="s">
        <v>8</v>
      </c>
      <c r="F1848" s="4" t="s">
        <v>0</v>
      </c>
      <c r="G1848" s="4" t="s">
        <v>14</v>
      </c>
      <c r="H1848" s="4" t="s">
        <v>14</v>
      </c>
      <c r="I1848" s="4" t="s">
        <v>5</v>
      </c>
      <c r="J1848" s="4" t="s">
        <v>1</v>
      </c>
      <c r="K1848" s="4" t="s">
        <v>1</v>
      </c>
      <c r="L1848" s="4" t="s">
        <v>1</v>
      </c>
    </row>
    <row r="1849" spans="1:12" ht="31.5" x14ac:dyDescent="0.25">
      <c r="A1849">
        <v>3</v>
      </c>
      <c r="B1849" s="4" t="s">
        <v>5</v>
      </c>
      <c r="C1849" s="4" t="s">
        <v>47</v>
      </c>
      <c r="D1849" s="4" t="s">
        <v>1</v>
      </c>
      <c r="E1849" s="4" t="s">
        <v>14</v>
      </c>
      <c r="F1849" s="4" t="s">
        <v>5</v>
      </c>
      <c r="G1849" s="4" t="s">
        <v>1</v>
      </c>
      <c r="H1849" s="4" t="s">
        <v>14</v>
      </c>
      <c r="I1849" s="4" t="s">
        <v>19</v>
      </c>
      <c r="J1849" s="4" t="s">
        <v>4</v>
      </c>
      <c r="K1849" s="4" t="s">
        <v>4</v>
      </c>
      <c r="L1849" s="4" t="s">
        <v>4</v>
      </c>
    </row>
    <row r="1850" spans="1:12" ht="31.5" x14ac:dyDescent="0.25">
      <c r="A1850">
        <v>4</v>
      </c>
      <c r="B1850" s="4" t="s">
        <v>1</v>
      </c>
      <c r="C1850" s="4" t="s">
        <v>47</v>
      </c>
      <c r="D1850" s="4" t="s">
        <v>0</v>
      </c>
      <c r="E1850" s="4" t="s">
        <v>2</v>
      </c>
      <c r="F1850" s="4" t="s">
        <v>3</v>
      </c>
      <c r="G1850" s="4" t="s">
        <v>9</v>
      </c>
      <c r="H1850" s="4" t="s">
        <v>20</v>
      </c>
      <c r="I1850" s="4" t="s">
        <v>2</v>
      </c>
      <c r="J1850" s="4" t="s">
        <v>16</v>
      </c>
      <c r="K1850" s="4" t="s">
        <v>8</v>
      </c>
      <c r="L1850" s="4" t="s">
        <v>14</v>
      </c>
    </row>
    <row r="1851" spans="1:12" ht="31.5" x14ac:dyDescent="0.25">
      <c r="A1851">
        <v>5</v>
      </c>
      <c r="B1851" s="4" t="s">
        <v>18</v>
      </c>
      <c r="C1851" s="4" t="s">
        <v>11</v>
      </c>
      <c r="D1851" s="4" t="s">
        <v>0</v>
      </c>
      <c r="E1851" s="4" t="s">
        <v>5</v>
      </c>
      <c r="F1851" s="4" t="s">
        <v>0</v>
      </c>
      <c r="G1851" s="4" t="s">
        <v>5</v>
      </c>
      <c r="H1851" s="4" t="s">
        <v>19</v>
      </c>
      <c r="I1851" s="4" t="s">
        <v>12</v>
      </c>
      <c r="J1851" s="4" t="s">
        <v>5</v>
      </c>
      <c r="K1851" s="4" t="s">
        <v>2</v>
      </c>
      <c r="L1851" s="4" t="s">
        <v>18</v>
      </c>
    </row>
    <row r="1852" spans="1:12" ht="31.5" x14ac:dyDescent="0.25">
      <c r="A1852">
        <v>6</v>
      </c>
      <c r="B1852" s="4" t="s">
        <v>5</v>
      </c>
      <c r="C1852" s="4" t="s">
        <v>7</v>
      </c>
      <c r="D1852" s="4" t="s">
        <v>15</v>
      </c>
      <c r="E1852" s="4" t="s">
        <v>8</v>
      </c>
      <c r="F1852" s="4" t="s">
        <v>18</v>
      </c>
      <c r="G1852" s="4" t="s">
        <v>47</v>
      </c>
      <c r="H1852" s="4" t="s">
        <v>15</v>
      </c>
      <c r="I1852" s="4" t="s">
        <v>4</v>
      </c>
      <c r="J1852" s="4" t="s">
        <v>3</v>
      </c>
      <c r="K1852" s="4" t="s">
        <v>19</v>
      </c>
      <c r="L1852" s="4" t="s">
        <v>5</v>
      </c>
    </row>
    <row r="1853" spans="1:12" ht="31.5" x14ac:dyDescent="0.25">
      <c r="A1853">
        <v>7</v>
      </c>
      <c r="B1853" s="4" t="s">
        <v>1</v>
      </c>
      <c r="C1853" s="4" t="s">
        <v>13</v>
      </c>
      <c r="D1853" s="4" t="s">
        <v>5</v>
      </c>
      <c r="E1853" s="4" t="s">
        <v>22</v>
      </c>
      <c r="F1853" s="4" t="s">
        <v>8</v>
      </c>
      <c r="G1853" s="4" t="s">
        <v>15</v>
      </c>
      <c r="H1853" s="4" t="s">
        <v>5</v>
      </c>
      <c r="I1853" s="4" t="s">
        <v>20</v>
      </c>
      <c r="J1853" s="4" t="s">
        <v>14</v>
      </c>
      <c r="K1853" s="4" t="s">
        <v>3</v>
      </c>
      <c r="L1853" s="4" t="s">
        <v>6</v>
      </c>
    </row>
    <row r="1854" spans="1:12" ht="31.5" x14ac:dyDescent="0.25">
      <c r="A1854">
        <v>8</v>
      </c>
      <c r="B1854" s="4" t="s">
        <v>9</v>
      </c>
      <c r="C1854" s="4" t="s">
        <v>1</v>
      </c>
      <c r="D1854" s="4" t="s">
        <v>2</v>
      </c>
      <c r="E1854" s="4" t="s">
        <v>5</v>
      </c>
      <c r="F1854" s="4" t="s">
        <v>8</v>
      </c>
      <c r="G1854" s="4" t="s">
        <v>18</v>
      </c>
      <c r="H1854" s="4" t="s">
        <v>15</v>
      </c>
      <c r="I1854" s="4" t="s">
        <v>10</v>
      </c>
      <c r="J1854" s="4" t="s">
        <v>13</v>
      </c>
      <c r="K1854" s="4" t="s">
        <v>20</v>
      </c>
      <c r="L1854" s="4" t="s">
        <v>4</v>
      </c>
    </row>
    <row r="1855" spans="1:12" ht="31.5" x14ac:dyDescent="0.25">
      <c r="A1855">
        <v>9</v>
      </c>
      <c r="B1855" s="4" t="s">
        <v>18</v>
      </c>
      <c r="C1855" s="4" t="s">
        <v>0</v>
      </c>
      <c r="D1855" s="4" t="s">
        <v>14</v>
      </c>
      <c r="E1855" s="4" t="s">
        <v>8</v>
      </c>
      <c r="F1855" s="4" t="s">
        <v>1</v>
      </c>
      <c r="G1855" s="4" t="s">
        <v>19</v>
      </c>
      <c r="H1855" s="4" t="s">
        <v>3</v>
      </c>
      <c r="I1855" s="4" t="s">
        <v>5</v>
      </c>
      <c r="J1855" s="4" t="s">
        <v>14</v>
      </c>
      <c r="K1855" s="4" t="s">
        <v>5</v>
      </c>
      <c r="L1855" s="4" t="s">
        <v>4</v>
      </c>
    </row>
    <row r="1856" spans="1:12" ht="31.5" x14ac:dyDescent="0.25">
      <c r="A1856">
        <v>10</v>
      </c>
      <c r="B1856" s="4" t="s">
        <v>2</v>
      </c>
      <c r="C1856" s="4" t="s">
        <v>14</v>
      </c>
      <c r="D1856" s="4" t="s">
        <v>0</v>
      </c>
      <c r="E1856" s="4" t="s">
        <v>15</v>
      </c>
      <c r="F1856" s="4" t="s">
        <v>5</v>
      </c>
      <c r="G1856" s="4" t="s">
        <v>9</v>
      </c>
      <c r="H1856" s="4" t="s">
        <v>14</v>
      </c>
      <c r="I1856" s="4" t="s">
        <v>5</v>
      </c>
      <c r="J1856" s="4" t="s">
        <v>11</v>
      </c>
      <c r="K1856" s="4" t="s">
        <v>14</v>
      </c>
      <c r="L1856" s="4" t="s">
        <v>14</v>
      </c>
    </row>
    <row r="1857" spans="1:12" ht="31.5" x14ac:dyDescent="0.25">
      <c r="A1857">
        <v>11</v>
      </c>
      <c r="B1857" s="4" t="s">
        <v>0</v>
      </c>
      <c r="C1857" s="4" t="s">
        <v>1</v>
      </c>
      <c r="D1857" s="4" t="s">
        <v>6</v>
      </c>
      <c r="E1857" s="4" t="s">
        <v>14</v>
      </c>
      <c r="F1857" s="4" t="s">
        <v>5</v>
      </c>
      <c r="G1857" s="4" t="s">
        <v>7</v>
      </c>
      <c r="H1857" s="4" t="s">
        <v>0</v>
      </c>
      <c r="I1857" s="4" t="s">
        <v>11</v>
      </c>
      <c r="J1857" s="4" t="s">
        <v>47</v>
      </c>
      <c r="K1857" s="4" t="s">
        <v>13</v>
      </c>
      <c r="L1857" s="4" t="s">
        <v>2</v>
      </c>
    </row>
    <row r="1859" spans="1:12" x14ac:dyDescent="0.25">
      <c r="B1859" t="s">
        <v>1543</v>
      </c>
      <c r="E1859" t="s">
        <v>907</v>
      </c>
      <c r="H1859" t="s">
        <v>1551</v>
      </c>
      <c r="K1859" t="s">
        <v>1556</v>
      </c>
    </row>
    <row r="1860" spans="1:12" x14ac:dyDescent="0.25">
      <c r="B1860" t="s">
        <v>1348</v>
      </c>
      <c r="E1860" t="s">
        <v>1547</v>
      </c>
      <c r="H1860" t="s">
        <v>1552</v>
      </c>
      <c r="K1860" t="s">
        <v>1557</v>
      </c>
    </row>
    <row r="1861" spans="1:12" x14ac:dyDescent="0.25">
      <c r="B1861" t="s">
        <v>1544</v>
      </c>
      <c r="E1861" t="s">
        <v>1548</v>
      </c>
      <c r="H1861" t="s">
        <v>1553</v>
      </c>
      <c r="K1861" t="s">
        <v>1134</v>
      </c>
    </row>
    <row r="1862" spans="1:12" x14ac:dyDescent="0.25">
      <c r="B1862" t="s">
        <v>1545</v>
      </c>
      <c r="E1862" t="s">
        <v>1549</v>
      </c>
      <c r="H1862" t="s">
        <v>1554</v>
      </c>
    </row>
    <row r="1863" spans="1:12" x14ac:dyDescent="0.25">
      <c r="B1863" t="s">
        <v>1546</v>
      </c>
      <c r="E1863" t="s">
        <v>1550</v>
      </c>
      <c r="H1863" t="s">
        <v>1555</v>
      </c>
    </row>
    <row r="1866" spans="1:12" x14ac:dyDescent="0.25">
      <c r="A1866" s="1"/>
      <c r="B1866" t="s">
        <v>23</v>
      </c>
      <c r="C1866" s="5">
        <v>86</v>
      </c>
      <c r="D1866" s="17" t="s">
        <v>1559</v>
      </c>
      <c r="E1866" s="16"/>
    </row>
    <row r="1868" spans="1:12" x14ac:dyDescent="0.25">
      <c r="B1868" s="5">
        <v>1</v>
      </c>
      <c r="C1868" s="5">
        <v>2</v>
      </c>
      <c r="D1868" s="5">
        <v>3</v>
      </c>
      <c r="E1868" s="5">
        <v>4</v>
      </c>
      <c r="F1868" s="5">
        <v>5</v>
      </c>
      <c r="G1868" s="5">
        <v>6</v>
      </c>
      <c r="H1868" s="5">
        <v>7</v>
      </c>
      <c r="I1868" s="5">
        <v>8</v>
      </c>
      <c r="J1868" s="5">
        <v>9</v>
      </c>
      <c r="K1868" s="5">
        <v>10</v>
      </c>
      <c r="L1868" s="5">
        <v>11</v>
      </c>
    </row>
    <row r="1869" spans="1:12" ht="31.5" x14ac:dyDescent="0.25">
      <c r="A1869">
        <v>1</v>
      </c>
      <c r="B1869" s="4" t="s">
        <v>0</v>
      </c>
      <c r="C1869" s="4" t="s">
        <v>1</v>
      </c>
      <c r="D1869" s="4" t="s">
        <v>0</v>
      </c>
      <c r="E1869" s="4" t="s">
        <v>0</v>
      </c>
      <c r="F1869" s="4" t="s">
        <v>11</v>
      </c>
      <c r="G1869" s="4" t="s">
        <v>47</v>
      </c>
      <c r="H1869" s="4" t="s">
        <v>13</v>
      </c>
      <c r="I1869" s="4" t="s">
        <v>13</v>
      </c>
      <c r="J1869" s="4" t="s">
        <v>0</v>
      </c>
      <c r="K1869" s="4" t="s">
        <v>1</v>
      </c>
      <c r="L1869" s="4" t="s">
        <v>9</v>
      </c>
    </row>
    <row r="1870" spans="1:12" ht="31.5" x14ac:dyDescent="0.25">
      <c r="A1870">
        <v>2</v>
      </c>
      <c r="B1870" s="4" t="s">
        <v>47</v>
      </c>
      <c r="C1870" s="4" t="s">
        <v>1</v>
      </c>
      <c r="D1870" s="4" t="s">
        <v>5</v>
      </c>
      <c r="E1870" s="4" t="s">
        <v>8</v>
      </c>
      <c r="F1870" s="4" t="s">
        <v>14</v>
      </c>
      <c r="G1870" s="4" t="s">
        <v>0</v>
      </c>
      <c r="H1870" s="4" t="s">
        <v>20</v>
      </c>
      <c r="I1870" s="4" t="s">
        <v>13</v>
      </c>
      <c r="J1870" s="4" t="s">
        <v>0</v>
      </c>
      <c r="K1870" s="4" t="s">
        <v>1</v>
      </c>
      <c r="L1870" s="4" t="s">
        <v>9</v>
      </c>
    </row>
    <row r="1871" spans="1:12" ht="31.5" x14ac:dyDescent="0.25">
      <c r="A1871">
        <v>3</v>
      </c>
      <c r="B1871" s="4" t="s">
        <v>19</v>
      </c>
      <c r="C1871" s="4" t="s">
        <v>5</v>
      </c>
      <c r="D1871" s="4" t="s">
        <v>47</v>
      </c>
      <c r="E1871" s="4" t="s">
        <v>21</v>
      </c>
      <c r="F1871" s="4" t="s">
        <v>0</v>
      </c>
      <c r="G1871" s="4" t="s">
        <v>0</v>
      </c>
      <c r="H1871" s="4" t="s">
        <v>3</v>
      </c>
      <c r="I1871" s="4" t="s">
        <v>16</v>
      </c>
      <c r="J1871" s="4" t="s">
        <v>0</v>
      </c>
      <c r="K1871" s="4" t="s">
        <v>14</v>
      </c>
      <c r="L1871" s="4" t="s">
        <v>2</v>
      </c>
    </row>
    <row r="1872" spans="1:12" ht="31.5" x14ac:dyDescent="0.25">
      <c r="A1872">
        <v>4</v>
      </c>
      <c r="B1872" s="4" t="s">
        <v>15</v>
      </c>
      <c r="C1872" s="4" t="s">
        <v>3</v>
      </c>
      <c r="D1872" s="4" t="s">
        <v>1</v>
      </c>
      <c r="E1872" s="4" t="s">
        <v>0</v>
      </c>
      <c r="F1872" s="4" t="s">
        <v>0</v>
      </c>
      <c r="G1872" s="4" t="s">
        <v>15</v>
      </c>
      <c r="H1872" s="4" t="s">
        <v>5</v>
      </c>
      <c r="I1872" s="4" t="s">
        <v>13</v>
      </c>
      <c r="J1872" s="4" t="s">
        <v>20</v>
      </c>
      <c r="K1872" s="4" t="s">
        <v>0</v>
      </c>
      <c r="L1872" s="4" t="s">
        <v>11</v>
      </c>
    </row>
    <row r="1873" spans="1:12" ht="31.5" x14ac:dyDescent="0.25">
      <c r="A1873">
        <v>5</v>
      </c>
      <c r="B1873" s="4" t="s">
        <v>8</v>
      </c>
      <c r="C1873" s="4" t="s">
        <v>0</v>
      </c>
      <c r="D1873" s="4" t="s">
        <v>9</v>
      </c>
      <c r="E1873" s="4" t="s">
        <v>14</v>
      </c>
      <c r="F1873" s="4" t="s">
        <v>0</v>
      </c>
      <c r="G1873" s="4" t="s">
        <v>15</v>
      </c>
      <c r="H1873" s="4" t="s">
        <v>13</v>
      </c>
      <c r="I1873" s="4" t="s">
        <v>14</v>
      </c>
      <c r="J1873" s="4" t="s">
        <v>3</v>
      </c>
      <c r="K1873" s="4" t="s">
        <v>19</v>
      </c>
      <c r="L1873" s="4" t="s">
        <v>8</v>
      </c>
    </row>
    <row r="1874" spans="1:12" ht="31.5" x14ac:dyDescent="0.25">
      <c r="A1874">
        <v>6</v>
      </c>
      <c r="B1874" s="4" t="s">
        <v>3</v>
      </c>
      <c r="C1874" s="4" t="s">
        <v>0</v>
      </c>
      <c r="D1874" s="4" t="s">
        <v>47</v>
      </c>
      <c r="E1874" s="4" t="s">
        <v>5</v>
      </c>
      <c r="F1874" s="4" t="s">
        <v>13</v>
      </c>
      <c r="G1874" s="4" t="s">
        <v>8</v>
      </c>
      <c r="H1874" s="4" t="s">
        <v>18</v>
      </c>
      <c r="I1874" s="4" t="s">
        <v>5</v>
      </c>
      <c r="J1874" s="4" t="s">
        <v>5</v>
      </c>
      <c r="K1874" s="4" t="s">
        <v>1</v>
      </c>
      <c r="L1874" s="4" t="s">
        <v>13</v>
      </c>
    </row>
    <row r="1875" spans="1:12" ht="31.5" x14ac:dyDescent="0.25">
      <c r="A1875">
        <v>7</v>
      </c>
      <c r="B1875" s="4" t="s">
        <v>10</v>
      </c>
      <c r="C1875" s="4" t="s">
        <v>16</v>
      </c>
      <c r="D1875" s="4" t="s">
        <v>4</v>
      </c>
      <c r="E1875" s="4" t="s">
        <v>1</v>
      </c>
      <c r="F1875" s="4" t="s">
        <v>5</v>
      </c>
      <c r="G1875" s="4" t="s">
        <v>8</v>
      </c>
      <c r="H1875" s="4" t="s">
        <v>13</v>
      </c>
      <c r="I1875" s="4" t="s">
        <v>3</v>
      </c>
      <c r="J1875" s="4" t="s">
        <v>1</v>
      </c>
      <c r="K1875" s="4" t="s">
        <v>3</v>
      </c>
      <c r="L1875" s="4" t="s">
        <v>1</v>
      </c>
    </row>
    <row r="1876" spans="1:12" ht="31.5" x14ac:dyDescent="0.25">
      <c r="A1876">
        <v>8</v>
      </c>
      <c r="B1876" s="4" t="s">
        <v>0</v>
      </c>
      <c r="C1876" s="4" t="s">
        <v>13</v>
      </c>
      <c r="D1876" s="4" t="s">
        <v>5</v>
      </c>
      <c r="E1876" s="4" t="s">
        <v>20</v>
      </c>
      <c r="F1876" s="4" t="s">
        <v>1</v>
      </c>
      <c r="G1876" s="4" t="s">
        <v>0</v>
      </c>
      <c r="H1876" s="4" t="s">
        <v>11</v>
      </c>
      <c r="I1876" s="4" t="s">
        <v>3</v>
      </c>
      <c r="J1876" s="4" t="s">
        <v>4</v>
      </c>
      <c r="K1876" s="4" t="s">
        <v>4</v>
      </c>
      <c r="L1876" s="4" t="s">
        <v>11</v>
      </c>
    </row>
    <row r="1877" spans="1:12" ht="31.5" x14ac:dyDescent="0.25">
      <c r="A1877">
        <v>9</v>
      </c>
      <c r="B1877" s="4" t="s">
        <v>8</v>
      </c>
      <c r="C1877" s="4" t="s">
        <v>0</v>
      </c>
      <c r="D1877" s="4" t="s">
        <v>5</v>
      </c>
      <c r="E1877" s="4" t="s">
        <v>13</v>
      </c>
      <c r="F1877" s="4" t="s">
        <v>1</v>
      </c>
      <c r="G1877" s="4" t="s">
        <v>5</v>
      </c>
      <c r="H1877" s="4" t="s">
        <v>7</v>
      </c>
      <c r="I1877" s="4" t="s">
        <v>3</v>
      </c>
      <c r="J1877" s="4" t="s">
        <v>4</v>
      </c>
      <c r="K1877" s="4" t="s">
        <v>4</v>
      </c>
      <c r="L1877" s="4" t="s">
        <v>11</v>
      </c>
    </row>
    <row r="1878" spans="1:12" ht="31.5" x14ac:dyDescent="0.25">
      <c r="A1878">
        <v>10</v>
      </c>
      <c r="B1878" s="4" t="s">
        <v>4</v>
      </c>
      <c r="C1878" s="4" t="s">
        <v>1</v>
      </c>
      <c r="D1878" s="4" t="s">
        <v>5</v>
      </c>
      <c r="E1878" s="4" t="s">
        <v>3</v>
      </c>
      <c r="F1878" s="4" t="s">
        <v>0</v>
      </c>
      <c r="G1878" s="4" t="s">
        <v>0</v>
      </c>
      <c r="H1878" s="4" t="s">
        <v>16</v>
      </c>
      <c r="I1878" s="4" t="s">
        <v>13</v>
      </c>
      <c r="J1878" s="4" t="s">
        <v>4</v>
      </c>
      <c r="K1878" s="4" t="s">
        <v>18</v>
      </c>
      <c r="L1878" s="4" t="s">
        <v>11</v>
      </c>
    </row>
    <row r="1879" spans="1:12" ht="31.5" x14ac:dyDescent="0.25">
      <c r="A1879">
        <v>11</v>
      </c>
      <c r="B1879" s="4" t="s">
        <v>1</v>
      </c>
      <c r="C1879" s="4" t="s">
        <v>9</v>
      </c>
      <c r="D1879" s="4" t="s">
        <v>20</v>
      </c>
      <c r="E1879" s="4" t="s">
        <v>1</v>
      </c>
      <c r="F1879" s="4" t="s">
        <v>19</v>
      </c>
      <c r="G1879" s="4" t="s">
        <v>3</v>
      </c>
      <c r="H1879" s="4" t="s">
        <v>6</v>
      </c>
      <c r="I1879" s="4" t="s">
        <v>0</v>
      </c>
      <c r="J1879" s="4" t="s">
        <v>9</v>
      </c>
      <c r="K1879" s="4" t="s">
        <v>5</v>
      </c>
      <c r="L1879" s="4" t="s">
        <v>14</v>
      </c>
    </row>
    <row r="1881" spans="1:12" x14ac:dyDescent="0.25">
      <c r="B1881" t="s">
        <v>1560</v>
      </c>
      <c r="E1881" t="s">
        <v>1565</v>
      </c>
      <c r="H1881" t="s">
        <v>1570</v>
      </c>
    </row>
    <row r="1882" spans="1:12" x14ac:dyDescent="0.25">
      <c r="B1882" t="s">
        <v>1561</v>
      </c>
      <c r="E1882" t="s">
        <v>1566</v>
      </c>
      <c r="H1882" t="s">
        <v>1571</v>
      </c>
    </row>
    <row r="1883" spans="1:12" x14ac:dyDescent="0.25">
      <c r="B1883" t="s">
        <v>1562</v>
      </c>
      <c r="E1883" t="s">
        <v>1567</v>
      </c>
      <c r="H1883" t="s">
        <v>1572</v>
      </c>
    </row>
    <row r="1884" spans="1:12" x14ac:dyDescent="0.25">
      <c r="B1884" t="s">
        <v>1563</v>
      </c>
      <c r="E1884" t="s">
        <v>1568</v>
      </c>
      <c r="H1884" t="s">
        <v>1573</v>
      </c>
    </row>
    <row r="1885" spans="1:12" x14ac:dyDescent="0.25">
      <c r="B1885" t="s">
        <v>1564</v>
      </c>
      <c r="E1885" t="s">
        <v>1569</v>
      </c>
      <c r="H1885" t="s">
        <v>1574</v>
      </c>
    </row>
    <row r="1888" spans="1:12" x14ac:dyDescent="0.25">
      <c r="A1888" s="1"/>
      <c r="B1888" t="s">
        <v>23</v>
      </c>
      <c r="C1888" s="5">
        <v>87</v>
      </c>
      <c r="D1888" s="2" t="s">
        <v>1576</v>
      </c>
    </row>
    <row r="1890" spans="1:12" x14ac:dyDescent="0.25">
      <c r="B1890" s="5">
        <v>1</v>
      </c>
      <c r="C1890" s="5">
        <v>2</v>
      </c>
      <c r="D1890" s="5">
        <v>3</v>
      </c>
      <c r="E1890" s="5">
        <v>4</v>
      </c>
      <c r="F1890" s="5">
        <v>5</v>
      </c>
      <c r="G1890" s="5">
        <v>6</v>
      </c>
      <c r="H1890" s="5">
        <v>7</v>
      </c>
      <c r="I1890" s="5">
        <v>8</v>
      </c>
      <c r="J1890" s="5">
        <v>9</v>
      </c>
      <c r="K1890" s="5">
        <v>10</v>
      </c>
      <c r="L1890" s="5">
        <v>11</v>
      </c>
    </row>
    <row r="1891" spans="1:12" ht="31.5" x14ac:dyDescent="0.25">
      <c r="A1891">
        <v>1</v>
      </c>
      <c r="B1891" s="4" t="s">
        <v>14</v>
      </c>
      <c r="C1891" s="4" t="s">
        <v>7</v>
      </c>
      <c r="D1891" s="4" t="s">
        <v>0</v>
      </c>
      <c r="E1891" s="4" t="s">
        <v>11</v>
      </c>
      <c r="F1891" s="4" t="s">
        <v>47</v>
      </c>
      <c r="G1891" s="4" t="s">
        <v>13</v>
      </c>
      <c r="H1891" s="4" t="s">
        <v>15</v>
      </c>
      <c r="I1891" s="4" t="s">
        <v>5</v>
      </c>
      <c r="J1891" s="4" t="s">
        <v>21</v>
      </c>
      <c r="K1891" s="4" t="s">
        <v>5</v>
      </c>
      <c r="L1891" s="4" t="s">
        <v>9</v>
      </c>
    </row>
    <row r="1892" spans="1:12" ht="31.5" x14ac:dyDescent="0.25">
      <c r="A1892">
        <v>2</v>
      </c>
      <c r="B1892" s="4" t="s">
        <v>5</v>
      </c>
      <c r="C1892" s="4" t="s">
        <v>47</v>
      </c>
      <c r="D1892" s="4" t="s">
        <v>4</v>
      </c>
      <c r="E1892" s="4" t="s">
        <v>16</v>
      </c>
      <c r="F1892" s="4" t="s">
        <v>7</v>
      </c>
      <c r="G1892" s="4" t="s">
        <v>3</v>
      </c>
      <c r="H1892" s="4" t="s">
        <v>15</v>
      </c>
      <c r="I1892" s="4" t="s">
        <v>0</v>
      </c>
      <c r="J1892" s="4" t="s">
        <v>8</v>
      </c>
      <c r="K1892" s="4" t="s">
        <v>3</v>
      </c>
      <c r="L1892" s="4" t="s">
        <v>5</v>
      </c>
    </row>
    <row r="1893" spans="1:12" ht="31.5" x14ac:dyDescent="0.25">
      <c r="A1893">
        <v>3</v>
      </c>
      <c r="B1893" s="4" t="s">
        <v>1</v>
      </c>
      <c r="C1893" s="4" t="s">
        <v>15</v>
      </c>
      <c r="D1893" s="4" t="s">
        <v>2</v>
      </c>
      <c r="E1893" s="4" t="s">
        <v>5</v>
      </c>
      <c r="F1893" s="4" t="s">
        <v>20</v>
      </c>
      <c r="G1893" s="4" t="s">
        <v>5</v>
      </c>
      <c r="H1893" s="4" t="s">
        <v>0</v>
      </c>
      <c r="I1893" s="4" t="s">
        <v>0</v>
      </c>
      <c r="J1893" s="4" t="s">
        <v>13</v>
      </c>
      <c r="K1893" s="4" t="s">
        <v>8</v>
      </c>
      <c r="L1893" s="4" t="s">
        <v>21</v>
      </c>
    </row>
    <row r="1894" spans="1:12" ht="31.5" x14ac:dyDescent="0.25">
      <c r="A1894">
        <v>4</v>
      </c>
      <c r="B1894" s="4" t="s">
        <v>5</v>
      </c>
      <c r="C1894" s="4" t="s">
        <v>1</v>
      </c>
      <c r="D1894" s="4" t="s">
        <v>18</v>
      </c>
      <c r="E1894" s="4" t="s">
        <v>9</v>
      </c>
      <c r="F1894" s="4" t="s">
        <v>15</v>
      </c>
      <c r="G1894" s="4" t="s">
        <v>14</v>
      </c>
      <c r="H1894" s="4" t="s">
        <v>0</v>
      </c>
      <c r="I1894" s="4" t="s">
        <v>13</v>
      </c>
      <c r="J1894" s="4" t="s">
        <v>16</v>
      </c>
      <c r="K1894" s="4" t="s">
        <v>47</v>
      </c>
      <c r="L1894" s="4" t="s">
        <v>0</v>
      </c>
    </row>
    <row r="1895" spans="1:12" ht="31.5" x14ac:dyDescent="0.25">
      <c r="A1895">
        <v>5</v>
      </c>
      <c r="B1895" s="4" t="s">
        <v>8</v>
      </c>
      <c r="C1895" s="4" t="s">
        <v>14</v>
      </c>
      <c r="D1895" s="4" t="s">
        <v>0</v>
      </c>
      <c r="E1895" s="4" t="s">
        <v>16</v>
      </c>
      <c r="F1895" s="4" t="s">
        <v>3</v>
      </c>
      <c r="G1895" s="4" t="s">
        <v>9</v>
      </c>
      <c r="H1895" s="4" t="s">
        <v>14</v>
      </c>
      <c r="I1895" s="4" t="s">
        <v>47</v>
      </c>
      <c r="J1895" s="4" t="s">
        <v>4</v>
      </c>
      <c r="K1895" s="4" t="s">
        <v>5</v>
      </c>
      <c r="L1895" s="4" t="s">
        <v>16</v>
      </c>
    </row>
    <row r="1896" spans="1:12" ht="31.5" x14ac:dyDescent="0.25">
      <c r="A1896">
        <v>6</v>
      </c>
      <c r="B1896" s="4" t="s">
        <v>14</v>
      </c>
      <c r="C1896" s="4" t="s">
        <v>11</v>
      </c>
      <c r="D1896" s="4" t="s">
        <v>8</v>
      </c>
      <c r="E1896" s="4" t="s">
        <v>0</v>
      </c>
      <c r="F1896" s="4" t="s">
        <v>5</v>
      </c>
      <c r="G1896" s="4" t="s">
        <v>14</v>
      </c>
      <c r="H1896" s="4" t="s">
        <v>5</v>
      </c>
      <c r="I1896" s="4" t="s">
        <v>11</v>
      </c>
      <c r="J1896" s="4" t="s">
        <v>20</v>
      </c>
      <c r="K1896" s="4" t="s">
        <v>15</v>
      </c>
      <c r="L1896" s="4" t="s">
        <v>5</v>
      </c>
    </row>
    <row r="1897" spans="1:12" ht="31.5" x14ac:dyDescent="0.25">
      <c r="A1897">
        <v>7</v>
      </c>
      <c r="B1897" s="4" t="s">
        <v>4</v>
      </c>
      <c r="C1897" s="4" t="s">
        <v>5</v>
      </c>
      <c r="D1897" s="4" t="s">
        <v>47</v>
      </c>
      <c r="E1897" s="4" t="s">
        <v>1</v>
      </c>
      <c r="F1897" s="4" t="s">
        <v>20</v>
      </c>
      <c r="G1897" s="4" t="s">
        <v>13</v>
      </c>
      <c r="H1897" s="4" t="s">
        <v>5</v>
      </c>
      <c r="I1897" s="4" t="s">
        <v>0</v>
      </c>
      <c r="J1897" s="4" t="s">
        <v>14</v>
      </c>
      <c r="K1897" s="4" t="s">
        <v>15</v>
      </c>
      <c r="L1897" s="4" t="s">
        <v>14</v>
      </c>
    </row>
    <row r="1898" spans="1:12" ht="31.5" x14ac:dyDescent="0.25">
      <c r="A1898">
        <v>8</v>
      </c>
      <c r="B1898" s="4" t="s">
        <v>15</v>
      </c>
      <c r="C1898" s="4" t="s">
        <v>6</v>
      </c>
      <c r="D1898" s="4" t="s">
        <v>9</v>
      </c>
      <c r="E1898" s="4" t="s">
        <v>4</v>
      </c>
      <c r="F1898" s="4" t="s">
        <v>5</v>
      </c>
      <c r="G1898" s="4" t="s">
        <v>15</v>
      </c>
      <c r="H1898" s="4" t="s">
        <v>14</v>
      </c>
      <c r="I1898" s="4" t="s">
        <v>1</v>
      </c>
      <c r="J1898" s="4" t="s">
        <v>5</v>
      </c>
      <c r="K1898" s="4" t="s">
        <v>4</v>
      </c>
      <c r="L1898" s="4" t="s">
        <v>15</v>
      </c>
    </row>
    <row r="1899" spans="1:12" ht="31.5" x14ac:dyDescent="0.25">
      <c r="A1899">
        <v>9</v>
      </c>
      <c r="B1899" s="4" t="s">
        <v>20</v>
      </c>
      <c r="C1899" s="4" t="s">
        <v>9</v>
      </c>
      <c r="D1899" s="4" t="s">
        <v>4</v>
      </c>
      <c r="E1899" s="4" t="s">
        <v>48</v>
      </c>
      <c r="F1899" s="4" t="s">
        <v>8</v>
      </c>
      <c r="G1899" s="4" t="s">
        <v>7</v>
      </c>
      <c r="H1899" s="4" t="s">
        <v>5</v>
      </c>
      <c r="I1899" s="4" t="s">
        <v>5</v>
      </c>
      <c r="J1899" s="4" t="s">
        <v>5</v>
      </c>
      <c r="K1899" s="4" t="s">
        <v>47</v>
      </c>
      <c r="L1899" s="4" t="s">
        <v>48</v>
      </c>
    </row>
    <row r="1900" spans="1:12" ht="31.5" x14ac:dyDescent="0.25">
      <c r="A1900">
        <v>10</v>
      </c>
      <c r="B1900" s="4" t="s">
        <v>0</v>
      </c>
      <c r="C1900" s="4" t="s">
        <v>1</v>
      </c>
      <c r="D1900" s="4" t="s">
        <v>2</v>
      </c>
      <c r="E1900" s="4" t="s">
        <v>3</v>
      </c>
      <c r="F1900" s="4" t="s">
        <v>1</v>
      </c>
      <c r="G1900" s="4" t="s">
        <v>7</v>
      </c>
      <c r="H1900" s="4" t="s">
        <v>4</v>
      </c>
      <c r="I1900" s="4" t="s">
        <v>48</v>
      </c>
      <c r="J1900" s="4" t="s">
        <v>48</v>
      </c>
      <c r="K1900" s="4" t="s">
        <v>10</v>
      </c>
      <c r="L1900" s="4" t="s">
        <v>20</v>
      </c>
    </row>
    <row r="1901" spans="1:12" ht="31.5" x14ac:dyDescent="0.25">
      <c r="A1901">
        <v>11</v>
      </c>
      <c r="B1901" s="4" t="s">
        <v>2</v>
      </c>
      <c r="C1901" s="4" t="s">
        <v>5</v>
      </c>
      <c r="D1901" s="4" t="s">
        <v>4</v>
      </c>
      <c r="E1901" s="4" t="s">
        <v>15</v>
      </c>
      <c r="F1901" s="4" t="s">
        <v>10</v>
      </c>
      <c r="G1901" s="4" t="s">
        <v>5</v>
      </c>
      <c r="H1901" s="4" t="s">
        <v>4</v>
      </c>
      <c r="I1901" s="4" t="s">
        <v>8</v>
      </c>
      <c r="J1901" s="4" t="s">
        <v>18</v>
      </c>
      <c r="K1901" s="4" t="s">
        <v>14</v>
      </c>
      <c r="L1901" s="4" t="s">
        <v>9</v>
      </c>
    </row>
    <row r="1903" spans="1:12" x14ac:dyDescent="0.25">
      <c r="B1903" s="7" t="s">
        <v>1577</v>
      </c>
      <c r="D1903" s="7"/>
      <c r="E1903" s="7" t="s">
        <v>1581</v>
      </c>
      <c r="F1903" s="7"/>
      <c r="H1903" s="7" t="s">
        <v>1433</v>
      </c>
      <c r="K1903" s="7" t="s">
        <v>1590</v>
      </c>
    </row>
    <row r="1904" spans="1:12" x14ac:dyDescent="0.25">
      <c r="B1904" s="8" t="s">
        <v>1578</v>
      </c>
      <c r="D1904" s="8"/>
      <c r="E1904" s="8" t="s">
        <v>1582</v>
      </c>
      <c r="F1904" s="7"/>
      <c r="H1904" s="7" t="s">
        <v>1586</v>
      </c>
      <c r="K1904" s="7" t="s">
        <v>1591</v>
      </c>
    </row>
    <row r="1905" spans="1:12" x14ac:dyDescent="0.25">
      <c r="B1905" t="s">
        <v>1579</v>
      </c>
      <c r="E1905" t="s">
        <v>1583</v>
      </c>
      <c r="F1905" s="7"/>
      <c r="H1905" s="7" t="s">
        <v>1587</v>
      </c>
    </row>
    <row r="1906" spans="1:12" x14ac:dyDescent="0.25">
      <c r="B1906" t="s">
        <v>1580</v>
      </c>
      <c r="E1906" t="s">
        <v>1584</v>
      </c>
      <c r="F1906" s="7"/>
      <c r="H1906" s="7" t="s">
        <v>1588</v>
      </c>
    </row>
    <row r="1907" spans="1:12" x14ac:dyDescent="0.25">
      <c r="B1907" t="s">
        <v>815</v>
      </c>
      <c r="E1907" t="s">
        <v>1585</v>
      </c>
      <c r="F1907" s="7"/>
      <c r="H1907" s="7" t="s">
        <v>1589</v>
      </c>
    </row>
    <row r="1910" spans="1:12" x14ac:dyDescent="0.25">
      <c r="A1910" s="1"/>
      <c r="B1910" t="s">
        <v>23</v>
      </c>
      <c r="C1910" s="5">
        <v>88</v>
      </c>
      <c r="D1910" s="17" t="s">
        <v>1593</v>
      </c>
      <c r="E1910" s="16"/>
    </row>
    <row r="1912" spans="1:12" x14ac:dyDescent="0.25">
      <c r="B1912" s="5">
        <v>1</v>
      </c>
      <c r="C1912" s="5">
        <v>2</v>
      </c>
      <c r="D1912" s="5">
        <v>3</v>
      </c>
      <c r="E1912" s="5">
        <v>4</v>
      </c>
      <c r="F1912" s="5">
        <v>5</v>
      </c>
      <c r="G1912" s="5">
        <v>6</v>
      </c>
      <c r="H1912" s="5">
        <v>7</v>
      </c>
      <c r="I1912" s="5">
        <v>8</v>
      </c>
      <c r="J1912" s="5">
        <v>9</v>
      </c>
      <c r="K1912" s="5">
        <v>10</v>
      </c>
      <c r="L1912" s="5">
        <v>11</v>
      </c>
    </row>
    <row r="1913" spans="1:12" ht="31.5" x14ac:dyDescent="0.25">
      <c r="A1913">
        <v>1</v>
      </c>
      <c r="B1913" s="4" t="s">
        <v>20</v>
      </c>
      <c r="C1913" s="4" t="s">
        <v>4</v>
      </c>
      <c r="D1913" s="4" t="s">
        <v>4</v>
      </c>
      <c r="E1913" s="4" t="s">
        <v>1</v>
      </c>
      <c r="F1913" s="4" t="s">
        <v>8</v>
      </c>
      <c r="G1913" s="4" t="s">
        <v>13</v>
      </c>
      <c r="H1913" s="4" t="s">
        <v>14</v>
      </c>
      <c r="I1913" s="4" t="s">
        <v>4</v>
      </c>
      <c r="J1913" s="4" t="s">
        <v>4</v>
      </c>
      <c r="K1913" s="4" t="s">
        <v>15</v>
      </c>
      <c r="L1913" s="4" t="s">
        <v>9</v>
      </c>
    </row>
    <row r="1914" spans="1:12" ht="31.5" x14ac:dyDescent="0.25">
      <c r="A1914">
        <v>2</v>
      </c>
      <c r="B1914" s="4" t="s">
        <v>2</v>
      </c>
      <c r="C1914" s="4" t="s">
        <v>47</v>
      </c>
      <c r="D1914" s="4" t="s">
        <v>22</v>
      </c>
      <c r="E1914" s="4" t="s">
        <v>5</v>
      </c>
      <c r="F1914" s="4" t="s">
        <v>16</v>
      </c>
      <c r="G1914" s="4" t="s">
        <v>0</v>
      </c>
      <c r="H1914" s="4" t="s">
        <v>3</v>
      </c>
      <c r="I1914" s="4" t="s">
        <v>15</v>
      </c>
      <c r="J1914" s="4" t="s">
        <v>4</v>
      </c>
      <c r="K1914" s="4" t="s">
        <v>19</v>
      </c>
      <c r="L1914" s="4" t="s">
        <v>16</v>
      </c>
    </row>
    <row r="1915" spans="1:12" ht="31.5" x14ac:dyDescent="0.25">
      <c r="A1915">
        <v>3</v>
      </c>
      <c r="B1915" s="4" t="s">
        <v>4</v>
      </c>
      <c r="C1915" s="4" t="s">
        <v>1</v>
      </c>
      <c r="D1915" s="4" t="s">
        <v>19</v>
      </c>
      <c r="E1915" s="4" t="s">
        <v>9</v>
      </c>
      <c r="F1915" s="4" t="s">
        <v>14</v>
      </c>
      <c r="G1915" s="4" t="s">
        <v>16</v>
      </c>
      <c r="H1915" s="4" t="s">
        <v>16</v>
      </c>
      <c r="I1915" s="4" t="s">
        <v>5</v>
      </c>
      <c r="J1915" s="4" t="s">
        <v>21</v>
      </c>
      <c r="K1915" s="4" t="s">
        <v>4</v>
      </c>
      <c r="L1915" s="4" t="s">
        <v>14</v>
      </c>
    </row>
    <row r="1916" spans="1:12" ht="31.5" x14ac:dyDescent="0.25">
      <c r="A1916">
        <v>4</v>
      </c>
      <c r="B1916" s="4" t="s">
        <v>14</v>
      </c>
      <c r="C1916" s="4" t="s">
        <v>5</v>
      </c>
      <c r="D1916" s="4" t="s">
        <v>9</v>
      </c>
      <c r="E1916" s="4" t="s">
        <v>4</v>
      </c>
      <c r="F1916" s="4" t="s">
        <v>1</v>
      </c>
      <c r="G1916" s="4" t="s">
        <v>5</v>
      </c>
      <c r="H1916" s="4" t="s">
        <v>1</v>
      </c>
      <c r="I1916" s="4" t="s">
        <v>16</v>
      </c>
      <c r="J1916" s="4" t="s">
        <v>14</v>
      </c>
      <c r="K1916" s="4" t="s">
        <v>20</v>
      </c>
      <c r="L1916" s="4" t="s">
        <v>13</v>
      </c>
    </row>
    <row r="1917" spans="1:12" ht="31.5" x14ac:dyDescent="0.25">
      <c r="A1917">
        <v>5</v>
      </c>
      <c r="B1917" s="4" t="s">
        <v>4</v>
      </c>
      <c r="C1917" s="4" t="s">
        <v>2</v>
      </c>
      <c r="D1917" s="4" t="s">
        <v>5</v>
      </c>
      <c r="E1917" s="4" t="s">
        <v>1</v>
      </c>
      <c r="F1917" s="4" t="s">
        <v>0</v>
      </c>
      <c r="G1917" s="4" t="s">
        <v>14</v>
      </c>
      <c r="H1917" s="4" t="s">
        <v>6</v>
      </c>
      <c r="I1917" s="4" t="s">
        <v>3</v>
      </c>
      <c r="J1917" s="4" t="s">
        <v>5</v>
      </c>
      <c r="K1917" s="4" t="s">
        <v>1</v>
      </c>
      <c r="L1917" s="4" t="s">
        <v>17</v>
      </c>
    </row>
    <row r="1918" spans="1:12" ht="31.5" x14ac:dyDescent="0.25">
      <c r="A1918">
        <v>6</v>
      </c>
      <c r="B1918" s="4" t="s">
        <v>1</v>
      </c>
      <c r="C1918" s="4" t="s">
        <v>3</v>
      </c>
      <c r="D1918" s="4" t="s">
        <v>14</v>
      </c>
      <c r="E1918" s="4" t="s">
        <v>2</v>
      </c>
      <c r="F1918" s="4" t="s">
        <v>2</v>
      </c>
      <c r="G1918" s="4" t="s">
        <v>6</v>
      </c>
      <c r="H1918" s="4" t="s">
        <v>8</v>
      </c>
      <c r="I1918" s="4" t="s">
        <v>2</v>
      </c>
      <c r="J1918" s="4" t="s">
        <v>5</v>
      </c>
      <c r="K1918" s="4" t="s">
        <v>19</v>
      </c>
      <c r="L1918" s="4" t="s">
        <v>7</v>
      </c>
    </row>
    <row r="1919" spans="1:12" ht="31.5" x14ac:dyDescent="0.25">
      <c r="A1919">
        <v>7</v>
      </c>
      <c r="B1919" s="4" t="s">
        <v>10</v>
      </c>
      <c r="C1919" s="4" t="s">
        <v>8</v>
      </c>
      <c r="D1919" s="4" t="s">
        <v>2</v>
      </c>
      <c r="E1919" s="4" t="s">
        <v>1</v>
      </c>
      <c r="F1919" s="4" t="s">
        <v>0</v>
      </c>
      <c r="G1919" s="4" t="s">
        <v>4</v>
      </c>
      <c r="H1919" s="4" t="s">
        <v>8</v>
      </c>
      <c r="I1919" s="4" t="s">
        <v>20</v>
      </c>
      <c r="J1919" s="4" t="s">
        <v>5</v>
      </c>
      <c r="K1919" s="4" t="s">
        <v>8</v>
      </c>
      <c r="L1919" s="4" t="s">
        <v>7</v>
      </c>
    </row>
    <row r="1920" spans="1:12" ht="31.5" x14ac:dyDescent="0.25">
      <c r="A1920">
        <v>8</v>
      </c>
      <c r="B1920" s="4" t="s">
        <v>0</v>
      </c>
      <c r="C1920" s="4" t="s">
        <v>47</v>
      </c>
      <c r="D1920" s="4" t="s">
        <v>13</v>
      </c>
      <c r="E1920" s="4" t="s">
        <v>0</v>
      </c>
      <c r="F1920" s="4" t="s">
        <v>1</v>
      </c>
      <c r="G1920" s="4" t="s">
        <v>14</v>
      </c>
      <c r="H1920" s="4" t="s">
        <v>0</v>
      </c>
      <c r="I1920" s="4" t="s">
        <v>8</v>
      </c>
      <c r="J1920" s="4" t="s">
        <v>2</v>
      </c>
      <c r="K1920" s="4" t="s">
        <v>0</v>
      </c>
      <c r="L1920" s="4" t="s">
        <v>4</v>
      </c>
    </row>
    <row r="1921" spans="1:12" ht="31.5" x14ac:dyDescent="0.25">
      <c r="A1921">
        <v>9</v>
      </c>
      <c r="B1921" s="4" t="s">
        <v>2</v>
      </c>
      <c r="C1921" s="4" t="s">
        <v>0</v>
      </c>
      <c r="D1921" s="4" t="s">
        <v>8</v>
      </c>
      <c r="E1921" s="4" t="s">
        <v>0</v>
      </c>
      <c r="F1921" s="4" t="s">
        <v>1</v>
      </c>
      <c r="G1921" s="4" t="s">
        <v>5</v>
      </c>
      <c r="H1921" s="4" t="s">
        <v>13</v>
      </c>
      <c r="I1921" s="4" t="s">
        <v>0</v>
      </c>
      <c r="J1921" s="4" t="s">
        <v>15</v>
      </c>
      <c r="K1921" s="4" t="s">
        <v>8</v>
      </c>
      <c r="L1921" s="4" t="s">
        <v>15</v>
      </c>
    </row>
    <row r="1922" spans="1:12" ht="31.5" x14ac:dyDescent="0.25">
      <c r="A1922">
        <v>10</v>
      </c>
      <c r="B1922" s="4" t="s">
        <v>5</v>
      </c>
      <c r="C1922" s="4" t="s">
        <v>1</v>
      </c>
      <c r="D1922" s="4" t="s">
        <v>3</v>
      </c>
      <c r="E1922" s="4" t="s">
        <v>11</v>
      </c>
      <c r="F1922" s="4" t="s">
        <v>14</v>
      </c>
      <c r="G1922" s="4" t="s">
        <v>14</v>
      </c>
      <c r="H1922" s="4" t="s">
        <v>15</v>
      </c>
      <c r="I1922" s="4" t="s">
        <v>5</v>
      </c>
      <c r="J1922" s="4" t="s">
        <v>14</v>
      </c>
      <c r="K1922" s="4" t="s">
        <v>0</v>
      </c>
      <c r="L1922" s="4" t="s">
        <v>12</v>
      </c>
    </row>
    <row r="1923" spans="1:12" ht="31.5" x14ac:dyDescent="0.25">
      <c r="A1923">
        <v>11</v>
      </c>
      <c r="B1923" s="4" t="s">
        <v>1</v>
      </c>
      <c r="C1923" s="4" t="s">
        <v>2</v>
      </c>
      <c r="D1923" s="4" t="s">
        <v>15</v>
      </c>
      <c r="E1923" s="4" t="s">
        <v>13</v>
      </c>
      <c r="F1923" s="4" t="s">
        <v>8</v>
      </c>
      <c r="G1923" s="4" t="s">
        <v>3</v>
      </c>
      <c r="H1923" s="4" t="s">
        <v>47</v>
      </c>
      <c r="I1923" s="4" t="s">
        <v>20</v>
      </c>
      <c r="J1923" s="4" t="s">
        <v>5</v>
      </c>
      <c r="K1923" s="4" t="s">
        <v>1</v>
      </c>
      <c r="L1923" s="4" t="s">
        <v>13</v>
      </c>
    </row>
    <row r="1925" spans="1:12" x14ac:dyDescent="0.25">
      <c r="B1925" t="s">
        <v>1594</v>
      </c>
      <c r="E1925" t="s">
        <v>1599</v>
      </c>
      <c r="H1925" t="s">
        <v>1604</v>
      </c>
      <c r="K1925" t="s">
        <v>1608</v>
      </c>
    </row>
    <row r="1926" spans="1:12" x14ac:dyDescent="0.25">
      <c r="B1926" t="s">
        <v>1595</v>
      </c>
      <c r="E1926" t="s">
        <v>1600</v>
      </c>
      <c r="H1926" t="s">
        <v>1605</v>
      </c>
      <c r="K1926" t="s">
        <v>1609</v>
      </c>
    </row>
    <row r="1927" spans="1:12" x14ac:dyDescent="0.25">
      <c r="B1927" t="s">
        <v>1596</v>
      </c>
      <c r="E1927" t="s">
        <v>1601</v>
      </c>
      <c r="H1927" t="s">
        <v>1606</v>
      </c>
    </row>
    <row r="1928" spans="1:12" x14ac:dyDescent="0.25">
      <c r="B1928" t="s">
        <v>1597</v>
      </c>
      <c r="E1928" t="s">
        <v>1602</v>
      </c>
      <c r="H1928" t="s">
        <v>933</v>
      </c>
    </row>
    <row r="1929" spans="1:12" x14ac:dyDescent="0.25">
      <c r="B1929" t="s">
        <v>1598</v>
      </c>
      <c r="E1929" t="s">
        <v>1603</v>
      </c>
      <c r="H1929" t="s">
        <v>1607</v>
      </c>
    </row>
    <row r="1932" spans="1:12" x14ac:dyDescent="0.25">
      <c r="A1932" s="1"/>
      <c r="B1932" t="s">
        <v>23</v>
      </c>
      <c r="C1932" s="5">
        <v>89</v>
      </c>
      <c r="D1932" s="17" t="s">
        <v>1611</v>
      </c>
      <c r="E1932" s="16"/>
    </row>
    <row r="1934" spans="1:12" x14ac:dyDescent="0.25">
      <c r="B1934" s="5">
        <v>1</v>
      </c>
      <c r="C1934" s="5">
        <v>2</v>
      </c>
      <c r="D1934" s="5">
        <v>3</v>
      </c>
      <c r="E1934" s="5">
        <v>4</v>
      </c>
      <c r="F1934" s="5">
        <v>5</v>
      </c>
      <c r="G1934" s="5">
        <v>6</v>
      </c>
      <c r="H1934" s="5">
        <v>7</v>
      </c>
      <c r="I1934" s="5">
        <v>8</v>
      </c>
      <c r="J1934" s="5">
        <v>9</v>
      </c>
      <c r="K1934" s="5">
        <v>10</v>
      </c>
      <c r="L1934" s="5">
        <v>11</v>
      </c>
    </row>
    <row r="1935" spans="1:12" ht="31.5" x14ac:dyDescent="0.25">
      <c r="A1935">
        <v>1</v>
      </c>
      <c r="B1935" s="4" t="s">
        <v>12</v>
      </c>
      <c r="C1935" s="4" t="s">
        <v>2</v>
      </c>
      <c r="D1935" s="4" t="s">
        <v>15</v>
      </c>
      <c r="E1935" s="4" t="s">
        <v>7</v>
      </c>
      <c r="F1935" s="4" t="s">
        <v>5</v>
      </c>
      <c r="G1935" s="4" t="s">
        <v>1</v>
      </c>
      <c r="H1935" s="4" t="s">
        <v>3</v>
      </c>
      <c r="I1935" s="4" t="s">
        <v>4</v>
      </c>
      <c r="J1935" s="4" t="s">
        <v>2</v>
      </c>
      <c r="K1935" s="4" t="s">
        <v>5</v>
      </c>
      <c r="L1935" s="4" t="s">
        <v>20</v>
      </c>
    </row>
    <row r="1936" spans="1:12" ht="31.5" x14ac:dyDescent="0.25">
      <c r="A1936">
        <v>2</v>
      </c>
      <c r="B1936" s="4" t="s">
        <v>4</v>
      </c>
      <c r="C1936" s="4" t="s">
        <v>14</v>
      </c>
      <c r="D1936" s="4" t="s">
        <v>3</v>
      </c>
      <c r="E1936" s="4" t="s">
        <v>3</v>
      </c>
      <c r="F1936" s="4" t="s">
        <v>18</v>
      </c>
      <c r="G1936" s="4" t="s">
        <v>1</v>
      </c>
      <c r="H1936" s="4" t="s">
        <v>0</v>
      </c>
      <c r="I1936" s="4" t="s">
        <v>14</v>
      </c>
      <c r="J1936" s="4" t="s">
        <v>47</v>
      </c>
      <c r="K1936" s="4" t="s">
        <v>11</v>
      </c>
      <c r="L1936" s="4" t="s">
        <v>5</v>
      </c>
    </row>
    <row r="1937" spans="1:12" ht="31.5" x14ac:dyDescent="0.25">
      <c r="A1937">
        <v>3</v>
      </c>
      <c r="B1937" s="4" t="s">
        <v>19</v>
      </c>
      <c r="C1937" s="4" t="s">
        <v>5</v>
      </c>
      <c r="D1937" s="4" t="s">
        <v>16</v>
      </c>
      <c r="E1937" s="4" t="s">
        <v>7</v>
      </c>
      <c r="F1937" s="4" t="s">
        <v>0</v>
      </c>
      <c r="G1937" s="4" t="s">
        <v>15</v>
      </c>
      <c r="H1937" s="4" t="s">
        <v>5</v>
      </c>
      <c r="I1937" s="4" t="s">
        <v>8</v>
      </c>
      <c r="J1937" s="4" t="s">
        <v>4</v>
      </c>
      <c r="K1937" s="4" t="s">
        <v>16</v>
      </c>
      <c r="L1937" s="4" t="s">
        <v>3</v>
      </c>
    </row>
    <row r="1938" spans="1:12" ht="31.5" x14ac:dyDescent="0.25">
      <c r="A1938">
        <v>4</v>
      </c>
      <c r="B1938" s="4" t="s">
        <v>8</v>
      </c>
      <c r="C1938" s="4" t="s">
        <v>16</v>
      </c>
      <c r="D1938" s="4" t="s">
        <v>3</v>
      </c>
      <c r="E1938" s="4" t="s">
        <v>5</v>
      </c>
      <c r="F1938" s="4" t="s">
        <v>15</v>
      </c>
      <c r="G1938" s="4" t="s">
        <v>16</v>
      </c>
      <c r="H1938" s="4" t="s">
        <v>19</v>
      </c>
      <c r="I1938" s="4" t="s">
        <v>8</v>
      </c>
      <c r="J1938" s="4" t="s">
        <v>2</v>
      </c>
      <c r="K1938" s="4" t="s">
        <v>5</v>
      </c>
      <c r="L1938" s="4" t="s">
        <v>11</v>
      </c>
    </row>
    <row r="1939" spans="1:12" ht="31.5" x14ac:dyDescent="0.25">
      <c r="A1939">
        <v>5</v>
      </c>
      <c r="B1939" s="4" t="s">
        <v>15</v>
      </c>
      <c r="C1939" s="4" t="s">
        <v>5</v>
      </c>
      <c r="D1939" s="4" t="s">
        <v>5</v>
      </c>
      <c r="E1939" s="4" t="s">
        <v>15</v>
      </c>
      <c r="F1939" s="4" t="s">
        <v>4</v>
      </c>
      <c r="G1939" s="4" t="s">
        <v>4</v>
      </c>
      <c r="H1939" s="4" t="s">
        <v>5</v>
      </c>
      <c r="I1939" s="4" t="s">
        <v>14</v>
      </c>
      <c r="J1939" s="4" t="s">
        <v>88</v>
      </c>
      <c r="K1939" s="4" t="s">
        <v>6</v>
      </c>
      <c r="L1939" s="4" t="s">
        <v>8</v>
      </c>
    </row>
    <row r="1940" spans="1:12" ht="31.5" x14ac:dyDescent="0.25">
      <c r="A1940">
        <v>6</v>
      </c>
      <c r="B1940" s="4" t="s">
        <v>4</v>
      </c>
      <c r="C1940" s="4" t="s">
        <v>14</v>
      </c>
      <c r="D1940" s="4" t="s">
        <v>5</v>
      </c>
      <c r="E1940" s="4" t="s">
        <v>20</v>
      </c>
      <c r="F1940" s="4" t="s">
        <v>0</v>
      </c>
      <c r="G1940" s="4" t="s">
        <v>15</v>
      </c>
      <c r="H1940" s="4" t="s">
        <v>16</v>
      </c>
      <c r="I1940" s="4" t="s">
        <v>0</v>
      </c>
      <c r="J1940" s="4" t="s">
        <v>47</v>
      </c>
      <c r="K1940" s="4" t="s">
        <v>1</v>
      </c>
      <c r="L1940" s="4" t="s">
        <v>0</v>
      </c>
    </row>
    <row r="1941" spans="1:12" ht="31.5" x14ac:dyDescent="0.25">
      <c r="A1941">
        <v>7</v>
      </c>
      <c r="B1941" s="4" t="s">
        <v>4</v>
      </c>
      <c r="C1941" s="4" t="s">
        <v>14</v>
      </c>
      <c r="D1941" s="4" t="s">
        <v>14</v>
      </c>
      <c r="E1941" s="4" t="s">
        <v>20</v>
      </c>
      <c r="F1941" s="4" t="s">
        <v>20</v>
      </c>
      <c r="G1941" s="4" t="s">
        <v>18</v>
      </c>
      <c r="H1941" s="4" t="s">
        <v>47</v>
      </c>
      <c r="I1941" s="4" t="s">
        <v>0</v>
      </c>
      <c r="J1941" s="4" t="s">
        <v>5</v>
      </c>
      <c r="K1941" s="4" t="s">
        <v>11</v>
      </c>
      <c r="L1941" s="4" t="s">
        <v>7</v>
      </c>
    </row>
    <row r="1942" spans="1:12" ht="31.5" x14ac:dyDescent="0.25">
      <c r="A1942">
        <v>8</v>
      </c>
      <c r="B1942" s="4" t="s">
        <v>13</v>
      </c>
      <c r="C1942" s="4" t="s">
        <v>3</v>
      </c>
      <c r="D1942" s="4" t="s">
        <v>5</v>
      </c>
      <c r="E1942" s="4" t="s">
        <v>5</v>
      </c>
      <c r="F1942" s="4" t="s">
        <v>3</v>
      </c>
      <c r="G1942" s="4" t="s">
        <v>8</v>
      </c>
      <c r="H1942" s="4" t="s">
        <v>47</v>
      </c>
      <c r="I1942" s="4" t="s">
        <v>14</v>
      </c>
      <c r="J1942" s="4" t="s">
        <v>19</v>
      </c>
      <c r="K1942" s="4" t="s">
        <v>12</v>
      </c>
      <c r="L1942" s="4" t="s">
        <v>16</v>
      </c>
    </row>
    <row r="1943" spans="1:12" ht="31.5" x14ac:dyDescent="0.25">
      <c r="A1943">
        <v>9</v>
      </c>
      <c r="B1943" s="4" t="s">
        <v>0</v>
      </c>
      <c r="C1943" s="4" t="s">
        <v>14</v>
      </c>
      <c r="D1943" s="4" t="s">
        <v>8</v>
      </c>
      <c r="E1943" s="4" t="s">
        <v>6</v>
      </c>
      <c r="F1943" s="4" t="s">
        <v>4</v>
      </c>
      <c r="G1943" s="4" t="s">
        <v>4</v>
      </c>
      <c r="H1943" s="4" t="s">
        <v>1</v>
      </c>
      <c r="I1943" s="4" t="s">
        <v>2</v>
      </c>
      <c r="J1943" s="4" t="s">
        <v>5</v>
      </c>
      <c r="K1943" s="4" t="s">
        <v>14</v>
      </c>
      <c r="L1943" s="4" t="s">
        <v>17</v>
      </c>
    </row>
    <row r="1944" spans="1:12" ht="31.5" x14ac:dyDescent="0.25">
      <c r="A1944">
        <v>10</v>
      </c>
      <c r="B1944" s="4" t="s">
        <v>6</v>
      </c>
      <c r="C1944" s="4" t="s">
        <v>5</v>
      </c>
      <c r="D1944" s="4" t="s">
        <v>1</v>
      </c>
      <c r="E1944" s="4" t="s">
        <v>20</v>
      </c>
      <c r="F1944" s="4" t="s">
        <v>20</v>
      </c>
      <c r="G1944" s="4" t="s">
        <v>1</v>
      </c>
      <c r="H1944" s="4" t="s">
        <v>0</v>
      </c>
      <c r="I1944" s="4" t="s">
        <v>47</v>
      </c>
      <c r="J1944" s="4" t="s">
        <v>11</v>
      </c>
      <c r="K1944" s="4" t="s">
        <v>8</v>
      </c>
      <c r="L1944" s="4" t="s">
        <v>13</v>
      </c>
    </row>
    <row r="1945" spans="1:12" ht="31.5" x14ac:dyDescent="0.25">
      <c r="A1945">
        <v>11</v>
      </c>
      <c r="B1945" s="4" t="s">
        <v>14</v>
      </c>
      <c r="C1945" s="4" t="s">
        <v>5</v>
      </c>
      <c r="D1945" s="4" t="s">
        <v>10</v>
      </c>
      <c r="E1945" s="4" t="s">
        <v>5</v>
      </c>
      <c r="F1945" s="4" t="s">
        <v>15</v>
      </c>
      <c r="G1945" s="4" t="s">
        <v>14</v>
      </c>
      <c r="H1945" s="4" t="s">
        <v>5</v>
      </c>
      <c r="I1945" s="4" t="s">
        <v>20</v>
      </c>
      <c r="J1945" s="4" t="s">
        <v>0</v>
      </c>
      <c r="K1945" s="4" t="s">
        <v>21</v>
      </c>
      <c r="L1945" s="4" t="s">
        <v>1</v>
      </c>
    </row>
    <row r="1947" spans="1:12" x14ac:dyDescent="0.25">
      <c r="B1947" t="s">
        <v>1612</v>
      </c>
      <c r="E1947" t="s">
        <v>1617</v>
      </c>
      <c r="H1947" t="s">
        <v>1622</v>
      </c>
      <c r="K1947" t="s">
        <v>1627</v>
      </c>
    </row>
    <row r="1948" spans="1:12" x14ac:dyDescent="0.25">
      <c r="B1948" t="s">
        <v>1613</v>
      </c>
      <c r="E1948" t="s">
        <v>1618</v>
      </c>
      <c r="H1948" t="s">
        <v>1623</v>
      </c>
      <c r="K1948" t="s">
        <v>1628</v>
      </c>
    </row>
    <row r="1949" spans="1:12" x14ac:dyDescent="0.25">
      <c r="B1949" t="s">
        <v>1614</v>
      </c>
      <c r="E1949" t="s">
        <v>1619</v>
      </c>
      <c r="H1949" t="s">
        <v>1624</v>
      </c>
    </row>
    <row r="1950" spans="1:12" x14ac:dyDescent="0.25">
      <c r="B1950" t="s">
        <v>1615</v>
      </c>
      <c r="E1950" t="s">
        <v>1620</v>
      </c>
      <c r="H1950" t="s">
        <v>1625</v>
      </c>
    </row>
    <row r="1951" spans="1:12" x14ac:dyDescent="0.25">
      <c r="B1951" t="s">
        <v>1616</v>
      </c>
      <c r="E1951" t="s">
        <v>1621</v>
      </c>
      <c r="H1951" t="s">
        <v>1626</v>
      </c>
    </row>
    <row r="1954" spans="1:12" x14ac:dyDescent="0.25">
      <c r="A1954" s="1"/>
      <c r="B1954" t="s">
        <v>23</v>
      </c>
      <c r="C1954" s="5">
        <v>90</v>
      </c>
      <c r="D1954" s="2" t="s">
        <v>1630</v>
      </c>
    </row>
    <row r="1956" spans="1:12" x14ac:dyDescent="0.25">
      <c r="B1956" s="5">
        <v>1</v>
      </c>
      <c r="C1956" s="5">
        <v>2</v>
      </c>
      <c r="D1956" s="5">
        <v>3</v>
      </c>
      <c r="E1956" s="5">
        <v>4</v>
      </c>
      <c r="F1956" s="5">
        <v>5</v>
      </c>
      <c r="G1956" s="5">
        <v>6</v>
      </c>
      <c r="H1956" s="5">
        <v>7</v>
      </c>
      <c r="I1956" s="5">
        <v>8</v>
      </c>
      <c r="J1956" s="5">
        <v>9</v>
      </c>
      <c r="K1956" s="5">
        <v>10</v>
      </c>
      <c r="L1956" s="5">
        <v>11</v>
      </c>
    </row>
    <row r="1957" spans="1:12" ht="31.5" x14ac:dyDescent="0.25">
      <c r="A1957">
        <v>1</v>
      </c>
      <c r="B1957" s="4" t="s">
        <v>2</v>
      </c>
      <c r="C1957" s="4" t="s">
        <v>5</v>
      </c>
      <c r="D1957" s="4" t="s">
        <v>2</v>
      </c>
      <c r="E1957" s="4" t="s">
        <v>0</v>
      </c>
      <c r="F1957" s="4" t="s">
        <v>1</v>
      </c>
      <c r="G1957" s="4" t="s">
        <v>8</v>
      </c>
      <c r="H1957" s="4" t="s">
        <v>1</v>
      </c>
      <c r="I1957" s="4" t="s">
        <v>3</v>
      </c>
      <c r="J1957" s="4" t="s">
        <v>0</v>
      </c>
      <c r="K1957" s="4" t="s">
        <v>12</v>
      </c>
      <c r="L1957" s="4" t="s">
        <v>15</v>
      </c>
    </row>
    <row r="1958" spans="1:12" ht="31.5" x14ac:dyDescent="0.25">
      <c r="A1958">
        <v>2</v>
      </c>
      <c r="B1958" s="4" t="s">
        <v>20</v>
      </c>
      <c r="C1958" s="4" t="s">
        <v>5</v>
      </c>
      <c r="D1958" s="4" t="s">
        <v>3</v>
      </c>
      <c r="E1958" s="4" t="s">
        <v>8</v>
      </c>
      <c r="F1958" s="4" t="s">
        <v>14</v>
      </c>
      <c r="G1958" s="4" t="s">
        <v>5</v>
      </c>
      <c r="H1958" s="4" t="s">
        <v>11</v>
      </c>
      <c r="I1958" s="4" t="s">
        <v>8</v>
      </c>
      <c r="J1958" s="4" t="s">
        <v>19</v>
      </c>
      <c r="K1958" s="4" t="s">
        <v>0</v>
      </c>
      <c r="L1958" s="4" t="s">
        <v>9</v>
      </c>
    </row>
    <row r="1959" spans="1:12" ht="31.5" x14ac:dyDescent="0.25">
      <c r="A1959">
        <v>3</v>
      </c>
      <c r="B1959" s="4" t="s">
        <v>48</v>
      </c>
      <c r="C1959" s="4" t="s">
        <v>1</v>
      </c>
      <c r="D1959" s="4" t="s">
        <v>19</v>
      </c>
      <c r="E1959" s="4" t="s">
        <v>4</v>
      </c>
      <c r="F1959" s="4" t="s">
        <v>47</v>
      </c>
      <c r="G1959" s="4" t="s">
        <v>5</v>
      </c>
      <c r="H1959" s="4" t="s">
        <v>14</v>
      </c>
      <c r="I1959" s="4" t="s">
        <v>17</v>
      </c>
      <c r="J1959" s="4" t="s">
        <v>5</v>
      </c>
      <c r="K1959" s="4" t="s">
        <v>8</v>
      </c>
      <c r="L1959" s="4" t="s">
        <v>3</v>
      </c>
    </row>
    <row r="1960" spans="1:12" ht="31.5" x14ac:dyDescent="0.25">
      <c r="A1960">
        <v>4</v>
      </c>
      <c r="B1960" s="4" t="s">
        <v>15</v>
      </c>
      <c r="C1960" s="4" t="s">
        <v>18</v>
      </c>
      <c r="D1960" s="4" t="s">
        <v>0</v>
      </c>
      <c r="E1960" s="4" t="s">
        <v>9</v>
      </c>
      <c r="F1960" s="4" t="s">
        <v>15</v>
      </c>
      <c r="G1960" s="4" t="s">
        <v>5</v>
      </c>
      <c r="H1960" s="4" t="s">
        <v>8</v>
      </c>
      <c r="I1960" s="4" t="s">
        <v>5</v>
      </c>
      <c r="J1960" s="4" t="s">
        <v>3</v>
      </c>
      <c r="K1960" s="4" t="s">
        <v>13</v>
      </c>
      <c r="L1960" s="4" t="s">
        <v>8</v>
      </c>
    </row>
    <row r="1961" spans="1:12" ht="31.5" x14ac:dyDescent="0.25">
      <c r="A1961">
        <v>5</v>
      </c>
      <c r="B1961" s="4" t="s">
        <v>1</v>
      </c>
      <c r="C1961" s="4" t="s">
        <v>0</v>
      </c>
      <c r="D1961" s="4" t="s">
        <v>15</v>
      </c>
      <c r="E1961" s="4" t="s">
        <v>2</v>
      </c>
      <c r="F1961" s="4" t="s">
        <v>2</v>
      </c>
      <c r="G1961" s="4" t="s">
        <v>11</v>
      </c>
      <c r="H1961" s="4" t="s">
        <v>1</v>
      </c>
      <c r="I1961" s="4" t="s">
        <v>5</v>
      </c>
      <c r="J1961" s="4" t="s">
        <v>3</v>
      </c>
      <c r="K1961" s="4" t="s">
        <v>4</v>
      </c>
      <c r="L1961" s="4" t="s">
        <v>11</v>
      </c>
    </row>
    <row r="1962" spans="1:12" ht="31.5" x14ac:dyDescent="0.25">
      <c r="A1962">
        <v>6</v>
      </c>
      <c r="B1962" s="4" t="s">
        <v>5</v>
      </c>
      <c r="C1962" s="4" t="s">
        <v>0</v>
      </c>
      <c r="D1962" s="4" t="s">
        <v>5</v>
      </c>
      <c r="E1962" s="4" t="s">
        <v>3</v>
      </c>
      <c r="F1962" s="4" t="s">
        <v>47</v>
      </c>
      <c r="G1962" s="4" t="s">
        <v>21</v>
      </c>
      <c r="H1962" s="4" t="s">
        <v>8</v>
      </c>
      <c r="I1962" s="4" t="s">
        <v>3</v>
      </c>
      <c r="J1962" s="4" t="s">
        <v>8</v>
      </c>
      <c r="K1962" s="4" t="s">
        <v>5</v>
      </c>
      <c r="L1962" s="4" t="s">
        <v>47</v>
      </c>
    </row>
    <row r="1963" spans="1:12" ht="31.5" x14ac:dyDescent="0.25">
      <c r="A1963">
        <v>7</v>
      </c>
      <c r="B1963" s="4" t="s">
        <v>5</v>
      </c>
      <c r="C1963" s="4" t="s">
        <v>1</v>
      </c>
      <c r="D1963" s="4" t="s">
        <v>10</v>
      </c>
      <c r="E1963" s="4" t="s">
        <v>5</v>
      </c>
      <c r="F1963" s="4" t="s">
        <v>0</v>
      </c>
      <c r="G1963" s="4" t="s">
        <v>3</v>
      </c>
      <c r="H1963" s="4" t="s">
        <v>0</v>
      </c>
      <c r="I1963" s="4" t="s">
        <v>5</v>
      </c>
      <c r="J1963" s="4" t="s">
        <v>2</v>
      </c>
      <c r="K1963" s="4" t="s">
        <v>14</v>
      </c>
      <c r="L1963" s="4" t="s">
        <v>0</v>
      </c>
    </row>
    <row r="1964" spans="1:12" ht="31.5" x14ac:dyDescent="0.25">
      <c r="A1964">
        <v>8</v>
      </c>
      <c r="B1964" s="4" t="s">
        <v>2</v>
      </c>
      <c r="C1964" s="4" t="s">
        <v>5</v>
      </c>
      <c r="D1964" s="4" t="s">
        <v>1</v>
      </c>
      <c r="E1964" s="4" t="s">
        <v>0</v>
      </c>
      <c r="F1964" s="4" t="s">
        <v>15</v>
      </c>
      <c r="G1964" s="4" t="s">
        <v>4</v>
      </c>
      <c r="H1964" s="4" t="s">
        <v>17</v>
      </c>
      <c r="I1964" s="4" t="s">
        <v>0</v>
      </c>
      <c r="J1964" s="4" t="s">
        <v>0</v>
      </c>
      <c r="K1964" s="4" t="s">
        <v>15</v>
      </c>
      <c r="L1964" s="4" t="s">
        <v>1</v>
      </c>
    </row>
    <row r="1965" spans="1:12" ht="31.5" x14ac:dyDescent="0.25">
      <c r="A1965">
        <v>9</v>
      </c>
      <c r="B1965" s="4" t="s">
        <v>4</v>
      </c>
      <c r="C1965" s="4" t="s">
        <v>7</v>
      </c>
      <c r="D1965" s="4" t="s">
        <v>16</v>
      </c>
      <c r="E1965" s="4" t="s">
        <v>0</v>
      </c>
      <c r="F1965" s="4" t="s">
        <v>15</v>
      </c>
      <c r="G1965" s="4" t="s">
        <v>5</v>
      </c>
      <c r="H1965" s="4" t="s">
        <v>2</v>
      </c>
      <c r="I1965" s="4" t="s">
        <v>5</v>
      </c>
      <c r="J1965" s="4" t="s">
        <v>16</v>
      </c>
      <c r="K1965" s="4" t="s">
        <v>48</v>
      </c>
      <c r="L1965" s="4" t="s">
        <v>0</v>
      </c>
    </row>
    <row r="1966" spans="1:12" ht="31.5" x14ac:dyDescent="0.25">
      <c r="A1966">
        <v>10</v>
      </c>
      <c r="B1966" s="4" t="s">
        <v>4</v>
      </c>
      <c r="C1966" s="4" t="s">
        <v>10</v>
      </c>
      <c r="D1966" s="4" t="s">
        <v>5</v>
      </c>
      <c r="E1966" s="4" t="s">
        <v>1</v>
      </c>
      <c r="F1966" s="4" t="s">
        <v>5</v>
      </c>
      <c r="G1966" s="4" t="s">
        <v>5</v>
      </c>
      <c r="H1966" s="4" t="s">
        <v>1</v>
      </c>
      <c r="I1966" s="4" t="s">
        <v>15</v>
      </c>
      <c r="J1966" s="4" t="s">
        <v>48</v>
      </c>
      <c r="K1966" s="4" t="s">
        <v>20</v>
      </c>
      <c r="L1966" s="4" t="s">
        <v>0</v>
      </c>
    </row>
    <row r="1967" spans="1:12" ht="31.5" x14ac:dyDescent="0.25">
      <c r="A1967">
        <v>11</v>
      </c>
      <c r="B1967" s="4" t="s">
        <v>2</v>
      </c>
      <c r="C1967" s="4" t="s">
        <v>1</v>
      </c>
      <c r="D1967" s="4" t="s">
        <v>4</v>
      </c>
      <c r="E1967" s="4" t="s">
        <v>14</v>
      </c>
      <c r="F1967" s="4" t="s">
        <v>2</v>
      </c>
      <c r="G1967" s="4" t="s">
        <v>19</v>
      </c>
      <c r="H1967" s="4" t="s">
        <v>3</v>
      </c>
      <c r="I1967" s="4" t="s">
        <v>8</v>
      </c>
      <c r="J1967" s="4" t="s">
        <v>3</v>
      </c>
      <c r="K1967" s="4" t="s">
        <v>8</v>
      </c>
      <c r="L1967" s="4" t="s">
        <v>6</v>
      </c>
    </row>
    <row r="1969" spans="1:12" x14ac:dyDescent="0.25">
      <c r="B1969" t="s">
        <v>1631</v>
      </c>
      <c r="E1969" t="s">
        <v>1636</v>
      </c>
      <c r="H1969" t="s">
        <v>1641</v>
      </c>
      <c r="K1969" t="s">
        <v>1646</v>
      </c>
    </row>
    <row r="1970" spans="1:12" x14ac:dyDescent="0.25">
      <c r="B1970" t="s">
        <v>1632</v>
      </c>
      <c r="E1970" t="s">
        <v>1637</v>
      </c>
      <c r="H1970" t="s">
        <v>1642</v>
      </c>
      <c r="K1970" t="s">
        <v>1647</v>
      </c>
    </row>
    <row r="1971" spans="1:12" x14ac:dyDescent="0.25">
      <c r="B1971" t="s">
        <v>1633</v>
      </c>
      <c r="E1971" t="s">
        <v>1638</v>
      </c>
      <c r="H1971" t="s">
        <v>1643</v>
      </c>
    </row>
    <row r="1972" spans="1:12" x14ac:dyDescent="0.25">
      <c r="B1972" t="s">
        <v>1634</v>
      </c>
      <c r="E1972" t="s">
        <v>1639</v>
      </c>
      <c r="H1972" t="s">
        <v>1644</v>
      </c>
    </row>
    <row r="1973" spans="1:12" x14ac:dyDescent="0.25">
      <c r="B1973" t="s">
        <v>1635</v>
      </c>
      <c r="E1973" t="s">
        <v>1640</v>
      </c>
      <c r="H1973" t="s">
        <v>1645</v>
      </c>
    </row>
    <row r="1976" spans="1:12" x14ac:dyDescent="0.25">
      <c r="A1976" s="1"/>
      <c r="B1976" t="s">
        <v>23</v>
      </c>
      <c r="C1976" s="5">
        <v>91</v>
      </c>
      <c r="D1976" s="17" t="s">
        <v>1649</v>
      </c>
      <c r="E1976" s="16"/>
    </row>
    <row r="1978" spans="1:12" x14ac:dyDescent="0.25">
      <c r="B1978" s="5">
        <v>1</v>
      </c>
      <c r="C1978" s="5">
        <v>2</v>
      </c>
      <c r="D1978" s="5">
        <v>3</v>
      </c>
      <c r="E1978" s="5">
        <v>4</v>
      </c>
      <c r="F1978" s="5">
        <v>5</v>
      </c>
      <c r="G1978" s="5">
        <v>6</v>
      </c>
      <c r="H1978" s="5">
        <v>7</v>
      </c>
      <c r="I1978" s="5">
        <v>8</v>
      </c>
      <c r="J1978" s="5">
        <v>9</v>
      </c>
      <c r="K1978" s="5">
        <v>10</v>
      </c>
      <c r="L1978" s="5">
        <v>11</v>
      </c>
    </row>
    <row r="1979" spans="1:12" ht="31.5" x14ac:dyDescent="0.25">
      <c r="A1979">
        <v>1</v>
      </c>
      <c r="B1979" s="4" t="s">
        <v>13</v>
      </c>
      <c r="C1979" s="4" t="s">
        <v>8</v>
      </c>
      <c r="D1979" s="4" t="s">
        <v>19</v>
      </c>
      <c r="E1979" s="4" t="s">
        <v>11</v>
      </c>
      <c r="F1979" s="4" t="s">
        <v>14</v>
      </c>
      <c r="G1979" s="4" t="s">
        <v>5</v>
      </c>
      <c r="H1979" s="4" t="s">
        <v>9</v>
      </c>
      <c r="I1979" s="4" t="s">
        <v>9</v>
      </c>
      <c r="J1979" s="4" t="s">
        <v>0</v>
      </c>
      <c r="K1979" s="4" t="s">
        <v>15</v>
      </c>
      <c r="L1979" s="4" t="s">
        <v>7</v>
      </c>
    </row>
    <row r="1980" spans="1:12" ht="31.5" x14ac:dyDescent="0.25">
      <c r="A1980">
        <v>2</v>
      </c>
      <c r="B1980" s="4" t="s">
        <v>3</v>
      </c>
      <c r="C1980" s="4" t="s">
        <v>3</v>
      </c>
      <c r="D1980" s="4" t="s">
        <v>11</v>
      </c>
      <c r="E1980" s="4" t="s">
        <v>0</v>
      </c>
      <c r="F1980" s="4" t="s">
        <v>47</v>
      </c>
      <c r="G1980" s="4" t="s">
        <v>9</v>
      </c>
      <c r="H1980" s="4" t="s">
        <v>15</v>
      </c>
      <c r="I1980" s="4" t="s">
        <v>15</v>
      </c>
      <c r="J1980" s="4" t="s">
        <v>6</v>
      </c>
      <c r="K1980" s="4" t="s">
        <v>0</v>
      </c>
      <c r="L1980" s="4" t="s">
        <v>5</v>
      </c>
    </row>
    <row r="1981" spans="1:12" ht="31.5" x14ac:dyDescent="0.25">
      <c r="A1981">
        <v>3</v>
      </c>
      <c r="B1981" s="4" t="s">
        <v>19</v>
      </c>
      <c r="C1981" s="4" t="s">
        <v>6</v>
      </c>
      <c r="D1981" s="4" t="s">
        <v>19</v>
      </c>
      <c r="E1981" s="4" t="s">
        <v>0</v>
      </c>
      <c r="F1981" s="4" t="s">
        <v>47</v>
      </c>
      <c r="G1981" s="4" t="s">
        <v>14</v>
      </c>
      <c r="H1981" s="4" t="s">
        <v>3</v>
      </c>
      <c r="I1981" s="4" t="s">
        <v>12</v>
      </c>
      <c r="J1981" s="4" t="s">
        <v>0</v>
      </c>
      <c r="K1981" s="4" t="s">
        <v>13</v>
      </c>
      <c r="L1981" s="4" t="s">
        <v>12</v>
      </c>
    </row>
    <row r="1982" spans="1:12" ht="31.5" x14ac:dyDescent="0.25">
      <c r="A1982">
        <v>4</v>
      </c>
      <c r="B1982" s="4" t="s">
        <v>11</v>
      </c>
      <c r="C1982" s="4" t="s">
        <v>6</v>
      </c>
      <c r="D1982" s="4" t="s">
        <v>4</v>
      </c>
      <c r="E1982" s="4" t="s">
        <v>11</v>
      </c>
      <c r="F1982" s="4" t="s">
        <v>14</v>
      </c>
      <c r="G1982" s="4" t="s">
        <v>3</v>
      </c>
      <c r="H1982" s="4" t="s">
        <v>0</v>
      </c>
      <c r="I1982" s="4" t="s">
        <v>15</v>
      </c>
      <c r="J1982" s="4" t="s">
        <v>8</v>
      </c>
      <c r="K1982" s="4" t="s">
        <v>3</v>
      </c>
      <c r="L1982" s="4" t="s">
        <v>4</v>
      </c>
    </row>
    <row r="1983" spans="1:12" ht="31.5" x14ac:dyDescent="0.25">
      <c r="A1983">
        <v>5</v>
      </c>
      <c r="B1983" s="4" t="s">
        <v>1</v>
      </c>
      <c r="C1983" s="4" t="s">
        <v>3</v>
      </c>
      <c r="D1983" s="4" t="s">
        <v>8</v>
      </c>
      <c r="E1983" s="4" t="s">
        <v>4</v>
      </c>
      <c r="F1983" s="4" t="s">
        <v>1</v>
      </c>
      <c r="G1983" s="4" t="s">
        <v>14</v>
      </c>
      <c r="H1983" s="4" t="s">
        <v>6</v>
      </c>
      <c r="I1983" s="4" t="s">
        <v>1</v>
      </c>
      <c r="J1983" s="4" t="s">
        <v>5</v>
      </c>
      <c r="K1983" s="4" t="s">
        <v>19</v>
      </c>
      <c r="L1983" s="4" t="s">
        <v>11</v>
      </c>
    </row>
    <row r="1984" spans="1:12" ht="31.5" x14ac:dyDescent="0.25">
      <c r="A1984">
        <v>6</v>
      </c>
      <c r="B1984" s="4" t="s">
        <v>5</v>
      </c>
      <c r="C1984" s="4" t="s">
        <v>9</v>
      </c>
      <c r="D1984" s="4" t="s">
        <v>14</v>
      </c>
      <c r="E1984" s="4" t="s">
        <v>3</v>
      </c>
      <c r="F1984" s="4" t="s">
        <v>14</v>
      </c>
      <c r="G1984" s="4" t="s">
        <v>4</v>
      </c>
      <c r="H1984" s="4" t="s">
        <v>6</v>
      </c>
      <c r="I1984" s="4" t="s">
        <v>48</v>
      </c>
      <c r="J1984" s="4" t="s">
        <v>1</v>
      </c>
      <c r="K1984" s="4" t="s">
        <v>11</v>
      </c>
      <c r="L1984" s="4" t="s">
        <v>14</v>
      </c>
    </row>
    <row r="1985" spans="1:12" ht="31.5" x14ac:dyDescent="0.25">
      <c r="A1985">
        <v>7</v>
      </c>
      <c r="B1985" s="4" t="s">
        <v>8</v>
      </c>
      <c r="C1985" s="4" t="s">
        <v>6</v>
      </c>
      <c r="D1985" s="4" t="s">
        <v>5</v>
      </c>
      <c r="E1985" s="4" t="s">
        <v>11</v>
      </c>
      <c r="F1985" s="4" t="s">
        <v>14</v>
      </c>
      <c r="G1985" s="4" t="s">
        <v>6</v>
      </c>
      <c r="H1985" s="4" t="s">
        <v>4</v>
      </c>
      <c r="I1985" s="4" t="s">
        <v>19</v>
      </c>
      <c r="J1985" s="4" t="s">
        <v>8</v>
      </c>
      <c r="K1985" s="4" t="s">
        <v>8</v>
      </c>
      <c r="L1985" s="4" t="s">
        <v>48</v>
      </c>
    </row>
    <row r="1986" spans="1:12" ht="31.5" x14ac:dyDescent="0.25">
      <c r="A1986">
        <v>8</v>
      </c>
      <c r="B1986" s="4" t="s">
        <v>11</v>
      </c>
      <c r="C1986" s="4" t="s">
        <v>0</v>
      </c>
      <c r="D1986" s="4" t="s">
        <v>8</v>
      </c>
      <c r="E1986" s="4" t="s">
        <v>3</v>
      </c>
      <c r="F1986" s="4" t="s">
        <v>3</v>
      </c>
      <c r="G1986" s="4" t="s">
        <v>2</v>
      </c>
      <c r="H1986" s="4" t="s">
        <v>0</v>
      </c>
      <c r="I1986" s="4" t="s">
        <v>10</v>
      </c>
      <c r="J1986" s="4" t="s">
        <v>4</v>
      </c>
      <c r="K1986" s="4" t="s">
        <v>13</v>
      </c>
      <c r="L1986" s="4" t="s">
        <v>9</v>
      </c>
    </row>
    <row r="1987" spans="1:12" ht="31.5" x14ac:dyDescent="0.25">
      <c r="A1987">
        <v>9</v>
      </c>
      <c r="B1987" s="4" t="s">
        <v>47</v>
      </c>
      <c r="C1987" s="4" t="s">
        <v>16</v>
      </c>
      <c r="D1987" s="4" t="s">
        <v>14</v>
      </c>
      <c r="E1987" s="4" t="s">
        <v>5</v>
      </c>
      <c r="F1987" s="4" t="s">
        <v>15</v>
      </c>
      <c r="G1987" s="4" t="s">
        <v>4</v>
      </c>
      <c r="H1987" s="4" t="s">
        <v>16</v>
      </c>
      <c r="I1987" s="4" t="s">
        <v>9</v>
      </c>
      <c r="J1987" s="4" t="s">
        <v>1</v>
      </c>
      <c r="K1987" s="4" t="s">
        <v>19</v>
      </c>
      <c r="L1987" s="4" t="s">
        <v>5</v>
      </c>
    </row>
    <row r="1988" spans="1:12" ht="31.5" x14ac:dyDescent="0.25">
      <c r="A1988">
        <v>10</v>
      </c>
      <c r="B1988" s="4" t="s">
        <v>0</v>
      </c>
      <c r="C1988" s="4" t="s">
        <v>9</v>
      </c>
      <c r="D1988" s="4" t="s">
        <v>20</v>
      </c>
      <c r="E1988" s="4" t="s">
        <v>15</v>
      </c>
      <c r="F1988" s="4" t="s">
        <v>4</v>
      </c>
      <c r="G1988" s="4" t="s">
        <v>4</v>
      </c>
      <c r="H1988" s="4" t="s">
        <v>13</v>
      </c>
      <c r="I1988" s="4" t="s">
        <v>8</v>
      </c>
      <c r="J1988" s="4" t="s">
        <v>5</v>
      </c>
      <c r="K1988" s="4" t="s">
        <v>1</v>
      </c>
      <c r="L1988" s="4" t="s">
        <v>18</v>
      </c>
    </row>
    <row r="1989" spans="1:12" ht="31.5" x14ac:dyDescent="0.25">
      <c r="A1989">
        <v>11</v>
      </c>
      <c r="B1989" s="4" t="s">
        <v>6</v>
      </c>
      <c r="C1989" s="4" t="s">
        <v>4</v>
      </c>
      <c r="D1989" s="4" t="s">
        <v>15</v>
      </c>
      <c r="E1989" s="4" t="s">
        <v>0</v>
      </c>
      <c r="F1989" s="4" t="s">
        <v>9</v>
      </c>
      <c r="G1989" s="4" t="s">
        <v>14</v>
      </c>
      <c r="H1989" s="4" t="s">
        <v>19</v>
      </c>
      <c r="I1989" s="4" t="s">
        <v>18</v>
      </c>
      <c r="J1989" s="4" t="s">
        <v>14</v>
      </c>
      <c r="K1989" s="4" t="s">
        <v>14</v>
      </c>
      <c r="L1989" s="4" t="s">
        <v>13</v>
      </c>
    </row>
    <row r="1991" spans="1:12" x14ac:dyDescent="0.25">
      <c r="B1991" t="s">
        <v>1650</v>
      </c>
      <c r="E1991" t="s">
        <v>1655</v>
      </c>
      <c r="H1991" t="s">
        <v>1660</v>
      </c>
      <c r="K1991" t="s">
        <v>1665</v>
      </c>
    </row>
    <row r="1992" spans="1:12" x14ac:dyDescent="0.25">
      <c r="B1992" t="s">
        <v>1651</v>
      </c>
      <c r="E1992" t="s">
        <v>1656</v>
      </c>
      <c r="H1992" t="s">
        <v>1661</v>
      </c>
      <c r="K1992" t="s">
        <v>1666</v>
      </c>
    </row>
    <row r="1993" spans="1:12" x14ac:dyDescent="0.25">
      <c r="B1993" t="s">
        <v>1652</v>
      </c>
      <c r="E1993" t="s">
        <v>1657</v>
      </c>
      <c r="H1993" t="s">
        <v>1662</v>
      </c>
    </row>
    <row r="1994" spans="1:12" x14ac:dyDescent="0.25">
      <c r="B1994" t="s">
        <v>1653</v>
      </c>
      <c r="E1994" t="s">
        <v>1658</v>
      </c>
      <c r="H1994" t="s">
        <v>1663</v>
      </c>
    </row>
    <row r="1995" spans="1:12" x14ac:dyDescent="0.25">
      <c r="B1995" t="s">
        <v>1654</v>
      </c>
      <c r="E1995" t="s">
        <v>1659</v>
      </c>
      <c r="H1995" t="s">
        <v>1664</v>
      </c>
    </row>
    <row r="1998" spans="1:12" x14ac:dyDescent="0.25">
      <c r="A1998" s="1"/>
      <c r="B1998" t="s">
        <v>23</v>
      </c>
      <c r="C1998" s="5">
        <v>92</v>
      </c>
      <c r="D1998" s="17" t="s">
        <v>1668</v>
      </c>
      <c r="E1998" s="16"/>
    </row>
    <row r="2000" spans="1:12" x14ac:dyDescent="0.25">
      <c r="B2000" s="5">
        <v>1</v>
      </c>
      <c r="C2000" s="5">
        <v>2</v>
      </c>
      <c r="D2000" s="5">
        <v>3</v>
      </c>
      <c r="E2000" s="5">
        <v>4</v>
      </c>
      <c r="F2000" s="5">
        <v>5</v>
      </c>
      <c r="G2000" s="5">
        <v>6</v>
      </c>
      <c r="H2000" s="5">
        <v>7</v>
      </c>
      <c r="I2000" s="5">
        <v>8</v>
      </c>
      <c r="J2000" s="5">
        <v>9</v>
      </c>
      <c r="K2000" s="5">
        <v>10</v>
      </c>
      <c r="L2000" s="5">
        <v>11</v>
      </c>
    </row>
    <row r="2001" spans="1:12" ht="31.5" x14ac:dyDescent="0.25">
      <c r="A2001">
        <v>1</v>
      </c>
      <c r="B2001" s="4" t="s">
        <v>18</v>
      </c>
      <c r="C2001" s="4" t="s">
        <v>13</v>
      </c>
      <c r="D2001" s="4" t="s">
        <v>13</v>
      </c>
      <c r="E2001" s="4" t="s">
        <v>5</v>
      </c>
      <c r="F2001" s="4" t="s">
        <v>20</v>
      </c>
      <c r="G2001" s="4" t="s">
        <v>4</v>
      </c>
      <c r="H2001" s="4" t="s">
        <v>3</v>
      </c>
      <c r="I2001" s="4" t="s">
        <v>2</v>
      </c>
      <c r="J2001" s="4" t="s">
        <v>19</v>
      </c>
      <c r="K2001" s="4" t="s">
        <v>8</v>
      </c>
      <c r="L2001" s="4" t="s">
        <v>13</v>
      </c>
    </row>
    <row r="2002" spans="1:12" ht="31.5" x14ac:dyDescent="0.25">
      <c r="A2002">
        <v>2</v>
      </c>
      <c r="B2002" s="4" t="s">
        <v>13</v>
      </c>
      <c r="C2002" s="4" t="s">
        <v>6</v>
      </c>
      <c r="D2002" s="4" t="s">
        <v>8</v>
      </c>
      <c r="E2002" s="4" t="s">
        <v>7</v>
      </c>
      <c r="F2002" s="4" t="s">
        <v>8</v>
      </c>
      <c r="G2002" s="4" t="s">
        <v>19</v>
      </c>
      <c r="H2002" s="4" t="s">
        <v>19</v>
      </c>
      <c r="I2002" s="4" t="s">
        <v>18</v>
      </c>
      <c r="J2002" s="4" t="s">
        <v>5</v>
      </c>
      <c r="K2002" s="4" t="s">
        <v>2</v>
      </c>
      <c r="L2002" s="4" t="s">
        <v>8</v>
      </c>
    </row>
    <row r="2003" spans="1:12" ht="31.5" x14ac:dyDescent="0.25">
      <c r="A2003">
        <v>3</v>
      </c>
      <c r="B2003" s="4" t="s">
        <v>47</v>
      </c>
      <c r="C2003" s="4" t="s">
        <v>5</v>
      </c>
      <c r="D2003" s="4" t="s">
        <v>13</v>
      </c>
      <c r="E2003" s="4" t="s">
        <v>14</v>
      </c>
      <c r="F2003" s="4" t="s">
        <v>5</v>
      </c>
      <c r="G2003" s="4" t="s">
        <v>10</v>
      </c>
      <c r="H2003" s="4" t="s">
        <v>5</v>
      </c>
      <c r="I2003" s="4" t="s">
        <v>15</v>
      </c>
      <c r="J2003" s="4" t="s">
        <v>14</v>
      </c>
      <c r="K2003" s="4" t="s">
        <v>3</v>
      </c>
      <c r="L2003" s="4" t="s">
        <v>11</v>
      </c>
    </row>
    <row r="2004" spans="1:12" ht="31.5" x14ac:dyDescent="0.25">
      <c r="A2004">
        <v>4</v>
      </c>
      <c r="B2004" s="4" t="s">
        <v>11</v>
      </c>
      <c r="C2004" s="4" t="s">
        <v>3</v>
      </c>
      <c r="D2004" s="4" t="s">
        <v>20</v>
      </c>
      <c r="E2004" s="4" t="s">
        <v>7</v>
      </c>
      <c r="F2004" s="4" t="s">
        <v>19</v>
      </c>
      <c r="G2004" s="4" t="s">
        <v>5</v>
      </c>
      <c r="H2004" s="4" t="s">
        <v>20</v>
      </c>
      <c r="I2004" s="4" t="s">
        <v>0</v>
      </c>
      <c r="J2004" s="4" t="s">
        <v>16</v>
      </c>
      <c r="K2004" s="4" t="s">
        <v>5</v>
      </c>
      <c r="L2004" s="4" t="s">
        <v>5</v>
      </c>
    </row>
    <row r="2005" spans="1:12" ht="31.5" x14ac:dyDescent="0.25">
      <c r="A2005">
        <v>5</v>
      </c>
      <c r="B2005" s="4" t="s">
        <v>4</v>
      </c>
      <c r="C2005" s="4" t="s">
        <v>10</v>
      </c>
      <c r="D2005" s="4" t="s">
        <v>5</v>
      </c>
      <c r="E2005" s="4" t="s">
        <v>1</v>
      </c>
      <c r="F2005" s="4" t="s">
        <v>8</v>
      </c>
      <c r="G2005" s="4" t="s">
        <v>4</v>
      </c>
      <c r="H2005" s="4" t="s">
        <v>15</v>
      </c>
      <c r="I2005" s="4" t="s">
        <v>20</v>
      </c>
      <c r="J2005" s="4" t="s">
        <v>3</v>
      </c>
      <c r="K2005" s="4" t="s">
        <v>14</v>
      </c>
      <c r="L2005" s="4" t="s">
        <v>9</v>
      </c>
    </row>
    <row r="2006" spans="1:12" ht="31.5" x14ac:dyDescent="0.25">
      <c r="A2006">
        <v>6</v>
      </c>
      <c r="B2006" s="4" t="s">
        <v>4</v>
      </c>
      <c r="C2006" s="4" t="s">
        <v>1</v>
      </c>
      <c r="D2006" s="4" t="s">
        <v>8</v>
      </c>
      <c r="E2006" s="4" t="s">
        <v>14</v>
      </c>
      <c r="F2006" s="4" t="s">
        <v>8</v>
      </c>
      <c r="G2006" s="4" t="s">
        <v>20</v>
      </c>
      <c r="H2006" s="4" t="s">
        <v>2</v>
      </c>
      <c r="I2006" s="4" t="s">
        <v>12</v>
      </c>
      <c r="J2006" s="4" t="s">
        <v>11</v>
      </c>
      <c r="K2006" s="4" t="s">
        <v>5</v>
      </c>
      <c r="L2006" s="4" t="s">
        <v>3</v>
      </c>
    </row>
    <row r="2007" spans="1:12" ht="31.5" x14ac:dyDescent="0.25">
      <c r="A2007">
        <v>7</v>
      </c>
      <c r="B2007" s="4" t="s">
        <v>14</v>
      </c>
      <c r="C2007" s="4" t="s">
        <v>5</v>
      </c>
      <c r="D2007" s="4" t="s">
        <v>21</v>
      </c>
      <c r="E2007" s="4" t="s">
        <v>48</v>
      </c>
      <c r="F2007" s="4" t="s">
        <v>1</v>
      </c>
      <c r="G2007" s="4" t="s">
        <v>7</v>
      </c>
      <c r="H2007" s="4" t="s">
        <v>16</v>
      </c>
      <c r="I2007" s="4" t="s">
        <v>15</v>
      </c>
      <c r="J2007" s="4" t="s">
        <v>3</v>
      </c>
      <c r="K2007" s="4" t="s">
        <v>12</v>
      </c>
      <c r="L2007" s="4" t="s">
        <v>12</v>
      </c>
    </row>
    <row r="2008" spans="1:12" ht="31.5" x14ac:dyDescent="0.25">
      <c r="A2008">
        <v>8</v>
      </c>
      <c r="B2008" s="4" t="s">
        <v>11</v>
      </c>
      <c r="C2008" s="4" t="s">
        <v>8</v>
      </c>
      <c r="D2008" s="4" t="s">
        <v>18</v>
      </c>
      <c r="E2008" s="4" t="s">
        <v>0</v>
      </c>
      <c r="F2008" s="4" t="s">
        <v>14</v>
      </c>
      <c r="G2008" s="4" t="s">
        <v>2</v>
      </c>
      <c r="H2008" s="4" t="s">
        <v>3</v>
      </c>
      <c r="I2008" s="4" t="s">
        <v>8</v>
      </c>
      <c r="J2008" s="4" t="s">
        <v>13</v>
      </c>
      <c r="K2008" s="4" t="s">
        <v>15</v>
      </c>
      <c r="L2008" s="4" t="s">
        <v>8</v>
      </c>
    </row>
    <row r="2009" spans="1:12" ht="31.5" x14ac:dyDescent="0.25">
      <c r="A2009">
        <v>9</v>
      </c>
      <c r="B2009" s="4" t="s">
        <v>5</v>
      </c>
      <c r="C2009" s="4" t="s">
        <v>14</v>
      </c>
      <c r="D2009" s="4" t="s">
        <v>7</v>
      </c>
      <c r="E2009" s="4" t="s">
        <v>2</v>
      </c>
      <c r="F2009" s="4" t="s">
        <v>16</v>
      </c>
      <c r="G2009" s="4" t="s">
        <v>5</v>
      </c>
      <c r="H2009" s="4" t="s">
        <v>4</v>
      </c>
      <c r="I2009" s="4" t="s">
        <v>1</v>
      </c>
      <c r="J2009" s="4" t="s">
        <v>5</v>
      </c>
      <c r="K2009" s="4" t="s">
        <v>18</v>
      </c>
      <c r="L2009" s="4" t="s">
        <v>16</v>
      </c>
    </row>
    <row r="2010" spans="1:12" ht="31.5" x14ac:dyDescent="0.25">
      <c r="A2010">
        <v>10</v>
      </c>
      <c r="B2010" s="4" t="s">
        <v>3</v>
      </c>
      <c r="C2010" s="4" t="s">
        <v>3</v>
      </c>
      <c r="D2010" s="4" t="s">
        <v>3</v>
      </c>
      <c r="E2010" s="4" t="s">
        <v>20</v>
      </c>
      <c r="F2010" s="4" t="s">
        <v>5</v>
      </c>
      <c r="G2010" s="4" t="s">
        <v>3</v>
      </c>
      <c r="H2010" s="4" t="s">
        <v>14</v>
      </c>
      <c r="I2010" s="4" t="s">
        <v>11</v>
      </c>
      <c r="J2010" s="4" t="s">
        <v>47</v>
      </c>
      <c r="K2010" s="4" t="s">
        <v>5</v>
      </c>
      <c r="L2010" s="4" t="s">
        <v>8</v>
      </c>
    </row>
    <row r="2011" spans="1:12" ht="31.5" x14ac:dyDescent="0.25">
      <c r="A2011">
        <v>11</v>
      </c>
      <c r="B2011" s="4" t="s">
        <v>2</v>
      </c>
      <c r="C2011" s="4" t="s">
        <v>1</v>
      </c>
      <c r="D2011" s="4" t="s">
        <v>3</v>
      </c>
      <c r="E2011" s="4" t="s">
        <v>5</v>
      </c>
      <c r="F2011" s="4" t="s">
        <v>21</v>
      </c>
      <c r="G2011" s="4" t="s">
        <v>4</v>
      </c>
      <c r="H2011" s="4" t="s">
        <v>14</v>
      </c>
      <c r="I2011" s="4" t="s">
        <v>5</v>
      </c>
      <c r="J2011" s="4" t="s">
        <v>14</v>
      </c>
      <c r="K2011" s="4" t="s">
        <v>13</v>
      </c>
      <c r="L2011" s="4" t="s">
        <v>2</v>
      </c>
    </row>
    <row r="2013" spans="1:12" x14ac:dyDescent="0.25">
      <c r="B2013" t="s">
        <v>1669</v>
      </c>
      <c r="E2013" t="s">
        <v>1673</v>
      </c>
      <c r="H2013" t="s">
        <v>1678</v>
      </c>
      <c r="K2013" t="s">
        <v>1682</v>
      </c>
    </row>
    <row r="2014" spans="1:12" x14ac:dyDescent="0.25">
      <c r="B2014" t="s">
        <v>206</v>
      </c>
      <c r="E2014" t="s">
        <v>1674</v>
      </c>
      <c r="H2014" t="s">
        <v>1679</v>
      </c>
      <c r="K2014" t="s">
        <v>1683</v>
      </c>
    </row>
    <row r="2015" spans="1:12" x14ac:dyDescent="0.25">
      <c r="B2015" t="s">
        <v>1670</v>
      </c>
      <c r="E2015" t="s">
        <v>1675</v>
      </c>
      <c r="H2015" t="s">
        <v>236</v>
      </c>
    </row>
    <row r="2016" spans="1:12" x14ac:dyDescent="0.25">
      <c r="B2016" t="s">
        <v>1671</v>
      </c>
      <c r="E2016" t="s">
        <v>1676</v>
      </c>
      <c r="H2016" t="s">
        <v>1680</v>
      </c>
    </row>
    <row r="2017" spans="1:12" x14ac:dyDescent="0.25">
      <c r="B2017" t="s">
        <v>1672</v>
      </c>
      <c r="E2017" t="s">
        <v>1677</v>
      </c>
      <c r="H2017" t="s">
        <v>1681</v>
      </c>
    </row>
    <row r="2020" spans="1:12" x14ac:dyDescent="0.25">
      <c r="A2020" s="1"/>
      <c r="B2020" t="s">
        <v>23</v>
      </c>
      <c r="C2020" s="5">
        <v>93</v>
      </c>
      <c r="D2020" s="2" t="s">
        <v>1685</v>
      </c>
    </row>
    <row r="2022" spans="1:12" x14ac:dyDescent="0.25">
      <c r="B2022" s="5">
        <v>1</v>
      </c>
      <c r="C2022" s="5">
        <v>2</v>
      </c>
      <c r="D2022" s="5">
        <v>3</v>
      </c>
      <c r="E2022" s="5">
        <v>4</v>
      </c>
      <c r="F2022" s="5">
        <v>5</v>
      </c>
      <c r="G2022" s="5">
        <v>6</v>
      </c>
      <c r="H2022" s="5">
        <v>7</v>
      </c>
      <c r="I2022" s="5">
        <v>8</v>
      </c>
      <c r="J2022" s="5">
        <v>9</v>
      </c>
      <c r="K2022" s="5">
        <v>10</v>
      </c>
      <c r="L2022" s="5">
        <v>11</v>
      </c>
    </row>
    <row r="2023" spans="1:12" ht="31.5" x14ac:dyDescent="0.25">
      <c r="A2023">
        <v>1</v>
      </c>
      <c r="B2023" s="4" t="s">
        <v>5</v>
      </c>
      <c r="C2023" s="4" t="s">
        <v>3</v>
      </c>
      <c r="D2023" s="4" t="s">
        <v>13</v>
      </c>
      <c r="E2023" s="4" t="s">
        <v>1</v>
      </c>
      <c r="F2023" s="4" t="s">
        <v>19</v>
      </c>
      <c r="G2023" s="4" t="s">
        <v>47</v>
      </c>
      <c r="H2023" s="4" t="s">
        <v>88</v>
      </c>
      <c r="I2023" s="4" t="s">
        <v>5</v>
      </c>
      <c r="J2023" s="4" t="s">
        <v>13</v>
      </c>
      <c r="K2023" s="4" t="s">
        <v>5</v>
      </c>
      <c r="L2023" s="4" t="s">
        <v>10</v>
      </c>
    </row>
    <row r="2024" spans="1:12" ht="31.5" x14ac:dyDescent="0.25">
      <c r="A2024">
        <v>2</v>
      </c>
      <c r="B2024" s="4" t="s">
        <v>18</v>
      </c>
      <c r="C2024" s="4" t="s">
        <v>14</v>
      </c>
      <c r="D2024" s="4" t="s">
        <v>7</v>
      </c>
      <c r="E2024" s="4" t="s">
        <v>8</v>
      </c>
      <c r="F2024" s="4" t="s">
        <v>5</v>
      </c>
      <c r="G2024" s="4" t="s">
        <v>20</v>
      </c>
      <c r="H2024" s="4" t="s">
        <v>47</v>
      </c>
      <c r="I2024" s="4" t="s">
        <v>3</v>
      </c>
      <c r="J2024" s="4" t="s">
        <v>8</v>
      </c>
      <c r="K2024" s="4" t="s">
        <v>9</v>
      </c>
      <c r="L2024" s="4" t="s">
        <v>5</v>
      </c>
    </row>
    <row r="2025" spans="1:12" ht="31.5" x14ac:dyDescent="0.25">
      <c r="A2025">
        <v>3</v>
      </c>
      <c r="B2025" s="4" t="s">
        <v>3</v>
      </c>
      <c r="C2025" s="4" t="s">
        <v>0</v>
      </c>
      <c r="D2025" s="4" t="s">
        <v>3</v>
      </c>
      <c r="E2025" s="4" t="s">
        <v>8</v>
      </c>
      <c r="F2025" s="4" t="s">
        <v>10</v>
      </c>
      <c r="G2025" s="4" t="s">
        <v>9</v>
      </c>
      <c r="H2025" s="4" t="s">
        <v>5</v>
      </c>
      <c r="I2025" s="4" t="s">
        <v>4</v>
      </c>
      <c r="J2025" s="4" t="s">
        <v>1</v>
      </c>
      <c r="K2025" s="4" t="s">
        <v>0</v>
      </c>
      <c r="L2025" s="4" t="s">
        <v>1</v>
      </c>
    </row>
    <row r="2026" spans="1:12" ht="31.5" x14ac:dyDescent="0.25">
      <c r="A2026">
        <v>4</v>
      </c>
      <c r="B2026" s="4" t="s">
        <v>5</v>
      </c>
      <c r="C2026" s="4" t="s">
        <v>8</v>
      </c>
      <c r="D2026" s="4" t="s">
        <v>1</v>
      </c>
      <c r="E2026" s="4" t="s">
        <v>15</v>
      </c>
      <c r="F2026" s="4" t="s">
        <v>5</v>
      </c>
      <c r="G2026" s="4" t="s">
        <v>1</v>
      </c>
      <c r="H2026" s="4" t="s">
        <v>3</v>
      </c>
      <c r="I2026" s="4" t="s">
        <v>4</v>
      </c>
      <c r="J2026" s="4" t="s">
        <v>7</v>
      </c>
      <c r="K2026" s="4" t="s">
        <v>9</v>
      </c>
      <c r="L2026" s="4" t="s">
        <v>10</v>
      </c>
    </row>
    <row r="2027" spans="1:12" ht="31.5" x14ac:dyDescent="0.25">
      <c r="A2027">
        <v>5</v>
      </c>
      <c r="B2027" s="4" t="s">
        <v>1</v>
      </c>
      <c r="C2027" s="4" t="s">
        <v>19</v>
      </c>
      <c r="D2027" s="4" t="s">
        <v>8</v>
      </c>
      <c r="E2027" s="4" t="s">
        <v>5</v>
      </c>
      <c r="F2027" s="4" t="s">
        <v>14</v>
      </c>
      <c r="G2027" s="4" t="s">
        <v>20</v>
      </c>
      <c r="H2027" s="4" t="s">
        <v>5</v>
      </c>
      <c r="I2027" s="4" t="s">
        <v>21</v>
      </c>
      <c r="J2027" s="4" t="s">
        <v>14</v>
      </c>
      <c r="K2027" s="4" t="s">
        <v>0</v>
      </c>
      <c r="L2027" s="4" t="s">
        <v>4</v>
      </c>
    </row>
    <row r="2028" spans="1:12" ht="31.5" x14ac:dyDescent="0.25">
      <c r="A2028">
        <v>6</v>
      </c>
      <c r="B2028" s="4" t="s">
        <v>1</v>
      </c>
      <c r="C2028" s="4" t="s">
        <v>19</v>
      </c>
      <c r="D2028" s="4" t="s">
        <v>14</v>
      </c>
      <c r="E2028" s="4" t="s">
        <v>3</v>
      </c>
      <c r="F2028" s="4" t="s">
        <v>13</v>
      </c>
      <c r="G2028" s="4" t="s">
        <v>7</v>
      </c>
      <c r="H2028" s="4" t="s">
        <v>4</v>
      </c>
      <c r="I2028" s="4" t="s">
        <v>3</v>
      </c>
      <c r="J2028" s="4" t="s">
        <v>3</v>
      </c>
      <c r="K2028" s="4" t="s">
        <v>18</v>
      </c>
      <c r="L2028" s="4" t="s">
        <v>5</v>
      </c>
    </row>
    <row r="2029" spans="1:12" ht="31.5" x14ac:dyDescent="0.25">
      <c r="A2029">
        <v>7</v>
      </c>
      <c r="B2029" s="4" t="s">
        <v>4</v>
      </c>
      <c r="C2029" s="4" t="s">
        <v>1</v>
      </c>
      <c r="D2029" s="4" t="s">
        <v>5</v>
      </c>
      <c r="E2029" s="4" t="s">
        <v>3</v>
      </c>
      <c r="F2029" s="4" t="s">
        <v>13</v>
      </c>
      <c r="G2029" s="4" t="s">
        <v>12</v>
      </c>
      <c r="H2029" s="4" t="s">
        <v>4</v>
      </c>
      <c r="I2029" s="4" t="s">
        <v>15</v>
      </c>
      <c r="J2029" s="4" t="s">
        <v>2</v>
      </c>
      <c r="K2029" s="4" t="s">
        <v>5</v>
      </c>
      <c r="L2029" s="4" t="s">
        <v>1</v>
      </c>
    </row>
    <row r="2030" spans="1:12" ht="31.5" x14ac:dyDescent="0.25">
      <c r="A2030">
        <v>8</v>
      </c>
      <c r="B2030" s="4" t="s">
        <v>19</v>
      </c>
      <c r="C2030" s="4" t="s">
        <v>1</v>
      </c>
      <c r="D2030" s="4" t="s">
        <v>2</v>
      </c>
      <c r="E2030" s="4" t="s">
        <v>1</v>
      </c>
      <c r="F2030" s="4" t="s">
        <v>4</v>
      </c>
      <c r="G2030" s="4" t="s">
        <v>4</v>
      </c>
      <c r="H2030" s="4" t="s">
        <v>1</v>
      </c>
      <c r="I2030" s="4" t="s">
        <v>19</v>
      </c>
      <c r="J2030" s="4" t="s">
        <v>19</v>
      </c>
      <c r="K2030" s="4" t="s">
        <v>20</v>
      </c>
      <c r="L2030" s="4" t="s">
        <v>1</v>
      </c>
    </row>
    <row r="2031" spans="1:12" ht="31.5" x14ac:dyDescent="0.25">
      <c r="A2031">
        <v>9</v>
      </c>
      <c r="B2031" s="4" t="s">
        <v>8</v>
      </c>
      <c r="C2031" s="4" t="s">
        <v>14</v>
      </c>
      <c r="D2031" s="4" t="s">
        <v>5</v>
      </c>
      <c r="E2031" s="4" t="s">
        <v>10</v>
      </c>
      <c r="F2031" s="4" t="s">
        <v>0</v>
      </c>
      <c r="G2031" s="4" t="s">
        <v>11</v>
      </c>
      <c r="H2031" s="4" t="s">
        <v>8</v>
      </c>
      <c r="I2031" s="4" t="s">
        <v>11</v>
      </c>
      <c r="J2031" s="4" t="s">
        <v>47</v>
      </c>
      <c r="K2031" s="4" t="s">
        <v>19</v>
      </c>
      <c r="L2031" s="4" t="s">
        <v>15</v>
      </c>
    </row>
    <row r="2032" spans="1:12" ht="31.5" x14ac:dyDescent="0.25">
      <c r="A2032">
        <v>10</v>
      </c>
      <c r="B2032" s="4" t="s">
        <v>5</v>
      </c>
      <c r="C2032" s="4" t="s">
        <v>3</v>
      </c>
      <c r="D2032" s="4" t="s">
        <v>8</v>
      </c>
      <c r="E2032" s="4" t="s">
        <v>1</v>
      </c>
      <c r="F2032" s="4" t="s">
        <v>0</v>
      </c>
      <c r="G2032" s="4" t="s">
        <v>14</v>
      </c>
      <c r="H2032" s="4" t="s">
        <v>13</v>
      </c>
      <c r="I2032" s="4" t="s">
        <v>12</v>
      </c>
      <c r="J2032" s="4" t="s">
        <v>5</v>
      </c>
      <c r="K2032" s="4" t="s">
        <v>1</v>
      </c>
      <c r="L2032" s="4" t="s">
        <v>4</v>
      </c>
    </row>
    <row r="2033" spans="1:12" ht="31.5" x14ac:dyDescent="0.25">
      <c r="A2033">
        <v>11</v>
      </c>
      <c r="B2033" s="4" t="s">
        <v>13</v>
      </c>
      <c r="C2033" s="4" t="s">
        <v>14</v>
      </c>
      <c r="D2033" s="4" t="s">
        <v>13</v>
      </c>
      <c r="E2033" s="4" t="s">
        <v>10</v>
      </c>
      <c r="F2033" s="4" t="s">
        <v>0</v>
      </c>
      <c r="G2033" s="4" t="s">
        <v>20</v>
      </c>
      <c r="H2033" s="4" t="s">
        <v>0</v>
      </c>
      <c r="I2033" s="4" t="s">
        <v>14</v>
      </c>
      <c r="J2033" s="4" t="s">
        <v>8</v>
      </c>
      <c r="K2033" s="4" t="s">
        <v>3</v>
      </c>
      <c r="L2033" s="4" t="s">
        <v>5</v>
      </c>
    </row>
    <row r="2035" spans="1:12" x14ac:dyDescent="0.25">
      <c r="B2035" t="s">
        <v>1686</v>
      </c>
      <c r="E2035" t="s">
        <v>1691</v>
      </c>
      <c r="H2035" t="s">
        <v>712</v>
      </c>
      <c r="K2035" t="s">
        <v>1698</v>
      </c>
    </row>
    <row r="2036" spans="1:12" x14ac:dyDescent="0.25">
      <c r="B2036" t="s">
        <v>1687</v>
      </c>
      <c r="E2036" t="s">
        <v>248</v>
      </c>
      <c r="H2036" t="s">
        <v>1695</v>
      </c>
    </row>
    <row r="2037" spans="1:12" x14ac:dyDescent="0.25">
      <c r="B2037" t="s">
        <v>1688</v>
      </c>
      <c r="E2037" t="s">
        <v>1692</v>
      </c>
      <c r="H2037" t="s">
        <v>1696</v>
      </c>
    </row>
    <row r="2038" spans="1:12" x14ac:dyDescent="0.25">
      <c r="B2038" t="s">
        <v>1689</v>
      </c>
      <c r="E2038" t="s">
        <v>1693</v>
      </c>
      <c r="H2038" t="s">
        <v>1697</v>
      </c>
    </row>
    <row r="2039" spans="1:12" x14ac:dyDescent="0.25">
      <c r="B2039" t="s">
        <v>1690</v>
      </c>
      <c r="E2039" t="s">
        <v>1694</v>
      </c>
      <c r="H2039" t="s">
        <v>1254</v>
      </c>
    </row>
    <row r="2042" spans="1:12" x14ac:dyDescent="0.25">
      <c r="A2042" s="1"/>
      <c r="B2042" t="s">
        <v>23</v>
      </c>
      <c r="C2042" s="5">
        <v>94</v>
      </c>
      <c r="D2042" s="17" t="s">
        <v>1700</v>
      </c>
      <c r="E2042" s="16"/>
    </row>
    <row r="2044" spans="1:12" x14ac:dyDescent="0.25">
      <c r="B2044" s="5">
        <v>1</v>
      </c>
      <c r="C2044" s="5">
        <v>2</v>
      </c>
      <c r="D2044" s="5">
        <v>3</v>
      </c>
      <c r="E2044" s="5">
        <v>4</v>
      </c>
      <c r="F2044" s="5">
        <v>5</v>
      </c>
      <c r="G2044" s="5">
        <v>6</v>
      </c>
      <c r="H2044" s="5">
        <v>7</v>
      </c>
      <c r="I2044" s="5">
        <v>8</v>
      </c>
      <c r="J2044" s="5">
        <v>9</v>
      </c>
      <c r="K2044" s="5">
        <v>10</v>
      </c>
      <c r="L2044" s="5">
        <v>11</v>
      </c>
    </row>
    <row r="2045" spans="1:12" ht="31.5" x14ac:dyDescent="0.25">
      <c r="A2045">
        <v>1</v>
      </c>
      <c r="B2045" s="4" t="s">
        <v>3</v>
      </c>
      <c r="C2045" s="4" t="s">
        <v>14</v>
      </c>
      <c r="D2045" s="4" t="s">
        <v>13</v>
      </c>
      <c r="E2045" s="4" t="s">
        <v>47</v>
      </c>
      <c r="F2045" s="4" t="s">
        <v>1</v>
      </c>
      <c r="G2045" s="4" t="s">
        <v>7</v>
      </c>
      <c r="H2045" s="4" t="s">
        <v>3</v>
      </c>
      <c r="I2045" s="4" t="s">
        <v>8</v>
      </c>
      <c r="J2045" s="4" t="s">
        <v>3</v>
      </c>
      <c r="K2045" s="4" t="s">
        <v>5</v>
      </c>
      <c r="L2045" s="4" t="s">
        <v>1</v>
      </c>
    </row>
    <row r="2046" spans="1:12" ht="31.5" x14ac:dyDescent="0.25">
      <c r="A2046">
        <v>2</v>
      </c>
      <c r="B2046" s="4" t="s">
        <v>5</v>
      </c>
      <c r="C2046" s="4" t="s">
        <v>10</v>
      </c>
      <c r="D2046" s="4" t="s">
        <v>5</v>
      </c>
      <c r="E2046" s="4" t="s">
        <v>1</v>
      </c>
      <c r="F2046" s="4" t="s">
        <v>13</v>
      </c>
      <c r="G2046" s="4" t="s">
        <v>15</v>
      </c>
      <c r="H2046" s="4" t="s">
        <v>3</v>
      </c>
      <c r="I2046" s="4" t="s">
        <v>14</v>
      </c>
      <c r="J2046" s="4" t="s">
        <v>2</v>
      </c>
      <c r="K2046" s="4" t="s">
        <v>5</v>
      </c>
      <c r="L2046" s="4" t="s">
        <v>14</v>
      </c>
    </row>
    <row r="2047" spans="1:12" ht="31.5" x14ac:dyDescent="0.25">
      <c r="A2047">
        <v>3</v>
      </c>
      <c r="B2047" s="4" t="s">
        <v>9</v>
      </c>
      <c r="C2047" s="4" t="s">
        <v>3</v>
      </c>
      <c r="D2047" s="4" t="s">
        <v>0</v>
      </c>
      <c r="E2047" s="4" t="s">
        <v>6</v>
      </c>
      <c r="F2047" s="4" t="s">
        <v>7</v>
      </c>
      <c r="G2047" s="4" t="s">
        <v>16</v>
      </c>
      <c r="H2047" s="4" t="s">
        <v>11</v>
      </c>
      <c r="I2047" s="4" t="s">
        <v>1</v>
      </c>
      <c r="J2047" s="4" t="s">
        <v>8</v>
      </c>
      <c r="K2047" s="4" t="s">
        <v>47</v>
      </c>
      <c r="L2047" s="4" t="s">
        <v>21</v>
      </c>
    </row>
    <row r="2048" spans="1:12" ht="31.5" x14ac:dyDescent="0.25">
      <c r="A2048">
        <v>4</v>
      </c>
      <c r="B2048" s="4" t="s">
        <v>3</v>
      </c>
      <c r="C2048" s="4" t="s">
        <v>14</v>
      </c>
      <c r="D2048" s="4" t="s">
        <v>8</v>
      </c>
      <c r="E2048" s="4" t="s">
        <v>5</v>
      </c>
      <c r="F2048" s="4" t="s">
        <v>5</v>
      </c>
      <c r="G2048" s="4" t="s">
        <v>4</v>
      </c>
      <c r="H2048" s="4" t="s">
        <v>1</v>
      </c>
      <c r="I2048" s="4" t="s">
        <v>5</v>
      </c>
      <c r="J2048" s="4" t="s">
        <v>9</v>
      </c>
      <c r="K2048" s="4" t="s">
        <v>4</v>
      </c>
      <c r="L2048" s="4" t="s">
        <v>6</v>
      </c>
    </row>
    <row r="2049" spans="1:12" ht="31.5" x14ac:dyDescent="0.25">
      <c r="A2049">
        <v>5</v>
      </c>
      <c r="B2049" s="4" t="s">
        <v>2</v>
      </c>
      <c r="C2049" s="4" t="s">
        <v>8</v>
      </c>
      <c r="D2049" s="4" t="s">
        <v>13</v>
      </c>
      <c r="E2049" s="4" t="s">
        <v>0</v>
      </c>
      <c r="F2049" s="4" t="s">
        <v>19</v>
      </c>
      <c r="G2049" s="4" t="s">
        <v>14</v>
      </c>
      <c r="H2049" s="4" t="s">
        <v>3</v>
      </c>
      <c r="I2049" s="4" t="s">
        <v>47</v>
      </c>
      <c r="J2049" s="4" t="s">
        <v>5</v>
      </c>
      <c r="K2049" s="4" t="s">
        <v>2</v>
      </c>
      <c r="L2049" s="4" t="s">
        <v>3</v>
      </c>
    </row>
    <row r="2050" spans="1:12" ht="31.5" x14ac:dyDescent="0.25">
      <c r="A2050">
        <v>6</v>
      </c>
      <c r="B2050" s="4" t="s">
        <v>14</v>
      </c>
      <c r="C2050" s="4" t="s">
        <v>5</v>
      </c>
      <c r="D2050" s="4" t="s">
        <v>3</v>
      </c>
      <c r="E2050" s="4" t="s">
        <v>2</v>
      </c>
      <c r="F2050" s="4" t="s">
        <v>1</v>
      </c>
      <c r="G2050" s="4" t="s">
        <v>7</v>
      </c>
      <c r="H2050" s="4" t="s">
        <v>9</v>
      </c>
      <c r="I2050" s="4" t="s">
        <v>20</v>
      </c>
      <c r="J2050" s="4" t="s">
        <v>10</v>
      </c>
      <c r="K2050" s="4" t="s">
        <v>5</v>
      </c>
      <c r="L2050" s="4" t="s">
        <v>13</v>
      </c>
    </row>
    <row r="2051" spans="1:12" ht="31.5" x14ac:dyDescent="0.25">
      <c r="A2051">
        <v>7</v>
      </c>
      <c r="B2051" s="4" t="s">
        <v>19</v>
      </c>
      <c r="C2051" s="4" t="s">
        <v>1</v>
      </c>
      <c r="D2051" s="4" t="s">
        <v>14</v>
      </c>
      <c r="E2051" s="4" t="s">
        <v>1</v>
      </c>
      <c r="F2051" s="4" t="s">
        <v>8</v>
      </c>
      <c r="G2051" s="4" t="s">
        <v>3</v>
      </c>
      <c r="H2051" s="4" t="s">
        <v>8</v>
      </c>
      <c r="I2051" s="4" t="s">
        <v>15</v>
      </c>
      <c r="J2051" s="4" t="s">
        <v>0</v>
      </c>
      <c r="K2051" s="4" t="s">
        <v>1</v>
      </c>
      <c r="L2051" s="4" t="s">
        <v>20</v>
      </c>
    </row>
    <row r="2052" spans="1:12" ht="31.5" x14ac:dyDescent="0.25">
      <c r="A2052">
        <v>8</v>
      </c>
      <c r="B2052" s="4" t="s">
        <v>20</v>
      </c>
      <c r="C2052" s="4" t="s">
        <v>5</v>
      </c>
      <c r="D2052" s="4" t="s">
        <v>0</v>
      </c>
      <c r="E2052" s="4" t="s">
        <v>14</v>
      </c>
      <c r="F2052" s="4" t="s">
        <v>4</v>
      </c>
      <c r="G2052" s="4" t="s">
        <v>4</v>
      </c>
      <c r="H2052" s="4" t="s">
        <v>7</v>
      </c>
      <c r="I2052" s="4" t="s">
        <v>3</v>
      </c>
      <c r="J2052" s="4" t="s">
        <v>0</v>
      </c>
      <c r="K2052" s="4" t="s">
        <v>3</v>
      </c>
      <c r="L2052" s="4" t="s">
        <v>19</v>
      </c>
    </row>
    <row r="2053" spans="1:12" ht="31.5" x14ac:dyDescent="0.25">
      <c r="A2053">
        <v>9</v>
      </c>
      <c r="B2053" s="4" t="s">
        <v>13</v>
      </c>
      <c r="C2053" s="4" t="s">
        <v>13</v>
      </c>
      <c r="D2053" s="4" t="s">
        <v>3</v>
      </c>
      <c r="E2053" s="4" t="s">
        <v>20</v>
      </c>
      <c r="F2053" s="4" t="s">
        <v>47</v>
      </c>
      <c r="G2053" s="4" t="s">
        <v>16</v>
      </c>
      <c r="H2053" s="4" t="s">
        <v>0</v>
      </c>
      <c r="I2053" s="4" t="s">
        <v>13</v>
      </c>
      <c r="J2053" s="4" t="s">
        <v>1</v>
      </c>
      <c r="K2053" s="4" t="s">
        <v>14</v>
      </c>
      <c r="L2053" s="4" t="s">
        <v>14</v>
      </c>
    </row>
    <row r="2054" spans="1:12" ht="31.5" x14ac:dyDescent="0.25">
      <c r="A2054">
        <v>10</v>
      </c>
      <c r="B2054" s="4" t="s">
        <v>3</v>
      </c>
      <c r="C2054" s="4" t="s">
        <v>13</v>
      </c>
      <c r="D2054" s="4" t="s">
        <v>7</v>
      </c>
      <c r="E2054" s="4" t="s">
        <v>11</v>
      </c>
      <c r="F2054" s="4" t="s">
        <v>11</v>
      </c>
      <c r="G2054" s="4" t="s">
        <v>0</v>
      </c>
      <c r="H2054" s="4" t="s">
        <v>5</v>
      </c>
      <c r="I2054" s="4" t="s">
        <v>14</v>
      </c>
      <c r="J2054" s="4" t="s">
        <v>14</v>
      </c>
      <c r="K2054" s="4" t="s">
        <v>9</v>
      </c>
      <c r="L2054" s="4" t="s">
        <v>2</v>
      </c>
    </row>
    <row r="2055" spans="1:12" ht="31.5" x14ac:dyDescent="0.25">
      <c r="A2055">
        <v>11</v>
      </c>
      <c r="B2055" s="4" t="s">
        <v>6</v>
      </c>
      <c r="C2055" s="4" t="s">
        <v>5</v>
      </c>
      <c r="D2055" s="4" t="s">
        <v>8</v>
      </c>
      <c r="E2055" s="4" t="s">
        <v>13</v>
      </c>
      <c r="F2055" s="4" t="s">
        <v>8</v>
      </c>
      <c r="G2055" s="4" t="s">
        <v>3</v>
      </c>
      <c r="H2055" s="4" t="s">
        <v>8</v>
      </c>
      <c r="I2055" s="4" t="s">
        <v>0</v>
      </c>
      <c r="J2055" s="4" t="s">
        <v>15</v>
      </c>
      <c r="K2055" s="4" t="s">
        <v>3</v>
      </c>
      <c r="L2055" s="4" t="s">
        <v>5</v>
      </c>
    </row>
    <row r="2057" spans="1:12" x14ac:dyDescent="0.25">
      <c r="B2057" t="s">
        <v>1701</v>
      </c>
      <c r="E2057" t="s">
        <v>54</v>
      </c>
      <c r="H2057" t="s">
        <v>1707</v>
      </c>
      <c r="K2057" t="s">
        <v>1712</v>
      </c>
    </row>
    <row r="2058" spans="1:12" x14ac:dyDescent="0.25">
      <c r="B2058" t="s">
        <v>1702</v>
      </c>
      <c r="E2058" t="s">
        <v>1705</v>
      </c>
      <c r="H2058" t="s">
        <v>1708</v>
      </c>
      <c r="K2058" t="s">
        <v>1713</v>
      </c>
    </row>
    <row r="2059" spans="1:12" x14ac:dyDescent="0.25">
      <c r="B2059" t="s">
        <v>31</v>
      </c>
      <c r="E2059" t="s">
        <v>1126</v>
      </c>
      <c r="H2059" t="s">
        <v>1709</v>
      </c>
    </row>
    <row r="2060" spans="1:12" x14ac:dyDescent="0.25">
      <c r="B2060" t="s">
        <v>1703</v>
      </c>
      <c r="E2060" t="s">
        <v>1714</v>
      </c>
      <c r="H2060" t="s">
        <v>1710</v>
      </c>
    </row>
    <row r="2061" spans="1:12" x14ac:dyDescent="0.25">
      <c r="B2061" t="s">
        <v>1704</v>
      </c>
      <c r="E2061" t="s">
        <v>1706</v>
      </c>
      <c r="H2061" t="s">
        <v>1711</v>
      </c>
    </row>
    <row r="2064" spans="1:12" x14ac:dyDescent="0.25">
      <c r="A2064" s="1"/>
      <c r="B2064" t="s">
        <v>23</v>
      </c>
      <c r="C2064" s="5">
        <v>95</v>
      </c>
      <c r="D2064" s="2" t="s">
        <v>1716</v>
      </c>
    </row>
    <row r="2066" spans="1:12" x14ac:dyDescent="0.25">
      <c r="B2066" s="5">
        <v>1</v>
      </c>
      <c r="C2066" s="5">
        <v>2</v>
      </c>
      <c r="D2066" s="5">
        <v>3</v>
      </c>
      <c r="E2066" s="5">
        <v>4</v>
      </c>
      <c r="F2066" s="5">
        <v>5</v>
      </c>
      <c r="G2066" s="5">
        <v>6</v>
      </c>
      <c r="H2066" s="5">
        <v>7</v>
      </c>
      <c r="I2066" s="5">
        <v>8</v>
      </c>
      <c r="J2066" s="5">
        <v>9</v>
      </c>
      <c r="K2066" s="5">
        <v>10</v>
      </c>
      <c r="L2066" s="5">
        <v>11</v>
      </c>
    </row>
    <row r="2067" spans="1:12" ht="31.5" x14ac:dyDescent="0.25">
      <c r="A2067">
        <v>1</v>
      </c>
      <c r="B2067" s="4" t="s">
        <v>13</v>
      </c>
      <c r="C2067" s="4" t="s">
        <v>5</v>
      </c>
      <c r="D2067" s="4" t="s">
        <v>3</v>
      </c>
      <c r="E2067" s="4" t="s">
        <v>8</v>
      </c>
      <c r="F2067" s="4" t="s">
        <v>3</v>
      </c>
      <c r="G2067" s="4" t="s">
        <v>2</v>
      </c>
      <c r="H2067" s="4" t="s">
        <v>0</v>
      </c>
      <c r="I2067" s="4" t="s">
        <v>1</v>
      </c>
      <c r="J2067" s="4" t="s">
        <v>8</v>
      </c>
      <c r="K2067" s="4" t="s">
        <v>4</v>
      </c>
      <c r="L2067" s="4" t="s">
        <v>5</v>
      </c>
    </row>
    <row r="2068" spans="1:12" ht="31.5" x14ac:dyDescent="0.25">
      <c r="A2068">
        <v>2</v>
      </c>
      <c r="B2068" s="4" t="s">
        <v>14</v>
      </c>
      <c r="C2068" s="4" t="s">
        <v>5</v>
      </c>
      <c r="D2068" s="4" t="s">
        <v>20</v>
      </c>
      <c r="E2068" s="4" t="s">
        <v>1</v>
      </c>
      <c r="F2068" s="4" t="s">
        <v>5</v>
      </c>
      <c r="G2068" s="4" t="s">
        <v>20</v>
      </c>
      <c r="H2068" s="4" t="s">
        <v>17</v>
      </c>
      <c r="I2068" s="4" t="s">
        <v>4</v>
      </c>
      <c r="J2068" s="4" t="s">
        <v>14</v>
      </c>
      <c r="K2068" s="4" t="s">
        <v>7</v>
      </c>
      <c r="L2068" s="4" t="s">
        <v>8</v>
      </c>
    </row>
    <row r="2069" spans="1:12" ht="31.5" x14ac:dyDescent="0.25">
      <c r="A2069">
        <v>3</v>
      </c>
      <c r="B2069" s="4" t="s">
        <v>1</v>
      </c>
      <c r="C2069" s="4" t="s">
        <v>5</v>
      </c>
      <c r="D2069" s="4" t="s">
        <v>16</v>
      </c>
      <c r="E2069" s="4" t="s">
        <v>13</v>
      </c>
      <c r="F2069" s="4" t="s">
        <v>3</v>
      </c>
      <c r="G2069" s="4" t="s">
        <v>4</v>
      </c>
      <c r="H2069" s="4" t="s">
        <v>0</v>
      </c>
      <c r="I2069" s="4" t="s">
        <v>8</v>
      </c>
      <c r="J2069" s="4" t="s">
        <v>5</v>
      </c>
      <c r="K2069" s="4" t="s">
        <v>1</v>
      </c>
      <c r="L2069" s="4" t="s">
        <v>16</v>
      </c>
    </row>
    <row r="2070" spans="1:12" ht="31.5" x14ac:dyDescent="0.25">
      <c r="A2070">
        <v>4</v>
      </c>
      <c r="B2070" s="4" t="s">
        <v>14</v>
      </c>
      <c r="C2070" s="4" t="s">
        <v>19</v>
      </c>
      <c r="D2070" s="4" t="s">
        <v>0</v>
      </c>
      <c r="E2070" s="4" t="s">
        <v>5</v>
      </c>
      <c r="F2070" s="4" t="s">
        <v>1</v>
      </c>
      <c r="G2070" s="4" t="s">
        <v>19</v>
      </c>
      <c r="H2070" s="4" t="s">
        <v>18</v>
      </c>
      <c r="I2070" s="4" t="s">
        <v>13</v>
      </c>
      <c r="J2070" s="4" t="s">
        <v>3</v>
      </c>
      <c r="K2070" s="4" t="s">
        <v>5</v>
      </c>
      <c r="L2070" s="4" t="s">
        <v>1</v>
      </c>
    </row>
    <row r="2071" spans="1:12" ht="31.5" x14ac:dyDescent="0.25">
      <c r="A2071">
        <v>5</v>
      </c>
      <c r="B2071" s="4" t="s">
        <v>13</v>
      </c>
      <c r="C2071" s="4" t="s">
        <v>5</v>
      </c>
      <c r="D2071" s="4" t="s">
        <v>19</v>
      </c>
      <c r="E2071" s="4" t="s">
        <v>5</v>
      </c>
      <c r="F2071" s="4" t="s">
        <v>1</v>
      </c>
      <c r="G2071" s="4" t="s">
        <v>4</v>
      </c>
      <c r="H2071" s="4" t="s">
        <v>2</v>
      </c>
      <c r="I2071" s="4" t="s">
        <v>8</v>
      </c>
      <c r="J2071" s="4" t="s">
        <v>15</v>
      </c>
      <c r="K2071" s="4" t="s">
        <v>3</v>
      </c>
      <c r="L2071" s="4" t="s">
        <v>0</v>
      </c>
    </row>
    <row r="2072" spans="1:12" ht="31.5" x14ac:dyDescent="0.25">
      <c r="A2072">
        <v>6</v>
      </c>
      <c r="B2072" s="4" t="s">
        <v>0</v>
      </c>
      <c r="C2072" s="4" t="s">
        <v>20</v>
      </c>
      <c r="D2072" s="4" t="s">
        <v>13</v>
      </c>
      <c r="E2072" s="4" t="s">
        <v>8</v>
      </c>
      <c r="F2072" s="4" t="s">
        <v>13</v>
      </c>
      <c r="G2072" s="4" t="s">
        <v>11</v>
      </c>
      <c r="H2072" s="4" t="s">
        <v>15</v>
      </c>
      <c r="I2072" s="4" t="s">
        <v>5</v>
      </c>
      <c r="J2072" s="4" t="s">
        <v>0</v>
      </c>
      <c r="K2072" s="4" t="s">
        <v>13</v>
      </c>
      <c r="L2072" s="4" t="s">
        <v>6</v>
      </c>
    </row>
    <row r="2073" spans="1:12" ht="31.5" x14ac:dyDescent="0.25">
      <c r="A2073">
        <v>7</v>
      </c>
      <c r="B2073" s="4" t="s">
        <v>1</v>
      </c>
      <c r="C2073" s="4" t="s">
        <v>5</v>
      </c>
      <c r="D2073" s="4" t="s">
        <v>17</v>
      </c>
      <c r="E2073" s="4" t="s">
        <v>13</v>
      </c>
      <c r="F2073" s="4" t="s">
        <v>0</v>
      </c>
      <c r="G2073" s="4" t="s">
        <v>14</v>
      </c>
      <c r="H2073" s="4" t="s">
        <v>0</v>
      </c>
      <c r="I2073" s="4" t="s">
        <v>16</v>
      </c>
      <c r="J2073" s="4" t="s">
        <v>14</v>
      </c>
      <c r="K2073" s="4" t="s">
        <v>3</v>
      </c>
      <c r="L2073" s="4" t="s">
        <v>11</v>
      </c>
    </row>
    <row r="2074" spans="1:12" ht="31.5" x14ac:dyDescent="0.25">
      <c r="A2074">
        <v>8</v>
      </c>
      <c r="B2074" s="4" t="s">
        <v>4</v>
      </c>
      <c r="C2074" s="4" t="s">
        <v>8</v>
      </c>
      <c r="D2074" s="4" t="s">
        <v>3</v>
      </c>
      <c r="E2074" s="4" t="s">
        <v>15</v>
      </c>
      <c r="F2074" s="4" t="s">
        <v>4</v>
      </c>
      <c r="G2074" s="4" t="s">
        <v>14</v>
      </c>
      <c r="H2074" s="4" t="s">
        <v>1</v>
      </c>
      <c r="I2074" s="4" t="s">
        <v>7</v>
      </c>
      <c r="J2074" s="4" t="s">
        <v>2</v>
      </c>
      <c r="K2074" s="4" t="s">
        <v>5</v>
      </c>
      <c r="L2074" s="4" t="s">
        <v>3</v>
      </c>
    </row>
    <row r="2075" spans="1:12" ht="31.5" x14ac:dyDescent="0.25">
      <c r="A2075">
        <v>9</v>
      </c>
      <c r="B2075" s="4" t="s">
        <v>14</v>
      </c>
      <c r="C2075" s="4" t="s">
        <v>14</v>
      </c>
      <c r="D2075" s="4" t="s">
        <v>3</v>
      </c>
      <c r="E2075" s="4" t="s">
        <v>0</v>
      </c>
      <c r="F2075" s="4" t="s">
        <v>3</v>
      </c>
      <c r="G2075" s="4" t="s">
        <v>18</v>
      </c>
      <c r="H2075" s="4" t="s">
        <v>5</v>
      </c>
      <c r="I2075" s="4" t="s">
        <v>5</v>
      </c>
      <c r="J2075" s="4" t="s">
        <v>5</v>
      </c>
      <c r="K2075" s="4" t="s">
        <v>15</v>
      </c>
      <c r="L2075" s="4" t="s">
        <v>8</v>
      </c>
    </row>
    <row r="2076" spans="1:12" ht="31.5" x14ac:dyDescent="0.25">
      <c r="A2076">
        <v>10</v>
      </c>
      <c r="B2076" s="4" t="s">
        <v>9</v>
      </c>
      <c r="C2076" s="4" t="s">
        <v>5</v>
      </c>
      <c r="D2076" s="4" t="s">
        <v>3</v>
      </c>
      <c r="E2076" s="4" t="s">
        <v>8</v>
      </c>
      <c r="F2076" s="4" t="s">
        <v>5</v>
      </c>
      <c r="G2076" s="4" t="s">
        <v>14</v>
      </c>
      <c r="H2076" s="4" t="s">
        <v>16</v>
      </c>
      <c r="I2076" s="4" t="s">
        <v>15</v>
      </c>
      <c r="J2076" s="4" t="s">
        <v>14</v>
      </c>
      <c r="K2076" s="4" t="s">
        <v>0</v>
      </c>
      <c r="L2076" s="4" t="s">
        <v>8</v>
      </c>
    </row>
    <row r="2077" spans="1:12" ht="31.5" x14ac:dyDescent="0.25">
      <c r="A2077">
        <v>11</v>
      </c>
      <c r="B2077" s="4" t="s">
        <v>14</v>
      </c>
      <c r="C2077" s="4" t="s">
        <v>11</v>
      </c>
      <c r="D2077" s="4" t="s">
        <v>3</v>
      </c>
      <c r="E2077" s="4" t="s">
        <v>14</v>
      </c>
      <c r="F2077" s="4" t="s">
        <v>2</v>
      </c>
      <c r="G2077" s="4" t="s">
        <v>4</v>
      </c>
      <c r="H2077" s="4" t="s">
        <v>5</v>
      </c>
      <c r="I2077" s="4" t="s">
        <v>3</v>
      </c>
      <c r="J2077" s="4" t="s">
        <v>13</v>
      </c>
      <c r="K2077" s="4" t="s">
        <v>16</v>
      </c>
      <c r="L2077" s="4" t="s">
        <v>5</v>
      </c>
    </row>
    <row r="2079" spans="1:12" x14ac:dyDescent="0.25">
      <c r="B2079" t="s">
        <v>1717</v>
      </c>
      <c r="E2079" t="s">
        <v>1721</v>
      </c>
      <c r="H2079" t="s">
        <v>1724</v>
      </c>
      <c r="K2079" t="s">
        <v>1728</v>
      </c>
    </row>
    <row r="2080" spans="1:12" x14ac:dyDescent="0.25">
      <c r="B2080" t="s">
        <v>344</v>
      </c>
      <c r="E2080" t="s">
        <v>709</v>
      </c>
      <c r="H2080" t="s">
        <v>1725</v>
      </c>
      <c r="K2080" t="s">
        <v>1729</v>
      </c>
    </row>
    <row r="2081" spans="1:12" x14ac:dyDescent="0.25">
      <c r="B2081" t="s">
        <v>1718</v>
      </c>
      <c r="E2081" t="s">
        <v>1722</v>
      </c>
      <c r="H2081" t="s">
        <v>1726</v>
      </c>
    </row>
    <row r="2082" spans="1:12" x14ac:dyDescent="0.25">
      <c r="B2082" t="s">
        <v>1719</v>
      </c>
      <c r="E2082" t="s">
        <v>1692</v>
      </c>
      <c r="H2082" t="s">
        <v>1401</v>
      </c>
    </row>
    <row r="2083" spans="1:12" x14ac:dyDescent="0.25">
      <c r="B2083" t="s">
        <v>1720</v>
      </c>
      <c r="E2083" t="s">
        <v>1723</v>
      </c>
      <c r="H2083" t="s">
        <v>1727</v>
      </c>
    </row>
    <row r="2086" spans="1:12" x14ac:dyDescent="0.25">
      <c r="A2086" s="1"/>
      <c r="B2086" t="s">
        <v>23</v>
      </c>
      <c r="C2086" s="5">
        <v>96</v>
      </c>
      <c r="D2086" s="2" t="s">
        <v>1731</v>
      </c>
    </row>
    <row r="2088" spans="1:12" x14ac:dyDescent="0.25">
      <c r="B2088" s="5">
        <v>1</v>
      </c>
      <c r="C2088" s="5">
        <v>2</v>
      </c>
      <c r="D2088" s="5">
        <v>3</v>
      </c>
      <c r="E2088" s="5">
        <v>4</v>
      </c>
      <c r="F2088" s="5">
        <v>5</v>
      </c>
      <c r="G2088" s="5">
        <v>6</v>
      </c>
      <c r="H2088" s="5">
        <v>7</v>
      </c>
      <c r="I2088" s="5">
        <v>8</v>
      </c>
      <c r="J2088" s="5">
        <v>9</v>
      </c>
      <c r="K2088" s="5">
        <v>10</v>
      </c>
      <c r="L2088" s="5">
        <v>11</v>
      </c>
    </row>
    <row r="2089" spans="1:12" ht="31.5" x14ac:dyDescent="0.25">
      <c r="A2089">
        <v>1</v>
      </c>
      <c r="B2089" s="4" t="s">
        <v>11</v>
      </c>
      <c r="C2089" s="4" t="s">
        <v>2</v>
      </c>
      <c r="D2089" s="4" t="s">
        <v>3</v>
      </c>
      <c r="E2089" s="4" t="s">
        <v>0</v>
      </c>
      <c r="F2089" s="4" t="s">
        <v>18</v>
      </c>
      <c r="G2089" s="4" t="s">
        <v>5</v>
      </c>
      <c r="H2089" s="4" t="s">
        <v>8</v>
      </c>
      <c r="I2089" s="4" t="s">
        <v>5</v>
      </c>
      <c r="J2089" s="4" t="s">
        <v>13</v>
      </c>
      <c r="K2089" s="4" t="s">
        <v>3</v>
      </c>
      <c r="L2089" s="4" t="s">
        <v>21</v>
      </c>
    </row>
    <row r="2090" spans="1:12" ht="31.5" x14ac:dyDescent="0.25">
      <c r="A2090">
        <v>2</v>
      </c>
      <c r="B2090" s="4" t="s">
        <v>5</v>
      </c>
      <c r="C2090" s="4" t="s">
        <v>1</v>
      </c>
      <c r="D2090" s="4" t="s">
        <v>19</v>
      </c>
      <c r="E2090" s="4" t="s">
        <v>13</v>
      </c>
      <c r="F2090" s="4" t="s">
        <v>8</v>
      </c>
      <c r="G2090" s="4" t="s">
        <v>15</v>
      </c>
      <c r="H2090" s="4" t="s">
        <v>3</v>
      </c>
      <c r="I2090" s="4" t="s">
        <v>19</v>
      </c>
      <c r="J2090" s="4" t="s">
        <v>14</v>
      </c>
      <c r="K2090" s="4" t="s">
        <v>9</v>
      </c>
      <c r="L2090" s="4" t="s">
        <v>9</v>
      </c>
    </row>
    <row r="2091" spans="1:12" ht="31.5" x14ac:dyDescent="0.25">
      <c r="A2091">
        <v>3</v>
      </c>
      <c r="B2091" s="4" t="s">
        <v>15</v>
      </c>
      <c r="C2091" s="4" t="s">
        <v>0</v>
      </c>
      <c r="D2091" s="4" t="s">
        <v>14</v>
      </c>
      <c r="E2091" s="4" t="s">
        <v>47</v>
      </c>
      <c r="F2091" s="4" t="s">
        <v>5</v>
      </c>
      <c r="G2091" s="4" t="s">
        <v>8</v>
      </c>
      <c r="H2091" s="4" t="s">
        <v>5</v>
      </c>
      <c r="I2091" s="4" t="s">
        <v>13</v>
      </c>
      <c r="J2091" s="4" t="s">
        <v>5</v>
      </c>
      <c r="K2091" s="4" t="s">
        <v>0</v>
      </c>
      <c r="L2091" s="4" t="s">
        <v>5</v>
      </c>
    </row>
    <row r="2092" spans="1:12" ht="31.5" x14ac:dyDescent="0.25">
      <c r="A2092">
        <v>4</v>
      </c>
      <c r="B2092" s="4" t="s">
        <v>7</v>
      </c>
      <c r="C2092" s="4" t="s">
        <v>0</v>
      </c>
      <c r="D2092" s="4" t="s">
        <v>4</v>
      </c>
      <c r="E2092" s="4" t="s">
        <v>8</v>
      </c>
      <c r="F2092" s="4" t="s">
        <v>14</v>
      </c>
      <c r="G2092" s="4" t="s">
        <v>14</v>
      </c>
      <c r="H2092" s="4" t="s">
        <v>8</v>
      </c>
      <c r="I2092" s="4" t="s">
        <v>14</v>
      </c>
      <c r="J2092" s="4" t="s">
        <v>3</v>
      </c>
      <c r="K2092" s="4" t="s">
        <v>15</v>
      </c>
      <c r="L2092" s="4" t="s">
        <v>6</v>
      </c>
    </row>
    <row r="2093" spans="1:12" ht="31.5" x14ac:dyDescent="0.25">
      <c r="A2093">
        <v>5</v>
      </c>
      <c r="B2093" s="4" t="s">
        <v>5</v>
      </c>
      <c r="C2093" s="4" t="s">
        <v>3</v>
      </c>
      <c r="D2093" s="4" t="s">
        <v>13</v>
      </c>
      <c r="E2093" s="4" t="s">
        <v>14</v>
      </c>
      <c r="F2093" s="4" t="s">
        <v>2</v>
      </c>
      <c r="G2093" s="4" t="s">
        <v>1</v>
      </c>
      <c r="H2093" s="4" t="s">
        <v>3</v>
      </c>
      <c r="I2093" s="4" t="s">
        <v>5</v>
      </c>
      <c r="J2093" s="4" t="s">
        <v>1</v>
      </c>
      <c r="K2093" s="4" t="s">
        <v>13</v>
      </c>
      <c r="L2093" s="4" t="s">
        <v>1</v>
      </c>
    </row>
    <row r="2094" spans="1:12" ht="31.5" x14ac:dyDescent="0.25">
      <c r="A2094">
        <v>6</v>
      </c>
      <c r="B2094" s="4" t="s">
        <v>1</v>
      </c>
      <c r="C2094" s="4" t="s">
        <v>5</v>
      </c>
      <c r="D2094" s="4" t="s">
        <v>14</v>
      </c>
      <c r="E2094" s="4" t="s">
        <v>5</v>
      </c>
      <c r="F2094" s="4" t="s">
        <v>19</v>
      </c>
      <c r="G2094" s="4" t="s">
        <v>20</v>
      </c>
      <c r="H2094" s="4" t="s">
        <v>16</v>
      </c>
      <c r="I2094" s="4" t="s">
        <v>14</v>
      </c>
      <c r="J2094" s="4" t="s">
        <v>5</v>
      </c>
      <c r="K2094" s="4" t="s">
        <v>5</v>
      </c>
      <c r="L2094" s="4" t="s">
        <v>3</v>
      </c>
    </row>
    <row r="2095" spans="1:12" ht="31.5" x14ac:dyDescent="0.25">
      <c r="A2095">
        <v>7</v>
      </c>
      <c r="B2095" s="4" t="s">
        <v>15</v>
      </c>
      <c r="C2095" s="4" t="s">
        <v>14</v>
      </c>
      <c r="D2095" s="4" t="s">
        <v>4</v>
      </c>
      <c r="E2095" s="4" t="s">
        <v>47</v>
      </c>
      <c r="F2095" s="4" t="s">
        <v>15</v>
      </c>
      <c r="G2095" s="4" t="s">
        <v>5</v>
      </c>
      <c r="H2095" s="4" t="s">
        <v>0</v>
      </c>
      <c r="I2095" s="4" t="s">
        <v>5</v>
      </c>
      <c r="J2095" s="4" t="s">
        <v>8</v>
      </c>
      <c r="K2095" s="4" t="s">
        <v>8</v>
      </c>
      <c r="L2095" s="4" t="s">
        <v>47</v>
      </c>
    </row>
    <row r="2096" spans="1:12" ht="31.5" x14ac:dyDescent="0.25">
      <c r="A2096">
        <v>8</v>
      </c>
      <c r="B2096" s="4" t="s">
        <v>13</v>
      </c>
      <c r="C2096" s="4" t="s">
        <v>15</v>
      </c>
      <c r="D2096" s="4" t="s">
        <v>8</v>
      </c>
      <c r="E2096" s="4" t="s">
        <v>0</v>
      </c>
      <c r="F2096" s="4" t="s">
        <v>5</v>
      </c>
      <c r="G2096" s="4" t="s">
        <v>8</v>
      </c>
      <c r="H2096" s="4" t="s">
        <v>15</v>
      </c>
      <c r="I2096" s="4" t="s">
        <v>12</v>
      </c>
      <c r="J2096" s="4" t="s">
        <v>47</v>
      </c>
      <c r="K2096" s="4" t="s">
        <v>8</v>
      </c>
      <c r="L2096" s="4" t="s">
        <v>11</v>
      </c>
    </row>
    <row r="2097" spans="1:12" ht="31.5" x14ac:dyDescent="0.25">
      <c r="A2097">
        <v>9</v>
      </c>
      <c r="B2097" s="4" t="s">
        <v>18</v>
      </c>
      <c r="C2097" s="4" t="s">
        <v>3</v>
      </c>
      <c r="D2097" s="4" t="s">
        <v>7</v>
      </c>
      <c r="E2097" s="4" t="s">
        <v>5</v>
      </c>
      <c r="F2097" s="4" t="s">
        <v>5</v>
      </c>
      <c r="G2097" s="4" t="s">
        <v>8</v>
      </c>
      <c r="H2097" s="4" t="s">
        <v>0</v>
      </c>
      <c r="I2097" s="4" t="s">
        <v>5</v>
      </c>
      <c r="J2097" s="4" t="s">
        <v>0</v>
      </c>
      <c r="K2097" s="4" t="s">
        <v>3</v>
      </c>
      <c r="L2097" s="4" t="s">
        <v>8</v>
      </c>
    </row>
    <row r="2098" spans="1:12" ht="31.5" x14ac:dyDescent="0.25">
      <c r="A2098">
        <v>10</v>
      </c>
      <c r="B2098" s="4" t="s">
        <v>5</v>
      </c>
      <c r="C2098" s="4" t="s">
        <v>13</v>
      </c>
      <c r="D2098" s="4" t="s">
        <v>19</v>
      </c>
      <c r="E2098" s="4" t="s">
        <v>13</v>
      </c>
      <c r="F2098" s="4" t="s">
        <v>1</v>
      </c>
      <c r="G2098" s="4" t="s">
        <v>19</v>
      </c>
      <c r="H2098" s="4" t="s">
        <v>47</v>
      </c>
      <c r="I2098" s="4" t="s">
        <v>4</v>
      </c>
      <c r="J2098" s="4" t="s">
        <v>18</v>
      </c>
      <c r="K2098" s="4" t="s">
        <v>11</v>
      </c>
      <c r="L2098" s="4" t="s">
        <v>5</v>
      </c>
    </row>
    <row r="2099" spans="1:12" ht="31.5" x14ac:dyDescent="0.25">
      <c r="A2099">
        <v>11</v>
      </c>
      <c r="B2099" s="4" t="s">
        <v>20</v>
      </c>
      <c r="C2099" s="4" t="s">
        <v>0</v>
      </c>
      <c r="D2099" s="4" t="s">
        <v>13</v>
      </c>
      <c r="E2099" s="4" t="s">
        <v>13</v>
      </c>
      <c r="F2099" s="4" t="s">
        <v>3</v>
      </c>
      <c r="G2099" s="4" t="s">
        <v>13</v>
      </c>
      <c r="H2099" s="4" t="s">
        <v>8</v>
      </c>
      <c r="I2099" s="4" t="s">
        <v>5</v>
      </c>
      <c r="J2099" s="4" t="s">
        <v>1</v>
      </c>
      <c r="K2099" s="4" t="s">
        <v>5</v>
      </c>
      <c r="L2099" s="4" t="s">
        <v>14</v>
      </c>
    </row>
    <row r="2101" spans="1:12" x14ac:dyDescent="0.25">
      <c r="B2101" t="s">
        <v>1732</v>
      </c>
      <c r="E2101" t="s">
        <v>1736</v>
      </c>
      <c r="H2101" t="s">
        <v>1178</v>
      </c>
      <c r="K2101" t="s">
        <v>1744</v>
      </c>
    </row>
    <row r="2102" spans="1:12" x14ac:dyDescent="0.25">
      <c r="B2102" t="s">
        <v>1733</v>
      </c>
      <c r="E2102" t="s">
        <v>1737</v>
      </c>
      <c r="H2102" t="s">
        <v>1741</v>
      </c>
      <c r="K2102" t="s">
        <v>1745</v>
      </c>
    </row>
    <row r="2103" spans="1:12" x14ac:dyDescent="0.25">
      <c r="B2103" t="s">
        <v>1734</v>
      </c>
      <c r="E2103" t="s">
        <v>1738</v>
      </c>
      <c r="H2103" t="s">
        <v>1742</v>
      </c>
    </row>
    <row r="2104" spans="1:12" x14ac:dyDescent="0.25">
      <c r="B2104" t="s">
        <v>1735</v>
      </c>
      <c r="E2104" t="s">
        <v>1739</v>
      </c>
      <c r="H2104" t="s">
        <v>77</v>
      </c>
    </row>
    <row r="2105" spans="1:12" x14ac:dyDescent="0.25">
      <c r="B2105" t="s">
        <v>1746</v>
      </c>
      <c r="E2105" t="s">
        <v>1740</v>
      </c>
      <c r="H2105" t="s">
        <v>1743</v>
      </c>
    </row>
    <row r="2108" spans="1:12" x14ac:dyDescent="0.25">
      <c r="A2108" s="1"/>
      <c r="B2108" t="s">
        <v>23</v>
      </c>
      <c r="C2108" s="5">
        <v>97</v>
      </c>
      <c r="D2108" s="17" t="s">
        <v>1748</v>
      </c>
      <c r="E2108" s="16"/>
    </row>
    <row r="2110" spans="1:12" x14ac:dyDescent="0.25">
      <c r="B2110" s="5">
        <v>1</v>
      </c>
      <c r="C2110" s="5">
        <v>2</v>
      </c>
      <c r="D2110" s="5">
        <v>3</v>
      </c>
      <c r="E2110" s="5">
        <v>4</v>
      </c>
      <c r="F2110" s="5">
        <v>5</v>
      </c>
      <c r="G2110" s="5">
        <v>6</v>
      </c>
      <c r="H2110" s="5">
        <v>7</v>
      </c>
      <c r="I2110" s="5">
        <v>8</v>
      </c>
      <c r="J2110" s="5">
        <v>9</v>
      </c>
      <c r="K2110" s="5">
        <v>10</v>
      </c>
      <c r="L2110" s="5">
        <v>11</v>
      </c>
    </row>
    <row r="2111" spans="1:12" ht="31.5" x14ac:dyDescent="0.25">
      <c r="A2111">
        <v>1</v>
      </c>
      <c r="B2111" s="4" t="s">
        <v>12</v>
      </c>
      <c r="C2111" s="4" t="s">
        <v>8</v>
      </c>
      <c r="D2111" s="4" t="s">
        <v>3</v>
      </c>
      <c r="E2111" s="4" t="s">
        <v>5</v>
      </c>
      <c r="F2111" s="4" t="s">
        <v>8</v>
      </c>
      <c r="G2111" s="4" t="s">
        <v>3</v>
      </c>
      <c r="H2111" s="4" t="s">
        <v>15</v>
      </c>
      <c r="I2111" s="4" t="s">
        <v>0</v>
      </c>
      <c r="J2111" s="4" t="s">
        <v>10</v>
      </c>
      <c r="K2111" s="4" t="s">
        <v>3</v>
      </c>
      <c r="L2111" s="4" t="s">
        <v>1</v>
      </c>
    </row>
    <row r="2112" spans="1:12" ht="31.5" x14ac:dyDescent="0.25">
      <c r="A2112">
        <v>2</v>
      </c>
      <c r="B2112" s="4" t="s">
        <v>5</v>
      </c>
      <c r="C2112" s="4" t="s">
        <v>4</v>
      </c>
      <c r="D2112" s="4" t="s">
        <v>5</v>
      </c>
      <c r="E2112" s="4" t="s">
        <v>3</v>
      </c>
      <c r="F2112" s="4" t="s">
        <v>14</v>
      </c>
      <c r="G2112" s="4" t="s">
        <v>2</v>
      </c>
      <c r="H2112" s="4" t="s">
        <v>1</v>
      </c>
      <c r="I2112" s="4" t="s">
        <v>4</v>
      </c>
      <c r="J2112" s="4" t="s">
        <v>14</v>
      </c>
      <c r="K2112" s="4" t="s">
        <v>2</v>
      </c>
      <c r="L2112" s="4" t="s">
        <v>5</v>
      </c>
    </row>
    <row r="2113" spans="1:12" ht="31.5" x14ac:dyDescent="0.25">
      <c r="A2113">
        <v>3</v>
      </c>
      <c r="B2113" s="4" t="s">
        <v>3</v>
      </c>
      <c r="C2113" s="4" t="s">
        <v>14</v>
      </c>
      <c r="D2113" s="4" t="s">
        <v>14</v>
      </c>
      <c r="E2113" s="4" t="s">
        <v>9</v>
      </c>
      <c r="F2113" s="4" t="s">
        <v>14</v>
      </c>
      <c r="G2113" s="4" t="s">
        <v>3</v>
      </c>
      <c r="H2113" s="4" t="s">
        <v>16</v>
      </c>
      <c r="I2113" s="4" t="s">
        <v>4</v>
      </c>
      <c r="J2113" s="4" t="s">
        <v>1</v>
      </c>
      <c r="K2113" s="4" t="s">
        <v>8</v>
      </c>
      <c r="L2113" s="4" t="s">
        <v>13</v>
      </c>
    </row>
    <row r="2114" spans="1:12" ht="31.5" x14ac:dyDescent="0.25">
      <c r="A2114">
        <v>4</v>
      </c>
      <c r="B2114" s="4" t="s">
        <v>8</v>
      </c>
      <c r="C2114" s="4" t="s">
        <v>8</v>
      </c>
      <c r="D2114" s="4" t="s">
        <v>5</v>
      </c>
      <c r="E2114" s="4" t="s">
        <v>10</v>
      </c>
      <c r="F2114" s="4" t="s">
        <v>5</v>
      </c>
      <c r="G2114" s="4" t="s">
        <v>14</v>
      </c>
      <c r="H2114" s="4" t="s">
        <v>6</v>
      </c>
      <c r="I2114" s="4" t="s">
        <v>3</v>
      </c>
      <c r="J2114" s="4" t="s">
        <v>47</v>
      </c>
      <c r="K2114" s="4" t="s">
        <v>11</v>
      </c>
      <c r="L2114" s="4" t="s">
        <v>8</v>
      </c>
    </row>
    <row r="2115" spans="1:12" ht="31.5" x14ac:dyDescent="0.25">
      <c r="A2115">
        <v>5</v>
      </c>
      <c r="B2115" s="4" t="s">
        <v>3</v>
      </c>
      <c r="C2115" s="4" t="s">
        <v>7</v>
      </c>
      <c r="D2115" s="4" t="s">
        <v>2</v>
      </c>
      <c r="E2115" s="4" t="s">
        <v>14</v>
      </c>
      <c r="F2115" s="4" t="s">
        <v>5</v>
      </c>
      <c r="G2115" s="4" t="s">
        <v>14</v>
      </c>
      <c r="H2115" s="4" t="s">
        <v>14</v>
      </c>
      <c r="I2115" s="4" t="s">
        <v>4</v>
      </c>
      <c r="J2115" s="4" t="s">
        <v>21</v>
      </c>
      <c r="K2115" s="4" t="s">
        <v>8</v>
      </c>
      <c r="L2115" s="4" t="s">
        <v>11</v>
      </c>
    </row>
    <row r="2116" spans="1:12" ht="31.5" x14ac:dyDescent="0.25">
      <c r="A2116">
        <v>6</v>
      </c>
      <c r="B2116" s="4" t="s">
        <v>16</v>
      </c>
      <c r="C2116" s="4" t="s">
        <v>15</v>
      </c>
      <c r="D2116" s="4" t="s">
        <v>14</v>
      </c>
      <c r="E2116" s="4" t="s">
        <v>19</v>
      </c>
      <c r="F2116" s="4" t="s">
        <v>3</v>
      </c>
      <c r="G2116" s="4" t="s">
        <v>20</v>
      </c>
      <c r="H2116" s="4" t="s">
        <v>7</v>
      </c>
      <c r="I2116" s="4" t="s">
        <v>13</v>
      </c>
      <c r="J2116" s="4" t="s">
        <v>12</v>
      </c>
      <c r="K2116" s="4" t="s">
        <v>1</v>
      </c>
      <c r="L2116" s="4" t="s">
        <v>4</v>
      </c>
    </row>
    <row r="2117" spans="1:12" ht="31.5" x14ac:dyDescent="0.25">
      <c r="A2117">
        <v>7</v>
      </c>
      <c r="B2117" s="4" t="s">
        <v>3</v>
      </c>
      <c r="C2117" s="4" t="s">
        <v>4</v>
      </c>
      <c r="D2117" s="4" t="s">
        <v>0</v>
      </c>
      <c r="E2117" s="4" t="s">
        <v>14</v>
      </c>
      <c r="F2117" s="4" t="s">
        <v>6</v>
      </c>
      <c r="G2117" s="4" t="s">
        <v>1</v>
      </c>
      <c r="H2117" s="4" t="s">
        <v>0</v>
      </c>
      <c r="I2117" s="4" t="s">
        <v>0</v>
      </c>
      <c r="J2117" s="4" t="s">
        <v>10</v>
      </c>
      <c r="K2117" s="4" t="s">
        <v>5</v>
      </c>
      <c r="L2117" s="4" t="s">
        <v>9</v>
      </c>
    </row>
    <row r="2118" spans="1:12" ht="31.5" x14ac:dyDescent="0.25">
      <c r="A2118">
        <v>8</v>
      </c>
      <c r="B2118" s="4" t="s">
        <v>1</v>
      </c>
      <c r="C2118" s="4" t="s">
        <v>12</v>
      </c>
      <c r="D2118" s="4" t="s">
        <v>1</v>
      </c>
      <c r="E2118" s="4" t="s">
        <v>0</v>
      </c>
      <c r="F2118" s="4" t="s">
        <v>0</v>
      </c>
      <c r="G2118" s="4" t="s">
        <v>14</v>
      </c>
      <c r="H2118" s="4" t="s">
        <v>2</v>
      </c>
      <c r="I2118" s="4" t="s">
        <v>5</v>
      </c>
      <c r="J2118" s="4" t="s">
        <v>1</v>
      </c>
      <c r="K2118" s="4" t="s">
        <v>13</v>
      </c>
      <c r="L2118" s="4" t="s">
        <v>8</v>
      </c>
    </row>
    <row r="2119" spans="1:12" ht="31.5" x14ac:dyDescent="0.25">
      <c r="A2119">
        <v>9</v>
      </c>
      <c r="B2119" s="4" t="s">
        <v>7</v>
      </c>
      <c r="C2119" s="4" t="s">
        <v>12</v>
      </c>
      <c r="D2119" s="4" t="s">
        <v>8</v>
      </c>
      <c r="E2119" s="4" t="s">
        <v>9</v>
      </c>
      <c r="F2119" s="4" t="s">
        <v>14</v>
      </c>
      <c r="G2119" s="4" t="s">
        <v>3</v>
      </c>
      <c r="H2119" s="4" t="s">
        <v>16</v>
      </c>
      <c r="I2119" s="4" t="s">
        <v>16</v>
      </c>
      <c r="J2119" s="4" t="s">
        <v>5</v>
      </c>
      <c r="K2119" s="4" t="s">
        <v>8</v>
      </c>
      <c r="L2119" s="4" t="s">
        <v>13</v>
      </c>
    </row>
    <row r="2120" spans="1:12" ht="31.5" x14ac:dyDescent="0.25">
      <c r="A2120">
        <v>10</v>
      </c>
      <c r="B2120" s="4" t="s">
        <v>15</v>
      </c>
      <c r="C2120" s="4" t="s">
        <v>5</v>
      </c>
      <c r="D2120" s="4" t="s">
        <v>13</v>
      </c>
      <c r="E2120" s="4" t="s">
        <v>15</v>
      </c>
      <c r="F2120" s="4" t="s">
        <v>5</v>
      </c>
      <c r="G2120" s="4" t="s">
        <v>17</v>
      </c>
      <c r="H2120" s="4" t="s">
        <v>2</v>
      </c>
      <c r="I2120" s="4" t="s">
        <v>0</v>
      </c>
      <c r="J2120" s="4" t="s">
        <v>2</v>
      </c>
      <c r="K2120" s="4" t="s">
        <v>0</v>
      </c>
      <c r="L2120" s="4" t="s">
        <v>48</v>
      </c>
    </row>
    <row r="2121" spans="1:12" ht="31.5" x14ac:dyDescent="0.25">
      <c r="A2121">
        <v>11</v>
      </c>
      <c r="B2121" s="4" t="s">
        <v>1</v>
      </c>
      <c r="C2121" s="4" t="s">
        <v>14</v>
      </c>
      <c r="D2121" s="4" t="s">
        <v>5</v>
      </c>
      <c r="E2121" s="4" t="s">
        <v>8</v>
      </c>
      <c r="F2121" s="4" t="s">
        <v>11</v>
      </c>
      <c r="G2121" s="4" t="s">
        <v>47</v>
      </c>
      <c r="H2121" s="4" t="s">
        <v>5</v>
      </c>
      <c r="I2121" s="4" t="s">
        <v>15</v>
      </c>
      <c r="J2121" s="4" t="s">
        <v>13</v>
      </c>
      <c r="K2121" s="4" t="s">
        <v>5</v>
      </c>
      <c r="L2121" s="4" t="s">
        <v>18</v>
      </c>
    </row>
    <row r="2123" spans="1:12" x14ac:dyDescent="0.25">
      <c r="B2123" t="s">
        <v>1749</v>
      </c>
      <c r="E2123" t="s">
        <v>31</v>
      </c>
      <c r="H2123" t="s">
        <v>1758</v>
      </c>
    </row>
    <row r="2124" spans="1:12" x14ac:dyDescent="0.25">
      <c r="B2124" t="s">
        <v>1750</v>
      </c>
      <c r="E2124" t="s">
        <v>1754</v>
      </c>
      <c r="H2124" t="s">
        <v>1759</v>
      </c>
    </row>
    <row r="2125" spans="1:12" x14ac:dyDescent="0.25">
      <c r="B2125" t="s">
        <v>1751</v>
      </c>
      <c r="E2125" t="s">
        <v>1755</v>
      </c>
      <c r="H2125" t="s">
        <v>1760</v>
      </c>
    </row>
    <row r="2126" spans="1:12" x14ac:dyDescent="0.25">
      <c r="B2126" t="s">
        <v>1752</v>
      </c>
      <c r="E2126" t="s">
        <v>1756</v>
      </c>
      <c r="H2126" t="s">
        <v>864</v>
      </c>
    </row>
    <row r="2127" spans="1:12" x14ac:dyDescent="0.25">
      <c r="B2127" t="s">
        <v>1753</v>
      </c>
      <c r="E2127" t="s">
        <v>1757</v>
      </c>
      <c r="H2127" t="s">
        <v>1761</v>
      </c>
    </row>
    <row r="2130" spans="1:12" x14ac:dyDescent="0.25">
      <c r="A2130" s="1"/>
      <c r="B2130" t="s">
        <v>23</v>
      </c>
      <c r="C2130" s="5">
        <v>98</v>
      </c>
      <c r="D2130" s="17" t="s">
        <v>1763</v>
      </c>
      <c r="E2130" s="16"/>
    </row>
    <row r="2132" spans="1:12" x14ac:dyDescent="0.25">
      <c r="B2132" s="5">
        <v>1</v>
      </c>
      <c r="C2132" s="5">
        <v>2</v>
      </c>
      <c r="D2132" s="5">
        <v>3</v>
      </c>
      <c r="E2132" s="5">
        <v>4</v>
      </c>
      <c r="F2132" s="5">
        <v>5</v>
      </c>
      <c r="G2132" s="5">
        <v>6</v>
      </c>
      <c r="H2132" s="5">
        <v>7</v>
      </c>
      <c r="I2132" s="5">
        <v>8</v>
      </c>
      <c r="J2132" s="5">
        <v>9</v>
      </c>
      <c r="K2132" s="5">
        <v>10</v>
      </c>
      <c r="L2132" s="5">
        <v>11</v>
      </c>
    </row>
    <row r="2133" spans="1:12" ht="31.5" x14ac:dyDescent="0.25">
      <c r="A2133">
        <v>1</v>
      </c>
      <c r="B2133" s="4" t="s">
        <v>15</v>
      </c>
      <c r="C2133" s="4" t="s">
        <v>20</v>
      </c>
      <c r="D2133" s="4" t="s">
        <v>7</v>
      </c>
      <c r="E2133" s="4" t="s">
        <v>0</v>
      </c>
      <c r="F2133" s="4" t="s">
        <v>7</v>
      </c>
      <c r="G2133" s="4" t="s">
        <v>0</v>
      </c>
      <c r="H2133" s="4" t="s">
        <v>1</v>
      </c>
      <c r="I2133" s="4" t="s">
        <v>0</v>
      </c>
      <c r="J2133" s="4" t="s">
        <v>21</v>
      </c>
      <c r="K2133" s="4" t="s">
        <v>21</v>
      </c>
      <c r="L2133" s="4" t="s">
        <v>3</v>
      </c>
    </row>
    <row r="2134" spans="1:12" ht="31.5" x14ac:dyDescent="0.25">
      <c r="A2134">
        <v>2</v>
      </c>
      <c r="B2134" s="4" t="s">
        <v>7</v>
      </c>
      <c r="C2134" s="4" t="s">
        <v>5</v>
      </c>
      <c r="D2134" s="4" t="s">
        <v>20</v>
      </c>
      <c r="E2134" s="4" t="s">
        <v>4</v>
      </c>
      <c r="F2134" s="4" t="s">
        <v>14</v>
      </c>
      <c r="G2134" s="4" t="s">
        <v>3</v>
      </c>
      <c r="H2134" s="4" t="s">
        <v>14</v>
      </c>
      <c r="I2134" s="4" t="s">
        <v>9</v>
      </c>
      <c r="J2134" s="4" t="s">
        <v>3</v>
      </c>
      <c r="K2134" s="4" t="s">
        <v>14</v>
      </c>
      <c r="L2134" s="4" t="s">
        <v>10</v>
      </c>
    </row>
    <row r="2135" spans="1:12" ht="31.5" x14ac:dyDescent="0.25">
      <c r="A2135">
        <v>3</v>
      </c>
      <c r="B2135" s="4" t="s">
        <v>1</v>
      </c>
      <c r="C2135" s="4" t="s">
        <v>4</v>
      </c>
      <c r="D2135" s="4" t="s">
        <v>3</v>
      </c>
      <c r="E2135" s="4" t="s">
        <v>19</v>
      </c>
      <c r="F2135" s="4" t="s">
        <v>9</v>
      </c>
      <c r="G2135" s="4" t="s">
        <v>9</v>
      </c>
      <c r="H2135" s="4" t="s">
        <v>15</v>
      </c>
      <c r="I2135" s="4" t="s">
        <v>47</v>
      </c>
      <c r="J2135" s="4" t="s">
        <v>11</v>
      </c>
      <c r="K2135" s="4" t="s">
        <v>1</v>
      </c>
      <c r="L2135" s="4" t="s">
        <v>0</v>
      </c>
    </row>
    <row r="2136" spans="1:12" ht="31.5" x14ac:dyDescent="0.25">
      <c r="A2136">
        <v>4</v>
      </c>
      <c r="B2136" s="4" t="s">
        <v>3</v>
      </c>
      <c r="C2136" s="4" t="s">
        <v>21</v>
      </c>
      <c r="D2136" s="4" t="s">
        <v>8</v>
      </c>
      <c r="E2136" s="4" t="s">
        <v>13</v>
      </c>
      <c r="F2136" s="4" t="s">
        <v>14</v>
      </c>
      <c r="G2136" s="4" t="s">
        <v>16</v>
      </c>
      <c r="H2136" s="4" t="s">
        <v>15</v>
      </c>
      <c r="I2136" s="4" t="s">
        <v>4</v>
      </c>
      <c r="J2136" s="4" t="s">
        <v>3</v>
      </c>
      <c r="K2136" s="4" t="s">
        <v>0</v>
      </c>
      <c r="L2136" s="4" t="s">
        <v>3</v>
      </c>
    </row>
    <row r="2137" spans="1:12" ht="31.5" x14ac:dyDescent="0.25">
      <c r="A2137">
        <v>5</v>
      </c>
      <c r="B2137" s="4" t="s">
        <v>14</v>
      </c>
      <c r="C2137" s="4" t="s">
        <v>5</v>
      </c>
      <c r="D2137" s="4" t="s">
        <v>11</v>
      </c>
      <c r="E2137" s="4" t="s">
        <v>47</v>
      </c>
      <c r="F2137" s="4" t="s">
        <v>3</v>
      </c>
      <c r="G2137" s="4" t="s">
        <v>19</v>
      </c>
      <c r="H2137" s="4" t="s">
        <v>22</v>
      </c>
      <c r="I2137" s="4" t="s">
        <v>5</v>
      </c>
      <c r="J2137" s="4" t="s">
        <v>4</v>
      </c>
      <c r="K2137" s="4" t="s">
        <v>8</v>
      </c>
      <c r="L2137" s="4" t="s">
        <v>2</v>
      </c>
    </row>
    <row r="2138" spans="1:12" ht="31.5" x14ac:dyDescent="0.25">
      <c r="A2138">
        <v>6</v>
      </c>
      <c r="B2138" s="4" t="s">
        <v>13</v>
      </c>
      <c r="C2138" s="4" t="s">
        <v>18</v>
      </c>
      <c r="D2138" s="4" t="s">
        <v>21</v>
      </c>
      <c r="E2138" s="4" t="s">
        <v>6</v>
      </c>
      <c r="F2138" s="4" t="s">
        <v>2</v>
      </c>
      <c r="G2138" s="4" t="s">
        <v>10</v>
      </c>
      <c r="H2138" s="4" t="s">
        <v>14</v>
      </c>
      <c r="I2138" s="4" t="s">
        <v>47</v>
      </c>
      <c r="J2138" s="4" t="s">
        <v>13</v>
      </c>
      <c r="K2138" s="4" t="s">
        <v>8</v>
      </c>
      <c r="L2138" s="4" t="s">
        <v>5</v>
      </c>
    </row>
    <row r="2139" spans="1:12" ht="31.5" x14ac:dyDescent="0.25">
      <c r="A2139">
        <v>7</v>
      </c>
      <c r="B2139" s="4" t="s">
        <v>11</v>
      </c>
      <c r="C2139" s="4" t="s">
        <v>20</v>
      </c>
      <c r="D2139" s="4" t="s">
        <v>4</v>
      </c>
      <c r="E2139" s="4" t="s">
        <v>3</v>
      </c>
      <c r="F2139" s="4" t="s">
        <v>3</v>
      </c>
      <c r="G2139" s="4" t="s">
        <v>2</v>
      </c>
      <c r="H2139" s="4" t="s">
        <v>5</v>
      </c>
      <c r="I2139" s="4" t="s">
        <v>7</v>
      </c>
      <c r="J2139" s="4" t="s">
        <v>11</v>
      </c>
      <c r="K2139" s="4" t="s">
        <v>5</v>
      </c>
      <c r="L2139" s="4" t="s">
        <v>16</v>
      </c>
    </row>
    <row r="2140" spans="1:12" ht="31.5" x14ac:dyDescent="0.25">
      <c r="A2140">
        <v>8</v>
      </c>
      <c r="B2140" s="4" t="s">
        <v>0</v>
      </c>
      <c r="C2140" s="4" t="s">
        <v>1</v>
      </c>
      <c r="D2140" s="4" t="s">
        <v>4</v>
      </c>
      <c r="E2140" s="4" t="s">
        <v>15</v>
      </c>
      <c r="F2140" s="4" t="s">
        <v>5</v>
      </c>
      <c r="G2140" s="4" t="s">
        <v>2</v>
      </c>
      <c r="H2140" s="4" t="s">
        <v>0</v>
      </c>
      <c r="I2140" s="4" t="s">
        <v>15</v>
      </c>
      <c r="J2140" s="4" t="s">
        <v>0</v>
      </c>
      <c r="K2140" s="4" t="s">
        <v>8</v>
      </c>
      <c r="L2140" s="4" t="s">
        <v>17</v>
      </c>
    </row>
    <row r="2141" spans="1:12" ht="31.5" x14ac:dyDescent="0.25">
      <c r="A2141">
        <v>9</v>
      </c>
      <c r="B2141" s="4" t="s">
        <v>1</v>
      </c>
      <c r="C2141" s="4" t="s">
        <v>5</v>
      </c>
      <c r="D2141" s="4" t="s">
        <v>14</v>
      </c>
      <c r="E2141" s="4" t="s">
        <v>15</v>
      </c>
      <c r="F2141" s="4" t="s">
        <v>15</v>
      </c>
      <c r="G2141" s="4" t="s">
        <v>8</v>
      </c>
      <c r="H2141" s="4" t="s">
        <v>0</v>
      </c>
      <c r="I2141" s="4" t="s">
        <v>15</v>
      </c>
      <c r="J2141" s="4" t="s">
        <v>5</v>
      </c>
      <c r="K2141" s="4" t="s">
        <v>14</v>
      </c>
      <c r="L2141" s="4" t="s">
        <v>8</v>
      </c>
    </row>
    <row r="2142" spans="1:12" ht="31.5" x14ac:dyDescent="0.25">
      <c r="A2142">
        <v>10</v>
      </c>
      <c r="B2142" s="4" t="s">
        <v>1</v>
      </c>
      <c r="C2142" s="4" t="s">
        <v>6</v>
      </c>
      <c r="D2142" s="4" t="s">
        <v>48</v>
      </c>
      <c r="E2142" s="4" t="s">
        <v>13</v>
      </c>
      <c r="F2142" s="4" t="s">
        <v>7</v>
      </c>
      <c r="G2142" s="4" t="s">
        <v>5</v>
      </c>
      <c r="H2142" s="4" t="s">
        <v>5</v>
      </c>
      <c r="I2142" s="4" t="s">
        <v>47</v>
      </c>
      <c r="J2142" s="4" t="s">
        <v>11</v>
      </c>
      <c r="K2142" s="4" t="s">
        <v>8</v>
      </c>
      <c r="L2142" s="4" t="s">
        <v>20</v>
      </c>
    </row>
    <row r="2143" spans="1:12" ht="31.5" x14ac:dyDescent="0.25">
      <c r="A2143">
        <v>11</v>
      </c>
      <c r="B2143" s="4" t="s">
        <v>17</v>
      </c>
      <c r="C2143" s="4" t="s">
        <v>20</v>
      </c>
      <c r="D2143" s="4" t="s">
        <v>1</v>
      </c>
      <c r="E2143" s="4" t="s">
        <v>4</v>
      </c>
      <c r="F2143" s="4" t="s">
        <v>4</v>
      </c>
      <c r="G2143" s="4" t="s">
        <v>14</v>
      </c>
      <c r="H2143" s="4" t="s">
        <v>7</v>
      </c>
      <c r="I2143" s="4" t="s">
        <v>1</v>
      </c>
      <c r="J2143" s="4" t="s">
        <v>3</v>
      </c>
      <c r="K2143" s="4" t="s">
        <v>14</v>
      </c>
      <c r="L2143" s="4" t="s">
        <v>13</v>
      </c>
    </row>
    <row r="2145" spans="1:12" x14ac:dyDescent="0.25">
      <c r="B2145" t="s">
        <v>1764</v>
      </c>
      <c r="E2145" t="s">
        <v>1769</v>
      </c>
      <c r="H2145" t="s">
        <v>1774</v>
      </c>
      <c r="K2145" t="s">
        <v>1778</v>
      </c>
    </row>
    <row r="2146" spans="1:12" x14ac:dyDescent="0.25">
      <c r="B2146" t="s">
        <v>1765</v>
      </c>
      <c r="E2146" t="s">
        <v>1770</v>
      </c>
      <c r="H2146" t="s">
        <v>1775</v>
      </c>
      <c r="K2146" t="s">
        <v>1779</v>
      </c>
    </row>
    <row r="2147" spans="1:12" x14ac:dyDescent="0.25">
      <c r="B2147" t="s">
        <v>1766</v>
      </c>
      <c r="E2147" t="s">
        <v>1771</v>
      </c>
      <c r="H2147" t="s">
        <v>1776</v>
      </c>
      <c r="K2147" t="s">
        <v>1780</v>
      </c>
    </row>
    <row r="2148" spans="1:12" x14ac:dyDescent="0.25">
      <c r="B2148" t="s">
        <v>1767</v>
      </c>
      <c r="E2148" t="s">
        <v>1772</v>
      </c>
      <c r="H2148" t="s">
        <v>1777</v>
      </c>
    </row>
    <row r="2149" spans="1:12" x14ac:dyDescent="0.25">
      <c r="B2149" t="s">
        <v>1768</v>
      </c>
      <c r="E2149" t="s">
        <v>1773</v>
      </c>
      <c r="H2149" t="s">
        <v>274</v>
      </c>
    </row>
    <row r="2152" spans="1:12" x14ac:dyDescent="0.25">
      <c r="A2152" s="1"/>
      <c r="B2152" t="s">
        <v>23</v>
      </c>
      <c r="C2152" s="5">
        <v>99</v>
      </c>
      <c r="D2152" s="17" t="s">
        <v>1781</v>
      </c>
      <c r="E2152" s="16"/>
    </row>
    <row r="2154" spans="1:12" x14ac:dyDescent="0.25">
      <c r="B2154" s="5">
        <v>1</v>
      </c>
      <c r="C2154" s="5">
        <v>2</v>
      </c>
      <c r="D2154" s="5">
        <v>3</v>
      </c>
      <c r="E2154" s="5">
        <v>4</v>
      </c>
      <c r="F2154" s="5">
        <v>5</v>
      </c>
      <c r="G2154" s="5">
        <v>6</v>
      </c>
      <c r="H2154" s="5">
        <v>7</v>
      </c>
      <c r="I2154" s="5">
        <v>8</v>
      </c>
      <c r="J2154" s="5">
        <v>9</v>
      </c>
      <c r="K2154" s="5">
        <v>10</v>
      </c>
      <c r="L2154" s="5">
        <v>11</v>
      </c>
    </row>
    <row r="2155" spans="1:12" ht="31.5" x14ac:dyDescent="0.25">
      <c r="A2155">
        <v>1</v>
      </c>
      <c r="B2155" s="4" t="s">
        <v>9</v>
      </c>
      <c r="C2155" s="4" t="s">
        <v>2</v>
      </c>
      <c r="D2155" s="4" t="s">
        <v>14</v>
      </c>
      <c r="E2155" s="4" t="s">
        <v>4</v>
      </c>
      <c r="F2155" s="4" t="s">
        <v>10</v>
      </c>
      <c r="G2155" s="4" t="s">
        <v>0</v>
      </c>
      <c r="H2155" s="4" t="s">
        <v>8</v>
      </c>
      <c r="I2155" s="4" t="s">
        <v>13</v>
      </c>
      <c r="J2155" s="4" t="s">
        <v>1</v>
      </c>
      <c r="K2155" s="4" t="s">
        <v>5</v>
      </c>
      <c r="L2155" s="4" t="s">
        <v>20</v>
      </c>
    </row>
    <row r="2156" spans="1:12" ht="31.5" x14ac:dyDescent="0.25">
      <c r="A2156">
        <v>2</v>
      </c>
      <c r="B2156" s="4" t="s">
        <v>13</v>
      </c>
      <c r="C2156" s="4" t="s">
        <v>5</v>
      </c>
      <c r="D2156" s="4" t="s">
        <v>22</v>
      </c>
      <c r="E2156" s="4" t="s">
        <v>8</v>
      </c>
      <c r="F2156" s="4" t="s">
        <v>13</v>
      </c>
      <c r="G2156" s="4" t="s">
        <v>0</v>
      </c>
      <c r="H2156" s="4" t="s">
        <v>4</v>
      </c>
      <c r="I2156" s="4" t="s">
        <v>8</v>
      </c>
      <c r="J2156" s="4" t="s">
        <v>19</v>
      </c>
      <c r="K2156" s="4" t="s">
        <v>13</v>
      </c>
      <c r="L2156" s="4" t="s">
        <v>1</v>
      </c>
    </row>
    <row r="2157" spans="1:12" ht="31.5" x14ac:dyDescent="0.25">
      <c r="A2157">
        <v>3</v>
      </c>
      <c r="B2157" s="4" t="s">
        <v>16</v>
      </c>
      <c r="C2157" s="4" t="s">
        <v>47</v>
      </c>
      <c r="D2157" s="4" t="s">
        <v>0</v>
      </c>
      <c r="E2157" s="4" t="s">
        <v>2</v>
      </c>
      <c r="F2157" s="4" t="s">
        <v>5</v>
      </c>
      <c r="G2157" s="4" t="s">
        <v>0</v>
      </c>
      <c r="H2157" s="4" t="s">
        <v>19</v>
      </c>
      <c r="I2157" s="4" t="s">
        <v>8</v>
      </c>
      <c r="J2157" s="4" t="s">
        <v>22</v>
      </c>
      <c r="K2157" s="4" t="s">
        <v>5</v>
      </c>
      <c r="L2157" s="4" t="s">
        <v>13</v>
      </c>
    </row>
    <row r="2158" spans="1:12" ht="31.5" x14ac:dyDescent="0.25">
      <c r="A2158">
        <v>4</v>
      </c>
      <c r="B2158" s="4" t="s">
        <v>20</v>
      </c>
      <c r="C2158" s="4" t="s">
        <v>4</v>
      </c>
      <c r="D2158" s="4" t="s">
        <v>19</v>
      </c>
      <c r="E2158" s="4" t="s">
        <v>2</v>
      </c>
      <c r="F2158" s="4" t="s">
        <v>18</v>
      </c>
      <c r="G2158" s="4" t="s">
        <v>19</v>
      </c>
      <c r="H2158" s="4" t="s">
        <v>12</v>
      </c>
      <c r="I2158" s="4" t="s">
        <v>12</v>
      </c>
      <c r="J2158" s="4" t="s">
        <v>5</v>
      </c>
      <c r="K2158" s="4" t="s">
        <v>8</v>
      </c>
      <c r="L2158" s="4" t="s">
        <v>13</v>
      </c>
    </row>
    <row r="2159" spans="1:12" ht="31.5" x14ac:dyDescent="0.25">
      <c r="A2159">
        <v>5</v>
      </c>
      <c r="B2159" s="4" t="s">
        <v>0</v>
      </c>
      <c r="C2159" s="4" t="s">
        <v>1</v>
      </c>
      <c r="D2159" s="4" t="s">
        <v>5</v>
      </c>
      <c r="E2159" s="4" t="s">
        <v>3</v>
      </c>
      <c r="F2159" s="4" t="s">
        <v>1</v>
      </c>
      <c r="G2159" s="4" t="s">
        <v>3</v>
      </c>
      <c r="H2159" s="4" t="s">
        <v>6</v>
      </c>
      <c r="I2159" s="4" t="s">
        <v>12</v>
      </c>
      <c r="J2159" s="4" t="s">
        <v>10</v>
      </c>
      <c r="K2159" s="4" t="s">
        <v>8</v>
      </c>
      <c r="L2159" s="4" t="s">
        <v>0</v>
      </c>
    </row>
    <row r="2160" spans="1:12" ht="31.5" x14ac:dyDescent="0.25">
      <c r="A2160">
        <v>6</v>
      </c>
      <c r="B2160" s="4" t="s">
        <v>0</v>
      </c>
      <c r="C2160" s="4" t="s">
        <v>0</v>
      </c>
      <c r="D2160" s="4" t="s">
        <v>15</v>
      </c>
      <c r="E2160" s="4" t="s">
        <v>2</v>
      </c>
      <c r="F2160" s="4" t="s">
        <v>5</v>
      </c>
      <c r="G2160" s="4" t="s">
        <v>19</v>
      </c>
      <c r="H2160" s="4" t="s">
        <v>13</v>
      </c>
      <c r="I2160" s="4" t="s">
        <v>19</v>
      </c>
      <c r="J2160" s="4" t="s">
        <v>1</v>
      </c>
      <c r="K2160" s="4" t="s">
        <v>5</v>
      </c>
      <c r="L2160" s="4" t="s">
        <v>0</v>
      </c>
    </row>
    <row r="2161" spans="1:12" ht="31.5" x14ac:dyDescent="0.25">
      <c r="A2161">
        <v>7</v>
      </c>
      <c r="B2161" s="4" t="s">
        <v>1</v>
      </c>
      <c r="C2161" s="4" t="s">
        <v>8</v>
      </c>
      <c r="D2161" s="4" t="s">
        <v>0</v>
      </c>
      <c r="E2161" s="4" t="s">
        <v>16</v>
      </c>
      <c r="F2161" s="4" t="s">
        <v>5</v>
      </c>
      <c r="G2161" s="4" t="s">
        <v>8</v>
      </c>
      <c r="H2161" s="4" t="s">
        <v>19</v>
      </c>
      <c r="I2161" s="4" t="s">
        <v>4</v>
      </c>
      <c r="J2161" s="4" t="s">
        <v>19</v>
      </c>
      <c r="K2161" s="4" t="s">
        <v>1</v>
      </c>
      <c r="L2161" s="4" t="s">
        <v>11</v>
      </c>
    </row>
    <row r="2162" spans="1:12" ht="31.5" x14ac:dyDescent="0.25">
      <c r="A2162">
        <v>8</v>
      </c>
      <c r="B2162" s="4" t="s">
        <v>13</v>
      </c>
      <c r="C2162" s="4" t="s">
        <v>3</v>
      </c>
      <c r="D2162" s="4" t="s">
        <v>14</v>
      </c>
      <c r="E2162" s="4" t="s">
        <v>5</v>
      </c>
      <c r="F2162" s="4" t="s">
        <v>13</v>
      </c>
      <c r="G2162" s="4" t="s">
        <v>1</v>
      </c>
      <c r="H2162" s="4" t="s">
        <v>4</v>
      </c>
      <c r="I2162" s="4" t="s">
        <v>14</v>
      </c>
      <c r="J2162" s="4" t="s">
        <v>13</v>
      </c>
      <c r="K2162" s="4" t="s">
        <v>4</v>
      </c>
      <c r="L2162" s="4" t="s">
        <v>13</v>
      </c>
    </row>
    <row r="2163" spans="1:12" ht="31.5" x14ac:dyDescent="0.25">
      <c r="A2163">
        <v>9</v>
      </c>
      <c r="B2163" s="4" t="s">
        <v>22</v>
      </c>
      <c r="C2163" s="4" t="s">
        <v>5</v>
      </c>
      <c r="D2163" s="4" t="s">
        <v>14</v>
      </c>
      <c r="E2163" s="4" t="s">
        <v>1</v>
      </c>
      <c r="F2163" s="4" t="s">
        <v>7</v>
      </c>
      <c r="G2163" s="4" t="s">
        <v>3</v>
      </c>
      <c r="H2163" s="4" t="s">
        <v>2</v>
      </c>
      <c r="I2163" s="4" t="s">
        <v>2</v>
      </c>
      <c r="J2163" s="4" t="s">
        <v>8</v>
      </c>
      <c r="K2163" s="4" t="s">
        <v>22</v>
      </c>
      <c r="L2163" s="4" t="s">
        <v>0</v>
      </c>
    </row>
    <row r="2164" spans="1:12" ht="31.5" x14ac:dyDescent="0.25">
      <c r="A2164">
        <v>10</v>
      </c>
      <c r="B2164" s="4" t="s">
        <v>5</v>
      </c>
      <c r="C2164" s="4" t="s">
        <v>13</v>
      </c>
      <c r="D2164" s="4" t="s">
        <v>5</v>
      </c>
      <c r="E2164" s="4" t="s">
        <v>48</v>
      </c>
      <c r="F2164" s="4" t="s">
        <v>5</v>
      </c>
      <c r="G2164" s="4" t="s">
        <v>5</v>
      </c>
      <c r="H2164" s="4" t="s">
        <v>13</v>
      </c>
      <c r="I2164" s="4" t="s">
        <v>0</v>
      </c>
      <c r="J2164" s="4" t="s">
        <v>3</v>
      </c>
      <c r="K2164" s="4" t="s">
        <v>0</v>
      </c>
      <c r="L2164" s="4" t="s">
        <v>0</v>
      </c>
    </row>
    <row r="2165" spans="1:12" ht="31.5" x14ac:dyDescent="0.25">
      <c r="A2165">
        <v>11</v>
      </c>
      <c r="B2165" s="4" t="s">
        <v>13</v>
      </c>
      <c r="C2165" s="4" t="s">
        <v>20</v>
      </c>
      <c r="D2165" s="4" t="s">
        <v>15</v>
      </c>
      <c r="E2165" s="4" t="s">
        <v>14</v>
      </c>
      <c r="F2165" s="4" t="s">
        <v>5</v>
      </c>
      <c r="G2165" s="4" t="s">
        <v>13</v>
      </c>
      <c r="H2165" s="4" t="s">
        <v>0</v>
      </c>
      <c r="I2165" s="4" t="s">
        <v>7</v>
      </c>
      <c r="J2165" s="4" t="s">
        <v>9</v>
      </c>
      <c r="K2165" s="4" t="s">
        <v>16</v>
      </c>
      <c r="L2165" s="4" t="s">
        <v>7</v>
      </c>
    </row>
    <row r="2167" spans="1:12" x14ac:dyDescent="0.25">
      <c r="B2167" t="s">
        <v>1782</v>
      </c>
      <c r="E2167" t="s">
        <v>1787</v>
      </c>
      <c r="H2167" t="s">
        <v>1792</v>
      </c>
      <c r="K2167" t="s">
        <v>1796</v>
      </c>
    </row>
    <row r="2168" spans="1:12" x14ac:dyDescent="0.25">
      <c r="B2168" t="s">
        <v>1783</v>
      </c>
      <c r="E2168" t="s">
        <v>1788</v>
      </c>
      <c r="H2168" t="s">
        <v>1041</v>
      </c>
    </row>
    <row r="2169" spans="1:12" x14ac:dyDescent="0.25">
      <c r="B2169" t="s">
        <v>1784</v>
      </c>
      <c r="E2169" t="s">
        <v>1789</v>
      </c>
      <c r="H2169" t="s">
        <v>1793</v>
      </c>
    </row>
    <row r="2170" spans="1:12" x14ac:dyDescent="0.25">
      <c r="B2170" t="s">
        <v>1785</v>
      </c>
      <c r="E2170" t="s">
        <v>1790</v>
      </c>
      <c r="H2170" t="s">
        <v>1794</v>
      </c>
    </row>
    <row r="2171" spans="1:12" x14ac:dyDescent="0.25">
      <c r="B2171" t="s">
        <v>1786</v>
      </c>
      <c r="E2171" t="s">
        <v>1791</v>
      </c>
      <c r="H2171" t="s">
        <v>1795</v>
      </c>
    </row>
    <row r="2174" spans="1:12" x14ac:dyDescent="0.25">
      <c r="A2174" s="1"/>
      <c r="B2174" t="s">
        <v>23</v>
      </c>
      <c r="C2174" s="5">
        <v>100</v>
      </c>
      <c r="D2174" s="17" t="s">
        <v>1799</v>
      </c>
      <c r="E2174" s="16"/>
    </row>
    <row r="2176" spans="1:12" x14ac:dyDescent="0.25">
      <c r="B2176" s="5">
        <v>1</v>
      </c>
      <c r="C2176" s="5">
        <v>2</v>
      </c>
      <c r="D2176" s="5">
        <v>3</v>
      </c>
      <c r="E2176" s="5">
        <v>4</v>
      </c>
      <c r="F2176" s="5">
        <v>5</v>
      </c>
      <c r="G2176" s="5">
        <v>6</v>
      </c>
      <c r="H2176" s="5">
        <v>7</v>
      </c>
      <c r="I2176" s="5">
        <v>8</v>
      </c>
      <c r="J2176" s="5">
        <v>9</v>
      </c>
      <c r="K2176" s="5">
        <v>10</v>
      </c>
      <c r="L2176" s="5">
        <v>11</v>
      </c>
    </row>
    <row r="2177" spans="1:12" ht="31.5" x14ac:dyDescent="0.25">
      <c r="A2177">
        <v>1</v>
      </c>
      <c r="B2177" s="4" t="s">
        <v>14</v>
      </c>
      <c r="C2177" s="4" t="s">
        <v>5</v>
      </c>
      <c r="D2177" s="4" t="s">
        <v>7</v>
      </c>
      <c r="E2177" s="4" t="s">
        <v>4</v>
      </c>
      <c r="F2177" s="4" t="s">
        <v>15</v>
      </c>
      <c r="G2177" s="4" t="s">
        <v>9</v>
      </c>
      <c r="H2177" s="4" t="s">
        <v>4</v>
      </c>
      <c r="I2177" s="4" t="s">
        <v>4</v>
      </c>
      <c r="J2177" s="4" t="s">
        <v>1</v>
      </c>
      <c r="K2177" s="4" t="s">
        <v>2</v>
      </c>
      <c r="L2177" s="4" t="s">
        <v>13</v>
      </c>
    </row>
    <row r="2178" spans="1:12" ht="31.5" x14ac:dyDescent="0.25">
      <c r="A2178">
        <v>2</v>
      </c>
      <c r="B2178" s="4" t="s">
        <v>0</v>
      </c>
      <c r="C2178" s="4" t="s">
        <v>12</v>
      </c>
      <c r="D2178" s="4" t="s">
        <v>15</v>
      </c>
      <c r="E2178" s="4" t="s">
        <v>4</v>
      </c>
      <c r="F2178" s="4" t="s">
        <v>9</v>
      </c>
      <c r="G2178" s="4" t="s">
        <v>2</v>
      </c>
      <c r="H2178" s="4" t="s">
        <v>14</v>
      </c>
      <c r="I2178" s="4" t="s">
        <v>3</v>
      </c>
      <c r="J2178" s="4" t="s">
        <v>6</v>
      </c>
      <c r="K2178" s="4" t="s">
        <v>16</v>
      </c>
      <c r="L2178" s="4" t="s">
        <v>2</v>
      </c>
    </row>
    <row r="2179" spans="1:12" ht="31.5" x14ac:dyDescent="0.25">
      <c r="A2179">
        <v>3</v>
      </c>
      <c r="B2179" s="4" t="s">
        <v>0</v>
      </c>
      <c r="C2179" s="4" t="s">
        <v>21</v>
      </c>
      <c r="D2179" s="4" t="s">
        <v>4</v>
      </c>
      <c r="E2179" s="4" t="s">
        <v>14</v>
      </c>
      <c r="F2179" s="4" t="s">
        <v>14</v>
      </c>
      <c r="G2179" s="4" t="s">
        <v>5</v>
      </c>
      <c r="H2179" s="4" t="s">
        <v>13</v>
      </c>
      <c r="I2179" s="4" t="s">
        <v>8</v>
      </c>
      <c r="J2179" s="4" t="s">
        <v>0</v>
      </c>
      <c r="K2179" s="4" t="s">
        <v>14</v>
      </c>
      <c r="L2179" s="4" t="s">
        <v>2</v>
      </c>
    </row>
    <row r="2180" spans="1:12" ht="31.5" x14ac:dyDescent="0.25">
      <c r="A2180">
        <v>4</v>
      </c>
      <c r="B2180" s="4" t="s">
        <v>16</v>
      </c>
      <c r="C2180" s="4" t="s">
        <v>4</v>
      </c>
      <c r="D2180" s="4" t="s">
        <v>4</v>
      </c>
      <c r="E2180" s="4" t="s">
        <v>1</v>
      </c>
      <c r="F2180" s="4" t="s">
        <v>8</v>
      </c>
      <c r="G2180" s="4" t="s">
        <v>13</v>
      </c>
      <c r="H2180" s="4" t="s">
        <v>15</v>
      </c>
      <c r="I2180" s="4" t="s">
        <v>0</v>
      </c>
      <c r="J2180" s="4" t="s">
        <v>0</v>
      </c>
      <c r="K2180" s="4" t="s">
        <v>16</v>
      </c>
      <c r="L2180" s="4" t="s">
        <v>5</v>
      </c>
    </row>
    <row r="2181" spans="1:12" ht="31.5" x14ac:dyDescent="0.25">
      <c r="A2181">
        <v>5</v>
      </c>
      <c r="B2181" s="4" t="s">
        <v>5</v>
      </c>
      <c r="C2181" s="4" t="s">
        <v>48</v>
      </c>
      <c r="D2181" s="4" t="s">
        <v>1</v>
      </c>
      <c r="E2181" s="4" t="s">
        <v>3</v>
      </c>
      <c r="F2181" s="4" t="s">
        <v>2</v>
      </c>
      <c r="G2181" s="4" t="s">
        <v>0</v>
      </c>
      <c r="H2181" s="4" t="s">
        <v>14</v>
      </c>
      <c r="I2181" s="4" t="s">
        <v>8</v>
      </c>
      <c r="J2181" s="4" t="s">
        <v>1</v>
      </c>
      <c r="K2181" s="4" t="s">
        <v>1</v>
      </c>
      <c r="L2181" s="4" t="s">
        <v>4</v>
      </c>
    </row>
    <row r="2182" spans="1:12" ht="31.5" x14ac:dyDescent="0.25">
      <c r="A2182">
        <v>6</v>
      </c>
      <c r="B2182" s="4" t="s">
        <v>6</v>
      </c>
      <c r="C2182" s="4" t="s">
        <v>8</v>
      </c>
      <c r="D2182" s="4" t="s">
        <v>8</v>
      </c>
      <c r="E2182" s="4" t="s">
        <v>1</v>
      </c>
      <c r="F2182" s="4" t="s">
        <v>10</v>
      </c>
      <c r="G2182" s="4" t="s">
        <v>2</v>
      </c>
      <c r="H2182" s="4" t="s">
        <v>13</v>
      </c>
      <c r="I2182" s="4" t="s">
        <v>0</v>
      </c>
      <c r="J2182" s="4" t="s">
        <v>14</v>
      </c>
      <c r="K2182" s="4" t="s">
        <v>4</v>
      </c>
      <c r="L2182" s="4" t="s">
        <v>15</v>
      </c>
    </row>
    <row r="2183" spans="1:12" ht="31.5" x14ac:dyDescent="0.25">
      <c r="A2183">
        <v>7</v>
      </c>
      <c r="B2183" s="4" t="s">
        <v>19</v>
      </c>
      <c r="C2183" s="4" t="s">
        <v>4</v>
      </c>
      <c r="D2183" s="4" t="s">
        <v>4</v>
      </c>
      <c r="E2183" s="4" t="s">
        <v>1</v>
      </c>
      <c r="F2183" s="4" t="s">
        <v>5</v>
      </c>
      <c r="G2183" s="4" t="s">
        <v>1</v>
      </c>
      <c r="H2183" s="4" t="s">
        <v>0</v>
      </c>
      <c r="I2183" s="4" t="s">
        <v>48</v>
      </c>
      <c r="J2183" s="4" t="s">
        <v>5</v>
      </c>
      <c r="K2183" s="4" t="s">
        <v>8</v>
      </c>
      <c r="L2183" s="4" t="s">
        <v>10</v>
      </c>
    </row>
    <row r="2184" spans="1:12" ht="31.5" x14ac:dyDescent="0.25">
      <c r="A2184">
        <v>8</v>
      </c>
      <c r="B2184" s="4" t="s">
        <v>5</v>
      </c>
      <c r="C2184" s="4" t="s">
        <v>16</v>
      </c>
      <c r="D2184" s="4" t="s">
        <v>5</v>
      </c>
      <c r="E2184" s="4" t="s">
        <v>15</v>
      </c>
      <c r="F2184" s="4" t="s">
        <v>5</v>
      </c>
      <c r="G2184" s="4" t="s">
        <v>14</v>
      </c>
      <c r="H2184" s="4" t="s">
        <v>15</v>
      </c>
      <c r="I2184" s="4" t="s">
        <v>8</v>
      </c>
      <c r="J2184" s="4" t="s">
        <v>16</v>
      </c>
      <c r="K2184" s="4" t="s">
        <v>0</v>
      </c>
      <c r="L2184" s="4" t="s">
        <v>14</v>
      </c>
    </row>
    <row r="2185" spans="1:12" ht="31.5" x14ac:dyDescent="0.25">
      <c r="A2185">
        <v>9</v>
      </c>
      <c r="B2185" s="4" t="s">
        <v>3</v>
      </c>
      <c r="C2185" s="4" t="s">
        <v>10</v>
      </c>
      <c r="D2185" s="4" t="s">
        <v>48</v>
      </c>
      <c r="E2185" s="4" t="s">
        <v>8</v>
      </c>
      <c r="F2185" s="4" t="s">
        <v>5</v>
      </c>
      <c r="G2185" s="4" t="s">
        <v>2</v>
      </c>
      <c r="H2185" s="4" t="s">
        <v>4</v>
      </c>
      <c r="I2185" s="4" t="s">
        <v>14</v>
      </c>
      <c r="J2185" s="4" t="s">
        <v>3</v>
      </c>
      <c r="K2185" s="4" t="s">
        <v>8</v>
      </c>
      <c r="L2185" s="4" t="s">
        <v>0</v>
      </c>
    </row>
    <row r="2186" spans="1:12" ht="31.5" x14ac:dyDescent="0.25">
      <c r="A2186">
        <v>10</v>
      </c>
      <c r="B2186" s="4" t="s">
        <v>14</v>
      </c>
      <c r="C2186" s="4" t="s">
        <v>20</v>
      </c>
      <c r="D2186" s="4" t="s">
        <v>0</v>
      </c>
      <c r="E2186" s="4" t="s">
        <v>10</v>
      </c>
      <c r="F2186" s="4" t="s">
        <v>4</v>
      </c>
      <c r="G2186" s="4" t="s">
        <v>7</v>
      </c>
      <c r="H2186" s="4" t="s">
        <v>5</v>
      </c>
      <c r="I2186" s="4" t="s">
        <v>0</v>
      </c>
      <c r="J2186" s="4" t="s">
        <v>14</v>
      </c>
      <c r="K2186" s="4" t="s">
        <v>3</v>
      </c>
      <c r="L2186" s="4" t="s">
        <v>0</v>
      </c>
    </row>
    <row r="2187" spans="1:12" ht="31.5" x14ac:dyDescent="0.25">
      <c r="A2187">
        <v>11</v>
      </c>
      <c r="B2187" s="4" t="s">
        <v>13</v>
      </c>
      <c r="C2187" s="4" t="s">
        <v>6</v>
      </c>
      <c r="D2187" s="4" t="s">
        <v>5</v>
      </c>
      <c r="E2187" s="4" t="s">
        <v>2</v>
      </c>
      <c r="F2187" s="4" t="s">
        <v>1</v>
      </c>
      <c r="G2187" s="4" t="s">
        <v>0</v>
      </c>
      <c r="H2187" s="4" t="s">
        <v>0</v>
      </c>
      <c r="I2187" s="4" t="s">
        <v>6</v>
      </c>
      <c r="J2187" s="4" t="s">
        <v>9</v>
      </c>
      <c r="K2187" s="4" t="s">
        <v>5</v>
      </c>
      <c r="L2187" s="4" t="s">
        <v>16</v>
      </c>
    </row>
    <row r="2189" spans="1:12" x14ac:dyDescent="0.25">
      <c r="B2189" t="s">
        <v>69</v>
      </c>
      <c r="E2189" t="s">
        <v>1804</v>
      </c>
      <c r="H2189" t="s">
        <v>1809</v>
      </c>
      <c r="K2189" t="s">
        <v>1814</v>
      </c>
    </row>
    <row r="2190" spans="1:12" x14ac:dyDescent="0.25">
      <c r="B2190" t="s">
        <v>1800</v>
      </c>
      <c r="E2190" t="s">
        <v>1805</v>
      </c>
      <c r="H2190" t="s">
        <v>1810</v>
      </c>
    </row>
    <row r="2191" spans="1:12" x14ac:dyDescent="0.25">
      <c r="B2191" t="s">
        <v>1801</v>
      </c>
      <c r="E2191" t="s">
        <v>1806</v>
      </c>
      <c r="H2191" t="s">
        <v>1811</v>
      </c>
    </row>
    <row r="2192" spans="1:12" x14ac:dyDescent="0.25">
      <c r="B2192" t="s">
        <v>1802</v>
      </c>
      <c r="E2192" t="s">
        <v>1807</v>
      </c>
      <c r="H2192" t="s">
        <v>1812</v>
      </c>
    </row>
    <row r="2193" spans="1:12" x14ac:dyDescent="0.25">
      <c r="B2193" t="s">
        <v>1803</v>
      </c>
      <c r="E2193" t="s">
        <v>1808</v>
      </c>
      <c r="H2193" t="s">
        <v>1813</v>
      </c>
    </row>
    <row r="2196" spans="1:12" x14ac:dyDescent="0.25">
      <c r="A2196" s="1"/>
      <c r="B2196" t="s">
        <v>23</v>
      </c>
      <c r="C2196" s="5">
        <v>101</v>
      </c>
      <c r="D2196" s="17" t="s">
        <v>1816</v>
      </c>
      <c r="E2196" s="16"/>
    </row>
    <row r="2198" spans="1:12" x14ac:dyDescent="0.25">
      <c r="B2198" s="5">
        <v>1</v>
      </c>
      <c r="C2198" s="5">
        <v>2</v>
      </c>
      <c r="D2198" s="5">
        <v>3</v>
      </c>
      <c r="E2198" s="5">
        <v>4</v>
      </c>
      <c r="F2198" s="5">
        <v>5</v>
      </c>
      <c r="G2198" s="5">
        <v>6</v>
      </c>
      <c r="H2198" s="5">
        <v>7</v>
      </c>
      <c r="I2198" s="5">
        <v>8</v>
      </c>
      <c r="J2198" s="5">
        <v>9</v>
      </c>
      <c r="K2198" s="5">
        <v>10</v>
      </c>
      <c r="L2198" s="5">
        <v>11</v>
      </c>
    </row>
    <row r="2199" spans="1:12" ht="31.5" x14ac:dyDescent="0.25">
      <c r="A2199">
        <v>1</v>
      </c>
      <c r="B2199" s="4" t="s">
        <v>1</v>
      </c>
      <c r="C2199" s="4" t="s">
        <v>0</v>
      </c>
      <c r="D2199" s="4" t="s">
        <v>14</v>
      </c>
      <c r="E2199" s="4" t="s">
        <v>14</v>
      </c>
      <c r="F2199" s="4" t="s">
        <v>4</v>
      </c>
      <c r="G2199" s="4" t="s">
        <v>16</v>
      </c>
      <c r="H2199" s="4" t="s">
        <v>19</v>
      </c>
      <c r="I2199" s="4" t="s">
        <v>14</v>
      </c>
      <c r="J2199" s="4" t="s">
        <v>2</v>
      </c>
      <c r="K2199" s="4" t="s">
        <v>3</v>
      </c>
      <c r="L2199" s="4" t="s">
        <v>13</v>
      </c>
    </row>
    <row r="2200" spans="1:12" ht="31.5" x14ac:dyDescent="0.25">
      <c r="A2200">
        <v>2</v>
      </c>
      <c r="B2200" s="4" t="s">
        <v>0</v>
      </c>
      <c r="C2200" s="4" t="s">
        <v>12</v>
      </c>
      <c r="D2200" s="4" t="s">
        <v>15</v>
      </c>
      <c r="E2200" s="4" t="s">
        <v>0</v>
      </c>
      <c r="F2200" s="4" t="s">
        <v>0</v>
      </c>
      <c r="G2200" s="4" t="s">
        <v>8</v>
      </c>
      <c r="H2200" s="4" t="s">
        <v>5</v>
      </c>
      <c r="I2200" s="4" t="s">
        <v>16</v>
      </c>
      <c r="J2200" s="4" t="s">
        <v>14</v>
      </c>
      <c r="K2200" s="4" t="s">
        <v>1</v>
      </c>
      <c r="L2200" s="4" t="s">
        <v>20</v>
      </c>
    </row>
    <row r="2201" spans="1:12" ht="31.5" x14ac:dyDescent="0.25">
      <c r="A2201">
        <v>3</v>
      </c>
      <c r="B2201" s="4" t="s">
        <v>0</v>
      </c>
      <c r="C2201" s="4" t="s">
        <v>9</v>
      </c>
      <c r="D2201" s="4" t="s">
        <v>4</v>
      </c>
      <c r="E2201" s="4" t="s">
        <v>21</v>
      </c>
      <c r="F2201" s="4" t="s">
        <v>47</v>
      </c>
      <c r="G2201" s="4" t="s">
        <v>15</v>
      </c>
      <c r="H2201" s="4" t="s">
        <v>5</v>
      </c>
      <c r="I2201" s="4" t="s">
        <v>2</v>
      </c>
      <c r="J2201" s="4" t="s">
        <v>10</v>
      </c>
      <c r="K2201" s="4" t="s">
        <v>4</v>
      </c>
      <c r="L2201" s="4" t="s">
        <v>48</v>
      </c>
    </row>
    <row r="2202" spans="1:12" ht="31.5" x14ac:dyDescent="0.25">
      <c r="A2202">
        <v>4</v>
      </c>
      <c r="B2202" s="4" t="s">
        <v>18</v>
      </c>
      <c r="C2202" s="4" t="s">
        <v>14</v>
      </c>
      <c r="D2202" s="4" t="s">
        <v>5</v>
      </c>
      <c r="E2202" s="4" t="s">
        <v>4</v>
      </c>
      <c r="F2202" s="4" t="s">
        <v>5</v>
      </c>
      <c r="G2202" s="4" t="s">
        <v>11</v>
      </c>
      <c r="H2202" s="4" t="s">
        <v>5</v>
      </c>
      <c r="I2202" s="4" t="s">
        <v>14</v>
      </c>
      <c r="J2202" s="4" t="s">
        <v>15</v>
      </c>
      <c r="K2202" s="4" t="s">
        <v>4</v>
      </c>
      <c r="L2202" s="4" t="s">
        <v>15</v>
      </c>
    </row>
    <row r="2203" spans="1:12" ht="31.5" x14ac:dyDescent="0.25">
      <c r="A2203">
        <v>5</v>
      </c>
      <c r="B2203" s="4" t="s">
        <v>9</v>
      </c>
      <c r="C2203" s="4" t="s">
        <v>3</v>
      </c>
      <c r="D2203" s="4" t="s">
        <v>4</v>
      </c>
      <c r="E2203" s="4" t="s">
        <v>20</v>
      </c>
      <c r="F2203" s="4" t="s">
        <v>1</v>
      </c>
      <c r="G2203" s="4" t="s">
        <v>16</v>
      </c>
      <c r="H2203" s="4" t="s">
        <v>8</v>
      </c>
      <c r="I2203" s="4" t="s">
        <v>20</v>
      </c>
      <c r="J2203" s="4" t="s">
        <v>2</v>
      </c>
      <c r="K2203" s="4" t="s">
        <v>2</v>
      </c>
      <c r="L2203" s="4" t="s">
        <v>5</v>
      </c>
    </row>
    <row r="2204" spans="1:12" ht="31.5" x14ac:dyDescent="0.25">
      <c r="A2204">
        <v>6</v>
      </c>
      <c r="B2204" s="4" t="s">
        <v>0</v>
      </c>
      <c r="C2204" s="4" t="s">
        <v>16</v>
      </c>
      <c r="D2204" s="4" t="s">
        <v>14</v>
      </c>
      <c r="E2204" s="4" t="s">
        <v>4</v>
      </c>
      <c r="F2204" s="4" t="s">
        <v>4</v>
      </c>
      <c r="G2204" s="4" t="s">
        <v>7</v>
      </c>
      <c r="H2204" s="4" t="s">
        <v>15</v>
      </c>
      <c r="I2204" s="4" t="s">
        <v>5</v>
      </c>
      <c r="J2204" s="4" t="s">
        <v>0</v>
      </c>
      <c r="K2204" s="4" t="s">
        <v>15</v>
      </c>
      <c r="L2204" s="4" t="s">
        <v>20</v>
      </c>
    </row>
    <row r="2205" spans="1:12" ht="31.5" x14ac:dyDescent="0.25">
      <c r="A2205">
        <v>7</v>
      </c>
      <c r="B2205" s="4" t="s">
        <v>0</v>
      </c>
      <c r="C2205" s="4" t="s">
        <v>3</v>
      </c>
      <c r="D2205" s="4" t="s">
        <v>0</v>
      </c>
      <c r="E2205" s="4" t="s">
        <v>1</v>
      </c>
      <c r="F2205" s="4" t="s">
        <v>3</v>
      </c>
      <c r="G2205" s="4" t="s">
        <v>5</v>
      </c>
      <c r="H2205" s="4" t="s">
        <v>1</v>
      </c>
      <c r="I2205" s="4" t="s">
        <v>9</v>
      </c>
      <c r="J2205" s="4" t="s">
        <v>15</v>
      </c>
      <c r="K2205" s="4" t="s">
        <v>0</v>
      </c>
      <c r="L2205" s="4" t="s">
        <v>5</v>
      </c>
    </row>
    <row r="2206" spans="1:12" ht="31.5" x14ac:dyDescent="0.25">
      <c r="A2206">
        <v>8</v>
      </c>
      <c r="B2206" s="4" t="s">
        <v>1</v>
      </c>
      <c r="C2206" s="4" t="s">
        <v>8</v>
      </c>
      <c r="D2206" s="4" t="s">
        <v>9</v>
      </c>
      <c r="E2206" s="4" t="s">
        <v>8</v>
      </c>
      <c r="F2206" s="4" t="s">
        <v>8</v>
      </c>
      <c r="G2206" s="4" t="s">
        <v>8</v>
      </c>
      <c r="H2206" s="4" t="s">
        <v>1</v>
      </c>
      <c r="I2206" s="4" t="s">
        <v>5</v>
      </c>
      <c r="J2206" s="4" t="s">
        <v>21</v>
      </c>
      <c r="K2206" s="4" t="s">
        <v>48</v>
      </c>
      <c r="L2206" s="4" t="s">
        <v>6</v>
      </c>
    </row>
    <row r="2207" spans="1:12" ht="31.5" x14ac:dyDescent="0.25">
      <c r="A2207">
        <v>9</v>
      </c>
      <c r="B2207" s="4" t="s">
        <v>2</v>
      </c>
      <c r="C2207" s="4" t="s">
        <v>5</v>
      </c>
      <c r="D2207" s="4" t="s">
        <v>5</v>
      </c>
      <c r="E2207" s="4" t="s">
        <v>1</v>
      </c>
      <c r="F2207" s="4" t="s">
        <v>12</v>
      </c>
      <c r="G2207" s="4" t="s">
        <v>20</v>
      </c>
      <c r="H2207" s="4" t="s">
        <v>47</v>
      </c>
      <c r="I2207" s="4" t="s">
        <v>0</v>
      </c>
      <c r="J2207" s="4" t="s">
        <v>8</v>
      </c>
      <c r="K2207" s="4" t="s">
        <v>13</v>
      </c>
      <c r="L2207" s="4" t="s">
        <v>20</v>
      </c>
    </row>
    <row r="2208" spans="1:12" ht="31.5" x14ac:dyDescent="0.25">
      <c r="A2208">
        <v>10</v>
      </c>
      <c r="B2208" s="4" t="s">
        <v>14</v>
      </c>
      <c r="C2208" s="4" t="s">
        <v>8</v>
      </c>
      <c r="D2208" s="4" t="s">
        <v>0</v>
      </c>
      <c r="E2208" s="4" t="s">
        <v>47</v>
      </c>
      <c r="F2208" s="4" t="s">
        <v>11</v>
      </c>
      <c r="G2208" s="4" t="s">
        <v>4</v>
      </c>
      <c r="H2208" s="4" t="s">
        <v>9</v>
      </c>
      <c r="I2208" s="4" t="s">
        <v>1</v>
      </c>
      <c r="J2208" s="4" t="s">
        <v>0</v>
      </c>
      <c r="K2208" s="4" t="s">
        <v>0</v>
      </c>
      <c r="L2208" s="4" t="s">
        <v>12</v>
      </c>
    </row>
    <row r="2209" spans="1:12" ht="31.5" x14ac:dyDescent="0.25">
      <c r="A2209">
        <v>11</v>
      </c>
      <c r="B2209" s="4" t="s">
        <v>11</v>
      </c>
      <c r="C2209" s="4" t="s">
        <v>47</v>
      </c>
      <c r="D2209" s="4" t="s">
        <v>8</v>
      </c>
      <c r="E2209" s="4" t="s">
        <v>0</v>
      </c>
      <c r="F2209" s="4" t="s">
        <v>6</v>
      </c>
      <c r="G2209" s="4" t="s">
        <v>7</v>
      </c>
      <c r="H2209" s="4" t="s">
        <v>4</v>
      </c>
      <c r="I2209" s="4" t="s">
        <v>8</v>
      </c>
      <c r="J2209" s="4" t="s">
        <v>13</v>
      </c>
      <c r="K2209" s="4" t="s">
        <v>13</v>
      </c>
      <c r="L2209" s="4" t="s">
        <v>6</v>
      </c>
    </row>
    <row r="2211" spans="1:12" x14ac:dyDescent="0.25">
      <c r="B2211" t="s">
        <v>1817</v>
      </c>
      <c r="E2211" t="s">
        <v>876</v>
      </c>
      <c r="H2211" t="s">
        <v>1826</v>
      </c>
      <c r="K2211" t="s">
        <v>1831</v>
      </c>
    </row>
    <row r="2212" spans="1:12" x14ac:dyDescent="0.25">
      <c r="B2212" t="s">
        <v>1818</v>
      </c>
      <c r="E2212" t="s">
        <v>1822</v>
      </c>
      <c r="H2212" t="s">
        <v>1827</v>
      </c>
      <c r="K2212" t="s">
        <v>1832</v>
      </c>
    </row>
    <row r="2213" spans="1:12" x14ac:dyDescent="0.25">
      <c r="B2213" t="s">
        <v>1819</v>
      </c>
      <c r="E2213" t="s">
        <v>1823</v>
      </c>
      <c r="H2213" t="s">
        <v>1828</v>
      </c>
    </row>
    <row r="2214" spans="1:12" x14ac:dyDescent="0.25">
      <c r="B2214" t="s">
        <v>1820</v>
      </c>
      <c r="E2214" t="s">
        <v>1824</v>
      </c>
      <c r="H2214" t="s">
        <v>1829</v>
      </c>
    </row>
    <row r="2215" spans="1:12" x14ac:dyDescent="0.25">
      <c r="B2215" t="s">
        <v>1821</v>
      </c>
      <c r="E2215" t="s">
        <v>1825</v>
      </c>
      <c r="H2215" t="s">
        <v>1830</v>
      </c>
    </row>
    <row r="2218" spans="1:12" x14ac:dyDescent="0.25">
      <c r="A2218" s="1"/>
      <c r="B2218" t="s">
        <v>23</v>
      </c>
      <c r="C2218" s="5">
        <v>102</v>
      </c>
      <c r="D2218" s="2" t="s">
        <v>1834</v>
      </c>
    </row>
    <row r="2220" spans="1:12" x14ac:dyDescent="0.25">
      <c r="B2220" s="5">
        <v>1</v>
      </c>
      <c r="C2220" s="5">
        <v>2</v>
      </c>
      <c r="D2220" s="5">
        <v>3</v>
      </c>
      <c r="E2220" s="5">
        <v>4</v>
      </c>
      <c r="F2220" s="5">
        <v>5</v>
      </c>
      <c r="G2220" s="5">
        <v>6</v>
      </c>
      <c r="H2220" s="5">
        <v>7</v>
      </c>
      <c r="I2220" s="5">
        <v>8</v>
      </c>
      <c r="J2220" s="5">
        <v>9</v>
      </c>
      <c r="K2220" s="5">
        <v>10</v>
      </c>
      <c r="L2220" s="5">
        <v>11</v>
      </c>
    </row>
    <row r="2221" spans="1:12" ht="31.5" x14ac:dyDescent="0.25">
      <c r="A2221">
        <v>1</v>
      </c>
      <c r="B2221" s="4" t="s">
        <v>4</v>
      </c>
      <c r="C2221" s="4" t="s">
        <v>8</v>
      </c>
      <c r="D2221" s="4" t="s">
        <v>1</v>
      </c>
      <c r="E2221" s="4" t="s">
        <v>0</v>
      </c>
      <c r="F2221" s="4" t="s">
        <v>14</v>
      </c>
      <c r="G2221" s="4" t="s">
        <v>13</v>
      </c>
      <c r="H2221" s="4" t="s">
        <v>7</v>
      </c>
      <c r="I2221" s="4" t="s">
        <v>4</v>
      </c>
      <c r="J2221" s="4" t="s">
        <v>1</v>
      </c>
      <c r="K2221" s="4" t="s">
        <v>8</v>
      </c>
      <c r="L2221" s="4" t="s">
        <v>8</v>
      </c>
    </row>
    <row r="2222" spans="1:12" ht="31.5" x14ac:dyDescent="0.25">
      <c r="A2222">
        <v>2</v>
      </c>
      <c r="B2222" s="4" t="s">
        <v>14</v>
      </c>
      <c r="C2222" s="4" t="s">
        <v>0</v>
      </c>
      <c r="D2222" s="4" t="s">
        <v>9</v>
      </c>
      <c r="E2222" s="4" t="s">
        <v>5</v>
      </c>
      <c r="F2222" s="4" t="s">
        <v>1</v>
      </c>
      <c r="G2222" s="4" t="s">
        <v>5</v>
      </c>
      <c r="H2222" s="4" t="s">
        <v>47</v>
      </c>
      <c r="I2222" s="4" t="s">
        <v>11</v>
      </c>
      <c r="J2222" s="4" t="s">
        <v>8</v>
      </c>
      <c r="K2222" s="4" t="s">
        <v>4</v>
      </c>
      <c r="L2222" s="4" t="s">
        <v>6</v>
      </c>
    </row>
    <row r="2223" spans="1:12" ht="31.5" x14ac:dyDescent="0.25">
      <c r="A2223">
        <v>3</v>
      </c>
      <c r="B2223" s="4" t="s">
        <v>0</v>
      </c>
      <c r="C2223" s="4" t="s">
        <v>14</v>
      </c>
      <c r="D2223" s="4" t="s">
        <v>12</v>
      </c>
      <c r="E2223" s="4" t="s">
        <v>1</v>
      </c>
      <c r="F2223" s="4" t="s">
        <v>19</v>
      </c>
      <c r="G2223" s="4" t="s">
        <v>3</v>
      </c>
      <c r="H2223" s="4" t="s">
        <v>8</v>
      </c>
      <c r="I2223" s="4" t="s">
        <v>5</v>
      </c>
      <c r="J2223" s="4" t="s">
        <v>11</v>
      </c>
      <c r="K2223" s="4" t="s">
        <v>3</v>
      </c>
      <c r="L2223" s="4" t="s">
        <v>14</v>
      </c>
    </row>
    <row r="2224" spans="1:12" ht="31.5" x14ac:dyDescent="0.25">
      <c r="A2224">
        <v>4</v>
      </c>
      <c r="B2224" s="4" t="s">
        <v>0</v>
      </c>
      <c r="C2224" s="4" t="s">
        <v>20</v>
      </c>
      <c r="D2224" s="4" t="s">
        <v>3</v>
      </c>
      <c r="E2224" s="4" t="s">
        <v>1</v>
      </c>
      <c r="F2224" s="4" t="s">
        <v>12</v>
      </c>
      <c r="G2224" s="4" t="s">
        <v>0</v>
      </c>
      <c r="H2224" s="4" t="s">
        <v>8</v>
      </c>
      <c r="I2224" s="4" t="s">
        <v>13</v>
      </c>
      <c r="J2224" s="4" t="s">
        <v>5</v>
      </c>
      <c r="K2224" s="4" t="s">
        <v>6</v>
      </c>
      <c r="L2224" s="4" t="s">
        <v>3</v>
      </c>
    </row>
    <row r="2225" spans="1:12" ht="31.5" x14ac:dyDescent="0.25">
      <c r="A2225">
        <v>5</v>
      </c>
      <c r="B2225" s="4" t="s">
        <v>14</v>
      </c>
      <c r="C2225" s="4" t="s">
        <v>5</v>
      </c>
      <c r="D2225" s="4" t="s">
        <v>20</v>
      </c>
      <c r="E2225" s="4" t="s">
        <v>1</v>
      </c>
      <c r="F2225" s="4" t="s">
        <v>5</v>
      </c>
      <c r="G2225" s="4" t="s">
        <v>16</v>
      </c>
      <c r="H2225" s="4" t="s">
        <v>0</v>
      </c>
      <c r="I2225" s="4" t="s">
        <v>15</v>
      </c>
      <c r="J2225" s="4" t="s">
        <v>3</v>
      </c>
      <c r="K2225" s="4" t="s">
        <v>18</v>
      </c>
      <c r="L2225" s="4" t="s">
        <v>47</v>
      </c>
    </row>
    <row r="2226" spans="1:12" ht="31.5" x14ac:dyDescent="0.25">
      <c r="A2226">
        <v>6</v>
      </c>
      <c r="B2226" s="4" t="s">
        <v>0</v>
      </c>
      <c r="C2226" s="4" t="s">
        <v>5</v>
      </c>
      <c r="D2226" s="4" t="s">
        <v>10</v>
      </c>
      <c r="E2226" s="4" t="s">
        <v>21</v>
      </c>
      <c r="F2226" s="4" t="s">
        <v>1</v>
      </c>
      <c r="G2226" s="4" t="s">
        <v>14</v>
      </c>
      <c r="H2226" s="4" t="s">
        <v>1</v>
      </c>
      <c r="I2226" s="4" t="s">
        <v>1</v>
      </c>
      <c r="J2226" s="4" t="s">
        <v>19</v>
      </c>
      <c r="K2226" s="4" t="s">
        <v>20</v>
      </c>
      <c r="L2226" s="4" t="s">
        <v>0</v>
      </c>
    </row>
    <row r="2227" spans="1:12" ht="31.5" x14ac:dyDescent="0.25">
      <c r="A2227">
        <v>7</v>
      </c>
      <c r="B2227" s="4" t="s">
        <v>18</v>
      </c>
      <c r="C2227" s="4" t="s">
        <v>47</v>
      </c>
      <c r="D2227" s="4" t="s">
        <v>11</v>
      </c>
      <c r="E2227" s="4" t="s">
        <v>0</v>
      </c>
      <c r="F2227" s="4" t="s">
        <v>0</v>
      </c>
      <c r="G2227" s="4" t="s">
        <v>5</v>
      </c>
      <c r="H2227" s="4" t="s">
        <v>13</v>
      </c>
      <c r="I2227" s="4" t="s">
        <v>4</v>
      </c>
      <c r="J2227" s="4" t="s">
        <v>1</v>
      </c>
      <c r="K2227" s="4" t="s">
        <v>8</v>
      </c>
      <c r="L2227" s="4" t="s">
        <v>1</v>
      </c>
    </row>
    <row r="2228" spans="1:12" ht="31.5" x14ac:dyDescent="0.25">
      <c r="A2228">
        <v>8</v>
      </c>
      <c r="B2228" s="4" t="s">
        <v>17</v>
      </c>
      <c r="C2228" s="4" t="s">
        <v>8</v>
      </c>
      <c r="D2228" s="4" t="s">
        <v>6</v>
      </c>
      <c r="E2228" s="4" t="s">
        <v>14</v>
      </c>
      <c r="F2228" s="4" t="s">
        <v>14</v>
      </c>
      <c r="G2228" s="4" t="s">
        <v>2</v>
      </c>
      <c r="H2228" s="4" t="s">
        <v>3</v>
      </c>
      <c r="I2228" s="4" t="s">
        <v>19</v>
      </c>
      <c r="J2228" s="4" t="s">
        <v>1</v>
      </c>
      <c r="K2228" s="4" t="s">
        <v>20</v>
      </c>
      <c r="L2228" s="4" t="s">
        <v>0</v>
      </c>
    </row>
    <row r="2229" spans="1:12" ht="31.5" x14ac:dyDescent="0.25">
      <c r="A2229">
        <v>9</v>
      </c>
      <c r="B2229" s="4" t="s">
        <v>18</v>
      </c>
      <c r="C2229" s="4" t="s">
        <v>15</v>
      </c>
      <c r="D2229" s="4" t="s">
        <v>0</v>
      </c>
      <c r="E2229" s="4" t="s">
        <v>14</v>
      </c>
      <c r="F2229" s="4" t="s">
        <v>9</v>
      </c>
      <c r="G2229" s="4" t="s">
        <v>6</v>
      </c>
      <c r="H2229" s="4" t="s">
        <v>5</v>
      </c>
      <c r="I2229" s="4" t="s">
        <v>1</v>
      </c>
      <c r="J2229" s="4" t="s">
        <v>7</v>
      </c>
      <c r="K2229" s="4" t="s">
        <v>3</v>
      </c>
      <c r="L2229" s="4" t="s">
        <v>9</v>
      </c>
    </row>
    <row r="2230" spans="1:12" ht="31.5" x14ac:dyDescent="0.25">
      <c r="A2230">
        <v>10</v>
      </c>
      <c r="B2230" s="4" t="s">
        <v>0</v>
      </c>
      <c r="C2230" s="4" t="s">
        <v>18</v>
      </c>
      <c r="D2230" s="4" t="s">
        <v>5</v>
      </c>
      <c r="E2230" s="4" t="s">
        <v>9</v>
      </c>
      <c r="F2230" s="4" t="s">
        <v>1</v>
      </c>
      <c r="G2230" s="4" t="s">
        <v>4</v>
      </c>
      <c r="H2230" s="4" t="s">
        <v>5</v>
      </c>
      <c r="I2230" s="4" t="s">
        <v>14</v>
      </c>
      <c r="J2230" s="4" t="s">
        <v>8</v>
      </c>
      <c r="K2230" s="4" t="s">
        <v>5</v>
      </c>
      <c r="L2230" s="4" t="s">
        <v>19</v>
      </c>
    </row>
    <row r="2231" spans="1:12" ht="31.5" x14ac:dyDescent="0.25">
      <c r="A2231">
        <v>11</v>
      </c>
      <c r="B2231" s="4" t="s">
        <v>18</v>
      </c>
      <c r="C2231" s="4" t="s">
        <v>1</v>
      </c>
      <c r="D2231" s="4" t="s">
        <v>0</v>
      </c>
      <c r="E2231" s="4" t="s">
        <v>0</v>
      </c>
      <c r="F2231" s="4" t="s">
        <v>18</v>
      </c>
      <c r="G2231" s="4" t="s">
        <v>13</v>
      </c>
      <c r="H2231" s="4" t="s">
        <v>8</v>
      </c>
      <c r="I2231" s="4" t="s">
        <v>5</v>
      </c>
      <c r="J2231" s="4" t="s">
        <v>6</v>
      </c>
      <c r="K2231" s="4" t="s">
        <v>20</v>
      </c>
      <c r="L2231" s="4" t="s">
        <v>0</v>
      </c>
    </row>
    <row r="2233" spans="1:12" x14ac:dyDescent="0.25">
      <c r="B2233" t="s">
        <v>1835</v>
      </c>
      <c r="E2233" t="s">
        <v>1839</v>
      </c>
      <c r="H2233" t="s">
        <v>1843</v>
      </c>
      <c r="K2233" t="s">
        <v>1846</v>
      </c>
    </row>
    <row r="2234" spans="1:12" x14ac:dyDescent="0.25">
      <c r="B2234" t="s">
        <v>1836</v>
      </c>
      <c r="E2234" t="s">
        <v>1840</v>
      </c>
      <c r="H2234" t="s">
        <v>1844</v>
      </c>
      <c r="K2234" t="s">
        <v>1010</v>
      </c>
    </row>
    <row r="2235" spans="1:12" x14ac:dyDescent="0.25">
      <c r="B2235" t="s">
        <v>741</v>
      </c>
      <c r="E2235" t="s">
        <v>1841</v>
      </c>
      <c r="H2235" t="s">
        <v>1845</v>
      </c>
    </row>
    <row r="2236" spans="1:12" x14ac:dyDescent="0.25">
      <c r="B2236" t="s">
        <v>1837</v>
      </c>
      <c r="E2236" t="s">
        <v>1842</v>
      </c>
      <c r="H2236" t="s">
        <v>1729</v>
      </c>
    </row>
    <row r="2237" spans="1:12" x14ac:dyDescent="0.25">
      <c r="B2237" t="s">
        <v>1838</v>
      </c>
      <c r="E2237" t="s">
        <v>747</v>
      </c>
      <c r="H2237" t="s">
        <v>773</v>
      </c>
    </row>
    <row r="2240" spans="1:12" x14ac:dyDescent="0.25">
      <c r="A2240" s="1"/>
      <c r="B2240" t="s">
        <v>23</v>
      </c>
      <c r="C2240" s="5">
        <v>103</v>
      </c>
      <c r="D2240" s="17" t="s">
        <v>1848</v>
      </c>
      <c r="E2240" s="16"/>
    </row>
    <row r="2242" spans="1:12" x14ac:dyDescent="0.25">
      <c r="B2242" s="5">
        <v>1</v>
      </c>
      <c r="C2242" s="5">
        <v>2</v>
      </c>
      <c r="D2242" s="5">
        <v>3</v>
      </c>
      <c r="E2242" s="5">
        <v>4</v>
      </c>
      <c r="F2242" s="5">
        <v>5</v>
      </c>
      <c r="G2242" s="5">
        <v>6</v>
      </c>
      <c r="H2242" s="5">
        <v>7</v>
      </c>
      <c r="I2242" s="5">
        <v>8</v>
      </c>
      <c r="J2242" s="5">
        <v>9</v>
      </c>
      <c r="K2242" s="5">
        <v>10</v>
      </c>
      <c r="L2242" s="5">
        <v>11</v>
      </c>
    </row>
    <row r="2243" spans="1:12" ht="31.5" x14ac:dyDescent="0.25">
      <c r="A2243">
        <v>1</v>
      </c>
      <c r="B2243" s="4" t="s">
        <v>3</v>
      </c>
      <c r="C2243" s="4" t="s">
        <v>1</v>
      </c>
      <c r="D2243" s="4" t="s">
        <v>4</v>
      </c>
      <c r="E2243" s="4" t="s">
        <v>16</v>
      </c>
      <c r="F2243" s="4" t="s">
        <v>0</v>
      </c>
      <c r="G2243" s="4" t="s">
        <v>14</v>
      </c>
      <c r="H2243" s="4" t="s">
        <v>8</v>
      </c>
      <c r="I2243" s="4" t="s">
        <v>3</v>
      </c>
      <c r="J2243" s="4" t="s">
        <v>47</v>
      </c>
      <c r="K2243" s="4" t="s">
        <v>19</v>
      </c>
      <c r="L2243" s="4" t="s">
        <v>13</v>
      </c>
    </row>
    <row r="2244" spans="1:12" ht="31.5" x14ac:dyDescent="0.25">
      <c r="A2244">
        <v>2</v>
      </c>
      <c r="B2244" s="4" t="s">
        <v>9</v>
      </c>
      <c r="C2244" s="4" t="s">
        <v>14</v>
      </c>
      <c r="D2244" s="4" t="s">
        <v>3</v>
      </c>
      <c r="E2244" s="4" t="s">
        <v>21</v>
      </c>
      <c r="F2244" s="4" t="s">
        <v>4</v>
      </c>
      <c r="G2244" s="4" t="s">
        <v>20</v>
      </c>
      <c r="H2244" s="4" t="s">
        <v>12</v>
      </c>
      <c r="I2244" s="4" t="s">
        <v>5</v>
      </c>
      <c r="J2244" s="4" t="s">
        <v>3</v>
      </c>
      <c r="K2244" s="4" t="s">
        <v>15</v>
      </c>
      <c r="L2244" s="4" t="s">
        <v>13</v>
      </c>
    </row>
    <row r="2245" spans="1:12" ht="31.5" x14ac:dyDescent="0.25">
      <c r="A2245">
        <v>3</v>
      </c>
      <c r="B2245" s="4" t="s">
        <v>14</v>
      </c>
      <c r="C2245" s="4" t="s">
        <v>5</v>
      </c>
      <c r="D2245" s="4" t="s">
        <v>8</v>
      </c>
      <c r="E2245" s="4" t="s">
        <v>20</v>
      </c>
      <c r="F2245" s="4" t="s">
        <v>14</v>
      </c>
      <c r="G2245" s="4" t="s">
        <v>19</v>
      </c>
      <c r="H2245" s="4" t="s">
        <v>12</v>
      </c>
      <c r="I2245" s="4" t="s">
        <v>12</v>
      </c>
      <c r="J2245" s="4" t="s">
        <v>5</v>
      </c>
      <c r="K2245" s="4" t="s">
        <v>15</v>
      </c>
      <c r="L2245" s="4" t="s">
        <v>17</v>
      </c>
    </row>
    <row r="2246" spans="1:12" ht="31.5" x14ac:dyDescent="0.25">
      <c r="A2246">
        <v>4</v>
      </c>
      <c r="B2246" s="4" t="s">
        <v>5</v>
      </c>
      <c r="C2246" s="4" t="s">
        <v>18</v>
      </c>
      <c r="D2246" s="4" t="s">
        <v>9</v>
      </c>
      <c r="E2246" s="4" t="s">
        <v>3</v>
      </c>
      <c r="F2246" s="4" t="s">
        <v>2</v>
      </c>
      <c r="G2246" s="4" t="s">
        <v>1</v>
      </c>
      <c r="H2246" s="4" t="s">
        <v>0</v>
      </c>
      <c r="I2246" s="4" t="s">
        <v>0</v>
      </c>
      <c r="J2246" s="4" t="s">
        <v>8</v>
      </c>
      <c r="K2246" s="4" t="s">
        <v>9</v>
      </c>
      <c r="L2246" s="4" t="s">
        <v>16</v>
      </c>
    </row>
    <row r="2247" spans="1:12" ht="31.5" x14ac:dyDescent="0.25">
      <c r="A2247">
        <v>5</v>
      </c>
      <c r="B2247" s="4" t="s">
        <v>15</v>
      </c>
      <c r="C2247" s="4" t="s">
        <v>18</v>
      </c>
      <c r="D2247" s="4" t="s">
        <v>11</v>
      </c>
      <c r="E2247" s="4" t="s">
        <v>21</v>
      </c>
      <c r="F2247" s="4" t="s">
        <v>16</v>
      </c>
      <c r="G2247" s="4" t="s">
        <v>10</v>
      </c>
      <c r="H2247" s="4" t="s">
        <v>14</v>
      </c>
      <c r="I2247" s="4" t="s">
        <v>14</v>
      </c>
      <c r="J2247" s="4" t="s">
        <v>3</v>
      </c>
      <c r="K2247" s="4" t="s">
        <v>6</v>
      </c>
      <c r="L2247" s="4" t="s">
        <v>7</v>
      </c>
    </row>
    <row r="2248" spans="1:12" ht="31.5" x14ac:dyDescent="0.25">
      <c r="A2248">
        <v>6</v>
      </c>
      <c r="B2248" s="4" t="s">
        <v>5</v>
      </c>
      <c r="C2248" s="4" t="s">
        <v>5</v>
      </c>
      <c r="D2248" s="4" t="s">
        <v>0</v>
      </c>
      <c r="E2248" s="4" t="s">
        <v>4</v>
      </c>
      <c r="F2248" s="4" t="s">
        <v>4</v>
      </c>
      <c r="G2248" s="4" t="s">
        <v>3</v>
      </c>
      <c r="H2248" s="4" t="s">
        <v>5</v>
      </c>
      <c r="I2248" s="4" t="s">
        <v>8</v>
      </c>
      <c r="J2248" s="4" t="s">
        <v>19</v>
      </c>
      <c r="K2248" s="4" t="s">
        <v>1</v>
      </c>
      <c r="L2248" s="4" t="s">
        <v>0</v>
      </c>
    </row>
    <row r="2249" spans="1:12" ht="31.5" x14ac:dyDescent="0.25">
      <c r="A2249">
        <v>7</v>
      </c>
      <c r="B2249" s="4" t="s">
        <v>8</v>
      </c>
      <c r="C2249" s="4" t="s">
        <v>11</v>
      </c>
      <c r="D2249" s="4" t="s">
        <v>0</v>
      </c>
      <c r="E2249" s="4" t="s">
        <v>1</v>
      </c>
      <c r="F2249" s="4" t="s">
        <v>8</v>
      </c>
      <c r="G2249" s="4" t="s">
        <v>13</v>
      </c>
      <c r="H2249" s="4" t="s">
        <v>8</v>
      </c>
      <c r="I2249" s="4" t="s">
        <v>4</v>
      </c>
      <c r="J2249" s="4" t="s">
        <v>47</v>
      </c>
      <c r="K2249" s="4" t="s">
        <v>11</v>
      </c>
      <c r="L2249" s="4" t="s">
        <v>8</v>
      </c>
    </row>
    <row r="2250" spans="1:12" ht="31.5" x14ac:dyDescent="0.25">
      <c r="A2250">
        <v>8</v>
      </c>
      <c r="B2250" s="4" t="s">
        <v>1</v>
      </c>
      <c r="C2250" s="4" t="s">
        <v>12</v>
      </c>
      <c r="D2250" s="4" t="s">
        <v>3</v>
      </c>
      <c r="E2250" s="4" t="s">
        <v>9</v>
      </c>
      <c r="F2250" s="4" t="s">
        <v>5</v>
      </c>
      <c r="G2250" s="4" t="s">
        <v>0</v>
      </c>
      <c r="H2250" s="4" t="s">
        <v>1</v>
      </c>
      <c r="I2250" s="4" t="s">
        <v>5</v>
      </c>
      <c r="J2250" s="4" t="s">
        <v>8</v>
      </c>
      <c r="K2250" s="4" t="s">
        <v>5</v>
      </c>
      <c r="L2250" s="4" t="s">
        <v>11</v>
      </c>
    </row>
    <row r="2251" spans="1:12" ht="31.5" x14ac:dyDescent="0.25">
      <c r="A2251">
        <v>9</v>
      </c>
      <c r="B2251" s="4" t="s">
        <v>4</v>
      </c>
      <c r="C2251" s="4" t="s">
        <v>5</v>
      </c>
      <c r="D2251" s="4" t="s">
        <v>14</v>
      </c>
      <c r="E2251" s="4" t="s">
        <v>1</v>
      </c>
      <c r="F2251" s="4" t="s">
        <v>11</v>
      </c>
      <c r="G2251" s="4" t="s">
        <v>8</v>
      </c>
      <c r="H2251" s="4" t="s">
        <v>3</v>
      </c>
      <c r="I2251" s="4" t="s">
        <v>2</v>
      </c>
      <c r="J2251" s="4" t="s">
        <v>3</v>
      </c>
      <c r="K2251" s="4" t="s">
        <v>3</v>
      </c>
      <c r="L2251" s="4" t="s">
        <v>3</v>
      </c>
    </row>
    <row r="2252" spans="1:12" ht="31.5" x14ac:dyDescent="0.25">
      <c r="A2252">
        <v>10</v>
      </c>
      <c r="B2252" s="4" t="s">
        <v>8</v>
      </c>
      <c r="C2252" s="4" t="s">
        <v>3</v>
      </c>
      <c r="D2252" s="4" t="s">
        <v>7</v>
      </c>
      <c r="E2252" s="4" t="s">
        <v>47</v>
      </c>
      <c r="F2252" s="4" t="s">
        <v>5</v>
      </c>
      <c r="G2252" s="4" t="s">
        <v>10</v>
      </c>
      <c r="H2252" s="4" t="s">
        <v>15</v>
      </c>
      <c r="I2252" s="4" t="s">
        <v>0</v>
      </c>
      <c r="J2252" s="4" t="s">
        <v>16</v>
      </c>
      <c r="K2252" s="4" t="s">
        <v>8</v>
      </c>
      <c r="L2252" s="4" t="s">
        <v>5</v>
      </c>
    </row>
    <row r="2253" spans="1:12" ht="31.5" x14ac:dyDescent="0.25">
      <c r="A2253">
        <v>11</v>
      </c>
      <c r="B2253" s="4" t="s">
        <v>12</v>
      </c>
      <c r="C2253" s="4" t="s">
        <v>15</v>
      </c>
      <c r="D2253" s="4" t="s">
        <v>13</v>
      </c>
      <c r="E2253" s="4" t="s">
        <v>15</v>
      </c>
      <c r="F2253" s="4" t="s">
        <v>3</v>
      </c>
      <c r="G2253" s="4" t="s">
        <v>5</v>
      </c>
      <c r="H2253" s="4" t="s">
        <v>12</v>
      </c>
      <c r="I2253" s="4" t="s">
        <v>21</v>
      </c>
      <c r="J2253" s="4" t="s">
        <v>48</v>
      </c>
      <c r="K2253" s="4" t="s">
        <v>14</v>
      </c>
      <c r="L2253" s="4" t="s">
        <v>20</v>
      </c>
    </row>
    <row r="2255" spans="1:12" x14ac:dyDescent="0.25">
      <c r="B2255" t="s">
        <v>1849</v>
      </c>
      <c r="E2255" t="s">
        <v>1853</v>
      </c>
      <c r="H2255" t="s">
        <v>1858</v>
      </c>
      <c r="K2255" t="s">
        <v>1861</v>
      </c>
    </row>
    <row r="2256" spans="1:12" x14ac:dyDescent="0.25">
      <c r="B2256" t="s">
        <v>1513</v>
      </c>
      <c r="E2256" t="s">
        <v>1854</v>
      </c>
      <c r="H2256" t="s">
        <v>404</v>
      </c>
      <c r="K2256" t="s">
        <v>1862</v>
      </c>
    </row>
    <row r="2257" spans="1:12" x14ac:dyDescent="0.25">
      <c r="B2257" t="s">
        <v>1850</v>
      </c>
      <c r="E2257" t="s">
        <v>1855</v>
      </c>
      <c r="H2257" t="s">
        <v>1626</v>
      </c>
    </row>
    <row r="2258" spans="1:12" x14ac:dyDescent="0.25">
      <c r="B2258" t="s">
        <v>1851</v>
      </c>
      <c r="E2258" t="s">
        <v>1856</v>
      </c>
      <c r="H2258" t="s">
        <v>1859</v>
      </c>
    </row>
    <row r="2259" spans="1:12" x14ac:dyDescent="0.25">
      <c r="B2259" t="s">
        <v>1852</v>
      </c>
      <c r="E2259" t="s">
        <v>1857</v>
      </c>
      <c r="H2259" t="s">
        <v>1860</v>
      </c>
    </row>
    <row r="2262" spans="1:12" x14ac:dyDescent="0.25">
      <c r="A2262" s="1"/>
      <c r="B2262" t="s">
        <v>23</v>
      </c>
      <c r="C2262" s="5">
        <v>104</v>
      </c>
      <c r="D2262" s="2" t="s">
        <v>1864</v>
      </c>
      <c r="E2262" s="16"/>
    </row>
    <row r="2264" spans="1:12" x14ac:dyDescent="0.25">
      <c r="B2264" s="5">
        <v>1</v>
      </c>
      <c r="C2264" s="5">
        <v>2</v>
      </c>
      <c r="D2264" s="5">
        <v>3</v>
      </c>
      <c r="E2264" s="5">
        <v>4</v>
      </c>
      <c r="F2264" s="5">
        <v>5</v>
      </c>
      <c r="G2264" s="5">
        <v>6</v>
      </c>
      <c r="H2264" s="5">
        <v>7</v>
      </c>
      <c r="I2264" s="5">
        <v>8</v>
      </c>
      <c r="J2264" s="5">
        <v>9</v>
      </c>
      <c r="K2264" s="5">
        <v>10</v>
      </c>
      <c r="L2264" s="5">
        <v>11</v>
      </c>
    </row>
    <row r="2265" spans="1:12" ht="31.5" x14ac:dyDescent="0.25">
      <c r="A2265">
        <v>1</v>
      </c>
      <c r="B2265" s="4" t="s">
        <v>15</v>
      </c>
      <c r="C2265" s="4" t="s">
        <v>14</v>
      </c>
      <c r="D2265" s="4" t="s">
        <v>48</v>
      </c>
      <c r="E2265" s="4" t="s">
        <v>2</v>
      </c>
      <c r="F2265" s="4" t="s">
        <v>1</v>
      </c>
      <c r="G2265" s="4" t="s">
        <v>4</v>
      </c>
      <c r="H2265" s="4" t="s">
        <v>9</v>
      </c>
      <c r="I2265" s="4" t="s">
        <v>20</v>
      </c>
      <c r="J2265" s="4" t="s">
        <v>5</v>
      </c>
      <c r="K2265" s="4" t="s">
        <v>1</v>
      </c>
      <c r="L2265" s="4" t="s">
        <v>8</v>
      </c>
    </row>
    <row r="2266" spans="1:12" ht="31.5" x14ac:dyDescent="0.25">
      <c r="A2266">
        <v>2</v>
      </c>
      <c r="B2266" s="4" t="s">
        <v>5</v>
      </c>
      <c r="C2266" s="4" t="s">
        <v>9</v>
      </c>
      <c r="D2266" s="4" t="s">
        <v>4</v>
      </c>
      <c r="E2266" s="4" t="s">
        <v>1</v>
      </c>
      <c r="F2266" s="4" t="s">
        <v>2</v>
      </c>
      <c r="G2266" s="4" t="s">
        <v>48</v>
      </c>
      <c r="H2266" s="4" t="s">
        <v>14</v>
      </c>
      <c r="I2266" s="4" t="s">
        <v>13</v>
      </c>
      <c r="J2266" s="4" t="s">
        <v>8</v>
      </c>
      <c r="K2266" s="4" t="s">
        <v>4</v>
      </c>
      <c r="L2266" s="4" t="s">
        <v>12</v>
      </c>
    </row>
    <row r="2267" spans="1:12" ht="31.5" x14ac:dyDescent="0.25">
      <c r="A2267">
        <v>3</v>
      </c>
      <c r="B2267" s="4" t="s">
        <v>20</v>
      </c>
      <c r="C2267" s="4" t="s">
        <v>3</v>
      </c>
      <c r="D2267" s="4" t="s">
        <v>19</v>
      </c>
      <c r="E2267" s="4" t="s">
        <v>15</v>
      </c>
      <c r="F2267" s="4" t="s">
        <v>15</v>
      </c>
      <c r="G2267" s="4" t="s">
        <v>4</v>
      </c>
      <c r="H2267" s="4" t="s">
        <v>1</v>
      </c>
      <c r="I2267" s="4" t="s">
        <v>12</v>
      </c>
      <c r="J2267" s="4" t="s">
        <v>14</v>
      </c>
      <c r="K2267" s="4" t="s">
        <v>6</v>
      </c>
      <c r="L2267" s="4" t="s">
        <v>15</v>
      </c>
    </row>
    <row r="2268" spans="1:12" ht="31.5" x14ac:dyDescent="0.25">
      <c r="A2268">
        <v>4</v>
      </c>
      <c r="B2268" s="4" t="s">
        <v>14</v>
      </c>
      <c r="C2268" s="4" t="s">
        <v>48</v>
      </c>
      <c r="D2268" s="4" t="s">
        <v>2</v>
      </c>
      <c r="E2268" s="4" t="s">
        <v>1</v>
      </c>
      <c r="F2268" s="4" t="s">
        <v>4</v>
      </c>
      <c r="G2268" s="4" t="s">
        <v>9</v>
      </c>
      <c r="H2268" s="4" t="s">
        <v>1</v>
      </c>
      <c r="I2268" s="4" t="s">
        <v>5</v>
      </c>
      <c r="J2268" s="4" t="s">
        <v>10</v>
      </c>
      <c r="K2268" s="4" t="s">
        <v>4</v>
      </c>
      <c r="L2268" s="4" t="s">
        <v>0</v>
      </c>
    </row>
    <row r="2269" spans="1:12" ht="31.5" x14ac:dyDescent="0.25">
      <c r="A2269">
        <v>5</v>
      </c>
      <c r="B2269" s="4" t="s">
        <v>3</v>
      </c>
      <c r="C2269" s="4" t="s">
        <v>5</v>
      </c>
      <c r="D2269" s="4" t="s">
        <v>12</v>
      </c>
      <c r="E2269" s="4" t="s">
        <v>12</v>
      </c>
      <c r="F2269" s="4" t="s">
        <v>5</v>
      </c>
      <c r="G2269" s="4" t="s">
        <v>14</v>
      </c>
      <c r="H2269" s="4" t="s">
        <v>5</v>
      </c>
      <c r="I2269" s="4" t="s">
        <v>5</v>
      </c>
      <c r="J2269" s="4" t="s">
        <v>10</v>
      </c>
      <c r="K2269" s="4" t="s">
        <v>4</v>
      </c>
      <c r="L2269" s="4" t="s">
        <v>14</v>
      </c>
    </row>
    <row r="2270" spans="1:12" ht="31.5" x14ac:dyDescent="0.25">
      <c r="A2270">
        <v>6</v>
      </c>
      <c r="B2270" s="4" t="s">
        <v>6</v>
      </c>
      <c r="C2270" s="4" t="s">
        <v>2</v>
      </c>
      <c r="D2270" s="4" t="s">
        <v>20</v>
      </c>
      <c r="E2270" s="4" t="s">
        <v>9</v>
      </c>
      <c r="F2270" s="4" t="s">
        <v>5</v>
      </c>
      <c r="G2270" s="4" t="s">
        <v>15</v>
      </c>
      <c r="H2270" s="4" t="s">
        <v>15</v>
      </c>
      <c r="I2270" s="4" t="s">
        <v>1</v>
      </c>
      <c r="J2270" s="4" t="s">
        <v>4</v>
      </c>
      <c r="K2270" s="4" t="s">
        <v>14</v>
      </c>
      <c r="L2270" s="4" t="s">
        <v>47</v>
      </c>
    </row>
    <row r="2271" spans="1:12" ht="31.5" x14ac:dyDescent="0.25">
      <c r="A2271">
        <v>7</v>
      </c>
      <c r="B2271" s="4" t="s">
        <v>14</v>
      </c>
      <c r="C2271" s="4" t="s">
        <v>1</v>
      </c>
      <c r="D2271" s="4" t="s">
        <v>10</v>
      </c>
      <c r="E2271" s="4" t="s">
        <v>20</v>
      </c>
      <c r="F2271" s="4" t="s">
        <v>2</v>
      </c>
      <c r="G2271" s="4" t="s">
        <v>0</v>
      </c>
      <c r="H2271" s="4" t="s">
        <v>5</v>
      </c>
      <c r="I2271" s="4" t="s">
        <v>16</v>
      </c>
      <c r="J2271" s="4" t="s">
        <v>5</v>
      </c>
      <c r="K2271" s="4" t="s">
        <v>20</v>
      </c>
      <c r="L2271" s="4" t="s">
        <v>0</v>
      </c>
    </row>
    <row r="2272" spans="1:12" ht="31.5" x14ac:dyDescent="0.25">
      <c r="A2272">
        <v>8</v>
      </c>
      <c r="B2272" s="4" t="s">
        <v>4</v>
      </c>
      <c r="C2272" s="4" t="s">
        <v>4</v>
      </c>
      <c r="D2272" s="4" t="s">
        <v>1</v>
      </c>
      <c r="E2272" s="4" t="s">
        <v>4</v>
      </c>
      <c r="F2272" s="4" t="s">
        <v>5</v>
      </c>
      <c r="G2272" s="4" t="s">
        <v>5</v>
      </c>
      <c r="H2272" s="4" t="s">
        <v>14</v>
      </c>
      <c r="I2272" s="4" t="s">
        <v>0</v>
      </c>
      <c r="J2272" s="4" t="s">
        <v>1</v>
      </c>
      <c r="K2272" s="4" t="s">
        <v>0</v>
      </c>
      <c r="L2272" s="4" t="s">
        <v>13</v>
      </c>
    </row>
    <row r="2273" spans="1:12" ht="31.5" x14ac:dyDescent="0.25">
      <c r="A2273">
        <v>9</v>
      </c>
      <c r="B2273" s="4" t="s">
        <v>4</v>
      </c>
      <c r="C2273" s="4" t="s">
        <v>4</v>
      </c>
      <c r="D2273" s="4" t="s">
        <v>5</v>
      </c>
      <c r="E2273" s="4" t="s">
        <v>3</v>
      </c>
      <c r="F2273" s="4" t="s">
        <v>12</v>
      </c>
      <c r="G2273" s="4" t="s">
        <v>1</v>
      </c>
      <c r="H2273" s="4" t="s">
        <v>9</v>
      </c>
      <c r="I2273" s="4" t="s">
        <v>20</v>
      </c>
      <c r="J2273" s="4" t="s">
        <v>3</v>
      </c>
      <c r="K2273" s="4" t="s">
        <v>16</v>
      </c>
      <c r="L2273" s="4" t="s">
        <v>8</v>
      </c>
    </row>
    <row r="2274" spans="1:12" ht="31.5" x14ac:dyDescent="0.25">
      <c r="A2274">
        <v>10</v>
      </c>
      <c r="B2274" s="4" t="s">
        <v>6</v>
      </c>
      <c r="C2274" s="4" t="s">
        <v>20</v>
      </c>
      <c r="D2274" s="4" t="s">
        <v>5</v>
      </c>
      <c r="E2274" s="4" t="s">
        <v>13</v>
      </c>
      <c r="F2274" s="4" t="s">
        <v>5</v>
      </c>
      <c r="G2274" s="4" t="s">
        <v>1</v>
      </c>
      <c r="H2274" s="4" t="s">
        <v>8</v>
      </c>
      <c r="I2274" s="4" t="s">
        <v>5</v>
      </c>
      <c r="J2274" s="4" t="s">
        <v>14</v>
      </c>
      <c r="K2274" s="4" t="s">
        <v>5</v>
      </c>
      <c r="L2274" s="4" t="s">
        <v>5</v>
      </c>
    </row>
    <row r="2275" spans="1:12" ht="31.5" x14ac:dyDescent="0.25">
      <c r="A2275">
        <v>11</v>
      </c>
      <c r="B2275" s="4" t="s">
        <v>2</v>
      </c>
      <c r="C2275" s="4" t="s">
        <v>2</v>
      </c>
      <c r="D2275" s="4" t="s">
        <v>19</v>
      </c>
      <c r="E2275" s="4" t="s">
        <v>3</v>
      </c>
      <c r="F2275" s="4" t="s">
        <v>13</v>
      </c>
      <c r="G2275" s="4" t="s">
        <v>8</v>
      </c>
      <c r="H2275" s="4" t="s">
        <v>5</v>
      </c>
      <c r="I2275" s="4" t="s">
        <v>1</v>
      </c>
      <c r="J2275" s="4" t="s">
        <v>9</v>
      </c>
      <c r="K2275" s="4" t="s">
        <v>1</v>
      </c>
      <c r="L2275" s="4" t="s">
        <v>1</v>
      </c>
    </row>
    <row r="2277" spans="1:12" x14ac:dyDescent="0.25">
      <c r="B2277" t="s">
        <v>1192</v>
      </c>
      <c r="E2277" t="s">
        <v>1869</v>
      </c>
      <c r="H2277" t="s">
        <v>1874</v>
      </c>
      <c r="K2277" t="s">
        <v>1879</v>
      </c>
    </row>
    <row r="2278" spans="1:12" x14ac:dyDescent="0.25">
      <c r="B2278" t="s">
        <v>1865</v>
      </c>
      <c r="E2278" t="s">
        <v>1870</v>
      </c>
      <c r="H2278" t="s">
        <v>1875</v>
      </c>
    </row>
    <row r="2279" spans="1:12" x14ac:dyDescent="0.25">
      <c r="B2279" t="s">
        <v>1866</v>
      </c>
      <c r="E2279" t="s">
        <v>1871</v>
      </c>
      <c r="H2279" t="s">
        <v>1876</v>
      </c>
    </row>
    <row r="2280" spans="1:12" x14ac:dyDescent="0.25">
      <c r="B2280" t="s">
        <v>1867</v>
      </c>
      <c r="E2280" t="s">
        <v>1872</v>
      </c>
      <c r="H2280" t="s">
        <v>1877</v>
      </c>
    </row>
    <row r="2281" spans="1:12" x14ac:dyDescent="0.25">
      <c r="B2281" t="s">
        <v>1868</v>
      </c>
      <c r="E2281" t="s">
        <v>1873</v>
      </c>
      <c r="H2281" t="s">
        <v>1878</v>
      </c>
    </row>
    <row r="2284" spans="1:12" x14ac:dyDescent="0.25">
      <c r="A2284" s="1"/>
      <c r="B2284" t="s">
        <v>23</v>
      </c>
      <c r="C2284" s="5">
        <v>105</v>
      </c>
      <c r="D2284" s="17" t="s">
        <v>1881</v>
      </c>
      <c r="E2284" s="16"/>
    </row>
    <row r="2286" spans="1:12" x14ac:dyDescent="0.25">
      <c r="B2286" s="5">
        <v>1</v>
      </c>
      <c r="C2286" s="5">
        <v>2</v>
      </c>
      <c r="D2286" s="5">
        <v>3</v>
      </c>
      <c r="E2286" s="5">
        <v>4</v>
      </c>
      <c r="F2286" s="5">
        <v>5</v>
      </c>
      <c r="G2286" s="5">
        <v>6</v>
      </c>
      <c r="H2286" s="5">
        <v>7</v>
      </c>
      <c r="I2286" s="5">
        <v>8</v>
      </c>
      <c r="J2286" s="5">
        <v>9</v>
      </c>
      <c r="K2286" s="5">
        <v>10</v>
      </c>
      <c r="L2286" s="5">
        <v>11</v>
      </c>
    </row>
    <row r="2287" spans="1:12" ht="31.5" x14ac:dyDescent="0.25">
      <c r="A2287">
        <v>1</v>
      </c>
      <c r="B2287" s="4" t="s">
        <v>7</v>
      </c>
      <c r="C2287" s="4" t="s">
        <v>4</v>
      </c>
      <c r="D2287" s="4" t="s">
        <v>2</v>
      </c>
      <c r="E2287" s="4" t="s">
        <v>4</v>
      </c>
      <c r="F2287" s="4" t="s">
        <v>4</v>
      </c>
      <c r="G2287" s="4" t="s">
        <v>7</v>
      </c>
      <c r="H2287" s="4" t="s">
        <v>12</v>
      </c>
      <c r="I2287" s="4" t="s">
        <v>5</v>
      </c>
      <c r="J2287" s="4" t="s">
        <v>5</v>
      </c>
      <c r="K2287" s="4" t="s">
        <v>13</v>
      </c>
      <c r="L2287" s="4" t="s">
        <v>8</v>
      </c>
    </row>
    <row r="2288" spans="1:12" ht="31.5" x14ac:dyDescent="0.25">
      <c r="A2288">
        <v>2</v>
      </c>
      <c r="B2288" s="4" t="s">
        <v>0</v>
      </c>
      <c r="C2288" s="4" t="s">
        <v>14</v>
      </c>
      <c r="D2288" s="4" t="s">
        <v>9</v>
      </c>
      <c r="E2288" s="4" t="s">
        <v>3</v>
      </c>
      <c r="F2288" s="4" t="s">
        <v>15</v>
      </c>
      <c r="G2288" s="4" t="s">
        <v>15</v>
      </c>
      <c r="H2288" s="4" t="s">
        <v>0</v>
      </c>
      <c r="I2288" s="4" t="s">
        <v>10</v>
      </c>
      <c r="J2288" s="4" t="s">
        <v>5</v>
      </c>
      <c r="K2288" s="4" t="s">
        <v>18</v>
      </c>
      <c r="L2288" s="4" t="s">
        <v>1</v>
      </c>
    </row>
    <row r="2289" spans="1:12" ht="31.5" x14ac:dyDescent="0.25">
      <c r="A2289">
        <v>3</v>
      </c>
      <c r="B2289" s="4" t="s">
        <v>11</v>
      </c>
      <c r="C2289" s="4" t="s">
        <v>5</v>
      </c>
      <c r="D2289" s="4" t="s">
        <v>5</v>
      </c>
      <c r="E2289" s="4" t="s">
        <v>12</v>
      </c>
      <c r="F2289" s="4" t="s">
        <v>5</v>
      </c>
      <c r="G2289" s="4" t="s">
        <v>2</v>
      </c>
      <c r="H2289" s="4" t="s">
        <v>5</v>
      </c>
      <c r="I2289" s="4" t="s">
        <v>4</v>
      </c>
      <c r="J2289" s="4" t="s">
        <v>9</v>
      </c>
      <c r="K2289" s="4" t="s">
        <v>5</v>
      </c>
      <c r="L2289" s="4" t="s">
        <v>9</v>
      </c>
    </row>
    <row r="2290" spans="1:12" ht="31.5" x14ac:dyDescent="0.25">
      <c r="A2290">
        <v>4</v>
      </c>
      <c r="B2290" s="4" t="s">
        <v>47</v>
      </c>
      <c r="C2290" s="4" t="s">
        <v>7</v>
      </c>
      <c r="D2290" s="4" t="s">
        <v>6</v>
      </c>
      <c r="E2290" s="4" t="s">
        <v>20</v>
      </c>
      <c r="F2290" s="4" t="s">
        <v>16</v>
      </c>
      <c r="G2290" s="4" t="s">
        <v>14</v>
      </c>
      <c r="H2290" s="4" t="s">
        <v>14</v>
      </c>
      <c r="I2290" s="4" t="s">
        <v>9</v>
      </c>
      <c r="J2290" s="4" t="s">
        <v>16</v>
      </c>
      <c r="K2290" s="4" t="s">
        <v>5</v>
      </c>
      <c r="L2290" s="4" t="s">
        <v>4</v>
      </c>
    </row>
    <row r="2291" spans="1:12" ht="31.5" x14ac:dyDescent="0.25">
      <c r="A2291">
        <v>5</v>
      </c>
      <c r="B2291" s="4" t="s">
        <v>13</v>
      </c>
      <c r="C2291" s="4" t="s">
        <v>0</v>
      </c>
      <c r="D2291" s="4" t="s">
        <v>5</v>
      </c>
      <c r="E2291" s="4" t="s">
        <v>15</v>
      </c>
      <c r="F2291" s="4" t="s">
        <v>0</v>
      </c>
      <c r="G2291" s="4" t="s">
        <v>7</v>
      </c>
      <c r="H2291" s="4" t="s">
        <v>0</v>
      </c>
      <c r="I2291" s="4" t="s">
        <v>0</v>
      </c>
      <c r="J2291" s="4" t="s">
        <v>15</v>
      </c>
      <c r="K2291" s="4" t="s">
        <v>13</v>
      </c>
      <c r="L2291" s="4" t="s">
        <v>5</v>
      </c>
    </row>
    <row r="2292" spans="1:12" ht="31.5" x14ac:dyDescent="0.25">
      <c r="A2292">
        <v>6</v>
      </c>
      <c r="B2292" s="4" t="s">
        <v>15</v>
      </c>
      <c r="C2292" s="4" t="s">
        <v>15</v>
      </c>
      <c r="D2292" s="4" t="s">
        <v>20</v>
      </c>
      <c r="E2292" s="4" t="s">
        <v>19</v>
      </c>
      <c r="F2292" s="4" t="s">
        <v>9</v>
      </c>
      <c r="G2292" s="4" t="s">
        <v>6</v>
      </c>
      <c r="H2292" s="4" t="s">
        <v>20</v>
      </c>
      <c r="I2292" s="4" t="s">
        <v>1</v>
      </c>
      <c r="J2292" s="4" t="s">
        <v>20</v>
      </c>
      <c r="K2292" s="4" t="s">
        <v>5</v>
      </c>
      <c r="L2292" s="4" t="s">
        <v>2</v>
      </c>
    </row>
    <row r="2293" spans="1:12" ht="31.5" x14ac:dyDescent="0.25">
      <c r="A2293">
        <v>7</v>
      </c>
      <c r="B2293" s="4" t="s">
        <v>5</v>
      </c>
      <c r="C2293" s="4" t="s">
        <v>13</v>
      </c>
      <c r="D2293" s="4" t="s">
        <v>8</v>
      </c>
      <c r="E2293" s="4" t="s">
        <v>20</v>
      </c>
      <c r="F2293" s="4" t="s">
        <v>3</v>
      </c>
      <c r="G2293" s="4" t="s">
        <v>14</v>
      </c>
      <c r="H2293" s="4" t="s">
        <v>8</v>
      </c>
      <c r="I2293" s="4" t="s">
        <v>3</v>
      </c>
      <c r="J2293" s="4" t="s">
        <v>5</v>
      </c>
      <c r="K2293" s="4" t="s">
        <v>3</v>
      </c>
      <c r="L2293" s="4" t="s">
        <v>5</v>
      </c>
    </row>
    <row r="2294" spans="1:12" ht="31.5" x14ac:dyDescent="0.25">
      <c r="A2294">
        <v>8</v>
      </c>
      <c r="B2294" s="4" t="s">
        <v>21</v>
      </c>
      <c r="C2294" s="4" t="s">
        <v>6</v>
      </c>
      <c r="D2294" s="4" t="s">
        <v>48</v>
      </c>
      <c r="E2294" s="4" t="s">
        <v>21</v>
      </c>
      <c r="F2294" s="4" t="s">
        <v>5</v>
      </c>
      <c r="G2294" s="4" t="s">
        <v>20</v>
      </c>
      <c r="H2294" s="4" t="s">
        <v>4</v>
      </c>
      <c r="I2294" s="4" t="s">
        <v>14</v>
      </c>
      <c r="J2294" s="4" t="s">
        <v>3</v>
      </c>
      <c r="K2294" s="4" t="s">
        <v>14</v>
      </c>
      <c r="L2294" s="4" t="s">
        <v>9</v>
      </c>
    </row>
    <row r="2295" spans="1:12" ht="31.5" x14ac:dyDescent="0.25">
      <c r="A2295">
        <v>9</v>
      </c>
      <c r="B2295" s="4" t="s">
        <v>5</v>
      </c>
      <c r="C2295" s="4" t="s">
        <v>22</v>
      </c>
      <c r="D2295" s="4" t="s">
        <v>8</v>
      </c>
      <c r="E2295" s="4" t="s">
        <v>1</v>
      </c>
      <c r="F2295" s="4" t="s">
        <v>5</v>
      </c>
      <c r="G2295" s="4" t="s">
        <v>8</v>
      </c>
      <c r="H2295" s="4" t="s">
        <v>11</v>
      </c>
      <c r="I2295" s="4" t="s">
        <v>47</v>
      </c>
      <c r="J2295" s="4" t="s">
        <v>4</v>
      </c>
      <c r="K2295" s="4" t="s">
        <v>2</v>
      </c>
      <c r="L2295" s="4" t="s">
        <v>3</v>
      </c>
    </row>
    <row r="2296" spans="1:12" ht="31.5" x14ac:dyDescent="0.25">
      <c r="A2296">
        <v>10</v>
      </c>
      <c r="B2296" s="4" t="s">
        <v>9</v>
      </c>
      <c r="C2296" s="4" t="s">
        <v>11</v>
      </c>
      <c r="D2296" s="4" t="s">
        <v>4</v>
      </c>
      <c r="E2296" s="4" t="s">
        <v>12</v>
      </c>
      <c r="F2296" s="4" t="s">
        <v>2</v>
      </c>
      <c r="G2296" s="4" t="s">
        <v>0</v>
      </c>
      <c r="H2296" s="4" t="s">
        <v>16</v>
      </c>
      <c r="I2296" s="4" t="s">
        <v>5</v>
      </c>
      <c r="J2296" s="4" t="s">
        <v>13</v>
      </c>
      <c r="K2296" s="4" t="s">
        <v>5</v>
      </c>
      <c r="L2296" s="4" t="s">
        <v>12</v>
      </c>
    </row>
    <row r="2297" spans="1:12" ht="31.5" x14ac:dyDescent="0.25">
      <c r="A2297">
        <v>11</v>
      </c>
      <c r="B2297" s="4" t="s">
        <v>9</v>
      </c>
      <c r="C2297" s="4" t="s">
        <v>8</v>
      </c>
      <c r="D2297" s="4" t="s">
        <v>4</v>
      </c>
      <c r="E2297" s="4" t="s">
        <v>10</v>
      </c>
      <c r="F2297" s="4" t="s">
        <v>5</v>
      </c>
      <c r="G2297" s="4" t="s">
        <v>1</v>
      </c>
      <c r="H2297" s="4" t="s">
        <v>20</v>
      </c>
      <c r="I2297" s="4" t="s">
        <v>19</v>
      </c>
      <c r="J2297" s="4" t="s">
        <v>14</v>
      </c>
      <c r="K2297" s="4" t="s">
        <v>13</v>
      </c>
      <c r="L2297" s="4" t="s">
        <v>8</v>
      </c>
    </row>
    <row r="2299" spans="1:12" x14ac:dyDescent="0.25">
      <c r="B2299" t="s">
        <v>1882</v>
      </c>
      <c r="E2299" t="s">
        <v>1887</v>
      </c>
      <c r="H2299" t="s">
        <v>1195</v>
      </c>
      <c r="K2299" t="s">
        <v>1895</v>
      </c>
    </row>
    <row r="2300" spans="1:12" x14ac:dyDescent="0.25">
      <c r="B2300" t="s">
        <v>1883</v>
      </c>
      <c r="E2300" t="s">
        <v>1585</v>
      </c>
      <c r="H2300" t="s">
        <v>1891</v>
      </c>
      <c r="K2300" t="s">
        <v>1896</v>
      </c>
    </row>
    <row r="2301" spans="1:12" x14ac:dyDescent="0.25">
      <c r="B2301" t="s">
        <v>1884</v>
      </c>
      <c r="E2301" t="s">
        <v>1888</v>
      </c>
      <c r="H2301" t="s">
        <v>1892</v>
      </c>
    </row>
    <row r="2302" spans="1:12" x14ac:dyDescent="0.25">
      <c r="B2302" t="s">
        <v>1885</v>
      </c>
      <c r="E2302" t="s">
        <v>1889</v>
      </c>
      <c r="H2302" t="s">
        <v>1893</v>
      </c>
    </row>
    <row r="2303" spans="1:12" x14ac:dyDescent="0.25">
      <c r="B2303" t="s">
        <v>1886</v>
      </c>
      <c r="E2303" t="s">
        <v>1890</v>
      </c>
      <c r="H2303" t="s">
        <v>1894</v>
      </c>
    </row>
    <row r="2306" spans="1:12" x14ac:dyDescent="0.25">
      <c r="A2306" s="1"/>
      <c r="B2306" t="s">
        <v>23</v>
      </c>
      <c r="C2306" s="5">
        <v>106</v>
      </c>
      <c r="D2306" s="17" t="s">
        <v>1898</v>
      </c>
      <c r="E2306" s="16"/>
    </row>
    <row r="2308" spans="1:12" x14ac:dyDescent="0.25">
      <c r="B2308" s="5">
        <v>1</v>
      </c>
      <c r="C2308" s="5">
        <v>2</v>
      </c>
      <c r="D2308" s="5">
        <v>3</v>
      </c>
      <c r="E2308" s="5">
        <v>4</v>
      </c>
      <c r="F2308" s="5">
        <v>5</v>
      </c>
      <c r="G2308" s="5">
        <v>6</v>
      </c>
      <c r="H2308" s="5">
        <v>7</v>
      </c>
      <c r="I2308" s="5">
        <v>8</v>
      </c>
      <c r="J2308" s="5">
        <v>9</v>
      </c>
      <c r="K2308" s="5">
        <v>10</v>
      </c>
      <c r="L2308" s="5">
        <v>11</v>
      </c>
    </row>
    <row r="2309" spans="1:12" ht="31.5" x14ac:dyDescent="0.25">
      <c r="A2309">
        <v>1</v>
      </c>
      <c r="B2309" s="4" t="s">
        <v>12</v>
      </c>
      <c r="C2309" s="4" t="s">
        <v>12</v>
      </c>
      <c r="D2309" s="4" t="s">
        <v>14</v>
      </c>
      <c r="E2309" s="4" t="s">
        <v>5</v>
      </c>
      <c r="F2309" s="4" t="s">
        <v>15</v>
      </c>
      <c r="G2309" s="4" t="s">
        <v>5</v>
      </c>
      <c r="H2309" s="4" t="s">
        <v>4</v>
      </c>
      <c r="I2309" s="4" t="s">
        <v>7</v>
      </c>
      <c r="J2309" s="4" t="s">
        <v>13</v>
      </c>
      <c r="K2309" s="4" t="s">
        <v>12</v>
      </c>
      <c r="L2309" s="4" t="s">
        <v>0</v>
      </c>
    </row>
    <row r="2310" spans="1:12" ht="31.5" x14ac:dyDescent="0.25">
      <c r="A2310">
        <v>2</v>
      </c>
      <c r="B2310" s="4" t="s">
        <v>20</v>
      </c>
      <c r="C2310" s="4" t="s">
        <v>1</v>
      </c>
      <c r="D2310" s="4" t="s">
        <v>5</v>
      </c>
      <c r="E2310" s="4" t="s">
        <v>9</v>
      </c>
      <c r="F2310" s="4" t="s">
        <v>1</v>
      </c>
      <c r="G2310" s="4" t="s">
        <v>19</v>
      </c>
      <c r="H2310" s="4" t="s">
        <v>18</v>
      </c>
      <c r="I2310" s="4" t="s">
        <v>16</v>
      </c>
      <c r="J2310" s="4" t="s">
        <v>0</v>
      </c>
      <c r="K2310" s="4" t="s">
        <v>11</v>
      </c>
      <c r="L2310" s="4" t="s">
        <v>8</v>
      </c>
    </row>
    <row r="2311" spans="1:12" ht="31.5" x14ac:dyDescent="0.25">
      <c r="A2311">
        <v>3</v>
      </c>
      <c r="B2311" s="4" t="s">
        <v>0</v>
      </c>
      <c r="C2311" s="4" t="s">
        <v>3</v>
      </c>
      <c r="D2311" s="4" t="s">
        <v>3</v>
      </c>
      <c r="E2311" s="4" t="s">
        <v>13</v>
      </c>
      <c r="F2311" s="4" t="s">
        <v>20</v>
      </c>
      <c r="G2311" s="4" t="s">
        <v>0</v>
      </c>
      <c r="H2311" s="4" t="s">
        <v>0</v>
      </c>
      <c r="I2311" s="4" t="s">
        <v>16</v>
      </c>
      <c r="J2311" s="4" t="s">
        <v>13</v>
      </c>
      <c r="K2311" s="4" t="s">
        <v>5</v>
      </c>
      <c r="L2311" s="4" t="s">
        <v>13</v>
      </c>
    </row>
    <row r="2312" spans="1:12" ht="31.5" x14ac:dyDescent="0.25">
      <c r="A2312">
        <v>4</v>
      </c>
      <c r="B2312" s="4" t="s">
        <v>13</v>
      </c>
      <c r="C2312" s="4" t="s">
        <v>8</v>
      </c>
      <c r="D2312" s="4" t="s">
        <v>8</v>
      </c>
      <c r="E2312" s="4" t="s">
        <v>8</v>
      </c>
      <c r="F2312" s="4" t="s">
        <v>13</v>
      </c>
      <c r="G2312" s="4" t="s">
        <v>8</v>
      </c>
      <c r="H2312" s="4" t="s">
        <v>3</v>
      </c>
      <c r="I2312" s="4" t="s">
        <v>47</v>
      </c>
      <c r="J2312" s="4" t="s">
        <v>20</v>
      </c>
      <c r="K2312" s="4" t="s">
        <v>4</v>
      </c>
      <c r="L2312" s="4" t="s">
        <v>1</v>
      </c>
    </row>
    <row r="2313" spans="1:12" ht="31.5" x14ac:dyDescent="0.25">
      <c r="A2313">
        <v>5</v>
      </c>
      <c r="B2313" s="4" t="s">
        <v>13</v>
      </c>
      <c r="C2313" s="4" t="s">
        <v>19</v>
      </c>
      <c r="D2313" s="4" t="s">
        <v>13</v>
      </c>
      <c r="E2313" s="4" t="s">
        <v>16</v>
      </c>
      <c r="F2313" s="4" t="s">
        <v>19</v>
      </c>
      <c r="G2313" s="4" t="s">
        <v>15</v>
      </c>
      <c r="H2313" s="4" t="s">
        <v>18</v>
      </c>
      <c r="I2313" s="4" t="s">
        <v>4</v>
      </c>
      <c r="J2313" s="4" t="s">
        <v>88</v>
      </c>
      <c r="K2313" s="4" t="s">
        <v>4</v>
      </c>
      <c r="L2313" s="4" t="s">
        <v>4</v>
      </c>
    </row>
    <row r="2314" spans="1:12" ht="31.5" x14ac:dyDescent="0.25">
      <c r="A2314">
        <v>6</v>
      </c>
      <c r="B2314" s="4" t="s">
        <v>0</v>
      </c>
      <c r="C2314" s="4" t="s">
        <v>19</v>
      </c>
      <c r="D2314" s="4" t="s">
        <v>5</v>
      </c>
      <c r="E2314" s="4" t="s">
        <v>2</v>
      </c>
      <c r="F2314" s="4" t="s">
        <v>3</v>
      </c>
      <c r="G2314" s="4" t="s">
        <v>19</v>
      </c>
      <c r="H2314" s="4" t="s">
        <v>1</v>
      </c>
      <c r="I2314" s="4" t="s">
        <v>20</v>
      </c>
      <c r="J2314" s="4" t="s">
        <v>5</v>
      </c>
      <c r="K2314" s="4" t="s">
        <v>9</v>
      </c>
      <c r="L2314" s="4" t="s">
        <v>6</v>
      </c>
    </row>
    <row r="2315" spans="1:12" ht="31.5" x14ac:dyDescent="0.25">
      <c r="A2315">
        <v>7</v>
      </c>
      <c r="B2315" s="4" t="s">
        <v>12</v>
      </c>
      <c r="C2315" s="4" t="s">
        <v>1</v>
      </c>
      <c r="D2315" s="4" t="s">
        <v>3</v>
      </c>
      <c r="E2315" s="4" t="s">
        <v>5</v>
      </c>
      <c r="F2315" s="4" t="s">
        <v>8</v>
      </c>
      <c r="G2315" s="4" t="s">
        <v>20</v>
      </c>
      <c r="H2315" s="4" t="s">
        <v>1</v>
      </c>
      <c r="I2315" s="4" t="s">
        <v>0</v>
      </c>
      <c r="J2315" s="4" t="s">
        <v>0</v>
      </c>
      <c r="K2315" s="4" t="s">
        <v>16</v>
      </c>
      <c r="L2315" s="4" t="s">
        <v>17</v>
      </c>
    </row>
    <row r="2316" spans="1:12" ht="31.5" x14ac:dyDescent="0.25">
      <c r="A2316">
        <v>8</v>
      </c>
      <c r="B2316" s="4" t="s">
        <v>12</v>
      </c>
      <c r="C2316" s="4" t="s">
        <v>7</v>
      </c>
      <c r="D2316" s="4" t="s">
        <v>7</v>
      </c>
      <c r="E2316" s="4" t="s">
        <v>10</v>
      </c>
      <c r="F2316" s="4" t="s">
        <v>13</v>
      </c>
      <c r="G2316" s="4" t="s">
        <v>1</v>
      </c>
      <c r="H2316" s="4" t="s">
        <v>5</v>
      </c>
      <c r="I2316" s="4" t="s">
        <v>10</v>
      </c>
      <c r="J2316" s="4" t="s">
        <v>15</v>
      </c>
      <c r="K2316" s="4" t="s">
        <v>5</v>
      </c>
      <c r="L2316" s="4" t="s">
        <v>1</v>
      </c>
    </row>
    <row r="2317" spans="1:12" ht="31.5" x14ac:dyDescent="0.25">
      <c r="A2317">
        <v>9</v>
      </c>
      <c r="B2317" s="4" t="s">
        <v>5</v>
      </c>
      <c r="C2317" s="4" t="s">
        <v>0</v>
      </c>
      <c r="D2317" s="4" t="s">
        <v>13</v>
      </c>
      <c r="E2317" s="4" t="s">
        <v>0</v>
      </c>
      <c r="F2317" s="4" t="s">
        <v>15</v>
      </c>
      <c r="G2317" s="4" t="s">
        <v>5</v>
      </c>
      <c r="H2317" s="4" t="s">
        <v>10</v>
      </c>
      <c r="I2317" s="4" t="s">
        <v>1</v>
      </c>
      <c r="J2317" s="4" t="s">
        <v>5</v>
      </c>
      <c r="K2317" s="4" t="s">
        <v>47</v>
      </c>
      <c r="L2317" s="4" t="s">
        <v>1</v>
      </c>
    </row>
    <row r="2318" spans="1:12" ht="31.5" x14ac:dyDescent="0.25">
      <c r="A2318">
        <v>10</v>
      </c>
      <c r="B2318" s="4" t="s">
        <v>20</v>
      </c>
      <c r="C2318" s="4" t="s">
        <v>14</v>
      </c>
      <c r="D2318" s="4" t="s">
        <v>0</v>
      </c>
      <c r="E2318" s="4" t="s">
        <v>20</v>
      </c>
      <c r="F2318" s="4" t="s">
        <v>1</v>
      </c>
      <c r="G2318" s="4" t="s">
        <v>4</v>
      </c>
      <c r="H2318" s="4" t="s">
        <v>20</v>
      </c>
      <c r="I2318" s="4" t="s">
        <v>0</v>
      </c>
      <c r="J2318" s="4" t="s">
        <v>14</v>
      </c>
      <c r="K2318" s="4" t="s">
        <v>8</v>
      </c>
      <c r="L2318" s="4" t="s">
        <v>19</v>
      </c>
    </row>
    <row r="2319" spans="1:12" ht="31.5" x14ac:dyDescent="0.25">
      <c r="A2319">
        <v>11</v>
      </c>
      <c r="B2319" s="4" t="s">
        <v>13</v>
      </c>
      <c r="C2319" s="4" t="s">
        <v>20</v>
      </c>
      <c r="D2319" s="4" t="s">
        <v>13</v>
      </c>
      <c r="E2319" s="4" t="s">
        <v>19</v>
      </c>
      <c r="F2319" s="4" t="s">
        <v>0</v>
      </c>
      <c r="G2319" s="4" t="s">
        <v>13</v>
      </c>
      <c r="H2319" s="4" t="s">
        <v>17</v>
      </c>
      <c r="I2319" s="4" t="s">
        <v>1</v>
      </c>
      <c r="J2319" s="4" t="s">
        <v>1</v>
      </c>
      <c r="K2319" s="4" t="s">
        <v>19</v>
      </c>
      <c r="L2319" s="4" t="s">
        <v>47</v>
      </c>
    </row>
    <row r="2321" spans="1:12" x14ac:dyDescent="0.25">
      <c r="B2321" t="s">
        <v>1899</v>
      </c>
      <c r="E2321" t="s">
        <v>1904</v>
      </c>
      <c r="H2321" t="s">
        <v>1908</v>
      </c>
      <c r="K2321" t="s">
        <v>1913</v>
      </c>
    </row>
    <row r="2322" spans="1:12" x14ac:dyDescent="0.25">
      <c r="B2322" t="s">
        <v>1900</v>
      </c>
      <c r="E2322" t="s">
        <v>1905</v>
      </c>
      <c r="H2322" t="s">
        <v>1909</v>
      </c>
      <c r="K2322" t="s">
        <v>1914</v>
      </c>
    </row>
    <row r="2323" spans="1:12" x14ac:dyDescent="0.25">
      <c r="B2323" t="s">
        <v>1901</v>
      </c>
      <c r="E2323" t="s">
        <v>1906</v>
      </c>
      <c r="H2323" t="s">
        <v>1910</v>
      </c>
      <c r="K2323" t="s">
        <v>1915</v>
      </c>
    </row>
    <row r="2324" spans="1:12" x14ac:dyDescent="0.25">
      <c r="B2324" t="s">
        <v>1902</v>
      </c>
      <c r="E2324" t="s">
        <v>1087</v>
      </c>
      <c r="H2324" t="s">
        <v>1911</v>
      </c>
    </row>
    <row r="2325" spans="1:12" x14ac:dyDescent="0.25">
      <c r="B2325" t="s">
        <v>1903</v>
      </c>
      <c r="E2325" t="s">
        <v>1907</v>
      </c>
      <c r="H2325" t="s">
        <v>1912</v>
      </c>
    </row>
    <row r="2328" spans="1:12" x14ac:dyDescent="0.25">
      <c r="A2328" s="1"/>
      <c r="B2328" t="s">
        <v>23</v>
      </c>
      <c r="C2328" s="5">
        <v>107</v>
      </c>
      <c r="D2328" s="2" t="s">
        <v>1917</v>
      </c>
    </row>
    <row r="2330" spans="1:12" x14ac:dyDescent="0.25">
      <c r="B2330" s="5">
        <v>1</v>
      </c>
      <c r="C2330" s="5">
        <v>2</v>
      </c>
      <c r="D2330" s="5">
        <v>3</v>
      </c>
      <c r="E2330" s="5">
        <v>4</v>
      </c>
      <c r="F2330" s="5">
        <v>5</v>
      </c>
      <c r="G2330" s="5">
        <v>6</v>
      </c>
      <c r="H2330" s="5">
        <v>7</v>
      </c>
      <c r="I2330" s="5">
        <v>8</v>
      </c>
      <c r="J2330" s="5">
        <v>9</v>
      </c>
      <c r="K2330" s="5">
        <v>10</v>
      </c>
      <c r="L2330" s="5">
        <v>11</v>
      </c>
    </row>
    <row r="2331" spans="1:12" ht="31.5" x14ac:dyDescent="0.25">
      <c r="A2331">
        <v>1</v>
      </c>
      <c r="B2331" s="4" t="s">
        <v>8</v>
      </c>
      <c r="C2331" s="4" t="s">
        <v>1</v>
      </c>
      <c r="D2331" s="4" t="s">
        <v>4</v>
      </c>
      <c r="E2331" s="4" t="s">
        <v>7</v>
      </c>
      <c r="F2331" s="4" t="s">
        <v>13</v>
      </c>
      <c r="G2331" s="4" t="s">
        <v>14</v>
      </c>
      <c r="H2331" s="4" t="s">
        <v>0</v>
      </c>
      <c r="I2331" s="4" t="s">
        <v>1</v>
      </c>
      <c r="J2331" s="4" t="s">
        <v>8</v>
      </c>
      <c r="K2331" s="4" t="s">
        <v>20</v>
      </c>
      <c r="L2331" s="4" t="s">
        <v>9</v>
      </c>
    </row>
    <row r="2332" spans="1:12" ht="31.5" x14ac:dyDescent="0.25">
      <c r="A2332">
        <v>2</v>
      </c>
      <c r="B2332" s="4" t="s">
        <v>22</v>
      </c>
      <c r="C2332" s="4" t="s">
        <v>0</v>
      </c>
      <c r="D2332" s="4" t="s">
        <v>16</v>
      </c>
      <c r="E2332" s="4" t="s">
        <v>5</v>
      </c>
      <c r="F2332" s="4" t="s">
        <v>13</v>
      </c>
      <c r="G2332" s="4" t="s">
        <v>8</v>
      </c>
      <c r="H2332" s="4" t="s">
        <v>20</v>
      </c>
      <c r="I2332" s="4" t="s">
        <v>3</v>
      </c>
      <c r="J2332" s="4" t="s">
        <v>1</v>
      </c>
      <c r="K2332" s="4" t="s">
        <v>20</v>
      </c>
      <c r="L2332" s="4" t="s">
        <v>8</v>
      </c>
    </row>
    <row r="2333" spans="1:12" ht="31.5" x14ac:dyDescent="0.25">
      <c r="A2333">
        <v>3</v>
      </c>
      <c r="B2333" s="4" t="s">
        <v>47</v>
      </c>
      <c r="C2333" s="4" t="s">
        <v>47</v>
      </c>
      <c r="D2333" s="4" t="s">
        <v>15</v>
      </c>
      <c r="E2333" s="4" t="s">
        <v>1</v>
      </c>
      <c r="F2333" s="4" t="s">
        <v>1</v>
      </c>
      <c r="G2333" s="4" t="s">
        <v>0</v>
      </c>
      <c r="H2333" s="4" t="s">
        <v>13</v>
      </c>
      <c r="I2333" s="4" t="s">
        <v>48</v>
      </c>
      <c r="J2333" s="4" t="s">
        <v>14</v>
      </c>
      <c r="K2333" s="4" t="s">
        <v>3</v>
      </c>
      <c r="L2333" s="4" t="s">
        <v>8</v>
      </c>
    </row>
    <row r="2334" spans="1:12" ht="31.5" x14ac:dyDescent="0.25">
      <c r="A2334">
        <v>4</v>
      </c>
      <c r="B2334" s="4" t="s">
        <v>4</v>
      </c>
      <c r="C2334" s="4" t="s">
        <v>3</v>
      </c>
      <c r="D2334" s="4" t="s">
        <v>4</v>
      </c>
      <c r="E2334" s="4" t="s">
        <v>13</v>
      </c>
      <c r="F2334" s="4" t="s">
        <v>1</v>
      </c>
      <c r="G2334" s="4" t="s">
        <v>5</v>
      </c>
      <c r="H2334" s="4" t="s">
        <v>9</v>
      </c>
      <c r="I2334" s="4" t="s">
        <v>3</v>
      </c>
      <c r="J2334" s="4" t="s">
        <v>5</v>
      </c>
      <c r="K2334" s="4" t="s">
        <v>16</v>
      </c>
      <c r="L2334" s="4" t="s">
        <v>1</v>
      </c>
    </row>
    <row r="2335" spans="1:12" ht="31.5" x14ac:dyDescent="0.25">
      <c r="A2335">
        <v>5</v>
      </c>
      <c r="B2335" s="4" t="s">
        <v>14</v>
      </c>
      <c r="C2335" s="4" t="s">
        <v>9</v>
      </c>
      <c r="D2335" s="4" t="s">
        <v>10</v>
      </c>
      <c r="E2335" s="4" t="s">
        <v>4</v>
      </c>
      <c r="F2335" s="4" t="s">
        <v>15</v>
      </c>
      <c r="G2335" s="4" t="s">
        <v>13</v>
      </c>
      <c r="H2335" s="4" t="s">
        <v>3</v>
      </c>
      <c r="I2335" s="4" t="s">
        <v>8</v>
      </c>
      <c r="J2335" s="4" t="s">
        <v>8</v>
      </c>
      <c r="K2335" s="4" t="s">
        <v>3</v>
      </c>
      <c r="L2335" s="4" t="s">
        <v>3</v>
      </c>
    </row>
    <row r="2336" spans="1:12" ht="31.5" x14ac:dyDescent="0.25">
      <c r="A2336">
        <v>6</v>
      </c>
      <c r="B2336" s="4" t="s">
        <v>12</v>
      </c>
      <c r="C2336" s="4" t="s">
        <v>4</v>
      </c>
      <c r="D2336" s="4" t="s">
        <v>13</v>
      </c>
      <c r="E2336" s="4" t="s">
        <v>14</v>
      </c>
      <c r="F2336" s="4" t="s">
        <v>16</v>
      </c>
      <c r="G2336" s="4" t="s">
        <v>0</v>
      </c>
      <c r="H2336" s="4" t="s">
        <v>3</v>
      </c>
      <c r="I2336" s="4" t="s">
        <v>16</v>
      </c>
      <c r="J2336" s="4" t="s">
        <v>8</v>
      </c>
      <c r="K2336" s="4" t="s">
        <v>20</v>
      </c>
      <c r="L2336" s="4" t="s">
        <v>0</v>
      </c>
    </row>
    <row r="2337" spans="1:12" ht="31.5" x14ac:dyDescent="0.25">
      <c r="A2337">
        <v>7</v>
      </c>
      <c r="B2337" s="4" t="s">
        <v>15</v>
      </c>
      <c r="C2337" s="4" t="s">
        <v>15</v>
      </c>
      <c r="D2337" s="4" t="s">
        <v>5</v>
      </c>
      <c r="E2337" s="4" t="s">
        <v>0</v>
      </c>
      <c r="F2337" s="4" t="s">
        <v>1</v>
      </c>
      <c r="G2337" s="4" t="s">
        <v>8</v>
      </c>
      <c r="H2337" s="4" t="s">
        <v>10</v>
      </c>
      <c r="I2337" s="4" t="s">
        <v>4</v>
      </c>
      <c r="J2337" s="4" t="s">
        <v>5</v>
      </c>
      <c r="K2337" s="4" t="s">
        <v>17</v>
      </c>
      <c r="L2337" s="4" t="s">
        <v>15</v>
      </c>
    </row>
    <row r="2338" spans="1:12" ht="31.5" x14ac:dyDescent="0.25">
      <c r="A2338">
        <v>8</v>
      </c>
      <c r="B2338" s="4" t="s">
        <v>3</v>
      </c>
      <c r="C2338" s="4" t="s">
        <v>15</v>
      </c>
      <c r="D2338" s="4" t="s">
        <v>47</v>
      </c>
      <c r="E2338" s="4" t="s">
        <v>9</v>
      </c>
      <c r="F2338" s="4" t="s">
        <v>14</v>
      </c>
      <c r="G2338" s="4" t="s">
        <v>15</v>
      </c>
      <c r="H2338" s="4" t="s">
        <v>5</v>
      </c>
      <c r="I2338" s="4" t="s">
        <v>14</v>
      </c>
      <c r="J2338" s="4" t="s">
        <v>2</v>
      </c>
      <c r="K2338" s="4" t="s">
        <v>1</v>
      </c>
      <c r="L2338" s="4" t="s">
        <v>19</v>
      </c>
    </row>
    <row r="2339" spans="1:12" ht="31.5" x14ac:dyDescent="0.25">
      <c r="A2339">
        <v>9</v>
      </c>
      <c r="B2339" s="4" t="s">
        <v>47</v>
      </c>
      <c r="C2339" s="4" t="s">
        <v>11</v>
      </c>
      <c r="D2339" s="4" t="s">
        <v>47</v>
      </c>
      <c r="E2339" s="4" t="s">
        <v>5</v>
      </c>
      <c r="F2339" s="4" t="s">
        <v>5</v>
      </c>
      <c r="G2339" s="4" t="s">
        <v>3</v>
      </c>
      <c r="H2339" s="4" t="s">
        <v>8</v>
      </c>
      <c r="I2339" s="4" t="s">
        <v>47</v>
      </c>
      <c r="J2339" s="4" t="s">
        <v>0</v>
      </c>
      <c r="K2339" s="4" t="s">
        <v>1</v>
      </c>
      <c r="L2339" s="4" t="s">
        <v>7</v>
      </c>
    </row>
    <row r="2340" spans="1:12" ht="31.5" x14ac:dyDescent="0.25">
      <c r="A2340">
        <v>10</v>
      </c>
      <c r="B2340" s="4" t="s">
        <v>8</v>
      </c>
      <c r="C2340" s="4" t="s">
        <v>14</v>
      </c>
      <c r="D2340" s="4" t="s">
        <v>19</v>
      </c>
      <c r="E2340" s="4" t="s">
        <v>13</v>
      </c>
      <c r="F2340" s="4" t="s">
        <v>1</v>
      </c>
      <c r="G2340" s="4" t="s">
        <v>19</v>
      </c>
      <c r="H2340" s="4" t="s">
        <v>5</v>
      </c>
      <c r="I2340" s="4" t="s">
        <v>8</v>
      </c>
      <c r="J2340" s="4" t="s">
        <v>47</v>
      </c>
      <c r="K2340" s="4" t="s">
        <v>0</v>
      </c>
      <c r="L2340" s="4" t="s">
        <v>4</v>
      </c>
    </row>
    <row r="2341" spans="1:12" ht="31.5" x14ac:dyDescent="0.25">
      <c r="A2341">
        <v>11</v>
      </c>
      <c r="B2341" s="4" t="s">
        <v>5</v>
      </c>
      <c r="C2341" s="4" t="s">
        <v>3</v>
      </c>
      <c r="D2341" s="4" t="s">
        <v>13</v>
      </c>
      <c r="E2341" s="4" t="s">
        <v>3</v>
      </c>
      <c r="F2341" s="4" t="s">
        <v>10</v>
      </c>
      <c r="G2341" s="4" t="s">
        <v>5</v>
      </c>
      <c r="H2341" s="4" t="s">
        <v>15</v>
      </c>
      <c r="I2341" s="4" t="s">
        <v>5</v>
      </c>
      <c r="J2341" s="4" t="s">
        <v>8</v>
      </c>
      <c r="K2341" s="4" t="s">
        <v>11</v>
      </c>
      <c r="L2341" s="4" t="s">
        <v>7</v>
      </c>
    </row>
    <row r="2343" spans="1:12" x14ac:dyDescent="0.25">
      <c r="B2343" t="s">
        <v>130</v>
      </c>
      <c r="E2343" t="s">
        <v>1922</v>
      </c>
      <c r="H2343" t="s">
        <v>1926</v>
      </c>
      <c r="K2343" t="s">
        <v>1776</v>
      </c>
    </row>
    <row r="2344" spans="1:12" x14ac:dyDescent="0.25">
      <c r="B2344" t="s">
        <v>1918</v>
      </c>
      <c r="E2344" t="s">
        <v>1923</v>
      </c>
      <c r="H2344" t="s">
        <v>158</v>
      </c>
      <c r="K2344" t="s">
        <v>1844</v>
      </c>
    </row>
    <row r="2345" spans="1:12" x14ac:dyDescent="0.25">
      <c r="B2345" t="s">
        <v>1919</v>
      </c>
      <c r="E2345" t="s">
        <v>1928</v>
      </c>
      <c r="H2345" t="s">
        <v>232</v>
      </c>
    </row>
    <row r="2346" spans="1:12" x14ac:dyDescent="0.25">
      <c r="B2346" t="s">
        <v>1920</v>
      </c>
      <c r="E2346" t="s">
        <v>1924</v>
      </c>
      <c r="H2346" t="s">
        <v>1927</v>
      </c>
    </row>
    <row r="2347" spans="1:12" x14ac:dyDescent="0.25">
      <c r="B2347" t="s">
        <v>1921</v>
      </c>
      <c r="E2347" t="s">
        <v>1925</v>
      </c>
      <c r="H2347" t="s">
        <v>915</v>
      </c>
    </row>
    <row r="2350" spans="1:12" x14ac:dyDescent="0.25">
      <c r="A2350" s="1"/>
      <c r="B2350" t="s">
        <v>23</v>
      </c>
      <c r="C2350" s="5">
        <v>108</v>
      </c>
      <c r="D2350" s="2" t="s">
        <v>1930</v>
      </c>
    </row>
    <row r="2352" spans="1:12" x14ac:dyDescent="0.25">
      <c r="B2352" s="5">
        <v>1</v>
      </c>
      <c r="C2352" s="5">
        <v>2</v>
      </c>
      <c r="D2352" s="5">
        <v>3</v>
      </c>
      <c r="E2352" s="5">
        <v>4</v>
      </c>
      <c r="F2352" s="5">
        <v>5</v>
      </c>
      <c r="G2352" s="5">
        <v>6</v>
      </c>
      <c r="H2352" s="5">
        <v>7</v>
      </c>
      <c r="I2352" s="5">
        <v>8</v>
      </c>
      <c r="J2352" s="5">
        <v>9</v>
      </c>
      <c r="K2352" s="5">
        <v>10</v>
      </c>
      <c r="L2352" s="5">
        <v>11</v>
      </c>
    </row>
    <row r="2353" spans="1:12" ht="31.5" x14ac:dyDescent="0.25">
      <c r="A2353">
        <v>1</v>
      </c>
      <c r="B2353" s="4" t="s">
        <v>9</v>
      </c>
      <c r="C2353" s="4" t="s">
        <v>5</v>
      </c>
      <c r="D2353" s="4" t="s">
        <v>3</v>
      </c>
      <c r="E2353" s="4" t="s">
        <v>12</v>
      </c>
      <c r="F2353" s="4" t="s">
        <v>0</v>
      </c>
      <c r="G2353" s="4" t="s">
        <v>1</v>
      </c>
      <c r="H2353" s="4" t="s">
        <v>9</v>
      </c>
      <c r="I2353" s="4" t="s">
        <v>4</v>
      </c>
      <c r="J2353" s="4" t="s">
        <v>16</v>
      </c>
      <c r="K2353" s="4" t="s">
        <v>5</v>
      </c>
      <c r="L2353" s="4" t="s">
        <v>2</v>
      </c>
    </row>
    <row r="2354" spans="1:12" ht="31.5" x14ac:dyDescent="0.25">
      <c r="A2354">
        <v>2</v>
      </c>
      <c r="B2354" s="4" t="s">
        <v>7</v>
      </c>
      <c r="C2354" s="4" t="s">
        <v>19</v>
      </c>
      <c r="D2354" s="4" t="s">
        <v>16</v>
      </c>
      <c r="E2354" s="4" t="s">
        <v>0</v>
      </c>
      <c r="F2354" s="4" t="s">
        <v>8</v>
      </c>
      <c r="G2354" s="4" t="s">
        <v>0</v>
      </c>
      <c r="H2354" s="4" t="s">
        <v>15</v>
      </c>
      <c r="I2354" s="4" t="s">
        <v>5</v>
      </c>
      <c r="J2354" s="4" t="s">
        <v>16</v>
      </c>
      <c r="K2354" s="4" t="s">
        <v>3</v>
      </c>
      <c r="L2354" s="4" t="s">
        <v>11</v>
      </c>
    </row>
    <row r="2355" spans="1:12" ht="31.5" x14ac:dyDescent="0.25">
      <c r="A2355">
        <v>3</v>
      </c>
      <c r="B2355" s="4" t="s">
        <v>4</v>
      </c>
      <c r="C2355" s="4" t="s">
        <v>4</v>
      </c>
      <c r="D2355" s="4" t="s">
        <v>1</v>
      </c>
      <c r="E2355" s="4" t="s">
        <v>4</v>
      </c>
      <c r="F2355" s="4" t="s">
        <v>14</v>
      </c>
      <c r="G2355" s="4" t="s">
        <v>22</v>
      </c>
      <c r="H2355" s="4" t="s">
        <v>19</v>
      </c>
      <c r="I2355" s="4" t="s">
        <v>13</v>
      </c>
      <c r="J2355" s="4" t="s">
        <v>0</v>
      </c>
      <c r="K2355" s="4" t="s">
        <v>9</v>
      </c>
      <c r="L2355" s="4" t="s">
        <v>13</v>
      </c>
    </row>
    <row r="2356" spans="1:12" ht="31.5" x14ac:dyDescent="0.25">
      <c r="A2356">
        <v>4</v>
      </c>
      <c r="B2356" s="4" t="s">
        <v>15</v>
      </c>
      <c r="C2356" s="4" t="s">
        <v>19</v>
      </c>
      <c r="D2356" s="4" t="s">
        <v>9</v>
      </c>
      <c r="E2356" s="4" t="s">
        <v>18</v>
      </c>
      <c r="F2356" s="4" t="s">
        <v>19</v>
      </c>
      <c r="G2356" s="4" t="s">
        <v>5</v>
      </c>
      <c r="H2356" s="4" t="s">
        <v>3</v>
      </c>
      <c r="I2356" s="4" t="s">
        <v>15</v>
      </c>
      <c r="J2356" s="4" t="s">
        <v>8</v>
      </c>
      <c r="K2356" s="4" t="s">
        <v>4</v>
      </c>
      <c r="L2356" s="4" t="s">
        <v>15</v>
      </c>
    </row>
    <row r="2357" spans="1:12" ht="31.5" x14ac:dyDescent="0.25">
      <c r="A2357">
        <v>5</v>
      </c>
      <c r="B2357" s="4" t="s">
        <v>3</v>
      </c>
      <c r="C2357" s="4" t="s">
        <v>0</v>
      </c>
      <c r="D2357" s="4" t="s">
        <v>2</v>
      </c>
      <c r="E2357" s="4" t="s">
        <v>14</v>
      </c>
      <c r="F2357" s="4" t="s">
        <v>13</v>
      </c>
      <c r="G2357" s="4" t="s">
        <v>11</v>
      </c>
      <c r="H2357" s="4" t="s">
        <v>7</v>
      </c>
      <c r="I2357" s="4" t="s">
        <v>13</v>
      </c>
      <c r="J2357" s="4" t="s">
        <v>19</v>
      </c>
      <c r="K2357" s="4" t="s">
        <v>15</v>
      </c>
      <c r="L2357" s="4" t="s">
        <v>5</v>
      </c>
    </row>
    <row r="2358" spans="1:12" ht="31.5" x14ac:dyDescent="0.25">
      <c r="A2358">
        <v>6</v>
      </c>
      <c r="B2358" s="4" t="s">
        <v>8</v>
      </c>
      <c r="C2358" s="4" t="s">
        <v>47</v>
      </c>
      <c r="D2358" s="4" t="s">
        <v>9</v>
      </c>
      <c r="E2358" s="4" t="s">
        <v>11</v>
      </c>
      <c r="F2358" s="4" t="s">
        <v>2</v>
      </c>
      <c r="G2358" s="4" t="s">
        <v>16</v>
      </c>
      <c r="H2358" s="4" t="s">
        <v>0</v>
      </c>
      <c r="I2358" s="4" t="s">
        <v>0</v>
      </c>
      <c r="J2358" s="4" t="s">
        <v>9</v>
      </c>
      <c r="K2358" s="4" t="s">
        <v>4</v>
      </c>
      <c r="L2358" s="4" t="s">
        <v>10</v>
      </c>
    </row>
    <row r="2359" spans="1:12" ht="31.5" x14ac:dyDescent="0.25">
      <c r="A2359">
        <v>7</v>
      </c>
      <c r="B2359" s="4" t="s">
        <v>3</v>
      </c>
      <c r="C2359" s="4" t="s">
        <v>15</v>
      </c>
      <c r="D2359" s="4" t="s">
        <v>5</v>
      </c>
      <c r="E2359" s="4" t="s">
        <v>2</v>
      </c>
      <c r="F2359" s="4" t="s">
        <v>5</v>
      </c>
      <c r="G2359" s="4" t="s">
        <v>12</v>
      </c>
      <c r="H2359" s="4" t="s">
        <v>0</v>
      </c>
      <c r="I2359" s="4" t="s">
        <v>14</v>
      </c>
      <c r="J2359" s="4" t="s">
        <v>0</v>
      </c>
      <c r="K2359" s="4" t="s">
        <v>11</v>
      </c>
      <c r="L2359" s="4" t="s">
        <v>19</v>
      </c>
    </row>
    <row r="2360" spans="1:12" ht="31.5" x14ac:dyDescent="0.25">
      <c r="A2360">
        <v>8</v>
      </c>
      <c r="B2360" s="4" t="s">
        <v>5</v>
      </c>
      <c r="C2360" s="4" t="s">
        <v>14</v>
      </c>
      <c r="D2360" s="4" t="s">
        <v>5</v>
      </c>
      <c r="E2360" s="4" t="s">
        <v>17</v>
      </c>
      <c r="F2360" s="4" t="s">
        <v>0</v>
      </c>
      <c r="G2360" s="4" t="s">
        <v>3</v>
      </c>
      <c r="H2360" s="4" t="s">
        <v>1</v>
      </c>
      <c r="I2360" s="4" t="s">
        <v>2</v>
      </c>
      <c r="J2360" s="4" t="s">
        <v>16</v>
      </c>
      <c r="K2360" s="4" t="s">
        <v>8</v>
      </c>
      <c r="L2360" s="4" t="s">
        <v>5</v>
      </c>
    </row>
    <row r="2361" spans="1:12" ht="31.5" x14ac:dyDescent="0.25">
      <c r="A2361">
        <v>9</v>
      </c>
      <c r="B2361" s="4" t="s">
        <v>20</v>
      </c>
      <c r="C2361" s="4" t="s">
        <v>4</v>
      </c>
      <c r="D2361" s="4" t="s">
        <v>2</v>
      </c>
      <c r="E2361" s="4" t="s">
        <v>1</v>
      </c>
      <c r="F2361" s="4" t="s">
        <v>15</v>
      </c>
      <c r="G2361" s="4" t="s">
        <v>5</v>
      </c>
      <c r="H2361" s="4" t="s">
        <v>2</v>
      </c>
      <c r="I2361" s="4" t="s">
        <v>14</v>
      </c>
      <c r="J2361" s="4" t="s">
        <v>0</v>
      </c>
      <c r="K2361" s="4" t="s">
        <v>17</v>
      </c>
      <c r="L2361" s="4" t="s">
        <v>11</v>
      </c>
    </row>
    <row r="2362" spans="1:12" ht="31.5" x14ac:dyDescent="0.25">
      <c r="A2362">
        <v>10</v>
      </c>
      <c r="B2362" s="4" t="s">
        <v>18</v>
      </c>
      <c r="C2362" s="4" t="s">
        <v>11</v>
      </c>
      <c r="D2362" s="4" t="s">
        <v>3</v>
      </c>
      <c r="E2362" s="4" t="s">
        <v>14</v>
      </c>
      <c r="F2362" s="4" t="s">
        <v>2</v>
      </c>
      <c r="G2362" s="4" t="s">
        <v>4</v>
      </c>
      <c r="H2362" s="4" t="s">
        <v>5</v>
      </c>
      <c r="I2362" s="4" t="s">
        <v>3</v>
      </c>
      <c r="J2362" s="4" t="s">
        <v>13</v>
      </c>
      <c r="K2362" s="4" t="s">
        <v>16</v>
      </c>
      <c r="L2362" s="4" t="s">
        <v>5</v>
      </c>
    </row>
    <row r="2363" spans="1:12" ht="31.5" x14ac:dyDescent="0.25">
      <c r="A2363">
        <v>11</v>
      </c>
      <c r="B2363" s="4" t="s">
        <v>6</v>
      </c>
      <c r="C2363" s="4" t="s">
        <v>19</v>
      </c>
      <c r="D2363" s="4" t="s">
        <v>0</v>
      </c>
      <c r="E2363" s="4" t="s">
        <v>7</v>
      </c>
      <c r="F2363" s="4" t="s">
        <v>13</v>
      </c>
      <c r="G2363" s="4" t="s">
        <v>5</v>
      </c>
      <c r="H2363" s="4" t="s">
        <v>14</v>
      </c>
      <c r="I2363" s="4" t="s">
        <v>19</v>
      </c>
      <c r="J2363" s="4" t="s">
        <v>9</v>
      </c>
      <c r="K2363" s="4" t="s">
        <v>0</v>
      </c>
      <c r="L2363" s="4" t="s">
        <v>15</v>
      </c>
    </row>
    <row r="2365" spans="1:12" x14ac:dyDescent="0.25">
      <c r="B2365" t="s">
        <v>1931</v>
      </c>
      <c r="E2365" t="s">
        <v>1936</v>
      </c>
      <c r="H2365" t="s">
        <v>1940</v>
      </c>
      <c r="K2365" t="s">
        <v>1353</v>
      </c>
    </row>
    <row r="2366" spans="1:12" x14ac:dyDescent="0.25">
      <c r="B2366" t="s">
        <v>1932</v>
      </c>
      <c r="E2366" t="s">
        <v>1720</v>
      </c>
      <c r="H2366" t="s">
        <v>1941</v>
      </c>
      <c r="K2366" t="s">
        <v>1944</v>
      </c>
    </row>
    <row r="2367" spans="1:12" x14ac:dyDescent="0.25">
      <c r="B2367" t="s">
        <v>1933</v>
      </c>
      <c r="E2367" t="s">
        <v>1937</v>
      </c>
      <c r="H2367" t="s">
        <v>1197</v>
      </c>
      <c r="K2367" t="s">
        <v>1945</v>
      </c>
    </row>
    <row r="2368" spans="1:12" x14ac:dyDescent="0.25">
      <c r="B2368" t="s">
        <v>1934</v>
      </c>
      <c r="E2368" t="s">
        <v>1938</v>
      </c>
      <c r="H2368" t="s">
        <v>1942</v>
      </c>
    </row>
    <row r="2369" spans="1:12" x14ac:dyDescent="0.25">
      <c r="B2369" t="s">
        <v>1935</v>
      </c>
      <c r="E2369" t="s">
        <v>1939</v>
      </c>
      <c r="H2369" t="s">
        <v>1943</v>
      </c>
    </row>
    <row r="2372" spans="1:12" x14ac:dyDescent="0.25">
      <c r="A2372" s="1"/>
      <c r="B2372" t="s">
        <v>23</v>
      </c>
      <c r="C2372" s="5">
        <v>109</v>
      </c>
      <c r="D2372" s="17" t="s">
        <v>1947</v>
      </c>
      <c r="E2372" s="16"/>
    </row>
    <row r="2374" spans="1:12" x14ac:dyDescent="0.25">
      <c r="B2374" s="5">
        <v>1</v>
      </c>
      <c r="C2374" s="5">
        <v>2</v>
      </c>
      <c r="D2374" s="5">
        <v>3</v>
      </c>
      <c r="E2374" s="5">
        <v>4</v>
      </c>
      <c r="F2374" s="5">
        <v>5</v>
      </c>
      <c r="G2374" s="5">
        <v>6</v>
      </c>
      <c r="H2374" s="5">
        <v>7</v>
      </c>
      <c r="I2374" s="5">
        <v>8</v>
      </c>
      <c r="J2374" s="5">
        <v>9</v>
      </c>
      <c r="K2374" s="5">
        <v>10</v>
      </c>
      <c r="L2374" s="5">
        <v>11</v>
      </c>
    </row>
    <row r="2375" spans="1:12" ht="31.5" x14ac:dyDescent="0.25">
      <c r="A2375">
        <v>1</v>
      </c>
      <c r="B2375" s="4" t="s">
        <v>11</v>
      </c>
      <c r="C2375" s="4" t="s">
        <v>4</v>
      </c>
      <c r="D2375" s="4" t="s">
        <v>8</v>
      </c>
      <c r="E2375" s="4" t="s">
        <v>5</v>
      </c>
      <c r="F2375" s="4" t="s">
        <v>15</v>
      </c>
      <c r="G2375" s="4" t="s">
        <v>20</v>
      </c>
      <c r="H2375" s="4" t="s">
        <v>0</v>
      </c>
      <c r="I2375" s="4" t="s">
        <v>16</v>
      </c>
      <c r="J2375" s="4" t="s">
        <v>5</v>
      </c>
      <c r="K2375" s="4" t="s">
        <v>1</v>
      </c>
      <c r="L2375" s="4" t="s">
        <v>8</v>
      </c>
    </row>
    <row r="2376" spans="1:12" ht="31.5" x14ac:dyDescent="0.25">
      <c r="A2376">
        <v>2</v>
      </c>
      <c r="B2376" s="4" t="s">
        <v>8</v>
      </c>
      <c r="C2376" s="4" t="s">
        <v>11</v>
      </c>
      <c r="D2376" s="4" t="s">
        <v>47</v>
      </c>
      <c r="E2376" s="4" t="s">
        <v>0</v>
      </c>
      <c r="F2376" s="4" t="s">
        <v>22</v>
      </c>
      <c r="G2376" s="4" t="s">
        <v>15</v>
      </c>
      <c r="H2376" s="4" t="s">
        <v>5</v>
      </c>
      <c r="I2376" s="4" t="s">
        <v>9</v>
      </c>
      <c r="J2376" s="4" t="s">
        <v>4</v>
      </c>
      <c r="K2376" s="4" t="s">
        <v>10</v>
      </c>
      <c r="L2376" s="4" t="s">
        <v>4</v>
      </c>
    </row>
    <row r="2377" spans="1:12" ht="31.5" x14ac:dyDescent="0.25">
      <c r="A2377">
        <v>3</v>
      </c>
      <c r="B2377" s="4" t="s">
        <v>4</v>
      </c>
      <c r="C2377" s="4" t="s">
        <v>20</v>
      </c>
      <c r="D2377" s="4" t="s">
        <v>16</v>
      </c>
      <c r="E2377" s="4" t="s">
        <v>47</v>
      </c>
      <c r="F2377" s="4" t="s">
        <v>18</v>
      </c>
      <c r="G2377" s="4" t="s">
        <v>0</v>
      </c>
      <c r="H2377" s="4" t="s">
        <v>3</v>
      </c>
      <c r="I2377" s="4" t="s">
        <v>14</v>
      </c>
      <c r="J2377" s="4" t="s">
        <v>0</v>
      </c>
      <c r="K2377" s="4" t="s">
        <v>14</v>
      </c>
      <c r="L2377" s="4" t="s">
        <v>5</v>
      </c>
    </row>
    <row r="2378" spans="1:12" ht="31.5" x14ac:dyDescent="0.25">
      <c r="A2378">
        <v>4</v>
      </c>
      <c r="B2378" s="4" t="s">
        <v>10</v>
      </c>
      <c r="C2378" s="4" t="s">
        <v>7</v>
      </c>
      <c r="D2378" s="4" t="s">
        <v>0</v>
      </c>
      <c r="E2378" s="4" t="s">
        <v>1</v>
      </c>
      <c r="F2378" s="4" t="s">
        <v>5</v>
      </c>
      <c r="G2378" s="4" t="s">
        <v>13</v>
      </c>
      <c r="H2378" s="4" t="s">
        <v>12</v>
      </c>
      <c r="I2378" s="4" t="s">
        <v>3</v>
      </c>
      <c r="J2378" s="4" t="s">
        <v>8</v>
      </c>
      <c r="K2378" s="4" t="s">
        <v>3</v>
      </c>
      <c r="L2378" s="4" t="s">
        <v>14</v>
      </c>
    </row>
    <row r="2379" spans="1:12" ht="31.5" x14ac:dyDescent="0.25">
      <c r="A2379">
        <v>5</v>
      </c>
      <c r="B2379" s="4" t="s">
        <v>5</v>
      </c>
      <c r="C2379" s="4" t="s">
        <v>0</v>
      </c>
      <c r="D2379" s="4" t="s">
        <v>20</v>
      </c>
      <c r="E2379" s="4" t="s">
        <v>0</v>
      </c>
      <c r="F2379" s="4" t="s">
        <v>14</v>
      </c>
      <c r="G2379" s="4" t="s">
        <v>13</v>
      </c>
      <c r="H2379" s="4" t="s">
        <v>12</v>
      </c>
      <c r="I2379" s="4" t="s">
        <v>10</v>
      </c>
      <c r="J2379" s="4" t="s">
        <v>8</v>
      </c>
      <c r="K2379" s="4" t="s">
        <v>20</v>
      </c>
      <c r="L2379" s="4" t="s">
        <v>4</v>
      </c>
    </row>
    <row r="2380" spans="1:12" ht="31.5" x14ac:dyDescent="0.25">
      <c r="A2380">
        <v>6</v>
      </c>
      <c r="B2380" s="4" t="s">
        <v>3</v>
      </c>
      <c r="C2380" s="4" t="s">
        <v>8</v>
      </c>
      <c r="D2380" s="4" t="s">
        <v>2</v>
      </c>
      <c r="E2380" s="4" t="s">
        <v>1</v>
      </c>
      <c r="F2380" s="4" t="s">
        <v>1</v>
      </c>
      <c r="G2380" s="4" t="s">
        <v>3</v>
      </c>
      <c r="H2380" s="4" t="s">
        <v>4</v>
      </c>
      <c r="I2380" s="4" t="s">
        <v>0</v>
      </c>
      <c r="J2380" s="4" t="s">
        <v>5</v>
      </c>
      <c r="K2380" s="4" t="s">
        <v>1</v>
      </c>
      <c r="L2380" s="4" t="s">
        <v>8</v>
      </c>
    </row>
    <row r="2381" spans="1:12" ht="31.5" x14ac:dyDescent="0.25">
      <c r="A2381">
        <v>7</v>
      </c>
      <c r="B2381" s="4" t="s">
        <v>15</v>
      </c>
      <c r="C2381" s="4" t="s">
        <v>1</v>
      </c>
      <c r="D2381" s="4" t="s">
        <v>9</v>
      </c>
      <c r="E2381" s="4" t="s">
        <v>5</v>
      </c>
      <c r="F2381" s="4" t="s">
        <v>19</v>
      </c>
      <c r="G2381" s="4" t="s">
        <v>5</v>
      </c>
      <c r="H2381" s="4" t="s">
        <v>20</v>
      </c>
      <c r="I2381" s="4" t="s">
        <v>11</v>
      </c>
      <c r="J2381" s="4" t="s">
        <v>2</v>
      </c>
      <c r="K2381" s="4" t="s">
        <v>5</v>
      </c>
      <c r="L2381" s="4" t="s">
        <v>13</v>
      </c>
    </row>
    <row r="2382" spans="1:12" ht="31.5" x14ac:dyDescent="0.25">
      <c r="A2382">
        <v>8</v>
      </c>
      <c r="B2382" s="4" t="s">
        <v>3</v>
      </c>
      <c r="C2382" s="4" t="s">
        <v>3</v>
      </c>
      <c r="D2382" s="4" t="s">
        <v>7</v>
      </c>
      <c r="E2382" s="4" t="s">
        <v>4</v>
      </c>
      <c r="F2382" s="4" t="s">
        <v>1</v>
      </c>
      <c r="G2382" s="4" t="s">
        <v>20</v>
      </c>
      <c r="H2382" s="4" t="s">
        <v>9</v>
      </c>
      <c r="I2382" s="4" t="s">
        <v>47</v>
      </c>
      <c r="J2382" s="4" t="s">
        <v>14</v>
      </c>
      <c r="K2382" s="4" t="s">
        <v>19</v>
      </c>
      <c r="L2382" s="4" t="s">
        <v>9</v>
      </c>
    </row>
    <row r="2383" spans="1:12" ht="31.5" x14ac:dyDescent="0.25">
      <c r="A2383">
        <v>9</v>
      </c>
      <c r="B2383" s="4" t="s">
        <v>14</v>
      </c>
      <c r="C2383" s="4" t="s">
        <v>47</v>
      </c>
      <c r="D2383" s="4" t="s">
        <v>4</v>
      </c>
      <c r="E2383" s="4" t="s">
        <v>3</v>
      </c>
      <c r="F2383" s="4" t="s">
        <v>4</v>
      </c>
      <c r="G2383" s="4" t="s">
        <v>5</v>
      </c>
      <c r="H2383" s="4" t="s">
        <v>20</v>
      </c>
      <c r="I2383" s="4" t="s">
        <v>13</v>
      </c>
      <c r="J2383" s="4" t="s">
        <v>5</v>
      </c>
      <c r="K2383" s="4" t="s">
        <v>7</v>
      </c>
      <c r="L2383" s="4" t="s">
        <v>0</v>
      </c>
    </row>
    <row r="2384" spans="1:12" ht="31.5" x14ac:dyDescent="0.25">
      <c r="A2384">
        <v>10</v>
      </c>
      <c r="B2384" s="4" t="s">
        <v>9</v>
      </c>
      <c r="C2384" s="4" t="s">
        <v>20</v>
      </c>
      <c r="D2384" s="4" t="s">
        <v>14</v>
      </c>
      <c r="E2384" s="4" t="s">
        <v>3</v>
      </c>
      <c r="F2384" s="4" t="s">
        <v>5</v>
      </c>
      <c r="G2384" s="4" t="s">
        <v>1</v>
      </c>
      <c r="H2384" s="4" t="s">
        <v>8</v>
      </c>
      <c r="I2384" s="4" t="s">
        <v>5</v>
      </c>
      <c r="J2384" s="4" t="s">
        <v>10</v>
      </c>
      <c r="K2384" s="4" t="s">
        <v>5</v>
      </c>
      <c r="L2384" s="4" t="s">
        <v>15</v>
      </c>
    </row>
    <row r="2385" spans="1:12" ht="31.5" x14ac:dyDescent="0.25">
      <c r="A2385">
        <v>11</v>
      </c>
      <c r="B2385" s="4" t="s">
        <v>8</v>
      </c>
      <c r="C2385" s="4" t="s">
        <v>9</v>
      </c>
      <c r="D2385" s="4" t="s">
        <v>5</v>
      </c>
      <c r="E2385" s="4" t="s">
        <v>6</v>
      </c>
      <c r="F2385" s="4" t="s">
        <v>5</v>
      </c>
      <c r="G2385" s="4" t="s">
        <v>15</v>
      </c>
      <c r="H2385" s="4" t="s">
        <v>2</v>
      </c>
      <c r="I2385" s="4" t="s">
        <v>18</v>
      </c>
      <c r="J2385" s="4" t="s">
        <v>14</v>
      </c>
      <c r="K2385" s="4" t="s">
        <v>15</v>
      </c>
      <c r="L2385" s="4" t="s">
        <v>12</v>
      </c>
    </row>
    <row r="2387" spans="1:12" x14ac:dyDescent="0.25">
      <c r="B2387" t="s">
        <v>979</v>
      </c>
      <c r="E2387" t="s">
        <v>1952</v>
      </c>
      <c r="H2387" t="s">
        <v>1956</v>
      </c>
      <c r="K2387" t="s">
        <v>1960</v>
      </c>
    </row>
    <row r="2388" spans="1:12" x14ac:dyDescent="0.25">
      <c r="B2388" t="s">
        <v>1948</v>
      </c>
      <c r="E2388" t="s">
        <v>1515</v>
      </c>
      <c r="H2388" t="s">
        <v>1957</v>
      </c>
      <c r="K2388" t="s">
        <v>1961</v>
      </c>
    </row>
    <row r="2389" spans="1:12" x14ac:dyDescent="0.25">
      <c r="B2389" t="s">
        <v>1949</v>
      </c>
      <c r="E2389" t="s">
        <v>1953</v>
      </c>
      <c r="H2389" t="s">
        <v>1958</v>
      </c>
    </row>
    <row r="2390" spans="1:12" x14ac:dyDescent="0.25">
      <c r="B2390" t="s">
        <v>1950</v>
      </c>
      <c r="E2390" t="s">
        <v>1954</v>
      </c>
      <c r="H2390" t="s">
        <v>1959</v>
      </c>
    </row>
    <row r="2391" spans="1:12" x14ac:dyDescent="0.25">
      <c r="B2391" t="s">
        <v>1951</v>
      </c>
      <c r="E2391" t="s">
        <v>1955</v>
      </c>
      <c r="H2391" t="s">
        <v>753</v>
      </c>
    </row>
    <row r="2394" spans="1:12" x14ac:dyDescent="0.25">
      <c r="A2394" s="1"/>
      <c r="B2394" t="s">
        <v>23</v>
      </c>
      <c r="C2394" s="5">
        <v>110</v>
      </c>
      <c r="D2394" s="17" t="s">
        <v>1963</v>
      </c>
      <c r="E2394" s="16"/>
    </row>
    <row r="2396" spans="1:12" x14ac:dyDescent="0.25">
      <c r="B2396" s="5">
        <v>1</v>
      </c>
      <c r="C2396" s="5">
        <v>2</v>
      </c>
      <c r="D2396" s="5">
        <v>3</v>
      </c>
      <c r="E2396" s="5">
        <v>4</v>
      </c>
      <c r="F2396" s="5">
        <v>5</v>
      </c>
      <c r="G2396" s="5">
        <v>6</v>
      </c>
      <c r="H2396" s="5">
        <v>7</v>
      </c>
      <c r="I2396" s="5">
        <v>8</v>
      </c>
      <c r="J2396" s="5">
        <v>9</v>
      </c>
      <c r="K2396" s="5">
        <v>10</v>
      </c>
      <c r="L2396" s="5">
        <v>11</v>
      </c>
    </row>
    <row r="2397" spans="1:12" ht="31.5" x14ac:dyDescent="0.25">
      <c r="A2397">
        <v>1</v>
      </c>
      <c r="B2397" s="4" t="s">
        <v>13</v>
      </c>
      <c r="C2397" s="4" t="s">
        <v>12</v>
      </c>
      <c r="D2397" s="4" t="s">
        <v>18</v>
      </c>
      <c r="E2397" s="4" t="s">
        <v>3</v>
      </c>
      <c r="F2397" s="4" t="s">
        <v>15</v>
      </c>
      <c r="G2397" s="4" t="s">
        <v>15</v>
      </c>
      <c r="H2397" s="4" t="s">
        <v>11</v>
      </c>
      <c r="I2397" s="4" t="s">
        <v>0</v>
      </c>
      <c r="J2397" s="4" t="s">
        <v>14</v>
      </c>
      <c r="K2397" s="4" t="s">
        <v>14</v>
      </c>
      <c r="L2397" s="4" t="s">
        <v>0</v>
      </c>
    </row>
    <row r="2398" spans="1:12" ht="31.5" x14ac:dyDescent="0.25">
      <c r="A2398">
        <v>2</v>
      </c>
      <c r="B2398" s="4" t="s">
        <v>47</v>
      </c>
      <c r="C2398" s="4" t="s">
        <v>15</v>
      </c>
      <c r="D2398" s="4" t="s">
        <v>13</v>
      </c>
      <c r="E2398" s="4" t="s">
        <v>11</v>
      </c>
      <c r="F2398" s="4" t="s">
        <v>47</v>
      </c>
      <c r="G2398" s="4" t="s">
        <v>13</v>
      </c>
      <c r="H2398" s="4" t="s">
        <v>3</v>
      </c>
      <c r="I2398" s="4" t="s">
        <v>16</v>
      </c>
      <c r="J2398" s="4" t="s">
        <v>4</v>
      </c>
      <c r="K2398" s="4" t="s">
        <v>20</v>
      </c>
      <c r="L2398" s="4" t="s">
        <v>14</v>
      </c>
    </row>
    <row r="2399" spans="1:12" ht="31.5" x14ac:dyDescent="0.25">
      <c r="A2399">
        <v>3</v>
      </c>
      <c r="B2399" s="4" t="s">
        <v>5</v>
      </c>
      <c r="C2399" s="4" t="s">
        <v>3</v>
      </c>
      <c r="D2399" s="4" t="s">
        <v>12</v>
      </c>
      <c r="E2399" s="4" t="s">
        <v>8</v>
      </c>
      <c r="F2399" s="4" t="s">
        <v>10</v>
      </c>
      <c r="G2399" s="4" t="s">
        <v>12</v>
      </c>
      <c r="H2399" s="4" t="s">
        <v>0</v>
      </c>
      <c r="I2399" s="4" t="s">
        <v>4</v>
      </c>
      <c r="J2399" s="4" t="s">
        <v>16</v>
      </c>
      <c r="K2399" s="4" t="s">
        <v>15</v>
      </c>
      <c r="L2399" s="4" t="s">
        <v>5</v>
      </c>
    </row>
    <row r="2400" spans="1:12" ht="31.5" x14ac:dyDescent="0.25">
      <c r="A2400">
        <v>4</v>
      </c>
      <c r="B2400" s="4" t="s">
        <v>14</v>
      </c>
      <c r="C2400" s="4" t="s">
        <v>14</v>
      </c>
      <c r="D2400" s="4" t="s">
        <v>8</v>
      </c>
      <c r="E2400" s="4" t="s">
        <v>5</v>
      </c>
      <c r="F2400" s="4" t="s">
        <v>5</v>
      </c>
      <c r="G2400" s="4" t="s">
        <v>4</v>
      </c>
      <c r="H2400" s="4" t="s">
        <v>12</v>
      </c>
      <c r="I2400" s="4" t="s">
        <v>3</v>
      </c>
      <c r="J2400" s="4" t="s">
        <v>15</v>
      </c>
      <c r="K2400" s="4" t="s">
        <v>0</v>
      </c>
      <c r="L2400" s="4" t="s">
        <v>1</v>
      </c>
    </row>
    <row r="2401" spans="1:12" ht="31.5" x14ac:dyDescent="0.25">
      <c r="A2401">
        <v>5</v>
      </c>
      <c r="B2401" s="4" t="s">
        <v>0</v>
      </c>
      <c r="C2401" s="4" t="s">
        <v>8</v>
      </c>
      <c r="D2401" s="4" t="s">
        <v>4</v>
      </c>
      <c r="E2401" s="4" t="s">
        <v>4</v>
      </c>
      <c r="F2401" s="4" t="s">
        <v>14</v>
      </c>
      <c r="G2401" s="4" t="s">
        <v>5</v>
      </c>
      <c r="H2401" s="4" t="s">
        <v>9</v>
      </c>
      <c r="I2401" s="4" t="s">
        <v>8</v>
      </c>
      <c r="J2401" s="4" t="s">
        <v>11</v>
      </c>
      <c r="K2401" s="4" t="s">
        <v>47</v>
      </c>
      <c r="L2401" s="4" t="s">
        <v>5</v>
      </c>
    </row>
    <row r="2402" spans="1:12" ht="31.5" x14ac:dyDescent="0.25">
      <c r="A2402">
        <v>6</v>
      </c>
      <c r="B2402" s="4" t="s">
        <v>1</v>
      </c>
      <c r="C2402" s="4" t="s">
        <v>13</v>
      </c>
      <c r="D2402" s="4" t="s">
        <v>6</v>
      </c>
      <c r="E2402" s="4" t="s">
        <v>8</v>
      </c>
      <c r="F2402" s="4" t="s">
        <v>15</v>
      </c>
      <c r="G2402" s="4" t="s">
        <v>4</v>
      </c>
      <c r="H2402" s="4" t="s">
        <v>14</v>
      </c>
      <c r="I2402" s="4" t="s">
        <v>5</v>
      </c>
      <c r="J2402" s="4" t="s">
        <v>3</v>
      </c>
      <c r="K2402" s="4" t="s">
        <v>11</v>
      </c>
      <c r="L2402" s="4" t="s">
        <v>3</v>
      </c>
    </row>
    <row r="2403" spans="1:12" ht="31.5" x14ac:dyDescent="0.25">
      <c r="A2403">
        <v>7</v>
      </c>
      <c r="B2403" s="4" t="s">
        <v>3</v>
      </c>
      <c r="C2403" s="4" t="s">
        <v>8</v>
      </c>
      <c r="D2403" s="4" t="s">
        <v>5</v>
      </c>
      <c r="E2403" s="4" t="s">
        <v>5</v>
      </c>
      <c r="F2403" s="4" t="s">
        <v>13</v>
      </c>
      <c r="G2403" s="4" t="s">
        <v>7</v>
      </c>
      <c r="H2403" s="4" t="s">
        <v>16</v>
      </c>
      <c r="I2403" s="4" t="s">
        <v>8</v>
      </c>
      <c r="J2403" s="4" t="s">
        <v>15</v>
      </c>
      <c r="K2403" s="4" t="s">
        <v>5</v>
      </c>
      <c r="L2403" s="4" t="s">
        <v>2</v>
      </c>
    </row>
    <row r="2404" spans="1:12" ht="31.5" x14ac:dyDescent="0.25">
      <c r="A2404">
        <v>8</v>
      </c>
      <c r="B2404" s="4" t="s">
        <v>4</v>
      </c>
      <c r="C2404" s="4" t="s">
        <v>4</v>
      </c>
      <c r="D2404" s="4" t="s">
        <v>8</v>
      </c>
      <c r="E2404" s="4" t="s">
        <v>16</v>
      </c>
      <c r="F2404" s="4" t="s">
        <v>1</v>
      </c>
      <c r="G2404" s="4" t="s">
        <v>9</v>
      </c>
      <c r="H2404" s="4" t="s">
        <v>0</v>
      </c>
      <c r="I2404" s="4" t="s">
        <v>5</v>
      </c>
      <c r="J2404" s="4" t="s">
        <v>48</v>
      </c>
      <c r="K2404" s="4" t="s">
        <v>14</v>
      </c>
      <c r="L2404" s="4" t="s">
        <v>13</v>
      </c>
    </row>
    <row r="2405" spans="1:12" ht="31.5" x14ac:dyDescent="0.25">
      <c r="A2405">
        <v>9</v>
      </c>
      <c r="B2405" s="4" t="s">
        <v>2</v>
      </c>
      <c r="C2405" s="4" t="s">
        <v>14</v>
      </c>
      <c r="D2405" s="4" t="s">
        <v>0</v>
      </c>
      <c r="E2405" s="4" t="s">
        <v>18</v>
      </c>
      <c r="F2405" s="4" t="s">
        <v>11</v>
      </c>
      <c r="G2405" s="4" t="s">
        <v>47</v>
      </c>
      <c r="H2405" s="4" t="s">
        <v>0</v>
      </c>
      <c r="I2405" s="4" t="s">
        <v>15</v>
      </c>
      <c r="J2405" s="4" t="s">
        <v>5</v>
      </c>
      <c r="K2405" s="4" t="s">
        <v>2</v>
      </c>
      <c r="L2405" s="4" t="s">
        <v>3</v>
      </c>
    </row>
    <row r="2406" spans="1:12" ht="31.5" x14ac:dyDescent="0.25">
      <c r="A2406">
        <v>10</v>
      </c>
      <c r="B2406" s="4" t="s">
        <v>10</v>
      </c>
      <c r="C2406" s="4" t="s">
        <v>5</v>
      </c>
      <c r="D2406" s="4" t="s">
        <v>1</v>
      </c>
      <c r="E2406" s="4" t="s">
        <v>11</v>
      </c>
      <c r="F2406" s="4" t="s">
        <v>0</v>
      </c>
      <c r="G2406" s="4" t="s">
        <v>0</v>
      </c>
      <c r="H2406" s="4" t="s">
        <v>15</v>
      </c>
      <c r="I2406" s="4" t="s">
        <v>15</v>
      </c>
      <c r="J2406" s="4" t="s">
        <v>48</v>
      </c>
      <c r="K2406" s="4" t="s">
        <v>14</v>
      </c>
      <c r="L2406" s="4" t="s">
        <v>19</v>
      </c>
    </row>
    <row r="2407" spans="1:12" ht="31.5" x14ac:dyDescent="0.25">
      <c r="A2407">
        <v>11</v>
      </c>
      <c r="B2407" s="4" t="s">
        <v>16</v>
      </c>
      <c r="C2407" s="4" t="s">
        <v>0</v>
      </c>
      <c r="D2407" s="4" t="s">
        <v>1</v>
      </c>
      <c r="E2407" s="4" t="s">
        <v>20</v>
      </c>
      <c r="F2407" s="4" t="s">
        <v>0</v>
      </c>
      <c r="G2407" s="4" t="s">
        <v>2</v>
      </c>
      <c r="H2407" s="4" t="s">
        <v>2</v>
      </c>
      <c r="I2407" s="4" t="s">
        <v>17</v>
      </c>
      <c r="J2407" s="4" t="s">
        <v>12</v>
      </c>
      <c r="K2407" s="4" t="s">
        <v>14</v>
      </c>
      <c r="L2407" s="4" t="s">
        <v>11</v>
      </c>
    </row>
    <row r="2409" spans="1:12" x14ac:dyDescent="0.25">
      <c r="B2409" t="s">
        <v>1964</v>
      </c>
      <c r="E2409" t="s">
        <v>1966</v>
      </c>
      <c r="H2409" t="s">
        <v>1971</v>
      </c>
      <c r="K2409" t="s">
        <v>1974</v>
      </c>
    </row>
    <row r="2410" spans="1:12" x14ac:dyDescent="0.25">
      <c r="B2410" t="s">
        <v>1965</v>
      </c>
      <c r="E2410" t="s">
        <v>1967</v>
      </c>
      <c r="H2410" t="s">
        <v>1972</v>
      </c>
      <c r="K2410" t="s">
        <v>1975</v>
      </c>
    </row>
    <row r="2411" spans="1:12" x14ac:dyDescent="0.25">
      <c r="B2411" t="s">
        <v>799</v>
      </c>
      <c r="E2411" t="s">
        <v>1968</v>
      </c>
      <c r="H2411" t="s">
        <v>882</v>
      </c>
    </row>
    <row r="2412" spans="1:12" x14ac:dyDescent="0.25">
      <c r="B2412" t="s">
        <v>1335</v>
      </c>
      <c r="E2412" t="s">
        <v>1969</v>
      </c>
      <c r="H2412" t="s">
        <v>1973</v>
      </c>
    </row>
    <row r="2413" spans="1:12" x14ac:dyDescent="0.25">
      <c r="B2413" t="s">
        <v>1949</v>
      </c>
      <c r="E2413" t="s">
        <v>1970</v>
      </c>
      <c r="H2413" t="s">
        <v>1059</v>
      </c>
    </row>
    <row r="2416" spans="1:12" x14ac:dyDescent="0.25">
      <c r="A2416" s="1"/>
      <c r="B2416" t="s">
        <v>23</v>
      </c>
      <c r="C2416" s="5">
        <v>111</v>
      </c>
      <c r="D2416" s="17" t="s">
        <v>1977</v>
      </c>
      <c r="E2416" s="16"/>
    </row>
    <row r="2418" spans="1:12" x14ac:dyDescent="0.25">
      <c r="B2418" s="5">
        <v>1</v>
      </c>
      <c r="C2418" s="5">
        <v>2</v>
      </c>
      <c r="D2418" s="5">
        <v>3</v>
      </c>
      <c r="E2418" s="5">
        <v>4</v>
      </c>
      <c r="F2418" s="5">
        <v>5</v>
      </c>
      <c r="G2418" s="5">
        <v>6</v>
      </c>
      <c r="H2418" s="5">
        <v>7</v>
      </c>
      <c r="I2418" s="5">
        <v>8</v>
      </c>
      <c r="J2418" s="5">
        <v>9</v>
      </c>
      <c r="K2418" s="5">
        <v>10</v>
      </c>
      <c r="L2418" s="5">
        <v>11</v>
      </c>
    </row>
    <row r="2419" spans="1:12" ht="31.5" x14ac:dyDescent="0.25">
      <c r="A2419">
        <v>1</v>
      </c>
      <c r="B2419" s="4" t="s">
        <v>1</v>
      </c>
      <c r="C2419" s="4" t="s">
        <v>14</v>
      </c>
      <c r="D2419" s="4" t="s">
        <v>1</v>
      </c>
      <c r="E2419" s="4" t="s">
        <v>3</v>
      </c>
      <c r="F2419" s="4" t="s">
        <v>11</v>
      </c>
      <c r="G2419" s="4" t="s">
        <v>17</v>
      </c>
      <c r="H2419" s="4" t="s">
        <v>5</v>
      </c>
      <c r="I2419" s="4" t="s">
        <v>14</v>
      </c>
      <c r="J2419" s="4" t="s">
        <v>4</v>
      </c>
      <c r="K2419" s="4" t="s">
        <v>11</v>
      </c>
      <c r="L2419" s="4" t="s">
        <v>20</v>
      </c>
    </row>
    <row r="2420" spans="1:12" ht="31.5" x14ac:dyDescent="0.25">
      <c r="A2420">
        <v>2</v>
      </c>
      <c r="B2420" s="4" t="s">
        <v>5</v>
      </c>
      <c r="C2420" s="4" t="s">
        <v>1</v>
      </c>
      <c r="D2420" s="4" t="s">
        <v>5</v>
      </c>
      <c r="E2420" s="4" t="s">
        <v>11</v>
      </c>
      <c r="F2420" s="4" t="s">
        <v>6</v>
      </c>
      <c r="G2420" s="4" t="s">
        <v>17</v>
      </c>
      <c r="H2420" s="4" t="s">
        <v>1</v>
      </c>
      <c r="I2420" s="4" t="s">
        <v>5</v>
      </c>
      <c r="J2420" s="4" t="s">
        <v>10</v>
      </c>
      <c r="K2420" s="4" t="s">
        <v>5</v>
      </c>
      <c r="L2420" s="4" t="s">
        <v>8</v>
      </c>
    </row>
    <row r="2421" spans="1:12" ht="31.5" x14ac:dyDescent="0.25">
      <c r="A2421">
        <v>3</v>
      </c>
      <c r="B2421" s="4" t="s">
        <v>7</v>
      </c>
      <c r="C2421" s="4" t="s">
        <v>5</v>
      </c>
      <c r="D2421" s="4" t="s">
        <v>8</v>
      </c>
      <c r="E2421" s="4" t="s">
        <v>5</v>
      </c>
      <c r="F2421" s="4" t="s">
        <v>10</v>
      </c>
      <c r="G2421" s="4" t="s">
        <v>4</v>
      </c>
      <c r="H2421" s="4" t="s">
        <v>15</v>
      </c>
      <c r="I2421" s="4" t="s">
        <v>9</v>
      </c>
      <c r="J2421" s="4" t="s">
        <v>3</v>
      </c>
      <c r="K2421" s="4" t="s">
        <v>18</v>
      </c>
      <c r="L2421" s="4" t="s">
        <v>2</v>
      </c>
    </row>
    <row r="2422" spans="1:12" ht="31.5" x14ac:dyDescent="0.25">
      <c r="A2422">
        <v>4</v>
      </c>
      <c r="B2422" s="4" t="s">
        <v>5</v>
      </c>
      <c r="C2422" s="4" t="s">
        <v>3</v>
      </c>
      <c r="D2422" s="4" t="s">
        <v>8</v>
      </c>
      <c r="E2422" s="4" t="s">
        <v>4</v>
      </c>
      <c r="F2422" s="4" t="s">
        <v>1</v>
      </c>
      <c r="G2422" s="4" t="s">
        <v>15</v>
      </c>
      <c r="H2422" s="4" t="s">
        <v>47</v>
      </c>
      <c r="I2422" s="4" t="s">
        <v>15</v>
      </c>
      <c r="J2422" s="4" t="s">
        <v>5</v>
      </c>
      <c r="K2422" s="4" t="s">
        <v>4</v>
      </c>
      <c r="L2422" s="4" t="s">
        <v>1</v>
      </c>
    </row>
    <row r="2423" spans="1:12" ht="31.5" x14ac:dyDescent="0.25">
      <c r="A2423">
        <v>5</v>
      </c>
      <c r="B2423" s="4" t="s">
        <v>1</v>
      </c>
      <c r="C2423" s="4" t="s">
        <v>47</v>
      </c>
      <c r="D2423" s="4" t="s">
        <v>5</v>
      </c>
      <c r="E2423" s="4" t="s">
        <v>16</v>
      </c>
      <c r="F2423" s="4" t="s">
        <v>3</v>
      </c>
      <c r="G2423" s="4" t="s">
        <v>9</v>
      </c>
      <c r="H2423" s="4" t="s">
        <v>18</v>
      </c>
      <c r="I2423" s="4" t="s">
        <v>11</v>
      </c>
      <c r="J2423" s="4" t="s">
        <v>17</v>
      </c>
      <c r="K2423" s="4" t="s">
        <v>8</v>
      </c>
      <c r="L2423" s="4" t="s">
        <v>19</v>
      </c>
    </row>
    <row r="2424" spans="1:12" ht="31.5" x14ac:dyDescent="0.25">
      <c r="A2424">
        <v>6</v>
      </c>
      <c r="B2424" s="4" t="s">
        <v>8</v>
      </c>
      <c r="C2424" s="4" t="s">
        <v>1</v>
      </c>
      <c r="D2424" s="4" t="s">
        <v>15</v>
      </c>
      <c r="E2424" s="4" t="s">
        <v>10</v>
      </c>
      <c r="F2424" s="4" t="s">
        <v>3</v>
      </c>
      <c r="G2424" s="4" t="s">
        <v>19</v>
      </c>
      <c r="H2424" s="4" t="s">
        <v>1</v>
      </c>
      <c r="I2424" s="4" t="s">
        <v>4</v>
      </c>
      <c r="J2424" s="4" t="s">
        <v>0</v>
      </c>
      <c r="K2424" s="4" t="s">
        <v>13</v>
      </c>
      <c r="L2424" s="4" t="s">
        <v>16</v>
      </c>
    </row>
    <row r="2425" spans="1:12" ht="31.5" x14ac:dyDescent="0.25">
      <c r="A2425">
        <v>7</v>
      </c>
      <c r="B2425" s="4" t="s">
        <v>4</v>
      </c>
      <c r="C2425" s="4" t="s">
        <v>5</v>
      </c>
      <c r="D2425" s="4" t="s">
        <v>5</v>
      </c>
      <c r="E2425" s="4" t="s">
        <v>5</v>
      </c>
      <c r="F2425" s="4" t="s">
        <v>7</v>
      </c>
      <c r="G2425" s="4" t="s">
        <v>1</v>
      </c>
      <c r="H2425" s="4" t="s">
        <v>19</v>
      </c>
      <c r="I2425" s="4" t="s">
        <v>5</v>
      </c>
      <c r="J2425" s="4" t="s">
        <v>14</v>
      </c>
      <c r="K2425" s="4" t="s">
        <v>3</v>
      </c>
      <c r="L2425" s="4" t="s">
        <v>13</v>
      </c>
    </row>
    <row r="2426" spans="1:12" ht="31.5" x14ac:dyDescent="0.25">
      <c r="A2426">
        <v>8</v>
      </c>
      <c r="B2426" s="4" t="s">
        <v>3</v>
      </c>
      <c r="C2426" s="4" t="s">
        <v>16</v>
      </c>
      <c r="D2426" s="4" t="s">
        <v>19</v>
      </c>
      <c r="E2426" s="4" t="s">
        <v>21</v>
      </c>
      <c r="F2426" s="4" t="s">
        <v>3</v>
      </c>
      <c r="G2426" s="4" t="s">
        <v>20</v>
      </c>
      <c r="H2426" s="4" t="s">
        <v>0</v>
      </c>
      <c r="I2426" s="4" t="s">
        <v>14</v>
      </c>
      <c r="J2426" s="4" t="s">
        <v>8</v>
      </c>
      <c r="K2426" s="4" t="s">
        <v>5</v>
      </c>
      <c r="L2426" s="4" t="s">
        <v>14</v>
      </c>
    </row>
    <row r="2427" spans="1:12" ht="31.5" x14ac:dyDescent="0.25">
      <c r="A2427">
        <v>9</v>
      </c>
      <c r="B2427" s="4" t="s">
        <v>1</v>
      </c>
      <c r="C2427" s="4" t="s">
        <v>16</v>
      </c>
      <c r="D2427" s="4" t="s">
        <v>15</v>
      </c>
      <c r="E2427" s="4" t="s">
        <v>4</v>
      </c>
      <c r="F2427" s="4" t="s">
        <v>14</v>
      </c>
      <c r="G2427" s="4" t="s">
        <v>2</v>
      </c>
      <c r="H2427" s="4" t="s">
        <v>5</v>
      </c>
      <c r="I2427" s="4" t="s">
        <v>14</v>
      </c>
      <c r="J2427" s="4" t="s">
        <v>3</v>
      </c>
      <c r="K2427" s="4" t="s">
        <v>5</v>
      </c>
      <c r="L2427" s="4" t="s">
        <v>13</v>
      </c>
    </row>
    <row r="2428" spans="1:12" ht="31.5" x14ac:dyDescent="0.25">
      <c r="A2428">
        <v>10</v>
      </c>
      <c r="B2428" s="4" t="s">
        <v>5</v>
      </c>
      <c r="C2428" s="4" t="s">
        <v>4</v>
      </c>
      <c r="D2428" s="4" t="s">
        <v>18</v>
      </c>
      <c r="E2428" s="4" t="s">
        <v>4</v>
      </c>
      <c r="F2428" s="4" t="s">
        <v>11</v>
      </c>
      <c r="G2428" s="4" t="s">
        <v>2</v>
      </c>
      <c r="H2428" s="4" t="s">
        <v>0</v>
      </c>
      <c r="I2428" s="4" t="s">
        <v>2</v>
      </c>
      <c r="J2428" s="4" t="s">
        <v>2</v>
      </c>
      <c r="K2428" s="4" t="s">
        <v>17</v>
      </c>
      <c r="L2428" s="4" t="s">
        <v>7</v>
      </c>
    </row>
    <row r="2429" spans="1:12" ht="31.5" x14ac:dyDescent="0.25">
      <c r="A2429">
        <v>11</v>
      </c>
      <c r="B2429" s="4" t="s">
        <v>8</v>
      </c>
      <c r="C2429" s="4" t="s">
        <v>47</v>
      </c>
      <c r="D2429" s="4" t="s">
        <v>6</v>
      </c>
      <c r="E2429" s="4" t="s">
        <v>5</v>
      </c>
      <c r="F2429" s="4" t="s">
        <v>14</v>
      </c>
      <c r="G2429" s="4" t="s">
        <v>3</v>
      </c>
      <c r="H2429" s="4" t="s">
        <v>15</v>
      </c>
      <c r="I2429" s="4" t="s">
        <v>4</v>
      </c>
      <c r="J2429" s="4" t="s">
        <v>1</v>
      </c>
      <c r="K2429" s="4" t="s">
        <v>0</v>
      </c>
      <c r="L2429" s="4" t="s">
        <v>47</v>
      </c>
    </row>
    <row r="2431" spans="1:12" x14ac:dyDescent="0.25">
      <c r="B2431" t="s">
        <v>1978</v>
      </c>
      <c r="E2431" t="s">
        <v>1991</v>
      </c>
      <c r="H2431" t="s">
        <v>1351</v>
      </c>
      <c r="K2431" t="s">
        <v>1990</v>
      </c>
    </row>
    <row r="2432" spans="1:12" x14ac:dyDescent="0.25">
      <c r="B2432" t="s">
        <v>1979</v>
      </c>
      <c r="E2432" t="s">
        <v>1983</v>
      </c>
      <c r="H2432" t="s">
        <v>1986</v>
      </c>
      <c r="K2432" t="s">
        <v>642</v>
      </c>
    </row>
    <row r="2433" spans="1:12" x14ac:dyDescent="0.25">
      <c r="B2433" t="s">
        <v>1980</v>
      </c>
      <c r="E2433" t="s">
        <v>1984</v>
      </c>
      <c r="H2433" t="s">
        <v>1987</v>
      </c>
    </row>
    <row r="2434" spans="1:12" x14ac:dyDescent="0.25">
      <c r="B2434" t="s">
        <v>1981</v>
      </c>
      <c r="E2434" t="s">
        <v>1985</v>
      </c>
      <c r="H2434" t="s">
        <v>1988</v>
      </c>
    </row>
    <row r="2435" spans="1:12" x14ac:dyDescent="0.25">
      <c r="B2435" t="s">
        <v>1982</v>
      </c>
      <c r="E2435" t="s">
        <v>1232</v>
      </c>
      <c r="H2435" t="s">
        <v>1989</v>
      </c>
    </row>
    <row r="2438" spans="1:12" x14ac:dyDescent="0.25">
      <c r="A2438" s="1"/>
      <c r="B2438" t="s">
        <v>23</v>
      </c>
      <c r="C2438" s="5">
        <v>112</v>
      </c>
      <c r="D2438" s="2" t="s">
        <v>1993</v>
      </c>
    </row>
    <row r="2440" spans="1:12" x14ac:dyDescent="0.25">
      <c r="B2440" s="5">
        <v>1</v>
      </c>
      <c r="C2440" s="5">
        <v>2</v>
      </c>
      <c r="D2440" s="5">
        <v>3</v>
      </c>
      <c r="E2440" s="5">
        <v>4</v>
      </c>
      <c r="F2440" s="5">
        <v>5</v>
      </c>
      <c r="G2440" s="5">
        <v>6</v>
      </c>
      <c r="H2440" s="5">
        <v>7</v>
      </c>
      <c r="I2440" s="5">
        <v>8</v>
      </c>
      <c r="J2440" s="5">
        <v>9</v>
      </c>
      <c r="K2440" s="5">
        <v>10</v>
      </c>
      <c r="L2440" s="5">
        <v>11</v>
      </c>
    </row>
    <row r="2441" spans="1:12" ht="31.5" x14ac:dyDescent="0.25">
      <c r="A2441">
        <v>1</v>
      </c>
      <c r="B2441" s="4" t="s">
        <v>5</v>
      </c>
      <c r="C2441" s="4" t="s">
        <v>7</v>
      </c>
      <c r="D2441" s="4" t="s">
        <v>18</v>
      </c>
      <c r="E2441" s="4" t="s">
        <v>0</v>
      </c>
      <c r="F2441" s="4" t="s">
        <v>3</v>
      </c>
      <c r="G2441" s="4" t="s">
        <v>15</v>
      </c>
      <c r="H2441" s="4" t="s">
        <v>5</v>
      </c>
      <c r="I2441" s="4" t="s">
        <v>17</v>
      </c>
      <c r="J2441" s="4" t="s">
        <v>13</v>
      </c>
      <c r="K2441" s="4" t="s">
        <v>2</v>
      </c>
      <c r="L2441" s="4" t="s">
        <v>8</v>
      </c>
    </row>
    <row r="2442" spans="1:12" ht="31.5" x14ac:dyDescent="0.25">
      <c r="A2442">
        <v>2</v>
      </c>
      <c r="B2442" s="4" t="s">
        <v>1</v>
      </c>
      <c r="C2442" s="4" t="s">
        <v>47</v>
      </c>
      <c r="D2442" s="4" t="s">
        <v>0</v>
      </c>
      <c r="E2442" s="4" t="s">
        <v>6</v>
      </c>
      <c r="F2442" s="4" t="s">
        <v>5</v>
      </c>
      <c r="G2442" s="4" t="s">
        <v>3</v>
      </c>
      <c r="H2442" s="4" t="s">
        <v>15</v>
      </c>
      <c r="I2442" s="4" t="s">
        <v>0</v>
      </c>
      <c r="J2442" s="4" t="s">
        <v>14</v>
      </c>
      <c r="K2442" s="4" t="s">
        <v>2</v>
      </c>
      <c r="L2442" s="4" t="s">
        <v>13</v>
      </c>
    </row>
    <row r="2443" spans="1:12" ht="31.5" x14ac:dyDescent="0.25">
      <c r="A2443">
        <v>3</v>
      </c>
      <c r="B2443" s="4" t="s">
        <v>6</v>
      </c>
      <c r="C2443" s="4" t="s">
        <v>0</v>
      </c>
      <c r="D2443" s="4" t="s">
        <v>14</v>
      </c>
      <c r="E2443" s="4" t="s">
        <v>2</v>
      </c>
      <c r="F2443" s="4" t="s">
        <v>5</v>
      </c>
      <c r="G2443" s="4" t="s">
        <v>15</v>
      </c>
      <c r="H2443" s="4" t="s">
        <v>0</v>
      </c>
      <c r="I2443" s="4" t="s">
        <v>0</v>
      </c>
      <c r="J2443" s="4" t="s">
        <v>1</v>
      </c>
      <c r="K2443" s="4" t="s">
        <v>13</v>
      </c>
      <c r="L2443" s="4" t="s">
        <v>14</v>
      </c>
    </row>
    <row r="2444" spans="1:12" ht="31.5" x14ac:dyDescent="0.25">
      <c r="A2444">
        <v>4</v>
      </c>
      <c r="B2444" s="4" t="s">
        <v>18</v>
      </c>
      <c r="C2444" s="4" t="s">
        <v>12</v>
      </c>
      <c r="D2444" s="4" t="s">
        <v>8</v>
      </c>
      <c r="E2444" s="4" t="s">
        <v>0</v>
      </c>
      <c r="F2444" s="4" t="s">
        <v>4</v>
      </c>
      <c r="G2444" s="4" t="s">
        <v>88</v>
      </c>
      <c r="H2444" s="4" t="s">
        <v>15</v>
      </c>
      <c r="I2444" s="4" t="s">
        <v>8</v>
      </c>
      <c r="J2444" s="4" t="s">
        <v>47</v>
      </c>
      <c r="K2444" s="4" t="s">
        <v>5</v>
      </c>
      <c r="L2444" s="4" t="s">
        <v>5</v>
      </c>
    </row>
    <row r="2445" spans="1:12" ht="31.5" x14ac:dyDescent="0.25">
      <c r="A2445">
        <v>5</v>
      </c>
      <c r="B2445" s="4" t="s">
        <v>19</v>
      </c>
      <c r="C2445" s="4" t="s">
        <v>5</v>
      </c>
      <c r="D2445" s="4" t="s">
        <v>1</v>
      </c>
      <c r="E2445" s="4" t="s">
        <v>1</v>
      </c>
      <c r="F2445" s="4" t="s">
        <v>2</v>
      </c>
      <c r="G2445" s="4" t="s">
        <v>5</v>
      </c>
      <c r="H2445" s="4" t="s">
        <v>12</v>
      </c>
      <c r="I2445" s="4" t="s">
        <v>2</v>
      </c>
      <c r="J2445" s="4" t="s">
        <v>15</v>
      </c>
      <c r="K2445" s="4" t="s">
        <v>13</v>
      </c>
      <c r="L2445" s="4" t="s">
        <v>3</v>
      </c>
    </row>
    <row r="2446" spans="1:12" ht="31.5" x14ac:dyDescent="0.25">
      <c r="A2446">
        <v>6</v>
      </c>
      <c r="B2446" s="4" t="s">
        <v>1</v>
      </c>
      <c r="C2446" s="4" t="s">
        <v>13</v>
      </c>
      <c r="D2446" s="4" t="s">
        <v>17</v>
      </c>
      <c r="E2446" s="4" t="s">
        <v>0</v>
      </c>
      <c r="F2446" s="4" t="s">
        <v>8</v>
      </c>
      <c r="G2446" s="4" t="s">
        <v>1</v>
      </c>
      <c r="H2446" s="4" t="s">
        <v>4</v>
      </c>
      <c r="I2446" s="4" t="s">
        <v>4</v>
      </c>
      <c r="J2446" s="4" t="s">
        <v>0</v>
      </c>
      <c r="K2446" s="4" t="s">
        <v>8</v>
      </c>
      <c r="L2446" s="4" t="s">
        <v>2</v>
      </c>
    </row>
    <row r="2447" spans="1:12" ht="31.5" x14ac:dyDescent="0.25">
      <c r="A2447">
        <v>7</v>
      </c>
      <c r="B2447" s="4" t="s">
        <v>47</v>
      </c>
      <c r="C2447" s="4" t="s">
        <v>0</v>
      </c>
      <c r="D2447" s="4" t="s">
        <v>18</v>
      </c>
      <c r="E2447" s="4" t="s">
        <v>8</v>
      </c>
      <c r="F2447" s="4" t="s">
        <v>14</v>
      </c>
      <c r="G2447" s="4" t="s">
        <v>14</v>
      </c>
      <c r="H2447" s="4" t="s">
        <v>5</v>
      </c>
      <c r="I2447" s="4" t="s">
        <v>4</v>
      </c>
      <c r="J2447" s="4" t="s">
        <v>1</v>
      </c>
      <c r="K2447" s="4" t="s">
        <v>9</v>
      </c>
      <c r="L2447" s="4" t="s">
        <v>13</v>
      </c>
    </row>
    <row r="2448" spans="1:12" ht="31.5" x14ac:dyDescent="0.25">
      <c r="A2448">
        <v>8</v>
      </c>
      <c r="B2448" s="4" t="s">
        <v>11</v>
      </c>
      <c r="C2448" s="4" t="s">
        <v>9</v>
      </c>
      <c r="D2448" s="4" t="s">
        <v>0</v>
      </c>
      <c r="E2448" s="4" t="s">
        <v>1</v>
      </c>
      <c r="F2448" s="4" t="s">
        <v>5</v>
      </c>
      <c r="G2448" s="4" t="s">
        <v>10</v>
      </c>
      <c r="H2448" s="4" t="s">
        <v>3</v>
      </c>
      <c r="I2448" s="4" t="s">
        <v>10</v>
      </c>
      <c r="J2448" s="4" t="s">
        <v>5</v>
      </c>
      <c r="K2448" s="4" t="s">
        <v>2</v>
      </c>
      <c r="L2448" s="4" t="s">
        <v>2</v>
      </c>
    </row>
    <row r="2449" spans="1:12" ht="31.5" x14ac:dyDescent="0.25">
      <c r="A2449">
        <v>9</v>
      </c>
      <c r="B2449" s="4" t="s">
        <v>8</v>
      </c>
      <c r="C2449" s="4" t="s">
        <v>15</v>
      </c>
      <c r="D2449" s="4" t="s">
        <v>17</v>
      </c>
      <c r="E2449" s="4" t="s">
        <v>9</v>
      </c>
      <c r="F2449" s="4" t="s">
        <v>16</v>
      </c>
      <c r="G2449" s="4" t="s">
        <v>5</v>
      </c>
      <c r="H2449" s="4" t="s">
        <v>14</v>
      </c>
      <c r="I2449" s="4" t="s">
        <v>11</v>
      </c>
      <c r="J2449" s="4" t="s">
        <v>3</v>
      </c>
      <c r="K2449" s="4" t="s">
        <v>1</v>
      </c>
      <c r="L2449" s="4" t="s">
        <v>4</v>
      </c>
    </row>
    <row r="2450" spans="1:12" ht="31.5" x14ac:dyDescent="0.25">
      <c r="A2450">
        <v>10</v>
      </c>
      <c r="B2450" s="4" t="s">
        <v>7</v>
      </c>
      <c r="C2450" s="4" t="s">
        <v>7</v>
      </c>
      <c r="D2450" s="4" t="s">
        <v>0</v>
      </c>
      <c r="E2450" s="4" t="s">
        <v>11</v>
      </c>
      <c r="F2450" s="4" t="s">
        <v>47</v>
      </c>
      <c r="G2450" s="4" t="s">
        <v>13</v>
      </c>
      <c r="H2450" s="4" t="s">
        <v>12</v>
      </c>
      <c r="I2450" s="4" t="s">
        <v>0</v>
      </c>
      <c r="J2450" s="4" t="s">
        <v>0</v>
      </c>
      <c r="K2450" s="4" t="s">
        <v>1</v>
      </c>
      <c r="L2450" s="4" t="s">
        <v>9</v>
      </c>
    </row>
    <row r="2451" spans="1:12" ht="31.5" x14ac:dyDescent="0.25">
      <c r="A2451">
        <v>11</v>
      </c>
      <c r="B2451" s="4" t="s">
        <v>8</v>
      </c>
      <c r="C2451" s="4" t="s">
        <v>15</v>
      </c>
      <c r="D2451" s="4" t="s">
        <v>3</v>
      </c>
      <c r="E2451" s="4" t="s">
        <v>8</v>
      </c>
      <c r="F2451" s="4" t="s">
        <v>5</v>
      </c>
      <c r="G2451" s="4" t="s">
        <v>1</v>
      </c>
      <c r="H2451" s="4" t="s">
        <v>0</v>
      </c>
      <c r="I2451" s="4" t="s">
        <v>8</v>
      </c>
      <c r="J2451" s="4" t="s">
        <v>19</v>
      </c>
      <c r="K2451" s="4" t="s">
        <v>19</v>
      </c>
      <c r="L2451" s="4" t="s">
        <v>1</v>
      </c>
    </row>
    <row r="2453" spans="1:12" x14ac:dyDescent="0.25">
      <c r="B2453" t="s">
        <v>1994</v>
      </c>
      <c r="E2453" t="s">
        <v>1999</v>
      </c>
      <c r="H2453" t="s">
        <v>2002</v>
      </c>
      <c r="K2453" t="s">
        <v>2006</v>
      </c>
    </row>
    <row r="2454" spans="1:12" x14ac:dyDescent="0.25">
      <c r="B2454" t="s">
        <v>1995</v>
      </c>
      <c r="E2454" t="s">
        <v>982</v>
      </c>
      <c r="H2454" t="s">
        <v>2003</v>
      </c>
      <c r="K2454" t="s">
        <v>1557</v>
      </c>
    </row>
    <row r="2455" spans="1:12" x14ac:dyDescent="0.25">
      <c r="B2455" t="s">
        <v>1996</v>
      </c>
      <c r="E2455" t="s">
        <v>1463</v>
      </c>
      <c r="H2455" t="s">
        <v>2004</v>
      </c>
      <c r="K2455" t="s">
        <v>2007</v>
      </c>
    </row>
    <row r="2456" spans="1:12" x14ac:dyDescent="0.25">
      <c r="B2456" t="s">
        <v>1997</v>
      </c>
      <c r="E2456" t="s">
        <v>2000</v>
      </c>
      <c r="H2456" t="s">
        <v>289</v>
      </c>
    </row>
    <row r="2457" spans="1:12" x14ac:dyDescent="0.25">
      <c r="B2457" t="s">
        <v>1998</v>
      </c>
      <c r="E2457" t="s">
        <v>2001</v>
      </c>
      <c r="H2457" t="s">
        <v>2005</v>
      </c>
    </row>
    <row r="2460" spans="1:12" x14ac:dyDescent="0.25">
      <c r="A2460" s="1"/>
      <c r="B2460" t="s">
        <v>23</v>
      </c>
      <c r="C2460" s="5">
        <v>113</v>
      </c>
      <c r="D2460" s="17" t="s">
        <v>2009</v>
      </c>
      <c r="E2460" s="16"/>
    </row>
    <row r="2462" spans="1:12" x14ac:dyDescent="0.25">
      <c r="B2462" s="5">
        <v>1</v>
      </c>
      <c r="C2462" s="5">
        <v>2</v>
      </c>
      <c r="D2462" s="5">
        <v>3</v>
      </c>
      <c r="E2462" s="5">
        <v>4</v>
      </c>
      <c r="F2462" s="5">
        <v>5</v>
      </c>
      <c r="G2462" s="5">
        <v>6</v>
      </c>
      <c r="H2462" s="5">
        <v>7</v>
      </c>
      <c r="I2462" s="5">
        <v>8</v>
      </c>
      <c r="J2462" s="5">
        <v>9</v>
      </c>
      <c r="K2462" s="5">
        <v>10</v>
      </c>
      <c r="L2462" s="5">
        <v>11</v>
      </c>
    </row>
    <row r="2463" spans="1:12" ht="31.5" x14ac:dyDescent="0.25">
      <c r="A2463">
        <v>1</v>
      </c>
      <c r="B2463" s="4" t="s">
        <v>12</v>
      </c>
      <c r="C2463" s="4" t="s">
        <v>48</v>
      </c>
      <c r="D2463" s="4" t="s">
        <v>1</v>
      </c>
      <c r="E2463" s="4" t="s">
        <v>2</v>
      </c>
      <c r="F2463" s="4" t="s">
        <v>1</v>
      </c>
      <c r="G2463" s="4" t="s">
        <v>5</v>
      </c>
      <c r="H2463" s="4" t="s">
        <v>10</v>
      </c>
      <c r="I2463" s="4" t="s">
        <v>2</v>
      </c>
      <c r="J2463" s="4" t="s">
        <v>48</v>
      </c>
      <c r="K2463" s="4" t="s">
        <v>8</v>
      </c>
      <c r="L2463" s="4" t="s">
        <v>10</v>
      </c>
    </row>
    <row r="2464" spans="1:12" ht="31.5" x14ac:dyDescent="0.25">
      <c r="A2464">
        <v>2</v>
      </c>
      <c r="B2464" s="4" t="s">
        <v>4</v>
      </c>
      <c r="C2464" s="4" t="s">
        <v>1</v>
      </c>
      <c r="D2464" s="4" t="s">
        <v>2</v>
      </c>
      <c r="E2464" s="4" t="s">
        <v>5</v>
      </c>
      <c r="F2464" s="4" t="s">
        <v>1</v>
      </c>
      <c r="G2464" s="4" t="s">
        <v>9</v>
      </c>
      <c r="H2464" s="4" t="s">
        <v>13</v>
      </c>
      <c r="I2464" s="4" t="s">
        <v>5</v>
      </c>
      <c r="J2464" s="4" t="s">
        <v>1</v>
      </c>
      <c r="K2464" s="4" t="s">
        <v>9</v>
      </c>
      <c r="L2464" s="4" t="s">
        <v>13</v>
      </c>
    </row>
    <row r="2465" spans="1:12" ht="31.5" x14ac:dyDescent="0.25">
      <c r="A2465">
        <v>3</v>
      </c>
      <c r="B2465" s="4" t="s">
        <v>1</v>
      </c>
      <c r="C2465" s="4" t="s">
        <v>0</v>
      </c>
      <c r="D2465" s="4" t="s">
        <v>5</v>
      </c>
      <c r="E2465" s="4" t="s">
        <v>1</v>
      </c>
      <c r="F2465" s="4" t="s">
        <v>15</v>
      </c>
      <c r="G2465" s="4" t="s">
        <v>14</v>
      </c>
      <c r="H2465" s="4" t="s">
        <v>14</v>
      </c>
      <c r="I2465" s="4" t="s">
        <v>0</v>
      </c>
      <c r="J2465" s="4" t="s">
        <v>14</v>
      </c>
      <c r="K2465" s="4" t="s">
        <v>7</v>
      </c>
      <c r="L2465" s="4" t="s">
        <v>14</v>
      </c>
    </row>
    <row r="2466" spans="1:12" ht="31.5" x14ac:dyDescent="0.25">
      <c r="A2466">
        <v>4</v>
      </c>
      <c r="B2466" s="4" t="s">
        <v>16</v>
      </c>
      <c r="C2466" s="4" t="s">
        <v>13</v>
      </c>
      <c r="D2466" s="4" t="s">
        <v>12</v>
      </c>
      <c r="E2466" s="4" t="s">
        <v>8</v>
      </c>
      <c r="F2466" s="4" t="s">
        <v>19</v>
      </c>
      <c r="G2466" s="4" t="s">
        <v>3</v>
      </c>
      <c r="H2466" s="4" t="s">
        <v>0</v>
      </c>
      <c r="I2466" s="4" t="s">
        <v>3</v>
      </c>
      <c r="J2466" s="4" t="s">
        <v>5</v>
      </c>
      <c r="K2466" s="4" t="s">
        <v>9</v>
      </c>
      <c r="L2466" s="4" t="s">
        <v>5</v>
      </c>
    </row>
    <row r="2467" spans="1:12" ht="31.5" x14ac:dyDescent="0.25">
      <c r="A2467">
        <v>5</v>
      </c>
      <c r="B2467" s="4" t="s">
        <v>19</v>
      </c>
      <c r="C2467" s="4" t="s">
        <v>8</v>
      </c>
      <c r="D2467" s="4" t="s">
        <v>0</v>
      </c>
      <c r="E2467" s="4" t="s">
        <v>1</v>
      </c>
      <c r="F2467" s="4" t="s">
        <v>8</v>
      </c>
      <c r="G2467" s="4" t="s">
        <v>20</v>
      </c>
      <c r="H2467" s="4" t="s">
        <v>9</v>
      </c>
      <c r="I2467" s="4" t="s">
        <v>15</v>
      </c>
      <c r="J2467" s="4" t="s">
        <v>11</v>
      </c>
      <c r="K2467" s="4" t="s">
        <v>0</v>
      </c>
      <c r="L2467" s="4" t="s">
        <v>1</v>
      </c>
    </row>
    <row r="2468" spans="1:12" ht="31.5" x14ac:dyDescent="0.25">
      <c r="A2468">
        <v>6</v>
      </c>
      <c r="B2468" s="4" t="s">
        <v>15</v>
      </c>
      <c r="C2468" s="4" t="s">
        <v>5</v>
      </c>
      <c r="D2468" s="4" t="s">
        <v>47</v>
      </c>
      <c r="E2468" s="4" t="s">
        <v>14</v>
      </c>
      <c r="F2468" s="4" t="s">
        <v>4</v>
      </c>
      <c r="G2468" s="4" t="s">
        <v>3</v>
      </c>
      <c r="H2468" s="4" t="s">
        <v>1</v>
      </c>
      <c r="I2468" s="4" t="s">
        <v>0</v>
      </c>
      <c r="J2468" s="4" t="s">
        <v>47</v>
      </c>
      <c r="K2468" s="4" t="s">
        <v>2</v>
      </c>
      <c r="L2468" s="4" t="s">
        <v>5</v>
      </c>
    </row>
    <row r="2469" spans="1:12" ht="31.5" x14ac:dyDescent="0.25">
      <c r="A2469">
        <v>7</v>
      </c>
      <c r="B2469" s="4" t="s">
        <v>3</v>
      </c>
      <c r="C2469" s="4" t="s">
        <v>1</v>
      </c>
      <c r="D2469" s="4" t="s">
        <v>0</v>
      </c>
      <c r="E2469" s="4" t="s">
        <v>9</v>
      </c>
      <c r="F2469" s="4" t="s">
        <v>14</v>
      </c>
      <c r="G2469" s="4" t="s">
        <v>5</v>
      </c>
      <c r="H2469" s="4" t="s">
        <v>21</v>
      </c>
      <c r="I2469" s="4" t="s">
        <v>10</v>
      </c>
      <c r="J2469" s="4" t="s">
        <v>0</v>
      </c>
      <c r="K2469" s="4" t="s">
        <v>1</v>
      </c>
      <c r="L2469" s="4" t="s">
        <v>20</v>
      </c>
    </row>
    <row r="2470" spans="1:12" ht="31.5" x14ac:dyDescent="0.25">
      <c r="A2470">
        <v>8</v>
      </c>
      <c r="B2470" s="4" t="s">
        <v>5</v>
      </c>
      <c r="C2470" s="4" t="s">
        <v>20</v>
      </c>
      <c r="D2470" s="4" t="s">
        <v>14</v>
      </c>
      <c r="E2470" s="4" t="s">
        <v>5</v>
      </c>
      <c r="F2470" s="4" t="s">
        <v>9</v>
      </c>
      <c r="G2470" s="4" t="s">
        <v>1</v>
      </c>
      <c r="H2470" s="4" t="s">
        <v>7</v>
      </c>
      <c r="I2470" s="4" t="s">
        <v>1</v>
      </c>
      <c r="J2470" s="4" t="s">
        <v>15</v>
      </c>
      <c r="K2470" s="4" t="s">
        <v>5</v>
      </c>
      <c r="L2470" s="4" t="s">
        <v>1</v>
      </c>
    </row>
    <row r="2471" spans="1:12" ht="31.5" x14ac:dyDescent="0.25">
      <c r="A2471">
        <v>9</v>
      </c>
      <c r="B2471" s="4" t="s">
        <v>1</v>
      </c>
      <c r="C2471" s="4" t="s">
        <v>3</v>
      </c>
      <c r="D2471" s="4" t="s">
        <v>1</v>
      </c>
      <c r="E2471" s="4" t="s">
        <v>5</v>
      </c>
      <c r="F2471" s="4" t="s">
        <v>5</v>
      </c>
      <c r="G2471" s="4" t="s">
        <v>8</v>
      </c>
      <c r="H2471" s="4" t="s">
        <v>14</v>
      </c>
      <c r="I2471" s="4" t="s">
        <v>5</v>
      </c>
      <c r="J2471" s="4" t="s">
        <v>4</v>
      </c>
      <c r="K2471" s="4" t="s">
        <v>10</v>
      </c>
      <c r="L2471" s="4" t="s">
        <v>0</v>
      </c>
    </row>
    <row r="2472" spans="1:12" ht="31.5" x14ac:dyDescent="0.25">
      <c r="A2472">
        <v>10</v>
      </c>
      <c r="B2472" s="4" t="s">
        <v>18</v>
      </c>
      <c r="C2472" s="4" t="s">
        <v>5</v>
      </c>
      <c r="D2472" s="4" t="s">
        <v>15</v>
      </c>
      <c r="E2472" s="4" t="s">
        <v>2</v>
      </c>
      <c r="F2472" s="4" t="s">
        <v>13</v>
      </c>
      <c r="G2472" s="4" t="s">
        <v>3</v>
      </c>
      <c r="H2472" s="4" t="s">
        <v>5</v>
      </c>
      <c r="I2472" s="4" t="s">
        <v>1</v>
      </c>
      <c r="J2472" s="4" t="s">
        <v>14</v>
      </c>
      <c r="K2472" s="4" t="s">
        <v>4</v>
      </c>
      <c r="L2472" s="4" t="s">
        <v>16</v>
      </c>
    </row>
    <row r="2473" spans="1:12" ht="31.5" x14ac:dyDescent="0.25">
      <c r="A2473">
        <v>11</v>
      </c>
      <c r="B2473" s="4" t="s">
        <v>10</v>
      </c>
      <c r="C2473" s="4" t="s">
        <v>13</v>
      </c>
      <c r="D2473" s="4" t="s">
        <v>9</v>
      </c>
      <c r="E2473" s="4" t="s">
        <v>5</v>
      </c>
      <c r="F2473" s="4" t="s">
        <v>15</v>
      </c>
      <c r="G2473" s="4" t="s">
        <v>19</v>
      </c>
      <c r="H2473" s="4" t="s">
        <v>20</v>
      </c>
      <c r="I2473" s="4" t="s">
        <v>20</v>
      </c>
      <c r="J2473" s="4" t="s">
        <v>3</v>
      </c>
      <c r="K2473" s="4" t="s">
        <v>9</v>
      </c>
      <c r="L2473" s="4" t="s">
        <v>10</v>
      </c>
    </row>
    <row r="2475" spans="1:12" x14ac:dyDescent="0.25">
      <c r="B2475" t="s">
        <v>2010</v>
      </c>
      <c r="E2475" t="s">
        <v>2015</v>
      </c>
      <c r="H2475" t="s">
        <v>2019</v>
      </c>
      <c r="K2475" t="s">
        <v>496</v>
      </c>
    </row>
    <row r="2476" spans="1:12" x14ac:dyDescent="0.25">
      <c r="B2476" t="s">
        <v>2011</v>
      </c>
      <c r="E2476" t="s">
        <v>2016</v>
      </c>
      <c r="H2476" t="s">
        <v>2020</v>
      </c>
      <c r="K2476" t="s">
        <v>1062</v>
      </c>
    </row>
    <row r="2477" spans="1:12" x14ac:dyDescent="0.25">
      <c r="B2477" t="s">
        <v>2012</v>
      </c>
      <c r="E2477" t="s">
        <v>1970</v>
      </c>
      <c r="H2477" t="s">
        <v>2021</v>
      </c>
    </row>
    <row r="2478" spans="1:12" x14ac:dyDescent="0.25">
      <c r="B2478" t="s">
        <v>2013</v>
      </c>
      <c r="E2478" t="s">
        <v>2017</v>
      </c>
      <c r="H2478" t="s">
        <v>2022</v>
      </c>
    </row>
    <row r="2479" spans="1:12" x14ac:dyDescent="0.25">
      <c r="B2479" t="s">
        <v>2014</v>
      </c>
      <c r="E2479" t="s">
        <v>2018</v>
      </c>
      <c r="H2479" t="s">
        <v>238</v>
      </c>
    </row>
    <row r="2482" spans="1:12" x14ac:dyDescent="0.25">
      <c r="A2482" s="1"/>
      <c r="B2482" t="s">
        <v>23</v>
      </c>
      <c r="C2482" s="5">
        <v>114</v>
      </c>
      <c r="D2482" s="17" t="s">
        <v>2024</v>
      </c>
      <c r="E2482" s="16"/>
    </row>
    <row r="2484" spans="1:12" x14ac:dyDescent="0.25">
      <c r="B2484" s="5">
        <v>1</v>
      </c>
      <c r="C2484" s="5">
        <v>2</v>
      </c>
      <c r="D2484" s="5">
        <v>3</v>
      </c>
      <c r="E2484" s="5">
        <v>4</v>
      </c>
      <c r="F2484" s="5">
        <v>5</v>
      </c>
      <c r="G2484" s="5">
        <v>6</v>
      </c>
      <c r="H2484" s="5">
        <v>7</v>
      </c>
      <c r="I2484" s="5">
        <v>8</v>
      </c>
      <c r="J2484" s="5">
        <v>9</v>
      </c>
      <c r="K2484" s="5">
        <v>10</v>
      </c>
      <c r="L2484" s="5">
        <v>11</v>
      </c>
    </row>
    <row r="2485" spans="1:12" ht="31.5" x14ac:dyDescent="0.25">
      <c r="A2485">
        <v>1</v>
      </c>
      <c r="B2485" s="4" t="s">
        <v>6</v>
      </c>
      <c r="C2485" s="4" t="s">
        <v>5</v>
      </c>
      <c r="D2485" s="4" t="s">
        <v>15</v>
      </c>
      <c r="E2485" s="4" t="s">
        <v>9</v>
      </c>
      <c r="F2485" s="4" t="s">
        <v>5</v>
      </c>
      <c r="G2485" s="4" t="s">
        <v>13</v>
      </c>
      <c r="H2485" s="4" t="s">
        <v>8</v>
      </c>
      <c r="I2485" s="4" t="s">
        <v>5</v>
      </c>
      <c r="J2485" s="4" t="s">
        <v>15</v>
      </c>
      <c r="K2485" s="4" t="s">
        <v>2</v>
      </c>
      <c r="L2485" s="4" t="s">
        <v>9</v>
      </c>
    </row>
    <row r="2486" spans="1:12" ht="31.5" x14ac:dyDescent="0.25">
      <c r="A2486">
        <v>2</v>
      </c>
      <c r="B2486" s="4" t="s">
        <v>7</v>
      </c>
      <c r="C2486" s="4" t="s">
        <v>5</v>
      </c>
      <c r="D2486" s="4" t="s">
        <v>1</v>
      </c>
      <c r="E2486" s="4" t="s">
        <v>13</v>
      </c>
      <c r="F2486" s="4" t="s">
        <v>4</v>
      </c>
      <c r="G2486" s="4" t="s">
        <v>4</v>
      </c>
      <c r="H2486" s="4" t="s">
        <v>14</v>
      </c>
      <c r="I2486" s="4" t="s">
        <v>15</v>
      </c>
      <c r="J2486" s="4" t="s">
        <v>48</v>
      </c>
      <c r="K2486" s="4" t="s">
        <v>20</v>
      </c>
      <c r="L2486" s="4" t="s">
        <v>14</v>
      </c>
    </row>
    <row r="2487" spans="1:12" ht="31.5" x14ac:dyDescent="0.25">
      <c r="A2487">
        <v>3</v>
      </c>
      <c r="B2487" s="4" t="s">
        <v>5</v>
      </c>
      <c r="C2487" s="4" t="s">
        <v>15</v>
      </c>
      <c r="D2487" s="4" t="s">
        <v>4</v>
      </c>
      <c r="E2487" s="4" t="s">
        <v>15</v>
      </c>
      <c r="F2487" s="4" t="s">
        <v>14</v>
      </c>
      <c r="G2487" s="4" t="s">
        <v>13</v>
      </c>
      <c r="H2487" s="4" t="s">
        <v>8</v>
      </c>
      <c r="I2487" s="4" t="s">
        <v>1</v>
      </c>
      <c r="J2487" s="4" t="s">
        <v>0</v>
      </c>
      <c r="K2487" s="4" t="s">
        <v>5</v>
      </c>
      <c r="L2487" s="4" t="s">
        <v>3</v>
      </c>
    </row>
    <row r="2488" spans="1:12" ht="31.5" x14ac:dyDescent="0.25">
      <c r="A2488">
        <v>4</v>
      </c>
      <c r="B2488" s="4" t="s">
        <v>16</v>
      </c>
      <c r="C2488" s="4" t="s">
        <v>5</v>
      </c>
      <c r="D2488" s="4" t="s">
        <v>5</v>
      </c>
      <c r="E2488" s="4" t="s">
        <v>7</v>
      </c>
      <c r="F2488" s="4" t="s">
        <v>18</v>
      </c>
      <c r="G2488" s="4" t="s">
        <v>11</v>
      </c>
      <c r="H2488" s="4" t="s">
        <v>10</v>
      </c>
      <c r="I2488" s="4" t="s">
        <v>19</v>
      </c>
      <c r="J2488" s="4" t="s">
        <v>1</v>
      </c>
      <c r="K2488" s="4" t="s">
        <v>3</v>
      </c>
      <c r="L2488" s="4" t="s">
        <v>10</v>
      </c>
    </row>
    <row r="2489" spans="1:12" ht="31.5" x14ac:dyDescent="0.25">
      <c r="A2489">
        <v>5</v>
      </c>
      <c r="B2489" s="4" t="s">
        <v>4</v>
      </c>
      <c r="C2489" s="4" t="s">
        <v>8</v>
      </c>
      <c r="D2489" s="4" t="s">
        <v>19</v>
      </c>
      <c r="E2489" s="4" t="s">
        <v>0</v>
      </c>
      <c r="F2489" s="4" t="s">
        <v>5</v>
      </c>
      <c r="G2489" s="4" t="s">
        <v>15</v>
      </c>
      <c r="H2489" s="4" t="s">
        <v>15</v>
      </c>
      <c r="I2489" s="4" t="s">
        <v>5</v>
      </c>
      <c r="J2489" s="4" t="s">
        <v>14</v>
      </c>
      <c r="K2489" s="4" t="s">
        <v>13</v>
      </c>
      <c r="L2489" s="4" t="s">
        <v>4</v>
      </c>
    </row>
    <row r="2490" spans="1:12" ht="31.5" x14ac:dyDescent="0.25">
      <c r="A2490">
        <v>6</v>
      </c>
      <c r="B2490" s="4" t="s">
        <v>8</v>
      </c>
      <c r="C2490" s="4" t="s">
        <v>3</v>
      </c>
      <c r="D2490" s="4" t="s">
        <v>9</v>
      </c>
      <c r="E2490" s="4" t="s">
        <v>16</v>
      </c>
      <c r="F2490" s="4" t="s">
        <v>2</v>
      </c>
      <c r="G2490" s="4" t="s">
        <v>14</v>
      </c>
      <c r="H2490" s="4" t="s">
        <v>3</v>
      </c>
      <c r="I2490" s="4" t="s">
        <v>8</v>
      </c>
      <c r="J2490" s="4" t="s">
        <v>14</v>
      </c>
      <c r="K2490" s="4" t="s">
        <v>19</v>
      </c>
      <c r="L2490" s="4" t="s">
        <v>15</v>
      </c>
    </row>
    <row r="2491" spans="1:12" ht="31.5" x14ac:dyDescent="0.25">
      <c r="A2491">
        <v>7</v>
      </c>
      <c r="B2491" s="4" t="s">
        <v>3</v>
      </c>
      <c r="C2491" s="4" t="s">
        <v>8</v>
      </c>
      <c r="D2491" s="4" t="s">
        <v>5</v>
      </c>
      <c r="E2491" s="4" t="s">
        <v>4</v>
      </c>
      <c r="F2491" s="4" t="s">
        <v>4</v>
      </c>
      <c r="G2491" s="4" t="s">
        <v>13</v>
      </c>
      <c r="H2491" s="4" t="s">
        <v>11</v>
      </c>
      <c r="I2491" s="4" t="s">
        <v>19</v>
      </c>
      <c r="J2491" s="4" t="s">
        <v>5</v>
      </c>
      <c r="K2491" s="4" t="s">
        <v>15</v>
      </c>
      <c r="L2491" s="4" t="s">
        <v>1</v>
      </c>
    </row>
    <row r="2492" spans="1:12" ht="31.5" x14ac:dyDescent="0.25">
      <c r="A2492">
        <v>8</v>
      </c>
      <c r="B2492" s="4" t="s">
        <v>5</v>
      </c>
      <c r="C2492" s="4" t="s">
        <v>15</v>
      </c>
      <c r="D2492" s="4" t="s">
        <v>13</v>
      </c>
      <c r="E2492" s="4" t="s">
        <v>8</v>
      </c>
      <c r="F2492" s="4" t="s">
        <v>1</v>
      </c>
      <c r="G2492" s="4" t="s">
        <v>48</v>
      </c>
      <c r="H2492" s="4" t="s">
        <v>2</v>
      </c>
      <c r="I2492" s="4" t="s">
        <v>0</v>
      </c>
      <c r="J2492" s="4" t="s">
        <v>16</v>
      </c>
      <c r="K2492" s="4" t="s">
        <v>15</v>
      </c>
      <c r="L2492" s="4" t="s">
        <v>5</v>
      </c>
    </row>
    <row r="2493" spans="1:12" ht="31.5" x14ac:dyDescent="0.25">
      <c r="A2493">
        <v>9</v>
      </c>
      <c r="B2493" s="4" t="s">
        <v>13</v>
      </c>
      <c r="C2493" s="4" t="s">
        <v>5</v>
      </c>
      <c r="D2493" s="4" t="s">
        <v>14</v>
      </c>
      <c r="E2493" s="4" t="s">
        <v>5</v>
      </c>
      <c r="F2493" s="4" t="s">
        <v>10</v>
      </c>
      <c r="G2493" s="4" t="s">
        <v>2</v>
      </c>
      <c r="H2493" s="4" t="s">
        <v>13</v>
      </c>
      <c r="I2493" s="4" t="s">
        <v>5</v>
      </c>
      <c r="J2493" s="4" t="s">
        <v>0</v>
      </c>
      <c r="K2493" s="4" t="s">
        <v>3</v>
      </c>
      <c r="L2493" s="4" t="s">
        <v>10</v>
      </c>
    </row>
    <row r="2494" spans="1:12" ht="31.5" x14ac:dyDescent="0.25">
      <c r="A2494">
        <v>10</v>
      </c>
      <c r="B2494" s="4" t="s">
        <v>9</v>
      </c>
      <c r="C2494" s="4" t="s">
        <v>5</v>
      </c>
      <c r="D2494" s="4" t="s">
        <v>10</v>
      </c>
      <c r="E2494" s="4" t="s">
        <v>4</v>
      </c>
      <c r="F2494" s="4" t="s">
        <v>5</v>
      </c>
      <c r="G2494" s="4" t="s">
        <v>15</v>
      </c>
      <c r="H2494" s="4" t="s">
        <v>5</v>
      </c>
      <c r="I2494" s="4" t="s">
        <v>14</v>
      </c>
      <c r="J2494" s="4" t="s">
        <v>13</v>
      </c>
      <c r="K2494" s="4" t="s">
        <v>1</v>
      </c>
      <c r="L2494" s="4" t="s">
        <v>47</v>
      </c>
    </row>
    <row r="2495" spans="1:12" ht="31.5" x14ac:dyDescent="0.25">
      <c r="A2495">
        <v>11</v>
      </c>
      <c r="B2495" s="4" t="s">
        <v>5</v>
      </c>
      <c r="C2495" s="4" t="s">
        <v>8</v>
      </c>
      <c r="D2495" s="4" t="s">
        <v>8</v>
      </c>
      <c r="E2495" s="4" t="s">
        <v>5</v>
      </c>
      <c r="F2495" s="4" t="s">
        <v>14</v>
      </c>
      <c r="G2495" s="4" t="s">
        <v>19</v>
      </c>
      <c r="H2495" s="4" t="s">
        <v>1</v>
      </c>
      <c r="I2495" s="4" t="s">
        <v>18</v>
      </c>
      <c r="J2495" s="4" t="s">
        <v>11</v>
      </c>
      <c r="K2495" s="4" t="s">
        <v>8</v>
      </c>
      <c r="L2495" s="4" t="s">
        <v>2</v>
      </c>
    </row>
    <row r="2497" spans="1:12" x14ac:dyDescent="0.25">
      <c r="B2497" t="s">
        <v>2025</v>
      </c>
      <c r="E2497" t="s">
        <v>2028</v>
      </c>
      <c r="H2497" t="s">
        <v>2033</v>
      </c>
      <c r="K2497" t="s">
        <v>2037</v>
      </c>
    </row>
    <row r="2498" spans="1:12" x14ac:dyDescent="0.25">
      <c r="B2498" t="s">
        <v>2026</v>
      </c>
      <c r="E2498" t="s">
        <v>2029</v>
      </c>
      <c r="H2498" t="s">
        <v>2034</v>
      </c>
      <c r="K2498" t="s">
        <v>2038</v>
      </c>
    </row>
    <row r="2499" spans="1:12" x14ac:dyDescent="0.25">
      <c r="B2499" t="s">
        <v>280</v>
      </c>
      <c r="E2499" t="s">
        <v>2030</v>
      </c>
      <c r="H2499" t="s">
        <v>2035</v>
      </c>
      <c r="K2499" t="s">
        <v>2039</v>
      </c>
    </row>
    <row r="2500" spans="1:12" x14ac:dyDescent="0.25">
      <c r="B2500" t="s">
        <v>2027</v>
      </c>
      <c r="E2500" t="s">
        <v>2031</v>
      </c>
      <c r="H2500" t="s">
        <v>2036</v>
      </c>
    </row>
    <row r="2501" spans="1:12" x14ac:dyDescent="0.25">
      <c r="B2501" t="s">
        <v>634</v>
      </c>
      <c r="E2501" t="s">
        <v>2032</v>
      </c>
      <c r="H2501" t="s">
        <v>844</v>
      </c>
    </row>
    <row r="2504" spans="1:12" x14ac:dyDescent="0.25">
      <c r="A2504" s="1"/>
      <c r="B2504" t="s">
        <v>23</v>
      </c>
      <c r="C2504" s="5">
        <v>115</v>
      </c>
      <c r="D2504" s="17" t="s">
        <v>2041</v>
      </c>
      <c r="E2504" s="16"/>
    </row>
    <row r="2506" spans="1:12" x14ac:dyDescent="0.25">
      <c r="B2506" s="5">
        <v>1</v>
      </c>
      <c r="C2506" s="5">
        <v>2</v>
      </c>
      <c r="D2506" s="5">
        <v>3</v>
      </c>
      <c r="E2506" s="5">
        <v>4</v>
      </c>
      <c r="F2506" s="5">
        <v>5</v>
      </c>
      <c r="G2506" s="5">
        <v>6</v>
      </c>
      <c r="H2506" s="5">
        <v>7</v>
      </c>
      <c r="I2506" s="5">
        <v>8</v>
      </c>
      <c r="J2506" s="5">
        <v>9</v>
      </c>
      <c r="K2506" s="5">
        <v>10</v>
      </c>
      <c r="L2506" s="5">
        <v>11</v>
      </c>
    </row>
    <row r="2507" spans="1:12" ht="31.5" x14ac:dyDescent="0.25">
      <c r="A2507">
        <v>1</v>
      </c>
      <c r="B2507" s="4" t="s">
        <v>8</v>
      </c>
      <c r="C2507" s="4" t="s">
        <v>5</v>
      </c>
      <c r="D2507" s="4" t="s">
        <v>5</v>
      </c>
      <c r="E2507" s="4" t="s">
        <v>3</v>
      </c>
      <c r="F2507" s="4" t="s">
        <v>14</v>
      </c>
      <c r="G2507" s="4" t="s">
        <v>5</v>
      </c>
      <c r="H2507" s="4" t="s">
        <v>16</v>
      </c>
      <c r="I2507" s="4" t="s">
        <v>47</v>
      </c>
      <c r="J2507" s="4" t="s">
        <v>7</v>
      </c>
      <c r="K2507" s="4" t="s">
        <v>8</v>
      </c>
      <c r="L2507" s="4" t="s">
        <v>10</v>
      </c>
    </row>
    <row r="2508" spans="1:12" ht="31.5" x14ac:dyDescent="0.25">
      <c r="A2508">
        <v>2</v>
      </c>
      <c r="B2508" s="4" t="s">
        <v>4</v>
      </c>
      <c r="C2508" s="4" t="s">
        <v>16</v>
      </c>
      <c r="D2508" s="4" t="s">
        <v>8</v>
      </c>
      <c r="E2508" s="4" t="s">
        <v>8</v>
      </c>
      <c r="F2508" s="4" t="s">
        <v>5</v>
      </c>
      <c r="G2508" s="4" t="s">
        <v>1</v>
      </c>
      <c r="H2508" s="4" t="s">
        <v>0</v>
      </c>
      <c r="I2508" s="4" t="s">
        <v>19</v>
      </c>
      <c r="J2508" s="4" t="s">
        <v>5</v>
      </c>
      <c r="K2508" s="4" t="s">
        <v>7</v>
      </c>
      <c r="L2508" s="4" t="s">
        <v>18</v>
      </c>
    </row>
    <row r="2509" spans="1:12" ht="31.5" x14ac:dyDescent="0.25">
      <c r="A2509">
        <v>3</v>
      </c>
      <c r="B2509" s="4" t="s">
        <v>16</v>
      </c>
      <c r="C2509" s="4" t="s">
        <v>13</v>
      </c>
      <c r="D2509" s="4" t="s">
        <v>12</v>
      </c>
      <c r="E2509" s="4" t="s">
        <v>16</v>
      </c>
      <c r="F2509" s="4" t="s">
        <v>4</v>
      </c>
      <c r="G2509" s="4" t="s">
        <v>16</v>
      </c>
      <c r="H2509" s="4" t="s">
        <v>11</v>
      </c>
      <c r="I2509" s="4" t="s">
        <v>3</v>
      </c>
      <c r="J2509" s="4" t="s">
        <v>5</v>
      </c>
      <c r="K2509" s="4" t="s">
        <v>1</v>
      </c>
      <c r="L2509" s="4" t="s">
        <v>16</v>
      </c>
    </row>
    <row r="2510" spans="1:12" ht="31.5" x14ac:dyDescent="0.25">
      <c r="A2510">
        <v>4</v>
      </c>
      <c r="B2510" s="4" t="s">
        <v>0</v>
      </c>
      <c r="C2510" s="4" t="s">
        <v>3</v>
      </c>
      <c r="D2510" s="4" t="s">
        <v>5</v>
      </c>
      <c r="E2510" s="4" t="s">
        <v>3</v>
      </c>
      <c r="F2510" s="4" t="s">
        <v>7</v>
      </c>
      <c r="G2510" s="4" t="s">
        <v>47</v>
      </c>
      <c r="H2510" s="4" t="s">
        <v>8</v>
      </c>
      <c r="I2510" s="4" t="s">
        <v>7</v>
      </c>
      <c r="J2510" s="4" t="s">
        <v>0</v>
      </c>
      <c r="K2510" s="4" t="s">
        <v>7</v>
      </c>
      <c r="L2510" s="4" t="s">
        <v>19</v>
      </c>
    </row>
    <row r="2511" spans="1:12" ht="31.5" x14ac:dyDescent="0.25">
      <c r="A2511">
        <v>5</v>
      </c>
      <c r="B2511" s="4" t="s">
        <v>8</v>
      </c>
      <c r="C2511" s="4" t="s">
        <v>15</v>
      </c>
      <c r="D2511" s="4" t="s">
        <v>5</v>
      </c>
      <c r="E2511" s="4" t="s">
        <v>0</v>
      </c>
      <c r="F2511" s="4" t="s">
        <v>8</v>
      </c>
      <c r="G2511" s="4" t="s">
        <v>0</v>
      </c>
      <c r="H2511" s="4" t="s">
        <v>5</v>
      </c>
      <c r="I2511" s="4" t="s">
        <v>14</v>
      </c>
      <c r="J2511" s="4" t="s">
        <v>15</v>
      </c>
      <c r="K2511" s="4" t="s">
        <v>3</v>
      </c>
      <c r="L2511" s="4" t="s">
        <v>3</v>
      </c>
    </row>
    <row r="2512" spans="1:12" ht="31.5" x14ac:dyDescent="0.25">
      <c r="A2512">
        <v>6</v>
      </c>
      <c r="B2512" s="4" t="s">
        <v>5</v>
      </c>
      <c r="C2512" s="4" t="s">
        <v>0</v>
      </c>
      <c r="D2512" s="4" t="s">
        <v>1</v>
      </c>
      <c r="E2512" s="4" t="s">
        <v>5</v>
      </c>
      <c r="F2512" s="4" t="s">
        <v>16</v>
      </c>
      <c r="G2512" s="4" t="s">
        <v>1</v>
      </c>
      <c r="H2512" s="4" t="s">
        <v>2</v>
      </c>
      <c r="I2512" s="4" t="s">
        <v>1</v>
      </c>
      <c r="J2512" s="4" t="s">
        <v>22</v>
      </c>
      <c r="K2512" s="4" t="s">
        <v>4</v>
      </c>
      <c r="L2512" s="4" t="s">
        <v>14</v>
      </c>
    </row>
    <row r="2513" spans="1:12" ht="31.5" x14ac:dyDescent="0.25">
      <c r="A2513">
        <v>7</v>
      </c>
      <c r="B2513" s="4" t="s">
        <v>14</v>
      </c>
      <c r="C2513" s="4" t="s">
        <v>3</v>
      </c>
      <c r="D2513" s="4" t="s">
        <v>20</v>
      </c>
      <c r="E2513" s="4" t="s">
        <v>5</v>
      </c>
      <c r="F2513" s="4" t="s">
        <v>13</v>
      </c>
      <c r="G2513" s="4" t="s">
        <v>20</v>
      </c>
      <c r="H2513" s="4" t="s">
        <v>4</v>
      </c>
      <c r="I2513" s="4" t="s">
        <v>5</v>
      </c>
      <c r="J2513" s="4" t="s">
        <v>8</v>
      </c>
      <c r="K2513" s="4" t="s">
        <v>5</v>
      </c>
      <c r="L2513" s="4" t="s">
        <v>0</v>
      </c>
    </row>
    <row r="2514" spans="1:12" ht="31.5" x14ac:dyDescent="0.25">
      <c r="A2514">
        <v>8</v>
      </c>
      <c r="B2514" s="4" t="s">
        <v>13</v>
      </c>
      <c r="C2514" s="4" t="s">
        <v>47</v>
      </c>
      <c r="D2514" s="4" t="s">
        <v>11</v>
      </c>
      <c r="E2514" s="4" t="s">
        <v>0</v>
      </c>
      <c r="F2514" s="4" t="s">
        <v>1</v>
      </c>
      <c r="G2514" s="4" t="s">
        <v>15</v>
      </c>
      <c r="H2514" s="4" t="s">
        <v>0</v>
      </c>
      <c r="I2514" s="4" t="s">
        <v>20</v>
      </c>
      <c r="J2514" s="4" t="s">
        <v>5</v>
      </c>
      <c r="K2514" s="4" t="s">
        <v>14</v>
      </c>
      <c r="L2514" s="4" t="s">
        <v>1</v>
      </c>
    </row>
    <row r="2515" spans="1:12" ht="31.5" x14ac:dyDescent="0.25">
      <c r="A2515">
        <v>9</v>
      </c>
      <c r="B2515" s="4" t="s">
        <v>0</v>
      </c>
      <c r="C2515" s="4" t="s">
        <v>4</v>
      </c>
      <c r="D2515" s="4" t="s">
        <v>19</v>
      </c>
      <c r="E2515" s="4" t="s">
        <v>0</v>
      </c>
      <c r="F2515" s="4" t="s">
        <v>3</v>
      </c>
      <c r="G2515" s="4" t="s">
        <v>1</v>
      </c>
      <c r="H2515" s="4" t="s">
        <v>9</v>
      </c>
      <c r="I2515" s="4" t="s">
        <v>14</v>
      </c>
      <c r="J2515" s="4" t="s">
        <v>0</v>
      </c>
      <c r="K2515" s="4" t="s">
        <v>13</v>
      </c>
      <c r="L2515" s="4" t="s">
        <v>5</v>
      </c>
    </row>
    <row r="2516" spans="1:12" ht="31.5" x14ac:dyDescent="0.25">
      <c r="A2516">
        <v>10</v>
      </c>
      <c r="B2516" s="4" t="s">
        <v>7</v>
      </c>
      <c r="C2516" s="4" t="s">
        <v>13</v>
      </c>
      <c r="D2516" s="4" t="s">
        <v>0</v>
      </c>
      <c r="E2516" s="4" t="s">
        <v>14</v>
      </c>
      <c r="F2516" s="4" t="s">
        <v>3</v>
      </c>
      <c r="G2516" s="4" t="s">
        <v>5</v>
      </c>
      <c r="H2516" s="4" t="s">
        <v>6</v>
      </c>
      <c r="I2516" s="4" t="s">
        <v>11</v>
      </c>
      <c r="J2516" s="4" t="s">
        <v>19</v>
      </c>
      <c r="K2516" s="4" t="s">
        <v>15</v>
      </c>
      <c r="L2516" s="4" t="s">
        <v>9</v>
      </c>
    </row>
    <row r="2517" spans="1:12" ht="31.5" x14ac:dyDescent="0.25">
      <c r="A2517">
        <v>11</v>
      </c>
      <c r="B2517" s="4" t="s">
        <v>14</v>
      </c>
      <c r="C2517" s="4" t="s">
        <v>14</v>
      </c>
      <c r="D2517" s="4" t="s">
        <v>5</v>
      </c>
      <c r="E2517" s="4" t="s">
        <v>13</v>
      </c>
      <c r="F2517" s="4" t="s">
        <v>13</v>
      </c>
      <c r="G2517" s="4" t="s">
        <v>5</v>
      </c>
      <c r="H2517" s="4" t="s">
        <v>18</v>
      </c>
      <c r="I2517" s="4" t="s">
        <v>1</v>
      </c>
      <c r="J2517" s="4" t="s">
        <v>19</v>
      </c>
      <c r="K2517" s="4" t="s">
        <v>19</v>
      </c>
      <c r="L2517" s="4" t="s">
        <v>10</v>
      </c>
    </row>
    <row r="2519" spans="1:12" x14ac:dyDescent="0.25">
      <c r="B2519" t="s">
        <v>2042</v>
      </c>
      <c r="E2519" t="s">
        <v>2047</v>
      </c>
      <c r="H2519" t="s">
        <v>2052</v>
      </c>
      <c r="K2519" t="s">
        <v>2055</v>
      </c>
    </row>
    <row r="2520" spans="1:12" x14ac:dyDescent="0.25">
      <c r="B2520" t="s">
        <v>2043</v>
      </c>
      <c r="E2520" t="s">
        <v>2048</v>
      </c>
      <c r="H2520" t="s">
        <v>251</v>
      </c>
    </row>
    <row r="2521" spans="1:12" x14ac:dyDescent="0.25">
      <c r="B2521" t="s">
        <v>2044</v>
      </c>
      <c r="E2521" t="s">
        <v>2049</v>
      </c>
      <c r="H2521" t="s">
        <v>2053</v>
      </c>
    </row>
    <row r="2522" spans="1:12" x14ac:dyDescent="0.25">
      <c r="B2522" t="s">
        <v>2045</v>
      </c>
      <c r="E2522" t="s">
        <v>2050</v>
      </c>
      <c r="H2522" t="s">
        <v>2054</v>
      </c>
    </row>
    <row r="2523" spans="1:12" x14ac:dyDescent="0.25">
      <c r="B2523" t="s">
        <v>2046</v>
      </c>
      <c r="E2523" t="s">
        <v>2051</v>
      </c>
      <c r="H2523" t="s">
        <v>2056</v>
      </c>
    </row>
    <row r="2526" spans="1:12" x14ac:dyDescent="0.25">
      <c r="A2526" s="1"/>
      <c r="B2526" t="s">
        <v>23</v>
      </c>
      <c r="C2526" s="5">
        <v>116</v>
      </c>
      <c r="D2526" s="17" t="s">
        <v>2058</v>
      </c>
      <c r="E2526" s="16"/>
    </row>
    <row r="2528" spans="1:12" x14ac:dyDescent="0.25">
      <c r="B2528" s="5">
        <v>1</v>
      </c>
      <c r="C2528" s="5">
        <v>2</v>
      </c>
      <c r="D2528" s="5">
        <v>3</v>
      </c>
      <c r="E2528" s="5">
        <v>4</v>
      </c>
      <c r="F2528" s="5">
        <v>5</v>
      </c>
      <c r="G2528" s="5">
        <v>6</v>
      </c>
      <c r="H2528" s="5">
        <v>7</v>
      </c>
      <c r="I2528" s="5">
        <v>8</v>
      </c>
      <c r="J2528" s="5">
        <v>9</v>
      </c>
      <c r="K2528" s="5">
        <v>10</v>
      </c>
      <c r="L2528" s="5">
        <v>11</v>
      </c>
    </row>
    <row r="2529" spans="1:12" ht="31.5" x14ac:dyDescent="0.25">
      <c r="A2529">
        <v>1</v>
      </c>
      <c r="B2529" s="4" t="s">
        <v>6</v>
      </c>
      <c r="C2529" s="4" t="s">
        <v>3</v>
      </c>
      <c r="D2529" s="4" t="s">
        <v>8</v>
      </c>
      <c r="E2529" s="4" t="s">
        <v>8</v>
      </c>
      <c r="F2529" s="4" t="s">
        <v>5</v>
      </c>
      <c r="G2529" s="4" t="s">
        <v>20</v>
      </c>
      <c r="H2529" s="4" t="s">
        <v>5</v>
      </c>
      <c r="I2529" s="4" t="s">
        <v>1</v>
      </c>
      <c r="J2529" s="4" t="s">
        <v>20</v>
      </c>
      <c r="K2529" s="4" t="s">
        <v>5</v>
      </c>
      <c r="L2529" s="4" t="s">
        <v>15</v>
      </c>
    </row>
    <row r="2530" spans="1:12" ht="31.5" x14ac:dyDescent="0.25">
      <c r="A2530">
        <v>2</v>
      </c>
      <c r="B2530" s="4" t="s">
        <v>6</v>
      </c>
      <c r="C2530" s="4" t="s">
        <v>5</v>
      </c>
      <c r="D2530" s="4" t="s">
        <v>3</v>
      </c>
      <c r="E2530" s="4" t="s">
        <v>13</v>
      </c>
      <c r="F2530" s="4" t="s">
        <v>3</v>
      </c>
      <c r="G2530" s="4" t="s">
        <v>10</v>
      </c>
      <c r="H2530" s="4" t="s">
        <v>5</v>
      </c>
      <c r="I2530" s="4" t="s">
        <v>15</v>
      </c>
      <c r="J2530" s="4" t="s">
        <v>5</v>
      </c>
      <c r="K2530" s="4" t="s">
        <v>8</v>
      </c>
      <c r="L2530" s="4" t="s">
        <v>4</v>
      </c>
    </row>
    <row r="2531" spans="1:12" ht="31.5" x14ac:dyDescent="0.25">
      <c r="A2531">
        <v>3</v>
      </c>
      <c r="B2531" s="4" t="s">
        <v>0</v>
      </c>
      <c r="C2531" s="4" t="s">
        <v>47</v>
      </c>
      <c r="D2531" s="4" t="s">
        <v>5</v>
      </c>
      <c r="E2531" s="4" t="s">
        <v>20</v>
      </c>
      <c r="F2531" s="4" t="s">
        <v>5</v>
      </c>
      <c r="G2531" s="4" t="s">
        <v>20</v>
      </c>
      <c r="H2531" s="4" t="s">
        <v>9</v>
      </c>
      <c r="I2531" s="4" t="s">
        <v>3</v>
      </c>
      <c r="J2531" s="4" t="s">
        <v>3</v>
      </c>
      <c r="K2531" s="4" t="s">
        <v>4</v>
      </c>
      <c r="L2531" s="4" t="s">
        <v>1</v>
      </c>
    </row>
    <row r="2532" spans="1:12" ht="31.5" x14ac:dyDescent="0.25">
      <c r="A2532">
        <v>4</v>
      </c>
      <c r="B2532" s="4" t="s">
        <v>8</v>
      </c>
      <c r="C2532" s="4" t="s">
        <v>14</v>
      </c>
      <c r="D2532" s="4" t="s">
        <v>13</v>
      </c>
      <c r="E2532" s="4" t="s">
        <v>5</v>
      </c>
      <c r="F2532" s="4" t="s">
        <v>0</v>
      </c>
      <c r="G2532" s="4" t="s">
        <v>0</v>
      </c>
      <c r="H2532" s="4" t="s">
        <v>13</v>
      </c>
      <c r="I2532" s="4" t="s">
        <v>14</v>
      </c>
      <c r="J2532" s="4" t="s">
        <v>21</v>
      </c>
      <c r="K2532" s="4" t="s">
        <v>16</v>
      </c>
      <c r="L2532" s="4" t="s">
        <v>2</v>
      </c>
    </row>
    <row r="2533" spans="1:12" ht="31.5" x14ac:dyDescent="0.25">
      <c r="A2533">
        <v>5</v>
      </c>
      <c r="B2533" s="4" t="s">
        <v>11</v>
      </c>
      <c r="C2533" s="4" t="s">
        <v>0</v>
      </c>
      <c r="D2533" s="4" t="s">
        <v>8</v>
      </c>
      <c r="E2533" s="4" t="s">
        <v>8</v>
      </c>
      <c r="F2533" s="4" t="s">
        <v>47</v>
      </c>
      <c r="G2533" s="4" t="s">
        <v>0</v>
      </c>
      <c r="H2533" s="4" t="s">
        <v>5</v>
      </c>
      <c r="I2533" s="4" t="s">
        <v>8</v>
      </c>
      <c r="J2533" s="4" t="s">
        <v>19</v>
      </c>
      <c r="K2533" s="4" t="s">
        <v>10</v>
      </c>
      <c r="L2533" s="4" t="s">
        <v>12</v>
      </c>
    </row>
    <row r="2534" spans="1:12" ht="31.5" x14ac:dyDescent="0.25">
      <c r="A2534">
        <v>6</v>
      </c>
      <c r="B2534" s="4" t="s">
        <v>1</v>
      </c>
      <c r="C2534" s="4" t="s">
        <v>16</v>
      </c>
      <c r="D2534" s="4" t="s">
        <v>2</v>
      </c>
      <c r="E2534" s="4" t="s">
        <v>6</v>
      </c>
      <c r="F2534" s="4" t="s">
        <v>8</v>
      </c>
      <c r="G2534" s="4" t="s">
        <v>1</v>
      </c>
      <c r="H2534" s="4" t="s">
        <v>16</v>
      </c>
      <c r="I2534" s="4" t="s">
        <v>5</v>
      </c>
      <c r="J2534" s="4" t="s">
        <v>16</v>
      </c>
      <c r="K2534" s="4" t="s">
        <v>0</v>
      </c>
      <c r="L2534" s="4" t="s">
        <v>4</v>
      </c>
    </row>
    <row r="2535" spans="1:12" ht="31.5" x14ac:dyDescent="0.25">
      <c r="A2535">
        <v>7</v>
      </c>
      <c r="B2535" s="4" t="s">
        <v>3</v>
      </c>
      <c r="C2535" s="4" t="s">
        <v>4</v>
      </c>
      <c r="D2535" s="4" t="s">
        <v>1</v>
      </c>
      <c r="E2535" s="4" t="s">
        <v>14</v>
      </c>
      <c r="F2535" s="4" t="s">
        <v>5</v>
      </c>
      <c r="G2535" s="4" t="s">
        <v>18</v>
      </c>
      <c r="H2535" s="4" t="s">
        <v>0</v>
      </c>
      <c r="I2535" s="4" t="s">
        <v>1</v>
      </c>
      <c r="J2535" s="4" t="s">
        <v>16</v>
      </c>
      <c r="K2535" s="4" t="s">
        <v>14</v>
      </c>
      <c r="L2535" s="4" t="s">
        <v>4</v>
      </c>
    </row>
    <row r="2536" spans="1:12" ht="31.5" x14ac:dyDescent="0.25">
      <c r="A2536">
        <v>8</v>
      </c>
      <c r="B2536" s="4" t="s">
        <v>15</v>
      </c>
      <c r="C2536" s="4" t="s">
        <v>1</v>
      </c>
      <c r="D2536" s="4" t="s">
        <v>0</v>
      </c>
      <c r="E2536" s="4" t="s">
        <v>17</v>
      </c>
      <c r="F2536" s="4" t="s">
        <v>1</v>
      </c>
      <c r="G2536" s="4" t="s">
        <v>1</v>
      </c>
      <c r="H2536" s="4" t="s">
        <v>14</v>
      </c>
      <c r="I2536" s="4" t="s">
        <v>10</v>
      </c>
      <c r="J2536" s="4" t="s">
        <v>15</v>
      </c>
      <c r="K2536" s="4" t="s">
        <v>13</v>
      </c>
      <c r="L2536" s="4" t="s">
        <v>11</v>
      </c>
    </row>
    <row r="2537" spans="1:12" ht="31.5" x14ac:dyDescent="0.25">
      <c r="A2537">
        <v>9</v>
      </c>
      <c r="B2537" s="4" t="s">
        <v>15</v>
      </c>
      <c r="C2537" s="4" t="s">
        <v>12</v>
      </c>
      <c r="D2537" s="4" t="s">
        <v>16</v>
      </c>
      <c r="E2537" s="4" t="s">
        <v>47</v>
      </c>
      <c r="F2537" s="4" t="s">
        <v>5</v>
      </c>
      <c r="G2537" s="4" t="s">
        <v>4</v>
      </c>
      <c r="H2537" s="4" t="s">
        <v>7</v>
      </c>
      <c r="I2537" s="4" t="s">
        <v>3</v>
      </c>
      <c r="J2537" s="4" t="s">
        <v>3</v>
      </c>
      <c r="K2537" s="4" t="s">
        <v>0</v>
      </c>
      <c r="L2537" s="4" t="s">
        <v>11</v>
      </c>
    </row>
    <row r="2538" spans="1:12" ht="31.5" x14ac:dyDescent="0.25">
      <c r="A2538">
        <v>10</v>
      </c>
      <c r="B2538" s="4" t="s">
        <v>5</v>
      </c>
      <c r="C2538" s="4" t="s">
        <v>5</v>
      </c>
      <c r="D2538" s="4" t="s">
        <v>0</v>
      </c>
      <c r="E2538" s="4" t="s">
        <v>0</v>
      </c>
      <c r="F2538" s="4" t="s">
        <v>14</v>
      </c>
      <c r="G2538" s="4" t="s">
        <v>4</v>
      </c>
      <c r="H2538" s="4" t="s">
        <v>4</v>
      </c>
      <c r="I2538" s="4" t="s">
        <v>5</v>
      </c>
      <c r="J2538" s="4" t="s">
        <v>12</v>
      </c>
      <c r="K2538" s="4" t="s">
        <v>14</v>
      </c>
      <c r="L2538" s="4" t="s">
        <v>0</v>
      </c>
    </row>
    <row r="2539" spans="1:12" ht="31.5" x14ac:dyDescent="0.25">
      <c r="A2539">
        <v>11</v>
      </c>
      <c r="B2539" s="4" t="s">
        <v>1</v>
      </c>
      <c r="C2539" s="4" t="s">
        <v>15</v>
      </c>
      <c r="D2539" s="4" t="s">
        <v>3</v>
      </c>
      <c r="E2539" s="4" t="s">
        <v>5</v>
      </c>
      <c r="F2539" s="4" t="s">
        <v>12</v>
      </c>
      <c r="G2539" s="4" t="s">
        <v>2</v>
      </c>
      <c r="H2539" s="4" t="s">
        <v>5</v>
      </c>
      <c r="I2539" s="4" t="s">
        <v>6</v>
      </c>
      <c r="J2539" s="4" t="s">
        <v>14</v>
      </c>
      <c r="K2539" s="4" t="s">
        <v>8</v>
      </c>
      <c r="L2539" s="4" t="s">
        <v>15</v>
      </c>
    </row>
    <row r="2541" spans="1:12" x14ac:dyDescent="0.25">
      <c r="B2541" t="s">
        <v>2059</v>
      </c>
      <c r="E2541" t="s">
        <v>2063</v>
      </c>
      <c r="H2541" t="s">
        <v>2068</v>
      </c>
      <c r="K2541" t="s">
        <v>2071</v>
      </c>
    </row>
    <row r="2542" spans="1:12" x14ac:dyDescent="0.25">
      <c r="B2542" t="s">
        <v>89</v>
      </c>
      <c r="E2542" t="s">
        <v>2064</v>
      </c>
      <c r="H2542" t="s">
        <v>1681</v>
      </c>
      <c r="K2542" t="s">
        <v>2072</v>
      </c>
    </row>
    <row r="2543" spans="1:12" x14ac:dyDescent="0.25">
      <c r="B2543" t="s">
        <v>2060</v>
      </c>
      <c r="E2543" t="s">
        <v>2065</v>
      </c>
      <c r="H2543" t="s">
        <v>1776</v>
      </c>
    </row>
    <row r="2544" spans="1:12" x14ac:dyDescent="0.25">
      <c r="B2544" t="s">
        <v>2061</v>
      </c>
      <c r="E2544" t="s">
        <v>2066</v>
      </c>
      <c r="H2544" t="s">
        <v>2069</v>
      </c>
    </row>
    <row r="2545" spans="1:12" x14ac:dyDescent="0.25">
      <c r="B2545" t="s">
        <v>2062</v>
      </c>
      <c r="E2545" t="s">
        <v>2067</v>
      </c>
      <c r="H2545" t="s">
        <v>2070</v>
      </c>
    </row>
    <row r="2548" spans="1:12" x14ac:dyDescent="0.25">
      <c r="A2548" s="1"/>
      <c r="B2548" t="s">
        <v>23</v>
      </c>
      <c r="C2548" s="5">
        <v>117</v>
      </c>
      <c r="D2548" s="2" t="s">
        <v>2074</v>
      </c>
    </row>
    <row r="2550" spans="1:12" x14ac:dyDescent="0.25">
      <c r="B2550" s="5">
        <v>1</v>
      </c>
      <c r="C2550" s="5">
        <v>2</v>
      </c>
      <c r="D2550" s="5">
        <v>3</v>
      </c>
      <c r="E2550" s="5">
        <v>4</v>
      </c>
      <c r="F2550" s="5">
        <v>5</v>
      </c>
      <c r="G2550" s="5">
        <v>6</v>
      </c>
      <c r="H2550" s="5">
        <v>7</v>
      </c>
      <c r="I2550" s="5">
        <v>8</v>
      </c>
      <c r="J2550" s="5">
        <v>9</v>
      </c>
      <c r="K2550" s="5">
        <v>10</v>
      </c>
      <c r="L2550" s="5">
        <v>11</v>
      </c>
    </row>
    <row r="2551" spans="1:12" ht="31.5" x14ac:dyDescent="0.25">
      <c r="A2551">
        <v>1</v>
      </c>
      <c r="B2551" s="4" t="s">
        <v>15</v>
      </c>
      <c r="C2551" s="4" t="s">
        <v>5</v>
      </c>
      <c r="D2551" s="4" t="s">
        <v>4</v>
      </c>
      <c r="E2551" s="4" t="s">
        <v>10</v>
      </c>
      <c r="F2551" s="4" t="s">
        <v>5</v>
      </c>
      <c r="G2551" s="4" t="s">
        <v>9</v>
      </c>
      <c r="H2551" s="4" t="s">
        <v>8</v>
      </c>
      <c r="I2551" s="4" t="s">
        <v>0</v>
      </c>
      <c r="J2551" s="4" t="s">
        <v>0</v>
      </c>
      <c r="K2551" s="4" t="s">
        <v>16</v>
      </c>
      <c r="L2551" s="4" t="s">
        <v>47</v>
      </c>
    </row>
    <row r="2552" spans="1:12" ht="31.5" x14ac:dyDescent="0.25">
      <c r="A2552">
        <v>2</v>
      </c>
      <c r="B2552" s="4" t="s">
        <v>7</v>
      </c>
      <c r="C2552" s="4" t="s">
        <v>15</v>
      </c>
      <c r="D2552" s="4" t="s">
        <v>14</v>
      </c>
      <c r="E2552" s="4" t="s">
        <v>2</v>
      </c>
      <c r="F2552" s="4" t="s">
        <v>18</v>
      </c>
      <c r="G2552" s="4" t="s">
        <v>0</v>
      </c>
      <c r="H2552" s="4" t="s">
        <v>14</v>
      </c>
      <c r="I2552" s="4" t="s">
        <v>7</v>
      </c>
      <c r="J2552" s="4" t="s">
        <v>2</v>
      </c>
      <c r="K2552" s="4" t="s">
        <v>9</v>
      </c>
      <c r="L2552" s="4" t="s">
        <v>11</v>
      </c>
    </row>
    <row r="2553" spans="1:12" ht="31.5" x14ac:dyDescent="0.25">
      <c r="A2553">
        <v>3</v>
      </c>
      <c r="B2553" s="4" t="s">
        <v>19</v>
      </c>
      <c r="C2553" s="4" t="s">
        <v>0</v>
      </c>
      <c r="D2553" s="4" t="s">
        <v>0</v>
      </c>
      <c r="E2553" s="4" t="s">
        <v>3</v>
      </c>
      <c r="F2553" s="4" t="s">
        <v>0</v>
      </c>
      <c r="G2553" s="4" t="s">
        <v>5</v>
      </c>
      <c r="H2553" s="4" t="s">
        <v>7</v>
      </c>
      <c r="I2553" s="4" t="s">
        <v>14</v>
      </c>
      <c r="J2553" s="4" t="s">
        <v>14</v>
      </c>
      <c r="K2553" s="4" t="s">
        <v>13</v>
      </c>
      <c r="L2553" s="4" t="s">
        <v>0</v>
      </c>
    </row>
    <row r="2554" spans="1:12" ht="31.5" x14ac:dyDescent="0.25">
      <c r="A2554">
        <v>4</v>
      </c>
      <c r="B2554" s="4" t="s">
        <v>5</v>
      </c>
      <c r="C2554" s="4" t="s">
        <v>18</v>
      </c>
      <c r="D2554" s="4" t="s">
        <v>3</v>
      </c>
      <c r="E2554" s="4" t="s">
        <v>7</v>
      </c>
      <c r="F2554" s="4" t="s">
        <v>15</v>
      </c>
      <c r="G2554" s="4" t="s">
        <v>15</v>
      </c>
      <c r="H2554" s="4" t="s">
        <v>0</v>
      </c>
      <c r="I2554" s="4" t="s">
        <v>4</v>
      </c>
      <c r="J2554" s="4" t="s">
        <v>4</v>
      </c>
      <c r="K2554" s="4" t="s">
        <v>16</v>
      </c>
      <c r="L2554" s="4" t="s">
        <v>47</v>
      </c>
    </row>
    <row r="2555" spans="1:12" ht="31.5" x14ac:dyDescent="0.25">
      <c r="A2555">
        <v>5</v>
      </c>
      <c r="B2555" s="4" t="s">
        <v>1</v>
      </c>
      <c r="C2555" s="4" t="s">
        <v>16</v>
      </c>
      <c r="D2555" s="4" t="s">
        <v>7</v>
      </c>
      <c r="E2555" s="4" t="s">
        <v>15</v>
      </c>
      <c r="F2555" s="4" t="s">
        <v>0</v>
      </c>
      <c r="G2555" s="4" t="s">
        <v>7</v>
      </c>
      <c r="H2555" s="4" t="s">
        <v>1</v>
      </c>
      <c r="I2555" s="4" t="s">
        <v>13</v>
      </c>
      <c r="J2555" s="4" t="s">
        <v>10</v>
      </c>
      <c r="K2555" s="4" t="s">
        <v>19</v>
      </c>
      <c r="L2555" s="4" t="s">
        <v>11</v>
      </c>
    </row>
    <row r="2556" spans="1:12" ht="31.5" x14ac:dyDescent="0.25">
      <c r="A2556">
        <v>6</v>
      </c>
      <c r="B2556" s="4" t="s">
        <v>8</v>
      </c>
      <c r="C2556" s="4" t="s">
        <v>3</v>
      </c>
      <c r="D2556" s="4" t="s">
        <v>5</v>
      </c>
      <c r="E2556" s="4" t="s">
        <v>19</v>
      </c>
      <c r="F2556" s="4" t="s">
        <v>14</v>
      </c>
      <c r="G2556" s="4" t="s">
        <v>7</v>
      </c>
      <c r="H2556" s="4" t="s">
        <v>3</v>
      </c>
      <c r="I2556" s="4" t="s">
        <v>13</v>
      </c>
      <c r="J2556" s="4" t="s">
        <v>0</v>
      </c>
      <c r="K2556" s="4" t="s">
        <v>13</v>
      </c>
      <c r="L2556" s="4" t="s">
        <v>0</v>
      </c>
    </row>
    <row r="2557" spans="1:12" ht="31.5" x14ac:dyDescent="0.25">
      <c r="A2557">
        <v>7</v>
      </c>
      <c r="B2557" s="4" t="s">
        <v>4</v>
      </c>
      <c r="C2557" s="4" t="s">
        <v>8</v>
      </c>
      <c r="D2557" s="4" t="s">
        <v>13</v>
      </c>
      <c r="E2557" s="4" t="s">
        <v>8</v>
      </c>
      <c r="F2557" s="4" t="s">
        <v>13</v>
      </c>
      <c r="G2557" s="4" t="s">
        <v>19</v>
      </c>
      <c r="H2557" s="4" t="s">
        <v>1</v>
      </c>
      <c r="I2557" s="4" t="s">
        <v>47</v>
      </c>
      <c r="J2557" s="4" t="s">
        <v>8</v>
      </c>
      <c r="K2557" s="4" t="s">
        <v>3</v>
      </c>
      <c r="L2557" s="4" t="s">
        <v>47</v>
      </c>
    </row>
    <row r="2558" spans="1:12" ht="31.5" x14ac:dyDescent="0.25">
      <c r="A2558">
        <v>8</v>
      </c>
      <c r="B2558" s="4" t="s">
        <v>1</v>
      </c>
      <c r="C2558" s="4" t="s">
        <v>47</v>
      </c>
      <c r="D2558" s="4" t="s">
        <v>0</v>
      </c>
      <c r="E2558" s="4" t="s">
        <v>1</v>
      </c>
      <c r="F2558" s="4" t="s">
        <v>0</v>
      </c>
      <c r="G2558" s="4" t="s">
        <v>3</v>
      </c>
      <c r="H2558" s="4" t="s">
        <v>18</v>
      </c>
      <c r="I2558" s="4" t="s">
        <v>3</v>
      </c>
      <c r="J2558" s="4" t="s">
        <v>13</v>
      </c>
      <c r="K2558" s="4" t="s">
        <v>47</v>
      </c>
      <c r="L2558" s="4" t="s">
        <v>11</v>
      </c>
    </row>
    <row r="2559" spans="1:12" ht="31.5" x14ac:dyDescent="0.25">
      <c r="A2559">
        <v>9</v>
      </c>
      <c r="B2559" s="4" t="s">
        <v>3</v>
      </c>
      <c r="C2559" s="4" t="s">
        <v>11</v>
      </c>
      <c r="D2559" s="4" t="s">
        <v>4</v>
      </c>
      <c r="E2559" s="4" t="s">
        <v>19</v>
      </c>
      <c r="F2559" s="4" t="s">
        <v>2</v>
      </c>
      <c r="G2559" s="4" t="s">
        <v>3</v>
      </c>
      <c r="H2559" s="4" t="s">
        <v>14</v>
      </c>
      <c r="I2559" s="4" t="s">
        <v>9</v>
      </c>
      <c r="J2559" s="4" t="s">
        <v>5</v>
      </c>
      <c r="K2559" s="4" t="s">
        <v>3</v>
      </c>
      <c r="L2559" s="4" t="s">
        <v>0</v>
      </c>
    </row>
    <row r="2560" spans="1:12" ht="31.5" x14ac:dyDescent="0.25">
      <c r="A2560">
        <v>10</v>
      </c>
      <c r="B2560" s="4" t="s">
        <v>47</v>
      </c>
      <c r="C2560" s="4" t="s">
        <v>4</v>
      </c>
      <c r="D2560" s="4" t="s">
        <v>5</v>
      </c>
      <c r="E2560" s="4" t="s">
        <v>7</v>
      </c>
      <c r="F2560" s="4" t="s">
        <v>0</v>
      </c>
      <c r="G2560" s="4" t="s">
        <v>1</v>
      </c>
      <c r="H2560" s="4" t="s">
        <v>8</v>
      </c>
      <c r="I2560" s="4" t="s">
        <v>14</v>
      </c>
      <c r="J2560" s="4" t="s">
        <v>5</v>
      </c>
      <c r="K2560" s="4" t="s">
        <v>1</v>
      </c>
      <c r="L2560" s="4" t="s">
        <v>2</v>
      </c>
    </row>
    <row r="2561" spans="1:12" ht="31.5" x14ac:dyDescent="0.25">
      <c r="A2561">
        <v>11</v>
      </c>
      <c r="B2561" s="4" t="s">
        <v>4</v>
      </c>
      <c r="C2561" s="4" t="s">
        <v>14</v>
      </c>
      <c r="D2561" s="4" t="s">
        <v>18</v>
      </c>
      <c r="E2561" s="4" t="s">
        <v>19</v>
      </c>
      <c r="F2561" s="4" t="s">
        <v>8</v>
      </c>
      <c r="G2561" s="4" t="s">
        <v>8</v>
      </c>
      <c r="H2561" s="4" t="s">
        <v>5</v>
      </c>
      <c r="I2561" s="4" t="s">
        <v>1</v>
      </c>
      <c r="J2561" s="4" t="s">
        <v>12</v>
      </c>
      <c r="K2561" s="4" t="s">
        <v>15</v>
      </c>
      <c r="L2561" s="4" t="s">
        <v>17</v>
      </c>
    </row>
    <row r="2563" spans="1:12" x14ac:dyDescent="0.25">
      <c r="B2563" t="s">
        <v>2075</v>
      </c>
      <c r="E2563" t="s">
        <v>1380</v>
      </c>
      <c r="H2563" t="s">
        <v>2084</v>
      </c>
      <c r="K2563" t="s">
        <v>2088</v>
      </c>
    </row>
    <row r="2564" spans="1:12" x14ac:dyDescent="0.25">
      <c r="B2564" t="s">
        <v>2076</v>
      </c>
      <c r="E2564" t="s">
        <v>2080</v>
      </c>
      <c r="H2564" t="s">
        <v>2085</v>
      </c>
      <c r="K2564" t="s">
        <v>2089</v>
      </c>
    </row>
    <row r="2565" spans="1:12" x14ac:dyDescent="0.25">
      <c r="B2565" t="s">
        <v>2077</v>
      </c>
      <c r="E2565" t="s">
        <v>2081</v>
      </c>
      <c r="H2565" t="s">
        <v>2086</v>
      </c>
    </row>
    <row r="2566" spans="1:12" x14ac:dyDescent="0.25">
      <c r="B2566" t="s">
        <v>2078</v>
      </c>
      <c r="E2566" t="s">
        <v>2082</v>
      </c>
      <c r="H2566" t="s">
        <v>2087</v>
      </c>
    </row>
    <row r="2567" spans="1:12" x14ac:dyDescent="0.25">
      <c r="B2567" t="s">
        <v>2079</v>
      </c>
      <c r="E2567" t="s">
        <v>2083</v>
      </c>
      <c r="H2567" t="s">
        <v>1744</v>
      </c>
    </row>
    <row r="2570" spans="1:12" x14ac:dyDescent="0.25">
      <c r="A2570" s="1"/>
      <c r="B2570" t="s">
        <v>23</v>
      </c>
      <c r="C2570" s="5">
        <v>118</v>
      </c>
      <c r="D2570" s="17" t="s">
        <v>2091</v>
      </c>
      <c r="E2570" s="16"/>
    </row>
    <row r="2572" spans="1:12" x14ac:dyDescent="0.25">
      <c r="B2572" s="5">
        <v>1</v>
      </c>
      <c r="C2572" s="5">
        <v>2</v>
      </c>
      <c r="D2572" s="5">
        <v>3</v>
      </c>
      <c r="E2572" s="5">
        <v>4</v>
      </c>
      <c r="F2572" s="5">
        <v>5</v>
      </c>
      <c r="G2572" s="5">
        <v>6</v>
      </c>
      <c r="H2572" s="5">
        <v>7</v>
      </c>
      <c r="I2572" s="5">
        <v>8</v>
      </c>
      <c r="J2572" s="5">
        <v>9</v>
      </c>
      <c r="K2572" s="5">
        <v>10</v>
      </c>
      <c r="L2572" s="5">
        <v>11</v>
      </c>
    </row>
    <row r="2573" spans="1:12" ht="31.5" x14ac:dyDescent="0.25">
      <c r="A2573">
        <v>1</v>
      </c>
      <c r="B2573" s="4" t="s">
        <v>9</v>
      </c>
      <c r="C2573" s="4" t="s">
        <v>4</v>
      </c>
      <c r="D2573" s="4" t="s">
        <v>10</v>
      </c>
      <c r="E2573" s="4" t="s">
        <v>5</v>
      </c>
      <c r="F2573" s="4" t="s">
        <v>1</v>
      </c>
      <c r="G2573" s="4" t="s">
        <v>6</v>
      </c>
      <c r="H2573" s="4" t="s">
        <v>0</v>
      </c>
      <c r="I2573" s="4" t="s">
        <v>0</v>
      </c>
      <c r="J2573" s="4" t="s">
        <v>1</v>
      </c>
      <c r="K2573" s="4" t="s">
        <v>2</v>
      </c>
      <c r="L2573" s="4" t="s">
        <v>5</v>
      </c>
    </row>
    <row r="2574" spans="1:12" ht="31.5" x14ac:dyDescent="0.25">
      <c r="A2574">
        <v>2</v>
      </c>
      <c r="B2574" s="4" t="s">
        <v>1</v>
      </c>
      <c r="C2574" s="4" t="s">
        <v>14</v>
      </c>
      <c r="D2574" s="4" t="s">
        <v>5</v>
      </c>
      <c r="E2574" s="4" t="s">
        <v>9</v>
      </c>
      <c r="F2574" s="4" t="s">
        <v>1</v>
      </c>
      <c r="G2574" s="4" t="s">
        <v>4</v>
      </c>
      <c r="H2574" s="4" t="s">
        <v>18</v>
      </c>
      <c r="I2574" s="4" t="s">
        <v>1</v>
      </c>
      <c r="J2574" s="4" t="s">
        <v>0</v>
      </c>
      <c r="K2574" s="4" t="s">
        <v>0</v>
      </c>
      <c r="L2574" s="4" t="s">
        <v>6</v>
      </c>
    </row>
    <row r="2575" spans="1:12" ht="31.5" x14ac:dyDescent="0.25">
      <c r="A2575">
        <v>3</v>
      </c>
      <c r="B2575" s="4" t="s">
        <v>10</v>
      </c>
      <c r="C2575" s="4" t="s">
        <v>48</v>
      </c>
      <c r="D2575" s="4" t="s">
        <v>3</v>
      </c>
      <c r="E2575" s="4" t="s">
        <v>8</v>
      </c>
      <c r="F2575" s="4" t="s">
        <v>0</v>
      </c>
      <c r="G2575" s="4" t="s">
        <v>88</v>
      </c>
      <c r="H2575" s="4" t="s">
        <v>0</v>
      </c>
      <c r="I2575" s="4" t="s">
        <v>8</v>
      </c>
      <c r="J2575" s="4" t="s">
        <v>3</v>
      </c>
      <c r="K2575" s="4" t="s">
        <v>5</v>
      </c>
      <c r="L2575" s="4" t="s">
        <v>10</v>
      </c>
    </row>
    <row r="2576" spans="1:12" ht="31.5" x14ac:dyDescent="0.25">
      <c r="A2576">
        <v>4</v>
      </c>
      <c r="B2576" s="4" t="s">
        <v>1</v>
      </c>
      <c r="C2576" s="4" t="s">
        <v>1</v>
      </c>
      <c r="D2576" s="4" t="s">
        <v>8</v>
      </c>
      <c r="E2576" s="4" t="s">
        <v>13</v>
      </c>
      <c r="F2576" s="4" t="s">
        <v>5</v>
      </c>
      <c r="G2576" s="4" t="s">
        <v>2</v>
      </c>
      <c r="H2576" s="4" t="s">
        <v>5</v>
      </c>
      <c r="I2576" s="4" t="s">
        <v>13</v>
      </c>
      <c r="J2576" s="4" t="s">
        <v>10</v>
      </c>
      <c r="K2576" s="4" t="s">
        <v>14</v>
      </c>
      <c r="L2576" s="4" t="s">
        <v>5</v>
      </c>
    </row>
    <row r="2577" spans="1:12" ht="31.5" x14ac:dyDescent="0.25">
      <c r="A2577">
        <v>5</v>
      </c>
      <c r="B2577" s="4" t="s">
        <v>48</v>
      </c>
      <c r="C2577" s="4" t="s">
        <v>5</v>
      </c>
      <c r="D2577" s="4" t="s">
        <v>0</v>
      </c>
      <c r="E2577" s="4" t="s">
        <v>22</v>
      </c>
      <c r="F2577" s="4" t="s">
        <v>13</v>
      </c>
      <c r="G2577" s="4" t="s">
        <v>8</v>
      </c>
      <c r="H2577" s="4" t="s">
        <v>0</v>
      </c>
      <c r="I2577" s="4" t="s">
        <v>1</v>
      </c>
      <c r="J2577" s="4" t="s">
        <v>8</v>
      </c>
      <c r="K2577" s="4" t="s">
        <v>5</v>
      </c>
      <c r="L2577" s="4" t="s">
        <v>1</v>
      </c>
    </row>
    <row r="2578" spans="1:12" ht="31.5" x14ac:dyDescent="0.25">
      <c r="A2578">
        <v>6</v>
      </c>
      <c r="B2578" s="4" t="s">
        <v>13</v>
      </c>
      <c r="C2578" s="4" t="s">
        <v>2</v>
      </c>
      <c r="D2578" s="4" t="s">
        <v>8</v>
      </c>
      <c r="E2578" s="4" t="s">
        <v>2</v>
      </c>
      <c r="F2578" s="4" t="s">
        <v>5</v>
      </c>
      <c r="G2578" s="4" t="s">
        <v>3</v>
      </c>
      <c r="H2578" s="4" t="s">
        <v>5</v>
      </c>
      <c r="I2578" s="4" t="s">
        <v>20</v>
      </c>
      <c r="J2578" s="4" t="s">
        <v>19</v>
      </c>
      <c r="K2578" s="4" t="s">
        <v>15</v>
      </c>
      <c r="L2578" s="4" t="s">
        <v>11</v>
      </c>
    </row>
    <row r="2579" spans="1:12" ht="31.5" x14ac:dyDescent="0.25">
      <c r="A2579">
        <v>7</v>
      </c>
      <c r="B2579" s="4" t="s">
        <v>8</v>
      </c>
      <c r="C2579" s="4" t="s">
        <v>1</v>
      </c>
      <c r="D2579" s="4" t="s">
        <v>14</v>
      </c>
      <c r="E2579" s="4" t="s">
        <v>14</v>
      </c>
      <c r="F2579" s="4" t="s">
        <v>10</v>
      </c>
      <c r="G2579" s="4" t="s">
        <v>13</v>
      </c>
      <c r="H2579" s="4" t="s">
        <v>15</v>
      </c>
      <c r="I2579" s="4" t="s">
        <v>4</v>
      </c>
      <c r="J2579" s="4" t="s">
        <v>2</v>
      </c>
      <c r="K2579" s="4" t="s">
        <v>0</v>
      </c>
      <c r="L2579" s="4" t="s">
        <v>19</v>
      </c>
    </row>
    <row r="2580" spans="1:12" ht="31.5" x14ac:dyDescent="0.25">
      <c r="A2580">
        <v>8</v>
      </c>
      <c r="B2580" s="4" t="s">
        <v>0</v>
      </c>
      <c r="C2580" s="4" t="s">
        <v>5</v>
      </c>
      <c r="D2580" s="4" t="s">
        <v>5</v>
      </c>
      <c r="E2580" s="4" t="s">
        <v>3</v>
      </c>
      <c r="F2580" s="4" t="s">
        <v>5</v>
      </c>
      <c r="G2580" s="4" t="s">
        <v>3</v>
      </c>
      <c r="H2580" s="4" t="s">
        <v>11</v>
      </c>
      <c r="I2580" s="4" t="s">
        <v>13</v>
      </c>
      <c r="J2580" s="4" t="s">
        <v>18</v>
      </c>
      <c r="K2580" s="4" t="s">
        <v>8</v>
      </c>
      <c r="L2580" s="4" t="s">
        <v>3</v>
      </c>
    </row>
    <row r="2581" spans="1:12" ht="31.5" x14ac:dyDescent="0.25">
      <c r="A2581">
        <v>9</v>
      </c>
      <c r="B2581" s="4" t="s">
        <v>0</v>
      </c>
      <c r="C2581" s="4" t="s">
        <v>4</v>
      </c>
      <c r="D2581" s="4" t="s">
        <v>3</v>
      </c>
      <c r="E2581" s="4" t="s">
        <v>1</v>
      </c>
      <c r="F2581" s="4" t="s">
        <v>9</v>
      </c>
      <c r="G2581" s="4" t="s">
        <v>5</v>
      </c>
      <c r="H2581" s="4" t="s">
        <v>5</v>
      </c>
      <c r="I2581" s="4" t="s">
        <v>19</v>
      </c>
      <c r="J2581" s="4" t="s">
        <v>5</v>
      </c>
      <c r="K2581" s="4" t="s">
        <v>5</v>
      </c>
      <c r="L2581" s="4" t="s">
        <v>21</v>
      </c>
    </row>
    <row r="2582" spans="1:12" ht="31.5" x14ac:dyDescent="0.25">
      <c r="A2582">
        <v>10</v>
      </c>
      <c r="B2582" s="4" t="s">
        <v>14</v>
      </c>
      <c r="C2582" s="4" t="s">
        <v>18</v>
      </c>
      <c r="D2582" s="4" t="s">
        <v>1</v>
      </c>
      <c r="E2582" s="4" t="s">
        <v>48</v>
      </c>
      <c r="F2582" s="4" t="s">
        <v>11</v>
      </c>
      <c r="G2582" s="4" t="s">
        <v>19</v>
      </c>
      <c r="H2582" s="4" t="s">
        <v>3</v>
      </c>
      <c r="I2582" s="4" t="s">
        <v>13</v>
      </c>
      <c r="J2582" s="4" t="s">
        <v>3</v>
      </c>
      <c r="K2582" s="4" t="s">
        <v>18</v>
      </c>
      <c r="L2582" s="4" t="s">
        <v>5</v>
      </c>
    </row>
    <row r="2583" spans="1:12" ht="31.5" x14ac:dyDescent="0.25">
      <c r="A2583">
        <v>11</v>
      </c>
      <c r="B2583" s="4" t="s">
        <v>2</v>
      </c>
      <c r="C2583" s="4" t="s">
        <v>19</v>
      </c>
      <c r="D2583" s="4" t="s">
        <v>4</v>
      </c>
      <c r="E2583" s="4" t="s">
        <v>11</v>
      </c>
      <c r="F2583" s="4" t="s">
        <v>1</v>
      </c>
      <c r="G2583" s="4" t="s">
        <v>5</v>
      </c>
      <c r="H2583" s="4" t="s">
        <v>2</v>
      </c>
      <c r="I2583" s="4" t="s">
        <v>14</v>
      </c>
      <c r="J2583" s="4" t="s">
        <v>4</v>
      </c>
      <c r="K2583" s="4" t="s">
        <v>13</v>
      </c>
      <c r="L2583" s="4" t="s">
        <v>14</v>
      </c>
    </row>
    <row r="2585" spans="1:12" x14ac:dyDescent="0.25">
      <c r="B2585" t="s">
        <v>2092</v>
      </c>
      <c r="E2585" t="s">
        <v>2096</v>
      </c>
      <c r="H2585" t="s">
        <v>2101</v>
      </c>
      <c r="K2585" t="s">
        <v>2106</v>
      </c>
    </row>
    <row r="2586" spans="1:12" x14ac:dyDescent="0.25">
      <c r="B2586" t="s">
        <v>2093</v>
      </c>
      <c r="E2586" t="s">
        <v>2097</v>
      </c>
      <c r="H2586" t="s">
        <v>2102</v>
      </c>
    </row>
    <row r="2587" spans="1:12" x14ac:dyDescent="0.25">
      <c r="B2587" t="s">
        <v>2094</v>
      </c>
      <c r="E2587" t="s">
        <v>2098</v>
      </c>
      <c r="H2587" t="s">
        <v>2103</v>
      </c>
    </row>
    <row r="2588" spans="1:12" x14ac:dyDescent="0.25">
      <c r="B2588" t="s">
        <v>2095</v>
      </c>
      <c r="E2588" t="s">
        <v>2099</v>
      </c>
      <c r="H2588" t="s">
        <v>2104</v>
      </c>
    </row>
    <row r="2589" spans="1:12" x14ac:dyDescent="0.25">
      <c r="B2589" t="s">
        <v>320</v>
      </c>
      <c r="E2589" t="s">
        <v>2100</v>
      </c>
      <c r="H2589" t="s">
        <v>2105</v>
      </c>
    </row>
    <row r="2592" spans="1:12" x14ac:dyDescent="0.25">
      <c r="A2592" s="1"/>
      <c r="B2592" t="s">
        <v>23</v>
      </c>
      <c r="C2592" s="5">
        <v>119</v>
      </c>
      <c r="D2592" s="2" t="s">
        <v>2108</v>
      </c>
    </row>
    <row r="2594" spans="1:12" x14ac:dyDescent="0.25">
      <c r="B2594" s="5">
        <v>1</v>
      </c>
      <c r="C2594" s="5">
        <v>2</v>
      </c>
      <c r="D2594" s="5">
        <v>3</v>
      </c>
      <c r="E2594" s="5">
        <v>4</v>
      </c>
      <c r="F2594" s="5">
        <v>5</v>
      </c>
      <c r="G2594" s="5">
        <v>6</v>
      </c>
      <c r="H2594" s="5">
        <v>7</v>
      </c>
      <c r="I2594" s="5">
        <v>8</v>
      </c>
      <c r="J2594" s="5">
        <v>9</v>
      </c>
      <c r="K2594" s="5">
        <v>10</v>
      </c>
      <c r="L2594" s="5">
        <v>11</v>
      </c>
    </row>
    <row r="2595" spans="1:12" ht="31.5" x14ac:dyDescent="0.25">
      <c r="A2595">
        <v>1</v>
      </c>
      <c r="B2595" s="4" t="s">
        <v>4</v>
      </c>
      <c r="C2595" s="4" t="s">
        <v>7</v>
      </c>
      <c r="D2595" s="4" t="s">
        <v>4</v>
      </c>
      <c r="E2595" s="4" t="s">
        <v>11</v>
      </c>
      <c r="F2595" s="4" t="s">
        <v>13</v>
      </c>
      <c r="G2595" s="4" t="s">
        <v>20</v>
      </c>
      <c r="H2595" s="4" t="s">
        <v>1</v>
      </c>
      <c r="I2595" s="4" t="s">
        <v>4</v>
      </c>
      <c r="J2595" s="4" t="s">
        <v>6</v>
      </c>
      <c r="K2595" s="4" t="s">
        <v>9</v>
      </c>
      <c r="L2595" s="4" t="s">
        <v>15</v>
      </c>
    </row>
    <row r="2596" spans="1:12" ht="31.5" x14ac:dyDescent="0.25">
      <c r="A2596">
        <v>2</v>
      </c>
      <c r="B2596" s="4" t="s">
        <v>18</v>
      </c>
      <c r="C2596" s="4" t="s">
        <v>4</v>
      </c>
      <c r="D2596" s="4" t="s">
        <v>5</v>
      </c>
      <c r="E2596" s="4" t="s">
        <v>2</v>
      </c>
      <c r="F2596" s="4" t="s">
        <v>2</v>
      </c>
      <c r="G2596" s="4" t="s">
        <v>11</v>
      </c>
      <c r="H2596" s="4" t="s">
        <v>3</v>
      </c>
      <c r="I2596" s="4" t="s">
        <v>13</v>
      </c>
      <c r="J2596" s="4" t="s">
        <v>16</v>
      </c>
      <c r="K2596" s="4" t="s">
        <v>5</v>
      </c>
      <c r="L2596" s="4" t="s">
        <v>3</v>
      </c>
    </row>
    <row r="2597" spans="1:12" ht="31.5" x14ac:dyDescent="0.25">
      <c r="A2597">
        <v>3</v>
      </c>
      <c r="B2597" s="4" t="s">
        <v>13</v>
      </c>
      <c r="C2597" s="4" t="s">
        <v>8</v>
      </c>
      <c r="D2597" s="4" t="s">
        <v>12</v>
      </c>
      <c r="E2597" s="4" t="s">
        <v>14</v>
      </c>
      <c r="F2597" s="4" t="s">
        <v>13</v>
      </c>
      <c r="G2597" s="4" t="s">
        <v>47</v>
      </c>
      <c r="H2597" s="4" t="s">
        <v>7</v>
      </c>
      <c r="I2597" s="4" t="s">
        <v>5</v>
      </c>
      <c r="J2597" s="4" t="s">
        <v>9</v>
      </c>
      <c r="K2597" s="4" t="s">
        <v>21</v>
      </c>
      <c r="L2597" s="4" t="s">
        <v>0</v>
      </c>
    </row>
    <row r="2598" spans="1:12" ht="31.5" x14ac:dyDescent="0.25">
      <c r="A2598">
        <v>4</v>
      </c>
      <c r="B2598" s="4" t="s">
        <v>5</v>
      </c>
      <c r="C2598" s="4" t="s">
        <v>11</v>
      </c>
      <c r="D2598" s="4" t="s">
        <v>12</v>
      </c>
      <c r="E2598" s="4" t="s">
        <v>15</v>
      </c>
      <c r="F2598" s="4" t="s">
        <v>14</v>
      </c>
      <c r="G2598" s="4" t="s">
        <v>13</v>
      </c>
      <c r="H2598" s="4" t="s">
        <v>2</v>
      </c>
      <c r="I2598" s="4" t="s">
        <v>4</v>
      </c>
      <c r="J2598" s="4" t="s">
        <v>19</v>
      </c>
      <c r="K2598" s="4" t="s">
        <v>4</v>
      </c>
      <c r="L2598" s="4" t="s">
        <v>14</v>
      </c>
    </row>
    <row r="2599" spans="1:12" ht="31.5" x14ac:dyDescent="0.25">
      <c r="A2599">
        <v>5</v>
      </c>
      <c r="B2599" s="4" t="s">
        <v>1</v>
      </c>
      <c r="C2599" s="4" t="s">
        <v>47</v>
      </c>
      <c r="D2599" s="4" t="s">
        <v>5</v>
      </c>
      <c r="E2599" s="4" t="s">
        <v>5</v>
      </c>
      <c r="F2599" s="4" t="s">
        <v>0</v>
      </c>
      <c r="G2599" s="4" t="s">
        <v>3</v>
      </c>
      <c r="H2599" s="4" t="s">
        <v>10</v>
      </c>
      <c r="I2599" s="4" t="s">
        <v>14</v>
      </c>
      <c r="J2599" s="4" t="s">
        <v>1</v>
      </c>
      <c r="K2599" s="4" t="s">
        <v>14</v>
      </c>
      <c r="L2599" s="4" t="s">
        <v>1</v>
      </c>
    </row>
    <row r="2600" spans="1:12" ht="31.5" x14ac:dyDescent="0.25">
      <c r="A2600">
        <v>6</v>
      </c>
      <c r="B2600" s="4" t="s">
        <v>10</v>
      </c>
      <c r="C2600" s="4" t="s">
        <v>5</v>
      </c>
      <c r="D2600" s="4" t="s">
        <v>47</v>
      </c>
      <c r="E2600" s="4" t="s">
        <v>1</v>
      </c>
      <c r="F2600" s="4" t="s">
        <v>8</v>
      </c>
      <c r="G2600" s="4" t="s">
        <v>14</v>
      </c>
      <c r="H2600" s="4" t="s">
        <v>13</v>
      </c>
      <c r="I2600" s="4" t="s">
        <v>5</v>
      </c>
      <c r="J2600" s="4" t="s">
        <v>1</v>
      </c>
      <c r="K2600" s="4" t="s">
        <v>2</v>
      </c>
      <c r="L2600" s="4" t="s">
        <v>5</v>
      </c>
    </row>
    <row r="2601" spans="1:12" ht="31.5" x14ac:dyDescent="0.25">
      <c r="A2601">
        <v>7</v>
      </c>
      <c r="B2601" s="4" t="s">
        <v>0</v>
      </c>
      <c r="C2601" s="4" t="s">
        <v>1</v>
      </c>
      <c r="D2601" s="4" t="s">
        <v>8</v>
      </c>
      <c r="E2601" s="4" t="s">
        <v>0</v>
      </c>
      <c r="F2601" s="4" t="s">
        <v>0</v>
      </c>
      <c r="G2601" s="4" t="s">
        <v>4</v>
      </c>
      <c r="H2601" s="4" t="s">
        <v>20</v>
      </c>
      <c r="I2601" s="4" t="s">
        <v>1</v>
      </c>
      <c r="J2601" s="4" t="s">
        <v>5</v>
      </c>
      <c r="K2601" s="4" t="s">
        <v>11</v>
      </c>
      <c r="L2601" s="4" t="s">
        <v>9</v>
      </c>
    </row>
    <row r="2602" spans="1:12" ht="31.5" x14ac:dyDescent="0.25">
      <c r="A2602">
        <v>8</v>
      </c>
      <c r="B2602" s="4" t="s">
        <v>8</v>
      </c>
      <c r="C2602" s="4" t="s">
        <v>3</v>
      </c>
      <c r="D2602" s="4" t="s">
        <v>8</v>
      </c>
      <c r="E2602" s="4" t="s">
        <v>0</v>
      </c>
      <c r="F2602" s="4" t="s">
        <v>14</v>
      </c>
      <c r="G2602" s="4" t="s">
        <v>16</v>
      </c>
      <c r="H2602" s="4" t="s">
        <v>5</v>
      </c>
      <c r="I2602" s="4" t="s">
        <v>5</v>
      </c>
      <c r="J2602" s="4" t="s">
        <v>2</v>
      </c>
      <c r="K2602" s="4" t="s">
        <v>5</v>
      </c>
      <c r="L2602" s="4" t="s">
        <v>14</v>
      </c>
    </row>
    <row r="2603" spans="1:12" ht="31.5" x14ac:dyDescent="0.25">
      <c r="A2603">
        <v>9</v>
      </c>
      <c r="B2603" s="4" t="s">
        <v>3</v>
      </c>
      <c r="C2603" s="4" t="s">
        <v>3</v>
      </c>
      <c r="D2603" s="4" t="s">
        <v>1</v>
      </c>
      <c r="E2603" s="4" t="s">
        <v>1</v>
      </c>
      <c r="F2603" s="4" t="s">
        <v>9</v>
      </c>
      <c r="G2603" s="4" t="s">
        <v>1</v>
      </c>
      <c r="H2603" s="4" t="s">
        <v>5</v>
      </c>
      <c r="I2603" s="4" t="s">
        <v>3</v>
      </c>
      <c r="J2603" s="4" t="s">
        <v>14</v>
      </c>
      <c r="K2603" s="4" t="s">
        <v>3</v>
      </c>
      <c r="L2603" s="4" t="s">
        <v>3</v>
      </c>
    </row>
    <row r="2604" spans="1:12" ht="31.5" x14ac:dyDescent="0.25">
      <c r="A2604">
        <v>10</v>
      </c>
      <c r="B2604" s="4" t="s">
        <v>5</v>
      </c>
      <c r="C2604" s="4" t="s">
        <v>20</v>
      </c>
      <c r="D2604" s="4" t="s">
        <v>48</v>
      </c>
      <c r="E2604" s="4" t="s">
        <v>8</v>
      </c>
      <c r="F2604" s="4" t="s">
        <v>20</v>
      </c>
      <c r="G2604" s="4" t="s">
        <v>0</v>
      </c>
      <c r="H2604" s="4" t="s">
        <v>1</v>
      </c>
      <c r="I2604" s="4" t="s">
        <v>7</v>
      </c>
      <c r="J2604" s="4" t="s">
        <v>4</v>
      </c>
      <c r="K2604" s="4" t="s">
        <v>2</v>
      </c>
      <c r="L2604" s="4" t="s">
        <v>15</v>
      </c>
    </row>
    <row r="2605" spans="1:12" ht="31.5" x14ac:dyDescent="0.25">
      <c r="A2605">
        <v>11</v>
      </c>
      <c r="B2605" s="4" t="s">
        <v>9</v>
      </c>
      <c r="C2605" s="4" t="s">
        <v>14</v>
      </c>
      <c r="D2605" s="4" t="s">
        <v>3</v>
      </c>
      <c r="E2605" s="4" t="s">
        <v>10</v>
      </c>
      <c r="F2605" s="4" t="s">
        <v>0</v>
      </c>
      <c r="G2605" s="4" t="s">
        <v>11</v>
      </c>
      <c r="H2605" s="4" t="s">
        <v>47</v>
      </c>
      <c r="I2605" s="4" t="s">
        <v>13</v>
      </c>
      <c r="J2605" s="4" t="s">
        <v>5</v>
      </c>
      <c r="K2605" s="4" t="s">
        <v>18</v>
      </c>
      <c r="L2605" s="4" t="s">
        <v>13</v>
      </c>
    </row>
    <row r="2607" spans="1:12" x14ac:dyDescent="0.25">
      <c r="B2607" t="s">
        <v>979</v>
      </c>
      <c r="E2607" t="s">
        <v>2110</v>
      </c>
      <c r="H2607" t="s">
        <v>2115</v>
      </c>
      <c r="K2607" t="s">
        <v>2120</v>
      </c>
    </row>
    <row r="2608" spans="1:12" x14ac:dyDescent="0.25">
      <c r="B2608" t="s">
        <v>1933</v>
      </c>
      <c r="E2608" t="s">
        <v>2111</v>
      </c>
      <c r="H2608" t="s">
        <v>2116</v>
      </c>
      <c r="K2608" t="s">
        <v>2121</v>
      </c>
    </row>
    <row r="2609" spans="1:12" x14ac:dyDescent="0.25">
      <c r="B2609" t="s">
        <v>654</v>
      </c>
      <c r="E2609" t="s">
        <v>2112</v>
      </c>
      <c r="H2609" t="s">
        <v>2117</v>
      </c>
    </row>
    <row r="2610" spans="1:12" x14ac:dyDescent="0.25">
      <c r="B2610" t="s">
        <v>2109</v>
      </c>
      <c r="E2610" t="s">
        <v>2113</v>
      </c>
      <c r="H2610" t="s">
        <v>2118</v>
      </c>
    </row>
    <row r="2611" spans="1:12" x14ac:dyDescent="0.25">
      <c r="B2611" t="s">
        <v>376</v>
      </c>
      <c r="E2611" t="s">
        <v>2114</v>
      </c>
      <c r="H2611" t="s">
        <v>2119</v>
      </c>
    </row>
    <row r="2614" spans="1:12" x14ac:dyDescent="0.25">
      <c r="A2614" s="1"/>
      <c r="B2614" t="s">
        <v>23</v>
      </c>
      <c r="C2614" s="5">
        <v>120</v>
      </c>
      <c r="D2614" s="17" t="s">
        <v>2123</v>
      </c>
      <c r="E2614" s="16"/>
    </row>
    <row r="2616" spans="1:12" x14ac:dyDescent="0.25">
      <c r="B2616" s="5">
        <v>1</v>
      </c>
      <c r="C2616" s="5">
        <v>2</v>
      </c>
      <c r="D2616" s="5">
        <v>3</v>
      </c>
      <c r="E2616" s="5">
        <v>4</v>
      </c>
      <c r="F2616" s="5">
        <v>5</v>
      </c>
      <c r="G2616" s="5">
        <v>6</v>
      </c>
      <c r="H2616" s="5">
        <v>7</v>
      </c>
      <c r="I2616" s="5">
        <v>8</v>
      </c>
      <c r="J2616" s="5">
        <v>9</v>
      </c>
      <c r="K2616" s="5">
        <v>10</v>
      </c>
      <c r="L2616" s="5">
        <v>11</v>
      </c>
    </row>
    <row r="2617" spans="1:12" ht="31.5" x14ac:dyDescent="0.25">
      <c r="A2617">
        <v>1</v>
      </c>
      <c r="B2617" s="4" t="s">
        <v>5</v>
      </c>
      <c r="C2617" s="4" t="s">
        <v>8</v>
      </c>
      <c r="D2617" s="4" t="s">
        <v>16</v>
      </c>
      <c r="E2617" s="4" t="s">
        <v>3</v>
      </c>
      <c r="F2617" s="4" t="s">
        <v>19</v>
      </c>
      <c r="G2617" s="4" t="s">
        <v>1</v>
      </c>
      <c r="H2617" s="4" t="s">
        <v>20</v>
      </c>
      <c r="I2617" s="4" t="s">
        <v>0</v>
      </c>
      <c r="J2617" s="4" t="s">
        <v>18</v>
      </c>
      <c r="K2617" s="4" t="s">
        <v>21</v>
      </c>
      <c r="L2617" s="4" t="s">
        <v>10</v>
      </c>
    </row>
    <row r="2618" spans="1:12" ht="31.5" x14ac:dyDescent="0.25">
      <c r="A2618">
        <v>2</v>
      </c>
      <c r="B2618" s="4" t="s">
        <v>2</v>
      </c>
      <c r="C2618" s="4" t="s">
        <v>2</v>
      </c>
      <c r="D2618" s="4" t="s">
        <v>5</v>
      </c>
      <c r="E2618" s="4" t="s">
        <v>20</v>
      </c>
      <c r="F2618" s="4" t="s">
        <v>5</v>
      </c>
      <c r="G2618" s="4" t="s">
        <v>0</v>
      </c>
      <c r="H2618" s="4" t="s">
        <v>5</v>
      </c>
      <c r="I2618" s="4" t="s">
        <v>4</v>
      </c>
      <c r="J2618" s="4" t="s">
        <v>19</v>
      </c>
      <c r="K2618" s="4" t="s">
        <v>0</v>
      </c>
      <c r="L2618" s="4" t="s">
        <v>9</v>
      </c>
    </row>
    <row r="2619" spans="1:12" ht="31.5" x14ac:dyDescent="0.25">
      <c r="A2619">
        <v>3</v>
      </c>
      <c r="B2619" s="4" t="s">
        <v>4</v>
      </c>
      <c r="C2619" s="4" t="s">
        <v>1</v>
      </c>
      <c r="D2619" s="4" t="s">
        <v>4</v>
      </c>
      <c r="E2619" s="4" t="s">
        <v>20</v>
      </c>
      <c r="F2619" s="4" t="s">
        <v>14</v>
      </c>
      <c r="G2619" s="4" t="s">
        <v>9</v>
      </c>
      <c r="H2619" s="4" t="s">
        <v>8</v>
      </c>
      <c r="I2619" s="4" t="s">
        <v>19</v>
      </c>
      <c r="J2619" s="4" t="s">
        <v>5</v>
      </c>
      <c r="K2619" s="4" t="s">
        <v>14</v>
      </c>
      <c r="L2619" s="4" t="s">
        <v>15</v>
      </c>
    </row>
    <row r="2620" spans="1:12" ht="31.5" x14ac:dyDescent="0.25">
      <c r="A2620">
        <v>4</v>
      </c>
      <c r="B2620" s="4" t="s">
        <v>4</v>
      </c>
      <c r="C2620" s="4" t="s">
        <v>11</v>
      </c>
      <c r="D2620" s="4" t="s">
        <v>20</v>
      </c>
      <c r="E2620" s="4" t="s">
        <v>4</v>
      </c>
      <c r="F2620" s="4" t="s">
        <v>0</v>
      </c>
      <c r="G2620" s="4" t="s">
        <v>5</v>
      </c>
      <c r="H2620" s="4" t="s">
        <v>1</v>
      </c>
      <c r="I2620" s="4" t="s">
        <v>4</v>
      </c>
      <c r="J2620" s="4" t="s">
        <v>3</v>
      </c>
      <c r="K2620" s="4" t="s">
        <v>2</v>
      </c>
      <c r="L2620" s="4" t="s">
        <v>5</v>
      </c>
    </row>
    <row r="2621" spans="1:12" ht="31.5" x14ac:dyDescent="0.25">
      <c r="A2621">
        <v>5</v>
      </c>
      <c r="B2621" s="4" t="s">
        <v>1</v>
      </c>
      <c r="C2621" s="4" t="s">
        <v>0</v>
      </c>
      <c r="D2621" s="4" t="s">
        <v>19</v>
      </c>
      <c r="E2621" s="4" t="s">
        <v>15</v>
      </c>
      <c r="F2621" s="4" t="s">
        <v>1</v>
      </c>
      <c r="G2621" s="4" t="s">
        <v>2</v>
      </c>
      <c r="H2621" s="4" t="s">
        <v>47</v>
      </c>
      <c r="I2621" s="4" t="s">
        <v>15</v>
      </c>
      <c r="J2621" s="4" t="s">
        <v>6</v>
      </c>
      <c r="K2621" s="4" t="s">
        <v>20</v>
      </c>
      <c r="L2621" s="4" t="s">
        <v>5</v>
      </c>
    </row>
    <row r="2622" spans="1:12" ht="31.5" x14ac:dyDescent="0.25">
      <c r="A2622">
        <v>6</v>
      </c>
      <c r="B2622" s="4" t="s">
        <v>18</v>
      </c>
      <c r="C2622" s="4" t="s">
        <v>2</v>
      </c>
      <c r="D2622" s="4" t="s">
        <v>0</v>
      </c>
      <c r="E2622" s="4" t="s">
        <v>11</v>
      </c>
      <c r="F2622" s="4" t="s">
        <v>5</v>
      </c>
      <c r="G2622" s="4" t="s">
        <v>18</v>
      </c>
      <c r="H2622" s="4" t="s">
        <v>1</v>
      </c>
      <c r="I2622" s="4" t="s">
        <v>11</v>
      </c>
      <c r="J2622" s="4" t="s">
        <v>3</v>
      </c>
      <c r="K2622" s="4" t="s">
        <v>4</v>
      </c>
      <c r="L2622" s="4" t="s">
        <v>9</v>
      </c>
    </row>
    <row r="2623" spans="1:12" ht="31.5" x14ac:dyDescent="0.25">
      <c r="A2623">
        <v>7</v>
      </c>
      <c r="B2623" s="4" t="s">
        <v>1</v>
      </c>
      <c r="C2623" s="4" t="s">
        <v>8</v>
      </c>
      <c r="D2623" s="4" t="s">
        <v>0</v>
      </c>
      <c r="E2623" s="4" t="s">
        <v>13</v>
      </c>
      <c r="F2623" s="4" t="s">
        <v>3</v>
      </c>
      <c r="G2623" s="4" t="s">
        <v>5</v>
      </c>
      <c r="H2623" s="4" t="s">
        <v>8</v>
      </c>
      <c r="I2623" s="4" t="s">
        <v>14</v>
      </c>
      <c r="J2623" s="4" t="s">
        <v>8</v>
      </c>
      <c r="K2623" s="4" t="s">
        <v>5</v>
      </c>
      <c r="L2623" s="4" t="s">
        <v>2</v>
      </c>
    </row>
    <row r="2624" spans="1:12" ht="31.5" x14ac:dyDescent="0.25">
      <c r="A2624">
        <v>8</v>
      </c>
      <c r="B2624" s="4" t="s">
        <v>5</v>
      </c>
      <c r="C2624" s="4" t="s">
        <v>16</v>
      </c>
      <c r="D2624" s="4" t="s">
        <v>5</v>
      </c>
      <c r="E2624" s="4" t="s">
        <v>16</v>
      </c>
      <c r="F2624" s="4" t="s">
        <v>5</v>
      </c>
      <c r="G2624" s="4" t="s">
        <v>1</v>
      </c>
      <c r="H2624" s="4" t="s">
        <v>47</v>
      </c>
      <c r="I2624" s="4" t="s">
        <v>13</v>
      </c>
      <c r="J2624" s="4" t="s">
        <v>9</v>
      </c>
      <c r="K2624" s="4" t="s">
        <v>20</v>
      </c>
      <c r="L2624" s="4" t="s">
        <v>19</v>
      </c>
    </row>
    <row r="2625" spans="1:12" ht="31.5" x14ac:dyDescent="0.25">
      <c r="A2625">
        <v>9</v>
      </c>
      <c r="B2625" s="4" t="s">
        <v>4</v>
      </c>
      <c r="C2625" s="4" t="s">
        <v>16</v>
      </c>
      <c r="D2625" s="4" t="s">
        <v>9</v>
      </c>
      <c r="E2625" s="4" t="s">
        <v>15</v>
      </c>
      <c r="F2625" s="4" t="s">
        <v>0</v>
      </c>
      <c r="G2625" s="4" t="s">
        <v>21</v>
      </c>
      <c r="H2625" s="4" t="s">
        <v>19</v>
      </c>
      <c r="I2625" s="4" t="s">
        <v>19</v>
      </c>
      <c r="J2625" s="4" t="s">
        <v>1</v>
      </c>
      <c r="K2625" s="4" t="s">
        <v>22</v>
      </c>
      <c r="L2625" s="4" t="s">
        <v>4</v>
      </c>
    </row>
    <row r="2626" spans="1:12" ht="31.5" x14ac:dyDescent="0.25">
      <c r="A2626">
        <v>10</v>
      </c>
      <c r="B2626" s="4" t="s">
        <v>15</v>
      </c>
      <c r="C2626" s="4" t="s">
        <v>20</v>
      </c>
      <c r="D2626" s="4" t="s">
        <v>5</v>
      </c>
      <c r="E2626" s="4" t="s">
        <v>4</v>
      </c>
      <c r="F2626" s="4" t="s">
        <v>20</v>
      </c>
      <c r="G2626" s="4" t="s">
        <v>1</v>
      </c>
      <c r="H2626" s="4" t="s">
        <v>5</v>
      </c>
      <c r="I2626" s="4" t="s">
        <v>18</v>
      </c>
      <c r="J2626" s="4" t="s">
        <v>16</v>
      </c>
      <c r="K2626" s="4" t="s">
        <v>5</v>
      </c>
      <c r="L2626" s="4" t="s">
        <v>9</v>
      </c>
    </row>
    <row r="2627" spans="1:12" ht="31.5" x14ac:dyDescent="0.25">
      <c r="A2627">
        <v>11</v>
      </c>
      <c r="B2627" s="4" t="s">
        <v>10</v>
      </c>
      <c r="C2627" s="4" t="s">
        <v>20</v>
      </c>
      <c r="D2627" s="4" t="s">
        <v>5</v>
      </c>
      <c r="E2627" s="4" t="s">
        <v>1</v>
      </c>
      <c r="F2627" s="4" t="s">
        <v>13</v>
      </c>
      <c r="G2627" s="4" t="s">
        <v>8</v>
      </c>
      <c r="H2627" s="4" t="s">
        <v>9</v>
      </c>
      <c r="I2627" s="4" t="s">
        <v>5</v>
      </c>
      <c r="J2627" s="4" t="s">
        <v>18</v>
      </c>
      <c r="K2627" s="4" t="s">
        <v>0</v>
      </c>
      <c r="L2627" s="4" t="s">
        <v>20</v>
      </c>
    </row>
    <row r="2629" spans="1:12" x14ac:dyDescent="0.25">
      <c r="B2629" t="s">
        <v>2124</v>
      </c>
      <c r="E2629" t="s">
        <v>2129</v>
      </c>
      <c r="H2629" t="s">
        <v>2133</v>
      </c>
      <c r="K2629" t="s">
        <v>2138</v>
      </c>
    </row>
    <row r="2630" spans="1:12" x14ac:dyDescent="0.25">
      <c r="B2630" t="s">
        <v>2125</v>
      </c>
      <c r="E2630" t="s">
        <v>2130</v>
      </c>
      <c r="H2630" t="s">
        <v>2134</v>
      </c>
      <c r="K2630" t="s">
        <v>2139</v>
      </c>
    </row>
    <row r="2631" spans="1:12" x14ac:dyDescent="0.25">
      <c r="B2631" t="s">
        <v>2126</v>
      </c>
      <c r="E2631" t="s">
        <v>2131</v>
      </c>
      <c r="H2631" t="s">
        <v>2135</v>
      </c>
    </row>
    <row r="2632" spans="1:12" x14ac:dyDescent="0.25">
      <c r="B2632" t="s">
        <v>2127</v>
      </c>
      <c r="E2632" t="s">
        <v>2132</v>
      </c>
      <c r="H2632" t="s">
        <v>2136</v>
      </c>
    </row>
    <row r="2633" spans="1:12" x14ac:dyDescent="0.25">
      <c r="B2633" t="s">
        <v>2128</v>
      </c>
      <c r="E2633" t="s">
        <v>766</v>
      </c>
      <c r="H2633" t="s">
        <v>2137</v>
      </c>
    </row>
    <row r="2636" spans="1:12" x14ac:dyDescent="0.25">
      <c r="A2636" s="1"/>
      <c r="B2636" t="s">
        <v>23</v>
      </c>
      <c r="C2636" s="5">
        <v>121</v>
      </c>
      <c r="D2636" s="17" t="s">
        <v>2141</v>
      </c>
      <c r="E2636" s="16"/>
    </row>
    <row r="2638" spans="1:12" x14ac:dyDescent="0.25">
      <c r="B2638" s="5">
        <v>1</v>
      </c>
      <c r="C2638" s="5">
        <v>2</v>
      </c>
      <c r="D2638" s="5">
        <v>3</v>
      </c>
      <c r="E2638" s="5">
        <v>4</v>
      </c>
      <c r="F2638" s="5">
        <v>5</v>
      </c>
      <c r="G2638" s="5">
        <v>6</v>
      </c>
      <c r="H2638" s="5">
        <v>7</v>
      </c>
      <c r="I2638" s="5">
        <v>8</v>
      </c>
      <c r="J2638" s="5">
        <v>9</v>
      </c>
      <c r="K2638" s="5">
        <v>10</v>
      </c>
      <c r="L2638" s="5">
        <v>11</v>
      </c>
    </row>
    <row r="2639" spans="1:12" ht="31.5" x14ac:dyDescent="0.25">
      <c r="A2639">
        <v>1</v>
      </c>
      <c r="B2639" s="4" t="s">
        <v>2</v>
      </c>
      <c r="C2639" s="4" t="s">
        <v>5</v>
      </c>
      <c r="D2639" s="4" t="s">
        <v>14</v>
      </c>
      <c r="E2639" s="4" t="s">
        <v>20</v>
      </c>
      <c r="F2639" s="4" t="s">
        <v>3</v>
      </c>
      <c r="G2639" s="4" t="s">
        <v>13</v>
      </c>
      <c r="H2639" s="4" t="s">
        <v>7</v>
      </c>
      <c r="I2639" s="4" t="s">
        <v>5</v>
      </c>
      <c r="J2639" s="4" t="s">
        <v>9</v>
      </c>
      <c r="K2639" s="4" t="s">
        <v>19</v>
      </c>
      <c r="L2639" s="4" t="s">
        <v>17</v>
      </c>
    </row>
    <row r="2640" spans="1:12" ht="31.5" x14ac:dyDescent="0.25">
      <c r="A2640">
        <v>2</v>
      </c>
      <c r="B2640" s="4" t="s">
        <v>7</v>
      </c>
      <c r="C2640" s="4" t="s">
        <v>14</v>
      </c>
      <c r="D2640" s="4" t="s">
        <v>1</v>
      </c>
      <c r="E2640" s="4" t="s">
        <v>5</v>
      </c>
      <c r="F2640" s="4" t="s">
        <v>15</v>
      </c>
      <c r="G2640" s="4" t="s">
        <v>19</v>
      </c>
      <c r="H2640" s="4" t="s">
        <v>8</v>
      </c>
      <c r="I2640" s="4" t="s">
        <v>1</v>
      </c>
      <c r="J2640" s="4" t="s">
        <v>4</v>
      </c>
      <c r="K2640" s="4" t="s">
        <v>13</v>
      </c>
      <c r="L2640" s="4" t="s">
        <v>18</v>
      </c>
    </row>
    <row r="2641" spans="1:12" ht="31.5" x14ac:dyDescent="0.25">
      <c r="A2641">
        <v>3</v>
      </c>
      <c r="B2641" s="4" t="s">
        <v>0</v>
      </c>
      <c r="C2641" s="4" t="s">
        <v>9</v>
      </c>
      <c r="D2641" s="4" t="s">
        <v>5</v>
      </c>
      <c r="E2641" s="4" t="s">
        <v>5</v>
      </c>
      <c r="F2641" s="4" t="s">
        <v>13</v>
      </c>
      <c r="G2641" s="4" t="s">
        <v>4</v>
      </c>
      <c r="H2641" s="4" t="s">
        <v>4</v>
      </c>
      <c r="I2641" s="4" t="s">
        <v>15</v>
      </c>
      <c r="J2641" s="4" t="s">
        <v>13</v>
      </c>
      <c r="K2641" s="4" t="s">
        <v>7</v>
      </c>
      <c r="L2641" s="4" t="s">
        <v>5</v>
      </c>
    </row>
    <row r="2642" spans="1:12" ht="31.5" x14ac:dyDescent="0.25">
      <c r="A2642">
        <v>4</v>
      </c>
      <c r="B2642" s="4" t="s">
        <v>17</v>
      </c>
      <c r="C2642" s="4" t="s">
        <v>4</v>
      </c>
      <c r="D2642" s="4" t="s">
        <v>5</v>
      </c>
      <c r="E2642" s="4" t="s">
        <v>14</v>
      </c>
      <c r="F2642" s="4" t="s">
        <v>18</v>
      </c>
      <c r="G2642" s="4" t="s">
        <v>8</v>
      </c>
      <c r="H2642" s="4" t="s">
        <v>4</v>
      </c>
      <c r="I2642" s="4" t="s">
        <v>8</v>
      </c>
      <c r="J2642" s="4" t="s">
        <v>18</v>
      </c>
      <c r="K2642" s="4" t="s">
        <v>0</v>
      </c>
      <c r="L2642" s="4" t="s">
        <v>1</v>
      </c>
    </row>
    <row r="2643" spans="1:12" ht="31.5" x14ac:dyDescent="0.25">
      <c r="A2643">
        <v>5</v>
      </c>
      <c r="B2643" s="4" t="s">
        <v>13</v>
      </c>
      <c r="C2643" s="4" t="s">
        <v>47</v>
      </c>
      <c r="D2643" s="4" t="s">
        <v>18</v>
      </c>
      <c r="E2643" s="4" t="s">
        <v>5</v>
      </c>
      <c r="F2643" s="4" t="s">
        <v>8</v>
      </c>
      <c r="G2643" s="4" t="s">
        <v>1</v>
      </c>
      <c r="H2643" s="4" t="s">
        <v>5</v>
      </c>
      <c r="I2643" s="4" t="s">
        <v>13</v>
      </c>
      <c r="J2643" s="4" t="s">
        <v>10</v>
      </c>
      <c r="K2643" s="4" t="s">
        <v>14</v>
      </c>
      <c r="L2643" s="4" t="s">
        <v>9</v>
      </c>
    </row>
    <row r="2644" spans="1:12" ht="31.5" x14ac:dyDescent="0.25">
      <c r="A2644">
        <v>6</v>
      </c>
      <c r="B2644" s="4" t="s">
        <v>8</v>
      </c>
      <c r="C2644" s="4" t="s">
        <v>13</v>
      </c>
      <c r="D2644" s="4" t="s">
        <v>5</v>
      </c>
      <c r="E2644" s="4" t="s">
        <v>5</v>
      </c>
      <c r="F2644" s="4" t="s">
        <v>4</v>
      </c>
      <c r="G2644" s="4" t="s">
        <v>1</v>
      </c>
      <c r="H2644" s="4" t="s">
        <v>5</v>
      </c>
      <c r="I2644" s="4" t="s">
        <v>3</v>
      </c>
      <c r="J2644" s="4" t="s">
        <v>8</v>
      </c>
      <c r="K2644" s="4" t="s">
        <v>22</v>
      </c>
      <c r="L2644" s="4" t="s">
        <v>13</v>
      </c>
    </row>
    <row r="2645" spans="1:12" ht="31.5" x14ac:dyDescent="0.25">
      <c r="A2645">
        <v>7</v>
      </c>
      <c r="B2645" s="4" t="s">
        <v>4</v>
      </c>
      <c r="C2645" s="4" t="s">
        <v>0</v>
      </c>
      <c r="D2645" s="4" t="s">
        <v>14</v>
      </c>
      <c r="E2645" s="4" t="s">
        <v>14</v>
      </c>
      <c r="F2645" s="4" t="s">
        <v>5</v>
      </c>
      <c r="G2645" s="4" t="s">
        <v>4</v>
      </c>
      <c r="H2645" s="4" t="s">
        <v>15</v>
      </c>
      <c r="I2645" s="4" t="s">
        <v>47</v>
      </c>
      <c r="J2645" s="4" t="s">
        <v>12</v>
      </c>
      <c r="K2645" s="4" t="s">
        <v>5</v>
      </c>
      <c r="L2645" s="4" t="s">
        <v>8</v>
      </c>
    </row>
    <row r="2646" spans="1:12" ht="31.5" x14ac:dyDescent="0.25">
      <c r="A2646">
        <v>8</v>
      </c>
      <c r="B2646" s="4" t="s">
        <v>17</v>
      </c>
      <c r="C2646" s="4" t="s">
        <v>9</v>
      </c>
      <c r="D2646" s="4" t="s">
        <v>3</v>
      </c>
      <c r="E2646" s="4" t="s">
        <v>8</v>
      </c>
      <c r="F2646" s="4" t="s">
        <v>11</v>
      </c>
      <c r="G2646" s="4" t="s">
        <v>47</v>
      </c>
      <c r="H2646" s="4" t="s">
        <v>0</v>
      </c>
      <c r="I2646" s="4" t="s">
        <v>13</v>
      </c>
      <c r="J2646" s="4" t="s">
        <v>8</v>
      </c>
      <c r="K2646" s="4" t="s">
        <v>4</v>
      </c>
      <c r="L2646" s="4" t="s">
        <v>1</v>
      </c>
    </row>
    <row r="2647" spans="1:12" ht="31.5" x14ac:dyDescent="0.25">
      <c r="A2647">
        <v>9</v>
      </c>
      <c r="B2647" s="4" t="s">
        <v>11</v>
      </c>
      <c r="C2647" s="4" t="s">
        <v>0</v>
      </c>
      <c r="D2647" s="4" t="s">
        <v>19</v>
      </c>
      <c r="E2647" s="4" t="s">
        <v>8</v>
      </c>
      <c r="F2647" s="4" t="s">
        <v>5</v>
      </c>
      <c r="G2647" s="4" t="s">
        <v>13</v>
      </c>
      <c r="H2647" s="4" t="s">
        <v>4</v>
      </c>
      <c r="I2647" s="4" t="s">
        <v>19</v>
      </c>
      <c r="J2647" s="4" t="s">
        <v>15</v>
      </c>
      <c r="K2647" s="4" t="s">
        <v>5</v>
      </c>
      <c r="L2647" s="4" t="s">
        <v>4</v>
      </c>
    </row>
    <row r="2648" spans="1:12" ht="31.5" x14ac:dyDescent="0.25">
      <c r="A2648">
        <v>10</v>
      </c>
      <c r="B2648" s="4" t="s">
        <v>20</v>
      </c>
      <c r="C2648" s="4" t="s">
        <v>0</v>
      </c>
      <c r="D2648" s="4" t="s">
        <v>1</v>
      </c>
      <c r="E2648" s="4" t="s">
        <v>5</v>
      </c>
      <c r="F2648" s="4" t="s">
        <v>22</v>
      </c>
      <c r="G2648" s="4" t="s">
        <v>13</v>
      </c>
      <c r="H2648" s="4" t="s">
        <v>8</v>
      </c>
      <c r="I2648" s="4" t="s">
        <v>5</v>
      </c>
      <c r="J2648" s="4" t="s">
        <v>15</v>
      </c>
      <c r="K2648" s="4" t="s">
        <v>9</v>
      </c>
      <c r="L2648" s="4" t="s">
        <v>4</v>
      </c>
    </row>
    <row r="2649" spans="1:12" ht="31.5" x14ac:dyDescent="0.25">
      <c r="A2649">
        <v>11</v>
      </c>
      <c r="B2649" s="4" t="s">
        <v>47</v>
      </c>
      <c r="C2649" s="4" t="s">
        <v>8</v>
      </c>
      <c r="D2649" s="4" t="s">
        <v>18</v>
      </c>
      <c r="E2649" s="4" t="s">
        <v>88</v>
      </c>
      <c r="F2649" s="4" t="s">
        <v>3</v>
      </c>
      <c r="G2649" s="4" t="s">
        <v>4</v>
      </c>
      <c r="H2649" s="4" t="s">
        <v>7</v>
      </c>
      <c r="I2649" s="4" t="s">
        <v>5</v>
      </c>
      <c r="J2649" s="4" t="s">
        <v>1</v>
      </c>
      <c r="K2649" s="4" t="s">
        <v>3</v>
      </c>
      <c r="L2649" s="4" t="s">
        <v>16</v>
      </c>
    </row>
    <row r="2651" spans="1:12" x14ac:dyDescent="0.25">
      <c r="B2651" t="s">
        <v>2142</v>
      </c>
      <c r="E2651" t="s">
        <v>2146</v>
      </c>
      <c r="H2651" t="s">
        <v>1654</v>
      </c>
      <c r="K2651" t="s">
        <v>2153</v>
      </c>
    </row>
    <row r="2652" spans="1:12" x14ac:dyDescent="0.25">
      <c r="B2652" t="s">
        <v>2143</v>
      </c>
      <c r="E2652" t="s">
        <v>674</v>
      </c>
      <c r="H2652" t="s">
        <v>2150</v>
      </c>
      <c r="K2652" t="s">
        <v>2154</v>
      </c>
    </row>
    <row r="2653" spans="1:12" x14ac:dyDescent="0.25">
      <c r="B2653" t="s">
        <v>2144</v>
      </c>
      <c r="E2653" t="s">
        <v>2147</v>
      </c>
      <c r="H2653" t="s">
        <v>2151</v>
      </c>
    </row>
    <row r="2654" spans="1:12" x14ac:dyDescent="0.25">
      <c r="B2654" t="s">
        <v>2145</v>
      </c>
      <c r="E2654" t="s">
        <v>2148</v>
      </c>
      <c r="H2654" t="s">
        <v>2152</v>
      </c>
    </row>
    <row r="2655" spans="1:12" x14ac:dyDescent="0.25">
      <c r="B2655" t="s">
        <v>1314</v>
      </c>
      <c r="E2655" t="s">
        <v>2149</v>
      </c>
      <c r="H2655" t="s">
        <v>1551</v>
      </c>
    </row>
    <row r="2658" spans="1:12" x14ac:dyDescent="0.25">
      <c r="A2658" s="1"/>
      <c r="B2658" t="s">
        <v>23</v>
      </c>
      <c r="C2658" s="5">
        <v>122</v>
      </c>
      <c r="D2658" s="17" t="s">
        <v>2156</v>
      </c>
      <c r="E2658" s="16"/>
    </row>
    <row r="2660" spans="1:12" x14ac:dyDescent="0.25">
      <c r="B2660" s="5">
        <v>1</v>
      </c>
      <c r="C2660" s="5">
        <v>2</v>
      </c>
      <c r="D2660" s="5">
        <v>3</v>
      </c>
      <c r="E2660" s="5">
        <v>4</v>
      </c>
      <c r="F2660" s="5">
        <v>5</v>
      </c>
      <c r="G2660" s="5">
        <v>6</v>
      </c>
      <c r="H2660" s="5">
        <v>7</v>
      </c>
      <c r="I2660" s="5">
        <v>8</v>
      </c>
      <c r="J2660" s="5">
        <v>9</v>
      </c>
      <c r="K2660" s="5">
        <v>10</v>
      </c>
      <c r="L2660" s="5">
        <v>11</v>
      </c>
    </row>
    <row r="2661" spans="1:12" ht="31.5" x14ac:dyDescent="0.25">
      <c r="A2661">
        <v>1</v>
      </c>
      <c r="B2661" s="4" t="s">
        <v>5</v>
      </c>
      <c r="C2661" s="4" t="s">
        <v>4</v>
      </c>
      <c r="D2661" s="4" t="s">
        <v>1</v>
      </c>
      <c r="E2661" s="4" t="s">
        <v>5</v>
      </c>
      <c r="F2661" s="4" t="s">
        <v>4</v>
      </c>
      <c r="G2661" s="4" t="s">
        <v>9</v>
      </c>
      <c r="H2661" s="4" t="s">
        <v>14</v>
      </c>
      <c r="I2661" s="4" t="s">
        <v>0</v>
      </c>
      <c r="J2661" s="4" t="s">
        <v>20</v>
      </c>
      <c r="K2661" s="4" t="s">
        <v>14</v>
      </c>
      <c r="L2661" s="4" t="s">
        <v>16</v>
      </c>
    </row>
    <row r="2662" spans="1:12" ht="31.5" x14ac:dyDescent="0.25">
      <c r="A2662">
        <v>2</v>
      </c>
      <c r="B2662" s="4" t="s">
        <v>9</v>
      </c>
      <c r="C2662" s="4" t="s">
        <v>13</v>
      </c>
      <c r="D2662" s="4" t="s">
        <v>47</v>
      </c>
      <c r="E2662" s="4" t="s">
        <v>11</v>
      </c>
      <c r="F2662" s="4" t="s">
        <v>4</v>
      </c>
      <c r="G2662" s="4" t="s">
        <v>4</v>
      </c>
      <c r="H2662" s="4" t="s">
        <v>14</v>
      </c>
      <c r="I2662" s="4" t="s">
        <v>11</v>
      </c>
      <c r="J2662" s="4" t="s">
        <v>5</v>
      </c>
      <c r="K2662" s="4" t="s">
        <v>3</v>
      </c>
      <c r="L2662" s="4" t="s">
        <v>2</v>
      </c>
    </row>
    <row r="2663" spans="1:12" ht="31.5" x14ac:dyDescent="0.25">
      <c r="A2663">
        <v>3</v>
      </c>
      <c r="B2663" s="4" t="s">
        <v>14</v>
      </c>
      <c r="C2663" s="4" t="s">
        <v>14</v>
      </c>
      <c r="D2663" s="4" t="s">
        <v>9</v>
      </c>
      <c r="E2663" s="4" t="s">
        <v>5</v>
      </c>
      <c r="F2663" s="4" t="s">
        <v>9</v>
      </c>
      <c r="G2663" s="4" t="s">
        <v>14</v>
      </c>
      <c r="H2663" s="4" t="s">
        <v>0</v>
      </c>
      <c r="I2663" s="4" t="s">
        <v>9</v>
      </c>
      <c r="J2663" s="4" t="s">
        <v>14</v>
      </c>
      <c r="K2663" s="4" t="s">
        <v>4</v>
      </c>
      <c r="L2663" s="4" t="s">
        <v>10</v>
      </c>
    </row>
    <row r="2664" spans="1:12" ht="31.5" x14ac:dyDescent="0.25">
      <c r="A2664">
        <v>4</v>
      </c>
      <c r="B2664" s="4" t="s">
        <v>5</v>
      </c>
      <c r="C2664" s="4" t="s">
        <v>5</v>
      </c>
      <c r="D2664" s="4" t="s">
        <v>3</v>
      </c>
      <c r="E2664" s="4" t="s">
        <v>14</v>
      </c>
      <c r="F2664" s="4" t="s">
        <v>1</v>
      </c>
      <c r="G2664" s="4" t="s">
        <v>1</v>
      </c>
      <c r="H2664" s="4" t="s">
        <v>14</v>
      </c>
      <c r="I2664" s="4" t="s">
        <v>2</v>
      </c>
      <c r="J2664" s="4" t="s">
        <v>5</v>
      </c>
      <c r="K2664" s="4" t="s">
        <v>4</v>
      </c>
      <c r="L2664" s="4" t="s">
        <v>4</v>
      </c>
    </row>
    <row r="2665" spans="1:12" ht="31.5" x14ac:dyDescent="0.25">
      <c r="A2665">
        <v>5</v>
      </c>
      <c r="B2665" s="4" t="s">
        <v>15</v>
      </c>
      <c r="C2665" s="4" t="s">
        <v>0</v>
      </c>
      <c r="D2665" s="4" t="s">
        <v>3</v>
      </c>
      <c r="E2665" s="4" t="s">
        <v>15</v>
      </c>
      <c r="F2665" s="4" t="s">
        <v>16</v>
      </c>
      <c r="G2665" s="4" t="s">
        <v>4</v>
      </c>
      <c r="H2665" s="4" t="s">
        <v>5</v>
      </c>
      <c r="I2665" s="4" t="s">
        <v>13</v>
      </c>
      <c r="J2665" s="4" t="s">
        <v>8</v>
      </c>
      <c r="K2665" s="4" t="s">
        <v>8</v>
      </c>
      <c r="L2665" s="4" t="s">
        <v>15</v>
      </c>
    </row>
    <row r="2666" spans="1:12" ht="31.5" x14ac:dyDescent="0.25">
      <c r="A2666">
        <v>6</v>
      </c>
      <c r="B2666" s="4" t="s">
        <v>0</v>
      </c>
      <c r="C2666" s="4" t="s">
        <v>2</v>
      </c>
      <c r="D2666" s="4" t="s">
        <v>8</v>
      </c>
      <c r="E2666" s="4" t="s">
        <v>4</v>
      </c>
      <c r="F2666" s="4" t="s">
        <v>1</v>
      </c>
      <c r="G2666" s="4" t="s">
        <v>1</v>
      </c>
      <c r="H2666" s="4" t="s">
        <v>8</v>
      </c>
      <c r="I2666" s="4" t="s">
        <v>18</v>
      </c>
      <c r="J2666" s="4" t="s">
        <v>11</v>
      </c>
      <c r="K2666" s="4" t="s">
        <v>2</v>
      </c>
      <c r="L2666" s="4" t="s">
        <v>20</v>
      </c>
    </row>
    <row r="2667" spans="1:12" ht="31.5" x14ac:dyDescent="0.25">
      <c r="A2667">
        <v>7</v>
      </c>
      <c r="B2667" s="4" t="s">
        <v>11</v>
      </c>
      <c r="C2667" s="4" t="s">
        <v>3</v>
      </c>
      <c r="D2667" s="4" t="s">
        <v>14</v>
      </c>
      <c r="E2667" s="4" t="s">
        <v>2</v>
      </c>
      <c r="F2667" s="4" t="s">
        <v>11</v>
      </c>
      <c r="G2667" s="4" t="s">
        <v>4</v>
      </c>
      <c r="H2667" s="4" t="s">
        <v>8</v>
      </c>
      <c r="I2667" s="4" t="s">
        <v>0</v>
      </c>
      <c r="J2667" s="4" t="s">
        <v>47</v>
      </c>
      <c r="K2667" s="4" t="s">
        <v>12</v>
      </c>
      <c r="L2667" s="4" t="s">
        <v>13</v>
      </c>
    </row>
    <row r="2668" spans="1:12" ht="31.5" x14ac:dyDescent="0.25">
      <c r="A2668">
        <v>8</v>
      </c>
      <c r="B2668" s="4" t="s">
        <v>1</v>
      </c>
      <c r="C2668" s="4" t="s">
        <v>3</v>
      </c>
      <c r="D2668" s="4" t="s">
        <v>1</v>
      </c>
      <c r="E2668" s="4" t="s">
        <v>5</v>
      </c>
      <c r="F2668" s="4" t="s">
        <v>1</v>
      </c>
      <c r="G2668" s="4" t="s">
        <v>5</v>
      </c>
      <c r="H2668" s="4" t="s">
        <v>4</v>
      </c>
      <c r="I2668" s="4" t="s">
        <v>16</v>
      </c>
      <c r="J2668" s="4" t="s">
        <v>5</v>
      </c>
      <c r="K2668" s="4" t="s">
        <v>4</v>
      </c>
      <c r="L2668" s="4" t="s">
        <v>13</v>
      </c>
    </row>
    <row r="2669" spans="1:12" ht="31.5" x14ac:dyDescent="0.25">
      <c r="A2669">
        <v>9</v>
      </c>
      <c r="B2669" s="4" t="s">
        <v>5</v>
      </c>
      <c r="C2669" s="4" t="s">
        <v>5</v>
      </c>
      <c r="D2669" s="4" t="s">
        <v>3</v>
      </c>
      <c r="E2669" s="4" t="s">
        <v>8</v>
      </c>
      <c r="F2669" s="4" t="s">
        <v>5</v>
      </c>
      <c r="G2669" s="4" t="s">
        <v>13</v>
      </c>
      <c r="H2669" s="4" t="s">
        <v>16</v>
      </c>
      <c r="I2669" s="4" t="s">
        <v>18</v>
      </c>
      <c r="J2669" s="4" t="s">
        <v>1</v>
      </c>
      <c r="K2669" s="4" t="s">
        <v>4</v>
      </c>
      <c r="L2669" s="4" t="s">
        <v>8</v>
      </c>
    </row>
    <row r="2670" spans="1:12" ht="31.5" x14ac:dyDescent="0.25">
      <c r="A2670">
        <v>10</v>
      </c>
      <c r="B2670" s="4" t="s">
        <v>10</v>
      </c>
      <c r="C2670" s="4" t="s">
        <v>2</v>
      </c>
      <c r="D2670" s="4" t="s">
        <v>14</v>
      </c>
      <c r="E2670" s="4" t="s">
        <v>5</v>
      </c>
      <c r="F2670" s="4" t="s">
        <v>2</v>
      </c>
      <c r="G2670" s="4" t="s">
        <v>0</v>
      </c>
      <c r="H2670" s="4" t="s">
        <v>16</v>
      </c>
      <c r="I2670" s="4" t="s">
        <v>4</v>
      </c>
      <c r="J2670" s="4" t="s">
        <v>14</v>
      </c>
      <c r="K2670" s="4" t="s">
        <v>11</v>
      </c>
      <c r="L2670" s="4" t="s">
        <v>0</v>
      </c>
    </row>
    <row r="2671" spans="1:12" ht="31.5" x14ac:dyDescent="0.25">
      <c r="A2671">
        <v>11</v>
      </c>
      <c r="B2671" s="4" t="s">
        <v>8</v>
      </c>
      <c r="C2671" s="4" t="s">
        <v>3</v>
      </c>
      <c r="D2671" s="4" t="s">
        <v>5</v>
      </c>
      <c r="E2671" s="4" t="s">
        <v>8</v>
      </c>
      <c r="F2671" s="4" t="s">
        <v>3</v>
      </c>
      <c r="G2671" s="4" t="s">
        <v>8</v>
      </c>
      <c r="H2671" s="4" t="s">
        <v>14</v>
      </c>
      <c r="I2671" s="4" t="s">
        <v>5</v>
      </c>
      <c r="J2671" s="4" t="s">
        <v>2</v>
      </c>
      <c r="K2671" s="4" t="s">
        <v>3</v>
      </c>
      <c r="L2671" s="4" t="s">
        <v>16</v>
      </c>
    </row>
    <row r="2673" spans="1:12" x14ac:dyDescent="0.25">
      <c r="B2673" t="s">
        <v>134</v>
      </c>
      <c r="E2673" t="s">
        <v>2161</v>
      </c>
      <c r="H2673" t="s">
        <v>2166</v>
      </c>
      <c r="K2673" t="s">
        <v>2168</v>
      </c>
    </row>
    <row r="2674" spans="1:12" x14ac:dyDescent="0.25">
      <c r="B2674" t="s">
        <v>2157</v>
      </c>
      <c r="E2674" t="s">
        <v>2162</v>
      </c>
      <c r="H2674" t="s">
        <v>842</v>
      </c>
      <c r="K2674" t="s">
        <v>2169</v>
      </c>
    </row>
    <row r="2675" spans="1:12" x14ac:dyDescent="0.25">
      <c r="B2675" t="s">
        <v>2158</v>
      </c>
      <c r="E2675" t="s">
        <v>2163</v>
      </c>
      <c r="H2675" t="s">
        <v>1677</v>
      </c>
    </row>
    <row r="2676" spans="1:12" x14ac:dyDescent="0.25">
      <c r="B2676" t="s">
        <v>2159</v>
      </c>
      <c r="E2676" t="s">
        <v>2164</v>
      </c>
      <c r="H2676" t="s">
        <v>846</v>
      </c>
    </row>
    <row r="2677" spans="1:12" x14ac:dyDescent="0.25">
      <c r="B2677" t="s">
        <v>2160</v>
      </c>
      <c r="E2677" t="s">
        <v>2165</v>
      </c>
      <c r="H2677" t="s">
        <v>2167</v>
      </c>
    </row>
    <row r="2680" spans="1:12" x14ac:dyDescent="0.25">
      <c r="A2680" s="1"/>
      <c r="B2680" t="s">
        <v>23</v>
      </c>
      <c r="C2680" s="5">
        <v>123</v>
      </c>
      <c r="D2680" s="17" t="s">
        <v>2171</v>
      </c>
      <c r="E2680" s="16"/>
    </row>
    <row r="2682" spans="1:12" x14ac:dyDescent="0.25">
      <c r="B2682" s="5">
        <v>1</v>
      </c>
      <c r="C2682" s="5">
        <v>2</v>
      </c>
      <c r="D2682" s="5">
        <v>3</v>
      </c>
      <c r="E2682" s="5">
        <v>4</v>
      </c>
      <c r="F2682" s="5">
        <v>5</v>
      </c>
      <c r="G2682" s="5">
        <v>6</v>
      </c>
      <c r="H2682" s="5">
        <v>7</v>
      </c>
      <c r="I2682" s="5">
        <v>8</v>
      </c>
      <c r="J2682" s="5">
        <v>9</v>
      </c>
      <c r="K2682" s="5">
        <v>10</v>
      </c>
      <c r="L2682" s="5">
        <v>11</v>
      </c>
    </row>
    <row r="2683" spans="1:12" ht="31.5" x14ac:dyDescent="0.25">
      <c r="A2683">
        <v>1</v>
      </c>
      <c r="B2683" s="4" t="s">
        <v>16</v>
      </c>
      <c r="C2683" s="4" t="s">
        <v>1</v>
      </c>
      <c r="D2683" s="4" t="s">
        <v>4</v>
      </c>
      <c r="E2683" s="4" t="s">
        <v>14</v>
      </c>
      <c r="F2683" s="4" t="s">
        <v>9</v>
      </c>
      <c r="G2683" s="4" t="s">
        <v>4</v>
      </c>
      <c r="H2683" s="4" t="s">
        <v>1</v>
      </c>
      <c r="I2683" s="4" t="s">
        <v>4</v>
      </c>
      <c r="J2683" s="4" t="s">
        <v>14</v>
      </c>
      <c r="K2683" s="4" t="s">
        <v>9</v>
      </c>
      <c r="L2683" s="4" t="s">
        <v>4</v>
      </c>
    </row>
    <row r="2684" spans="1:12" ht="31.5" x14ac:dyDescent="0.25">
      <c r="A2684">
        <v>2</v>
      </c>
      <c r="B2684" s="4" t="s">
        <v>1</v>
      </c>
      <c r="C2684" s="4" t="s">
        <v>19</v>
      </c>
      <c r="D2684" s="4" t="s">
        <v>9</v>
      </c>
      <c r="E2684" s="4" t="s">
        <v>14</v>
      </c>
      <c r="F2684" s="4" t="s">
        <v>0</v>
      </c>
      <c r="G2684" s="4" t="s">
        <v>0</v>
      </c>
      <c r="H2684" s="4" t="s">
        <v>1</v>
      </c>
      <c r="I2684" s="4" t="s">
        <v>21</v>
      </c>
      <c r="J2684" s="4" t="s">
        <v>5</v>
      </c>
      <c r="K2684" s="4" t="s">
        <v>5</v>
      </c>
      <c r="L2684" s="4" t="s">
        <v>17</v>
      </c>
    </row>
    <row r="2685" spans="1:12" ht="31.5" x14ac:dyDescent="0.25">
      <c r="A2685">
        <v>3</v>
      </c>
      <c r="B2685" s="4" t="s">
        <v>5</v>
      </c>
      <c r="C2685" s="4" t="s">
        <v>48</v>
      </c>
      <c r="D2685" s="4" t="s">
        <v>1</v>
      </c>
      <c r="E2685" s="4" t="s">
        <v>5</v>
      </c>
      <c r="F2685" s="4" t="s">
        <v>2</v>
      </c>
      <c r="G2685" s="4" t="s">
        <v>19</v>
      </c>
      <c r="H2685" s="4" t="s">
        <v>4</v>
      </c>
      <c r="I2685" s="4" t="s">
        <v>11</v>
      </c>
      <c r="J2685" s="4" t="s">
        <v>5</v>
      </c>
      <c r="K2685" s="4" t="s">
        <v>5</v>
      </c>
      <c r="L2685" s="4" t="s">
        <v>10</v>
      </c>
    </row>
    <row r="2686" spans="1:12" ht="31.5" x14ac:dyDescent="0.25">
      <c r="A2686">
        <v>4</v>
      </c>
      <c r="B2686" s="4" t="s">
        <v>19</v>
      </c>
      <c r="C2686" s="4" t="s">
        <v>7</v>
      </c>
      <c r="D2686" s="4" t="s">
        <v>14</v>
      </c>
      <c r="E2686" s="4" t="s">
        <v>0</v>
      </c>
      <c r="F2686" s="4" t="s">
        <v>14</v>
      </c>
      <c r="G2686" s="4" t="s">
        <v>5</v>
      </c>
      <c r="H2686" s="4" t="s">
        <v>1</v>
      </c>
      <c r="I2686" s="4" t="s">
        <v>5</v>
      </c>
      <c r="J2686" s="4" t="s">
        <v>3</v>
      </c>
      <c r="K2686" s="4" t="s">
        <v>5</v>
      </c>
      <c r="L2686" s="4" t="s">
        <v>14</v>
      </c>
    </row>
    <row r="2687" spans="1:12" ht="31.5" x14ac:dyDescent="0.25">
      <c r="A2687">
        <v>5</v>
      </c>
      <c r="B2687" s="4" t="s">
        <v>13</v>
      </c>
      <c r="C2687" s="4" t="s">
        <v>15</v>
      </c>
      <c r="D2687" s="4" t="s">
        <v>5</v>
      </c>
      <c r="E2687" s="4" t="s">
        <v>0</v>
      </c>
      <c r="F2687" s="4" t="s">
        <v>4</v>
      </c>
      <c r="G2687" s="4" t="s">
        <v>13</v>
      </c>
      <c r="H2687" s="4" t="s">
        <v>1</v>
      </c>
      <c r="I2687" s="4" t="s">
        <v>1</v>
      </c>
      <c r="J2687" s="4" t="s">
        <v>8</v>
      </c>
      <c r="K2687" s="4" t="s">
        <v>5</v>
      </c>
      <c r="L2687" s="4" t="s">
        <v>5</v>
      </c>
    </row>
    <row r="2688" spans="1:12" ht="31.5" x14ac:dyDescent="0.25">
      <c r="A2688">
        <v>6</v>
      </c>
      <c r="B2688" s="4" t="s">
        <v>0</v>
      </c>
      <c r="C2688" s="4" t="s">
        <v>0</v>
      </c>
      <c r="D2688" s="4" t="s">
        <v>1</v>
      </c>
      <c r="E2688" s="4" t="s">
        <v>7</v>
      </c>
      <c r="F2688" s="4" t="s">
        <v>21</v>
      </c>
      <c r="G2688" s="4" t="s">
        <v>1</v>
      </c>
      <c r="H2688" s="4" t="s">
        <v>5</v>
      </c>
      <c r="I2688" s="4" t="s">
        <v>21</v>
      </c>
      <c r="J2688" s="4" t="s">
        <v>2</v>
      </c>
      <c r="K2688" s="4" t="s">
        <v>1</v>
      </c>
      <c r="L2688" s="4" t="s">
        <v>20</v>
      </c>
    </row>
    <row r="2689" spans="1:12" ht="31.5" x14ac:dyDescent="0.25">
      <c r="A2689">
        <v>7</v>
      </c>
      <c r="B2689" s="4" t="s">
        <v>47</v>
      </c>
      <c r="C2689" s="4" t="s">
        <v>8</v>
      </c>
      <c r="D2689" s="4" t="s">
        <v>4</v>
      </c>
      <c r="E2689" s="4" t="s">
        <v>0</v>
      </c>
      <c r="F2689" s="4" t="s">
        <v>13</v>
      </c>
      <c r="G2689" s="4" t="s">
        <v>10</v>
      </c>
      <c r="H2689" s="4" t="s">
        <v>0</v>
      </c>
      <c r="I2689" s="4" t="s">
        <v>1</v>
      </c>
      <c r="J2689" s="4" t="s">
        <v>4</v>
      </c>
      <c r="K2689" s="4" t="s">
        <v>5</v>
      </c>
      <c r="L2689" s="4" t="s">
        <v>3</v>
      </c>
    </row>
    <row r="2690" spans="1:12" ht="31.5" x14ac:dyDescent="0.25">
      <c r="A2690">
        <v>8</v>
      </c>
      <c r="B2690" s="4" t="s">
        <v>11</v>
      </c>
      <c r="C2690" s="4" t="s">
        <v>12</v>
      </c>
      <c r="D2690" s="4" t="s">
        <v>9</v>
      </c>
      <c r="E2690" s="4" t="s">
        <v>1</v>
      </c>
      <c r="F2690" s="4" t="s">
        <v>0</v>
      </c>
      <c r="G2690" s="4" t="s">
        <v>5</v>
      </c>
      <c r="H2690" s="4" t="s">
        <v>0</v>
      </c>
      <c r="I2690" s="4" t="s">
        <v>9</v>
      </c>
      <c r="J2690" s="4" t="s">
        <v>3</v>
      </c>
      <c r="K2690" s="4" t="s">
        <v>5</v>
      </c>
      <c r="L2690" s="4" t="s">
        <v>19</v>
      </c>
    </row>
    <row r="2691" spans="1:12" ht="31.5" x14ac:dyDescent="0.25">
      <c r="A2691">
        <v>9</v>
      </c>
      <c r="B2691" s="4" t="s">
        <v>8</v>
      </c>
      <c r="C2691" s="4" t="s">
        <v>4</v>
      </c>
      <c r="D2691" s="4" t="s">
        <v>14</v>
      </c>
      <c r="E2691" s="4" t="s">
        <v>8</v>
      </c>
      <c r="F2691" s="4" t="s">
        <v>0</v>
      </c>
      <c r="G2691" s="4" t="s">
        <v>0</v>
      </c>
      <c r="H2691" s="4" t="s">
        <v>15</v>
      </c>
      <c r="I2691" s="4" t="s">
        <v>21</v>
      </c>
      <c r="J2691" s="4" t="s">
        <v>14</v>
      </c>
      <c r="K2691" s="4" t="s">
        <v>13</v>
      </c>
      <c r="L2691" s="4" t="s">
        <v>20</v>
      </c>
    </row>
    <row r="2692" spans="1:12" ht="31.5" x14ac:dyDescent="0.25">
      <c r="A2692">
        <v>10</v>
      </c>
      <c r="B2692" s="4" t="s">
        <v>3</v>
      </c>
      <c r="C2692" s="4" t="s">
        <v>1</v>
      </c>
      <c r="D2692" s="4" t="s">
        <v>0</v>
      </c>
      <c r="E2692" s="4" t="s">
        <v>5</v>
      </c>
      <c r="F2692" s="4" t="s">
        <v>7</v>
      </c>
      <c r="G2692" s="4" t="s">
        <v>5</v>
      </c>
      <c r="H2692" s="4" t="s">
        <v>19</v>
      </c>
      <c r="I2692" s="4" t="s">
        <v>0</v>
      </c>
      <c r="J2692" s="4" t="s">
        <v>14</v>
      </c>
      <c r="K2692" s="4" t="s">
        <v>0</v>
      </c>
      <c r="L2692" s="4" t="s">
        <v>11</v>
      </c>
    </row>
    <row r="2693" spans="1:12" ht="31.5" x14ac:dyDescent="0.25">
      <c r="A2693">
        <v>11</v>
      </c>
      <c r="B2693" s="4" t="s">
        <v>9</v>
      </c>
      <c r="C2693" s="4" t="s">
        <v>16</v>
      </c>
      <c r="D2693" s="4" t="s">
        <v>15</v>
      </c>
      <c r="E2693" s="4" t="s">
        <v>8</v>
      </c>
      <c r="F2693" s="4" t="s">
        <v>13</v>
      </c>
      <c r="G2693" s="4" t="s">
        <v>16</v>
      </c>
      <c r="H2693" s="4" t="s">
        <v>4</v>
      </c>
      <c r="I2693" s="4" t="s">
        <v>20</v>
      </c>
      <c r="J2693" s="4" t="s">
        <v>1</v>
      </c>
      <c r="K2693" s="4" t="s">
        <v>5</v>
      </c>
      <c r="L2693" s="4" t="s">
        <v>11</v>
      </c>
    </row>
    <row r="2695" spans="1:12" x14ac:dyDescent="0.25">
      <c r="B2695" t="s">
        <v>2172</v>
      </c>
      <c r="E2695" t="s">
        <v>2177</v>
      </c>
      <c r="H2695" t="s">
        <v>2180</v>
      </c>
      <c r="K2695" t="s">
        <v>2185</v>
      </c>
    </row>
    <row r="2696" spans="1:12" x14ac:dyDescent="0.25">
      <c r="B2696" t="s">
        <v>2173</v>
      </c>
      <c r="E2696" t="s">
        <v>2178</v>
      </c>
      <c r="H2696" t="s">
        <v>2181</v>
      </c>
      <c r="K2696" t="s">
        <v>2186</v>
      </c>
    </row>
    <row r="2697" spans="1:12" x14ac:dyDescent="0.25">
      <c r="B2697" t="s">
        <v>2174</v>
      </c>
      <c r="E2697" t="s">
        <v>988</v>
      </c>
      <c r="H2697" t="s">
        <v>2182</v>
      </c>
    </row>
    <row r="2698" spans="1:12" x14ac:dyDescent="0.25">
      <c r="B2698" t="s">
        <v>2175</v>
      </c>
      <c r="E2698" t="s">
        <v>2179</v>
      </c>
      <c r="H2698" t="s">
        <v>2183</v>
      </c>
    </row>
    <row r="2699" spans="1:12" x14ac:dyDescent="0.25">
      <c r="B2699" t="s">
        <v>2176</v>
      </c>
      <c r="E2699" t="s">
        <v>950</v>
      </c>
      <c r="H2699" t="s">
        <v>2184</v>
      </c>
    </row>
    <row r="2702" spans="1:12" x14ac:dyDescent="0.25">
      <c r="A2702" s="1"/>
      <c r="B2702" t="s">
        <v>23</v>
      </c>
      <c r="C2702" s="5">
        <v>124</v>
      </c>
      <c r="D2702" s="2" t="s">
        <v>2188</v>
      </c>
    </row>
    <row r="2704" spans="1:12" x14ac:dyDescent="0.25">
      <c r="B2704" s="5">
        <v>1</v>
      </c>
      <c r="C2704" s="5">
        <v>2</v>
      </c>
      <c r="D2704" s="5">
        <v>3</v>
      </c>
      <c r="E2704" s="5">
        <v>4</v>
      </c>
      <c r="F2704" s="5">
        <v>5</v>
      </c>
      <c r="G2704" s="5">
        <v>6</v>
      </c>
      <c r="H2704" s="5">
        <v>7</v>
      </c>
      <c r="I2704" s="5">
        <v>8</v>
      </c>
      <c r="J2704" s="5">
        <v>9</v>
      </c>
      <c r="K2704" s="5">
        <v>10</v>
      </c>
      <c r="L2704" s="5">
        <v>11</v>
      </c>
    </row>
    <row r="2705" spans="1:12" ht="31.5" x14ac:dyDescent="0.25">
      <c r="A2705">
        <v>1</v>
      </c>
      <c r="B2705" s="4" t="s">
        <v>0</v>
      </c>
      <c r="C2705" s="4" t="s">
        <v>5</v>
      </c>
      <c r="D2705" s="4" t="s">
        <v>3</v>
      </c>
      <c r="E2705" s="4" t="s">
        <v>8</v>
      </c>
      <c r="F2705" s="4" t="s">
        <v>0</v>
      </c>
      <c r="G2705" s="4" t="s">
        <v>14</v>
      </c>
      <c r="H2705" s="4" t="s">
        <v>3</v>
      </c>
      <c r="I2705" s="4" t="s">
        <v>18</v>
      </c>
      <c r="J2705" s="4" t="s">
        <v>16</v>
      </c>
      <c r="K2705" s="4" t="s">
        <v>4</v>
      </c>
      <c r="L2705" s="4" t="s">
        <v>47</v>
      </c>
    </row>
    <row r="2706" spans="1:12" ht="31.5" x14ac:dyDescent="0.25">
      <c r="A2706">
        <v>2</v>
      </c>
      <c r="B2706" s="4" t="s">
        <v>7</v>
      </c>
      <c r="C2706" s="4" t="s">
        <v>5</v>
      </c>
      <c r="D2706" s="4" t="s">
        <v>20</v>
      </c>
      <c r="E2706" s="4" t="s">
        <v>14</v>
      </c>
      <c r="F2706" s="4" t="s">
        <v>3</v>
      </c>
      <c r="G2706" s="4" t="s">
        <v>5</v>
      </c>
      <c r="H2706" s="4" t="s">
        <v>15</v>
      </c>
      <c r="I2706" s="4" t="s">
        <v>0</v>
      </c>
      <c r="J2706" s="4" t="s">
        <v>18</v>
      </c>
      <c r="K2706" s="4" t="s">
        <v>11</v>
      </c>
      <c r="L2706" s="4" t="s">
        <v>7</v>
      </c>
    </row>
    <row r="2707" spans="1:12" ht="31.5" x14ac:dyDescent="0.25">
      <c r="A2707">
        <v>3</v>
      </c>
      <c r="B2707" s="4" t="s">
        <v>15</v>
      </c>
      <c r="C2707" s="4" t="s">
        <v>8</v>
      </c>
      <c r="D2707" s="4" t="s">
        <v>1</v>
      </c>
      <c r="E2707" s="4" t="s">
        <v>5</v>
      </c>
      <c r="F2707" s="4" t="s">
        <v>14</v>
      </c>
      <c r="G2707" s="4" t="s">
        <v>47</v>
      </c>
      <c r="H2707" s="4" t="s">
        <v>11</v>
      </c>
      <c r="I2707" s="4" t="s">
        <v>47</v>
      </c>
      <c r="J2707" s="4" t="s">
        <v>4</v>
      </c>
      <c r="K2707" s="4" t="s">
        <v>0</v>
      </c>
      <c r="L2707" s="4" t="s">
        <v>8</v>
      </c>
    </row>
    <row r="2708" spans="1:12" ht="31.5" x14ac:dyDescent="0.25">
      <c r="A2708">
        <v>4</v>
      </c>
      <c r="B2708" s="4" t="s">
        <v>13</v>
      </c>
      <c r="C2708" s="4" t="s">
        <v>13</v>
      </c>
      <c r="D2708" s="4" t="s">
        <v>0</v>
      </c>
      <c r="E2708" s="4" t="s">
        <v>8</v>
      </c>
      <c r="F2708" s="4" t="s">
        <v>15</v>
      </c>
      <c r="G2708" s="4" t="s">
        <v>3</v>
      </c>
      <c r="H2708" s="4" t="s">
        <v>47</v>
      </c>
      <c r="I2708" s="4" t="s">
        <v>12</v>
      </c>
      <c r="J2708" s="4" t="s">
        <v>2</v>
      </c>
      <c r="K2708" s="4" t="s">
        <v>5</v>
      </c>
      <c r="L2708" s="4" t="s">
        <v>4</v>
      </c>
    </row>
    <row r="2709" spans="1:12" ht="31.5" x14ac:dyDescent="0.25">
      <c r="A2709">
        <v>5</v>
      </c>
      <c r="B2709" s="4" t="s">
        <v>7</v>
      </c>
      <c r="C2709" s="4" t="s">
        <v>3</v>
      </c>
      <c r="D2709" s="4" t="s">
        <v>9</v>
      </c>
      <c r="E2709" s="4" t="s">
        <v>8</v>
      </c>
      <c r="F2709" s="4" t="s">
        <v>0</v>
      </c>
      <c r="G2709" s="4" t="s">
        <v>15</v>
      </c>
      <c r="H2709" s="4" t="s">
        <v>2</v>
      </c>
      <c r="I2709" s="4" t="s">
        <v>8</v>
      </c>
      <c r="J2709" s="4" t="s">
        <v>17</v>
      </c>
      <c r="K2709" s="4" t="s">
        <v>22</v>
      </c>
      <c r="L2709" s="4" t="s">
        <v>10</v>
      </c>
    </row>
    <row r="2710" spans="1:12" ht="31.5" x14ac:dyDescent="0.25">
      <c r="A2710">
        <v>6</v>
      </c>
      <c r="B2710" s="4" t="s">
        <v>4</v>
      </c>
      <c r="C2710" s="4" t="s">
        <v>2</v>
      </c>
      <c r="D2710" s="4" t="s">
        <v>15</v>
      </c>
      <c r="E2710" s="4" t="s">
        <v>5</v>
      </c>
      <c r="F2710" s="4" t="s">
        <v>9</v>
      </c>
      <c r="G2710" s="4" t="s">
        <v>1</v>
      </c>
      <c r="H2710" s="4" t="s">
        <v>5</v>
      </c>
      <c r="I2710" s="4" t="s">
        <v>4</v>
      </c>
      <c r="J2710" s="4" t="s">
        <v>6</v>
      </c>
      <c r="K2710" s="4" t="s">
        <v>8</v>
      </c>
      <c r="L2710" s="4" t="s">
        <v>5</v>
      </c>
    </row>
    <row r="2711" spans="1:12" ht="31.5" x14ac:dyDescent="0.25">
      <c r="A2711">
        <v>7</v>
      </c>
      <c r="B2711" s="4" t="s">
        <v>1</v>
      </c>
      <c r="C2711" s="4" t="s">
        <v>4</v>
      </c>
      <c r="D2711" s="4" t="s">
        <v>0</v>
      </c>
      <c r="E2711" s="4" t="s">
        <v>11</v>
      </c>
      <c r="F2711" s="4" t="s">
        <v>0</v>
      </c>
      <c r="G2711" s="4" t="s">
        <v>5</v>
      </c>
      <c r="H2711" s="4" t="s">
        <v>9</v>
      </c>
      <c r="I2711" s="4" t="s">
        <v>47</v>
      </c>
      <c r="J2711" s="4" t="s">
        <v>0</v>
      </c>
      <c r="K2711" s="4" t="s">
        <v>15</v>
      </c>
      <c r="L2711" s="4" t="s">
        <v>1</v>
      </c>
    </row>
    <row r="2712" spans="1:12" ht="31.5" x14ac:dyDescent="0.25">
      <c r="A2712">
        <v>8</v>
      </c>
      <c r="B2712" s="4" t="s">
        <v>8</v>
      </c>
      <c r="C2712" s="4" t="s">
        <v>16</v>
      </c>
      <c r="D2712" s="4" t="s">
        <v>14</v>
      </c>
      <c r="E2712" s="4" t="s">
        <v>47</v>
      </c>
      <c r="F2712" s="4" t="s">
        <v>4</v>
      </c>
      <c r="G2712" s="4" t="s">
        <v>0</v>
      </c>
      <c r="H2712" s="4" t="s">
        <v>14</v>
      </c>
      <c r="I2712" s="4" t="s">
        <v>3</v>
      </c>
      <c r="J2712" s="4" t="s">
        <v>1</v>
      </c>
      <c r="K2712" s="4" t="s">
        <v>0</v>
      </c>
      <c r="L2712" s="4" t="s">
        <v>11</v>
      </c>
    </row>
    <row r="2713" spans="1:12" ht="31.5" x14ac:dyDescent="0.25">
      <c r="A2713">
        <v>9</v>
      </c>
      <c r="B2713" s="4" t="s">
        <v>3</v>
      </c>
      <c r="C2713" s="4" t="s">
        <v>8</v>
      </c>
      <c r="D2713" s="4" t="s">
        <v>11</v>
      </c>
      <c r="E2713" s="4" t="s">
        <v>14</v>
      </c>
      <c r="F2713" s="4" t="s">
        <v>15</v>
      </c>
      <c r="G2713" s="4" t="s">
        <v>19</v>
      </c>
      <c r="H2713" s="4" t="s">
        <v>3</v>
      </c>
      <c r="I2713" s="4" t="s">
        <v>1</v>
      </c>
      <c r="J2713" s="4" t="s">
        <v>16</v>
      </c>
      <c r="K2713" s="4" t="s">
        <v>0</v>
      </c>
      <c r="L2713" s="4" t="s">
        <v>5</v>
      </c>
    </row>
    <row r="2714" spans="1:12" ht="31.5" x14ac:dyDescent="0.25">
      <c r="A2714">
        <v>10</v>
      </c>
      <c r="B2714" s="4" t="s">
        <v>5</v>
      </c>
      <c r="C2714" s="4" t="s">
        <v>8</v>
      </c>
      <c r="D2714" s="4" t="s">
        <v>14</v>
      </c>
      <c r="E2714" s="4" t="s">
        <v>0</v>
      </c>
      <c r="F2714" s="4" t="s">
        <v>20</v>
      </c>
      <c r="G2714" s="4" t="s">
        <v>5</v>
      </c>
      <c r="H2714" s="4" t="s">
        <v>5</v>
      </c>
      <c r="I2714" s="4" t="s">
        <v>8</v>
      </c>
      <c r="J2714" s="4" t="s">
        <v>5</v>
      </c>
      <c r="K2714" s="4" t="s">
        <v>22</v>
      </c>
      <c r="L2714" s="4" t="s">
        <v>16</v>
      </c>
    </row>
    <row r="2715" spans="1:12" ht="31.5" x14ac:dyDescent="0.25">
      <c r="A2715">
        <v>11</v>
      </c>
      <c r="B2715" s="4" t="s">
        <v>12</v>
      </c>
      <c r="C2715" s="4" t="s">
        <v>47</v>
      </c>
      <c r="D2715" s="4" t="s">
        <v>4</v>
      </c>
      <c r="E2715" s="4" t="s">
        <v>16</v>
      </c>
      <c r="F2715" s="4" t="s">
        <v>7</v>
      </c>
      <c r="G2715" s="4" t="s">
        <v>15</v>
      </c>
      <c r="H2715" s="4" t="s">
        <v>5</v>
      </c>
      <c r="I2715" s="4" t="s">
        <v>8</v>
      </c>
      <c r="J2715" s="4" t="s">
        <v>1</v>
      </c>
      <c r="K2715" s="4" t="s">
        <v>13</v>
      </c>
      <c r="L2715" s="4" t="s">
        <v>2</v>
      </c>
    </row>
    <row r="2717" spans="1:12" x14ac:dyDescent="0.25">
      <c r="B2717" t="s">
        <v>2189</v>
      </c>
      <c r="E2717" t="s">
        <v>2193</v>
      </c>
      <c r="H2717" t="s">
        <v>2198</v>
      </c>
      <c r="K2717" t="s">
        <v>2203</v>
      </c>
    </row>
    <row r="2718" spans="1:12" x14ac:dyDescent="0.25">
      <c r="B2718" t="s">
        <v>2190</v>
      </c>
      <c r="E2718" t="s">
        <v>2194</v>
      </c>
      <c r="H2718" t="s">
        <v>2199</v>
      </c>
      <c r="K2718" t="s">
        <v>2204</v>
      </c>
    </row>
    <row r="2719" spans="1:12" x14ac:dyDescent="0.25">
      <c r="B2719" t="s">
        <v>2191</v>
      </c>
      <c r="E2719" t="s">
        <v>2195</v>
      </c>
      <c r="H2719" t="s">
        <v>2200</v>
      </c>
      <c r="K2719" t="s">
        <v>2205</v>
      </c>
    </row>
    <row r="2720" spans="1:12" x14ac:dyDescent="0.25">
      <c r="B2720" t="s">
        <v>2206</v>
      </c>
      <c r="E2720" t="s">
        <v>2196</v>
      </c>
      <c r="H2720" t="s">
        <v>2201</v>
      </c>
    </row>
    <row r="2721" spans="1:12" x14ac:dyDescent="0.25">
      <c r="B2721" t="s">
        <v>2192</v>
      </c>
      <c r="E2721" t="s">
        <v>2197</v>
      </c>
      <c r="H2721" t="s">
        <v>2202</v>
      </c>
    </row>
    <row r="2724" spans="1:12" x14ac:dyDescent="0.25">
      <c r="A2724" s="1"/>
      <c r="B2724" t="s">
        <v>23</v>
      </c>
      <c r="C2724" s="5">
        <v>125</v>
      </c>
      <c r="D2724" s="17" t="s">
        <v>2208</v>
      </c>
      <c r="E2724" s="16"/>
    </row>
    <row r="2726" spans="1:12" x14ac:dyDescent="0.25">
      <c r="B2726" s="5">
        <v>1</v>
      </c>
      <c r="C2726" s="5">
        <v>2</v>
      </c>
      <c r="D2726" s="5">
        <v>3</v>
      </c>
      <c r="E2726" s="5">
        <v>4</v>
      </c>
      <c r="F2726" s="5">
        <v>5</v>
      </c>
      <c r="G2726" s="5">
        <v>6</v>
      </c>
      <c r="H2726" s="5">
        <v>7</v>
      </c>
      <c r="I2726" s="5">
        <v>8</v>
      </c>
      <c r="J2726" s="5">
        <v>9</v>
      </c>
      <c r="K2726" s="5">
        <v>10</v>
      </c>
      <c r="L2726" s="5">
        <v>11</v>
      </c>
    </row>
    <row r="2727" spans="1:12" ht="31.5" x14ac:dyDescent="0.25">
      <c r="A2727">
        <v>1</v>
      </c>
      <c r="B2727" s="4" t="s">
        <v>14</v>
      </c>
      <c r="C2727" s="4" t="s">
        <v>4</v>
      </c>
      <c r="D2727" s="4" t="s">
        <v>16</v>
      </c>
      <c r="E2727" s="4" t="s">
        <v>15</v>
      </c>
      <c r="F2727" s="4" t="s">
        <v>5</v>
      </c>
      <c r="G2727" s="4" t="s">
        <v>5</v>
      </c>
      <c r="H2727" s="4" t="s">
        <v>19</v>
      </c>
      <c r="I2727" s="4" t="s">
        <v>13</v>
      </c>
      <c r="J2727" s="4" t="s">
        <v>14</v>
      </c>
      <c r="K2727" s="4" t="s">
        <v>5</v>
      </c>
      <c r="L2727" s="4" t="s">
        <v>13</v>
      </c>
    </row>
    <row r="2728" spans="1:12" ht="31.5" x14ac:dyDescent="0.25">
      <c r="A2728">
        <v>2</v>
      </c>
      <c r="B2728" s="4" t="s">
        <v>10</v>
      </c>
      <c r="C2728" s="4" t="s">
        <v>4</v>
      </c>
      <c r="D2728" s="4" t="s">
        <v>5</v>
      </c>
      <c r="E2728" s="4" t="s">
        <v>8</v>
      </c>
      <c r="F2728" s="4" t="s">
        <v>18</v>
      </c>
      <c r="G2728" s="4" t="s">
        <v>0</v>
      </c>
      <c r="H2728" s="4" t="s">
        <v>15</v>
      </c>
      <c r="I2728" s="4" t="s">
        <v>12</v>
      </c>
      <c r="J2728" s="4" t="s">
        <v>0</v>
      </c>
      <c r="K2728" s="4" t="s">
        <v>14</v>
      </c>
      <c r="L2728" s="4" t="s">
        <v>5</v>
      </c>
    </row>
    <row r="2729" spans="1:12" ht="31.5" x14ac:dyDescent="0.25">
      <c r="A2729">
        <v>3</v>
      </c>
      <c r="B2729" s="4" t="s">
        <v>0</v>
      </c>
      <c r="C2729" s="4" t="s">
        <v>12</v>
      </c>
      <c r="D2729" s="4" t="s">
        <v>15</v>
      </c>
      <c r="E2729" s="4" t="s">
        <v>5</v>
      </c>
      <c r="F2729" s="4" t="s">
        <v>13</v>
      </c>
      <c r="G2729" s="4" t="s">
        <v>8</v>
      </c>
      <c r="H2729" s="4" t="s">
        <v>3</v>
      </c>
      <c r="I2729" s="4" t="s">
        <v>5</v>
      </c>
      <c r="J2729" s="4" t="s">
        <v>12</v>
      </c>
      <c r="K2729" s="4" t="s">
        <v>3</v>
      </c>
      <c r="L2729" s="4" t="s">
        <v>15</v>
      </c>
    </row>
    <row r="2730" spans="1:12" ht="31.5" x14ac:dyDescent="0.25">
      <c r="A2730">
        <v>4</v>
      </c>
      <c r="B2730" s="4" t="s">
        <v>47</v>
      </c>
      <c r="C2730" s="4" t="s">
        <v>14</v>
      </c>
      <c r="D2730" s="4" t="s">
        <v>1</v>
      </c>
      <c r="E2730" s="4" t="s">
        <v>5</v>
      </c>
      <c r="F2730" s="4" t="s">
        <v>22</v>
      </c>
      <c r="G2730" s="4" t="s">
        <v>14</v>
      </c>
      <c r="H2730" s="4" t="s">
        <v>0</v>
      </c>
      <c r="I2730" s="4" t="s">
        <v>7</v>
      </c>
      <c r="J2730" s="4" t="s">
        <v>13</v>
      </c>
      <c r="K2730" s="4" t="s">
        <v>1</v>
      </c>
      <c r="L2730" s="4" t="s">
        <v>5</v>
      </c>
    </row>
    <row r="2731" spans="1:12" ht="31.5" x14ac:dyDescent="0.25">
      <c r="A2731">
        <v>5</v>
      </c>
      <c r="B2731" s="4" t="s">
        <v>11</v>
      </c>
      <c r="C2731" s="4" t="s">
        <v>5</v>
      </c>
      <c r="D2731" s="4" t="s">
        <v>2</v>
      </c>
      <c r="E2731" s="4" t="s">
        <v>5</v>
      </c>
      <c r="F2731" s="4" t="s">
        <v>4</v>
      </c>
      <c r="G2731" s="4" t="s">
        <v>47</v>
      </c>
      <c r="H2731" s="4" t="s">
        <v>16</v>
      </c>
      <c r="I2731" s="4" t="s">
        <v>20</v>
      </c>
      <c r="J2731" s="4" t="s">
        <v>11</v>
      </c>
      <c r="K2731" s="4" t="s">
        <v>3</v>
      </c>
      <c r="L2731" s="4" t="s">
        <v>9</v>
      </c>
    </row>
    <row r="2732" spans="1:12" ht="31.5" x14ac:dyDescent="0.25">
      <c r="A2732">
        <v>6</v>
      </c>
      <c r="B2732" s="4" t="s">
        <v>0</v>
      </c>
      <c r="C2732" s="4" t="s">
        <v>16</v>
      </c>
      <c r="D2732" s="4" t="s">
        <v>15</v>
      </c>
      <c r="E2732" s="4" t="s">
        <v>0</v>
      </c>
      <c r="F2732" s="4" t="s">
        <v>8</v>
      </c>
      <c r="G2732" s="4" t="s">
        <v>2</v>
      </c>
      <c r="H2732" s="4" t="s">
        <v>14</v>
      </c>
      <c r="I2732" s="4" t="s">
        <v>3</v>
      </c>
      <c r="J2732" s="4" t="s">
        <v>1</v>
      </c>
      <c r="K2732" s="4" t="s">
        <v>0</v>
      </c>
      <c r="L2732" s="4" t="s">
        <v>14</v>
      </c>
    </row>
    <row r="2733" spans="1:12" ht="31.5" x14ac:dyDescent="0.25">
      <c r="A2733">
        <v>7</v>
      </c>
      <c r="B2733" s="4" t="s">
        <v>1</v>
      </c>
      <c r="C2733" s="4" t="s">
        <v>0</v>
      </c>
      <c r="D2733" s="4" t="s">
        <v>5</v>
      </c>
      <c r="E2733" s="4" t="s">
        <v>3</v>
      </c>
      <c r="F2733" s="4" t="s">
        <v>15</v>
      </c>
      <c r="G2733" s="4" t="s">
        <v>0</v>
      </c>
      <c r="H2733" s="4" t="s">
        <v>5</v>
      </c>
      <c r="I2733" s="4" t="s">
        <v>19</v>
      </c>
      <c r="J2733" s="4" t="s">
        <v>5</v>
      </c>
      <c r="K2733" s="4" t="s">
        <v>15</v>
      </c>
      <c r="L2733" s="4" t="s">
        <v>0</v>
      </c>
    </row>
    <row r="2734" spans="1:12" ht="31.5" x14ac:dyDescent="0.25">
      <c r="A2734">
        <v>8</v>
      </c>
      <c r="B2734" s="4" t="s">
        <v>16</v>
      </c>
      <c r="C2734" s="4" t="s">
        <v>14</v>
      </c>
      <c r="D2734" s="4" t="s">
        <v>5</v>
      </c>
      <c r="E2734" s="4" t="s">
        <v>14</v>
      </c>
      <c r="F2734" s="4" t="s">
        <v>11</v>
      </c>
      <c r="G2734" s="4" t="s">
        <v>19</v>
      </c>
      <c r="H2734" s="4" t="s">
        <v>5</v>
      </c>
      <c r="I2734" s="4" t="s">
        <v>2</v>
      </c>
      <c r="J2734" s="4" t="s">
        <v>20</v>
      </c>
      <c r="K2734" s="4" t="s">
        <v>19</v>
      </c>
      <c r="L2734" s="4" t="s">
        <v>13</v>
      </c>
    </row>
    <row r="2735" spans="1:12" ht="31.5" x14ac:dyDescent="0.25">
      <c r="A2735">
        <v>9</v>
      </c>
      <c r="B2735" s="4" t="s">
        <v>0</v>
      </c>
      <c r="C2735" s="4" t="s">
        <v>7</v>
      </c>
      <c r="D2735" s="4" t="s">
        <v>14</v>
      </c>
      <c r="E2735" s="4" t="s">
        <v>16</v>
      </c>
      <c r="F2735" s="4" t="s">
        <v>5</v>
      </c>
      <c r="G2735" s="4" t="s">
        <v>8</v>
      </c>
      <c r="H2735" s="4" t="s">
        <v>13</v>
      </c>
      <c r="I2735" s="4" t="s">
        <v>11</v>
      </c>
      <c r="J2735" s="4" t="s">
        <v>5</v>
      </c>
      <c r="K2735" s="4" t="s">
        <v>7</v>
      </c>
      <c r="L2735" s="4" t="s">
        <v>4</v>
      </c>
    </row>
    <row r="2736" spans="1:12" ht="31.5" x14ac:dyDescent="0.25">
      <c r="A2736">
        <v>10</v>
      </c>
      <c r="B2736" s="4" t="s">
        <v>14</v>
      </c>
      <c r="C2736" s="4" t="s">
        <v>4</v>
      </c>
      <c r="D2736" s="4" t="s">
        <v>4</v>
      </c>
      <c r="E2736" s="4" t="s">
        <v>0</v>
      </c>
      <c r="F2736" s="4" t="s">
        <v>47</v>
      </c>
      <c r="G2736" s="4" t="s">
        <v>8</v>
      </c>
      <c r="H2736" s="4" t="s">
        <v>4</v>
      </c>
      <c r="I2736" s="4" t="s">
        <v>3</v>
      </c>
      <c r="J2736" s="4" t="s">
        <v>8</v>
      </c>
      <c r="K2736" s="4" t="s">
        <v>4</v>
      </c>
      <c r="L2736" s="4" t="s">
        <v>15</v>
      </c>
    </row>
    <row r="2737" spans="1:12" ht="31.5" x14ac:dyDescent="0.25">
      <c r="A2737">
        <v>11</v>
      </c>
      <c r="B2737" s="4" t="s">
        <v>8</v>
      </c>
      <c r="C2737" s="4" t="s">
        <v>8</v>
      </c>
      <c r="D2737" s="4" t="s">
        <v>8</v>
      </c>
      <c r="E2737" s="4" t="s">
        <v>0</v>
      </c>
      <c r="F2737" s="4" t="s">
        <v>3</v>
      </c>
      <c r="G2737" s="4" t="s">
        <v>5</v>
      </c>
      <c r="H2737" s="4" t="s">
        <v>14</v>
      </c>
      <c r="I2737" s="4" t="s">
        <v>13</v>
      </c>
      <c r="J2737" s="4" t="s">
        <v>5</v>
      </c>
      <c r="K2737" s="4" t="s">
        <v>7</v>
      </c>
      <c r="L2737" s="4" t="s">
        <v>9</v>
      </c>
    </row>
    <row r="2739" spans="1:12" x14ac:dyDescent="0.25">
      <c r="B2739" t="s">
        <v>2209</v>
      </c>
      <c r="E2739" t="s">
        <v>2212</v>
      </c>
      <c r="H2739" t="s">
        <v>2216</v>
      </c>
      <c r="K2739" t="s">
        <v>2219</v>
      </c>
    </row>
    <row r="2740" spans="1:12" x14ac:dyDescent="0.25">
      <c r="B2740" t="s">
        <v>1919</v>
      </c>
      <c r="E2740" t="s">
        <v>2213</v>
      </c>
      <c r="H2740" t="s">
        <v>2217</v>
      </c>
      <c r="K2740" t="s">
        <v>2220</v>
      </c>
    </row>
    <row r="2741" spans="1:12" x14ac:dyDescent="0.25">
      <c r="B2741" t="s">
        <v>2210</v>
      </c>
      <c r="E2741" t="s">
        <v>2214</v>
      </c>
      <c r="H2741" t="s">
        <v>2154</v>
      </c>
      <c r="K2741" t="s">
        <v>2221</v>
      </c>
    </row>
    <row r="2742" spans="1:12" x14ac:dyDescent="0.25">
      <c r="B2742" t="s">
        <v>796</v>
      </c>
      <c r="E2742" t="s">
        <v>2215</v>
      </c>
      <c r="H2742" t="s">
        <v>2218</v>
      </c>
    </row>
    <row r="2743" spans="1:12" x14ac:dyDescent="0.25">
      <c r="B2743" t="s">
        <v>2211</v>
      </c>
      <c r="E2743" t="s">
        <v>158</v>
      </c>
      <c r="H2743" t="s">
        <v>254</v>
      </c>
    </row>
    <row r="2746" spans="1:12" x14ac:dyDescent="0.25">
      <c r="A2746" s="1"/>
      <c r="B2746" t="s">
        <v>23</v>
      </c>
      <c r="C2746" s="5">
        <v>126</v>
      </c>
      <c r="D2746" s="17" t="s">
        <v>2223</v>
      </c>
      <c r="E2746" s="16"/>
    </row>
    <row r="2748" spans="1:12" x14ac:dyDescent="0.25">
      <c r="B2748" s="5">
        <v>1</v>
      </c>
      <c r="C2748" s="5">
        <v>2</v>
      </c>
      <c r="D2748" s="5">
        <v>3</v>
      </c>
      <c r="E2748" s="5">
        <v>4</v>
      </c>
      <c r="F2748" s="5">
        <v>5</v>
      </c>
      <c r="G2748" s="5">
        <v>6</v>
      </c>
      <c r="H2748" s="5">
        <v>7</v>
      </c>
      <c r="I2748" s="5">
        <v>8</v>
      </c>
      <c r="J2748" s="5">
        <v>9</v>
      </c>
      <c r="K2748" s="5">
        <v>10</v>
      </c>
      <c r="L2748" s="5">
        <v>11</v>
      </c>
    </row>
    <row r="2749" spans="1:12" ht="31.5" x14ac:dyDescent="0.25">
      <c r="A2749">
        <v>1</v>
      </c>
      <c r="B2749" s="4" t="s">
        <v>18</v>
      </c>
      <c r="C2749" s="4" t="s">
        <v>20</v>
      </c>
      <c r="D2749" s="4" t="s">
        <v>13</v>
      </c>
      <c r="E2749" s="4" t="s">
        <v>47</v>
      </c>
      <c r="F2749" s="4" t="s">
        <v>11</v>
      </c>
      <c r="G2749" s="4" t="s">
        <v>1</v>
      </c>
      <c r="H2749" s="4" t="s">
        <v>48</v>
      </c>
      <c r="I2749" s="4" t="s">
        <v>10</v>
      </c>
      <c r="J2749" s="4" t="s">
        <v>5</v>
      </c>
      <c r="K2749" s="4" t="s">
        <v>1</v>
      </c>
      <c r="L2749" s="4" t="s">
        <v>8</v>
      </c>
    </row>
    <row r="2750" spans="1:12" ht="31.5" x14ac:dyDescent="0.25">
      <c r="A2750">
        <v>2</v>
      </c>
      <c r="B2750" s="4" t="s">
        <v>0</v>
      </c>
      <c r="C2750" s="4" t="s">
        <v>5</v>
      </c>
      <c r="D2750" s="4" t="s">
        <v>3</v>
      </c>
      <c r="E2750" s="4" t="s">
        <v>7</v>
      </c>
      <c r="F2750" s="4" t="s">
        <v>7</v>
      </c>
      <c r="G2750" s="4" t="s">
        <v>3</v>
      </c>
      <c r="H2750" s="4" t="s">
        <v>11</v>
      </c>
      <c r="I2750" s="4" t="s">
        <v>5</v>
      </c>
      <c r="J2750" s="4" t="s">
        <v>20</v>
      </c>
      <c r="K2750" s="4" t="s">
        <v>48</v>
      </c>
      <c r="L2750" s="4" t="s">
        <v>1</v>
      </c>
    </row>
    <row r="2751" spans="1:12" ht="31.5" x14ac:dyDescent="0.25">
      <c r="A2751">
        <v>3</v>
      </c>
      <c r="B2751" s="4" t="s">
        <v>12</v>
      </c>
      <c r="C2751" s="4" t="s">
        <v>4</v>
      </c>
      <c r="D2751" s="4" t="s">
        <v>20</v>
      </c>
      <c r="E2751" s="4" t="s">
        <v>3</v>
      </c>
      <c r="F2751" s="4" t="s">
        <v>13</v>
      </c>
      <c r="G2751" s="4" t="s">
        <v>4</v>
      </c>
      <c r="H2751" s="4" t="s">
        <v>5</v>
      </c>
      <c r="I2751" s="4" t="s">
        <v>0</v>
      </c>
      <c r="J2751" s="4" t="s">
        <v>13</v>
      </c>
      <c r="K2751" s="4" t="s">
        <v>5</v>
      </c>
      <c r="L2751" s="4" t="s">
        <v>5</v>
      </c>
    </row>
    <row r="2752" spans="1:12" ht="31.5" x14ac:dyDescent="0.25">
      <c r="A2752">
        <v>4</v>
      </c>
      <c r="B2752" s="4" t="s">
        <v>8</v>
      </c>
      <c r="C2752" s="4" t="s">
        <v>2</v>
      </c>
      <c r="D2752" s="4" t="s">
        <v>14</v>
      </c>
      <c r="E2752" s="4" t="s">
        <v>5</v>
      </c>
      <c r="F2752" s="4" t="s">
        <v>1</v>
      </c>
      <c r="G2752" s="4" t="s">
        <v>0</v>
      </c>
      <c r="H2752" s="4" t="s">
        <v>0</v>
      </c>
      <c r="I2752" s="4" t="s">
        <v>5</v>
      </c>
      <c r="J2752" s="4" t="s">
        <v>14</v>
      </c>
      <c r="K2752" s="4" t="s">
        <v>14</v>
      </c>
      <c r="L2752" s="4" t="s">
        <v>2</v>
      </c>
    </row>
    <row r="2753" spans="1:12" ht="31.5" x14ac:dyDescent="0.25">
      <c r="A2753">
        <v>5</v>
      </c>
      <c r="B2753" s="4" t="s">
        <v>0</v>
      </c>
      <c r="C2753" s="4" t="s">
        <v>1</v>
      </c>
      <c r="D2753" s="4" t="s">
        <v>5</v>
      </c>
      <c r="E2753" s="4" t="s">
        <v>1</v>
      </c>
      <c r="F2753" s="4" t="s">
        <v>14</v>
      </c>
      <c r="G2753" s="4" t="s">
        <v>1</v>
      </c>
      <c r="H2753" s="4" t="s">
        <v>8</v>
      </c>
      <c r="I2753" s="4" t="s">
        <v>1</v>
      </c>
      <c r="J2753" s="4" t="s">
        <v>0</v>
      </c>
      <c r="K2753" s="4" t="s">
        <v>19</v>
      </c>
      <c r="L2753" s="4" t="s">
        <v>3</v>
      </c>
    </row>
    <row r="2754" spans="1:12" ht="31.5" x14ac:dyDescent="0.25">
      <c r="A2754">
        <v>6</v>
      </c>
      <c r="B2754" s="4" t="s">
        <v>0</v>
      </c>
      <c r="C2754" s="4" t="s">
        <v>12</v>
      </c>
      <c r="D2754" s="4" t="s">
        <v>4</v>
      </c>
      <c r="E2754" s="4" t="s">
        <v>5</v>
      </c>
      <c r="F2754" s="4" t="s">
        <v>18</v>
      </c>
      <c r="G2754" s="4" t="s">
        <v>2</v>
      </c>
      <c r="H2754" s="4" t="s">
        <v>19</v>
      </c>
      <c r="I2754" s="4" t="s">
        <v>3</v>
      </c>
      <c r="J2754" s="4" t="s">
        <v>12</v>
      </c>
      <c r="K2754" s="4" t="s">
        <v>8</v>
      </c>
      <c r="L2754" s="4" t="s">
        <v>1</v>
      </c>
    </row>
    <row r="2755" spans="1:12" ht="31.5" x14ac:dyDescent="0.25">
      <c r="A2755">
        <v>7</v>
      </c>
      <c r="B2755" s="4" t="s">
        <v>6</v>
      </c>
      <c r="C2755" s="4" t="s">
        <v>1</v>
      </c>
      <c r="D2755" s="4" t="s">
        <v>3</v>
      </c>
      <c r="E2755" s="4" t="s">
        <v>1</v>
      </c>
      <c r="F2755" s="4" t="s">
        <v>6</v>
      </c>
      <c r="G2755" s="4" t="s">
        <v>8</v>
      </c>
      <c r="H2755" s="4" t="s">
        <v>11</v>
      </c>
      <c r="I2755" s="4" t="s">
        <v>15</v>
      </c>
      <c r="J2755" s="4" t="s">
        <v>1</v>
      </c>
      <c r="K2755" s="4" t="s">
        <v>7</v>
      </c>
      <c r="L2755" s="4" t="s">
        <v>17</v>
      </c>
    </row>
    <row r="2756" spans="1:12" ht="31.5" x14ac:dyDescent="0.25">
      <c r="A2756">
        <v>8</v>
      </c>
      <c r="B2756" s="4" t="s">
        <v>0</v>
      </c>
      <c r="C2756" s="4" t="s">
        <v>15</v>
      </c>
      <c r="D2756" s="4" t="s">
        <v>4</v>
      </c>
      <c r="E2756" s="4" t="s">
        <v>13</v>
      </c>
      <c r="F2756" s="4" t="s">
        <v>0</v>
      </c>
      <c r="G2756" s="4" t="s">
        <v>14</v>
      </c>
      <c r="H2756" s="4" t="s">
        <v>9</v>
      </c>
      <c r="I2756" s="4" t="s">
        <v>5</v>
      </c>
      <c r="J2756" s="4" t="s">
        <v>15</v>
      </c>
      <c r="K2756" s="4" t="s">
        <v>5</v>
      </c>
      <c r="L2756" s="4" t="s">
        <v>13</v>
      </c>
    </row>
    <row r="2757" spans="1:12" ht="31.5" x14ac:dyDescent="0.25">
      <c r="A2757">
        <v>9</v>
      </c>
      <c r="B2757" s="4" t="s">
        <v>1</v>
      </c>
      <c r="C2757" s="4" t="s">
        <v>4</v>
      </c>
      <c r="D2757" s="4" t="s">
        <v>2</v>
      </c>
      <c r="E2757" s="4" t="s">
        <v>14</v>
      </c>
      <c r="F2757" s="4" t="s">
        <v>12</v>
      </c>
      <c r="G2757" s="4" t="s">
        <v>15</v>
      </c>
      <c r="H2757" s="4" t="s">
        <v>4</v>
      </c>
      <c r="I2757" s="4" t="s">
        <v>6</v>
      </c>
      <c r="J2757" s="4" t="s">
        <v>3</v>
      </c>
      <c r="K2757" s="4" t="s">
        <v>14</v>
      </c>
      <c r="L2757" s="4" t="s">
        <v>0</v>
      </c>
    </row>
    <row r="2758" spans="1:12" ht="31.5" x14ac:dyDescent="0.25">
      <c r="A2758">
        <v>10</v>
      </c>
      <c r="B2758" s="4" t="s">
        <v>2</v>
      </c>
      <c r="C2758" s="4" t="s">
        <v>5</v>
      </c>
      <c r="D2758" s="4" t="s">
        <v>3</v>
      </c>
      <c r="E2758" s="4" t="s">
        <v>13</v>
      </c>
      <c r="F2758" s="4" t="s">
        <v>20</v>
      </c>
      <c r="G2758" s="4" t="s">
        <v>4</v>
      </c>
      <c r="H2758" s="4" t="s">
        <v>4</v>
      </c>
      <c r="I2758" s="4" t="s">
        <v>1</v>
      </c>
      <c r="J2758" s="4" t="s">
        <v>18</v>
      </c>
      <c r="K2758" s="4" t="s">
        <v>2</v>
      </c>
      <c r="L2758" s="4" t="s">
        <v>5</v>
      </c>
    </row>
    <row r="2759" spans="1:12" ht="31.5" x14ac:dyDescent="0.25">
      <c r="A2759">
        <v>11</v>
      </c>
      <c r="B2759" s="4" t="s">
        <v>1</v>
      </c>
      <c r="C2759" s="4" t="s">
        <v>8</v>
      </c>
      <c r="D2759" s="4" t="s">
        <v>13</v>
      </c>
      <c r="E2759" s="4" t="s">
        <v>47</v>
      </c>
      <c r="F2759" s="4" t="s">
        <v>5</v>
      </c>
      <c r="G2759" s="4" t="s">
        <v>14</v>
      </c>
      <c r="H2759" s="4" t="s">
        <v>0</v>
      </c>
      <c r="I2759" s="4" t="s">
        <v>1</v>
      </c>
      <c r="J2759" s="4" t="s">
        <v>3</v>
      </c>
      <c r="K2759" s="4" t="s">
        <v>4</v>
      </c>
      <c r="L2759" s="4" t="s">
        <v>16</v>
      </c>
    </row>
    <row r="2761" spans="1:12" x14ac:dyDescent="0.25">
      <c r="B2761" t="s">
        <v>2224</v>
      </c>
      <c r="E2761" t="s">
        <v>2227</v>
      </c>
      <c r="H2761" t="s">
        <v>2230</v>
      </c>
      <c r="K2761" t="s">
        <v>2234</v>
      </c>
    </row>
    <row r="2762" spans="1:12" x14ac:dyDescent="0.25">
      <c r="B2762" t="s">
        <v>225</v>
      </c>
      <c r="E2762" t="s">
        <v>1264</v>
      </c>
      <c r="H2762" t="s">
        <v>2231</v>
      </c>
      <c r="K2762" t="s">
        <v>2235</v>
      </c>
    </row>
    <row r="2763" spans="1:12" x14ac:dyDescent="0.25">
      <c r="B2763" t="s">
        <v>2225</v>
      </c>
      <c r="E2763" t="s">
        <v>2228</v>
      </c>
      <c r="H2763" t="s">
        <v>2232</v>
      </c>
      <c r="K2763" t="s">
        <v>2236</v>
      </c>
    </row>
    <row r="2764" spans="1:12" x14ac:dyDescent="0.25">
      <c r="B2764" t="s">
        <v>2226</v>
      </c>
      <c r="E2764" t="s">
        <v>2229</v>
      </c>
      <c r="H2764" t="s">
        <v>2233</v>
      </c>
    </row>
    <row r="2765" spans="1:12" x14ac:dyDescent="0.25">
      <c r="B2765" t="s">
        <v>2060</v>
      </c>
      <c r="E2765" t="s">
        <v>2214</v>
      </c>
      <c r="H2765" t="s">
        <v>882</v>
      </c>
    </row>
    <row r="2768" spans="1:12" x14ac:dyDescent="0.25">
      <c r="A2768" s="1"/>
      <c r="B2768" t="s">
        <v>23</v>
      </c>
      <c r="C2768" s="5">
        <v>127</v>
      </c>
      <c r="D2768" s="17" t="s">
        <v>2238</v>
      </c>
      <c r="E2768" s="16"/>
    </row>
    <row r="2770" spans="1:12" x14ac:dyDescent="0.25">
      <c r="B2770" s="5">
        <v>1</v>
      </c>
      <c r="C2770" s="5">
        <v>2</v>
      </c>
      <c r="D2770" s="5">
        <v>3</v>
      </c>
      <c r="E2770" s="5">
        <v>4</v>
      </c>
      <c r="F2770" s="5">
        <v>5</v>
      </c>
      <c r="G2770" s="5">
        <v>6</v>
      </c>
      <c r="H2770" s="5">
        <v>7</v>
      </c>
      <c r="I2770" s="5">
        <v>8</v>
      </c>
      <c r="J2770" s="5">
        <v>9</v>
      </c>
      <c r="K2770" s="5">
        <v>10</v>
      </c>
      <c r="L2770" s="5">
        <v>11</v>
      </c>
    </row>
    <row r="2771" spans="1:12" ht="31.5" x14ac:dyDescent="0.25">
      <c r="A2771">
        <v>1</v>
      </c>
      <c r="B2771" s="4" t="s">
        <v>2</v>
      </c>
      <c r="C2771" s="4" t="s">
        <v>14</v>
      </c>
      <c r="D2771" s="4" t="s">
        <v>0</v>
      </c>
      <c r="E2771" s="4" t="s">
        <v>1</v>
      </c>
      <c r="F2771" s="4" t="s">
        <v>8</v>
      </c>
      <c r="G2771" s="4" t="s">
        <v>13</v>
      </c>
      <c r="H2771" s="4" t="s">
        <v>2</v>
      </c>
      <c r="I2771" s="4" t="s">
        <v>14</v>
      </c>
      <c r="J2771" s="4" t="s">
        <v>0</v>
      </c>
      <c r="K2771" s="4" t="s">
        <v>21</v>
      </c>
      <c r="L2771" s="4" t="s">
        <v>16</v>
      </c>
    </row>
    <row r="2772" spans="1:12" ht="31.5" x14ac:dyDescent="0.25">
      <c r="A2772">
        <v>2</v>
      </c>
      <c r="B2772" s="4" t="s">
        <v>14</v>
      </c>
      <c r="C2772" s="4" t="s">
        <v>5</v>
      </c>
      <c r="D2772" s="4" t="s">
        <v>16</v>
      </c>
      <c r="E2772" s="4" t="s">
        <v>15</v>
      </c>
      <c r="F2772" s="4" t="s">
        <v>0</v>
      </c>
      <c r="G2772" s="4" t="s">
        <v>7</v>
      </c>
      <c r="H2772" s="4" t="s">
        <v>5</v>
      </c>
      <c r="I2772" s="4" t="s">
        <v>5</v>
      </c>
      <c r="J2772" s="4" t="s">
        <v>829</v>
      </c>
      <c r="K2772" s="4" t="s">
        <v>47</v>
      </c>
      <c r="L2772" s="4" t="s">
        <v>1</v>
      </c>
    </row>
    <row r="2773" spans="1:12" ht="31.5" x14ac:dyDescent="0.25">
      <c r="A2773">
        <v>3</v>
      </c>
      <c r="B2773" s="4" t="s">
        <v>14</v>
      </c>
      <c r="C2773" s="4" t="s">
        <v>1</v>
      </c>
      <c r="D2773" s="4" t="s">
        <v>9</v>
      </c>
      <c r="E2773" s="4" t="s">
        <v>15</v>
      </c>
      <c r="F2773" s="4" t="s">
        <v>0</v>
      </c>
      <c r="G2773" s="4" t="s">
        <v>21</v>
      </c>
      <c r="H2773" s="4" t="s">
        <v>14</v>
      </c>
      <c r="I2773" s="4" t="s">
        <v>20</v>
      </c>
      <c r="J2773" s="4" t="s">
        <v>0</v>
      </c>
      <c r="K2773" s="4" t="s">
        <v>4</v>
      </c>
      <c r="L2773" s="4" t="s">
        <v>0</v>
      </c>
    </row>
    <row r="2774" spans="1:12" ht="31.5" x14ac:dyDescent="0.25">
      <c r="A2774">
        <v>4</v>
      </c>
      <c r="B2774" s="4" t="s">
        <v>5</v>
      </c>
      <c r="C2774" s="4" t="s">
        <v>5</v>
      </c>
      <c r="D2774" s="4" t="s">
        <v>3</v>
      </c>
      <c r="E2774" s="4" t="s">
        <v>9</v>
      </c>
      <c r="F2774" s="4" t="s">
        <v>3</v>
      </c>
      <c r="G2774" s="4" t="s">
        <v>15</v>
      </c>
      <c r="H2774" s="4" t="s">
        <v>5</v>
      </c>
      <c r="I2774" s="4" t="s">
        <v>1</v>
      </c>
      <c r="J2774" s="4" t="s">
        <v>6</v>
      </c>
      <c r="K2774" s="4" t="s">
        <v>16</v>
      </c>
      <c r="L2774" s="4" t="s">
        <v>6</v>
      </c>
    </row>
    <row r="2775" spans="1:12" ht="31.5" x14ac:dyDescent="0.25">
      <c r="A2775">
        <v>5</v>
      </c>
      <c r="B2775" s="4" t="s">
        <v>8</v>
      </c>
      <c r="C2775" s="4" t="s">
        <v>3</v>
      </c>
      <c r="D2775" s="4" t="s">
        <v>13</v>
      </c>
      <c r="E2775" s="4" t="s">
        <v>5</v>
      </c>
      <c r="F2775" s="4" t="s">
        <v>13</v>
      </c>
      <c r="G2775" s="4" t="s">
        <v>18</v>
      </c>
      <c r="H2775" s="4" t="s">
        <v>8</v>
      </c>
      <c r="I2775" s="4" t="s">
        <v>5</v>
      </c>
      <c r="J2775" s="4" t="s">
        <v>1</v>
      </c>
      <c r="K2775" s="4" t="s">
        <v>3</v>
      </c>
      <c r="L2775" s="4" t="s">
        <v>9</v>
      </c>
    </row>
    <row r="2776" spans="1:12" ht="31.5" x14ac:dyDescent="0.25">
      <c r="A2776">
        <v>6</v>
      </c>
      <c r="B2776" s="4" t="s">
        <v>5</v>
      </c>
      <c r="C2776" s="4" t="s">
        <v>18</v>
      </c>
      <c r="D2776" s="4" t="s">
        <v>15</v>
      </c>
      <c r="E2776" s="4" t="s">
        <v>14</v>
      </c>
      <c r="F2776" s="4" t="s">
        <v>15</v>
      </c>
      <c r="G2776" s="4" t="s">
        <v>11</v>
      </c>
      <c r="H2776" s="4" t="s">
        <v>1</v>
      </c>
      <c r="I2776" s="4" t="s">
        <v>6</v>
      </c>
      <c r="J2776" s="4" t="s">
        <v>0</v>
      </c>
      <c r="K2776" s="4" t="s">
        <v>14</v>
      </c>
      <c r="L2776" s="4" t="s">
        <v>1</v>
      </c>
    </row>
    <row r="2777" spans="1:12" ht="31.5" x14ac:dyDescent="0.25">
      <c r="A2777">
        <v>7</v>
      </c>
      <c r="B2777" s="4" t="s">
        <v>16</v>
      </c>
      <c r="C2777" s="4" t="s">
        <v>0</v>
      </c>
      <c r="D2777" s="4" t="s">
        <v>0</v>
      </c>
      <c r="E2777" s="4" t="s">
        <v>3</v>
      </c>
      <c r="F2777" s="4" t="s">
        <v>0</v>
      </c>
      <c r="G2777" s="4" t="s">
        <v>21</v>
      </c>
      <c r="H2777" s="4" t="s">
        <v>4</v>
      </c>
      <c r="I2777" s="4" t="s">
        <v>6</v>
      </c>
      <c r="J2777" s="4" t="s">
        <v>7</v>
      </c>
      <c r="K2777" s="4" t="s">
        <v>4</v>
      </c>
      <c r="L2777" s="4" t="s">
        <v>4</v>
      </c>
    </row>
    <row r="2778" spans="1:12" ht="31.5" x14ac:dyDescent="0.25">
      <c r="A2778">
        <v>8</v>
      </c>
      <c r="B2778" s="4" t="s">
        <v>7</v>
      </c>
      <c r="C2778" s="4" t="s">
        <v>1</v>
      </c>
      <c r="D2778" s="4" t="s">
        <v>14</v>
      </c>
      <c r="E2778" s="4" t="s">
        <v>9</v>
      </c>
      <c r="F2778" s="4" t="s">
        <v>47</v>
      </c>
      <c r="G2778" s="4" t="s">
        <v>1</v>
      </c>
      <c r="H2778" s="4" t="s">
        <v>12</v>
      </c>
      <c r="I2778" s="4" t="s">
        <v>19</v>
      </c>
      <c r="J2778" s="4" t="s">
        <v>4</v>
      </c>
      <c r="K2778" s="4" t="s">
        <v>8</v>
      </c>
      <c r="L2778" s="4" t="s">
        <v>8</v>
      </c>
    </row>
    <row r="2779" spans="1:12" ht="31.5" x14ac:dyDescent="0.25">
      <c r="A2779">
        <v>9</v>
      </c>
      <c r="B2779" s="4" t="s">
        <v>5</v>
      </c>
      <c r="C2779" s="4" t="s">
        <v>0</v>
      </c>
      <c r="D2779" s="4" t="s">
        <v>5</v>
      </c>
      <c r="E2779" s="4" t="s">
        <v>3</v>
      </c>
      <c r="F2779" s="4" t="s">
        <v>19</v>
      </c>
      <c r="G2779" s="4" t="s">
        <v>3</v>
      </c>
      <c r="H2779" s="4" t="s">
        <v>12</v>
      </c>
      <c r="I2779" s="4" t="s">
        <v>4</v>
      </c>
      <c r="J2779" s="4" t="s">
        <v>3</v>
      </c>
      <c r="K2779" s="4" t="s">
        <v>8</v>
      </c>
      <c r="L2779" s="4" t="s">
        <v>8</v>
      </c>
    </row>
    <row r="2780" spans="1:12" ht="31.5" x14ac:dyDescent="0.25">
      <c r="A2780">
        <v>10</v>
      </c>
      <c r="B2780" s="4" t="s">
        <v>15</v>
      </c>
      <c r="C2780" s="4" t="s">
        <v>1</v>
      </c>
      <c r="D2780" s="4" t="s">
        <v>5</v>
      </c>
      <c r="E2780" s="4" t="s">
        <v>5</v>
      </c>
      <c r="F2780" s="4" t="s">
        <v>2</v>
      </c>
      <c r="G2780" s="4" t="s">
        <v>14</v>
      </c>
      <c r="H2780" s="4" t="s">
        <v>13</v>
      </c>
      <c r="I2780" s="4" t="s">
        <v>18</v>
      </c>
      <c r="J2780" s="4" t="s">
        <v>14</v>
      </c>
      <c r="K2780" s="4" t="s">
        <v>4</v>
      </c>
      <c r="L2780" s="4" t="s">
        <v>5</v>
      </c>
    </row>
    <row r="2781" spans="1:12" ht="31.5" x14ac:dyDescent="0.25">
      <c r="A2781">
        <v>11</v>
      </c>
      <c r="B2781" s="4" t="s">
        <v>13</v>
      </c>
      <c r="C2781" s="4" t="s">
        <v>3</v>
      </c>
      <c r="D2781" s="4" t="s">
        <v>13</v>
      </c>
      <c r="E2781" s="4" t="s">
        <v>15</v>
      </c>
      <c r="F2781" s="4" t="s">
        <v>0</v>
      </c>
      <c r="G2781" s="4" t="s">
        <v>16</v>
      </c>
      <c r="H2781" s="4" t="s">
        <v>3</v>
      </c>
      <c r="I2781" s="4" t="s">
        <v>5</v>
      </c>
      <c r="J2781" s="4" t="s">
        <v>8</v>
      </c>
      <c r="K2781" s="4" t="s">
        <v>5</v>
      </c>
      <c r="L2781" s="4" t="s">
        <v>14</v>
      </c>
    </row>
    <row r="2783" spans="1:12" x14ac:dyDescent="0.25">
      <c r="B2783" t="s">
        <v>2239</v>
      </c>
      <c r="E2783" t="s">
        <v>2243</v>
      </c>
      <c r="H2783" t="s">
        <v>2247</v>
      </c>
      <c r="K2783" t="s">
        <v>2252</v>
      </c>
    </row>
    <row r="2784" spans="1:12" x14ac:dyDescent="0.25">
      <c r="B2784" t="s">
        <v>545</v>
      </c>
      <c r="E2784" t="s">
        <v>2244</v>
      </c>
      <c r="H2784" t="s">
        <v>2248</v>
      </c>
      <c r="K2784" t="s">
        <v>2253</v>
      </c>
    </row>
    <row r="2785" spans="1:12" x14ac:dyDescent="0.25">
      <c r="B2785" t="s">
        <v>2240</v>
      </c>
      <c r="E2785" t="s">
        <v>2147</v>
      </c>
      <c r="H2785" t="s">
        <v>2249</v>
      </c>
      <c r="K2785" t="s">
        <v>2254</v>
      </c>
    </row>
    <row r="2786" spans="1:12" x14ac:dyDescent="0.25">
      <c r="B2786" t="s">
        <v>2241</v>
      </c>
      <c r="E2786" t="s">
        <v>2245</v>
      </c>
      <c r="H2786" t="s">
        <v>2250</v>
      </c>
    </row>
    <row r="2787" spans="1:12" x14ac:dyDescent="0.25">
      <c r="B2787" t="s">
        <v>2242</v>
      </c>
      <c r="E2787" t="s">
        <v>2246</v>
      </c>
      <c r="H2787" t="s">
        <v>2251</v>
      </c>
    </row>
    <row r="2790" spans="1:12" x14ac:dyDescent="0.25">
      <c r="A2790" s="1"/>
      <c r="B2790" t="s">
        <v>23</v>
      </c>
      <c r="C2790" s="5">
        <v>128</v>
      </c>
      <c r="D2790" s="17" t="s">
        <v>2256</v>
      </c>
      <c r="E2790" s="16"/>
    </row>
    <row r="2792" spans="1:12" x14ac:dyDescent="0.25">
      <c r="B2792" s="5">
        <v>1</v>
      </c>
      <c r="C2792" s="5">
        <v>2</v>
      </c>
      <c r="D2792" s="5">
        <v>3</v>
      </c>
      <c r="E2792" s="5">
        <v>4</v>
      </c>
      <c r="F2792" s="5">
        <v>5</v>
      </c>
      <c r="G2792" s="5">
        <v>6</v>
      </c>
      <c r="H2792" s="5">
        <v>7</v>
      </c>
      <c r="I2792" s="5">
        <v>8</v>
      </c>
      <c r="J2792" s="5">
        <v>9</v>
      </c>
      <c r="K2792" s="5">
        <v>10</v>
      </c>
      <c r="L2792" s="5">
        <v>11</v>
      </c>
    </row>
    <row r="2793" spans="1:12" ht="31.5" x14ac:dyDescent="0.25">
      <c r="A2793">
        <v>1</v>
      </c>
      <c r="B2793" s="4" t="s">
        <v>18</v>
      </c>
      <c r="C2793" s="4" t="s">
        <v>0</v>
      </c>
      <c r="D2793" s="4" t="s">
        <v>2</v>
      </c>
      <c r="E2793" s="4" t="s">
        <v>0</v>
      </c>
      <c r="F2793" s="4" t="s">
        <v>18</v>
      </c>
      <c r="G2793" s="4" t="s">
        <v>14</v>
      </c>
      <c r="H2793" s="4" t="s">
        <v>5</v>
      </c>
      <c r="I2793" s="4" t="s">
        <v>8</v>
      </c>
      <c r="J2793" s="4" t="s">
        <v>3</v>
      </c>
      <c r="K2793" s="4" t="s">
        <v>19</v>
      </c>
      <c r="L2793" s="4" t="s">
        <v>18</v>
      </c>
    </row>
    <row r="2794" spans="1:12" ht="31.5" x14ac:dyDescent="0.25">
      <c r="A2794">
        <v>2</v>
      </c>
      <c r="B2794" s="4" t="s">
        <v>11</v>
      </c>
      <c r="C2794" s="4" t="s">
        <v>2</v>
      </c>
      <c r="D2794" s="4" t="s">
        <v>21</v>
      </c>
      <c r="E2794" s="4" t="s">
        <v>6</v>
      </c>
      <c r="F2794" s="4" t="s">
        <v>5</v>
      </c>
      <c r="G2794" s="4" t="s">
        <v>16</v>
      </c>
      <c r="H2794" s="4" t="s">
        <v>16</v>
      </c>
      <c r="I2794" s="4" t="s">
        <v>5</v>
      </c>
      <c r="J2794" s="4" t="s">
        <v>14</v>
      </c>
      <c r="K2794" s="4" t="s">
        <v>13</v>
      </c>
      <c r="L2794" s="4" t="s">
        <v>48</v>
      </c>
    </row>
    <row r="2795" spans="1:12" ht="31.5" x14ac:dyDescent="0.25">
      <c r="A2795">
        <v>3</v>
      </c>
      <c r="B2795" s="4" t="s">
        <v>20</v>
      </c>
      <c r="C2795" s="4" t="s">
        <v>47</v>
      </c>
      <c r="D2795" s="4" t="s">
        <v>6</v>
      </c>
      <c r="E2795" s="4" t="s">
        <v>5</v>
      </c>
      <c r="F2795" s="4" t="s">
        <v>1</v>
      </c>
      <c r="G2795" s="4" t="s">
        <v>7</v>
      </c>
      <c r="H2795" s="4" t="s">
        <v>5</v>
      </c>
      <c r="I2795" s="4" t="s">
        <v>14</v>
      </c>
      <c r="J2795" s="4" t="s">
        <v>47</v>
      </c>
      <c r="K2795" s="4" t="s">
        <v>8</v>
      </c>
      <c r="L2795" s="4" t="s">
        <v>8</v>
      </c>
    </row>
    <row r="2796" spans="1:12" ht="31.5" x14ac:dyDescent="0.25">
      <c r="A2796">
        <v>4</v>
      </c>
      <c r="B2796" s="4" t="s">
        <v>2</v>
      </c>
      <c r="C2796" s="4" t="s">
        <v>2</v>
      </c>
      <c r="D2796" s="4" t="s">
        <v>0</v>
      </c>
      <c r="E2796" s="4" t="s">
        <v>15</v>
      </c>
      <c r="F2796" s="4" t="s">
        <v>47</v>
      </c>
      <c r="G2796" s="4" t="s">
        <v>1</v>
      </c>
      <c r="H2796" s="4" t="s">
        <v>5</v>
      </c>
      <c r="I2796" s="4" t="s">
        <v>11</v>
      </c>
      <c r="J2796" s="4" t="s">
        <v>18</v>
      </c>
      <c r="K2796" s="4" t="s">
        <v>1</v>
      </c>
      <c r="L2796" s="4" t="s">
        <v>1</v>
      </c>
    </row>
    <row r="2797" spans="1:12" ht="31.5" x14ac:dyDescent="0.25">
      <c r="A2797">
        <v>5</v>
      </c>
      <c r="B2797" s="4" t="s">
        <v>1</v>
      </c>
      <c r="C2797" s="4" t="s">
        <v>4</v>
      </c>
      <c r="D2797" s="4" t="s">
        <v>1</v>
      </c>
      <c r="E2797" s="4" t="s">
        <v>4</v>
      </c>
      <c r="F2797" s="4" t="s">
        <v>4</v>
      </c>
      <c r="G2797" s="4" t="s">
        <v>11</v>
      </c>
      <c r="H2797" s="4" t="s">
        <v>3</v>
      </c>
      <c r="I2797" s="4" t="s">
        <v>0</v>
      </c>
      <c r="J2797" s="4" t="s">
        <v>4</v>
      </c>
      <c r="K2797" s="4" t="s">
        <v>5</v>
      </c>
      <c r="L2797" s="4" t="s">
        <v>0</v>
      </c>
    </row>
    <row r="2798" spans="1:12" ht="31.5" x14ac:dyDescent="0.25">
      <c r="A2798">
        <v>6</v>
      </c>
      <c r="B2798" s="4" t="s">
        <v>19</v>
      </c>
      <c r="C2798" s="4" t="s">
        <v>5</v>
      </c>
      <c r="D2798" s="4" t="s">
        <v>5</v>
      </c>
      <c r="E2798" s="4" t="s">
        <v>47</v>
      </c>
      <c r="F2798" s="4" t="s">
        <v>47</v>
      </c>
      <c r="G2798" s="4" t="s">
        <v>5</v>
      </c>
      <c r="H2798" s="4" t="s">
        <v>15</v>
      </c>
      <c r="I2798" s="4" t="s">
        <v>7</v>
      </c>
      <c r="J2798" s="4" t="s">
        <v>2</v>
      </c>
      <c r="K2798" s="4" t="s">
        <v>20</v>
      </c>
      <c r="L2798" s="4" t="s">
        <v>7</v>
      </c>
    </row>
    <row r="2799" spans="1:12" ht="31.5" x14ac:dyDescent="0.25">
      <c r="A2799">
        <v>7</v>
      </c>
      <c r="B2799" s="4" t="s">
        <v>20</v>
      </c>
      <c r="C2799" s="4" t="s">
        <v>15</v>
      </c>
      <c r="D2799" s="4" t="s">
        <v>13</v>
      </c>
      <c r="E2799" s="4" t="s">
        <v>15</v>
      </c>
      <c r="F2799" s="4" t="s">
        <v>8</v>
      </c>
      <c r="G2799" s="4" t="s">
        <v>13</v>
      </c>
      <c r="H2799" s="4" t="s">
        <v>13</v>
      </c>
      <c r="I2799" s="4" t="s">
        <v>4</v>
      </c>
      <c r="J2799" s="4" t="s">
        <v>5</v>
      </c>
      <c r="K2799" s="4" t="s">
        <v>6</v>
      </c>
      <c r="L2799" s="4" t="s">
        <v>14</v>
      </c>
    </row>
    <row r="2800" spans="1:12" ht="31.5" x14ac:dyDescent="0.25">
      <c r="A2800">
        <v>8</v>
      </c>
      <c r="B2800" s="4" t="s">
        <v>20</v>
      </c>
      <c r="C2800" s="4" t="s">
        <v>7</v>
      </c>
      <c r="D2800" s="4" t="s">
        <v>7</v>
      </c>
      <c r="E2800" s="4" t="s">
        <v>21</v>
      </c>
      <c r="F2800" s="4" t="s">
        <v>7</v>
      </c>
      <c r="G2800" s="4" t="s">
        <v>16</v>
      </c>
      <c r="H2800" s="4" t="s">
        <v>2</v>
      </c>
      <c r="I2800" s="4" t="s">
        <v>1</v>
      </c>
      <c r="J2800" s="4" t="s">
        <v>4</v>
      </c>
      <c r="K2800" s="4" t="s">
        <v>4</v>
      </c>
      <c r="L2800" s="4" t="s">
        <v>5</v>
      </c>
    </row>
    <row r="2801" spans="1:12" ht="31.5" x14ac:dyDescent="0.25">
      <c r="A2801">
        <v>9</v>
      </c>
      <c r="B2801" s="4" t="s">
        <v>5</v>
      </c>
      <c r="C2801" s="4" t="s">
        <v>19</v>
      </c>
      <c r="D2801" s="4" t="s">
        <v>4</v>
      </c>
      <c r="E2801" s="4" t="s">
        <v>4</v>
      </c>
      <c r="F2801" s="4" t="s">
        <v>0</v>
      </c>
      <c r="G2801" s="4" t="s">
        <v>0</v>
      </c>
      <c r="H2801" s="4" t="s">
        <v>5</v>
      </c>
      <c r="I2801" s="4" t="s">
        <v>14</v>
      </c>
      <c r="J2801" s="4" t="s">
        <v>3</v>
      </c>
      <c r="K2801" s="4" t="s">
        <v>1</v>
      </c>
      <c r="L2801" s="4" t="s">
        <v>9</v>
      </c>
    </row>
    <row r="2802" spans="1:12" ht="31.5" x14ac:dyDescent="0.25">
      <c r="A2802">
        <v>10</v>
      </c>
      <c r="B2802" s="4" t="s">
        <v>14</v>
      </c>
      <c r="C2802" s="4" t="s">
        <v>14</v>
      </c>
      <c r="D2802" s="4" t="s">
        <v>1</v>
      </c>
      <c r="E2802" s="4" t="s">
        <v>5</v>
      </c>
      <c r="F2802" s="4" t="s">
        <v>14</v>
      </c>
      <c r="G2802" s="4" t="s">
        <v>14</v>
      </c>
      <c r="H2802" s="4" t="s">
        <v>0</v>
      </c>
      <c r="I2802" s="4" t="s">
        <v>9</v>
      </c>
      <c r="J2802" s="4" t="s">
        <v>4</v>
      </c>
      <c r="K2802" s="4" t="s">
        <v>7</v>
      </c>
      <c r="L2802" s="4" t="s">
        <v>5</v>
      </c>
    </row>
    <row r="2803" spans="1:12" ht="31.5" x14ac:dyDescent="0.25">
      <c r="A2803">
        <v>11</v>
      </c>
      <c r="B2803" s="4" t="s">
        <v>5</v>
      </c>
      <c r="C2803" s="4" t="s">
        <v>8</v>
      </c>
      <c r="D2803" s="4" t="s">
        <v>8</v>
      </c>
      <c r="E2803" s="4" t="s">
        <v>3</v>
      </c>
      <c r="F2803" s="4" t="s">
        <v>21</v>
      </c>
      <c r="G2803" s="4" t="s">
        <v>5</v>
      </c>
      <c r="H2803" s="4" t="s">
        <v>18</v>
      </c>
      <c r="I2803" s="4" t="s">
        <v>15</v>
      </c>
      <c r="J2803" s="4" t="s">
        <v>0</v>
      </c>
      <c r="K2803" s="4" t="s">
        <v>18</v>
      </c>
      <c r="L2803" s="4" t="s">
        <v>8</v>
      </c>
    </row>
    <row r="2805" spans="1:12" x14ac:dyDescent="0.25">
      <c r="B2805" t="s">
        <v>2257</v>
      </c>
      <c r="E2805" t="s">
        <v>2261</v>
      </c>
      <c r="H2805" t="s">
        <v>2266</v>
      </c>
      <c r="K2805" t="s">
        <v>2270</v>
      </c>
    </row>
    <row r="2806" spans="1:12" x14ac:dyDescent="0.25">
      <c r="B2806" t="s">
        <v>2258</v>
      </c>
      <c r="E2806" t="s">
        <v>2262</v>
      </c>
      <c r="H2806" t="s">
        <v>2267</v>
      </c>
      <c r="K2806" t="s">
        <v>2271</v>
      </c>
    </row>
    <row r="2807" spans="1:12" x14ac:dyDescent="0.25">
      <c r="B2807" t="s">
        <v>724</v>
      </c>
      <c r="E2807" t="s">
        <v>2263</v>
      </c>
      <c r="H2807" t="s">
        <v>2268</v>
      </c>
    </row>
    <row r="2808" spans="1:12" x14ac:dyDescent="0.25">
      <c r="B2808" t="s">
        <v>2259</v>
      </c>
      <c r="E2808" t="s">
        <v>2264</v>
      </c>
      <c r="H2808" t="s">
        <v>864</v>
      </c>
    </row>
    <row r="2809" spans="1:12" x14ac:dyDescent="0.25">
      <c r="B2809" t="s">
        <v>2260</v>
      </c>
      <c r="E2809" t="s">
        <v>2265</v>
      </c>
      <c r="H2809" t="s">
        <v>2269</v>
      </c>
    </row>
    <row r="2812" spans="1:12" x14ac:dyDescent="0.25">
      <c r="A2812" s="1"/>
      <c r="B2812" t="s">
        <v>23</v>
      </c>
      <c r="C2812" s="5">
        <v>129</v>
      </c>
      <c r="D2812" s="2" t="s">
        <v>2273</v>
      </c>
    </row>
    <row r="2814" spans="1:12" x14ac:dyDescent="0.25">
      <c r="B2814" s="5">
        <v>1</v>
      </c>
      <c r="C2814" s="5">
        <v>2</v>
      </c>
      <c r="D2814" s="5">
        <v>3</v>
      </c>
      <c r="E2814" s="5">
        <v>4</v>
      </c>
      <c r="F2814" s="5">
        <v>5</v>
      </c>
      <c r="G2814" s="5">
        <v>6</v>
      </c>
      <c r="H2814" s="5">
        <v>7</v>
      </c>
      <c r="I2814" s="5">
        <v>8</v>
      </c>
      <c r="J2814" s="5">
        <v>9</v>
      </c>
      <c r="K2814" s="5">
        <v>10</v>
      </c>
      <c r="L2814" s="5">
        <v>11</v>
      </c>
    </row>
    <row r="2815" spans="1:12" ht="31.5" x14ac:dyDescent="0.25">
      <c r="A2815">
        <v>1</v>
      </c>
      <c r="B2815" s="4" t="s">
        <v>47</v>
      </c>
      <c r="C2815" s="4" t="s">
        <v>11</v>
      </c>
      <c r="D2815" s="4" t="s">
        <v>0</v>
      </c>
      <c r="E2815" s="4" t="s">
        <v>16</v>
      </c>
      <c r="F2815" s="4" t="s">
        <v>7</v>
      </c>
      <c r="G2815" s="4" t="s">
        <v>0</v>
      </c>
      <c r="H2815" s="4" t="s">
        <v>9</v>
      </c>
      <c r="I2815" s="4" t="s">
        <v>14</v>
      </c>
      <c r="J2815" s="4" t="s">
        <v>5</v>
      </c>
      <c r="K2815" s="4" t="s">
        <v>19</v>
      </c>
      <c r="L2815" s="4" t="s">
        <v>10</v>
      </c>
    </row>
    <row r="2816" spans="1:12" ht="31.5" x14ac:dyDescent="0.25">
      <c r="A2816">
        <v>2</v>
      </c>
      <c r="B2816" s="4" t="s">
        <v>47</v>
      </c>
      <c r="C2816" s="4" t="s">
        <v>9</v>
      </c>
      <c r="D2816" s="4" t="s">
        <v>18</v>
      </c>
      <c r="E2816" s="4" t="s">
        <v>4</v>
      </c>
      <c r="F2816" s="4" t="s">
        <v>1</v>
      </c>
      <c r="G2816" s="4" t="s">
        <v>1</v>
      </c>
      <c r="H2816" s="4" t="s">
        <v>5</v>
      </c>
      <c r="I2816" s="4" t="s">
        <v>15</v>
      </c>
      <c r="J2816" s="4" t="s">
        <v>3</v>
      </c>
      <c r="K2816" s="4" t="s">
        <v>9</v>
      </c>
      <c r="L2816" s="4" t="s">
        <v>5</v>
      </c>
    </row>
    <row r="2817" spans="1:12" ht="31.5" x14ac:dyDescent="0.25">
      <c r="A2817">
        <v>3</v>
      </c>
      <c r="B2817" s="4" t="s">
        <v>1</v>
      </c>
      <c r="C2817" s="4" t="s">
        <v>5</v>
      </c>
      <c r="D2817" s="4" t="s">
        <v>14</v>
      </c>
      <c r="E2817" s="4" t="s">
        <v>3</v>
      </c>
      <c r="F2817" s="4" t="s">
        <v>2</v>
      </c>
      <c r="G2817" s="4" t="s">
        <v>15</v>
      </c>
      <c r="H2817" s="4" t="s">
        <v>0</v>
      </c>
      <c r="I2817" s="4" t="s">
        <v>8</v>
      </c>
      <c r="J2817" s="4" t="s">
        <v>13</v>
      </c>
      <c r="K2817" s="4" t="s">
        <v>0</v>
      </c>
      <c r="L2817" s="4" t="s">
        <v>1</v>
      </c>
    </row>
    <row r="2818" spans="1:12" ht="31.5" x14ac:dyDescent="0.25">
      <c r="A2818">
        <v>4</v>
      </c>
      <c r="B2818" s="4" t="s">
        <v>16</v>
      </c>
      <c r="C2818" s="4" t="s">
        <v>19</v>
      </c>
      <c r="D2818" s="4" t="s">
        <v>21</v>
      </c>
      <c r="E2818" s="4" t="s">
        <v>3</v>
      </c>
      <c r="F2818" s="4" t="s">
        <v>5</v>
      </c>
      <c r="G2818" s="4" t="s">
        <v>20</v>
      </c>
      <c r="H2818" s="4" t="s">
        <v>18</v>
      </c>
      <c r="I2818" s="4" t="s">
        <v>0</v>
      </c>
      <c r="J2818" s="4" t="s">
        <v>14</v>
      </c>
      <c r="K2818" s="4" t="s">
        <v>2</v>
      </c>
      <c r="L2818" s="4" t="s">
        <v>1</v>
      </c>
    </row>
    <row r="2819" spans="1:12" ht="31.5" x14ac:dyDescent="0.25">
      <c r="A2819">
        <v>5</v>
      </c>
      <c r="B2819" s="4" t="s">
        <v>15</v>
      </c>
      <c r="C2819" s="4" t="s">
        <v>6</v>
      </c>
      <c r="D2819" s="4" t="s">
        <v>4</v>
      </c>
      <c r="E2819" s="4" t="s">
        <v>18</v>
      </c>
      <c r="F2819" s="4" t="s">
        <v>1</v>
      </c>
      <c r="G2819" s="4" t="s">
        <v>15</v>
      </c>
      <c r="H2819" s="4" t="s">
        <v>2</v>
      </c>
      <c r="I2819" s="4" t="s">
        <v>13</v>
      </c>
      <c r="J2819" s="4" t="s">
        <v>0</v>
      </c>
      <c r="K2819" s="4" t="s">
        <v>1</v>
      </c>
      <c r="L2819" s="4" t="s">
        <v>0</v>
      </c>
    </row>
    <row r="2820" spans="1:12" ht="31.5" x14ac:dyDescent="0.25">
      <c r="A2820">
        <v>6</v>
      </c>
      <c r="B2820" s="4" t="s">
        <v>14</v>
      </c>
      <c r="C2820" s="4" t="s">
        <v>4</v>
      </c>
      <c r="D2820" s="4" t="s">
        <v>18</v>
      </c>
      <c r="E2820" s="4" t="s">
        <v>19</v>
      </c>
      <c r="F2820" s="4" t="s">
        <v>0</v>
      </c>
      <c r="G2820" s="4" t="s">
        <v>5</v>
      </c>
      <c r="H2820" s="4" t="s">
        <v>2</v>
      </c>
      <c r="I2820" s="4" t="s">
        <v>0</v>
      </c>
      <c r="J2820" s="4" t="s">
        <v>47</v>
      </c>
      <c r="K2820" s="4" t="s">
        <v>0</v>
      </c>
      <c r="L2820" s="4" t="s">
        <v>13</v>
      </c>
    </row>
    <row r="2821" spans="1:12" ht="31.5" x14ac:dyDescent="0.25">
      <c r="A2821">
        <v>7</v>
      </c>
      <c r="B2821" s="4" t="s">
        <v>5</v>
      </c>
      <c r="C2821" s="4" t="s">
        <v>0</v>
      </c>
      <c r="D2821" s="4" t="s">
        <v>0</v>
      </c>
      <c r="E2821" s="4" t="s">
        <v>21</v>
      </c>
      <c r="F2821" s="4" t="s">
        <v>19</v>
      </c>
      <c r="G2821" s="4" t="s">
        <v>8</v>
      </c>
      <c r="H2821" s="4" t="s">
        <v>3</v>
      </c>
      <c r="I2821" s="4" t="s">
        <v>22</v>
      </c>
      <c r="J2821" s="4" t="s">
        <v>20</v>
      </c>
      <c r="K2821" s="4" t="s">
        <v>0</v>
      </c>
      <c r="L2821" s="4" t="s">
        <v>13</v>
      </c>
    </row>
    <row r="2822" spans="1:12" ht="31.5" x14ac:dyDescent="0.25">
      <c r="A2822">
        <v>8</v>
      </c>
      <c r="B2822" s="4" t="s">
        <v>18</v>
      </c>
      <c r="C2822" s="4" t="s">
        <v>14</v>
      </c>
      <c r="D2822" s="4" t="s">
        <v>5</v>
      </c>
      <c r="E2822" s="4" t="s">
        <v>7</v>
      </c>
      <c r="F2822" s="4" t="s">
        <v>5</v>
      </c>
      <c r="G2822" s="4" t="s">
        <v>4</v>
      </c>
      <c r="H2822" s="4" t="s">
        <v>14</v>
      </c>
      <c r="I2822" s="4" t="s">
        <v>13</v>
      </c>
      <c r="J2822" s="4" t="s">
        <v>13</v>
      </c>
      <c r="K2822" s="4" t="s">
        <v>22</v>
      </c>
      <c r="L2822" s="4" t="s">
        <v>3</v>
      </c>
    </row>
    <row r="2823" spans="1:12" ht="31.5" x14ac:dyDescent="0.25">
      <c r="A2823">
        <v>9</v>
      </c>
      <c r="B2823" s="4" t="s">
        <v>13</v>
      </c>
      <c r="C2823" s="4" t="s">
        <v>14</v>
      </c>
      <c r="D2823" s="4" t="s">
        <v>4</v>
      </c>
      <c r="E2823" s="4" t="s">
        <v>3</v>
      </c>
      <c r="F2823" s="4" t="s">
        <v>7</v>
      </c>
      <c r="G2823" s="4" t="s">
        <v>16</v>
      </c>
      <c r="H2823" s="4" t="s">
        <v>0</v>
      </c>
      <c r="I2823" s="4" t="s">
        <v>15</v>
      </c>
      <c r="J2823" s="4" t="s">
        <v>1</v>
      </c>
      <c r="K2823" s="4" t="s">
        <v>1</v>
      </c>
      <c r="L2823" s="4" t="s">
        <v>14</v>
      </c>
    </row>
    <row r="2824" spans="1:12" ht="31.5" x14ac:dyDescent="0.25">
      <c r="A2824">
        <v>10</v>
      </c>
      <c r="B2824" s="4" t="s">
        <v>5</v>
      </c>
      <c r="C2824" s="4" t="s">
        <v>14</v>
      </c>
      <c r="D2824" s="4" t="s">
        <v>5</v>
      </c>
      <c r="E2824" s="4" t="s">
        <v>20</v>
      </c>
      <c r="F2824" s="4" t="s">
        <v>14</v>
      </c>
      <c r="G2824" s="4" t="s">
        <v>5</v>
      </c>
      <c r="H2824" s="4" t="s">
        <v>11</v>
      </c>
      <c r="I2824" s="4" t="s">
        <v>47</v>
      </c>
      <c r="J2824" s="4" t="s">
        <v>13</v>
      </c>
      <c r="K2824" s="4" t="s">
        <v>5</v>
      </c>
      <c r="L2824" s="4" t="s">
        <v>9</v>
      </c>
    </row>
    <row r="2825" spans="1:12" ht="31.5" x14ac:dyDescent="0.25">
      <c r="A2825">
        <v>11</v>
      </c>
      <c r="B2825" s="4" t="s">
        <v>15</v>
      </c>
      <c r="C2825" s="4" t="s">
        <v>3</v>
      </c>
      <c r="D2825" s="4" t="s">
        <v>0</v>
      </c>
      <c r="E2825" s="4" t="s">
        <v>8</v>
      </c>
      <c r="F2825" s="4" t="s">
        <v>20</v>
      </c>
      <c r="G2825" s="4" t="s">
        <v>47</v>
      </c>
      <c r="H2825" s="4" t="s">
        <v>4</v>
      </c>
      <c r="I2825" s="4" t="s">
        <v>47</v>
      </c>
      <c r="J2825" s="4" t="s">
        <v>13</v>
      </c>
      <c r="K2825" s="4" t="s">
        <v>10</v>
      </c>
      <c r="L2825" s="4" t="s">
        <v>10</v>
      </c>
    </row>
    <row r="2827" spans="1:12" x14ac:dyDescent="0.25">
      <c r="B2827" t="s">
        <v>963</v>
      </c>
      <c r="E2827" t="s">
        <v>739</v>
      </c>
      <c r="H2827" t="s">
        <v>2282</v>
      </c>
      <c r="K2827" t="s">
        <v>2287</v>
      </c>
    </row>
    <row r="2828" spans="1:12" x14ac:dyDescent="0.25">
      <c r="B2828" t="s">
        <v>2274</v>
      </c>
      <c r="E2828" t="s">
        <v>2278</v>
      </c>
      <c r="H2828" t="s">
        <v>2283</v>
      </c>
      <c r="K2828" t="s">
        <v>2288</v>
      </c>
    </row>
    <row r="2829" spans="1:12" x14ac:dyDescent="0.25">
      <c r="B2829" t="s">
        <v>2275</v>
      </c>
      <c r="E2829" t="s">
        <v>2279</v>
      </c>
      <c r="H2829" t="s">
        <v>2284</v>
      </c>
    </row>
    <row r="2830" spans="1:12" x14ac:dyDescent="0.25">
      <c r="B2830" t="s">
        <v>2276</v>
      </c>
      <c r="E2830" t="s">
        <v>2280</v>
      </c>
      <c r="H2830" t="s">
        <v>2285</v>
      </c>
    </row>
    <row r="2831" spans="1:12" x14ac:dyDescent="0.25">
      <c r="B2831" t="s">
        <v>2277</v>
      </c>
      <c r="E2831" t="s">
        <v>2281</v>
      </c>
      <c r="H2831" t="s">
        <v>2286</v>
      </c>
    </row>
    <row r="2834" spans="1:12" x14ac:dyDescent="0.25">
      <c r="A2834" s="1"/>
      <c r="B2834" t="s">
        <v>23</v>
      </c>
      <c r="C2834" s="5">
        <v>130</v>
      </c>
      <c r="D2834" s="2" t="s">
        <v>2290</v>
      </c>
    </row>
    <row r="2836" spans="1:12" x14ac:dyDescent="0.25">
      <c r="B2836" s="5">
        <v>1</v>
      </c>
      <c r="C2836" s="5">
        <v>2</v>
      </c>
      <c r="D2836" s="5">
        <v>3</v>
      </c>
      <c r="E2836" s="5">
        <v>4</v>
      </c>
      <c r="F2836" s="5">
        <v>5</v>
      </c>
      <c r="G2836" s="5">
        <v>6</v>
      </c>
      <c r="H2836" s="5">
        <v>7</v>
      </c>
      <c r="I2836" s="5">
        <v>8</v>
      </c>
      <c r="J2836" s="5">
        <v>9</v>
      </c>
      <c r="K2836" s="5">
        <v>10</v>
      </c>
      <c r="L2836" s="5">
        <v>11</v>
      </c>
    </row>
    <row r="2837" spans="1:12" ht="31.5" x14ac:dyDescent="0.25">
      <c r="A2837">
        <v>1</v>
      </c>
      <c r="B2837" s="4" t="s">
        <v>18</v>
      </c>
      <c r="C2837" s="4" t="s">
        <v>13</v>
      </c>
      <c r="D2837" s="4" t="s">
        <v>21</v>
      </c>
      <c r="E2837" s="4" t="s">
        <v>20</v>
      </c>
      <c r="F2837" s="4" t="s">
        <v>1</v>
      </c>
      <c r="G2837" s="4" t="s">
        <v>4</v>
      </c>
      <c r="H2837" s="4" t="s">
        <v>20</v>
      </c>
      <c r="I2837" s="4" t="s">
        <v>12</v>
      </c>
      <c r="J2837" s="4" t="s">
        <v>21</v>
      </c>
      <c r="K2837" s="4" t="s">
        <v>14</v>
      </c>
      <c r="L2837" s="4" t="s">
        <v>1</v>
      </c>
    </row>
    <row r="2838" spans="1:12" ht="31.5" x14ac:dyDescent="0.25">
      <c r="A2838">
        <v>2</v>
      </c>
      <c r="B2838" s="4" t="s">
        <v>4</v>
      </c>
      <c r="C2838" s="4" t="s">
        <v>10</v>
      </c>
      <c r="D2838" s="4" t="s">
        <v>47</v>
      </c>
      <c r="E2838" s="4" t="s">
        <v>6</v>
      </c>
      <c r="F2838" s="4" t="s">
        <v>0</v>
      </c>
      <c r="G2838" s="4" t="s">
        <v>15</v>
      </c>
      <c r="H2838" s="4" t="s">
        <v>3</v>
      </c>
      <c r="I2838" s="4" t="s">
        <v>2</v>
      </c>
      <c r="J2838" s="4" t="s">
        <v>48</v>
      </c>
      <c r="K2838" s="4" t="s">
        <v>5</v>
      </c>
      <c r="L2838" s="4" t="s">
        <v>5</v>
      </c>
    </row>
    <row r="2839" spans="1:12" ht="31.5" x14ac:dyDescent="0.25">
      <c r="A2839">
        <v>3</v>
      </c>
      <c r="B2839" s="4" t="s">
        <v>14</v>
      </c>
      <c r="C2839" s="4" t="s">
        <v>5</v>
      </c>
      <c r="D2839" s="4" t="s">
        <v>21</v>
      </c>
      <c r="E2839" s="4" t="s">
        <v>11</v>
      </c>
      <c r="F2839" s="4" t="s">
        <v>5</v>
      </c>
      <c r="G2839" s="4" t="s">
        <v>18</v>
      </c>
      <c r="H2839" s="4" t="s">
        <v>0</v>
      </c>
      <c r="I2839" s="4" t="s">
        <v>20</v>
      </c>
      <c r="J2839" s="4" t="s">
        <v>2</v>
      </c>
      <c r="K2839" s="4" t="s">
        <v>20</v>
      </c>
      <c r="L2839" s="4" t="s">
        <v>3</v>
      </c>
    </row>
    <row r="2840" spans="1:12" ht="31.5" x14ac:dyDescent="0.25">
      <c r="A2840">
        <v>4</v>
      </c>
      <c r="B2840" s="4" t="s">
        <v>48</v>
      </c>
      <c r="C2840" s="4" t="s">
        <v>1</v>
      </c>
      <c r="D2840" s="4" t="s">
        <v>22</v>
      </c>
      <c r="E2840" s="4" t="s">
        <v>19</v>
      </c>
      <c r="F2840" s="4" t="s">
        <v>5</v>
      </c>
      <c r="G2840" s="4" t="s">
        <v>2</v>
      </c>
      <c r="H2840" s="4" t="s">
        <v>15</v>
      </c>
      <c r="I2840" s="4" t="s">
        <v>1</v>
      </c>
      <c r="J2840" s="4" t="s">
        <v>5</v>
      </c>
      <c r="K2840" s="4" t="s">
        <v>5</v>
      </c>
      <c r="L2840" s="4" t="s">
        <v>7</v>
      </c>
    </row>
    <row r="2841" spans="1:12" ht="31.5" x14ac:dyDescent="0.25">
      <c r="A2841">
        <v>5</v>
      </c>
      <c r="B2841" s="4" t="s">
        <v>15</v>
      </c>
      <c r="C2841" s="4" t="s">
        <v>9</v>
      </c>
      <c r="D2841" s="4" t="s">
        <v>1</v>
      </c>
      <c r="E2841" s="4" t="s">
        <v>1</v>
      </c>
      <c r="F2841" s="4" t="s">
        <v>5</v>
      </c>
      <c r="G2841" s="4" t="s">
        <v>7</v>
      </c>
      <c r="H2841" s="4" t="s">
        <v>5</v>
      </c>
      <c r="I2841" s="4" t="s">
        <v>0</v>
      </c>
      <c r="J2841" s="4" t="s">
        <v>7</v>
      </c>
      <c r="K2841" s="4" t="s">
        <v>15</v>
      </c>
      <c r="L2841" s="4" t="s">
        <v>0</v>
      </c>
    </row>
    <row r="2842" spans="1:12" ht="31.5" x14ac:dyDescent="0.25">
      <c r="A2842">
        <v>6</v>
      </c>
      <c r="B2842" s="4" t="s">
        <v>8</v>
      </c>
      <c r="C2842" s="4" t="s">
        <v>5</v>
      </c>
      <c r="D2842" s="4" t="s">
        <v>22</v>
      </c>
      <c r="E2842" s="4" t="s">
        <v>15</v>
      </c>
      <c r="F2842" s="4" t="s">
        <v>3</v>
      </c>
      <c r="G2842" s="4" t="s">
        <v>18</v>
      </c>
      <c r="H2842" s="4" t="s">
        <v>20</v>
      </c>
      <c r="I2842" s="4" t="s">
        <v>14</v>
      </c>
      <c r="J2842" s="4" t="s">
        <v>0</v>
      </c>
      <c r="K2842" s="4" t="s">
        <v>18</v>
      </c>
      <c r="L2842" s="4" t="s">
        <v>7</v>
      </c>
    </row>
    <row r="2843" spans="1:12" ht="31.5" x14ac:dyDescent="0.25">
      <c r="A2843">
        <v>7</v>
      </c>
      <c r="B2843" s="4" t="s">
        <v>14</v>
      </c>
      <c r="C2843" s="4" t="s">
        <v>5</v>
      </c>
      <c r="D2843" s="4" t="s">
        <v>8</v>
      </c>
      <c r="E2843" s="4" t="s">
        <v>14</v>
      </c>
      <c r="F2843" s="4" t="s">
        <v>0</v>
      </c>
      <c r="G2843" s="4" t="s">
        <v>1</v>
      </c>
      <c r="H2843" s="4" t="s">
        <v>20</v>
      </c>
      <c r="I2843" s="4" t="s">
        <v>19</v>
      </c>
      <c r="J2843" s="4" t="s">
        <v>7</v>
      </c>
      <c r="K2843" s="4" t="s">
        <v>16</v>
      </c>
      <c r="L2843" s="4" t="s">
        <v>4</v>
      </c>
    </row>
    <row r="2844" spans="1:12" ht="31.5" x14ac:dyDescent="0.25">
      <c r="A2844">
        <v>8</v>
      </c>
      <c r="B2844" s="4" t="s">
        <v>0</v>
      </c>
      <c r="C2844" s="4" t="s">
        <v>18</v>
      </c>
      <c r="D2844" s="4" t="s">
        <v>4</v>
      </c>
      <c r="E2844" s="4" t="s">
        <v>1</v>
      </c>
      <c r="F2844" s="4" t="s">
        <v>2</v>
      </c>
      <c r="G2844" s="4" t="s">
        <v>7</v>
      </c>
      <c r="H2844" s="4" t="s">
        <v>0</v>
      </c>
      <c r="I2844" s="4" t="s">
        <v>7</v>
      </c>
      <c r="J2844" s="4" t="s">
        <v>3</v>
      </c>
      <c r="K2844" s="4" t="s">
        <v>5</v>
      </c>
      <c r="L2844" s="4" t="s">
        <v>1</v>
      </c>
    </row>
    <row r="2845" spans="1:12" ht="31.5" x14ac:dyDescent="0.25">
      <c r="A2845">
        <v>9</v>
      </c>
      <c r="B2845" s="4" t="s">
        <v>20</v>
      </c>
      <c r="C2845" s="4" t="s">
        <v>8</v>
      </c>
      <c r="D2845" s="4" t="s">
        <v>14</v>
      </c>
      <c r="E2845" s="4" t="s">
        <v>5</v>
      </c>
      <c r="F2845" s="4" t="s">
        <v>16</v>
      </c>
      <c r="G2845" s="4" t="s">
        <v>0</v>
      </c>
      <c r="H2845" s="4" t="s">
        <v>20</v>
      </c>
      <c r="I2845" s="4" t="s">
        <v>1</v>
      </c>
      <c r="J2845" s="4" t="s">
        <v>5</v>
      </c>
      <c r="K2845" s="4" t="s">
        <v>7</v>
      </c>
      <c r="L2845" s="4" t="s">
        <v>8</v>
      </c>
    </row>
    <row r="2846" spans="1:12" ht="31.5" x14ac:dyDescent="0.25">
      <c r="A2846">
        <v>10</v>
      </c>
      <c r="B2846" s="4" t="s">
        <v>7</v>
      </c>
      <c r="C2846" s="4" t="s">
        <v>0</v>
      </c>
      <c r="D2846" s="4" t="s">
        <v>7</v>
      </c>
      <c r="E2846" s="4" t="s">
        <v>3</v>
      </c>
      <c r="F2846" s="4" t="s">
        <v>5</v>
      </c>
      <c r="G2846" s="4" t="s">
        <v>1</v>
      </c>
      <c r="H2846" s="4" t="s">
        <v>16</v>
      </c>
      <c r="I2846" s="4" t="s">
        <v>5</v>
      </c>
      <c r="J2846" s="4" t="s">
        <v>1</v>
      </c>
      <c r="K2846" s="4" t="s">
        <v>20</v>
      </c>
      <c r="L2846" s="4" t="s">
        <v>13</v>
      </c>
    </row>
    <row r="2847" spans="1:12" ht="31.5" x14ac:dyDescent="0.25">
      <c r="A2847">
        <v>11</v>
      </c>
      <c r="B2847" s="4" t="s">
        <v>18</v>
      </c>
      <c r="C2847" s="4" t="s">
        <v>4</v>
      </c>
      <c r="D2847" s="4" t="s">
        <v>5</v>
      </c>
      <c r="E2847" s="4" t="s">
        <v>20</v>
      </c>
      <c r="F2847" s="4" t="s">
        <v>18</v>
      </c>
      <c r="G2847" s="4" t="s">
        <v>5</v>
      </c>
      <c r="H2847" s="4" t="s">
        <v>2</v>
      </c>
      <c r="I2847" s="4" t="s">
        <v>1</v>
      </c>
      <c r="J2847" s="4" t="s">
        <v>19</v>
      </c>
      <c r="K2847" s="4" t="s">
        <v>20</v>
      </c>
      <c r="L2847" s="4" t="s">
        <v>8</v>
      </c>
    </row>
    <row r="2849" spans="1:12" x14ac:dyDescent="0.25">
      <c r="B2849" t="s">
        <v>2291</v>
      </c>
      <c r="E2849" t="s">
        <v>2296</v>
      </c>
      <c r="H2849" t="s">
        <v>2300</v>
      </c>
      <c r="K2849" t="s">
        <v>2305</v>
      </c>
    </row>
    <row r="2850" spans="1:12" x14ac:dyDescent="0.25">
      <c r="B2850" t="s">
        <v>2292</v>
      </c>
      <c r="E2850" t="s">
        <v>2297</v>
      </c>
      <c r="H2850" t="s">
        <v>2301</v>
      </c>
      <c r="K2850" t="s">
        <v>718</v>
      </c>
    </row>
    <row r="2851" spans="1:12" x14ac:dyDescent="0.25">
      <c r="B2851" t="s">
        <v>2293</v>
      </c>
      <c r="E2851" t="s">
        <v>399</v>
      </c>
      <c r="H2851" t="s">
        <v>2302</v>
      </c>
      <c r="K2851" t="s">
        <v>2306</v>
      </c>
    </row>
    <row r="2852" spans="1:12" x14ac:dyDescent="0.25">
      <c r="B2852" t="s">
        <v>2294</v>
      </c>
      <c r="E2852" t="s">
        <v>2298</v>
      </c>
      <c r="H2852" t="s">
        <v>2303</v>
      </c>
    </row>
    <row r="2853" spans="1:12" x14ac:dyDescent="0.25">
      <c r="B2853" t="s">
        <v>2295</v>
      </c>
      <c r="E2853" t="s">
        <v>2299</v>
      </c>
      <c r="H2853" t="s">
        <v>2304</v>
      </c>
    </row>
    <row r="2856" spans="1:12" x14ac:dyDescent="0.25">
      <c r="A2856" s="1"/>
      <c r="B2856" t="s">
        <v>23</v>
      </c>
      <c r="C2856" s="5">
        <v>131</v>
      </c>
      <c r="D2856" s="17" t="s">
        <v>2308</v>
      </c>
      <c r="E2856" s="16"/>
    </row>
    <row r="2858" spans="1:12" x14ac:dyDescent="0.25">
      <c r="B2858" s="5">
        <v>1</v>
      </c>
      <c r="C2858" s="5">
        <v>2</v>
      </c>
      <c r="D2858" s="5">
        <v>3</v>
      </c>
      <c r="E2858" s="5">
        <v>4</v>
      </c>
      <c r="F2858" s="5">
        <v>5</v>
      </c>
      <c r="G2858" s="5">
        <v>6</v>
      </c>
      <c r="H2858" s="5">
        <v>7</v>
      </c>
      <c r="I2858" s="5">
        <v>8</v>
      </c>
      <c r="J2858" s="5">
        <v>9</v>
      </c>
      <c r="K2858" s="5">
        <v>10</v>
      </c>
      <c r="L2858" s="5">
        <v>11</v>
      </c>
    </row>
    <row r="2859" spans="1:12" ht="31.5" x14ac:dyDescent="0.25">
      <c r="A2859">
        <v>1</v>
      </c>
      <c r="B2859" s="4" t="s">
        <v>12</v>
      </c>
      <c r="C2859" s="4" t="s">
        <v>18</v>
      </c>
      <c r="D2859" s="4" t="s">
        <v>5</v>
      </c>
      <c r="E2859" s="4" t="s">
        <v>13</v>
      </c>
      <c r="F2859" s="4" t="s">
        <v>8</v>
      </c>
      <c r="G2859" s="4" t="s">
        <v>5</v>
      </c>
      <c r="H2859" s="4" t="s">
        <v>15</v>
      </c>
      <c r="I2859" s="4" t="s">
        <v>0</v>
      </c>
      <c r="J2859" s="4" t="s">
        <v>19</v>
      </c>
      <c r="K2859" s="4" t="s">
        <v>8</v>
      </c>
      <c r="L2859" s="4" t="s">
        <v>4</v>
      </c>
    </row>
    <row r="2860" spans="1:12" ht="31.5" x14ac:dyDescent="0.25">
      <c r="A2860">
        <v>2</v>
      </c>
      <c r="B2860" s="4" t="s">
        <v>4</v>
      </c>
      <c r="C2860" s="4" t="s">
        <v>5</v>
      </c>
      <c r="D2860" s="4" t="s">
        <v>8</v>
      </c>
      <c r="E2860" s="4" t="s">
        <v>11</v>
      </c>
      <c r="F2860" s="4" t="s">
        <v>13</v>
      </c>
      <c r="G2860" s="4" t="s">
        <v>14</v>
      </c>
      <c r="H2860" s="4" t="s">
        <v>0</v>
      </c>
      <c r="I2860" s="4" t="s">
        <v>7</v>
      </c>
      <c r="J2860" s="4" t="s">
        <v>13</v>
      </c>
      <c r="K2860" s="4" t="s">
        <v>48</v>
      </c>
      <c r="L2860" s="4" t="s">
        <v>21</v>
      </c>
    </row>
    <row r="2861" spans="1:12" ht="31.5" x14ac:dyDescent="0.25">
      <c r="A2861">
        <v>3</v>
      </c>
      <c r="B2861" s="4" t="s">
        <v>13</v>
      </c>
      <c r="C2861" s="4" t="s">
        <v>47</v>
      </c>
      <c r="D2861" s="4" t="s">
        <v>3</v>
      </c>
      <c r="E2861" s="4" t="s">
        <v>19</v>
      </c>
      <c r="F2861" s="4" t="s">
        <v>8</v>
      </c>
      <c r="G2861" s="4" t="s">
        <v>0</v>
      </c>
      <c r="H2861" s="4" t="s">
        <v>20</v>
      </c>
      <c r="I2861" s="4" t="s">
        <v>5</v>
      </c>
      <c r="J2861" s="4" t="s">
        <v>8</v>
      </c>
      <c r="K2861" s="4" t="s">
        <v>3</v>
      </c>
      <c r="L2861" s="4" t="s">
        <v>4</v>
      </c>
    </row>
    <row r="2862" spans="1:12" ht="31.5" x14ac:dyDescent="0.25">
      <c r="A2862">
        <v>4</v>
      </c>
      <c r="B2862" s="4" t="s">
        <v>13</v>
      </c>
      <c r="C2862" s="4" t="s">
        <v>14</v>
      </c>
      <c r="D2862" s="4" t="s">
        <v>13</v>
      </c>
      <c r="E2862" s="4" t="s">
        <v>8</v>
      </c>
      <c r="F2862" s="4" t="s">
        <v>5</v>
      </c>
      <c r="G2862" s="4" t="s">
        <v>3</v>
      </c>
      <c r="H2862" s="4" t="s">
        <v>12</v>
      </c>
      <c r="I2862" s="4" t="s">
        <v>1</v>
      </c>
      <c r="J2862" s="4" t="s">
        <v>5</v>
      </c>
      <c r="K2862" s="4" t="s">
        <v>4</v>
      </c>
      <c r="L2862" s="4" t="s">
        <v>8</v>
      </c>
    </row>
    <row r="2863" spans="1:12" ht="31.5" x14ac:dyDescent="0.25">
      <c r="A2863">
        <v>5</v>
      </c>
      <c r="B2863" s="4" t="s">
        <v>5</v>
      </c>
      <c r="C2863" s="4" t="s">
        <v>0</v>
      </c>
      <c r="D2863" s="4" t="s">
        <v>5</v>
      </c>
      <c r="E2863" s="4" t="s">
        <v>8</v>
      </c>
      <c r="F2863" s="4" t="s">
        <v>4</v>
      </c>
      <c r="G2863" s="4" t="s">
        <v>7</v>
      </c>
      <c r="H2863" s="4" t="s">
        <v>15</v>
      </c>
      <c r="I2863" s="4" t="s">
        <v>20</v>
      </c>
      <c r="J2863" s="4" t="s">
        <v>3</v>
      </c>
      <c r="K2863" s="4" t="s">
        <v>8</v>
      </c>
      <c r="L2863" s="4" t="s">
        <v>19</v>
      </c>
    </row>
    <row r="2864" spans="1:12" ht="31.5" x14ac:dyDescent="0.25">
      <c r="A2864">
        <v>6</v>
      </c>
      <c r="B2864" s="4" t="s">
        <v>14</v>
      </c>
      <c r="C2864" s="4" t="s">
        <v>15</v>
      </c>
      <c r="D2864" s="4" t="s">
        <v>9</v>
      </c>
      <c r="E2864" s="4" t="s">
        <v>15</v>
      </c>
      <c r="F2864" s="4" t="s">
        <v>20</v>
      </c>
      <c r="G2864" s="4" t="s">
        <v>16</v>
      </c>
      <c r="H2864" s="4" t="s">
        <v>5</v>
      </c>
      <c r="I2864" s="4" t="s">
        <v>6</v>
      </c>
      <c r="J2864" s="4" t="s">
        <v>12</v>
      </c>
      <c r="K2864" s="4" t="s">
        <v>19</v>
      </c>
      <c r="L2864" s="4" t="s">
        <v>0</v>
      </c>
    </row>
    <row r="2865" spans="1:12" ht="31.5" x14ac:dyDescent="0.25">
      <c r="A2865">
        <v>7</v>
      </c>
      <c r="B2865" s="4" t="s">
        <v>20</v>
      </c>
      <c r="C2865" s="4" t="s">
        <v>19</v>
      </c>
      <c r="D2865" s="4" t="s">
        <v>6</v>
      </c>
      <c r="E2865" s="4" t="s">
        <v>5</v>
      </c>
      <c r="F2865" s="4" t="s">
        <v>8</v>
      </c>
      <c r="G2865" s="4" t="s">
        <v>14</v>
      </c>
      <c r="H2865" s="4" t="s">
        <v>4</v>
      </c>
      <c r="I2865" s="4" t="s">
        <v>8</v>
      </c>
      <c r="J2865" s="4" t="s">
        <v>13</v>
      </c>
      <c r="K2865" s="4" t="s">
        <v>0</v>
      </c>
      <c r="L2865" s="4" t="s">
        <v>5</v>
      </c>
    </row>
    <row r="2866" spans="1:12" ht="31.5" x14ac:dyDescent="0.25">
      <c r="A2866">
        <v>8</v>
      </c>
      <c r="B2866" s="4" t="s">
        <v>0</v>
      </c>
      <c r="C2866" s="4" t="s">
        <v>18</v>
      </c>
      <c r="D2866" s="4" t="s">
        <v>0</v>
      </c>
      <c r="E2866" s="4" t="s">
        <v>18</v>
      </c>
      <c r="F2866" s="4" t="s">
        <v>0</v>
      </c>
      <c r="G2866" s="4" t="s">
        <v>1</v>
      </c>
      <c r="H2866" s="4" t="s">
        <v>3</v>
      </c>
      <c r="I2866" s="4" t="s">
        <v>47</v>
      </c>
      <c r="J2866" s="4" t="s">
        <v>13</v>
      </c>
      <c r="K2866" s="4" t="s">
        <v>13</v>
      </c>
      <c r="L2866" s="4" t="s">
        <v>13</v>
      </c>
    </row>
    <row r="2867" spans="1:12" ht="31.5" x14ac:dyDescent="0.25">
      <c r="A2867">
        <v>9</v>
      </c>
      <c r="B2867" s="4" t="s">
        <v>1</v>
      </c>
      <c r="C2867" s="4" t="s">
        <v>16</v>
      </c>
      <c r="D2867" s="4" t="s">
        <v>17</v>
      </c>
      <c r="E2867" s="4" t="s">
        <v>19</v>
      </c>
      <c r="F2867" s="4" t="s">
        <v>88</v>
      </c>
      <c r="G2867" s="4" t="s">
        <v>0</v>
      </c>
      <c r="H2867" s="4" t="s">
        <v>0</v>
      </c>
      <c r="I2867" s="4" t="s">
        <v>5</v>
      </c>
      <c r="J2867" s="4" t="s">
        <v>4</v>
      </c>
      <c r="K2867" s="4" t="s">
        <v>5</v>
      </c>
      <c r="L2867" s="4" t="s">
        <v>0</v>
      </c>
    </row>
    <row r="2868" spans="1:12" ht="31.5" x14ac:dyDescent="0.25">
      <c r="A2868">
        <v>10</v>
      </c>
      <c r="B2868" s="4" t="s">
        <v>9</v>
      </c>
      <c r="C2868" s="4" t="s">
        <v>0</v>
      </c>
      <c r="D2868" s="4" t="s">
        <v>8</v>
      </c>
      <c r="E2868" s="4" t="s">
        <v>13</v>
      </c>
      <c r="F2868" s="4" t="s">
        <v>3</v>
      </c>
      <c r="G2868" s="4" t="s">
        <v>5</v>
      </c>
      <c r="H2868" s="4" t="s">
        <v>14</v>
      </c>
      <c r="I2868" s="4" t="s">
        <v>16</v>
      </c>
      <c r="J2868" s="4" t="s">
        <v>1</v>
      </c>
      <c r="K2868" s="4" t="s">
        <v>15</v>
      </c>
      <c r="L2868" s="4" t="s">
        <v>5</v>
      </c>
    </row>
    <row r="2869" spans="1:12" ht="31.5" x14ac:dyDescent="0.25">
      <c r="A2869">
        <v>11</v>
      </c>
      <c r="B2869" s="4" t="s">
        <v>1</v>
      </c>
      <c r="C2869" s="4" t="s">
        <v>4</v>
      </c>
      <c r="D2869" s="4" t="s">
        <v>15</v>
      </c>
      <c r="E2869" s="4" t="s">
        <v>13</v>
      </c>
      <c r="F2869" s="4" t="s">
        <v>8</v>
      </c>
      <c r="G2869" s="4" t="s">
        <v>4</v>
      </c>
      <c r="H2869" s="4" t="s">
        <v>5</v>
      </c>
      <c r="I2869" s="4" t="s">
        <v>15</v>
      </c>
      <c r="J2869" s="4" t="s">
        <v>47</v>
      </c>
      <c r="K2869" s="4" t="s">
        <v>8</v>
      </c>
      <c r="L2869" s="4" t="s">
        <v>15</v>
      </c>
    </row>
    <row r="2871" spans="1:12" x14ac:dyDescent="0.25">
      <c r="B2871" t="s">
        <v>2309</v>
      </c>
      <c r="E2871" t="s">
        <v>2314</v>
      </c>
      <c r="H2871" t="s">
        <v>2319</v>
      </c>
      <c r="K2871" t="s">
        <v>1959</v>
      </c>
    </row>
    <row r="2872" spans="1:12" x14ac:dyDescent="0.25">
      <c r="B2872" t="s">
        <v>2310</v>
      </c>
      <c r="E2872" t="s">
        <v>2315</v>
      </c>
      <c r="H2872" t="s">
        <v>2320</v>
      </c>
      <c r="K2872" t="s">
        <v>2324</v>
      </c>
    </row>
    <row r="2873" spans="1:12" x14ac:dyDescent="0.25">
      <c r="B2873" t="s">
        <v>2311</v>
      </c>
      <c r="E2873" t="s">
        <v>2316</v>
      </c>
      <c r="H2873" t="s">
        <v>2321</v>
      </c>
      <c r="K2873" t="s">
        <v>2325</v>
      </c>
    </row>
    <row r="2874" spans="1:12" x14ac:dyDescent="0.25">
      <c r="B2874" t="s">
        <v>2312</v>
      </c>
      <c r="E2874" t="s">
        <v>2317</v>
      </c>
      <c r="H2874" t="s">
        <v>2322</v>
      </c>
    </row>
    <row r="2875" spans="1:12" x14ac:dyDescent="0.25">
      <c r="B2875" t="s">
        <v>2313</v>
      </c>
      <c r="E2875" t="s">
        <v>2318</v>
      </c>
      <c r="H2875" t="s">
        <v>2323</v>
      </c>
    </row>
    <row r="2878" spans="1:12" x14ac:dyDescent="0.25">
      <c r="A2878" s="1"/>
      <c r="B2878" t="s">
        <v>23</v>
      </c>
      <c r="C2878" s="5">
        <v>132</v>
      </c>
      <c r="D2878" s="2" t="s">
        <v>2327</v>
      </c>
    </row>
    <row r="2880" spans="1:12" x14ac:dyDescent="0.25">
      <c r="B2880" s="5">
        <v>1</v>
      </c>
      <c r="C2880" s="5">
        <v>2</v>
      </c>
      <c r="D2880" s="5">
        <v>3</v>
      </c>
      <c r="E2880" s="5">
        <v>4</v>
      </c>
      <c r="F2880" s="5">
        <v>5</v>
      </c>
      <c r="G2880" s="5">
        <v>6</v>
      </c>
      <c r="H2880" s="5">
        <v>7</v>
      </c>
      <c r="I2880" s="5">
        <v>8</v>
      </c>
      <c r="J2880" s="5">
        <v>9</v>
      </c>
      <c r="K2880" s="5">
        <v>10</v>
      </c>
      <c r="L2880" s="5">
        <v>11</v>
      </c>
    </row>
    <row r="2881" spans="1:12" ht="31.5" x14ac:dyDescent="0.25">
      <c r="A2881">
        <v>1</v>
      </c>
      <c r="B2881" s="4" t="s">
        <v>18</v>
      </c>
      <c r="C2881" s="4" t="s">
        <v>3</v>
      </c>
      <c r="D2881" s="4" t="s">
        <v>14</v>
      </c>
      <c r="E2881" s="4" t="s">
        <v>14</v>
      </c>
      <c r="F2881" s="4" t="s">
        <v>5</v>
      </c>
      <c r="G2881" s="4" t="s">
        <v>14</v>
      </c>
      <c r="H2881" s="4" t="s">
        <v>21</v>
      </c>
      <c r="I2881" s="4" t="s">
        <v>48</v>
      </c>
      <c r="J2881" s="4" t="s">
        <v>14</v>
      </c>
      <c r="K2881" s="4" t="s">
        <v>6</v>
      </c>
      <c r="L2881" s="4" t="s">
        <v>8</v>
      </c>
    </row>
    <row r="2882" spans="1:12" ht="31.5" x14ac:dyDescent="0.25">
      <c r="A2882">
        <v>2</v>
      </c>
      <c r="B2882" s="4" t="s">
        <v>19</v>
      </c>
      <c r="C2882" s="4" t="s">
        <v>0</v>
      </c>
      <c r="D2882" s="4" t="s">
        <v>10</v>
      </c>
      <c r="E2882" s="4" t="s">
        <v>20</v>
      </c>
      <c r="F2882" s="4" t="s">
        <v>5</v>
      </c>
      <c r="G2882" s="4" t="s">
        <v>0</v>
      </c>
      <c r="H2882" s="4" t="s">
        <v>13</v>
      </c>
      <c r="I2882" s="4" t="s">
        <v>8</v>
      </c>
      <c r="J2882" s="4" t="s">
        <v>5</v>
      </c>
      <c r="K2882" s="4" t="s">
        <v>18</v>
      </c>
      <c r="L2882" s="4" t="s">
        <v>14</v>
      </c>
    </row>
    <row r="2883" spans="1:12" ht="31.5" x14ac:dyDescent="0.25">
      <c r="A2883">
        <v>3</v>
      </c>
      <c r="B2883" s="4" t="s">
        <v>13</v>
      </c>
      <c r="C2883" s="4" t="s">
        <v>3</v>
      </c>
      <c r="D2883" s="4" t="s">
        <v>12</v>
      </c>
      <c r="E2883" s="4" t="s">
        <v>13</v>
      </c>
      <c r="F2883" s="4" t="s">
        <v>0</v>
      </c>
      <c r="G2883" s="4" t="s">
        <v>4</v>
      </c>
      <c r="H2883" s="4" t="s">
        <v>21</v>
      </c>
      <c r="I2883" s="4" t="s">
        <v>5</v>
      </c>
      <c r="J2883" s="4" t="s">
        <v>2</v>
      </c>
      <c r="K2883" s="4" t="s">
        <v>5</v>
      </c>
      <c r="L2883" s="4" t="s">
        <v>3</v>
      </c>
    </row>
    <row r="2884" spans="1:12" ht="31.5" x14ac:dyDescent="0.25">
      <c r="A2884">
        <v>4</v>
      </c>
      <c r="B2884" s="4" t="s">
        <v>5</v>
      </c>
      <c r="C2884" s="4" t="s">
        <v>15</v>
      </c>
      <c r="D2884" s="4" t="s">
        <v>8</v>
      </c>
      <c r="E2884" s="4" t="s">
        <v>13</v>
      </c>
      <c r="F2884" s="4" t="s">
        <v>16</v>
      </c>
      <c r="G2884" s="4" t="s">
        <v>0</v>
      </c>
      <c r="H2884" s="4" t="s">
        <v>20</v>
      </c>
      <c r="I2884" s="4" t="s">
        <v>3</v>
      </c>
      <c r="J2884" s="4" t="s">
        <v>14</v>
      </c>
      <c r="K2884" s="4" t="s">
        <v>21</v>
      </c>
      <c r="L2884" s="4" t="s">
        <v>1</v>
      </c>
    </row>
    <row r="2885" spans="1:12" ht="31.5" x14ac:dyDescent="0.25">
      <c r="A2885">
        <v>5</v>
      </c>
      <c r="B2885" s="4" t="s">
        <v>3</v>
      </c>
      <c r="C2885" s="4" t="s">
        <v>5</v>
      </c>
      <c r="D2885" s="4" t="s">
        <v>4</v>
      </c>
      <c r="E2885" s="4" t="s">
        <v>5</v>
      </c>
      <c r="F2885" s="4" t="s">
        <v>47</v>
      </c>
      <c r="G2885" s="4" t="s">
        <v>5</v>
      </c>
      <c r="H2885" s="4" t="s">
        <v>1</v>
      </c>
      <c r="I2885" s="4" t="s">
        <v>12</v>
      </c>
      <c r="J2885" s="4" t="s">
        <v>4</v>
      </c>
      <c r="K2885" s="4" t="s">
        <v>5</v>
      </c>
      <c r="L2885" s="4" t="s">
        <v>7</v>
      </c>
    </row>
    <row r="2886" spans="1:12" ht="31.5" x14ac:dyDescent="0.25">
      <c r="A2886">
        <v>6</v>
      </c>
      <c r="B2886" s="4" t="s">
        <v>15</v>
      </c>
      <c r="C2886" s="4" t="s">
        <v>7</v>
      </c>
      <c r="D2886" s="4" t="s">
        <v>9</v>
      </c>
      <c r="E2886" s="4" t="s">
        <v>8</v>
      </c>
      <c r="F2886" s="4" t="s">
        <v>3</v>
      </c>
      <c r="G2886" s="4" t="s">
        <v>11</v>
      </c>
      <c r="H2886" s="4" t="s">
        <v>3</v>
      </c>
      <c r="I2886" s="4" t="s">
        <v>18</v>
      </c>
      <c r="J2886" s="4" t="s">
        <v>1</v>
      </c>
      <c r="K2886" s="4" t="s">
        <v>16</v>
      </c>
      <c r="L2886" s="4" t="s">
        <v>13</v>
      </c>
    </row>
    <row r="2887" spans="1:12" ht="31.5" x14ac:dyDescent="0.25">
      <c r="A2887">
        <v>7</v>
      </c>
      <c r="B2887" s="4" t="s">
        <v>1</v>
      </c>
      <c r="C2887" s="4" t="s">
        <v>0</v>
      </c>
      <c r="D2887" s="4" t="s">
        <v>4</v>
      </c>
      <c r="E2887" s="4" t="s">
        <v>14</v>
      </c>
      <c r="F2887" s="4" t="s">
        <v>13</v>
      </c>
      <c r="G2887" s="4" t="s">
        <v>14</v>
      </c>
      <c r="H2887" s="4" t="s">
        <v>0</v>
      </c>
      <c r="I2887" s="4" t="s">
        <v>8</v>
      </c>
      <c r="J2887" s="4" t="s">
        <v>12</v>
      </c>
      <c r="K2887" s="4" t="s">
        <v>6</v>
      </c>
      <c r="L2887" s="4" t="s">
        <v>2</v>
      </c>
    </row>
    <row r="2888" spans="1:12" ht="31.5" x14ac:dyDescent="0.25">
      <c r="A2888">
        <v>8</v>
      </c>
      <c r="B2888" s="4" t="s">
        <v>5</v>
      </c>
      <c r="C2888" s="4" t="s">
        <v>8</v>
      </c>
      <c r="D2888" s="4" t="s">
        <v>2</v>
      </c>
      <c r="E2888" s="4" t="s">
        <v>1</v>
      </c>
      <c r="F2888" s="4" t="s">
        <v>0</v>
      </c>
      <c r="G2888" s="4" t="s">
        <v>47</v>
      </c>
      <c r="H2888" s="4" t="s">
        <v>2</v>
      </c>
      <c r="I2888" s="4" t="s">
        <v>12</v>
      </c>
      <c r="J2888" s="4" t="s">
        <v>0</v>
      </c>
      <c r="K2888" s="4" t="s">
        <v>0</v>
      </c>
      <c r="L2888" s="4" t="s">
        <v>14</v>
      </c>
    </row>
    <row r="2889" spans="1:12" ht="31.5" x14ac:dyDescent="0.25">
      <c r="A2889">
        <v>9</v>
      </c>
      <c r="B2889" s="4" t="s">
        <v>10</v>
      </c>
      <c r="C2889" s="4" t="s">
        <v>5</v>
      </c>
      <c r="D2889" s="4" t="s">
        <v>5</v>
      </c>
      <c r="E2889" s="4" t="s">
        <v>15</v>
      </c>
      <c r="F2889" s="4" t="s">
        <v>8</v>
      </c>
      <c r="G2889" s="4" t="s">
        <v>14</v>
      </c>
      <c r="H2889" s="4" t="s">
        <v>5</v>
      </c>
      <c r="I2889" s="4" t="s">
        <v>5</v>
      </c>
      <c r="J2889" s="4" t="s">
        <v>12</v>
      </c>
      <c r="K2889" s="4" t="s">
        <v>9</v>
      </c>
      <c r="L2889" s="4" t="s">
        <v>3</v>
      </c>
    </row>
    <row r="2890" spans="1:12" ht="31.5" x14ac:dyDescent="0.25">
      <c r="A2890">
        <v>10</v>
      </c>
      <c r="B2890" s="4" t="s">
        <v>7</v>
      </c>
      <c r="C2890" s="4" t="s">
        <v>5</v>
      </c>
      <c r="D2890" s="4" t="s">
        <v>5</v>
      </c>
      <c r="E2890" s="4" t="s">
        <v>1</v>
      </c>
      <c r="F2890" s="4" t="s">
        <v>8</v>
      </c>
      <c r="G2890" s="4" t="s">
        <v>13</v>
      </c>
      <c r="H2890" s="4" t="s">
        <v>2</v>
      </c>
      <c r="I2890" s="4" t="s">
        <v>14</v>
      </c>
      <c r="J2890" s="4" t="s">
        <v>3</v>
      </c>
      <c r="K2890" s="4" t="s">
        <v>5</v>
      </c>
      <c r="L2890" s="4" t="s">
        <v>5</v>
      </c>
    </row>
    <row r="2891" spans="1:12" ht="31.5" x14ac:dyDescent="0.25">
      <c r="A2891">
        <v>11</v>
      </c>
      <c r="B2891" s="4" t="s">
        <v>10</v>
      </c>
      <c r="C2891" s="4" t="s">
        <v>4</v>
      </c>
      <c r="D2891" s="4" t="s">
        <v>15</v>
      </c>
      <c r="E2891" s="4" t="s">
        <v>8</v>
      </c>
      <c r="F2891" s="4" t="s">
        <v>1</v>
      </c>
      <c r="G2891" s="4" t="s">
        <v>4</v>
      </c>
      <c r="H2891" s="4" t="s">
        <v>20</v>
      </c>
      <c r="I2891" s="4" t="s">
        <v>20</v>
      </c>
      <c r="J2891" s="4" t="s">
        <v>5</v>
      </c>
      <c r="K2891" s="4" t="s">
        <v>14</v>
      </c>
      <c r="L2891" s="4" t="s">
        <v>14</v>
      </c>
    </row>
    <row r="2893" spans="1:12" x14ac:dyDescent="0.25">
      <c r="B2893" t="s">
        <v>2328</v>
      </c>
      <c r="E2893" t="s">
        <v>2333</v>
      </c>
      <c r="H2893" t="s">
        <v>2336</v>
      </c>
      <c r="K2893" t="s">
        <v>2341</v>
      </c>
    </row>
    <row r="2894" spans="1:12" x14ac:dyDescent="0.25">
      <c r="B2894" t="s">
        <v>2329</v>
      </c>
      <c r="E2894" t="s">
        <v>1263</v>
      </c>
      <c r="H2894" t="s">
        <v>2337</v>
      </c>
    </row>
    <row r="2895" spans="1:12" x14ac:dyDescent="0.25">
      <c r="B2895" t="s">
        <v>2330</v>
      </c>
      <c r="E2895" t="s">
        <v>725</v>
      </c>
      <c r="H2895" t="s">
        <v>2338</v>
      </c>
    </row>
    <row r="2896" spans="1:12" x14ac:dyDescent="0.25">
      <c r="B2896" t="s">
        <v>2331</v>
      </c>
      <c r="E2896" t="s">
        <v>2334</v>
      </c>
      <c r="H2896" t="s">
        <v>2339</v>
      </c>
    </row>
    <row r="2897" spans="1:12" x14ac:dyDescent="0.25">
      <c r="B2897" t="s">
        <v>2332</v>
      </c>
      <c r="E2897" t="s">
        <v>2335</v>
      </c>
      <c r="H2897" t="s">
        <v>2340</v>
      </c>
    </row>
    <row r="2900" spans="1:12" x14ac:dyDescent="0.25">
      <c r="A2900" s="1"/>
      <c r="B2900" t="s">
        <v>23</v>
      </c>
      <c r="C2900" s="5">
        <v>133</v>
      </c>
      <c r="D2900" s="17" t="s">
        <v>2343</v>
      </c>
      <c r="E2900" s="16"/>
    </row>
    <row r="2902" spans="1:12" x14ac:dyDescent="0.25">
      <c r="B2902" s="5">
        <v>1</v>
      </c>
      <c r="C2902" s="5">
        <v>2</v>
      </c>
      <c r="D2902" s="5">
        <v>3</v>
      </c>
      <c r="E2902" s="5">
        <v>4</v>
      </c>
      <c r="F2902" s="5">
        <v>5</v>
      </c>
      <c r="G2902" s="5">
        <v>6</v>
      </c>
      <c r="H2902" s="5">
        <v>7</v>
      </c>
      <c r="I2902" s="5">
        <v>8</v>
      </c>
      <c r="J2902" s="5">
        <v>9</v>
      </c>
      <c r="K2902" s="5">
        <v>10</v>
      </c>
      <c r="L2902" s="5">
        <v>11</v>
      </c>
    </row>
    <row r="2903" spans="1:12" ht="31.5" x14ac:dyDescent="0.25">
      <c r="A2903">
        <v>1</v>
      </c>
      <c r="B2903" s="4" t="s">
        <v>16</v>
      </c>
      <c r="C2903" s="4" t="s">
        <v>8</v>
      </c>
      <c r="D2903" s="4" t="s">
        <v>0</v>
      </c>
      <c r="E2903" s="4" t="s">
        <v>12</v>
      </c>
      <c r="F2903" s="4" t="s">
        <v>5</v>
      </c>
      <c r="G2903" s="4" t="s">
        <v>15</v>
      </c>
      <c r="H2903" s="4" t="s">
        <v>20</v>
      </c>
      <c r="I2903" s="4" t="s">
        <v>15</v>
      </c>
      <c r="J2903" s="4" t="s">
        <v>5</v>
      </c>
      <c r="K2903" s="4" t="s">
        <v>5</v>
      </c>
      <c r="L2903" s="4" t="s">
        <v>2</v>
      </c>
    </row>
    <row r="2904" spans="1:12" ht="31.5" x14ac:dyDescent="0.25">
      <c r="A2904">
        <v>2</v>
      </c>
      <c r="B2904" s="4" t="s">
        <v>9</v>
      </c>
      <c r="C2904" s="4" t="s">
        <v>16</v>
      </c>
      <c r="D2904" s="4" t="s">
        <v>14</v>
      </c>
      <c r="E2904" s="4" t="s">
        <v>14</v>
      </c>
      <c r="F2904" s="4" t="s">
        <v>47</v>
      </c>
      <c r="G2904" s="4" t="s">
        <v>4</v>
      </c>
      <c r="H2904" s="4" t="s">
        <v>5</v>
      </c>
      <c r="I2904" s="4" t="s">
        <v>14</v>
      </c>
      <c r="J2904" s="4" t="s">
        <v>21</v>
      </c>
      <c r="K2904" s="4" t="s">
        <v>10</v>
      </c>
      <c r="L2904" s="4" t="s">
        <v>21</v>
      </c>
    </row>
    <row r="2905" spans="1:12" ht="31.5" x14ac:dyDescent="0.25">
      <c r="A2905">
        <v>3</v>
      </c>
      <c r="B2905" s="4" t="s">
        <v>5</v>
      </c>
      <c r="C2905" s="4" t="s">
        <v>5</v>
      </c>
      <c r="D2905" s="4" t="s">
        <v>0</v>
      </c>
      <c r="E2905" s="4" t="s">
        <v>5</v>
      </c>
      <c r="F2905" s="4" t="s">
        <v>1</v>
      </c>
      <c r="G2905" s="4" t="s">
        <v>4</v>
      </c>
      <c r="H2905" s="4" t="s">
        <v>3</v>
      </c>
      <c r="I2905" s="4" t="s">
        <v>7</v>
      </c>
      <c r="J2905" s="4" t="s">
        <v>5</v>
      </c>
      <c r="K2905" s="4" t="s">
        <v>5</v>
      </c>
      <c r="L2905" s="4" t="s">
        <v>13</v>
      </c>
    </row>
    <row r="2906" spans="1:12" ht="31.5" x14ac:dyDescent="0.25">
      <c r="A2906">
        <v>4</v>
      </c>
      <c r="B2906" s="4" t="s">
        <v>13</v>
      </c>
      <c r="C2906" s="4" t="s">
        <v>2</v>
      </c>
      <c r="D2906" s="4" t="s">
        <v>3</v>
      </c>
      <c r="E2906" s="4" t="s">
        <v>8</v>
      </c>
      <c r="F2906" s="4" t="s">
        <v>3</v>
      </c>
      <c r="G2906" s="4" t="s">
        <v>1</v>
      </c>
      <c r="H2906" s="4" t="s">
        <v>19</v>
      </c>
      <c r="I2906" s="4" t="s">
        <v>1</v>
      </c>
      <c r="J2906" s="4" t="s">
        <v>5</v>
      </c>
      <c r="K2906" s="4" t="s">
        <v>4</v>
      </c>
      <c r="L2906" s="4" t="s">
        <v>47</v>
      </c>
    </row>
    <row r="2907" spans="1:12" ht="31.5" x14ac:dyDescent="0.25">
      <c r="A2907">
        <v>5</v>
      </c>
      <c r="B2907" s="4" t="s">
        <v>19</v>
      </c>
      <c r="C2907" s="4" t="s">
        <v>0</v>
      </c>
      <c r="D2907" s="4" t="s">
        <v>14</v>
      </c>
      <c r="E2907" s="4" t="s">
        <v>8</v>
      </c>
      <c r="F2907" s="4" t="s">
        <v>1</v>
      </c>
      <c r="G2907" s="4" t="s">
        <v>2</v>
      </c>
      <c r="H2907" s="4" t="s">
        <v>13</v>
      </c>
      <c r="I2907" s="4" t="s">
        <v>10</v>
      </c>
      <c r="J2907" s="4" t="s">
        <v>2</v>
      </c>
      <c r="K2907" s="4" t="s">
        <v>15</v>
      </c>
      <c r="L2907" s="4" t="s">
        <v>4</v>
      </c>
    </row>
    <row r="2908" spans="1:12" ht="31.5" x14ac:dyDescent="0.25">
      <c r="A2908">
        <v>6</v>
      </c>
      <c r="B2908" s="4" t="s">
        <v>3</v>
      </c>
      <c r="C2908" s="4" t="s">
        <v>3</v>
      </c>
      <c r="D2908" s="4" t="s">
        <v>0</v>
      </c>
      <c r="E2908" s="4" t="s">
        <v>5</v>
      </c>
      <c r="F2908" s="4" t="s">
        <v>5</v>
      </c>
      <c r="G2908" s="4" t="s">
        <v>3</v>
      </c>
      <c r="H2908" s="4" t="s">
        <v>5</v>
      </c>
      <c r="I2908" s="4" t="s">
        <v>5</v>
      </c>
      <c r="J2908" s="4" t="s">
        <v>5</v>
      </c>
      <c r="K2908" s="4" t="s">
        <v>8</v>
      </c>
      <c r="L2908" s="4" t="s">
        <v>47</v>
      </c>
    </row>
    <row r="2909" spans="1:12" ht="31.5" x14ac:dyDescent="0.25">
      <c r="A2909">
        <v>7</v>
      </c>
      <c r="B2909" s="4" t="s">
        <v>20</v>
      </c>
      <c r="C2909" s="4" t="s">
        <v>15</v>
      </c>
      <c r="D2909" s="4" t="s">
        <v>8</v>
      </c>
      <c r="E2909" s="4" t="s">
        <v>16</v>
      </c>
      <c r="F2909" s="4" t="s">
        <v>5</v>
      </c>
      <c r="G2909" s="4" t="s">
        <v>14</v>
      </c>
      <c r="H2909" s="4" t="s">
        <v>14</v>
      </c>
      <c r="I2909" s="4" t="s">
        <v>1</v>
      </c>
      <c r="J2909" s="4" t="s">
        <v>13</v>
      </c>
      <c r="K2909" s="4" t="s">
        <v>1</v>
      </c>
      <c r="L2909" s="4" t="s">
        <v>20</v>
      </c>
    </row>
    <row r="2910" spans="1:12" ht="31.5" x14ac:dyDescent="0.25">
      <c r="A2910">
        <v>8</v>
      </c>
      <c r="B2910" s="4" t="s">
        <v>5</v>
      </c>
      <c r="C2910" s="4" t="s">
        <v>15</v>
      </c>
      <c r="D2910" s="4" t="s">
        <v>15</v>
      </c>
      <c r="E2910" s="4" t="s">
        <v>1</v>
      </c>
      <c r="F2910" s="4" t="s">
        <v>19</v>
      </c>
      <c r="G2910" s="4" t="s">
        <v>1</v>
      </c>
      <c r="H2910" s="4" t="s">
        <v>20</v>
      </c>
      <c r="I2910" s="4" t="s">
        <v>5</v>
      </c>
      <c r="J2910" s="4" t="s">
        <v>9</v>
      </c>
      <c r="K2910" s="4" t="s">
        <v>15</v>
      </c>
      <c r="L2910" s="4" t="s">
        <v>8</v>
      </c>
    </row>
    <row r="2911" spans="1:12" ht="31.5" x14ac:dyDescent="0.25">
      <c r="A2911">
        <v>9</v>
      </c>
      <c r="B2911" s="4" t="s">
        <v>1</v>
      </c>
      <c r="C2911" s="4" t="s">
        <v>4</v>
      </c>
      <c r="D2911" s="4" t="s">
        <v>3</v>
      </c>
      <c r="E2911" s="4" t="s">
        <v>19</v>
      </c>
      <c r="F2911" s="4" t="s">
        <v>19</v>
      </c>
      <c r="G2911" s="4" t="s">
        <v>13</v>
      </c>
      <c r="H2911" s="4" t="s">
        <v>7</v>
      </c>
      <c r="I2911" s="4" t="s">
        <v>0</v>
      </c>
      <c r="J2911" s="4" t="s">
        <v>0</v>
      </c>
      <c r="K2911" s="4" t="s">
        <v>14</v>
      </c>
      <c r="L2911" s="4" t="s">
        <v>0</v>
      </c>
    </row>
    <row r="2912" spans="1:12" ht="31.5" x14ac:dyDescent="0.25">
      <c r="A2912">
        <v>10</v>
      </c>
      <c r="B2912" s="4" t="s">
        <v>2</v>
      </c>
      <c r="C2912" s="4" t="s">
        <v>14</v>
      </c>
      <c r="D2912" s="4" t="s">
        <v>5</v>
      </c>
      <c r="E2912" s="4" t="s">
        <v>4</v>
      </c>
      <c r="F2912" s="4" t="s">
        <v>11</v>
      </c>
      <c r="G2912" s="4" t="s">
        <v>15</v>
      </c>
      <c r="H2912" s="4" t="s">
        <v>5</v>
      </c>
      <c r="I2912" s="4" t="s">
        <v>1</v>
      </c>
      <c r="J2912" s="4" t="s">
        <v>0</v>
      </c>
      <c r="K2912" s="4" t="s">
        <v>7</v>
      </c>
      <c r="L2912" s="4" t="s">
        <v>3</v>
      </c>
    </row>
    <row r="2913" spans="1:12" ht="31.5" x14ac:dyDescent="0.25">
      <c r="A2913">
        <v>11</v>
      </c>
      <c r="B2913" s="4" t="s">
        <v>9</v>
      </c>
      <c r="C2913" s="4" t="s">
        <v>13</v>
      </c>
      <c r="D2913" s="4" t="s">
        <v>8</v>
      </c>
      <c r="E2913" s="4" t="s">
        <v>9</v>
      </c>
      <c r="F2913" s="4" t="s">
        <v>5</v>
      </c>
      <c r="G2913" s="4" t="s">
        <v>10</v>
      </c>
      <c r="H2913" s="4" t="s">
        <v>19</v>
      </c>
      <c r="I2913" s="4" t="s">
        <v>15</v>
      </c>
      <c r="J2913" s="4" t="s">
        <v>2</v>
      </c>
      <c r="K2913" s="4" t="s">
        <v>13</v>
      </c>
      <c r="L2913" s="4" t="s">
        <v>15</v>
      </c>
    </row>
    <row r="2915" spans="1:12" x14ac:dyDescent="0.25">
      <c r="B2915" t="s">
        <v>2344</v>
      </c>
      <c r="E2915" t="s">
        <v>2347</v>
      </c>
      <c r="H2915" t="s">
        <v>2352</v>
      </c>
      <c r="K2915" t="s">
        <v>2357</v>
      </c>
    </row>
    <row r="2916" spans="1:12" x14ac:dyDescent="0.25">
      <c r="B2916" t="s">
        <v>739</v>
      </c>
      <c r="E2916" t="s">
        <v>2348</v>
      </c>
      <c r="H2916" t="s">
        <v>2353</v>
      </c>
      <c r="K2916" t="s">
        <v>2288</v>
      </c>
    </row>
    <row r="2917" spans="1:12" x14ac:dyDescent="0.25">
      <c r="B2917" t="s">
        <v>2345</v>
      </c>
      <c r="E2917" t="s">
        <v>2349</v>
      </c>
      <c r="H2917" t="s">
        <v>2354</v>
      </c>
    </row>
    <row r="2918" spans="1:12" x14ac:dyDescent="0.25">
      <c r="B2918" t="s">
        <v>2346</v>
      </c>
      <c r="E2918" t="s">
        <v>2350</v>
      </c>
      <c r="H2918" t="s">
        <v>2355</v>
      </c>
    </row>
    <row r="2919" spans="1:12" x14ac:dyDescent="0.25">
      <c r="B2919" t="s">
        <v>1531</v>
      </c>
      <c r="E2919" t="s">
        <v>2351</v>
      </c>
      <c r="H2919" t="s">
        <v>2356</v>
      </c>
    </row>
    <row r="2922" spans="1:12" x14ac:dyDescent="0.25">
      <c r="A2922" s="1"/>
      <c r="B2922" t="s">
        <v>23</v>
      </c>
      <c r="C2922" s="5">
        <v>134</v>
      </c>
      <c r="D2922" s="2" t="s">
        <v>8728</v>
      </c>
    </row>
    <row r="2924" spans="1:12" x14ac:dyDescent="0.25">
      <c r="B2924" s="5">
        <v>1</v>
      </c>
      <c r="C2924" s="5">
        <v>2</v>
      </c>
      <c r="D2924" s="5">
        <v>3</v>
      </c>
      <c r="E2924" s="5">
        <v>4</v>
      </c>
      <c r="F2924" s="5">
        <v>5</v>
      </c>
      <c r="G2924" s="5">
        <v>6</v>
      </c>
      <c r="H2924" s="5">
        <v>7</v>
      </c>
      <c r="I2924" s="5">
        <v>8</v>
      </c>
      <c r="J2924" s="5">
        <v>9</v>
      </c>
      <c r="K2924" s="5">
        <v>10</v>
      </c>
      <c r="L2924" s="5">
        <v>11</v>
      </c>
    </row>
    <row r="2925" spans="1:12" ht="31.5" x14ac:dyDescent="0.25">
      <c r="A2925">
        <v>1</v>
      </c>
      <c r="B2925" s="4" t="s">
        <v>20</v>
      </c>
      <c r="C2925" s="4" t="s">
        <v>8</v>
      </c>
      <c r="D2925" s="4" t="s">
        <v>19</v>
      </c>
      <c r="E2925" s="4" t="s">
        <v>3</v>
      </c>
      <c r="F2925" s="4" t="s">
        <v>16</v>
      </c>
      <c r="G2925" s="4" t="s">
        <v>5</v>
      </c>
      <c r="H2925" s="4" t="s">
        <v>15</v>
      </c>
      <c r="I2925" s="4" t="s">
        <v>0</v>
      </c>
      <c r="J2925" s="4" t="s">
        <v>0</v>
      </c>
      <c r="K2925" s="4" t="s">
        <v>1</v>
      </c>
      <c r="L2925" s="4" t="s">
        <v>13</v>
      </c>
    </row>
    <row r="2926" spans="1:12" ht="31.5" x14ac:dyDescent="0.25">
      <c r="A2926">
        <v>2</v>
      </c>
      <c r="B2926" s="4" t="s">
        <v>16</v>
      </c>
      <c r="C2926" s="4" t="s">
        <v>19</v>
      </c>
      <c r="D2926" s="4" t="s">
        <v>14</v>
      </c>
      <c r="E2926" s="4" t="s">
        <v>0</v>
      </c>
      <c r="F2926" s="4" t="s">
        <v>12</v>
      </c>
      <c r="G2926" s="4" t="s">
        <v>1</v>
      </c>
      <c r="H2926" s="4" t="s">
        <v>3</v>
      </c>
      <c r="I2926" s="4" t="s">
        <v>20</v>
      </c>
      <c r="J2926" s="4" t="s">
        <v>0</v>
      </c>
      <c r="K2926" s="4" t="s">
        <v>11</v>
      </c>
      <c r="L2926" s="4" t="s">
        <v>14</v>
      </c>
    </row>
    <row r="2927" spans="1:12" ht="31.5" x14ac:dyDescent="0.25">
      <c r="A2927">
        <v>3</v>
      </c>
      <c r="B2927" s="4" t="s">
        <v>20</v>
      </c>
      <c r="C2927" s="4" t="s">
        <v>0</v>
      </c>
      <c r="D2927" s="4" t="s">
        <v>18</v>
      </c>
      <c r="E2927" s="4" t="s">
        <v>0</v>
      </c>
      <c r="F2927" s="4" t="s">
        <v>8</v>
      </c>
      <c r="G2927" s="4" t="s">
        <v>15</v>
      </c>
      <c r="H2927" s="4" t="s">
        <v>5</v>
      </c>
      <c r="I2927" s="4" t="s">
        <v>7</v>
      </c>
      <c r="J2927" s="4" t="s">
        <v>7</v>
      </c>
      <c r="K2927" s="4" t="s">
        <v>0</v>
      </c>
      <c r="L2927" s="4" t="s">
        <v>4</v>
      </c>
    </row>
    <row r="2928" spans="1:12" ht="31.5" x14ac:dyDescent="0.25">
      <c r="A2928">
        <v>4</v>
      </c>
      <c r="B2928" s="4" t="s">
        <v>48</v>
      </c>
      <c r="C2928" s="4" t="s">
        <v>5</v>
      </c>
      <c r="D2928" s="4" t="s">
        <v>1</v>
      </c>
      <c r="E2928" s="4" t="s">
        <v>11</v>
      </c>
      <c r="F2928" s="4" t="s">
        <v>15</v>
      </c>
      <c r="G2928" s="4" t="s">
        <v>8</v>
      </c>
      <c r="H2928" s="4" t="s">
        <v>3</v>
      </c>
      <c r="I2928" s="4" t="s">
        <v>20</v>
      </c>
      <c r="J2928" s="4" t="s">
        <v>12</v>
      </c>
      <c r="K2928" s="4" t="s">
        <v>16</v>
      </c>
      <c r="L2928" s="4" t="s">
        <v>1</v>
      </c>
    </row>
    <row r="2929" spans="1:12" ht="31.5" x14ac:dyDescent="0.25">
      <c r="A2929">
        <v>5</v>
      </c>
      <c r="B2929" s="4" t="s">
        <v>1</v>
      </c>
      <c r="C2929" s="4" t="s">
        <v>8</v>
      </c>
      <c r="D2929" s="4" t="s">
        <v>20</v>
      </c>
      <c r="E2929" s="4" t="s">
        <v>13</v>
      </c>
      <c r="F2929" s="4" t="s">
        <v>8</v>
      </c>
      <c r="G2929" s="4" t="s">
        <v>7</v>
      </c>
      <c r="H2929" s="4" t="s">
        <v>4</v>
      </c>
      <c r="I2929" s="4" t="s">
        <v>0</v>
      </c>
      <c r="J2929" s="4" t="s">
        <v>19</v>
      </c>
      <c r="K2929" s="4" t="s">
        <v>5</v>
      </c>
      <c r="L2929" s="4" t="s">
        <v>20</v>
      </c>
    </row>
    <row r="2930" spans="1:12" ht="31.5" x14ac:dyDescent="0.25">
      <c r="A2930">
        <v>6</v>
      </c>
      <c r="B2930" s="4" t="s">
        <v>1</v>
      </c>
      <c r="C2930" s="4" t="s">
        <v>13</v>
      </c>
      <c r="D2930" s="4" t="s">
        <v>20</v>
      </c>
      <c r="E2930" s="4" t="s">
        <v>3</v>
      </c>
      <c r="F2930" s="4" t="s">
        <v>0</v>
      </c>
      <c r="G2930" s="4" t="s">
        <v>9</v>
      </c>
      <c r="H2930" s="4" t="s">
        <v>1</v>
      </c>
      <c r="I2930" s="4" t="s">
        <v>1</v>
      </c>
      <c r="J2930" s="4" t="s">
        <v>5</v>
      </c>
      <c r="K2930" s="4" t="s">
        <v>1</v>
      </c>
      <c r="L2930" s="4" t="s">
        <v>5</v>
      </c>
    </row>
    <row r="2931" spans="1:12" ht="31.5" x14ac:dyDescent="0.25">
      <c r="A2931">
        <v>7</v>
      </c>
      <c r="B2931" s="4" t="s">
        <v>19</v>
      </c>
      <c r="C2931" s="4" t="s">
        <v>19</v>
      </c>
      <c r="D2931" s="4" t="s">
        <v>11</v>
      </c>
      <c r="E2931" s="4" t="s">
        <v>10</v>
      </c>
      <c r="F2931" s="4" t="s">
        <v>5</v>
      </c>
      <c r="G2931" s="4" t="s">
        <v>0</v>
      </c>
      <c r="H2931" s="4" t="s">
        <v>5</v>
      </c>
      <c r="I2931" s="4" t="s">
        <v>5</v>
      </c>
      <c r="J2931" s="4" t="s">
        <v>5</v>
      </c>
      <c r="K2931" s="4" t="s">
        <v>11</v>
      </c>
      <c r="L2931" s="4" t="s">
        <v>15</v>
      </c>
    </row>
    <row r="2932" spans="1:12" ht="31.5" x14ac:dyDescent="0.25">
      <c r="A2932">
        <v>8</v>
      </c>
      <c r="B2932" s="4" t="s">
        <v>5</v>
      </c>
      <c r="C2932" s="4" t="s">
        <v>4</v>
      </c>
      <c r="D2932" s="4" t="s">
        <v>1</v>
      </c>
      <c r="E2932" s="4" t="s">
        <v>15</v>
      </c>
      <c r="F2932" s="4" t="s">
        <v>4</v>
      </c>
      <c r="G2932" s="4" t="s">
        <v>14</v>
      </c>
      <c r="H2932" s="4" t="s">
        <v>15</v>
      </c>
      <c r="I2932" s="4" t="s">
        <v>5</v>
      </c>
      <c r="J2932" s="4" t="s">
        <v>8</v>
      </c>
      <c r="K2932" s="4" t="s">
        <v>0</v>
      </c>
      <c r="L2932" s="4" t="s">
        <v>5</v>
      </c>
    </row>
    <row r="2933" spans="1:12" ht="31.5" x14ac:dyDescent="0.25">
      <c r="A2933">
        <v>9</v>
      </c>
      <c r="B2933" s="4" t="s">
        <v>15</v>
      </c>
      <c r="C2933" s="4" t="s">
        <v>47</v>
      </c>
      <c r="D2933" s="4" t="s">
        <v>10</v>
      </c>
      <c r="E2933" s="4" t="s">
        <v>0</v>
      </c>
      <c r="F2933" s="4" t="s">
        <v>5</v>
      </c>
      <c r="G2933" s="4" t="s">
        <v>5</v>
      </c>
      <c r="H2933" s="4" t="s">
        <v>12</v>
      </c>
      <c r="I2933" s="4" t="s">
        <v>0</v>
      </c>
      <c r="J2933" s="4" t="s">
        <v>6</v>
      </c>
      <c r="K2933" s="4" t="s">
        <v>0</v>
      </c>
      <c r="L2933" s="4" t="s">
        <v>14</v>
      </c>
    </row>
    <row r="2934" spans="1:12" ht="31.5" x14ac:dyDescent="0.25">
      <c r="A2934">
        <v>10</v>
      </c>
      <c r="B2934" s="4" t="s">
        <v>20</v>
      </c>
      <c r="C2934" s="4" t="s">
        <v>3</v>
      </c>
      <c r="D2934" s="4" t="s">
        <v>1</v>
      </c>
      <c r="E2934" s="4" t="s">
        <v>6</v>
      </c>
      <c r="F2934" s="4" t="s">
        <v>6</v>
      </c>
      <c r="G2934" s="4" t="s">
        <v>8</v>
      </c>
      <c r="H2934" s="4" t="s">
        <v>8</v>
      </c>
      <c r="I2934" s="4" t="s">
        <v>20</v>
      </c>
      <c r="J2934" s="4" t="s">
        <v>16</v>
      </c>
      <c r="K2934" s="4" t="s">
        <v>3</v>
      </c>
      <c r="L2934" s="4" t="s">
        <v>6</v>
      </c>
    </row>
    <row r="2935" spans="1:12" ht="31.5" x14ac:dyDescent="0.25">
      <c r="A2935">
        <v>11</v>
      </c>
      <c r="B2935" s="4" t="s">
        <v>13</v>
      </c>
      <c r="C2935" s="4" t="s">
        <v>18</v>
      </c>
      <c r="D2935" s="4" t="s">
        <v>5</v>
      </c>
      <c r="E2935" s="4" t="s">
        <v>2</v>
      </c>
      <c r="F2935" s="4" t="s">
        <v>4</v>
      </c>
      <c r="G2935" s="4" t="s">
        <v>5</v>
      </c>
      <c r="H2935" s="4" t="s">
        <v>3</v>
      </c>
      <c r="I2935" s="4" t="s">
        <v>5</v>
      </c>
      <c r="J2935" s="4" t="s">
        <v>14</v>
      </c>
      <c r="K2935" s="4" t="s">
        <v>5</v>
      </c>
      <c r="L2935" s="4" t="s">
        <v>14</v>
      </c>
    </row>
    <row r="2937" spans="1:12" x14ac:dyDescent="0.25">
      <c r="B2937" t="s">
        <v>2360</v>
      </c>
      <c r="E2937" t="s">
        <v>2365</v>
      </c>
      <c r="H2937" t="s">
        <v>2369</v>
      </c>
      <c r="K2937" t="s">
        <v>2374</v>
      </c>
    </row>
    <row r="2938" spans="1:12" x14ac:dyDescent="0.25">
      <c r="B2938" t="s">
        <v>2361</v>
      </c>
      <c r="E2938" t="s">
        <v>2366</v>
      </c>
      <c r="H2938" t="s">
        <v>2370</v>
      </c>
      <c r="K2938" t="s">
        <v>2375</v>
      </c>
    </row>
    <row r="2939" spans="1:12" x14ac:dyDescent="0.25">
      <c r="B2939" t="s">
        <v>2362</v>
      </c>
      <c r="E2939" t="s">
        <v>2367</v>
      </c>
      <c r="H2939" t="s">
        <v>2371</v>
      </c>
    </row>
    <row r="2940" spans="1:12" x14ac:dyDescent="0.25">
      <c r="B2940" t="s">
        <v>2363</v>
      </c>
      <c r="E2940" t="s">
        <v>2368</v>
      </c>
      <c r="H2940" t="s">
        <v>2372</v>
      </c>
    </row>
    <row r="2941" spans="1:12" x14ac:dyDescent="0.25">
      <c r="B2941" t="s">
        <v>2364</v>
      </c>
      <c r="E2941" t="s">
        <v>2049</v>
      </c>
      <c r="H2941" t="s">
        <v>2373</v>
      </c>
    </row>
    <row r="2944" spans="1:12" x14ac:dyDescent="0.25">
      <c r="A2944" s="1"/>
      <c r="B2944" t="s">
        <v>23</v>
      </c>
      <c r="C2944" s="5">
        <v>135</v>
      </c>
      <c r="D2944" s="17" t="s">
        <v>2377</v>
      </c>
      <c r="E2944" s="16"/>
    </row>
    <row r="2946" spans="1:12" x14ac:dyDescent="0.25">
      <c r="B2946" s="5">
        <v>1</v>
      </c>
      <c r="C2946" s="5">
        <v>2</v>
      </c>
      <c r="D2946" s="5">
        <v>3</v>
      </c>
      <c r="E2946" s="5">
        <v>4</v>
      </c>
      <c r="F2946" s="5">
        <v>5</v>
      </c>
      <c r="G2946" s="5">
        <v>6</v>
      </c>
      <c r="H2946" s="5">
        <v>7</v>
      </c>
      <c r="I2946" s="5">
        <v>8</v>
      </c>
      <c r="J2946" s="5">
        <v>9</v>
      </c>
      <c r="K2946" s="5">
        <v>10</v>
      </c>
      <c r="L2946" s="5">
        <v>11</v>
      </c>
    </row>
    <row r="2947" spans="1:12" ht="31.5" x14ac:dyDescent="0.25">
      <c r="A2947">
        <v>1</v>
      </c>
      <c r="B2947" s="4" t="s">
        <v>2</v>
      </c>
      <c r="C2947" s="4" t="s">
        <v>13</v>
      </c>
      <c r="D2947" s="4" t="s">
        <v>14</v>
      </c>
      <c r="E2947" s="4" t="s">
        <v>47</v>
      </c>
      <c r="F2947" s="4" t="s">
        <v>3</v>
      </c>
      <c r="G2947" s="4" t="s">
        <v>8</v>
      </c>
      <c r="H2947" s="4" t="s">
        <v>13</v>
      </c>
      <c r="I2947" s="4" t="s">
        <v>19</v>
      </c>
      <c r="J2947" s="4" t="s">
        <v>4</v>
      </c>
      <c r="K2947" s="4" t="s">
        <v>47</v>
      </c>
      <c r="L2947" s="4" t="s">
        <v>0</v>
      </c>
    </row>
    <row r="2948" spans="1:12" ht="31.5" x14ac:dyDescent="0.25">
      <c r="A2948">
        <v>2</v>
      </c>
      <c r="B2948" s="4" t="s">
        <v>16</v>
      </c>
      <c r="C2948" s="4" t="s">
        <v>19</v>
      </c>
      <c r="D2948" s="4" t="s">
        <v>5</v>
      </c>
      <c r="E2948" s="4" t="s">
        <v>13</v>
      </c>
      <c r="F2948" s="4" t="s">
        <v>19</v>
      </c>
      <c r="G2948" s="4" t="s">
        <v>16</v>
      </c>
      <c r="H2948" s="4" t="s">
        <v>5</v>
      </c>
      <c r="I2948" s="4" t="s">
        <v>2</v>
      </c>
      <c r="J2948" s="4" t="s">
        <v>4</v>
      </c>
      <c r="K2948" s="4" t="s">
        <v>16</v>
      </c>
      <c r="L2948" s="4" t="s">
        <v>9</v>
      </c>
    </row>
    <row r="2949" spans="1:12" ht="31.5" x14ac:dyDescent="0.25">
      <c r="A2949">
        <v>3</v>
      </c>
      <c r="B2949" s="4" t="s">
        <v>4</v>
      </c>
      <c r="C2949" s="4" t="s">
        <v>7</v>
      </c>
      <c r="D2949" s="4" t="s">
        <v>8</v>
      </c>
      <c r="E2949" s="4" t="s">
        <v>7</v>
      </c>
      <c r="F2949" s="4" t="s">
        <v>16</v>
      </c>
      <c r="G2949" s="4" t="s">
        <v>47</v>
      </c>
      <c r="H2949" s="4" t="s">
        <v>15</v>
      </c>
      <c r="I2949" s="4" t="s">
        <v>3</v>
      </c>
      <c r="J2949" s="4" t="s">
        <v>7</v>
      </c>
      <c r="K2949" s="4" t="s">
        <v>14</v>
      </c>
      <c r="L2949" s="4" t="s">
        <v>15</v>
      </c>
    </row>
    <row r="2950" spans="1:12" ht="31.5" x14ac:dyDescent="0.25">
      <c r="A2950">
        <v>4</v>
      </c>
      <c r="B2950" s="4" t="s">
        <v>14</v>
      </c>
      <c r="C2950" s="4" t="s">
        <v>5</v>
      </c>
      <c r="D2950" s="4" t="s">
        <v>1</v>
      </c>
      <c r="E2950" s="4" t="s">
        <v>4</v>
      </c>
      <c r="F2950" s="4" t="s">
        <v>4</v>
      </c>
      <c r="G2950" s="4" t="s">
        <v>2</v>
      </c>
      <c r="H2950" s="4" t="s">
        <v>18</v>
      </c>
      <c r="I2950" s="4" t="s">
        <v>4</v>
      </c>
      <c r="J2950" s="4" t="s">
        <v>3</v>
      </c>
      <c r="K2950" s="4" t="s">
        <v>3</v>
      </c>
      <c r="L2950" s="4" t="s">
        <v>4</v>
      </c>
    </row>
    <row r="2951" spans="1:12" ht="31.5" x14ac:dyDescent="0.25">
      <c r="A2951">
        <v>5</v>
      </c>
      <c r="B2951" s="4" t="s">
        <v>5</v>
      </c>
      <c r="C2951" s="4" t="s">
        <v>1</v>
      </c>
      <c r="D2951" s="4" t="s">
        <v>5</v>
      </c>
      <c r="E2951" s="4" t="s">
        <v>7</v>
      </c>
      <c r="F2951" s="4" t="s">
        <v>5</v>
      </c>
      <c r="G2951" s="4" t="s">
        <v>8</v>
      </c>
      <c r="H2951" s="4" t="s">
        <v>18</v>
      </c>
      <c r="I2951" s="4" t="s">
        <v>1</v>
      </c>
      <c r="J2951" s="4" t="s">
        <v>10</v>
      </c>
      <c r="K2951" s="4" t="s">
        <v>14</v>
      </c>
      <c r="L2951" s="4" t="s">
        <v>10</v>
      </c>
    </row>
    <row r="2952" spans="1:12" ht="31.5" x14ac:dyDescent="0.25">
      <c r="A2952">
        <v>6</v>
      </c>
      <c r="B2952" s="4" t="s">
        <v>1</v>
      </c>
      <c r="C2952" s="4" t="s">
        <v>13</v>
      </c>
      <c r="D2952" s="4" t="s">
        <v>47</v>
      </c>
      <c r="E2952" s="4" t="s">
        <v>2</v>
      </c>
      <c r="F2952" s="4" t="s">
        <v>2</v>
      </c>
      <c r="G2952" s="4" t="s">
        <v>1</v>
      </c>
      <c r="H2952" s="4" t="s">
        <v>5</v>
      </c>
      <c r="I2952" s="4" t="s">
        <v>5</v>
      </c>
      <c r="J2952" s="4" t="s">
        <v>21</v>
      </c>
      <c r="K2952" s="4" t="s">
        <v>21</v>
      </c>
      <c r="L2952" s="4" t="s">
        <v>8</v>
      </c>
    </row>
    <row r="2953" spans="1:12" ht="31.5" x14ac:dyDescent="0.25">
      <c r="A2953">
        <v>7</v>
      </c>
      <c r="B2953" s="4" t="s">
        <v>5</v>
      </c>
      <c r="C2953" s="4" t="s">
        <v>8</v>
      </c>
      <c r="D2953" s="4" t="s">
        <v>14</v>
      </c>
      <c r="E2953" s="4" t="s">
        <v>3</v>
      </c>
      <c r="F2953" s="4" t="s">
        <v>5</v>
      </c>
      <c r="G2953" s="4" t="s">
        <v>2</v>
      </c>
      <c r="H2953" s="4" t="s">
        <v>7</v>
      </c>
      <c r="I2953" s="4" t="s">
        <v>2</v>
      </c>
      <c r="J2953" s="4" t="s">
        <v>5</v>
      </c>
      <c r="K2953" s="4" t="s">
        <v>5</v>
      </c>
      <c r="L2953" s="4" t="s">
        <v>14</v>
      </c>
    </row>
    <row r="2954" spans="1:12" ht="31.5" x14ac:dyDescent="0.25">
      <c r="A2954">
        <v>8</v>
      </c>
      <c r="B2954" s="4" t="s">
        <v>2</v>
      </c>
      <c r="C2954" s="4" t="s">
        <v>5</v>
      </c>
      <c r="D2954" s="4" t="s">
        <v>4</v>
      </c>
      <c r="E2954" s="4" t="s">
        <v>10</v>
      </c>
      <c r="F2954" s="4" t="s">
        <v>1</v>
      </c>
      <c r="G2954" s="4" t="s">
        <v>15</v>
      </c>
      <c r="H2954" s="4" t="s">
        <v>14</v>
      </c>
      <c r="I2954" s="4" t="s">
        <v>8</v>
      </c>
      <c r="J2954" s="4" t="s">
        <v>14</v>
      </c>
      <c r="K2954" s="4" t="s">
        <v>8</v>
      </c>
      <c r="L2954" s="4" t="s">
        <v>5</v>
      </c>
    </row>
    <row r="2955" spans="1:12" ht="31.5" x14ac:dyDescent="0.25">
      <c r="A2955">
        <v>9</v>
      </c>
      <c r="B2955" s="4" t="s">
        <v>14</v>
      </c>
      <c r="C2955" s="4" t="s">
        <v>1</v>
      </c>
      <c r="D2955" s="4" t="s">
        <v>47</v>
      </c>
      <c r="E2955" s="4" t="s">
        <v>0</v>
      </c>
      <c r="F2955" s="4" t="s">
        <v>0</v>
      </c>
      <c r="G2955" s="4" t="s">
        <v>8</v>
      </c>
      <c r="H2955" s="4" t="s">
        <v>14</v>
      </c>
      <c r="I2955" s="4" t="s">
        <v>5</v>
      </c>
      <c r="J2955" s="4" t="s">
        <v>1</v>
      </c>
      <c r="K2955" s="4" t="s">
        <v>0</v>
      </c>
      <c r="L2955" s="4" t="s">
        <v>15</v>
      </c>
    </row>
    <row r="2956" spans="1:12" ht="31.5" x14ac:dyDescent="0.25">
      <c r="A2956">
        <v>10</v>
      </c>
      <c r="B2956" s="4" t="s">
        <v>3</v>
      </c>
      <c r="C2956" s="4" t="s">
        <v>13</v>
      </c>
      <c r="D2956" s="4" t="s">
        <v>0</v>
      </c>
      <c r="E2956" s="4" t="s">
        <v>0</v>
      </c>
      <c r="F2956" s="4" t="s">
        <v>47</v>
      </c>
      <c r="G2956" s="4" t="s">
        <v>11</v>
      </c>
      <c r="H2956" s="4" t="s">
        <v>0</v>
      </c>
      <c r="I2956" s="4" t="s">
        <v>17</v>
      </c>
      <c r="J2956" s="4" t="s">
        <v>5</v>
      </c>
      <c r="K2956" s="4" t="s">
        <v>13</v>
      </c>
      <c r="L2956" s="4" t="s">
        <v>0</v>
      </c>
    </row>
    <row r="2957" spans="1:12" ht="31.5" x14ac:dyDescent="0.25">
      <c r="A2957">
        <v>11</v>
      </c>
      <c r="B2957" s="4" t="s">
        <v>20</v>
      </c>
      <c r="C2957" s="4" t="s">
        <v>6</v>
      </c>
      <c r="D2957" s="4" t="s">
        <v>8</v>
      </c>
      <c r="E2957" s="4" t="s">
        <v>11</v>
      </c>
      <c r="F2957" s="4" t="s">
        <v>47</v>
      </c>
      <c r="G2957" s="4" t="s">
        <v>0</v>
      </c>
      <c r="H2957" s="4" t="s">
        <v>2</v>
      </c>
      <c r="I2957" s="4" t="s">
        <v>14</v>
      </c>
      <c r="J2957" s="4" t="s">
        <v>0</v>
      </c>
      <c r="K2957" s="4" t="s">
        <v>0</v>
      </c>
      <c r="L2957" s="4" t="s">
        <v>8</v>
      </c>
    </row>
    <row r="2959" spans="1:12" x14ac:dyDescent="0.25">
      <c r="B2959" t="s">
        <v>2378</v>
      </c>
      <c r="E2959" t="s">
        <v>2383</v>
      </c>
      <c r="H2959" t="s">
        <v>2387</v>
      </c>
      <c r="K2959" t="s">
        <v>2391</v>
      </c>
    </row>
    <row r="2960" spans="1:12" x14ac:dyDescent="0.25">
      <c r="B2960" t="s">
        <v>2379</v>
      </c>
      <c r="E2960" t="s">
        <v>2384</v>
      </c>
      <c r="H2960" t="s">
        <v>2388</v>
      </c>
      <c r="K2960" t="s">
        <v>2392</v>
      </c>
    </row>
    <row r="2961" spans="1:12" x14ac:dyDescent="0.25">
      <c r="B2961" t="s">
        <v>2380</v>
      </c>
      <c r="E2961" t="s">
        <v>2385</v>
      </c>
      <c r="H2961" t="s">
        <v>2389</v>
      </c>
    </row>
    <row r="2962" spans="1:12" x14ac:dyDescent="0.25">
      <c r="B2962" t="s">
        <v>2381</v>
      </c>
      <c r="E2962" t="s">
        <v>906</v>
      </c>
      <c r="H2962" t="s">
        <v>751</v>
      </c>
    </row>
    <row r="2963" spans="1:12" x14ac:dyDescent="0.25">
      <c r="B2963" t="s">
        <v>2382</v>
      </c>
      <c r="E2963" t="s">
        <v>2386</v>
      </c>
      <c r="H2963" t="s">
        <v>2390</v>
      </c>
    </row>
    <row r="2966" spans="1:12" x14ac:dyDescent="0.25">
      <c r="A2966" s="1"/>
      <c r="B2966" t="s">
        <v>23</v>
      </c>
      <c r="C2966" s="5">
        <v>136</v>
      </c>
      <c r="D2966" s="17" t="s">
        <v>2394</v>
      </c>
      <c r="E2966" s="16"/>
    </row>
    <row r="2968" spans="1:12" x14ac:dyDescent="0.25">
      <c r="B2968" s="5">
        <v>1</v>
      </c>
      <c r="C2968" s="5">
        <v>2</v>
      </c>
      <c r="D2968" s="5">
        <v>3</v>
      </c>
      <c r="E2968" s="5">
        <v>4</v>
      </c>
      <c r="F2968" s="5">
        <v>5</v>
      </c>
      <c r="G2968" s="5">
        <v>6</v>
      </c>
      <c r="H2968" s="5">
        <v>7</v>
      </c>
      <c r="I2968" s="5">
        <v>8</v>
      </c>
      <c r="J2968" s="5">
        <v>9</v>
      </c>
      <c r="K2968" s="5">
        <v>10</v>
      </c>
      <c r="L2968" s="5">
        <v>11</v>
      </c>
    </row>
    <row r="2969" spans="1:12" ht="31.5" x14ac:dyDescent="0.25">
      <c r="A2969">
        <v>1</v>
      </c>
      <c r="B2969" s="4" t="s">
        <v>14</v>
      </c>
      <c r="C2969" s="4" t="s">
        <v>1</v>
      </c>
      <c r="D2969" s="4" t="s">
        <v>5</v>
      </c>
      <c r="E2969" s="4" t="s">
        <v>47</v>
      </c>
      <c r="F2969" s="4" t="s">
        <v>11</v>
      </c>
      <c r="G2969" s="4" t="s">
        <v>8</v>
      </c>
      <c r="H2969" s="4" t="s">
        <v>13</v>
      </c>
      <c r="I2969" s="4" t="s">
        <v>21</v>
      </c>
      <c r="J2969" s="4" t="s">
        <v>0</v>
      </c>
      <c r="K2969" s="4" t="s">
        <v>0</v>
      </c>
      <c r="L2969" s="4" t="s">
        <v>20</v>
      </c>
    </row>
    <row r="2970" spans="1:12" ht="31.5" x14ac:dyDescent="0.25">
      <c r="A2970">
        <v>2</v>
      </c>
      <c r="B2970" s="4" t="s">
        <v>13</v>
      </c>
      <c r="C2970" s="4" t="s">
        <v>5</v>
      </c>
      <c r="D2970" s="4" t="s">
        <v>15</v>
      </c>
      <c r="E2970" s="4" t="s">
        <v>1</v>
      </c>
      <c r="F2970" s="4" t="s">
        <v>0</v>
      </c>
      <c r="G2970" s="4" t="s">
        <v>11</v>
      </c>
      <c r="H2970" s="4" t="s">
        <v>47</v>
      </c>
      <c r="I2970" s="4" t="s">
        <v>17</v>
      </c>
      <c r="J2970" s="4" t="s">
        <v>0</v>
      </c>
      <c r="K2970" s="4" t="s">
        <v>1</v>
      </c>
      <c r="L2970" s="4" t="s">
        <v>8</v>
      </c>
    </row>
    <row r="2971" spans="1:12" ht="31.5" x14ac:dyDescent="0.25">
      <c r="A2971">
        <v>3</v>
      </c>
      <c r="B2971" s="4" t="s">
        <v>6</v>
      </c>
      <c r="C2971" s="4" t="s">
        <v>47</v>
      </c>
      <c r="D2971" s="4" t="s">
        <v>9</v>
      </c>
      <c r="E2971" s="4" t="s">
        <v>2</v>
      </c>
      <c r="F2971" s="4" t="s">
        <v>15</v>
      </c>
      <c r="G2971" s="4" t="s">
        <v>5</v>
      </c>
      <c r="H2971" s="4" t="s">
        <v>3</v>
      </c>
      <c r="I2971" s="4" t="s">
        <v>12</v>
      </c>
      <c r="J2971" s="4" t="s">
        <v>14</v>
      </c>
      <c r="K2971" s="4" t="s">
        <v>5</v>
      </c>
      <c r="L2971" s="4" t="s">
        <v>5</v>
      </c>
    </row>
    <row r="2972" spans="1:12" ht="31.5" x14ac:dyDescent="0.25">
      <c r="A2972">
        <v>4</v>
      </c>
      <c r="B2972" s="4" t="s">
        <v>5</v>
      </c>
      <c r="C2972" s="4" t="s">
        <v>11</v>
      </c>
      <c r="D2972" s="4" t="s">
        <v>12</v>
      </c>
      <c r="E2972" s="4" t="s">
        <v>4</v>
      </c>
      <c r="F2972" s="4" t="s">
        <v>8</v>
      </c>
      <c r="G2972" s="4" t="s">
        <v>4</v>
      </c>
      <c r="H2972" s="4" t="s">
        <v>13</v>
      </c>
      <c r="I2972" s="4" t="s">
        <v>1</v>
      </c>
      <c r="J2972" s="4" t="s">
        <v>14</v>
      </c>
      <c r="K2972" s="4" t="s">
        <v>13</v>
      </c>
      <c r="L2972" s="4" t="s">
        <v>15</v>
      </c>
    </row>
    <row r="2973" spans="1:12" ht="31.5" x14ac:dyDescent="0.25">
      <c r="A2973">
        <v>5</v>
      </c>
      <c r="B2973" s="4" t="s">
        <v>3</v>
      </c>
      <c r="C2973" s="4" t="s">
        <v>8</v>
      </c>
      <c r="D2973" s="4" t="s">
        <v>13</v>
      </c>
      <c r="E2973" s="4" t="s">
        <v>20</v>
      </c>
      <c r="F2973" s="4" t="s">
        <v>5</v>
      </c>
      <c r="G2973" s="4" t="s">
        <v>8</v>
      </c>
      <c r="H2973" s="4" t="s">
        <v>9</v>
      </c>
      <c r="I2973" s="4" t="s">
        <v>14</v>
      </c>
      <c r="J2973" s="4" t="s">
        <v>4</v>
      </c>
      <c r="K2973" s="4" t="s">
        <v>13</v>
      </c>
      <c r="L2973" s="4" t="s">
        <v>5</v>
      </c>
    </row>
    <row r="2974" spans="1:12" ht="31.5" x14ac:dyDescent="0.25">
      <c r="A2974">
        <v>6</v>
      </c>
      <c r="B2974" s="4" t="s">
        <v>10</v>
      </c>
      <c r="C2974" s="4" t="s">
        <v>9</v>
      </c>
      <c r="D2974" s="4" t="s">
        <v>4</v>
      </c>
      <c r="E2974" s="4" t="s">
        <v>2</v>
      </c>
      <c r="F2974" s="4" t="s">
        <v>19</v>
      </c>
      <c r="G2974" s="4" t="s">
        <v>14</v>
      </c>
      <c r="H2974" s="4" t="s">
        <v>5</v>
      </c>
      <c r="I2974" s="4" t="s">
        <v>2</v>
      </c>
      <c r="J2974" s="4" t="s">
        <v>5</v>
      </c>
      <c r="K2974" s="4" t="s">
        <v>5</v>
      </c>
      <c r="L2974" s="4" t="s">
        <v>10</v>
      </c>
    </row>
    <row r="2975" spans="1:12" ht="31.5" x14ac:dyDescent="0.25">
      <c r="A2975">
        <v>7</v>
      </c>
      <c r="B2975" s="4" t="s">
        <v>1</v>
      </c>
      <c r="C2975" s="4" t="s">
        <v>5</v>
      </c>
      <c r="D2975" s="4" t="s">
        <v>15</v>
      </c>
      <c r="E2975" s="4" t="s">
        <v>2</v>
      </c>
      <c r="F2975" s="4" t="s">
        <v>7</v>
      </c>
      <c r="G2975" s="4" t="s">
        <v>18</v>
      </c>
      <c r="H2975" s="4" t="s">
        <v>3</v>
      </c>
      <c r="I2975" s="4" t="s">
        <v>5</v>
      </c>
      <c r="J2975" s="4" t="s">
        <v>1</v>
      </c>
      <c r="K2975" s="4" t="s">
        <v>1</v>
      </c>
      <c r="L2975" s="4" t="s">
        <v>3</v>
      </c>
    </row>
    <row r="2976" spans="1:12" ht="31.5" x14ac:dyDescent="0.25">
      <c r="A2976">
        <v>8</v>
      </c>
      <c r="B2976" s="4" t="s">
        <v>5</v>
      </c>
      <c r="C2976" s="4" t="s">
        <v>14</v>
      </c>
      <c r="D2976" s="4" t="s">
        <v>3</v>
      </c>
      <c r="E2976" s="4" t="s">
        <v>13</v>
      </c>
      <c r="F2976" s="4" t="s">
        <v>17</v>
      </c>
      <c r="G2976" s="4" t="s">
        <v>2</v>
      </c>
      <c r="H2976" s="4" t="s">
        <v>1</v>
      </c>
      <c r="I2976" s="4" t="s">
        <v>19</v>
      </c>
      <c r="J2976" s="4" t="s">
        <v>20</v>
      </c>
      <c r="K2976" s="4" t="s">
        <v>8</v>
      </c>
      <c r="L2976" s="4" t="s">
        <v>13</v>
      </c>
    </row>
    <row r="2977" spans="1:12" ht="31.5" x14ac:dyDescent="0.25">
      <c r="A2977">
        <v>9</v>
      </c>
      <c r="B2977" s="4" t="s">
        <v>8</v>
      </c>
      <c r="C2977" s="4" t="s">
        <v>4</v>
      </c>
      <c r="D2977" s="4" t="s">
        <v>8</v>
      </c>
      <c r="E2977" s="4" t="s">
        <v>14</v>
      </c>
      <c r="F2977" s="4" t="s">
        <v>5</v>
      </c>
      <c r="G2977" s="4" t="s">
        <v>15</v>
      </c>
      <c r="H2977" s="4" t="s">
        <v>0</v>
      </c>
      <c r="I2977" s="4" t="s">
        <v>8</v>
      </c>
      <c r="J2977" s="4" t="s">
        <v>1</v>
      </c>
      <c r="K2977" s="4" t="s">
        <v>13</v>
      </c>
      <c r="L2977" s="4" t="s">
        <v>3</v>
      </c>
    </row>
    <row r="2978" spans="1:12" ht="31.5" x14ac:dyDescent="0.25">
      <c r="A2978">
        <v>10</v>
      </c>
      <c r="B2978" s="4" t="s">
        <v>14</v>
      </c>
      <c r="C2978" s="4" t="s">
        <v>4</v>
      </c>
      <c r="D2978" s="4" t="s">
        <v>4</v>
      </c>
      <c r="E2978" s="4" t="s">
        <v>12</v>
      </c>
      <c r="F2978" s="4" t="s">
        <v>4</v>
      </c>
      <c r="G2978" s="4" t="s">
        <v>1</v>
      </c>
      <c r="H2978" s="4" t="s">
        <v>47</v>
      </c>
      <c r="I2978" s="4" t="s">
        <v>3</v>
      </c>
      <c r="J2978" s="4" t="s">
        <v>16</v>
      </c>
      <c r="K2978" s="4" t="s">
        <v>18</v>
      </c>
      <c r="L2978" s="4" t="s">
        <v>5</v>
      </c>
    </row>
    <row r="2979" spans="1:12" ht="31.5" x14ac:dyDescent="0.25">
      <c r="A2979">
        <v>11</v>
      </c>
      <c r="B2979" s="4" t="s">
        <v>3</v>
      </c>
      <c r="C2979" s="4" t="s">
        <v>8</v>
      </c>
      <c r="D2979" s="4" t="s">
        <v>0</v>
      </c>
      <c r="E2979" s="4" t="s">
        <v>20</v>
      </c>
      <c r="F2979" s="4" t="s">
        <v>5</v>
      </c>
      <c r="G2979" s="4" t="s">
        <v>8</v>
      </c>
      <c r="H2979" s="4" t="s">
        <v>11</v>
      </c>
      <c r="I2979" s="4" t="s">
        <v>5</v>
      </c>
      <c r="J2979" s="4" t="s">
        <v>18</v>
      </c>
      <c r="K2979" s="4" t="s">
        <v>4</v>
      </c>
      <c r="L2979" s="4" t="s">
        <v>88</v>
      </c>
    </row>
    <row r="2981" spans="1:12" x14ac:dyDescent="0.25">
      <c r="B2981" t="s">
        <v>2395</v>
      </c>
      <c r="E2981" t="s">
        <v>1674</v>
      </c>
      <c r="H2981" t="s">
        <v>2400</v>
      </c>
      <c r="K2981" t="s">
        <v>2402</v>
      </c>
    </row>
    <row r="2982" spans="1:12" x14ac:dyDescent="0.25">
      <c r="B2982" t="s">
        <v>2013</v>
      </c>
      <c r="E2982" t="s">
        <v>1385</v>
      </c>
      <c r="H2982" t="s">
        <v>236</v>
      </c>
    </row>
    <row r="2983" spans="1:12" x14ac:dyDescent="0.25">
      <c r="B2983" t="s">
        <v>799</v>
      </c>
      <c r="E2983" t="s">
        <v>2397</v>
      </c>
      <c r="H2983" t="s">
        <v>2401</v>
      </c>
    </row>
    <row r="2984" spans="1:12" x14ac:dyDescent="0.25">
      <c r="B2984" t="s">
        <v>2396</v>
      </c>
      <c r="E2984" t="s">
        <v>2398</v>
      </c>
      <c r="H2984" t="s">
        <v>1775</v>
      </c>
    </row>
    <row r="2985" spans="1:12" x14ac:dyDescent="0.25">
      <c r="B2985" t="s">
        <v>839</v>
      </c>
      <c r="E2985" t="s">
        <v>2399</v>
      </c>
      <c r="H2985" t="s">
        <v>1776</v>
      </c>
    </row>
    <row r="2988" spans="1:12" x14ac:dyDescent="0.25">
      <c r="A2988" s="1"/>
      <c r="B2988" t="s">
        <v>23</v>
      </c>
      <c r="C2988" s="5">
        <v>137</v>
      </c>
      <c r="D2988" s="17" t="s">
        <v>2419</v>
      </c>
      <c r="E2988" s="16"/>
    </row>
    <row r="2990" spans="1:12" x14ac:dyDescent="0.25">
      <c r="B2990" s="5">
        <v>1</v>
      </c>
      <c r="C2990" s="5">
        <v>2</v>
      </c>
      <c r="D2990" s="5">
        <v>3</v>
      </c>
      <c r="E2990" s="5">
        <v>4</v>
      </c>
      <c r="F2990" s="5">
        <v>5</v>
      </c>
      <c r="G2990" s="5">
        <v>6</v>
      </c>
      <c r="H2990" s="5">
        <v>7</v>
      </c>
      <c r="I2990" s="5">
        <v>8</v>
      </c>
      <c r="J2990" s="5">
        <v>9</v>
      </c>
      <c r="K2990" s="5">
        <v>10</v>
      </c>
      <c r="L2990" s="5">
        <v>11</v>
      </c>
    </row>
    <row r="2991" spans="1:12" ht="31.5" x14ac:dyDescent="0.25">
      <c r="A2991">
        <v>1</v>
      </c>
      <c r="B2991" s="4" t="s">
        <v>11</v>
      </c>
      <c r="C2991" s="4" t="s">
        <v>15</v>
      </c>
      <c r="D2991" s="4" t="s">
        <v>0</v>
      </c>
      <c r="E2991" s="4" t="s">
        <v>14</v>
      </c>
      <c r="F2991" s="4" t="s">
        <v>2</v>
      </c>
      <c r="G2991" s="4" t="s">
        <v>13</v>
      </c>
      <c r="H2991" s="4" t="s">
        <v>8</v>
      </c>
      <c r="I2991" s="4" t="s">
        <v>1</v>
      </c>
      <c r="J2991" s="4" t="s">
        <v>5</v>
      </c>
      <c r="K2991" s="4" t="s">
        <v>5</v>
      </c>
      <c r="L2991" s="4" t="s">
        <v>20</v>
      </c>
    </row>
    <row r="2992" spans="1:12" ht="31.5" x14ac:dyDescent="0.25">
      <c r="A2992">
        <v>2</v>
      </c>
      <c r="B2992" s="4" t="s">
        <v>13</v>
      </c>
      <c r="C2992" s="4" t="s">
        <v>9</v>
      </c>
      <c r="D2992" s="4" t="s">
        <v>0</v>
      </c>
      <c r="E2992" s="4" t="s">
        <v>21</v>
      </c>
      <c r="F2992" s="4" t="s">
        <v>5</v>
      </c>
      <c r="G2992" s="4" t="s">
        <v>15</v>
      </c>
      <c r="H2992" s="4" t="s">
        <v>15</v>
      </c>
      <c r="I2992" s="4" t="s">
        <v>5</v>
      </c>
      <c r="J2992" s="4" t="s">
        <v>5</v>
      </c>
      <c r="K2992" s="4" t="s">
        <v>21</v>
      </c>
      <c r="L2992" s="4" t="s">
        <v>15</v>
      </c>
    </row>
    <row r="2993" spans="1:12" ht="31.5" x14ac:dyDescent="0.25">
      <c r="A2993">
        <v>3</v>
      </c>
      <c r="B2993" s="4" t="s">
        <v>21</v>
      </c>
      <c r="C2993" s="4" t="s">
        <v>3</v>
      </c>
      <c r="D2993" s="4" t="s">
        <v>14</v>
      </c>
      <c r="E2993" s="4" t="s">
        <v>47</v>
      </c>
      <c r="F2993" s="4" t="s">
        <v>11</v>
      </c>
      <c r="G2993" s="4" t="s">
        <v>3</v>
      </c>
      <c r="H2993" s="4" t="s">
        <v>15</v>
      </c>
      <c r="I2993" s="4" t="s">
        <v>3</v>
      </c>
      <c r="J2993" s="4" t="s">
        <v>3</v>
      </c>
      <c r="K2993" s="4" t="s">
        <v>0</v>
      </c>
      <c r="L2993" s="4" t="s">
        <v>5</v>
      </c>
    </row>
    <row r="2994" spans="1:12" ht="31.5" x14ac:dyDescent="0.25">
      <c r="A2994">
        <v>4</v>
      </c>
      <c r="B2994" s="4" t="s">
        <v>0</v>
      </c>
      <c r="C2994" s="4" t="s">
        <v>0</v>
      </c>
      <c r="D2994" s="4" t="s">
        <v>2</v>
      </c>
      <c r="E2994" s="4" t="s">
        <v>3</v>
      </c>
      <c r="F2994" s="4" t="s">
        <v>0</v>
      </c>
      <c r="G2994" s="4" t="s">
        <v>9</v>
      </c>
      <c r="H2994" s="4" t="s">
        <v>14</v>
      </c>
      <c r="I2994" s="4" t="s">
        <v>2</v>
      </c>
      <c r="J2994" s="4" t="s">
        <v>14</v>
      </c>
      <c r="K2994" s="4" t="s">
        <v>14</v>
      </c>
      <c r="L2994" s="4" t="s">
        <v>3</v>
      </c>
    </row>
    <row r="2995" spans="1:12" ht="31.5" x14ac:dyDescent="0.25">
      <c r="A2995">
        <v>5</v>
      </c>
      <c r="B2995" s="4" t="s">
        <v>14</v>
      </c>
      <c r="C2995" s="4" t="s">
        <v>5</v>
      </c>
      <c r="D2995" s="4" t="s">
        <v>14</v>
      </c>
      <c r="E2995" s="4" t="s">
        <v>5</v>
      </c>
      <c r="F2995" s="4" t="s">
        <v>3</v>
      </c>
      <c r="G2995" s="4" t="s">
        <v>4</v>
      </c>
      <c r="H2995" s="4" t="s">
        <v>2</v>
      </c>
      <c r="I2995" s="4" t="s">
        <v>15</v>
      </c>
      <c r="J2995" s="4" t="s">
        <v>3</v>
      </c>
      <c r="K2995" s="4" t="s">
        <v>2</v>
      </c>
      <c r="L2995" s="4" t="s">
        <v>9</v>
      </c>
    </row>
    <row r="2996" spans="1:12" ht="31.5" x14ac:dyDescent="0.25">
      <c r="A2996">
        <v>6</v>
      </c>
      <c r="B2996" s="4" t="s">
        <v>8</v>
      </c>
      <c r="C2996" s="4" t="s">
        <v>4</v>
      </c>
      <c r="D2996" s="4" t="s">
        <v>3</v>
      </c>
      <c r="E2996" s="4" t="s">
        <v>2</v>
      </c>
      <c r="F2996" s="4" t="s">
        <v>9</v>
      </c>
      <c r="G2996" s="4" t="s">
        <v>5</v>
      </c>
      <c r="H2996" s="4" t="s">
        <v>5</v>
      </c>
      <c r="I2996" s="4" t="s">
        <v>5</v>
      </c>
      <c r="J2996" s="4" t="s">
        <v>8</v>
      </c>
      <c r="K2996" s="4" t="s">
        <v>2</v>
      </c>
      <c r="L2996" s="4" t="s">
        <v>1</v>
      </c>
    </row>
    <row r="2997" spans="1:12" ht="31.5" x14ac:dyDescent="0.25">
      <c r="A2997">
        <v>7</v>
      </c>
      <c r="B2997" s="4" t="s">
        <v>3</v>
      </c>
      <c r="C2997" s="4" t="s">
        <v>13</v>
      </c>
      <c r="D2997" s="4" t="s">
        <v>17</v>
      </c>
      <c r="E2997" s="4" t="s">
        <v>0</v>
      </c>
      <c r="F2997" s="4" t="s">
        <v>5</v>
      </c>
      <c r="G2997" s="4" t="s">
        <v>0</v>
      </c>
      <c r="H2997" s="4" t="s">
        <v>4</v>
      </c>
      <c r="I2997" s="4" t="s">
        <v>2</v>
      </c>
      <c r="J2997" s="4" t="s">
        <v>14</v>
      </c>
      <c r="K2997" s="4" t="s">
        <v>19</v>
      </c>
      <c r="L2997" s="4" t="s">
        <v>4</v>
      </c>
    </row>
    <row r="2998" spans="1:12" ht="31.5" x14ac:dyDescent="0.25">
      <c r="A2998">
        <v>8</v>
      </c>
      <c r="B2998" s="4" t="s">
        <v>15</v>
      </c>
      <c r="C2998" s="4" t="s">
        <v>13</v>
      </c>
      <c r="D2998" s="4" t="s">
        <v>8</v>
      </c>
      <c r="E2998" s="4" t="s">
        <v>14</v>
      </c>
      <c r="F2998" s="4" t="s">
        <v>1</v>
      </c>
      <c r="G2998" s="4" t="s">
        <v>1</v>
      </c>
      <c r="H2998" s="4" t="s">
        <v>11</v>
      </c>
      <c r="I2998" s="4" t="s">
        <v>1</v>
      </c>
      <c r="J2998" s="4" t="s">
        <v>5</v>
      </c>
      <c r="K2998" s="4" t="s">
        <v>3</v>
      </c>
      <c r="L2998" s="4" t="s">
        <v>14</v>
      </c>
    </row>
    <row r="2999" spans="1:12" ht="31.5" x14ac:dyDescent="0.25">
      <c r="A2999">
        <v>9</v>
      </c>
      <c r="B2999" s="4" t="s">
        <v>4</v>
      </c>
      <c r="C2999" s="4" t="s">
        <v>0</v>
      </c>
      <c r="D2999" s="4" t="s">
        <v>5</v>
      </c>
      <c r="E2999" s="4" t="s">
        <v>13</v>
      </c>
      <c r="F2999" s="4" t="s">
        <v>0</v>
      </c>
      <c r="G2999" s="4" t="s">
        <v>14</v>
      </c>
      <c r="H2999" s="4" t="s">
        <v>3</v>
      </c>
      <c r="I2999" s="4" t="s">
        <v>4</v>
      </c>
      <c r="J2999" s="4" t="s">
        <v>9</v>
      </c>
      <c r="K2999" s="4" t="s">
        <v>14</v>
      </c>
      <c r="L2999" s="4" t="s">
        <v>2</v>
      </c>
    </row>
    <row r="3000" spans="1:12" ht="31.5" x14ac:dyDescent="0.25">
      <c r="A3000">
        <v>10</v>
      </c>
      <c r="B3000" s="4" t="s">
        <v>7</v>
      </c>
      <c r="C3000" s="4" t="s">
        <v>9</v>
      </c>
      <c r="D3000" s="4" t="s">
        <v>3</v>
      </c>
      <c r="E3000" s="4" t="s">
        <v>8</v>
      </c>
      <c r="F3000" s="4" t="s">
        <v>11</v>
      </c>
      <c r="G3000" s="4" t="s">
        <v>47</v>
      </c>
      <c r="H3000" s="4" t="s">
        <v>0</v>
      </c>
      <c r="I3000" s="4" t="s">
        <v>9</v>
      </c>
      <c r="J3000" s="4" t="s">
        <v>1</v>
      </c>
      <c r="K3000" s="4" t="s">
        <v>5</v>
      </c>
      <c r="L3000" s="4" t="s">
        <v>18</v>
      </c>
    </row>
    <row r="3001" spans="1:12" ht="31.5" x14ac:dyDescent="0.25">
      <c r="A3001">
        <v>11</v>
      </c>
      <c r="B3001" s="4" t="s">
        <v>5</v>
      </c>
      <c r="C3001" s="4" t="s">
        <v>3</v>
      </c>
      <c r="D3001" s="4" t="s">
        <v>15</v>
      </c>
      <c r="E3001" s="4" t="s">
        <v>0</v>
      </c>
      <c r="F3001" s="4" t="s">
        <v>1</v>
      </c>
      <c r="G3001" s="4" t="s">
        <v>8</v>
      </c>
      <c r="H3001" s="4" t="s">
        <v>13</v>
      </c>
      <c r="I3001" s="4" t="s">
        <v>19</v>
      </c>
      <c r="J3001" s="4" t="s">
        <v>0</v>
      </c>
      <c r="K3001" s="4" t="s">
        <v>14</v>
      </c>
      <c r="L3001" s="4" t="s">
        <v>18</v>
      </c>
    </row>
    <row r="3003" spans="1:12" x14ac:dyDescent="0.25">
      <c r="B3003" t="s">
        <v>2404</v>
      </c>
      <c r="E3003" t="s">
        <v>2408</v>
      </c>
      <c r="H3003" t="s">
        <v>2413</v>
      </c>
      <c r="K3003" t="s">
        <v>2418</v>
      </c>
    </row>
    <row r="3004" spans="1:12" x14ac:dyDescent="0.25">
      <c r="B3004" t="s">
        <v>2405</v>
      </c>
      <c r="E3004" t="s">
        <v>2409</v>
      </c>
      <c r="H3004" t="s">
        <v>2414</v>
      </c>
    </row>
    <row r="3005" spans="1:12" x14ac:dyDescent="0.25">
      <c r="B3005" t="s">
        <v>2406</v>
      </c>
      <c r="E3005" t="s">
        <v>2410</v>
      </c>
      <c r="H3005" t="s">
        <v>2415</v>
      </c>
    </row>
    <row r="3006" spans="1:12" x14ac:dyDescent="0.25">
      <c r="B3006" t="s">
        <v>2407</v>
      </c>
      <c r="E3006" t="s">
        <v>2411</v>
      </c>
      <c r="H3006" t="s">
        <v>2416</v>
      </c>
    </row>
    <row r="3007" spans="1:12" x14ac:dyDescent="0.25">
      <c r="B3007" t="s">
        <v>542</v>
      </c>
      <c r="E3007" t="s">
        <v>2412</v>
      </c>
      <c r="H3007" t="s">
        <v>2417</v>
      </c>
    </row>
    <row r="3010" spans="1:12" x14ac:dyDescent="0.25">
      <c r="A3010" s="1"/>
      <c r="B3010" t="s">
        <v>23</v>
      </c>
      <c r="C3010" s="5">
        <v>138</v>
      </c>
      <c r="D3010" s="2" t="s">
        <v>2421</v>
      </c>
    </row>
    <row r="3012" spans="1:12" x14ac:dyDescent="0.25">
      <c r="B3012" s="5">
        <v>1</v>
      </c>
      <c r="C3012" s="5">
        <v>2</v>
      </c>
      <c r="D3012" s="5">
        <v>3</v>
      </c>
      <c r="E3012" s="5">
        <v>4</v>
      </c>
      <c r="F3012" s="5">
        <v>5</v>
      </c>
      <c r="G3012" s="5">
        <v>6</v>
      </c>
      <c r="H3012" s="5">
        <v>7</v>
      </c>
      <c r="I3012" s="5">
        <v>8</v>
      </c>
      <c r="J3012" s="5">
        <v>9</v>
      </c>
      <c r="K3012" s="5">
        <v>10</v>
      </c>
      <c r="L3012" s="5">
        <v>11</v>
      </c>
    </row>
    <row r="3013" spans="1:12" ht="31.5" x14ac:dyDescent="0.25">
      <c r="A3013">
        <v>1</v>
      </c>
      <c r="B3013" s="4" t="s">
        <v>8</v>
      </c>
      <c r="C3013" s="4" t="s">
        <v>14</v>
      </c>
      <c r="D3013" s="4" t="s">
        <v>47</v>
      </c>
      <c r="E3013" s="4" t="s">
        <v>0</v>
      </c>
      <c r="F3013" s="4" t="s">
        <v>14</v>
      </c>
      <c r="G3013" s="4" t="s">
        <v>2</v>
      </c>
      <c r="H3013" s="4" t="s">
        <v>4</v>
      </c>
      <c r="I3013" s="4" t="s">
        <v>16</v>
      </c>
      <c r="J3013" s="4" t="s">
        <v>18</v>
      </c>
      <c r="K3013" s="4" t="s">
        <v>15</v>
      </c>
      <c r="L3013" s="4" t="s">
        <v>5</v>
      </c>
    </row>
    <row r="3014" spans="1:12" ht="31.5" x14ac:dyDescent="0.25">
      <c r="A3014">
        <v>2</v>
      </c>
      <c r="B3014" s="4" t="s">
        <v>4</v>
      </c>
      <c r="C3014" s="4" t="s">
        <v>7</v>
      </c>
      <c r="D3014" s="4" t="s">
        <v>5</v>
      </c>
      <c r="E3014" s="4" t="s">
        <v>14</v>
      </c>
      <c r="F3014" s="4" t="s">
        <v>2</v>
      </c>
      <c r="G3014" s="4" t="s">
        <v>5</v>
      </c>
      <c r="H3014" s="4" t="s">
        <v>15</v>
      </c>
      <c r="I3014" s="4" t="s">
        <v>5</v>
      </c>
      <c r="J3014" s="4" t="s">
        <v>14</v>
      </c>
      <c r="K3014" s="4" t="s">
        <v>8</v>
      </c>
      <c r="L3014" s="4" t="s">
        <v>15</v>
      </c>
    </row>
    <row r="3015" spans="1:12" ht="31.5" x14ac:dyDescent="0.25">
      <c r="A3015">
        <v>3</v>
      </c>
      <c r="B3015" s="4" t="s">
        <v>10</v>
      </c>
      <c r="C3015" s="4" t="s">
        <v>47</v>
      </c>
      <c r="D3015" s="4" t="s">
        <v>16</v>
      </c>
      <c r="E3015" s="4" t="s">
        <v>15</v>
      </c>
      <c r="F3015" s="4" t="s">
        <v>3</v>
      </c>
      <c r="G3015" s="4" t="s">
        <v>19</v>
      </c>
      <c r="H3015" s="4" t="s">
        <v>2</v>
      </c>
      <c r="I3015" s="4" t="s">
        <v>2</v>
      </c>
      <c r="J3015" s="4" t="s">
        <v>14</v>
      </c>
      <c r="K3015" s="4" t="s">
        <v>1</v>
      </c>
      <c r="L3015" s="4" t="s">
        <v>5</v>
      </c>
    </row>
    <row r="3016" spans="1:12" ht="31.5" x14ac:dyDescent="0.25">
      <c r="A3016">
        <v>4</v>
      </c>
      <c r="B3016" s="4" t="s">
        <v>5</v>
      </c>
      <c r="C3016" s="4" t="s">
        <v>0</v>
      </c>
      <c r="D3016" s="4" t="s">
        <v>47</v>
      </c>
      <c r="E3016" s="4" t="s">
        <v>2</v>
      </c>
      <c r="F3016" s="4" t="s">
        <v>5</v>
      </c>
      <c r="G3016" s="4" t="s">
        <v>1</v>
      </c>
      <c r="H3016" s="4" t="s">
        <v>3</v>
      </c>
      <c r="I3016" s="4" t="s">
        <v>5</v>
      </c>
      <c r="J3016" s="4" t="s">
        <v>5</v>
      </c>
      <c r="K3016" s="4" t="s">
        <v>0</v>
      </c>
      <c r="L3016" s="4" t="s">
        <v>7</v>
      </c>
    </row>
    <row r="3017" spans="1:12" ht="31.5" x14ac:dyDescent="0.25">
      <c r="A3017">
        <v>5</v>
      </c>
      <c r="B3017" s="4" t="s">
        <v>1</v>
      </c>
      <c r="C3017" s="4" t="s">
        <v>7</v>
      </c>
      <c r="D3017" s="4" t="s">
        <v>18</v>
      </c>
      <c r="E3017" s="4" t="s">
        <v>19</v>
      </c>
      <c r="F3017" s="4" t="s">
        <v>5</v>
      </c>
      <c r="G3017" s="4" t="s">
        <v>19</v>
      </c>
      <c r="H3017" s="4" t="s">
        <v>16</v>
      </c>
      <c r="I3017" s="4" t="s">
        <v>13</v>
      </c>
      <c r="J3017" s="4" t="s">
        <v>15</v>
      </c>
      <c r="K3017" s="4" t="s">
        <v>0</v>
      </c>
      <c r="L3017" s="4" t="s">
        <v>7</v>
      </c>
    </row>
    <row r="3018" spans="1:12" ht="31.5" x14ac:dyDescent="0.25">
      <c r="A3018">
        <v>6</v>
      </c>
      <c r="B3018" s="4" t="s">
        <v>20</v>
      </c>
      <c r="C3018" s="4" t="s">
        <v>5</v>
      </c>
      <c r="D3018" s="4" t="s">
        <v>4</v>
      </c>
      <c r="E3018" s="4" t="s">
        <v>10</v>
      </c>
      <c r="F3018" s="4" t="s">
        <v>15</v>
      </c>
      <c r="G3018" s="4" t="s">
        <v>0</v>
      </c>
      <c r="H3018" s="4" t="s">
        <v>8</v>
      </c>
      <c r="I3018" s="4" t="s">
        <v>10</v>
      </c>
      <c r="J3018" s="4" t="s">
        <v>8</v>
      </c>
      <c r="K3018" s="4" t="s">
        <v>10</v>
      </c>
      <c r="L3018" s="4" t="s">
        <v>0</v>
      </c>
    </row>
    <row r="3019" spans="1:12" ht="31.5" x14ac:dyDescent="0.25">
      <c r="A3019">
        <v>7</v>
      </c>
      <c r="B3019" s="4" t="s">
        <v>19</v>
      </c>
      <c r="C3019" s="4" t="s">
        <v>6</v>
      </c>
      <c r="D3019" s="4" t="s">
        <v>5</v>
      </c>
      <c r="E3019" s="4" t="s">
        <v>1</v>
      </c>
      <c r="F3019" s="4" t="s">
        <v>20</v>
      </c>
      <c r="G3019" s="4" t="s">
        <v>8</v>
      </c>
      <c r="H3019" s="4" t="s">
        <v>19</v>
      </c>
      <c r="I3019" s="4" t="s">
        <v>3</v>
      </c>
      <c r="J3019" s="4" t="s">
        <v>9</v>
      </c>
      <c r="K3019" s="4" t="s">
        <v>5</v>
      </c>
      <c r="L3019" s="4" t="s">
        <v>14</v>
      </c>
    </row>
    <row r="3020" spans="1:12" ht="31.5" x14ac:dyDescent="0.25">
      <c r="A3020">
        <v>8</v>
      </c>
      <c r="B3020" s="4" t="s">
        <v>14</v>
      </c>
      <c r="C3020" s="4" t="s">
        <v>14</v>
      </c>
      <c r="D3020" s="4" t="s">
        <v>20</v>
      </c>
      <c r="E3020" s="4" t="s">
        <v>1</v>
      </c>
      <c r="F3020" s="4" t="s">
        <v>8</v>
      </c>
      <c r="G3020" s="4" t="s">
        <v>19</v>
      </c>
      <c r="H3020" s="4" t="s">
        <v>3</v>
      </c>
      <c r="I3020" s="4" t="s">
        <v>22</v>
      </c>
      <c r="J3020" s="4" t="s">
        <v>1</v>
      </c>
      <c r="K3020" s="4" t="s">
        <v>9</v>
      </c>
      <c r="L3020" s="4" t="s">
        <v>1</v>
      </c>
    </row>
    <row r="3021" spans="1:12" ht="31.5" x14ac:dyDescent="0.25">
      <c r="A3021">
        <v>9</v>
      </c>
      <c r="B3021" s="4" t="s">
        <v>13</v>
      </c>
      <c r="C3021" s="4" t="s">
        <v>19</v>
      </c>
      <c r="D3021" s="4" t="s">
        <v>5</v>
      </c>
      <c r="E3021" s="4" t="s">
        <v>3</v>
      </c>
      <c r="F3021" s="4" t="s">
        <v>1</v>
      </c>
      <c r="G3021" s="4" t="s">
        <v>5</v>
      </c>
      <c r="H3021" s="4" t="s">
        <v>8</v>
      </c>
      <c r="I3021" s="4" t="s">
        <v>13</v>
      </c>
      <c r="J3021" s="4" t="s">
        <v>17</v>
      </c>
      <c r="K3021" s="4" t="s">
        <v>16</v>
      </c>
      <c r="L3021" s="4" t="s">
        <v>4</v>
      </c>
    </row>
    <row r="3022" spans="1:12" ht="31.5" x14ac:dyDescent="0.25">
      <c r="A3022">
        <v>10</v>
      </c>
      <c r="B3022" s="4" t="s">
        <v>8</v>
      </c>
      <c r="C3022" s="4" t="s">
        <v>7</v>
      </c>
      <c r="D3022" s="4" t="s">
        <v>14</v>
      </c>
      <c r="E3022" s="4" t="s">
        <v>5</v>
      </c>
      <c r="F3022" s="4" t="s">
        <v>13</v>
      </c>
      <c r="G3022" s="4" t="s">
        <v>20</v>
      </c>
      <c r="H3022" s="4" t="s">
        <v>5</v>
      </c>
      <c r="I3022" s="4" t="s">
        <v>11</v>
      </c>
      <c r="J3022" s="4" t="s">
        <v>16</v>
      </c>
      <c r="K3022" s="4" t="s">
        <v>5</v>
      </c>
      <c r="L3022" s="4" t="s">
        <v>4</v>
      </c>
    </row>
    <row r="3023" spans="1:12" ht="31.5" x14ac:dyDescent="0.25">
      <c r="A3023">
        <v>11</v>
      </c>
      <c r="B3023" s="4" t="s">
        <v>13</v>
      </c>
      <c r="C3023" s="4" t="s">
        <v>2</v>
      </c>
      <c r="D3023" s="4" t="s">
        <v>1</v>
      </c>
      <c r="E3023" s="4" t="s">
        <v>0</v>
      </c>
      <c r="F3023" s="4" t="s">
        <v>14</v>
      </c>
      <c r="G3023" s="4" t="s">
        <v>20</v>
      </c>
      <c r="H3023" s="4" t="s">
        <v>22</v>
      </c>
      <c r="I3023" s="4" t="s">
        <v>5</v>
      </c>
      <c r="J3023" s="4" t="s">
        <v>13</v>
      </c>
      <c r="K3023" s="4" t="s">
        <v>5</v>
      </c>
      <c r="L3023" s="4" t="s">
        <v>2</v>
      </c>
    </row>
    <row r="3025" spans="1:12" x14ac:dyDescent="0.25">
      <c r="B3025" t="s">
        <v>2422</v>
      </c>
      <c r="E3025" t="s">
        <v>2427</v>
      </c>
      <c r="H3025" t="s">
        <v>2430</v>
      </c>
      <c r="K3025" t="s">
        <v>2433</v>
      </c>
    </row>
    <row r="3026" spans="1:12" x14ac:dyDescent="0.25">
      <c r="B3026" t="s">
        <v>2423</v>
      </c>
      <c r="E3026" t="s">
        <v>1192</v>
      </c>
      <c r="H3026" t="s">
        <v>2431</v>
      </c>
      <c r="K3026" t="s">
        <v>2434</v>
      </c>
    </row>
    <row r="3027" spans="1:12" x14ac:dyDescent="0.25">
      <c r="B3027" t="s">
        <v>2424</v>
      </c>
      <c r="E3027" t="s">
        <v>31</v>
      </c>
      <c r="H3027" t="s">
        <v>2301</v>
      </c>
    </row>
    <row r="3028" spans="1:12" x14ac:dyDescent="0.25">
      <c r="B3028" t="s">
        <v>2425</v>
      </c>
      <c r="E3028" t="s">
        <v>2428</v>
      </c>
      <c r="H3028" t="s">
        <v>2432</v>
      </c>
    </row>
    <row r="3029" spans="1:12" x14ac:dyDescent="0.25">
      <c r="B3029" t="s">
        <v>2426</v>
      </c>
      <c r="E3029" t="s">
        <v>2429</v>
      </c>
      <c r="H3029" t="s">
        <v>1895</v>
      </c>
    </row>
    <row r="3032" spans="1:12" x14ac:dyDescent="0.25">
      <c r="A3032" s="1"/>
      <c r="B3032" t="s">
        <v>23</v>
      </c>
      <c r="C3032" s="5">
        <v>139</v>
      </c>
      <c r="D3032" s="2" t="s">
        <v>2436</v>
      </c>
    </row>
    <row r="3034" spans="1:12" x14ac:dyDescent="0.25">
      <c r="B3034" s="5">
        <v>1</v>
      </c>
      <c r="C3034" s="5">
        <v>2</v>
      </c>
      <c r="D3034" s="5">
        <v>3</v>
      </c>
      <c r="E3034" s="5">
        <v>4</v>
      </c>
      <c r="F3034" s="5">
        <v>5</v>
      </c>
      <c r="G3034" s="5">
        <v>6</v>
      </c>
      <c r="H3034" s="5">
        <v>7</v>
      </c>
      <c r="I3034" s="5">
        <v>8</v>
      </c>
      <c r="J3034" s="5">
        <v>9</v>
      </c>
      <c r="K3034" s="5">
        <v>10</v>
      </c>
      <c r="L3034" s="5">
        <v>11</v>
      </c>
    </row>
    <row r="3035" spans="1:12" ht="31.5" x14ac:dyDescent="0.25">
      <c r="A3035">
        <v>1</v>
      </c>
      <c r="B3035" s="4" t="s">
        <v>47</v>
      </c>
      <c r="C3035" s="4" t="s">
        <v>20</v>
      </c>
      <c r="D3035" s="4" t="s">
        <v>4</v>
      </c>
      <c r="E3035" s="4" t="s">
        <v>5</v>
      </c>
      <c r="F3035" s="4" t="s">
        <v>1</v>
      </c>
      <c r="G3035" s="4" t="s">
        <v>19</v>
      </c>
      <c r="H3035" s="4" t="s">
        <v>13</v>
      </c>
      <c r="I3035" s="4" t="s">
        <v>13</v>
      </c>
      <c r="J3035" s="4" t="s">
        <v>5</v>
      </c>
      <c r="K3035" s="4" t="s">
        <v>15</v>
      </c>
      <c r="L3035" s="4" t="s">
        <v>18</v>
      </c>
    </row>
    <row r="3036" spans="1:12" ht="31.5" x14ac:dyDescent="0.25">
      <c r="A3036">
        <v>2</v>
      </c>
      <c r="B3036" s="4" t="s">
        <v>9</v>
      </c>
      <c r="C3036" s="4" t="s">
        <v>6</v>
      </c>
      <c r="D3036" s="4" t="s">
        <v>13</v>
      </c>
      <c r="E3036" s="4" t="s">
        <v>5</v>
      </c>
      <c r="F3036" s="4" t="s">
        <v>14</v>
      </c>
      <c r="G3036" s="4" t="s">
        <v>5</v>
      </c>
      <c r="H3036" s="4" t="s">
        <v>7</v>
      </c>
      <c r="I3036" s="4" t="s">
        <v>4</v>
      </c>
      <c r="J3036" s="4" t="s">
        <v>15</v>
      </c>
      <c r="K3036" s="4" t="s">
        <v>0</v>
      </c>
      <c r="L3036" s="4" t="s">
        <v>20</v>
      </c>
    </row>
    <row r="3037" spans="1:12" ht="31.5" x14ac:dyDescent="0.25">
      <c r="A3037">
        <v>3</v>
      </c>
      <c r="B3037" s="4" t="s">
        <v>14</v>
      </c>
      <c r="C3037" s="4" t="s">
        <v>5</v>
      </c>
      <c r="D3037" s="4" t="s">
        <v>7</v>
      </c>
      <c r="E3037" s="4" t="s">
        <v>8</v>
      </c>
      <c r="F3037" s="4" t="s">
        <v>12</v>
      </c>
      <c r="G3037" s="4" t="s">
        <v>8</v>
      </c>
      <c r="H3037" s="4" t="s">
        <v>1</v>
      </c>
      <c r="I3037" s="4" t="s">
        <v>4</v>
      </c>
      <c r="J3037" s="4" t="s">
        <v>15</v>
      </c>
      <c r="K3037" s="4" t="s">
        <v>14</v>
      </c>
      <c r="L3037" s="4" t="s">
        <v>5</v>
      </c>
    </row>
    <row r="3038" spans="1:12" ht="31.5" x14ac:dyDescent="0.25">
      <c r="A3038">
        <v>4</v>
      </c>
      <c r="B3038" s="4" t="s">
        <v>3</v>
      </c>
      <c r="C3038" s="4" t="s">
        <v>8</v>
      </c>
      <c r="D3038" s="4" t="s">
        <v>0</v>
      </c>
      <c r="E3038" s="4" t="s">
        <v>8</v>
      </c>
      <c r="F3038" s="4" t="s">
        <v>15</v>
      </c>
      <c r="G3038" s="4" t="s">
        <v>5</v>
      </c>
      <c r="H3038" s="4" t="s">
        <v>3</v>
      </c>
      <c r="I3038" s="4" t="s">
        <v>0</v>
      </c>
      <c r="J3038" s="4" t="s">
        <v>16</v>
      </c>
      <c r="K3038" s="4" t="s">
        <v>2</v>
      </c>
      <c r="L3038" s="4" t="s">
        <v>1</v>
      </c>
    </row>
    <row r="3039" spans="1:12" ht="31.5" x14ac:dyDescent="0.25">
      <c r="A3039">
        <v>5</v>
      </c>
      <c r="B3039" s="4" t="s">
        <v>15</v>
      </c>
      <c r="C3039" s="4" t="s">
        <v>13</v>
      </c>
      <c r="D3039" s="4" t="s">
        <v>1</v>
      </c>
      <c r="E3039" s="4" t="s">
        <v>5</v>
      </c>
      <c r="F3039" s="4" t="s">
        <v>16</v>
      </c>
      <c r="G3039" s="4" t="s">
        <v>5</v>
      </c>
      <c r="H3039" s="4" t="s">
        <v>14</v>
      </c>
      <c r="I3039" s="4" t="s">
        <v>15</v>
      </c>
      <c r="J3039" s="4" t="s">
        <v>5</v>
      </c>
      <c r="K3039" s="4" t="s">
        <v>5</v>
      </c>
      <c r="L3039" s="4" t="s">
        <v>2</v>
      </c>
    </row>
    <row r="3040" spans="1:12" ht="31.5" x14ac:dyDescent="0.25">
      <c r="A3040">
        <v>6</v>
      </c>
      <c r="B3040" s="4" t="s">
        <v>0</v>
      </c>
      <c r="C3040" s="4" t="s">
        <v>19</v>
      </c>
      <c r="D3040" s="4" t="s">
        <v>8</v>
      </c>
      <c r="E3040" s="4" t="s">
        <v>19</v>
      </c>
      <c r="F3040" s="4" t="s">
        <v>20</v>
      </c>
      <c r="G3040" s="4" t="s">
        <v>47</v>
      </c>
      <c r="H3040" s="4" t="s">
        <v>9</v>
      </c>
      <c r="I3040" s="4" t="s">
        <v>13</v>
      </c>
      <c r="J3040" s="4" t="s">
        <v>7</v>
      </c>
      <c r="K3040" s="4" t="s">
        <v>14</v>
      </c>
      <c r="L3040" s="4" t="s">
        <v>14</v>
      </c>
    </row>
    <row r="3041" spans="1:12" ht="31.5" x14ac:dyDescent="0.25">
      <c r="A3041">
        <v>7</v>
      </c>
      <c r="B3041" s="4" t="s">
        <v>11</v>
      </c>
      <c r="C3041" s="4" t="s">
        <v>19</v>
      </c>
      <c r="D3041" s="4" t="s">
        <v>13</v>
      </c>
      <c r="E3041" s="4" t="s">
        <v>4</v>
      </c>
      <c r="F3041" s="4" t="s">
        <v>5</v>
      </c>
      <c r="G3041" s="4" t="s">
        <v>4</v>
      </c>
      <c r="H3041" s="4" t="s">
        <v>8</v>
      </c>
      <c r="I3041" s="4" t="s">
        <v>9</v>
      </c>
      <c r="J3041" s="4" t="s">
        <v>8</v>
      </c>
      <c r="K3041" s="4" t="s">
        <v>13</v>
      </c>
      <c r="L3041" s="4" t="s">
        <v>0</v>
      </c>
    </row>
    <row r="3042" spans="1:12" ht="31.5" x14ac:dyDescent="0.25">
      <c r="A3042">
        <v>8</v>
      </c>
      <c r="B3042" s="4" t="s">
        <v>16</v>
      </c>
      <c r="C3042" s="4" t="s">
        <v>1</v>
      </c>
      <c r="D3042" s="4" t="s">
        <v>4</v>
      </c>
      <c r="E3042" s="4" t="s">
        <v>1</v>
      </c>
      <c r="F3042" s="4" t="s">
        <v>7</v>
      </c>
      <c r="G3042" s="4" t="s">
        <v>0</v>
      </c>
      <c r="H3042" s="4" t="s">
        <v>4</v>
      </c>
      <c r="I3042" s="4" t="s">
        <v>1</v>
      </c>
      <c r="J3042" s="4" t="s">
        <v>5</v>
      </c>
      <c r="K3042" s="4" t="s">
        <v>4</v>
      </c>
      <c r="L3042" s="4" t="s">
        <v>6</v>
      </c>
    </row>
    <row r="3043" spans="1:12" ht="31.5" x14ac:dyDescent="0.25">
      <c r="A3043">
        <v>9</v>
      </c>
      <c r="B3043" s="4" t="s">
        <v>5</v>
      </c>
      <c r="C3043" s="4" t="s">
        <v>1</v>
      </c>
      <c r="D3043" s="4" t="s">
        <v>5</v>
      </c>
      <c r="E3043" s="4" t="s">
        <v>3</v>
      </c>
      <c r="F3043" s="4" t="s">
        <v>5</v>
      </c>
      <c r="G3043" s="4" t="s">
        <v>47</v>
      </c>
      <c r="H3043" s="4" t="s">
        <v>19</v>
      </c>
      <c r="I3043" s="4" t="s">
        <v>8</v>
      </c>
      <c r="J3043" s="4" t="s">
        <v>4</v>
      </c>
      <c r="K3043" s="4" t="s">
        <v>1</v>
      </c>
      <c r="L3043" s="4" t="s">
        <v>20</v>
      </c>
    </row>
    <row r="3044" spans="1:12" ht="31.5" x14ac:dyDescent="0.25">
      <c r="A3044">
        <v>10</v>
      </c>
      <c r="B3044" s="4" t="s">
        <v>2</v>
      </c>
      <c r="C3044" s="4" t="s">
        <v>14</v>
      </c>
      <c r="D3044" s="4" t="s">
        <v>3</v>
      </c>
      <c r="E3044" s="4" t="s">
        <v>7</v>
      </c>
      <c r="F3044" s="4" t="s">
        <v>8</v>
      </c>
      <c r="G3044" s="4" t="s">
        <v>11</v>
      </c>
      <c r="H3044" s="4" t="s">
        <v>6</v>
      </c>
      <c r="I3044" s="4" t="s">
        <v>3</v>
      </c>
      <c r="J3044" s="4" t="s">
        <v>5</v>
      </c>
      <c r="K3044" s="4" t="s">
        <v>7</v>
      </c>
      <c r="L3044" s="4" t="s">
        <v>13</v>
      </c>
    </row>
    <row r="3045" spans="1:12" ht="31.5" x14ac:dyDescent="0.25">
      <c r="A3045">
        <v>11</v>
      </c>
      <c r="B3045" s="4" t="s">
        <v>0</v>
      </c>
      <c r="C3045" s="4" t="s">
        <v>47</v>
      </c>
      <c r="D3045" s="4" t="s">
        <v>11</v>
      </c>
      <c r="E3045" s="4" t="s">
        <v>8</v>
      </c>
      <c r="F3045" s="4" t="s">
        <v>5</v>
      </c>
      <c r="G3045" s="4" t="s">
        <v>1</v>
      </c>
      <c r="H3045" s="4" t="s">
        <v>4</v>
      </c>
      <c r="I3045" s="4" t="s">
        <v>10</v>
      </c>
      <c r="J3045" s="4" t="s">
        <v>5</v>
      </c>
      <c r="K3045" s="4" t="s">
        <v>1</v>
      </c>
      <c r="L3045" s="4" t="s">
        <v>13</v>
      </c>
    </row>
    <row r="3047" spans="1:12" x14ac:dyDescent="0.25">
      <c r="B3047" t="s">
        <v>2437</v>
      </c>
      <c r="E3047" t="s">
        <v>2440</v>
      </c>
      <c r="H3047" t="s">
        <v>2444</v>
      </c>
      <c r="K3047" t="s">
        <v>2449</v>
      </c>
    </row>
    <row r="3048" spans="1:12" x14ac:dyDescent="0.25">
      <c r="B3048" t="s">
        <v>147</v>
      </c>
      <c r="E3048" t="s">
        <v>1867</v>
      </c>
      <c r="H3048" t="s">
        <v>2445</v>
      </c>
      <c r="K3048" t="s">
        <v>2450</v>
      </c>
    </row>
    <row r="3049" spans="1:12" x14ac:dyDescent="0.25">
      <c r="B3049" t="s">
        <v>133</v>
      </c>
      <c r="E3049" t="s">
        <v>2441</v>
      </c>
      <c r="H3049" t="s">
        <v>2446</v>
      </c>
      <c r="K3049" t="s">
        <v>2451</v>
      </c>
    </row>
    <row r="3050" spans="1:12" x14ac:dyDescent="0.25">
      <c r="B3050" t="s">
        <v>2438</v>
      </c>
      <c r="E3050" t="s">
        <v>2442</v>
      </c>
      <c r="H3050" t="s">
        <v>2447</v>
      </c>
    </row>
    <row r="3051" spans="1:12" x14ac:dyDescent="0.25">
      <c r="B3051" t="s">
        <v>2439</v>
      </c>
      <c r="E3051" t="s">
        <v>2443</v>
      </c>
      <c r="H3051" t="s">
        <v>2448</v>
      </c>
    </row>
    <row r="3054" spans="1:12" x14ac:dyDescent="0.25">
      <c r="A3054" s="1"/>
      <c r="B3054" t="s">
        <v>23</v>
      </c>
      <c r="C3054" s="5">
        <v>140</v>
      </c>
      <c r="D3054" s="17" t="s">
        <v>2453</v>
      </c>
      <c r="E3054" s="16"/>
    </row>
    <row r="3056" spans="1:12" x14ac:dyDescent="0.25">
      <c r="B3056" s="5">
        <v>1</v>
      </c>
      <c r="C3056" s="5">
        <v>2</v>
      </c>
      <c r="D3056" s="5">
        <v>3</v>
      </c>
      <c r="E3056" s="5">
        <v>4</v>
      </c>
      <c r="F3056" s="5">
        <v>5</v>
      </c>
      <c r="G3056" s="5">
        <v>6</v>
      </c>
      <c r="H3056" s="5">
        <v>7</v>
      </c>
      <c r="I3056" s="5">
        <v>8</v>
      </c>
      <c r="J3056" s="5">
        <v>9</v>
      </c>
      <c r="K3056" s="5">
        <v>10</v>
      </c>
      <c r="L3056" s="5">
        <v>11</v>
      </c>
    </row>
    <row r="3057" spans="1:12" ht="31.5" x14ac:dyDescent="0.25">
      <c r="A3057">
        <v>1</v>
      </c>
      <c r="B3057" s="4" t="s">
        <v>8</v>
      </c>
      <c r="C3057" s="4" t="s">
        <v>2</v>
      </c>
      <c r="D3057" s="4" t="s">
        <v>0</v>
      </c>
      <c r="E3057" s="4" t="s">
        <v>14</v>
      </c>
      <c r="F3057" s="4" t="s">
        <v>13</v>
      </c>
      <c r="G3057" s="4" t="s">
        <v>13</v>
      </c>
      <c r="H3057" s="4" t="s">
        <v>47</v>
      </c>
      <c r="I3057" s="4" t="s">
        <v>11</v>
      </c>
      <c r="J3057" s="4" t="s">
        <v>4</v>
      </c>
      <c r="K3057" s="4" t="s">
        <v>4</v>
      </c>
      <c r="L3057" s="4" t="s">
        <v>15</v>
      </c>
    </row>
    <row r="3058" spans="1:12" ht="31.5" x14ac:dyDescent="0.25">
      <c r="A3058">
        <v>2</v>
      </c>
      <c r="B3058" s="4" t="s">
        <v>11</v>
      </c>
      <c r="C3058" s="4" t="s">
        <v>13</v>
      </c>
      <c r="D3058" s="4" t="s">
        <v>20</v>
      </c>
      <c r="E3058" s="4" t="s">
        <v>5</v>
      </c>
      <c r="F3058" s="4" t="s">
        <v>3</v>
      </c>
      <c r="G3058" s="4" t="s">
        <v>15</v>
      </c>
      <c r="H3058" s="4" t="s">
        <v>4</v>
      </c>
      <c r="I3058" s="4" t="s">
        <v>11</v>
      </c>
      <c r="J3058" s="4" t="s">
        <v>8</v>
      </c>
      <c r="K3058" s="4" t="s">
        <v>0</v>
      </c>
      <c r="L3058" s="4" t="s">
        <v>20</v>
      </c>
    </row>
    <row r="3059" spans="1:12" ht="31.5" x14ac:dyDescent="0.25">
      <c r="A3059">
        <v>3</v>
      </c>
      <c r="B3059" s="4" t="s">
        <v>0</v>
      </c>
      <c r="C3059" s="4" t="s">
        <v>47</v>
      </c>
      <c r="D3059" s="4" t="s">
        <v>48</v>
      </c>
      <c r="E3059" s="4" t="s">
        <v>5</v>
      </c>
      <c r="F3059" s="4" t="s">
        <v>22</v>
      </c>
      <c r="G3059" s="4" t="s">
        <v>15</v>
      </c>
      <c r="H3059" s="4" t="s">
        <v>4</v>
      </c>
      <c r="I3059" s="4" t="s">
        <v>4</v>
      </c>
      <c r="J3059" s="4" t="s">
        <v>47</v>
      </c>
      <c r="K3059" s="4" t="s">
        <v>15</v>
      </c>
      <c r="L3059" s="4" t="s">
        <v>15</v>
      </c>
    </row>
    <row r="3060" spans="1:12" ht="31.5" x14ac:dyDescent="0.25">
      <c r="A3060">
        <v>4</v>
      </c>
      <c r="B3060" s="4" t="s">
        <v>8</v>
      </c>
      <c r="C3060" s="4" t="s">
        <v>6</v>
      </c>
      <c r="D3060" s="4" t="s">
        <v>15</v>
      </c>
      <c r="E3060" s="4" t="s">
        <v>1</v>
      </c>
      <c r="F3060" s="4" t="s">
        <v>4</v>
      </c>
      <c r="G3060" s="4" t="s">
        <v>5</v>
      </c>
      <c r="H3060" s="4" t="s">
        <v>2</v>
      </c>
      <c r="I3060" s="4" t="s">
        <v>12</v>
      </c>
      <c r="J3060" s="4" t="s">
        <v>5</v>
      </c>
      <c r="K3060" s="4" t="s">
        <v>3</v>
      </c>
      <c r="L3060" s="4" t="s">
        <v>15</v>
      </c>
    </row>
    <row r="3061" spans="1:12" ht="31.5" x14ac:dyDescent="0.25">
      <c r="A3061">
        <v>5</v>
      </c>
      <c r="B3061" s="4" t="s">
        <v>13</v>
      </c>
      <c r="C3061" s="4" t="s">
        <v>12</v>
      </c>
      <c r="D3061" s="4" t="s">
        <v>5</v>
      </c>
      <c r="E3061" s="4" t="s">
        <v>9</v>
      </c>
      <c r="F3061" s="4" t="s">
        <v>5</v>
      </c>
      <c r="G3061" s="4" t="s">
        <v>2</v>
      </c>
      <c r="H3061" s="4" t="s">
        <v>3</v>
      </c>
      <c r="I3061" s="4" t="s">
        <v>5</v>
      </c>
      <c r="J3061" s="4" t="s">
        <v>16</v>
      </c>
      <c r="K3061" s="4" t="s">
        <v>0</v>
      </c>
      <c r="L3061" s="4" t="s">
        <v>2</v>
      </c>
    </row>
    <row r="3062" spans="1:12" ht="31.5" x14ac:dyDescent="0.25">
      <c r="A3062">
        <v>6</v>
      </c>
      <c r="B3062" s="4" t="s">
        <v>14</v>
      </c>
      <c r="C3062" s="4" t="s">
        <v>3</v>
      </c>
      <c r="D3062" s="4" t="s">
        <v>2</v>
      </c>
      <c r="E3062" s="4" t="s">
        <v>0</v>
      </c>
      <c r="F3062" s="4" t="s">
        <v>5</v>
      </c>
      <c r="G3062" s="4" t="s">
        <v>9</v>
      </c>
      <c r="H3062" s="4" t="s">
        <v>5</v>
      </c>
      <c r="I3062" s="4" t="s">
        <v>13</v>
      </c>
      <c r="J3062" s="4" t="s">
        <v>47</v>
      </c>
      <c r="K3062" s="4" t="s">
        <v>18</v>
      </c>
      <c r="L3062" s="4" t="s">
        <v>11</v>
      </c>
    </row>
    <row r="3063" spans="1:12" ht="31.5" x14ac:dyDescent="0.25">
      <c r="A3063">
        <v>7</v>
      </c>
      <c r="B3063" s="4" t="s">
        <v>4</v>
      </c>
      <c r="C3063" s="4" t="s">
        <v>8</v>
      </c>
      <c r="D3063" s="4" t="s">
        <v>14</v>
      </c>
      <c r="E3063" s="4" t="s">
        <v>0</v>
      </c>
      <c r="F3063" s="4" t="s">
        <v>1</v>
      </c>
      <c r="G3063" s="4" t="s">
        <v>19</v>
      </c>
      <c r="H3063" s="4" t="s">
        <v>0</v>
      </c>
      <c r="I3063" s="4" t="s">
        <v>8</v>
      </c>
      <c r="J3063" s="4" t="s">
        <v>13</v>
      </c>
      <c r="K3063" s="4" t="s">
        <v>5</v>
      </c>
      <c r="L3063" s="4" t="s">
        <v>1</v>
      </c>
    </row>
    <row r="3064" spans="1:12" ht="31.5" x14ac:dyDescent="0.25">
      <c r="A3064">
        <v>8</v>
      </c>
      <c r="B3064" s="4" t="s">
        <v>8</v>
      </c>
      <c r="C3064" s="4" t="s">
        <v>14</v>
      </c>
      <c r="D3064" s="4" t="s">
        <v>5</v>
      </c>
      <c r="E3064" s="4" t="s">
        <v>9</v>
      </c>
      <c r="F3064" s="4" t="s">
        <v>4</v>
      </c>
      <c r="G3064" s="4" t="s">
        <v>5</v>
      </c>
      <c r="H3064" s="4" t="s">
        <v>1</v>
      </c>
      <c r="I3064" s="4" t="s">
        <v>14</v>
      </c>
      <c r="J3064" s="4" t="s">
        <v>8</v>
      </c>
      <c r="K3064" s="4" t="s">
        <v>0</v>
      </c>
      <c r="L3064" s="4" t="s">
        <v>4</v>
      </c>
    </row>
    <row r="3065" spans="1:12" ht="31.5" x14ac:dyDescent="0.25">
      <c r="A3065">
        <v>9</v>
      </c>
      <c r="B3065" s="4" t="s">
        <v>16</v>
      </c>
      <c r="C3065" s="4" t="s">
        <v>5</v>
      </c>
      <c r="D3065" s="4" t="s">
        <v>3</v>
      </c>
      <c r="E3065" s="4" t="s">
        <v>14</v>
      </c>
      <c r="F3065" s="4" t="s">
        <v>15</v>
      </c>
      <c r="G3065" s="4" t="s">
        <v>3</v>
      </c>
      <c r="H3065" s="4" t="s">
        <v>4</v>
      </c>
      <c r="I3065" s="4" t="s">
        <v>15</v>
      </c>
      <c r="J3065" s="4" t="s">
        <v>0</v>
      </c>
      <c r="K3065" s="4" t="s">
        <v>3</v>
      </c>
      <c r="L3065" s="4" t="s">
        <v>7</v>
      </c>
    </row>
    <row r="3066" spans="1:12" ht="31.5" x14ac:dyDescent="0.25">
      <c r="A3066">
        <v>10</v>
      </c>
      <c r="B3066" s="4" t="s">
        <v>5</v>
      </c>
      <c r="C3066" s="4" t="s">
        <v>13</v>
      </c>
      <c r="D3066" s="4" t="s">
        <v>1</v>
      </c>
      <c r="E3066" s="4" t="s">
        <v>11</v>
      </c>
      <c r="F3066" s="4" t="s">
        <v>47</v>
      </c>
      <c r="G3066" s="4" t="s">
        <v>5</v>
      </c>
      <c r="H3066" s="4" t="s">
        <v>5</v>
      </c>
      <c r="I3066" s="4" t="s">
        <v>14</v>
      </c>
      <c r="J3066" s="4" t="s">
        <v>48</v>
      </c>
      <c r="K3066" s="4" t="s">
        <v>16</v>
      </c>
      <c r="L3066" s="4" t="s">
        <v>6</v>
      </c>
    </row>
    <row r="3067" spans="1:12" ht="31.5" x14ac:dyDescent="0.25">
      <c r="A3067">
        <v>11</v>
      </c>
      <c r="B3067" s="4" t="s">
        <v>3</v>
      </c>
      <c r="C3067" s="4" t="s">
        <v>13</v>
      </c>
      <c r="D3067" s="4" t="s">
        <v>10</v>
      </c>
      <c r="E3067" s="4" t="s">
        <v>5</v>
      </c>
      <c r="F3067" s="4" t="s">
        <v>14</v>
      </c>
      <c r="G3067" s="4" t="s">
        <v>5</v>
      </c>
      <c r="H3067" s="4" t="s">
        <v>8</v>
      </c>
      <c r="I3067" s="4" t="s">
        <v>3</v>
      </c>
      <c r="J3067" s="4" t="s">
        <v>5</v>
      </c>
      <c r="K3067" s="4" t="s">
        <v>14</v>
      </c>
      <c r="L3067" s="4" t="s">
        <v>2</v>
      </c>
    </row>
    <row r="3069" spans="1:12" x14ac:dyDescent="0.25">
      <c r="B3069" t="s">
        <v>2454</v>
      </c>
      <c r="E3069" t="s">
        <v>2458</v>
      </c>
      <c r="H3069" t="s">
        <v>1266</v>
      </c>
      <c r="K3069" t="s">
        <v>274</v>
      </c>
    </row>
    <row r="3070" spans="1:12" x14ac:dyDescent="0.25">
      <c r="B3070" t="s">
        <v>2455</v>
      </c>
      <c r="E3070" t="s">
        <v>2459</v>
      </c>
      <c r="H3070" t="s">
        <v>419</v>
      </c>
      <c r="K3070" t="s">
        <v>2465</v>
      </c>
    </row>
    <row r="3071" spans="1:12" x14ac:dyDescent="0.25">
      <c r="B3071" t="s">
        <v>2456</v>
      </c>
      <c r="E3071" t="s">
        <v>2066</v>
      </c>
      <c r="H3071" t="s">
        <v>2462</v>
      </c>
      <c r="K3071" t="s">
        <v>2466</v>
      </c>
    </row>
    <row r="3072" spans="1:12" x14ac:dyDescent="0.25">
      <c r="B3072" t="s">
        <v>2457</v>
      </c>
      <c r="E3072" t="s">
        <v>2460</v>
      </c>
      <c r="H3072" t="s">
        <v>2463</v>
      </c>
    </row>
    <row r="3073" spans="1:12" x14ac:dyDescent="0.25">
      <c r="B3073" t="s">
        <v>151</v>
      </c>
      <c r="E3073" t="s">
        <v>2461</v>
      </c>
      <c r="H3073" t="s">
        <v>2464</v>
      </c>
    </row>
    <row r="3076" spans="1:12" x14ac:dyDescent="0.25">
      <c r="A3076" s="1"/>
      <c r="B3076" t="s">
        <v>23</v>
      </c>
      <c r="C3076" s="5">
        <v>141</v>
      </c>
      <c r="D3076" s="17" t="s">
        <v>2468</v>
      </c>
      <c r="E3076" s="16"/>
    </row>
    <row r="3078" spans="1:12" x14ac:dyDescent="0.25">
      <c r="B3078" s="5">
        <v>1</v>
      </c>
      <c r="C3078" s="5">
        <v>2</v>
      </c>
      <c r="D3078" s="5">
        <v>3</v>
      </c>
      <c r="E3078" s="5">
        <v>4</v>
      </c>
      <c r="F3078" s="5">
        <v>5</v>
      </c>
      <c r="G3078" s="5">
        <v>6</v>
      </c>
      <c r="H3078" s="5">
        <v>7</v>
      </c>
      <c r="I3078" s="5">
        <v>8</v>
      </c>
      <c r="J3078" s="5">
        <v>9</v>
      </c>
      <c r="K3078" s="5">
        <v>10</v>
      </c>
      <c r="L3078" s="5">
        <v>11</v>
      </c>
    </row>
    <row r="3079" spans="1:12" ht="31.5" x14ac:dyDescent="0.25">
      <c r="A3079">
        <v>1</v>
      </c>
      <c r="B3079" s="4" t="s">
        <v>2</v>
      </c>
      <c r="C3079" s="4" t="s">
        <v>12</v>
      </c>
      <c r="D3079" s="4" t="s">
        <v>0</v>
      </c>
      <c r="E3079" s="4" t="s">
        <v>19</v>
      </c>
      <c r="F3079" s="4" t="s">
        <v>14</v>
      </c>
      <c r="G3079" s="4" t="s">
        <v>8</v>
      </c>
      <c r="H3079" s="4" t="s">
        <v>15</v>
      </c>
      <c r="I3079" s="4" t="s">
        <v>5</v>
      </c>
      <c r="J3079" s="4" t="s">
        <v>1</v>
      </c>
      <c r="K3079" s="4" t="s">
        <v>4</v>
      </c>
      <c r="L3079" s="4" t="s">
        <v>17</v>
      </c>
    </row>
    <row r="3080" spans="1:12" ht="31.5" x14ac:dyDescent="0.25">
      <c r="A3080">
        <v>2</v>
      </c>
      <c r="B3080" s="4" t="s">
        <v>19</v>
      </c>
      <c r="C3080" s="4" t="s">
        <v>20</v>
      </c>
      <c r="D3080" s="4" t="s">
        <v>9</v>
      </c>
      <c r="E3080" s="4" t="s">
        <v>15</v>
      </c>
      <c r="F3080" s="4" t="s">
        <v>5</v>
      </c>
      <c r="G3080" s="4" t="s">
        <v>18</v>
      </c>
      <c r="H3080" s="4" t="s">
        <v>18</v>
      </c>
      <c r="I3080" s="4" t="s">
        <v>0</v>
      </c>
      <c r="J3080" s="4" t="s">
        <v>14</v>
      </c>
      <c r="K3080" s="4" t="s">
        <v>20</v>
      </c>
      <c r="L3080" s="4" t="s">
        <v>11</v>
      </c>
    </row>
    <row r="3081" spans="1:12" ht="31.5" x14ac:dyDescent="0.25">
      <c r="A3081">
        <v>3</v>
      </c>
      <c r="B3081" s="4" t="s">
        <v>4</v>
      </c>
      <c r="C3081" s="4" t="s">
        <v>0</v>
      </c>
      <c r="D3081" s="4" t="s">
        <v>47</v>
      </c>
      <c r="E3081" s="4" t="s">
        <v>14</v>
      </c>
      <c r="F3081" s="4" t="s">
        <v>11</v>
      </c>
      <c r="G3081" s="4" t="s">
        <v>4</v>
      </c>
      <c r="H3081" s="4" t="s">
        <v>4</v>
      </c>
      <c r="I3081" s="4" t="s">
        <v>9</v>
      </c>
      <c r="J3081" s="4" t="s">
        <v>48</v>
      </c>
      <c r="K3081" s="4" t="s">
        <v>4</v>
      </c>
      <c r="L3081" s="4" t="s">
        <v>5</v>
      </c>
    </row>
    <row r="3082" spans="1:12" ht="31.5" x14ac:dyDescent="0.25">
      <c r="A3082">
        <v>4</v>
      </c>
      <c r="B3082" s="4" t="s">
        <v>14</v>
      </c>
      <c r="C3082" s="4" t="s">
        <v>8</v>
      </c>
      <c r="D3082" s="4" t="s">
        <v>9</v>
      </c>
      <c r="E3082" s="4" t="s">
        <v>19</v>
      </c>
      <c r="F3082" s="4" t="s">
        <v>3</v>
      </c>
      <c r="G3082" s="4" t="s">
        <v>16</v>
      </c>
      <c r="H3082" s="4" t="s">
        <v>5</v>
      </c>
      <c r="I3082" s="4" t="s">
        <v>15</v>
      </c>
      <c r="J3082" s="4" t="s">
        <v>1</v>
      </c>
      <c r="K3082" s="4" t="s">
        <v>1</v>
      </c>
      <c r="L3082" s="4" t="s">
        <v>15</v>
      </c>
    </row>
    <row r="3083" spans="1:12" ht="31.5" x14ac:dyDescent="0.25">
      <c r="A3083">
        <v>5</v>
      </c>
      <c r="B3083" s="4" t="s">
        <v>5</v>
      </c>
      <c r="C3083" s="4" t="s">
        <v>1</v>
      </c>
      <c r="D3083" s="4" t="s">
        <v>5</v>
      </c>
      <c r="E3083" s="4" t="s">
        <v>3</v>
      </c>
      <c r="F3083" s="4" t="s">
        <v>2</v>
      </c>
      <c r="G3083" s="4" t="s">
        <v>15</v>
      </c>
      <c r="H3083" s="4" t="s">
        <v>5</v>
      </c>
      <c r="I3083" s="4" t="s">
        <v>8</v>
      </c>
      <c r="J3083" s="4" t="s">
        <v>4</v>
      </c>
      <c r="K3083" s="4" t="s">
        <v>5</v>
      </c>
      <c r="L3083" s="4" t="s">
        <v>5</v>
      </c>
    </row>
    <row r="3084" spans="1:12" ht="31.5" x14ac:dyDescent="0.25">
      <c r="A3084">
        <v>6</v>
      </c>
      <c r="B3084" s="4" t="s">
        <v>9</v>
      </c>
      <c r="C3084" s="4" t="s">
        <v>3</v>
      </c>
      <c r="D3084" s="4" t="s">
        <v>2</v>
      </c>
      <c r="E3084" s="4" t="s">
        <v>15</v>
      </c>
      <c r="F3084" s="4" t="s">
        <v>19</v>
      </c>
      <c r="G3084" s="4" t="s">
        <v>2</v>
      </c>
      <c r="H3084" s="4" t="s">
        <v>5</v>
      </c>
      <c r="I3084" s="4" t="s">
        <v>9</v>
      </c>
      <c r="J3084" s="4" t="s">
        <v>14</v>
      </c>
      <c r="K3084" s="4" t="s">
        <v>4</v>
      </c>
      <c r="L3084" s="4" t="s">
        <v>6</v>
      </c>
    </row>
    <row r="3085" spans="1:12" ht="31.5" x14ac:dyDescent="0.25">
      <c r="A3085">
        <v>7</v>
      </c>
      <c r="B3085" s="4" t="s">
        <v>14</v>
      </c>
      <c r="C3085" s="4" t="s">
        <v>5</v>
      </c>
      <c r="D3085" s="4" t="s">
        <v>5</v>
      </c>
      <c r="E3085" s="4" t="s">
        <v>20</v>
      </c>
      <c r="F3085" s="4" t="s">
        <v>14</v>
      </c>
      <c r="G3085" s="4" t="s">
        <v>14</v>
      </c>
      <c r="H3085" s="4" t="s">
        <v>15</v>
      </c>
      <c r="I3085" s="4" t="s">
        <v>10</v>
      </c>
      <c r="J3085" s="4" t="s">
        <v>2</v>
      </c>
      <c r="K3085" s="4" t="s">
        <v>8</v>
      </c>
      <c r="L3085" s="4" t="s">
        <v>5</v>
      </c>
    </row>
    <row r="3086" spans="1:12" ht="31.5" x14ac:dyDescent="0.25">
      <c r="A3086">
        <v>8</v>
      </c>
      <c r="B3086" s="4" t="s">
        <v>4</v>
      </c>
      <c r="C3086" s="4" t="s">
        <v>14</v>
      </c>
      <c r="D3086" s="4" t="s">
        <v>20</v>
      </c>
      <c r="E3086" s="4" t="s">
        <v>5</v>
      </c>
      <c r="F3086" s="4" t="s">
        <v>13</v>
      </c>
      <c r="G3086" s="4" t="s">
        <v>3</v>
      </c>
      <c r="H3086" s="4" t="s">
        <v>9</v>
      </c>
      <c r="I3086" s="4" t="s">
        <v>0</v>
      </c>
      <c r="J3086" s="4" t="s">
        <v>5</v>
      </c>
      <c r="K3086" s="4" t="s">
        <v>13</v>
      </c>
      <c r="L3086" s="4" t="s">
        <v>1</v>
      </c>
    </row>
    <row r="3087" spans="1:12" ht="31.5" x14ac:dyDescent="0.25">
      <c r="A3087">
        <v>9</v>
      </c>
      <c r="B3087" s="4" t="s">
        <v>22</v>
      </c>
      <c r="C3087" s="4" t="s">
        <v>5</v>
      </c>
      <c r="D3087" s="4" t="s">
        <v>3</v>
      </c>
      <c r="E3087" s="4" t="s">
        <v>3</v>
      </c>
      <c r="F3087" s="4" t="s">
        <v>11</v>
      </c>
      <c r="G3087" s="4" t="s">
        <v>47</v>
      </c>
      <c r="H3087" s="4" t="s">
        <v>5</v>
      </c>
      <c r="I3087" s="4" t="s">
        <v>7</v>
      </c>
      <c r="J3087" s="4" t="s">
        <v>14</v>
      </c>
      <c r="K3087" s="4" t="s">
        <v>3</v>
      </c>
      <c r="L3087" s="4" t="s">
        <v>5</v>
      </c>
    </row>
    <row r="3088" spans="1:12" ht="31.5" x14ac:dyDescent="0.25">
      <c r="A3088">
        <v>10</v>
      </c>
      <c r="B3088" s="4" t="s">
        <v>14</v>
      </c>
      <c r="C3088" s="4" t="s">
        <v>1</v>
      </c>
      <c r="D3088" s="4" t="s">
        <v>0</v>
      </c>
      <c r="E3088" s="4" t="s">
        <v>0</v>
      </c>
      <c r="F3088" s="4" t="s">
        <v>14</v>
      </c>
      <c r="G3088" s="4" t="s">
        <v>5</v>
      </c>
      <c r="H3088" s="4" t="s">
        <v>20</v>
      </c>
      <c r="I3088" s="4" t="s">
        <v>5</v>
      </c>
      <c r="J3088" s="4" t="s">
        <v>8</v>
      </c>
      <c r="K3088" s="4" t="s">
        <v>4</v>
      </c>
      <c r="L3088" s="4" t="s">
        <v>15</v>
      </c>
    </row>
    <row r="3089" spans="1:12" ht="31.5" x14ac:dyDescent="0.25">
      <c r="A3089">
        <v>11</v>
      </c>
      <c r="B3089" s="4" t="s">
        <v>10</v>
      </c>
      <c r="C3089" s="4" t="s">
        <v>8</v>
      </c>
      <c r="D3089" s="4" t="s">
        <v>5</v>
      </c>
      <c r="E3089" s="4" t="s">
        <v>9</v>
      </c>
      <c r="F3089" s="4" t="s">
        <v>5</v>
      </c>
      <c r="G3089" s="4" t="s">
        <v>14</v>
      </c>
      <c r="H3089" s="4" t="s">
        <v>13</v>
      </c>
      <c r="I3089" s="4" t="s">
        <v>7</v>
      </c>
      <c r="J3089" s="4" t="s">
        <v>4</v>
      </c>
      <c r="K3089" s="4" t="s">
        <v>5</v>
      </c>
      <c r="L3089" s="4" t="s">
        <v>2</v>
      </c>
    </row>
    <row r="3091" spans="1:12" x14ac:dyDescent="0.25">
      <c r="B3091" t="s">
        <v>2469</v>
      </c>
      <c r="E3091" t="s">
        <v>2474</v>
      </c>
      <c r="H3091" t="s">
        <v>2479</v>
      </c>
      <c r="K3091" t="s">
        <v>274</v>
      </c>
    </row>
    <row r="3092" spans="1:12" x14ac:dyDescent="0.25">
      <c r="B3092" t="s">
        <v>2470</v>
      </c>
      <c r="E3092" t="s">
        <v>2475</v>
      </c>
      <c r="H3092" t="s">
        <v>2480</v>
      </c>
    </row>
    <row r="3093" spans="1:12" x14ac:dyDescent="0.25">
      <c r="B3093" t="s">
        <v>2471</v>
      </c>
      <c r="E3093" t="s">
        <v>2476</v>
      </c>
      <c r="H3093" t="s">
        <v>2481</v>
      </c>
    </row>
    <row r="3094" spans="1:12" x14ac:dyDescent="0.25">
      <c r="B3094" t="s">
        <v>2472</v>
      </c>
      <c r="E3094" t="s">
        <v>2477</v>
      </c>
      <c r="H3094" t="s">
        <v>2482</v>
      </c>
    </row>
    <row r="3095" spans="1:12" x14ac:dyDescent="0.25">
      <c r="B3095" t="s">
        <v>2473</v>
      </c>
      <c r="E3095" t="s">
        <v>2478</v>
      </c>
      <c r="H3095" t="s">
        <v>2483</v>
      </c>
    </row>
    <row r="3098" spans="1:12" x14ac:dyDescent="0.25">
      <c r="A3098" s="1"/>
      <c r="B3098" t="s">
        <v>23</v>
      </c>
      <c r="C3098" s="5">
        <v>142</v>
      </c>
      <c r="D3098" s="2" t="s">
        <v>2485</v>
      </c>
    </row>
    <row r="3100" spans="1:12" x14ac:dyDescent="0.25">
      <c r="B3100" s="5">
        <v>1</v>
      </c>
      <c r="C3100" s="5">
        <v>2</v>
      </c>
      <c r="D3100" s="5">
        <v>3</v>
      </c>
      <c r="E3100" s="5">
        <v>4</v>
      </c>
      <c r="F3100" s="5">
        <v>5</v>
      </c>
      <c r="G3100" s="5">
        <v>6</v>
      </c>
      <c r="H3100" s="5">
        <v>7</v>
      </c>
      <c r="I3100" s="5">
        <v>8</v>
      </c>
      <c r="J3100" s="5">
        <v>9</v>
      </c>
      <c r="K3100" s="5">
        <v>10</v>
      </c>
      <c r="L3100" s="5">
        <v>11</v>
      </c>
    </row>
    <row r="3101" spans="1:12" ht="31.5" x14ac:dyDescent="0.25">
      <c r="A3101">
        <v>1</v>
      </c>
      <c r="B3101" s="4" t="s">
        <v>1</v>
      </c>
      <c r="C3101" s="4" t="s">
        <v>5</v>
      </c>
      <c r="D3101" s="4" t="s">
        <v>20</v>
      </c>
      <c r="E3101" s="4" t="s">
        <v>20</v>
      </c>
      <c r="F3101" s="4" t="s">
        <v>8</v>
      </c>
      <c r="G3101" s="4" t="s">
        <v>13</v>
      </c>
      <c r="H3101" s="4" t="s">
        <v>11</v>
      </c>
      <c r="I3101" s="4" t="s">
        <v>5</v>
      </c>
      <c r="J3101" s="4" t="s">
        <v>9</v>
      </c>
      <c r="K3101" s="4" t="s">
        <v>2</v>
      </c>
      <c r="L3101" s="4" t="s">
        <v>2</v>
      </c>
    </row>
    <row r="3102" spans="1:12" ht="31.5" x14ac:dyDescent="0.25">
      <c r="A3102">
        <v>2</v>
      </c>
      <c r="B3102" s="4" t="s">
        <v>5</v>
      </c>
      <c r="C3102" s="4" t="s">
        <v>3</v>
      </c>
      <c r="D3102" s="4" t="s">
        <v>15</v>
      </c>
      <c r="E3102" s="4" t="s">
        <v>9</v>
      </c>
      <c r="F3102" s="4" t="s">
        <v>5</v>
      </c>
      <c r="G3102" s="4" t="s">
        <v>4</v>
      </c>
      <c r="H3102" s="4" t="s">
        <v>15</v>
      </c>
      <c r="I3102" s="4" t="s">
        <v>5</v>
      </c>
      <c r="J3102" s="4" t="s">
        <v>14</v>
      </c>
      <c r="K3102" s="4" t="s">
        <v>14</v>
      </c>
      <c r="L3102" s="4" t="s">
        <v>15</v>
      </c>
    </row>
    <row r="3103" spans="1:12" ht="31.5" x14ac:dyDescent="0.25">
      <c r="A3103">
        <v>3</v>
      </c>
      <c r="B3103" s="4" t="s">
        <v>18</v>
      </c>
      <c r="C3103" s="4" t="s">
        <v>15</v>
      </c>
      <c r="D3103" s="4" t="s">
        <v>4</v>
      </c>
      <c r="E3103" s="4" t="s">
        <v>5</v>
      </c>
      <c r="F3103" s="4" t="s">
        <v>14</v>
      </c>
      <c r="G3103" s="4" t="s">
        <v>3</v>
      </c>
      <c r="H3103" s="4" t="s">
        <v>10</v>
      </c>
      <c r="I3103" s="4" t="s">
        <v>0</v>
      </c>
      <c r="J3103" s="4" t="s">
        <v>0</v>
      </c>
      <c r="K3103" s="4" t="s">
        <v>16</v>
      </c>
      <c r="L3103" s="4" t="s">
        <v>5</v>
      </c>
    </row>
    <row r="3104" spans="1:12" ht="31.5" x14ac:dyDescent="0.25">
      <c r="A3104">
        <v>4</v>
      </c>
      <c r="B3104" s="4" t="s">
        <v>16</v>
      </c>
      <c r="C3104" s="4" t="s">
        <v>0</v>
      </c>
      <c r="D3104" s="4" t="s">
        <v>10</v>
      </c>
      <c r="E3104" s="4" t="s">
        <v>4</v>
      </c>
      <c r="F3104" s="4" t="s">
        <v>14</v>
      </c>
      <c r="G3104" s="4" t="s">
        <v>5</v>
      </c>
      <c r="H3104" s="4" t="s">
        <v>8</v>
      </c>
      <c r="I3104" s="4" t="s">
        <v>15</v>
      </c>
      <c r="J3104" s="4" t="s">
        <v>10</v>
      </c>
      <c r="K3104" s="4" t="s">
        <v>15</v>
      </c>
      <c r="L3104" s="4" t="s">
        <v>10</v>
      </c>
    </row>
    <row r="3105" spans="1:12" ht="31.5" x14ac:dyDescent="0.25">
      <c r="A3105">
        <v>5</v>
      </c>
      <c r="B3105" s="4" t="s">
        <v>0</v>
      </c>
      <c r="C3105" s="4" t="s">
        <v>8</v>
      </c>
      <c r="D3105" s="4" t="s">
        <v>1</v>
      </c>
      <c r="E3105" s="4" t="s">
        <v>13</v>
      </c>
      <c r="F3105" s="4" t="s">
        <v>47</v>
      </c>
      <c r="G3105" s="4" t="s">
        <v>13</v>
      </c>
      <c r="H3105" s="4" t="s">
        <v>13</v>
      </c>
      <c r="I3105" s="4" t="s">
        <v>47</v>
      </c>
      <c r="J3105" s="4" t="s">
        <v>8</v>
      </c>
      <c r="K3105" s="4" t="s">
        <v>5</v>
      </c>
      <c r="L3105" s="4" t="s">
        <v>5</v>
      </c>
    </row>
    <row r="3106" spans="1:12" ht="31.5" x14ac:dyDescent="0.25">
      <c r="A3106">
        <v>6</v>
      </c>
      <c r="B3106" s="4" t="s">
        <v>15</v>
      </c>
      <c r="C3106" s="4" t="s">
        <v>3</v>
      </c>
      <c r="D3106" s="4" t="s">
        <v>5</v>
      </c>
      <c r="E3106" s="4" t="s">
        <v>11</v>
      </c>
      <c r="F3106" s="4" t="s">
        <v>7</v>
      </c>
      <c r="G3106" s="4" t="s">
        <v>19</v>
      </c>
      <c r="H3106" s="4" t="s">
        <v>0</v>
      </c>
      <c r="I3106" s="4" t="s">
        <v>14</v>
      </c>
      <c r="J3106" s="4" t="s">
        <v>0</v>
      </c>
      <c r="K3106" s="4" t="s">
        <v>11</v>
      </c>
      <c r="L3106" s="4" t="s">
        <v>14</v>
      </c>
    </row>
    <row r="3107" spans="1:12" ht="31.5" x14ac:dyDescent="0.25">
      <c r="A3107">
        <v>7</v>
      </c>
      <c r="B3107" s="4" t="s">
        <v>0</v>
      </c>
      <c r="C3107" s="4" t="s">
        <v>19</v>
      </c>
      <c r="D3107" s="4" t="s">
        <v>8</v>
      </c>
      <c r="E3107" s="4" t="s">
        <v>4</v>
      </c>
      <c r="F3107" s="4" t="s">
        <v>1</v>
      </c>
      <c r="G3107" s="4" t="s">
        <v>3</v>
      </c>
      <c r="H3107" s="4" t="s">
        <v>8</v>
      </c>
      <c r="I3107" s="4" t="s">
        <v>5</v>
      </c>
      <c r="J3107" s="4" t="s">
        <v>3</v>
      </c>
      <c r="K3107" s="4" t="s">
        <v>8</v>
      </c>
      <c r="L3107" s="4" t="s">
        <v>13</v>
      </c>
    </row>
    <row r="3108" spans="1:12" ht="31.5" x14ac:dyDescent="0.25">
      <c r="A3108">
        <v>8</v>
      </c>
      <c r="B3108" s="4" t="s">
        <v>18</v>
      </c>
      <c r="C3108" s="4" t="s">
        <v>5</v>
      </c>
      <c r="D3108" s="4" t="s">
        <v>3</v>
      </c>
      <c r="E3108" s="4" t="s">
        <v>1</v>
      </c>
      <c r="F3108" s="4" t="s">
        <v>5</v>
      </c>
      <c r="G3108" s="4" t="s">
        <v>15</v>
      </c>
      <c r="H3108" s="4" t="s">
        <v>0</v>
      </c>
      <c r="I3108" s="4" t="s">
        <v>10</v>
      </c>
      <c r="J3108" s="4" t="s">
        <v>0</v>
      </c>
      <c r="K3108" s="4" t="s">
        <v>47</v>
      </c>
      <c r="L3108" s="4" t="s">
        <v>6</v>
      </c>
    </row>
    <row r="3109" spans="1:12" ht="31.5" x14ac:dyDescent="0.25">
      <c r="A3109">
        <v>9</v>
      </c>
      <c r="B3109" s="4" t="s">
        <v>14</v>
      </c>
      <c r="C3109" s="4" t="s">
        <v>11</v>
      </c>
      <c r="D3109" s="4" t="s">
        <v>19</v>
      </c>
      <c r="E3109" s="4" t="s">
        <v>14</v>
      </c>
      <c r="F3109" s="4" t="s">
        <v>14</v>
      </c>
      <c r="G3109" s="4" t="s">
        <v>5</v>
      </c>
      <c r="H3109" s="4" t="s">
        <v>14</v>
      </c>
      <c r="I3109" s="4" t="s">
        <v>1</v>
      </c>
      <c r="J3109" s="4" t="s">
        <v>48</v>
      </c>
      <c r="K3109" s="4" t="s">
        <v>20</v>
      </c>
      <c r="L3109" s="4" t="s">
        <v>48</v>
      </c>
    </row>
    <row r="3110" spans="1:12" ht="31.5" x14ac:dyDescent="0.25">
      <c r="A3110">
        <v>10</v>
      </c>
      <c r="B3110" s="4" t="s">
        <v>10</v>
      </c>
      <c r="C3110" s="4" t="s">
        <v>5</v>
      </c>
      <c r="D3110" s="4" t="s">
        <v>1</v>
      </c>
      <c r="E3110" s="4" t="s">
        <v>6</v>
      </c>
      <c r="F3110" s="4" t="s">
        <v>4</v>
      </c>
      <c r="G3110" s="4" t="s">
        <v>5</v>
      </c>
      <c r="H3110" s="4" t="s">
        <v>13</v>
      </c>
      <c r="I3110" s="4" t="s">
        <v>8</v>
      </c>
      <c r="J3110" s="4" t="s">
        <v>5</v>
      </c>
      <c r="K3110" s="4" t="s">
        <v>14</v>
      </c>
      <c r="L3110" s="4" t="s">
        <v>21</v>
      </c>
    </row>
    <row r="3111" spans="1:12" ht="31.5" x14ac:dyDescent="0.25">
      <c r="A3111">
        <v>11</v>
      </c>
      <c r="B3111" s="4" t="s">
        <v>2</v>
      </c>
      <c r="C3111" s="4" t="s">
        <v>14</v>
      </c>
      <c r="D3111" s="4" t="s">
        <v>5</v>
      </c>
      <c r="E3111" s="4" t="s">
        <v>2</v>
      </c>
      <c r="F3111" s="4" t="s">
        <v>5</v>
      </c>
      <c r="G3111" s="4" t="s">
        <v>16</v>
      </c>
      <c r="H3111" s="4" t="s">
        <v>13</v>
      </c>
      <c r="I3111" s="4" t="s">
        <v>15</v>
      </c>
      <c r="J3111" s="4" t="s">
        <v>5</v>
      </c>
      <c r="K3111" s="4" t="s">
        <v>2</v>
      </c>
      <c r="L3111" s="4" t="s">
        <v>5</v>
      </c>
    </row>
    <row r="3113" spans="1:12" x14ac:dyDescent="0.25">
      <c r="B3113" t="s">
        <v>2486</v>
      </c>
      <c r="E3113" t="s">
        <v>1265</v>
      </c>
      <c r="H3113" t="s">
        <v>175</v>
      </c>
      <c r="K3113" t="s">
        <v>2497</v>
      </c>
    </row>
    <row r="3114" spans="1:12" x14ac:dyDescent="0.25">
      <c r="B3114" t="s">
        <v>2487</v>
      </c>
      <c r="E3114" t="s">
        <v>2491</v>
      </c>
      <c r="H3114" t="s">
        <v>2494</v>
      </c>
    </row>
    <row r="3115" spans="1:12" x14ac:dyDescent="0.25">
      <c r="B3115" t="s">
        <v>2488</v>
      </c>
      <c r="E3115" t="s">
        <v>2492</v>
      </c>
      <c r="H3115" t="s">
        <v>1446</v>
      </c>
    </row>
    <row r="3116" spans="1:12" x14ac:dyDescent="0.25">
      <c r="B3116" t="s">
        <v>2489</v>
      </c>
      <c r="E3116" t="s">
        <v>1126</v>
      </c>
      <c r="H3116" t="s">
        <v>2495</v>
      </c>
    </row>
    <row r="3117" spans="1:12" x14ac:dyDescent="0.25">
      <c r="B3117" t="s">
        <v>2490</v>
      </c>
      <c r="E3117" t="s">
        <v>2493</v>
      </c>
      <c r="H3117" t="s">
        <v>2496</v>
      </c>
    </row>
    <row r="3120" spans="1:12" x14ac:dyDescent="0.25">
      <c r="A3120" s="1"/>
      <c r="B3120" t="s">
        <v>23</v>
      </c>
      <c r="C3120" s="5">
        <v>143</v>
      </c>
      <c r="D3120" s="2" t="s">
        <v>2499</v>
      </c>
    </row>
    <row r="3122" spans="1:12" x14ac:dyDescent="0.25">
      <c r="B3122" s="5">
        <v>1</v>
      </c>
      <c r="C3122" s="5">
        <v>2</v>
      </c>
      <c r="D3122" s="5">
        <v>3</v>
      </c>
      <c r="E3122" s="5">
        <v>4</v>
      </c>
      <c r="F3122" s="5">
        <v>5</v>
      </c>
      <c r="G3122" s="5">
        <v>6</v>
      </c>
      <c r="H3122" s="5">
        <v>7</v>
      </c>
      <c r="I3122" s="5">
        <v>8</v>
      </c>
      <c r="J3122" s="5">
        <v>9</v>
      </c>
      <c r="K3122" s="5">
        <v>10</v>
      </c>
      <c r="L3122" s="5">
        <v>11</v>
      </c>
    </row>
    <row r="3123" spans="1:12" ht="31.5" x14ac:dyDescent="0.25">
      <c r="A3123">
        <v>1</v>
      </c>
      <c r="B3123" s="4" t="s">
        <v>9</v>
      </c>
      <c r="C3123" s="4" t="s">
        <v>15</v>
      </c>
      <c r="D3123" s="4" t="s">
        <v>2</v>
      </c>
      <c r="E3123" s="4" t="s">
        <v>14</v>
      </c>
      <c r="F3123" s="4" t="s">
        <v>4</v>
      </c>
      <c r="G3123" s="4" t="s">
        <v>16</v>
      </c>
      <c r="H3123" s="4" t="s">
        <v>9</v>
      </c>
      <c r="I3123" s="4" t="s">
        <v>19</v>
      </c>
      <c r="J3123" s="4" t="s">
        <v>10</v>
      </c>
      <c r="K3123" s="4" t="s">
        <v>20</v>
      </c>
      <c r="L3123" s="4" t="s">
        <v>9</v>
      </c>
    </row>
    <row r="3124" spans="1:12" ht="31.5" x14ac:dyDescent="0.25">
      <c r="A3124">
        <v>2</v>
      </c>
      <c r="B3124" s="4" t="s">
        <v>5</v>
      </c>
      <c r="C3124" s="4" t="s">
        <v>4</v>
      </c>
      <c r="D3124" s="4" t="s">
        <v>3</v>
      </c>
      <c r="E3124" s="4" t="s">
        <v>2</v>
      </c>
      <c r="F3124" s="4" t="s">
        <v>5</v>
      </c>
      <c r="G3124" s="4" t="s">
        <v>1</v>
      </c>
      <c r="H3124" s="4" t="s">
        <v>4</v>
      </c>
      <c r="I3124" s="4" t="s">
        <v>15</v>
      </c>
      <c r="J3124" s="4" t="s">
        <v>8</v>
      </c>
      <c r="K3124" s="4" t="s">
        <v>47</v>
      </c>
      <c r="L3124" s="4" t="s">
        <v>15</v>
      </c>
    </row>
    <row r="3125" spans="1:12" ht="31.5" x14ac:dyDescent="0.25">
      <c r="A3125">
        <v>3</v>
      </c>
      <c r="B3125" s="4" t="s">
        <v>16</v>
      </c>
      <c r="C3125" s="4" t="s">
        <v>4</v>
      </c>
      <c r="D3125" s="4" t="s">
        <v>19</v>
      </c>
      <c r="E3125" s="4" t="s">
        <v>7</v>
      </c>
      <c r="F3125" s="4" t="s">
        <v>3</v>
      </c>
      <c r="G3125" s="4" t="s">
        <v>9</v>
      </c>
      <c r="H3125" s="4" t="s">
        <v>4</v>
      </c>
      <c r="I3125" s="4" t="s">
        <v>19</v>
      </c>
      <c r="J3125" s="4" t="s">
        <v>5</v>
      </c>
      <c r="K3125" s="4" t="s">
        <v>3</v>
      </c>
      <c r="L3125" s="4" t="s">
        <v>3</v>
      </c>
    </row>
    <row r="3126" spans="1:12" ht="31.5" x14ac:dyDescent="0.25">
      <c r="A3126">
        <v>4</v>
      </c>
      <c r="B3126" s="4" t="s">
        <v>5</v>
      </c>
      <c r="C3126" s="4" t="s">
        <v>9</v>
      </c>
      <c r="D3126" s="4" t="s">
        <v>11</v>
      </c>
      <c r="E3126" s="4" t="s">
        <v>16</v>
      </c>
      <c r="F3126" s="4" t="s">
        <v>9</v>
      </c>
      <c r="G3126" s="4" t="s">
        <v>5</v>
      </c>
      <c r="H3126" s="4" t="s">
        <v>3</v>
      </c>
      <c r="I3126" s="4" t="s">
        <v>9</v>
      </c>
      <c r="J3126" s="4" t="s">
        <v>13</v>
      </c>
      <c r="K3126" s="4" t="s">
        <v>8</v>
      </c>
      <c r="L3126" s="4" t="s">
        <v>8</v>
      </c>
    </row>
    <row r="3127" spans="1:12" ht="31.5" x14ac:dyDescent="0.25">
      <c r="A3127">
        <v>5</v>
      </c>
      <c r="B3127" s="4" t="s">
        <v>1</v>
      </c>
      <c r="C3127" s="4" t="s">
        <v>13</v>
      </c>
      <c r="D3127" s="4" t="s">
        <v>5</v>
      </c>
      <c r="E3127" s="4" t="s">
        <v>3</v>
      </c>
      <c r="F3127" s="4" t="s">
        <v>3</v>
      </c>
      <c r="G3127" s="4" t="s">
        <v>15</v>
      </c>
      <c r="H3127" s="4" t="s">
        <v>19</v>
      </c>
      <c r="I3127" s="4" t="s">
        <v>14</v>
      </c>
      <c r="J3127" s="4" t="s">
        <v>14</v>
      </c>
      <c r="K3127" s="4" t="s">
        <v>13</v>
      </c>
      <c r="L3127" s="4" t="s">
        <v>8</v>
      </c>
    </row>
    <row r="3128" spans="1:12" ht="31.5" x14ac:dyDescent="0.25">
      <c r="A3128">
        <v>6</v>
      </c>
      <c r="B3128" s="4" t="s">
        <v>47</v>
      </c>
      <c r="C3128" s="4" t="s">
        <v>47</v>
      </c>
      <c r="D3128" s="4" t="s">
        <v>10</v>
      </c>
      <c r="E3128" s="4" t="s">
        <v>18</v>
      </c>
      <c r="F3128" s="4" t="s">
        <v>8</v>
      </c>
      <c r="G3128" s="4" t="s">
        <v>4</v>
      </c>
      <c r="H3128" s="4" t="s">
        <v>4</v>
      </c>
      <c r="I3128" s="4" t="s">
        <v>5</v>
      </c>
      <c r="J3128" s="4" t="s">
        <v>3</v>
      </c>
      <c r="K3128" s="4" t="s">
        <v>1</v>
      </c>
      <c r="L3128" s="4" t="s">
        <v>5</v>
      </c>
    </row>
    <row r="3129" spans="1:12" ht="31.5" x14ac:dyDescent="0.25">
      <c r="A3129">
        <v>7</v>
      </c>
      <c r="B3129" s="4" t="s">
        <v>18</v>
      </c>
      <c r="C3129" s="4" t="s">
        <v>11</v>
      </c>
      <c r="D3129" s="4" t="s">
        <v>0</v>
      </c>
      <c r="E3129" s="4" t="s">
        <v>0</v>
      </c>
      <c r="F3129" s="4" t="s">
        <v>1</v>
      </c>
      <c r="G3129" s="4" t="s">
        <v>16</v>
      </c>
      <c r="H3129" s="4" t="s">
        <v>0</v>
      </c>
      <c r="I3129" s="4" t="s">
        <v>13</v>
      </c>
      <c r="J3129" s="4" t="s">
        <v>20</v>
      </c>
      <c r="K3129" s="4" t="s">
        <v>5</v>
      </c>
      <c r="L3129" s="4" t="s">
        <v>1</v>
      </c>
    </row>
    <row r="3130" spans="1:12" ht="31.5" x14ac:dyDescent="0.25">
      <c r="A3130">
        <v>8</v>
      </c>
      <c r="B3130" s="4" t="s">
        <v>19</v>
      </c>
      <c r="C3130" s="4" t="s">
        <v>0</v>
      </c>
      <c r="D3130" s="4" t="s">
        <v>9</v>
      </c>
      <c r="E3130" s="4" t="s">
        <v>14</v>
      </c>
      <c r="F3130" s="4" t="s">
        <v>4</v>
      </c>
      <c r="G3130" s="4" t="s">
        <v>4</v>
      </c>
      <c r="H3130" s="4" t="s">
        <v>11</v>
      </c>
      <c r="I3130" s="4" t="s">
        <v>47</v>
      </c>
      <c r="J3130" s="4" t="s">
        <v>13</v>
      </c>
      <c r="K3130" s="4" t="s">
        <v>10</v>
      </c>
      <c r="L3130" s="4" t="s">
        <v>1</v>
      </c>
    </row>
    <row r="3131" spans="1:12" ht="31.5" x14ac:dyDescent="0.25">
      <c r="A3131">
        <v>9</v>
      </c>
      <c r="B3131" s="4" t="s">
        <v>1</v>
      </c>
      <c r="C3131" s="4" t="s">
        <v>2</v>
      </c>
      <c r="D3131" s="4" t="s">
        <v>4</v>
      </c>
      <c r="E3131" s="4" t="s">
        <v>4</v>
      </c>
      <c r="F3131" s="4" t="s">
        <v>15</v>
      </c>
      <c r="G3131" s="4" t="s">
        <v>8</v>
      </c>
      <c r="H3131" s="4" t="s">
        <v>4</v>
      </c>
      <c r="I3131" s="4" t="s">
        <v>7</v>
      </c>
      <c r="J3131" s="4" t="s">
        <v>9</v>
      </c>
      <c r="K3131" s="4" t="s">
        <v>4</v>
      </c>
      <c r="L3131" s="4" t="s">
        <v>4</v>
      </c>
    </row>
    <row r="3132" spans="1:12" ht="31.5" x14ac:dyDescent="0.25">
      <c r="A3132">
        <v>10</v>
      </c>
      <c r="B3132" s="4" t="s">
        <v>47</v>
      </c>
      <c r="C3132" s="4" t="s">
        <v>19</v>
      </c>
      <c r="D3132" s="4" t="s">
        <v>14</v>
      </c>
      <c r="E3132" s="4" t="s">
        <v>5</v>
      </c>
      <c r="F3132" s="4" t="s">
        <v>88</v>
      </c>
      <c r="G3132" s="4" t="s">
        <v>4</v>
      </c>
      <c r="H3132" s="4" t="s">
        <v>8</v>
      </c>
      <c r="I3132" s="4" t="s">
        <v>3</v>
      </c>
      <c r="J3132" s="4" t="s">
        <v>13</v>
      </c>
      <c r="K3132" s="4" t="s">
        <v>47</v>
      </c>
      <c r="L3132" s="4" t="s">
        <v>11</v>
      </c>
    </row>
    <row r="3133" spans="1:12" ht="31.5" x14ac:dyDescent="0.25">
      <c r="A3133">
        <v>11</v>
      </c>
      <c r="B3133" s="4" t="s">
        <v>13</v>
      </c>
      <c r="C3133" s="4" t="s">
        <v>6</v>
      </c>
      <c r="D3133" s="4" t="s">
        <v>0</v>
      </c>
      <c r="E3133" s="4" t="s">
        <v>8</v>
      </c>
      <c r="F3133" s="4" t="s">
        <v>5</v>
      </c>
      <c r="G3133" s="4" t="s">
        <v>1</v>
      </c>
      <c r="H3133" s="4" t="s">
        <v>7</v>
      </c>
      <c r="I3133" s="4" t="s">
        <v>1</v>
      </c>
      <c r="J3133" s="4" t="s">
        <v>4</v>
      </c>
      <c r="K3133" s="4" t="s">
        <v>4</v>
      </c>
      <c r="L3133" s="4" t="s">
        <v>12</v>
      </c>
    </row>
    <row r="3135" spans="1:12" x14ac:dyDescent="0.25">
      <c r="B3135" t="s">
        <v>2500</v>
      </c>
      <c r="E3135" t="s">
        <v>2505</v>
      </c>
      <c r="H3135" t="s">
        <v>2509</v>
      </c>
      <c r="K3135" t="s">
        <v>1830</v>
      </c>
    </row>
    <row r="3136" spans="1:12" x14ac:dyDescent="0.25">
      <c r="B3136" t="s">
        <v>2501</v>
      </c>
      <c r="E3136" t="s">
        <v>2506</v>
      </c>
      <c r="H3136" t="s">
        <v>2510</v>
      </c>
    </row>
    <row r="3137" spans="1:12" x14ac:dyDescent="0.25">
      <c r="B3137" t="s">
        <v>2502</v>
      </c>
      <c r="E3137" t="s">
        <v>2507</v>
      </c>
      <c r="H3137" t="s">
        <v>2511</v>
      </c>
    </row>
    <row r="3138" spans="1:12" x14ac:dyDescent="0.25">
      <c r="B3138" t="s">
        <v>2503</v>
      </c>
      <c r="E3138" t="s">
        <v>2508</v>
      </c>
      <c r="H3138" t="s">
        <v>2512</v>
      </c>
    </row>
    <row r="3139" spans="1:12" x14ac:dyDescent="0.25">
      <c r="B3139" t="s">
        <v>2504</v>
      </c>
      <c r="E3139" t="s">
        <v>384</v>
      </c>
      <c r="H3139" t="s">
        <v>2513</v>
      </c>
    </row>
    <row r="3142" spans="1:12" x14ac:dyDescent="0.25">
      <c r="A3142" s="1"/>
      <c r="B3142" t="s">
        <v>23</v>
      </c>
      <c r="C3142" s="5">
        <v>144</v>
      </c>
      <c r="D3142" s="17" t="s">
        <v>2515</v>
      </c>
      <c r="E3142" s="15"/>
      <c r="F3142" s="16"/>
    </row>
    <row r="3144" spans="1:12" x14ac:dyDescent="0.25">
      <c r="B3144" s="5">
        <v>1</v>
      </c>
      <c r="C3144" s="5">
        <v>2</v>
      </c>
      <c r="D3144" s="5">
        <v>3</v>
      </c>
      <c r="E3144" s="5">
        <v>4</v>
      </c>
      <c r="F3144" s="5">
        <v>5</v>
      </c>
      <c r="G3144" s="5">
        <v>6</v>
      </c>
      <c r="H3144" s="5">
        <v>7</v>
      </c>
      <c r="I3144" s="5">
        <v>8</v>
      </c>
      <c r="J3144" s="5">
        <v>9</v>
      </c>
      <c r="K3144" s="5">
        <v>10</v>
      </c>
      <c r="L3144" s="5">
        <v>11</v>
      </c>
    </row>
    <row r="3145" spans="1:12" ht="31.5" x14ac:dyDescent="0.25">
      <c r="A3145">
        <v>1</v>
      </c>
      <c r="B3145" s="4" t="s">
        <v>5</v>
      </c>
      <c r="C3145" s="4" t="s">
        <v>10</v>
      </c>
      <c r="D3145" s="4" t="s">
        <v>20</v>
      </c>
      <c r="E3145" s="4" t="s">
        <v>5</v>
      </c>
      <c r="F3145" s="4" t="s">
        <v>5</v>
      </c>
      <c r="G3145" s="4" t="s">
        <v>8</v>
      </c>
      <c r="H3145" s="4" t="s">
        <v>13</v>
      </c>
      <c r="I3145" s="4" t="s">
        <v>1</v>
      </c>
      <c r="J3145" s="4" t="s">
        <v>5</v>
      </c>
      <c r="K3145" s="4" t="s">
        <v>10</v>
      </c>
      <c r="L3145" s="4" t="s">
        <v>4</v>
      </c>
    </row>
    <row r="3146" spans="1:12" ht="31.5" x14ac:dyDescent="0.25">
      <c r="A3146">
        <v>2</v>
      </c>
      <c r="B3146" s="4" t="s">
        <v>1</v>
      </c>
      <c r="C3146" s="4" t="s">
        <v>5</v>
      </c>
      <c r="D3146" s="4" t="s">
        <v>14</v>
      </c>
      <c r="E3146" s="4" t="s">
        <v>12</v>
      </c>
      <c r="F3146" s="4" t="s">
        <v>14</v>
      </c>
      <c r="G3146" s="4" t="s">
        <v>4</v>
      </c>
      <c r="H3146" s="4" t="s">
        <v>13</v>
      </c>
      <c r="I3146" s="4" t="s">
        <v>15</v>
      </c>
      <c r="J3146" s="4" t="s">
        <v>5</v>
      </c>
      <c r="K3146" s="4" t="s">
        <v>14</v>
      </c>
      <c r="L3146" s="4" t="s">
        <v>4</v>
      </c>
    </row>
    <row r="3147" spans="1:12" ht="31.5" x14ac:dyDescent="0.25">
      <c r="A3147">
        <v>3</v>
      </c>
      <c r="B3147" s="4" t="s">
        <v>3</v>
      </c>
      <c r="C3147" s="4" t="s">
        <v>15</v>
      </c>
      <c r="D3147" s="4" t="s">
        <v>3</v>
      </c>
      <c r="E3147" s="4" t="s">
        <v>5</v>
      </c>
      <c r="F3147" s="4" t="s">
        <v>1</v>
      </c>
      <c r="G3147" s="4" t="s">
        <v>6</v>
      </c>
      <c r="H3147" s="4" t="s">
        <v>18</v>
      </c>
      <c r="I3147" s="4" t="s">
        <v>15</v>
      </c>
      <c r="J3147" s="4" t="s">
        <v>8</v>
      </c>
      <c r="K3147" s="4" t="s">
        <v>15</v>
      </c>
      <c r="L3147" s="4" t="s">
        <v>13</v>
      </c>
    </row>
    <row r="3148" spans="1:12" ht="31.5" x14ac:dyDescent="0.25">
      <c r="A3148">
        <v>4</v>
      </c>
      <c r="B3148" s="4" t="s">
        <v>4</v>
      </c>
      <c r="C3148" s="4" t="s">
        <v>2</v>
      </c>
      <c r="D3148" s="4" t="s">
        <v>5</v>
      </c>
      <c r="E3148" s="4" t="s">
        <v>8</v>
      </c>
      <c r="F3148" s="4" t="s">
        <v>8</v>
      </c>
      <c r="G3148" s="4" t="s">
        <v>0</v>
      </c>
      <c r="H3148" s="4" t="s">
        <v>2</v>
      </c>
      <c r="I3148" s="4" t="s">
        <v>13</v>
      </c>
      <c r="J3148" s="4" t="s">
        <v>1</v>
      </c>
      <c r="K3148" s="4" t="s">
        <v>5</v>
      </c>
      <c r="L3148" s="4" t="s">
        <v>8</v>
      </c>
    </row>
    <row r="3149" spans="1:12" ht="31.5" x14ac:dyDescent="0.25">
      <c r="A3149">
        <v>5</v>
      </c>
      <c r="B3149" s="4" t="s">
        <v>8</v>
      </c>
      <c r="C3149" s="4" t="s">
        <v>13</v>
      </c>
      <c r="D3149" s="4" t="s">
        <v>14</v>
      </c>
      <c r="E3149" s="4" t="s">
        <v>18</v>
      </c>
      <c r="F3149" s="4" t="s">
        <v>13</v>
      </c>
      <c r="G3149" s="4" t="s">
        <v>11</v>
      </c>
      <c r="H3149" s="4" t="s">
        <v>14</v>
      </c>
      <c r="I3149" s="4" t="s">
        <v>0</v>
      </c>
      <c r="J3149" s="4" t="s">
        <v>5</v>
      </c>
      <c r="K3149" s="4" t="s">
        <v>9</v>
      </c>
      <c r="L3149" s="4" t="s">
        <v>5</v>
      </c>
    </row>
    <row r="3150" spans="1:12" ht="31.5" x14ac:dyDescent="0.25">
      <c r="A3150">
        <v>6</v>
      </c>
      <c r="B3150" s="4" t="s">
        <v>47</v>
      </c>
      <c r="C3150" s="4" t="s">
        <v>15</v>
      </c>
      <c r="D3150" s="4" t="s">
        <v>15</v>
      </c>
      <c r="E3150" s="4" t="s">
        <v>5</v>
      </c>
      <c r="F3150" s="4" t="s">
        <v>5</v>
      </c>
      <c r="G3150" s="4" t="s">
        <v>0</v>
      </c>
      <c r="H3150" s="4" t="s">
        <v>47</v>
      </c>
      <c r="I3150" s="4" t="s">
        <v>20</v>
      </c>
      <c r="J3150" s="4" t="s">
        <v>9</v>
      </c>
      <c r="K3150" s="4" t="s">
        <v>5</v>
      </c>
      <c r="L3150" s="4" t="s">
        <v>14</v>
      </c>
    </row>
    <row r="3151" spans="1:12" ht="31.5" x14ac:dyDescent="0.25">
      <c r="A3151">
        <v>7</v>
      </c>
      <c r="B3151" s="4" t="s">
        <v>5</v>
      </c>
      <c r="C3151" s="4" t="s">
        <v>0</v>
      </c>
      <c r="D3151" s="4" t="s">
        <v>5</v>
      </c>
      <c r="E3151" s="4" t="s">
        <v>5</v>
      </c>
      <c r="F3151" s="4" t="s">
        <v>7</v>
      </c>
      <c r="G3151" s="4" t="s">
        <v>1</v>
      </c>
      <c r="H3151" s="4" t="s">
        <v>14</v>
      </c>
      <c r="I3151" s="4" t="s">
        <v>5</v>
      </c>
      <c r="J3151" s="4" t="s">
        <v>1</v>
      </c>
      <c r="K3151" s="4" t="s">
        <v>1</v>
      </c>
      <c r="L3151" s="4" t="s">
        <v>1</v>
      </c>
    </row>
    <row r="3152" spans="1:12" ht="31.5" x14ac:dyDescent="0.25">
      <c r="A3152">
        <v>8</v>
      </c>
      <c r="B3152" s="4" t="s">
        <v>1</v>
      </c>
      <c r="C3152" s="4" t="s">
        <v>9</v>
      </c>
      <c r="D3152" s="4" t="s">
        <v>1</v>
      </c>
      <c r="E3152" s="4" t="s">
        <v>7</v>
      </c>
      <c r="F3152" s="4" t="s">
        <v>5</v>
      </c>
      <c r="G3152" s="4" t="s">
        <v>15</v>
      </c>
      <c r="H3152" s="4" t="s">
        <v>13</v>
      </c>
      <c r="I3152" s="4" t="s">
        <v>17</v>
      </c>
      <c r="J3152" s="4" t="s">
        <v>10</v>
      </c>
      <c r="K3152" s="4" t="s">
        <v>48</v>
      </c>
      <c r="L3152" s="4" t="s">
        <v>48</v>
      </c>
    </row>
    <row r="3153" spans="1:12" ht="31.5" x14ac:dyDescent="0.25">
      <c r="A3153">
        <v>9</v>
      </c>
      <c r="B3153" s="4" t="s">
        <v>3</v>
      </c>
      <c r="C3153" s="4" t="s">
        <v>5</v>
      </c>
      <c r="D3153" s="4" t="s">
        <v>5</v>
      </c>
      <c r="E3153" s="4" t="s">
        <v>2</v>
      </c>
      <c r="F3153" s="4" t="s">
        <v>8</v>
      </c>
      <c r="G3153" s="4" t="s">
        <v>5</v>
      </c>
      <c r="H3153" s="4" t="s">
        <v>0</v>
      </c>
      <c r="I3153" s="4" t="s">
        <v>15</v>
      </c>
      <c r="J3153" s="4" t="s">
        <v>2</v>
      </c>
      <c r="K3153" s="4" t="s">
        <v>5</v>
      </c>
      <c r="L3153" s="4" t="s">
        <v>20</v>
      </c>
    </row>
    <row r="3154" spans="1:12" ht="31.5" x14ac:dyDescent="0.25">
      <c r="A3154">
        <v>10</v>
      </c>
      <c r="B3154" s="4" t="s">
        <v>2</v>
      </c>
      <c r="C3154" s="4" t="s">
        <v>14</v>
      </c>
      <c r="D3154" s="4" t="s">
        <v>0</v>
      </c>
      <c r="E3154" s="4" t="s">
        <v>1</v>
      </c>
      <c r="F3154" s="4" t="s">
        <v>17</v>
      </c>
      <c r="G3154" s="4" t="s">
        <v>5</v>
      </c>
      <c r="H3154" s="4" t="s">
        <v>15</v>
      </c>
      <c r="I3154" s="4" t="s">
        <v>15</v>
      </c>
      <c r="J3154" s="4" t="s">
        <v>0</v>
      </c>
      <c r="K3154" s="4" t="s">
        <v>8</v>
      </c>
      <c r="L3154" s="4" t="s">
        <v>9</v>
      </c>
    </row>
    <row r="3155" spans="1:12" ht="31.5" x14ac:dyDescent="0.25">
      <c r="A3155">
        <v>11</v>
      </c>
      <c r="B3155" s="4" t="s">
        <v>2</v>
      </c>
      <c r="C3155" s="4" t="s">
        <v>10</v>
      </c>
      <c r="D3155" s="4" t="s">
        <v>5</v>
      </c>
      <c r="E3155" s="4" t="s">
        <v>1</v>
      </c>
      <c r="F3155" s="4" t="s">
        <v>18</v>
      </c>
      <c r="G3155" s="4" t="s">
        <v>0</v>
      </c>
      <c r="H3155" s="4" t="s">
        <v>14</v>
      </c>
      <c r="I3155" s="4" t="s">
        <v>14</v>
      </c>
      <c r="J3155" s="4" t="s">
        <v>3</v>
      </c>
      <c r="K3155" s="4" t="s">
        <v>14</v>
      </c>
      <c r="L3155" s="4" t="s">
        <v>9</v>
      </c>
    </row>
    <row r="3157" spans="1:12" x14ac:dyDescent="0.25">
      <c r="B3157" t="s">
        <v>2516</v>
      </c>
      <c r="E3157" t="s">
        <v>2490</v>
      </c>
      <c r="H3157" t="s">
        <v>2524</v>
      </c>
      <c r="K3157" t="s">
        <v>2529</v>
      </c>
    </row>
    <row r="3158" spans="1:12" x14ac:dyDescent="0.25">
      <c r="B3158" t="s">
        <v>2517</v>
      </c>
      <c r="E3158" t="s">
        <v>2520</v>
      </c>
      <c r="H3158" t="s">
        <v>2525</v>
      </c>
      <c r="K3158" t="s">
        <v>2530</v>
      </c>
    </row>
    <row r="3159" spans="1:12" x14ac:dyDescent="0.25">
      <c r="B3159" t="s">
        <v>2518</v>
      </c>
      <c r="E3159" t="s">
        <v>2521</v>
      </c>
      <c r="H3159" t="s">
        <v>2526</v>
      </c>
    </row>
    <row r="3160" spans="1:12" x14ac:dyDescent="0.25">
      <c r="B3160" t="s">
        <v>2519</v>
      </c>
      <c r="E3160" t="s">
        <v>2522</v>
      </c>
      <c r="H3160" t="s">
        <v>2527</v>
      </c>
    </row>
    <row r="3161" spans="1:12" x14ac:dyDescent="0.25">
      <c r="B3161" t="s">
        <v>412</v>
      </c>
      <c r="E3161" t="s">
        <v>2523</v>
      </c>
      <c r="H3161" t="s">
        <v>2528</v>
      </c>
    </row>
    <row r="3164" spans="1:12" x14ac:dyDescent="0.25">
      <c r="A3164" s="1"/>
      <c r="B3164" t="s">
        <v>23</v>
      </c>
      <c r="C3164" s="5">
        <v>145</v>
      </c>
      <c r="D3164" s="17" t="s">
        <v>2532</v>
      </c>
      <c r="E3164" s="16"/>
    </row>
    <row r="3166" spans="1:12" x14ac:dyDescent="0.25">
      <c r="B3166" s="5">
        <v>1</v>
      </c>
      <c r="C3166" s="5">
        <v>2</v>
      </c>
      <c r="D3166" s="5">
        <v>3</v>
      </c>
      <c r="E3166" s="5">
        <v>4</v>
      </c>
      <c r="F3166" s="5">
        <v>5</v>
      </c>
      <c r="G3166" s="5">
        <v>6</v>
      </c>
      <c r="H3166" s="5">
        <v>7</v>
      </c>
      <c r="I3166" s="5">
        <v>8</v>
      </c>
      <c r="J3166" s="5">
        <v>9</v>
      </c>
      <c r="K3166" s="5">
        <v>10</v>
      </c>
      <c r="L3166" s="5">
        <v>11</v>
      </c>
    </row>
    <row r="3167" spans="1:12" ht="31.5" x14ac:dyDescent="0.25">
      <c r="A3167">
        <v>1</v>
      </c>
      <c r="B3167" s="4" t="s">
        <v>2</v>
      </c>
      <c r="C3167" s="4" t="s">
        <v>14</v>
      </c>
      <c r="D3167" s="4" t="s">
        <v>0</v>
      </c>
      <c r="E3167" s="4" t="s">
        <v>15</v>
      </c>
      <c r="F3167" s="4" t="s">
        <v>17</v>
      </c>
      <c r="G3167" s="4" t="s">
        <v>5</v>
      </c>
      <c r="H3167" s="4" t="s">
        <v>14</v>
      </c>
      <c r="I3167" s="4" t="s">
        <v>13</v>
      </c>
      <c r="J3167" s="4" t="s">
        <v>3</v>
      </c>
      <c r="K3167" s="4" t="s">
        <v>2</v>
      </c>
      <c r="L3167" s="4" t="s">
        <v>2</v>
      </c>
    </row>
    <row r="3168" spans="1:12" ht="31.5" x14ac:dyDescent="0.25">
      <c r="A3168">
        <v>2</v>
      </c>
      <c r="B3168" s="4" t="s">
        <v>4</v>
      </c>
      <c r="C3168" s="4" t="s">
        <v>3</v>
      </c>
      <c r="D3168" s="4" t="s">
        <v>13</v>
      </c>
      <c r="E3168" s="4" t="s">
        <v>17</v>
      </c>
      <c r="F3168" s="4" t="s">
        <v>4</v>
      </c>
      <c r="G3168" s="4" t="s">
        <v>18</v>
      </c>
      <c r="H3168" s="4" t="s">
        <v>6</v>
      </c>
      <c r="I3168" s="4" t="s">
        <v>4</v>
      </c>
      <c r="J3168" s="4" t="s">
        <v>47</v>
      </c>
      <c r="K3168" s="4" t="s">
        <v>14</v>
      </c>
      <c r="L3168" s="4" t="s">
        <v>5</v>
      </c>
    </row>
    <row r="3169" spans="1:12" ht="31.5" x14ac:dyDescent="0.25">
      <c r="A3169">
        <v>3</v>
      </c>
      <c r="B3169" s="4" t="s">
        <v>4</v>
      </c>
      <c r="C3169" s="4" t="s">
        <v>15</v>
      </c>
      <c r="D3169" s="4" t="s">
        <v>13</v>
      </c>
      <c r="E3169" s="4" t="s">
        <v>15</v>
      </c>
      <c r="F3169" s="4" t="s">
        <v>5</v>
      </c>
      <c r="G3169" s="4" t="s">
        <v>9</v>
      </c>
      <c r="H3169" s="4" t="s">
        <v>0</v>
      </c>
      <c r="I3169" s="4" t="s">
        <v>18</v>
      </c>
      <c r="J3169" s="4" t="s">
        <v>4</v>
      </c>
      <c r="K3169" s="4" t="s">
        <v>0</v>
      </c>
      <c r="L3169" s="4" t="s">
        <v>15</v>
      </c>
    </row>
    <row r="3170" spans="1:12" ht="31.5" x14ac:dyDescent="0.25">
      <c r="A3170">
        <v>4</v>
      </c>
      <c r="B3170" s="4" t="s">
        <v>6</v>
      </c>
      <c r="C3170" s="4" t="s">
        <v>8</v>
      </c>
      <c r="D3170" s="4" t="s">
        <v>4</v>
      </c>
      <c r="E3170" s="4" t="s">
        <v>2</v>
      </c>
      <c r="F3170" s="4" t="s">
        <v>4</v>
      </c>
      <c r="G3170" s="4" t="s">
        <v>15</v>
      </c>
      <c r="H3170" s="4" t="s">
        <v>15</v>
      </c>
      <c r="I3170" s="4" t="s">
        <v>0</v>
      </c>
      <c r="J3170" s="4" t="s">
        <v>1</v>
      </c>
      <c r="K3170" s="4" t="s">
        <v>15</v>
      </c>
      <c r="L3170" s="4" t="s">
        <v>4</v>
      </c>
    </row>
    <row r="3171" spans="1:12" ht="31.5" x14ac:dyDescent="0.25">
      <c r="A3171">
        <v>5</v>
      </c>
      <c r="B3171" s="4" t="s">
        <v>17</v>
      </c>
      <c r="C3171" s="4" t="s">
        <v>13</v>
      </c>
      <c r="D3171" s="4" t="s">
        <v>7</v>
      </c>
      <c r="E3171" s="4" t="s">
        <v>4</v>
      </c>
      <c r="F3171" s="4" t="s">
        <v>4</v>
      </c>
      <c r="G3171" s="4" t="s">
        <v>1</v>
      </c>
      <c r="H3171" s="4" t="s">
        <v>15</v>
      </c>
      <c r="I3171" s="4" t="s">
        <v>48</v>
      </c>
      <c r="J3171" s="4" t="s">
        <v>14</v>
      </c>
      <c r="K3171" s="4" t="s">
        <v>5</v>
      </c>
      <c r="L3171" s="4" t="s">
        <v>14</v>
      </c>
    </row>
    <row r="3172" spans="1:12" ht="31.5" x14ac:dyDescent="0.25">
      <c r="A3172">
        <v>6</v>
      </c>
      <c r="B3172" s="4" t="s">
        <v>15</v>
      </c>
      <c r="C3172" s="4" t="s">
        <v>19</v>
      </c>
      <c r="D3172" s="4" t="s">
        <v>19</v>
      </c>
      <c r="E3172" s="4" t="s">
        <v>47</v>
      </c>
      <c r="F3172" s="4" t="s">
        <v>7</v>
      </c>
      <c r="G3172" s="4" t="s">
        <v>7</v>
      </c>
      <c r="H3172" s="4" t="s">
        <v>1</v>
      </c>
      <c r="I3172" s="4" t="s">
        <v>48</v>
      </c>
      <c r="J3172" s="4" t="s">
        <v>12</v>
      </c>
      <c r="K3172" s="4" t="s">
        <v>14</v>
      </c>
      <c r="L3172" s="4" t="s">
        <v>9</v>
      </c>
    </row>
    <row r="3173" spans="1:12" ht="31.5" x14ac:dyDescent="0.25">
      <c r="A3173">
        <v>7</v>
      </c>
      <c r="B3173" s="4" t="s">
        <v>15</v>
      </c>
      <c r="C3173" s="4" t="s">
        <v>20</v>
      </c>
      <c r="D3173" s="4" t="s">
        <v>9</v>
      </c>
      <c r="E3173" s="4" t="s">
        <v>1</v>
      </c>
      <c r="F3173" s="4" t="s">
        <v>0</v>
      </c>
      <c r="G3173" s="4" t="s">
        <v>4</v>
      </c>
      <c r="H3173" s="4" t="s">
        <v>15</v>
      </c>
      <c r="I3173" s="4" t="s">
        <v>5</v>
      </c>
      <c r="J3173" s="4" t="s">
        <v>15</v>
      </c>
      <c r="K3173" s="4" t="s">
        <v>3</v>
      </c>
      <c r="L3173" s="4" t="s">
        <v>18</v>
      </c>
    </row>
    <row r="3174" spans="1:12" ht="31.5" x14ac:dyDescent="0.25">
      <c r="A3174">
        <v>8</v>
      </c>
      <c r="B3174" s="4" t="s">
        <v>4</v>
      </c>
      <c r="C3174" s="4" t="s">
        <v>8</v>
      </c>
      <c r="D3174" s="4" t="s">
        <v>4</v>
      </c>
      <c r="E3174" s="4" t="s">
        <v>15</v>
      </c>
      <c r="F3174" s="4" t="s">
        <v>12</v>
      </c>
      <c r="G3174" s="4" t="s">
        <v>8</v>
      </c>
      <c r="H3174" s="4" t="s">
        <v>1</v>
      </c>
      <c r="I3174" s="4" t="s">
        <v>14</v>
      </c>
      <c r="J3174" s="4" t="s">
        <v>0</v>
      </c>
      <c r="K3174" s="4" t="s">
        <v>1</v>
      </c>
      <c r="L3174" s="4" t="s">
        <v>5</v>
      </c>
    </row>
    <row r="3175" spans="1:12" ht="31.5" x14ac:dyDescent="0.25">
      <c r="A3175">
        <v>9</v>
      </c>
      <c r="B3175" s="4" t="s">
        <v>11</v>
      </c>
      <c r="C3175" s="4" t="s">
        <v>13</v>
      </c>
      <c r="D3175" s="4" t="s">
        <v>16</v>
      </c>
      <c r="E3175" s="4" t="s">
        <v>8</v>
      </c>
      <c r="F3175" s="4" t="s">
        <v>13</v>
      </c>
      <c r="G3175" s="4" t="s">
        <v>3</v>
      </c>
      <c r="H3175" s="4" t="s">
        <v>19</v>
      </c>
      <c r="I3175" s="4" t="s">
        <v>8</v>
      </c>
      <c r="J3175" s="4" t="s">
        <v>20</v>
      </c>
      <c r="K3175" s="4" t="s">
        <v>0</v>
      </c>
      <c r="L3175" s="4" t="s">
        <v>0</v>
      </c>
    </row>
    <row r="3176" spans="1:12" ht="31.5" x14ac:dyDescent="0.25">
      <c r="A3176">
        <v>10</v>
      </c>
      <c r="B3176" s="4" t="s">
        <v>0</v>
      </c>
      <c r="C3176" s="4" t="s">
        <v>5</v>
      </c>
      <c r="D3176" s="4" t="s">
        <v>13</v>
      </c>
      <c r="E3176" s="4" t="s">
        <v>19</v>
      </c>
      <c r="F3176" s="4" t="s">
        <v>16</v>
      </c>
      <c r="G3176" s="4" t="s">
        <v>3</v>
      </c>
      <c r="H3176" s="4" t="s">
        <v>14</v>
      </c>
      <c r="I3176" s="4" t="s">
        <v>14</v>
      </c>
      <c r="J3176" s="4" t="s">
        <v>5</v>
      </c>
      <c r="K3176" s="4" t="s">
        <v>16</v>
      </c>
      <c r="L3176" s="4" t="s">
        <v>47</v>
      </c>
    </row>
    <row r="3177" spans="1:12" ht="31.5" x14ac:dyDescent="0.25">
      <c r="A3177">
        <v>11</v>
      </c>
      <c r="B3177" s="4" t="s">
        <v>14</v>
      </c>
      <c r="C3177" s="4" t="s">
        <v>6</v>
      </c>
      <c r="D3177" s="4" t="s">
        <v>20</v>
      </c>
      <c r="E3177" s="4" t="s">
        <v>8</v>
      </c>
      <c r="F3177" s="4" t="s">
        <v>4</v>
      </c>
      <c r="G3177" s="4" t="s">
        <v>4</v>
      </c>
      <c r="H3177" s="4" t="s">
        <v>1</v>
      </c>
      <c r="I3177" s="4" t="s">
        <v>9</v>
      </c>
      <c r="J3177" s="4" t="s">
        <v>13</v>
      </c>
      <c r="K3177" s="4" t="s">
        <v>16</v>
      </c>
      <c r="L3177" s="4" t="s">
        <v>11</v>
      </c>
    </row>
    <row r="3179" spans="1:12" x14ac:dyDescent="0.25">
      <c r="B3179" t="s">
        <v>2533</v>
      </c>
      <c r="E3179" t="s">
        <v>2538</v>
      </c>
      <c r="H3179" t="s">
        <v>2542</v>
      </c>
      <c r="K3179" t="s">
        <v>2545</v>
      </c>
    </row>
    <row r="3180" spans="1:12" x14ac:dyDescent="0.25">
      <c r="B3180" t="s">
        <v>2534</v>
      </c>
      <c r="E3180" t="s">
        <v>551</v>
      </c>
      <c r="H3180" t="s">
        <v>2543</v>
      </c>
      <c r="K3180" t="s">
        <v>2546</v>
      </c>
    </row>
    <row r="3181" spans="1:12" x14ac:dyDescent="0.25">
      <c r="B3181" t="s">
        <v>2535</v>
      </c>
      <c r="E3181" t="s">
        <v>2539</v>
      </c>
      <c r="H3181" t="s">
        <v>711</v>
      </c>
      <c r="K3181" t="s">
        <v>592</v>
      </c>
    </row>
    <row r="3182" spans="1:12" x14ac:dyDescent="0.25">
      <c r="B3182" t="s">
        <v>2536</v>
      </c>
      <c r="E3182" t="s">
        <v>2540</v>
      </c>
      <c r="H3182" t="s">
        <v>2248</v>
      </c>
    </row>
    <row r="3183" spans="1:12" x14ac:dyDescent="0.25">
      <c r="B3183" t="s">
        <v>2537</v>
      </c>
      <c r="E3183" t="s">
        <v>2541</v>
      </c>
      <c r="H3183" t="s">
        <v>2544</v>
      </c>
    </row>
    <row r="3186" spans="1:12" x14ac:dyDescent="0.25">
      <c r="A3186" s="1"/>
      <c r="B3186" t="s">
        <v>23</v>
      </c>
      <c r="C3186" s="5">
        <v>146</v>
      </c>
      <c r="D3186" s="17" t="s">
        <v>2548</v>
      </c>
      <c r="E3186" s="16"/>
    </row>
    <row r="3188" spans="1:12" x14ac:dyDescent="0.25">
      <c r="B3188" s="5">
        <v>1</v>
      </c>
      <c r="C3188" s="5">
        <v>2</v>
      </c>
      <c r="D3188" s="5">
        <v>3</v>
      </c>
      <c r="E3188" s="5">
        <v>4</v>
      </c>
      <c r="F3188" s="5">
        <v>5</v>
      </c>
      <c r="G3188" s="5">
        <v>6</v>
      </c>
      <c r="H3188" s="5">
        <v>7</v>
      </c>
      <c r="I3188" s="5">
        <v>8</v>
      </c>
      <c r="J3188" s="5">
        <v>9</v>
      </c>
      <c r="K3188" s="5">
        <v>10</v>
      </c>
      <c r="L3188" s="5">
        <v>11</v>
      </c>
    </row>
    <row r="3189" spans="1:12" ht="31.5" x14ac:dyDescent="0.25">
      <c r="A3189">
        <v>1</v>
      </c>
      <c r="B3189" s="4" t="s">
        <v>15</v>
      </c>
      <c r="C3189" s="4" t="s">
        <v>5</v>
      </c>
      <c r="D3189" s="4" t="s">
        <v>16</v>
      </c>
      <c r="E3189" s="4" t="s">
        <v>16</v>
      </c>
      <c r="F3189" s="4" t="s">
        <v>3</v>
      </c>
      <c r="G3189" s="4" t="s">
        <v>14</v>
      </c>
      <c r="H3189" s="4" t="s">
        <v>9</v>
      </c>
      <c r="I3189" s="4" t="s">
        <v>5</v>
      </c>
      <c r="J3189" s="4" t="s">
        <v>14</v>
      </c>
      <c r="K3189" s="4" t="s">
        <v>9</v>
      </c>
      <c r="L3189" s="4" t="s">
        <v>2</v>
      </c>
    </row>
    <row r="3190" spans="1:12" ht="31.5" x14ac:dyDescent="0.25">
      <c r="A3190">
        <v>2</v>
      </c>
      <c r="B3190" s="4" t="s">
        <v>3</v>
      </c>
      <c r="C3190" s="4" t="s">
        <v>18</v>
      </c>
      <c r="D3190" s="4" t="s">
        <v>7</v>
      </c>
      <c r="E3190" s="4" t="s">
        <v>3</v>
      </c>
      <c r="F3190" s="4" t="s">
        <v>14</v>
      </c>
      <c r="G3190" s="4" t="s">
        <v>5</v>
      </c>
      <c r="H3190" s="4" t="s">
        <v>7</v>
      </c>
      <c r="I3190" s="4" t="s">
        <v>0</v>
      </c>
      <c r="J3190" s="4" t="s">
        <v>15</v>
      </c>
      <c r="K3190" s="4" t="s">
        <v>2</v>
      </c>
      <c r="L3190" s="4" t="s">
        <v>9</v>
      </c>
    </row>
    <row r="3191" spans="1:12" ht="31.5" x14ac:dyDescent="0.25">
      <c r="A3191">
        <v>3</v>
      </c>
      <c r="B3191" s="4" t="s">
        <v>1</v>
      </c>
      <c r="C3191" s="4" t="s">
        <v>0</v>
      </c>
      <c r="D3191" s="4" t="s">
        <v>4</v>
      </c>
      <c r="E3191" s="4" t="s">
        <v>1</v>
      </c>
      <c r="F3191" s="4" t="s">
        <v>14</v>
      </c>
      <c r="G3191" s="4" t="s">
        <v>7</v>
      </c>
      <c r="H3191" s="4" t="s">
        <v>4</v>
      </c>
      <c r="I3191" s="4" t="s">
        <v>5</v>
      </c>
      <c r="J3191" s="4" t="s">
        <v>15</v>
      </c>
      <c r="K3191" s="4" t="s">
        <v>14</v>
      </c>
      <c r="L3191" s="4" t="s">
        <v>3</v>
      </c>
    </row>
    <row r="3192" spans="1:12" ht="31.5" x14ac:dyDescent="0.25">
      <c r="A3192">
        <v>4</v>
      </c>
      <c r="B3192" s="4" t="s">
        <v>18</v>
      </c>
      <c r="C3192" s="4" t="s">
        <v>13</v>
      </c>
      <c r="D3192" s="4" t="s">
        <v>4</v>
      </c>
      <c r="E3192" s="4" t="s">
        <v>4</v>
      </c>
      <c r="F3192" s="4" t="s">
        <v>4</v>
      </c>
      <c r="G3192" s="4" t="s">
        <v>5</v>
      </c>
      <c r="H3192" s="4" t="s">
        <v>8</v>
      </c>
      <c r="I3192" s="4" t="s">
        <v>15</v>
      </c>
      <c r="J3192" s="4" t="s">
        <v>3</v>
      </c>
      <c r="K3192" s="4" t="s">
        <v>4</v>
      </c>
      <c r="L3192" s="4" t="s">
        <v>5</v>
      </c>
    </row>
    <row r="3193" spans="1:12" ht="31.5" x14ac:dyDescent="0.25">
      <c r="A3193">
        <v>5</v>
      </c>
      <c r="B3193" s="4" t="s">
        <v>6</v>
      </c>
      <c r="C3193" s="4" t="s">
        <v>13</v>
      </c>
      <c r="D3193" s="4" t="s">
        <v>15</v>
      </c>
      <c r="E3193" s="4" t="s">
        <v>18</v>
      </c>
      <c r="F3193" s="4" t="s">
        <v>16</v>
      </c>
      <c r="G3193" s="4" t="s">
        <v>13</v>
      </c>
      <c r="H3193" s="4" t="s">
        <v>1</v>
      </c>
      <c r="I3193" s="4" t="s">
        <v>21</v>
      </c>
      <c r="J3193" s="4" t="s">
        <v>1</v>
      </c>
      <c r="K3193" s="4" t="s">
        <v>11</v>
      </c>
      <c r="L3193" s="4" t="s">
        <v>1</v>
      </c>
    </row>
    <row r="3194" spans="1:12" ht="31.5" x14ac:dyDescent="0.25">
      <c r="A3194">
        <v>6</v>
      </c>
      <c r="B3194" s="4" t="s">
        <v>19</v>
      </c>
      <c r="C3194" s="4" t="s">
        <v>0</v>
      </c>
      <c r="D3194" s="4" t="s">
        <v>47</v>
      </c>
      <c r="E3194" s="4" t="s">
        <v>18</v>
      </c>
      <c r="F3194" s="4" t="s">
        <v>22</v>
      </c>
      <c r="G3194" s="4" t="s">
        <v>9</v>
      </c>
      <c r="H3194" s="4" t="s">
        <v>5</v>
      </c>
      <c r="I3194" s="4" t="s">
        <v>0</v>
      </c>
      <c r="J3194" s="4" t="s">
        <v>20</v>
      </c>
      <c r="K3194" s="4" t="s">
        <v>5</v>
      </c>
      <c r="L3194" s="4" t="s">
        <v>2</v>
      </c>
    </row>
    <row r="3195" spans="1:12" ht="31.5" x14ac:dyDescent="0.25">
      <c r="A3195">
        <v>7</v>
      </c>
      <c r="B3195" s="4" t="s">
        <v>5</v>
      </c>
      <c r="C3195" s="4" t="s">
        <v>16</v>
      </c>
      <c r="D3195" s="4" t="s">
        <v>3</v>
      </c>
      <c r="E3195" s="4" t="s">
        <v>5</v>
      </c>
      <c r="F3195" s="4" t="s">
        <v>16</v>
      </c>
      <c r="G3195" s="4" t="s">
        <v>3</v>
      </c>
      <c r="H3195" s="4" t="s">
        <v>1</v>
      </c>
      <c r="I3195" s="4" t="s">
        <v>3</v>
      </c>
      <c r="J3195" s="4" t="s">
        <v>15</v>
      </c>
      <c r="K3195" s="4" t="s">
        <v>2</v>
      </c>
      <c r="L3195" s="4" t="s">
        <v>5</v>
      </c>
    </row>
    <row r="3196" spans="1:12" ht="31.5" x14ac:dyDescent="0.25">
      <c r="A3196">
        <v>8</v>
      </c>
      <c r="B3196" s="4" t="s">
        <v>5</v>
      </c>
      <c r="C3196" s="4" t="s">
        <v>13</v>
      </c>
      <c r="D3196" s="4" t="s">
        <v>1</v>
      </c>
      <c r="E3196" s="4" t="s">
        <v>14</v>
      </c>
      <c r="F3196" s="4" t="s">
        <v>1</v>
      </c>
      <c r="G3196" s="4" t="s">
        <v>15</v>
      </c>
      <c r="H3196" s="4" t="s">
        <v>3</v>
      </c>
      <c r="I3196" s="4" t="s">
        <v>5</v>
      </c>
      <c r="J3196" s="4" t="s">
        <v>5</v>
      </c>
      <c r="K3196" s="4" t="s">
        <v>5</v>
      </c>
      <c r="L3196" s="4" t="s">
        <v>18</v>
      </c>
    </row>
    <row r="3197" spans="1:12" ht="31.5" x14ac:dyDescent="0.25">
      <c r="A3197">
        <v>9</v>
      </c>
      <c r="B3197" s="4" t="s">
        <v>14</v>
      </c>
      <c r="C3197" s="4" t="s">
        <v>48</v>
      </c>
      <c r="D3197" s="4" t="s">
        <v>20</v>
      </c>
      <c r="E3197" s="4" t="s">
        <v>10</v>
      </c>
      <c r="F3197" s="4" t="s">
        <v>3</v>
      </c>
      <c r="G3197" s="4" t="s">
        <v>13</v>
      </c>
      <c r="H3197" s="4" t="s">
        <v>13</v>
      </c>
      <c r="I3197" s="4" t="s">
        <v>5</v>
      </c>
      <c r="J3197" s="4" t="s">
        <v>14</v>
      </c>
      <c r="K3197" s="4" t="s">
        <v>15</v>
      </c>
      <c r="L3197" s="4" t="s">
        <v>14</v>
      </c>
    </row>
    <row r="3198" spans="1:12" ht="31.5" x14ac:dyDescent="0.25">
      <c r="A3198">
        <v>10</v>
      </c>
      <c r="B3198" s="4" t="s">
        <v>13</v>
      </c>
      <c r="C3198" s="4" t="s">
        <v>14</v>
      </c>
      <c r="D3198" s="4" t="s">
        <v>5</v>
      </c>
      <c r="E3198" s="4" t="s">
        <v>13</v>
      </c>
      <c r="F3198" s="4" t="s">
        <v>8</v>
      </c>
      <c r="G3198" s="4" t="s">
        <v>4</v>
      </c>
      <c r="H3198" s="4" t="s">
        <v>11</v>
      </c>
      <c r="I3198" s="4" t="s">
        <v>47</v>
      </c>
      <c r="J3198" s="4" t="s">
        <v>13</v>
      </c>
      <c r="K3198" s="4" t="s">
        <v>13</v>
      </c>
      <c r="L3198" s="4" t="s">
        <v>48</v>
      </c>
    </row>
    <row r="3199" spans="1:12" ht="31.5" x14ac:dyDescent="0.25">
      <c r="A3199">
        <v>11</v>
      </c>
      <c r="B3199" s="4" t="s">
        <v>19</v>
      </c>
      <c r="C3199" s="4" t="s">
        <v>18</v>
      </c>
      <c r="D3199" s="4" t="s">
        <v>15</v>
      </c>
      <c r="E3199" s="4" t="s">
        <v>4</v>
      </c>
      <c r="F3199" s="4" t="s">
        <v>4</v>
      </c>
      <c r="G3199" s="4" t="s">
        <v>7</v>
      </c>
      <c r="H3199" s="4" t="s">
        <v>2</v>
      </c>
      <c r="I3199" s="4" t="s">
        <v>1</v>
      </c>
      <c r="J3199" s="4" t="s">
        <v>4</v>
      </c>
      <c r="K3199" s="4" t="s">
        <v>4</v>
      </c>
      <c r="L3199" s="4" t="s">
        <v>14</v>
      </c>
    </row>
    <row r="3201" spans="1:12" x14ac:dyDescent="0.25">
      <c r="B3201" t="s">
        <v>2549</v>
      </c>
      <c r="E3201" t="s">
        <v>2554</v>
      </c>
      <c r="H3201" t="s">
        <v>2559</v>
      </c>
      <c r="K3201" t="s">
        <v>2564</v>
      </c>
    </row>
    <row r="3202" spans="1:12" x14ac:dyDescent="0.25">
      <c r="B3202" t="s">
        <v>2550</v>
      </c>
      <c r="E3202" t="s">
        <v>2555</v>
      </c>
      <c r="H3202" t="s">
        <v>2560</v>
      </c>
    </row>
    <row r="3203" spans="1:12" x14ac:dyDescent="0.25">
      <c r="B3203" t="s">
        <v>2551</v>
      </c>
      <c r="E3203" t="s">
        <v>2556</v>
      </c>
      <c r="H3203" t="s">
        <v>2561</v>
      </c>
    </row>
    <row r="3204" spans="1:12" x14ac:dyDescent="0.25">
      <c r="B3204" t="s">
        <v>2552</v>
      </c>
      <c r="E3204" t="s">
        <v>2557</v>
      </c>
      <c r="H3204" t="s">
        <v>2562</v>
      </c>
    </row>
    <row r="3205" spans="1:12" x14ac:dyDescent="0.25">
      <c r="B3205" t="s">
        <v>2553</v>
      </c>
      <c r="E3205" t="s">
        <v>2558</v>
      </c>
      <c r="H3205" t="s">
        <v>2563</v>
      </c>
    </row>
    <row r="3208" spans="1:12" x14ac:dyDescent="0.25">
      <c r="A3208" s="1"/>
      <c r="B3208" t="s">
        <v>23</v>
      </c>
      <c r="C3208" s="5">
        <v>147</v>
      </c>
      <c r="D3208" s="17" t="s">
        <v>2567</v>
      </c>
      <c r="E3208" s="16"/>
    </row>
    <row r="3210" spans="1:12" x14ac:dyDescent="0.25">
      <c r="B3210" s="5">
        <v>1</v>
      </c>
      <c r="C3210" s="5">
        <v>2</v>
      </c>
      <c r="D3210" s="5">
        <v>3</v>
      </c>
      <c r="E3210" s="5">
        <v>4</v>
      </c>
      <c r="F3210" s="5">
        <v>5</v>
      </c>
      <c r="G3210" s="5">
        <v>6</v>
      </c>
      <c r="H3210" s="5">
        <v>7</v>
      </c>
      <c r="I3210" s="5">
        <v>8</v>
      </c>
      <c r="J3210" s="5">
        <v>9</v>
      </c>
      <c r="K3210" s="5">
        <v>10</v>
      </c>
      <c r="L3210" s="5">
        <v>11</v>
      </c>
    </row>
    <row r="3211" spans="1:12" ht="31.5" x14ac:dyDescent="0.25">
      <c r="A3211">
        <v>1</v>
      </c>
      <c r="B3211" s="4" t="s">
        <v>4</v>
      </c>
      <c r="C3211" s="4" t="s">
        <v>16</v>
      </c>
      <c r="D3211" s="4" t="s">
        <v>13</v>
      </c>
      <c r="E3211" s="4" t="s">
        <v>15</v>
      </c>
      <c r="F3211" s="4" t="s">
        <v>0</v>
      </c>
      <c r="G3211" s="4" t="s">
        <v>9</v>
      </c>
      <c r="H3211" s="4" t="s">
        <v>2</v>
      </c>
      <c r="I3211" s="4" t="s">
        <v>4</v>
      </c>
      <c r="J3211" s="4" t="s">
        <v>5</v>
      </c>
      <c r="K3211" s="4" t="s">
        <v>20</v>
      </c>
      <c r="L3211" s="4" t="s">
        <v>18</v>
      </c>
    </row>
    <row r="3212" spans="1:12" ht="31.5" x14ac:dyDescent="0.25">
      <c r="A3212">
        <v>2</v>
      </c>
      <c r="B3212" s="4" t="s">
        <v>9</v>
      </c>
      <c r="C3212" s="4" t="s">
        <v>16</v>
      </c>
      <c r="D3212" s="4" t="s">
        <v>4</v>
      </c>
      <c r="E3212" s="4" t="s">
        <v>19</v>
      </c>
      <c r="F3212" s="4" t="s">
        <v>9</v>
      </c>
      <c r="G3212" s="4" t="s">
        <v>0</v>
      </c>
      <c r="H3212" s="4" t="s">
        <v>3</v>
      </c>
      <c r="I3212" s="4" t="s">
        <v>3</v>
      </c>
      <c r="J3212" s="4" t="s">
        <v>15</v>
      </c>
      <c r="K3212" s="4" t="s">
        <v>8</v>
      </c>
      <c r="L3212" s="4" t="s">
        <v>13</v>
      </c>
    </row>
    <row r="3213" spans="1:12" ht="31.5" x14ac:dyDescent="0.25">
      <c r="A3213">
        <v>3</v>
      </c>
      <c r="B3213" s="4" t="s">
        <v>4</v>
      </c>
      <c r="C3213" s="4" t="s">
        <v>4</v>
      </c>
      <c r="D3213" s="4" t="s">
        <v>829</v>
      </c>
      <c r="E3213" s="4" t="s">
        <v>6</v>
      </c>
      <c r="F3213" s="4" t="s">
        <v>14</v>
      </c>
      <c r="G3213" s="4" t="s">
        <v>6</v>
      </c>
      <c r="H3213" s="4" t="s">
        <v>47</v>
      </c>
      <c r="I3213" s="4" t="s">
        <v>13</v>
      </c>
      <c r="J3213" s="4" t="s">
        <v>48</v>
      </c>
      <c r="K3213" s="4" t="s">
        <v>11</v>
      </c>
      <c r="L3213" s="4" t="s">
        <v>1</v>
      </c>
    </row>
    <row r="3214" spans="1:12" ht="31.5" x14ac:dyDescent="0.25">
      <c r="A3214">
        <v>4</v>
      </c>
      <c r="B3214" s="4" t="s">
        <v>1</v>
      </c>
      <c r="C3214" s="4" t="s">
        <v>2</v>
      </c>
      <c r="D3214" s="4" t="s">
        <v>19</v>
      </c>
      <c r="E3214" s="4" t="s">
        <v>5</v>
      </c>
      <c r="F3214" s="4" t="s">
        <v>3</v>
      </c>
      <c r="G3214" s="4" t="s">
        <v>14</v>
      </c>
      <c r="H3214" s="4" t="s">
        <v>11</v>
      </c>
      <c r="I3214" s="4" t="s">
        <v>0</v>
      </c>
      <c r="J3214" s="4" t="s">
        <v>7</v>
      </c>
      <c r="K3214" s="4" t="s">
        <v>47</v>
      </c>
      <c r="L3214" s="4" t="s">
        <v>5</v>
      </c>
    </row>
    <row r="3215" spans="1:12" ht="31.5" x14ac:dyDescent="0.25">
      <c r="A3215">
        <v>5</v>
      </c>
      <c r="B3215" s="4" t="s">
        <v>1</v>
      </c>
      <c r="C3215" s="4" t="s">
        <v>20</v>
      </c>
      <c r="D3215" s="4" t="s">
        <v>3</v>
      </c>
      <c r="E3215" s="4" t="s">
        <v>10</v>
      </c>
      <c r="F3215" s="4" t="s">
        <v>3</v>
      </c>
      <c r="G3215" s="4" t="s">
        <v>20</v>
      </c>
      <c r="H3215" s="4" t="s">
        <v>8</v>
      </c>
      <c r="I3215" s="4" t="s">
        <v>14</v>
      </c>
      <c r="J3215" s="4" t="s">
        <v>7</v>
      </c>
      <c r="K3215" s="4" t="s">
        <v>19</v>
      </c>
      <c r="L3215" s="4" t="s">
        <v>9</v>
      </c>
    </row>
    <row r="3216" spans="1:12" ht="31.5" x14ac:dyDescent="0.25">
      <c r="A3216">
        <v>6</v>
      </c>
      <c r="B3216" s="4" t="s">
        <v>0</v>
      </c>
      <c r="C3216" s="4" t="s">
        <v>48</v>
      </c>
      <c r="D3216" s="4" t="s">
        <v>8</v>
      </c>
      <c r="E3216" s="4" t="s">
        <v>10</v>
      </c>
      <c r="F3216" s="4" t="s">
        <v>5</v>
      </c>
      <c r="G3216" s="4" t="s">
        <v>16</v>
      </c>
      <c r="H3216" s="4" t="s">
        <v>20</v>
      </c>
      <c r="I3216" s="4" t="s">
        <v>2</v>
      </c>
      <c r="J3216" s="4" t="s">
        <v>1</v>
      </c>
      <c r="K3216" s="4" t="s">
        <v>15</v>
      </c>
      <c r="L3216" s="4" t="s">
        <v>14</v>
      </c>
    </row>
    <row r="3217" spans="1:12" ht="31.5" x14ac:dyDescent="0.25">
      <c r="A3217">
        <v>7</v>
      </c>
      <c r="B3217" s="4" t="s">
        <v>21</v>
      </c>
      <c r="C3217" s="4" t="s">
        <v>1</v>
      </c>
      <c r="D3217" s="4" t="s">
        <v>4</v>
      </c>
      <c r="E3217" s="4" t="s">
        <v>3</v>
      </c>
      <c r="F3217" s="4" t="s">
        <v>4</v>
      </c>
      <c r="G3217" s="4" t="s">
        <v>1</v>
      </c>
      <c r="H3217" s="4" t="s">
        <v>19</v>
      </c>
      <c r="I3217" s="4" t="s">
        <v>0</v>
      </c>
      <c r="J3217" s="4" t="s">
        <v>5</v>
      </c>
      <c r="K3217" s="4" t="s">
        <v>9</v>
      </c>
      <c r="L3217" s="4" t="s">
        <v>0</v>
      </c>
    </row>
    <row r="3218" spans="1:12" ht="31.5" x14ac:dyDescent="0.25">
      <c r="A3218">
        <v>8</v>
      </c>
      <c r="B3218" s="4" t="s">
        <v>3</v>
      </c>
      <c r="C3218" s="4" t="s">
        <v>1</v>
      </c>
      <c r="D3218" s="4" t="s">
        <v>14</v>
      </c>
      <c r="E3218" s="4" t="s">
        <v>5</v>
      </c>
      <c r="F3218" s="4" t="s">
        <v>15</v>
      </c>
      <c r="G3218" s="4" t="s">
        <v>19</v>
      </c>
      <c r="H3218" s="4" t="s">
        <v>14</v>
      </c>
      <c r="I3218" s="4" t="s">
        <v>15</v>
      </c>
      <c r="J3218" s="4" t="s">
        <v>6</v>
      </c>
      <c r="K3218" s="4" t="s">
        <v>1</v>
      </c>
      <c r="L3218" s="4" t="s">
        <v>11</v>
      </c>
    </row>
    <row r="3219" spans="1:12" ht="31.5" x14ac:dyDescent="0.25">
      <c r="A3219">
        <v>9</v>
      </c>
      <c r="B3219" s="4" t="s">
        <v>7</v>
      </c>
      <c r="C3219" s="4" t="s">
        <v>19</v>
      </c>
      <c r="D3219" s="4" t="s">
        <v>1</v>
      </c>
      <c r="E3219" s="4" t="s">
        <v>1</v>
      </c>
      <c r="F3219" s="4" t="s">
        <v>10</v>
      </c>
      <c r="G3219" s="4" t="s">
        <v>19</v>
      </c>
      <c r="H3219" s="4" t="s">
        <v>13</v>
      </c>
      <c r="I3219" s="4" t="s">
        <v>5</v>
      </c>
      <c r="J3219" s="4" t="s">
        <v>20</v>
      </c>
      <c r="K3219" s="4" t="s">
        <v>5</v>
      </c>
      <c r="L3219" s="4" t="s">
        <v>1</v>
      </c>
    </row>
    <row r="3220" spans="1:12" ht="31.5" x14ac:dyDescent="0.25">
      <c r="A3220">
        <v>10</v>
      </c>
      <c r="B3220" s="4" t="s">
        <v>8</v>
      </c>
      <c r="C3220" s="4" t="s">
        <v>0</v>
      </c>
      <c r="D3220" s="4" t="s">
        <v>5</v>
      </c>
      <c r="E3220" s="4" t="s">
        <v>14</v>
      </c>
      <c r="F3220" s="4" t="s">
        <v>5</v>
      </c>
      <c r="G3220" s="4" t="s">
        <v>10</v>
      </c>
      <c r="H3220" s="4" t="s">
        <v>8</v>
      </c>
      <c r="I3220" s="4" t="s">
        <v>14</v>
      </c>
      <c r="J3220" s="4" t="s">
        <v>19</v>
      </c>
      <c r="K3220" s="4" t="s">
        <v>18</v>
      </c>
      <c r="L3220" s="4" t="s">
        <v>4</v>
      </c>
    </row>
    <row r="3221" spans="1:12" ht="31.5" x14ac:dyDescent="0.25">
      <c r="A3221">
        <v>11</v>
      </c>
      <c r="B3221" s="4" t="s">
        <v>13</v>
      </c>
      <c r="C3221" s="4" t="s">
        <v>6</v>
      </c>
      <c r="D3221" s="4" t="s">
        <v>19</v>
      </c>
      <c r="E3221" s="4" t="s">
        <v>4</v>
      </c>
      <c r="F3221" s="4" t="s">
        <v>18</v>
      </c>
      <c r="G3221" s="4" t="s">
        <v>2</v>
      </c>
      <c r="H3221" s="4" t="s">
        <v>14</v>
      </c>
      <c r="I3221" s="4" t="s">
        <v>0</v>
      </c>
      <c r="J3221" s="4" t="s">
        <v>15</v>
      </c>
      <c r="K3221" s="4" t="s">
        <v>1</v>
      </c>
      <c r="L3221" s="4" t="s">
        <v>4</v>
      </c>
    </row>
    <row r="3223" spans="1:12" x14ac:dyDescent="0.25">
      <c r="B3223" t="s">
        <v>2568</v>
      </c>
      <c r="E3223" t="s">
        <v>947</v>
      </c>
      <c r="H3223" t="s">
        <v>2577</v>
      </c>
      <c r="K3223" t="s">
        <v>2433</v>
      </c>
    </row>
    <row r="3224" spans="1:12" x14ac:dyDescent="0.25">
      <c r="B3224" t="s">
        <v>2569</v>
      </c>
      <c r="E3224" t="s">
        <v>2573</v>
      </c>
      <c r="H3224" t="s">
        <v>2578</v>
      </c>
      <c r="K3224" t="s">
        <v>2581</v>
      </c>
    </row>
    <row r="3225" spans="1:12" x14ac:dyDescent="0.25">
      <c r="B3225" t="s">
        <v>2570</v>
      </c>
      <c r="E3225" t="s">
        <v>2574</v>
      </c>
      <c r="H3225" t="s">
        <v>2579</v>
      </c>
    </row>
    <row r="3226" spans="1:12" x14ac:dyDescent="0.25">
      <c r="B3226" t="s">
        <v>2571</v>
      </c>
      <c r="E3226" t="s">
        <v>2575</v>
      </c>
      <c r="H3226" t="s">
        <v>385</v>
      </c>
    </row>
    <row r="3227" spans="1:12" x14ac:dyDescent="0.25">
      <c r="B3227" t="s">
        <v>2572</v>
      </c>
      <c r="E3227" t="s">
        <v>2576</v>
      </c>
      <c r="H3227" t="s">
        <v>2580</v>
      </c>
    </row>
    <row r="3230" spans="1:12" x14ac:dyDescent="0.25">
      <c r="A3230" s="1"/>
      <c r="B3230" t="s">
        <v>23</v>
      </c>
      <c r="C3230" s="5">
        <v>148</v>
      </c>
      <c r="D3230" s="2" t="s">
        <v>2583</v>
      </c>
    </row>
    <row r="3232" spans="1:12" x14ac:dyDescent="0.25">
      <c r="B3232" s="5">
        <v>1</v>
      </c>
      <c r="C3232" s="5">
        <v>2</v>
      </c>
      <c r="D3232" s="5">
        <v>3</v>
      </c>
      <c r="E3232" s="5">
        <v>4</v>
      </c>
      <c r="F3232" s="5">
        <v>5</v>
      </c>
      <c r="G3232" s="5">
        <v>6</v>
      </c>
      <c r="H3232" s="5">
        <v>7</v>
      </c>
      <c r="I3232" s="5">
        <v>8</v>
      </c>
      <c r="J3232" s="5">
        <v>9</v>
      </c>
      <c r="K3232" s="5">
        <v>10</v>
      </c>
      <c r="L3232" s="5">
        <v>11</v>
      </c>
    </row>
    <row r="3233" spans="1:12" ht="31.5" x14ac:dyDescent="0.25">
      <c r="A3233">
        <v>1</v>
      </c>
      <c r="B3233" s="4" t="s">
        <v>14</v>
      </c>
      <c r="C3233" s="4" t="s">
        <v>5</v>
      </c>
      <c r="D3233" s="4" t="s">
        <v>14</v>
      </c>
      <c r="E3233" s="4" t="s">
        <v>5</v>
      </c>
      <c r="F3233" s="4" t="s">
        <v>4</v>
      </c>
      <c r="G3233" s="4" t="s">
        <v>11</v>
      </c>
      <c r="H3233" s="4" t="s">
        <v>47</v>
      </c>
      <c r="I3233" s="4" t="s">
        <v>13</v>
      </c>
      <c r="J3233" s="4" t="s">
        <v>10</v>
      </c>
      <c r="K3233" s="4" t="s">
        <v>13</v>
      </c>
      <c r="L3233" s="4" t="s">
        <v>13</v>
      </c>
    </row>
    <row r="3234" spans="1:12" ht="31.5" x14ac:dyDescent="0.25">
      <c r="A3234">
        <v>2</v>
      </c>
      <c r="B3234" s="4" t="s">
        <v>5</v>
      </c>
      <c r="C3234" s="4" t="s">
        <v>13</v>
      </c>
      <c r="D3234" s="4" t="s">
        <v>8</v>
      </c>
      <c r="E3234" s="4" t="s">
        <v>1</v>
      </c>
      <c r="F3234" s="4" t="s">
        <v>4</v>
      </c>
      <c r="G3234" s="4" t="s">
        <v>20</v>
      </c>
      <c r="H3234" s="4" t="s">
        <v>5</v>
      </c>
      <c r="I3234" s="4" t="s">
        <v>14</v>
      </c>
      <c r="J3234" s="4" t="s">
        <v>7</v>
      </c>
      <c r="K3234" s="4" t="s">
        <v>14</v>
      </c>
      <c r="L3234" s="4" t="s">
        <v>8</v>
      </c>
    </row>
    <row r="3235" spans="1:12" ht="31.5" x14ac:dyDescent="0.25">
      <c r="A3235">
        <v>3</v>
      </c>
      <c r="B3235" s="4" t="s">
        <v>21</v>
      </c>
      <c r="C3235" s="4" t="s">
        <v>5</v>
      </c>
      <c r="D3235" s="4" t="s">
        <v>1</v>
      </c>
      <c r="E3235" s="4" t="s">
        <v>3</v>
      </c>
      <c r="F3235" s="4" t="s">
        <v>4</v>
      </c>
      <c r="G3235" s="4" t="s">
        <v>8</v>
      </c>
      <c r="H3235" s="4" t="s">
        <v>1</v>
      </c>
      <c r="I3235" s="4" t="s">
        <v>5</v>
      </c>
      <c r="J3235" s="4" t="s">
        <v>7</v>
      </c>
      <c r="K3235" s="4" t="s">
        <v>5</v>
      </c>
      <c r="L3235" s="4" t="s">
        <v>1</v>
      </c>
    </row>
    <row r="3236" spans="1:12" ht="31.5" x14ac:dyDescent="0.25">
      <c r="A3236">
        <v>4</v>
      </c>
      <c r="B3236" s="4" t="s">
        <v>11</v>
      </c>
      <c r="C3236" s="4" t="s">
        <v>0</v>
      </c>
      <c r="D3236" s="4" t="s">
        <v>14</v>
      </c>
      <c r="E3236" s="4" t="s">
        <v>2</v>
      </c>
      <c r="F3236" s="4" t="s">
        <v>9</v>
      </c>
      <c r="G3236" s="4" t="s">
        <v>5</v>
      </c>
      <c r="H3236" s="4" t="s">
        <v>20</v>
      </c>
      <c r="I3236" s="4" t="s">
        <v>15</v>
      </c>
      <c r="J3236" s="4" t="s">
        <v>0</v>
      </c>
      <c r="K3236" s="4" t="s">
        <v>7</v>
      </c>
      <c r="L3236" s="4" t="s">
        <v>4</v>
      </c>
    </row>
    <row r="3237" spans="1:12" ht="31.5" x14ac:dyDescent="0.25">
      <c r="A3237">
        <v>5</v>
      </c>
      <c r="B3237" s="4" t="s">
        <v>0</v>
      </c>
      <c r="C3237" s="4" t="s">
        <v>1</v>
      </c>
      <c r="D3237" s="4" t="s">
        <v>7</v>
      </c>
      <c r="E3237" s="4" t="s">
        <v>1</v>
      </c>
      <c r="F3237" s="4" t="s">
        <v>3</v>
      </c>
      <c r="G3237" s="4" t="s">
        <v>8</v>
      </c>
      <c r="H3237" s="4" t="s">
        <v>1</v>
      </c>
      <c r="I3237" s="4" t="s">
        <v>5</v>
      </c>
      <c r="J3237" s="4" t="s">
        <v>15</v>
      </c>
      <c r="K3237" s="4" t="s">
        <v>16</v>
      </c>
      <c r="L3237" s="4" t="s">
        <v>16</v>
      </c>
    </row>
    <row r="3238" spans="1:12" ht="31.5" x14ac:dyDescent="0.25">
      <c r="A3238">
        <v>6</v>
      </c>
      <c r="B3238" s="4" t="s">
        <v>1</v>
      </c>
      <c r="C3238" s="4" t="s">
        <v>0</v>
      </c>
      <c r="D3238" s="4" t="s">
        <v>10</v>
      </c>
      <c r="E3238" s="4" t="s">
        <v>0</v>
      </c>
      <c r="F3238" s="4" t="s">
        <v>0</v>
      </c>
      <c r="G3238" s="4" t="s">
        <v>5</v>
      </c>
      <c r="H3238" s="4" t="s">
        <v>3</v>
      </c>
      <c r="I3238" s="4" t="s">
        <v>4</v>
      </c>
      <c r="J3238" s="4" t="s">
        <v>8</v>
      </c>
      <c r="K3238" s="4" t="s">
        <v>0</v>
      </c>
      <c r="L3238" s="4" t="s">
        <v>3</v>
      </c>
    </row>
    <row r="3239" spans="1:12" ht="31.5" x14ac:dyDescent="0.25">
      <c r="A3239">
        <v>7</v>
      </c>
      <c r="B3239" s="4" t="s">
        <v>8</v>
      </c>
      <c r="C3239" s="4" t="s">
        <v>19</v>
      </c>
      <c r="D3239" s="4" t="s">
        <v>0</v>
      </c>
      <c r="E3239" s="4" t="s">
        <v>20</v>
      </c>
      <c r="F3239" s="4" t="s">
        <v>8</v>
      </c>
      <c r="G3239" s="4" t="s">
        <v>13</v>
      </c>
      <c r="H3239" s="4" t="s">
        <v>4</v>
      </c>
      <c r="I3239" s="4" t="s">
        <v>10</v>
      </c>
      <c r="J3239" s="4" t="s">
        <v>1</v>
      </c>
      <c r="K3239" s="4" t="s">
        <v>8</v>
      </c>
      <c r="L3239" s="4" t="s">
        <v>14</v>
      </c>
    </row>
    <row r="3240" spans="1:12" ht="31.5" x14ac:dyDescent="0.25">
      <c r="A3240">
        <v>8</v>
      </c>
      <c r="B3240" s="4" t="s">
        <v>3</v>
      </c>
      <c r="C3240" s="4" t="s">
        <v>6</v>
      </c>
      <c r="D3240" s="4" t="s">
        <v>5</v>
      </c>
      <c r="E3240" s="4" t="s">
        <v>0</v>
      </c>
      <c r="F3240" s="4" t="s">
        <v>13</v>
      </c>
      <c r="G3240" s="4" t="s">
        <v>5</v>
      </c>
      <c r="H3240" s="4" t="s">
        <v>5</v>
      </c>
      <c r="I3240" s="4" t="s">
        <v>5</v>
      </c>
      <c r="J3240" s="4" t="s">
        <v>0</v>
      </c>
      <c r="K3240" s="4" t="s">
        <v>13</v>
      </c>
      <c r="L3240" s="4" t="s">
        <v>9</v>
      </c>
    </row>
    <row r="3241" spans="1:12" ht="31.5" x14ac:dyDescent="0.25">
      <c r="A3241">
        <v>9</v>
      </c>
      <c r="B3241" s="4" t="s">
        <v>5</v>
      </c>
      <c r="C3241" s="4" t="s">
        <v>15</v>
      </c>
      <c r="D3241" s="4" t="s">
        <v>5</v>
      </c>
      <c r="E3241" s="4" t="s">
        <v>0</v>
      </c>
      <c r="F3241" s="4" t="s">
        <v>1</v>
      </c>
      <c r="G3241" s="4" t="s">
        <v>3</v>
      </c>
      <c r="H3241" s="4" t="s">
        <v>0</v>
      </c>
      <c r="I3241" s="4" t="s">
        <v>9</v>
      </c>
      <c r="J3241" s="4" t="s">
        <v>16</v>
      </c>
      <c r="K3241" s="4" t="s">
        <v>14</v>
      </c>
      <c r="L3241" s="4" t="s">
        <v>5</v>
      </c>
    </row>
    <row r="3242" spans="1:12" ht="31.5" x14ac:dyDescent="0.25">
      <c r="A3242">
        <v>10</v>
      </c>
      <c r="B3242" s="4" t="s">
        <v>13</v>
      </c>
      <c r="C3242" s="4" t="s">
        <v>11</v>
      </c>
      <c r="D3242" s="4" t="s">
        <v>7</v>
      </c>
      <c r="E3242" s="4" t="s">
        <v>5</v>
      </c>
      <c r="F3242" s="4" t="s">
        <v>4</v>
      </c>
      <c r="G3242" s="4" t="s">
        <v>1</v>
      </c>
      <c r="H3242" s="4" t="s">
        <v>9</v>
      </c>
      <c r="I3242" s="4" t="s">
        <v>2</v>
      </c>
      <c r="J3242" s="4" t="s">
        <v>13</v>
      </c>
      <c r="K3242" s="4" t="s">
        <v>9</v>
      </c>
      <c r="L3242" s="4" t="s">
        <v>14</v>
      </c>
    </row>
    <row r="3243" spans="1:12" ht="31.5" x14ac:dyDescent="0.25">
      <c r="A3243">
        <v>11</v>
      </c>
      <c r="B3243" s="4" t="s">
        <v>8</v>
      </c>
      <c r="C3243" s="4" t="s">
        <v>21</v>
      </c>
      <c r="D3243" s="4" t="s">
        <v>4</v>
      </c>
      <c r="E3243" s="4" t="s">
        <v>16</v>
      </c>
      <c r="F3243" s="4" t="s">
        <v>5</v>
      </c>
      <c r="G3243" s="4" t="s">
        <v>1</v>
      </c>
      <c r="H3243" s="4" t="s">
        <v>0</v>
      </c>
      <c r="I3243" s="4" t="s">
        <v>10</v>
      </c>
      <c r="J3243" s="4" t="s">
        <v>4</v>
      </c>
      <c r="K3243" s="4" t="s">
        <v>14</v>
      </c>
      <c r="L3243" s="4" t="s">
        <v>2</v>
      </c>
    </row>
    <row r="3245" spans="1:12" x14ac:dyDescent="0.25">
      <c r="B3245" t="s">
        <v>2584</v>
      </c>
      <c r="E3245" t="s">
        <v>2587</v>
      </c>
      <c r="H3245" t="s">
        <v>2591</v>
      </c>
      <c r="K3245" t="s">
        <v>2595</v>
      </c>
    </row>
    <row r="3246" spans="1:12" x14ac:dyDescent="0.25">
      <c r="B3246" t="s">
        <v>2028</v>
      </c>
      <c r="E3246" t="s">
        <v>642</v>
      </c>
      <c r="H3246" t="s">
        <v>2592</v>
      </c>
      <c r="K3246" t="s">
        <v>2596</v>
      </c>
    </row>
    <row r="3247" spans="1:12" x14ac:dyDescent="0.25">
      <c r="B3247" t="s">
        <v>2585</v>
      </c>
      <c r="E3247" t="s">
        <v>2588</v>
      </c>
      <c r="H3247" t="s">
        <v>2593</v>
      </c>
    </row>
    <row r="3248" spans="1:12" x14ac:dyDescent="0.25">
      <c r="B3248" t="s">
        <v>2586</v>
      </c>
      <c r="E3248" t="s">
        <v>2589</v>
      </c>
      <c r="H3248" t="s">
        <v>254</v>
      </c>
    </row>
    <row r="3249" spans="1:12" x14ac:dyDescent="0.25">
      <c r="B3249" t="s">
        <v>1266</v>
      </c>
      <c r="E3249" t="s">
        <v>2590</v>
      </c>
      <c r="H3249" t="s">
        <v>2594</v>
      </c>
    </row>
    <row r="3252" spans="1:12" x14ac:dyDescent="0.25">
      <c r="A3252" s="1"/>
      <c r="B3252" t="s">
        <v>23</v>
      </c>
      <c r="C3252" s="5">
        <v>149</v>
      </c>
      <c r="D3252" s="17" t="s">
        <v>2610</v>
      </c>
      <c r="E3252" s="16"/>
    </row>
    <row r="3254" spans="1:12" x14ac:dyDescent="0.25">
      <c r="B3254" s="5">
        <v>1</v>
      </c>
      <c r="C3254" s="5">
        <v>2</v>
      </c>
      <c r="D3254" s="5">
        <v>3</v>
      </c>
      <c r="E3254" s="5">
        <v>4</v>
      </c>
      <c r="F3254" s="5">
        <v>5</v>
      </c>
      <c r="G3254" s="5">
        <v>6</v>
      </c>
      <c r="H3254" s="5">
        <v>7</v>
      </c>
      <c r="I3254" s="5">
        <v>8</v>
      </c>
      <c r="J3254" s="5">
        <v>9</v>
      </c>
      <c r="K3254" s="5">
        <v>10</v>
      </c>
      <c r="L3254" s="5">
        <v>11</v>
      </c>
    </row>
    <row r="3255" spans="1:12" ht="31.5" x14ac:dyDescent="0.25">
      <c r="A3255">
        <v>1</v>
      </c>
      <c r="B3255" s="4" t="s">
        <v>18</v>
      </c>
      <c r="C3255" s="4" t="s">
        <v>9</v>
      </c>
      <c r="D3255" s="4" t="s">
        <v>19</v>
      </c>
      <c r="E3255" s="4" t="s">
        <v>1</v>
      </c>
      <c r="F3255" s="4" t="s">
        <v>18</v>
      </c>
      <c r="G3255" s="4" t="s">
        <v>13</v>
      </c>
      <c r="H3255" s="4" t="s">
        <v>15</v>
      </c>
      <c r="I3255" s="4" t="s">
        <v>5</v>
      </c>
      <c r="J3255" s="4" t="s">
        <v>1</v>
      </c>
      <c r="K3255" s="4" t="s">
        <v>0</v>
      </c>
      <c r="L3255" s="4" t="s">
        <v>20</v>
      </c>
    </row>
    <row r="3256" spans="1:12" ht="31.5" x14ac:dyDescent="0.25">
      <c r="A3256">
        <v>2</v>
      </c>
      <c r="B3256" s="4" t="s">
        <v>1</v>
      </c>
      <c r="C3256" s="4" t="s">
        <v>1</v>
      </c>
      <c r="D3256" s="4" t="s">
        <v>8</v>
      </c>
      <c r="E3256" s="4" t="s">
        <v>1</v>
      </c>
      <c r="F3256" s="4" t="s">
        <v>0</v>
      </c>
      <c r="G3256" s="4" t="s">
        <v>21</v>
      </c>
      <c r="H3256" s="4" t="s">
        <v>4</v>
      </c>
      <c r="I3256" s="4" t="s">
        <v>16</v>
      </c>
      <c r="J3256" s="4" t="s">
        <v>48</v>
      </c>
      <c r="K3256" s="4" t="s">
        <v>9</v>
      </c>
      <c r="L3256" s="4" t="s">
        <v>15</v>
      </c>
    </row>
    <row r="3257" spans="1:12" ht="31.5" x14ac:dyDescent="0.25">
      <c r="A3257">
        <v>3</v>
      </c>
      <c r="B3257" s="4" t="s">
        <v>19</v>
      </c>
      <c r="C3257" s="4" t="s">
        <v>19</v>
      </c>
      <c r="D3257" s="4" t="s">
        <v>13</v>
      </c>
      <c r="E3257" s="4" t="s">
        <v>11</v>
      </c>
      <c r="F3257" s="4" t="s">
        <v>7</v>
      </c>
      <c r="G3257" s="4" t="s">
        <v>3</v>
      </c>
      <c r="H3257" s="4" t="s">
        <v>15</v>
      </c>
      <c r="I3257" s="4" t="s">
        <v>13</v>
      </c>
      <c r="J3257" s="4" t="s">
        <v>19</v>
      </c>
      <c r="K3257" s="4" t="s">
        <v>19</v>
      </c>
      <c r="L3257" s="4" t="s">
        <v>0</v>
      </c>
    </row>
    <row r="3258" spans="1:12" ht="31.5" x14ac:dyDescent="0.25">
      <c r="A3258">
        <v>4</v>
      </c>
      <c r="B3258" s="4" t="s">
        <v>9</v>
      </c>
      <c r="C3258" s="4" t="s">
        <v>18</v>
      </c>
      <c r="D3258" s="4" t="s">
        <v>20</v>
      </c>
      <c r="E3258" s="4" t="s">
        <v>3</v>
      </c>
      <c r="F3258" s="4" t="s">
        <v>47</v>
      </c>
      <c r="G3258" s="4" t="s">
        <v>1</v>
      </c>
      <c r="H3258" s="4" t="s">
        <v>11</v>
      </c>
      <c r="I3258" s="4" t="s">
        <v>1</v>
      </c>
      <c r="J3258" s="4" t="s">
        <v>47</v>
      </c>
      <c r="K3258" s="4" t="s">
        <v>18</v>
      </c>
      <c r="L3258" s="4" t="s">
        <v>0</v>
      </c>
    </row>
    <row r="3259" spans="1:12" ht="31.5" x14ac:dyDescent="0.25">
      <c r="A3259">
        <v>5</v>
      </c>
      <c r="B3259" s="4" t="s">
        <v>8</v>
      </c>
      <c r="C3259" s="4" t="s">
        <v>13</v>
      </c>
      <c r="D3259" s="4" t="s">
        <v>19</v>
      </c>
      <c r="E3259" s="4" t="s">
        <v>3</v>
      </c>
      <c r="F3259" s="4" t="s">
        <v>19</v>
      </c>
      <c r="G3259" s="4" t="s">
        <v>4</v>
      </c>
      <c r="H3259" s="4" t="s">
        <v>18</v>
      </c>
      <c r="I3259" s="4" t="s">
        <v>11</v>
      </c>
      <c r="J3259" s="4" t="s">
        <v>3</v>
      </c>
      <c r="K3259" s="4" t="s">
        <v>8</v>
      </c>
      <c r="L3259" s="4" t="s">
        <v>1</v>
      </c>
    </row>
    <row r="3260" spans="1:12" ht="31.5" x14ac:dyDescent="0.25">
      <c r="A3260">
        <v>6</v>
      </c>
      <c r="B3260" s="4" t="s">
        <v>4</v>
      </c>
      <c r="C3260" s="4" t="s">
        <v>18</v>
      </c>
      <c r="D3260" s="4" t="s">
        <v>19</v>
      </c>
      <c r="E3260" s="4" t="s">
        <v>1</v>
      </c>
      <c r="F3260" s="4" t="s">
        <v>47</v>
      </c>
      <c r="G3260" s="4" t="s">
        <v>11</v>
      </c>
      <c r="H3260" s="4" t="s">
        <v>8</v>
      </c>
      <c r="I3260" s="4" t="s">
        <v>13</v>
      </c>
      <c r="J3260" s="4" t="s">
        <v>8</v>
      </c>
      <c r="K3260" s="4" t="s">
        <v>0</v>
      </c>
      <c r="L3260" s="4" t="s">
        <v>2</v>
      </c>
    </row>
    <row r="3261" spans="1:12" ht="31.5" x14ac:dyDescent="0.25">
      <c r="A3261">
        <v>7</v>
      </c>
      <c r="B3261" s="4" t="s">
        <v>1</v>
      </c>
      <c r="C3261" s="4" t="s">
        <v>0</v>
      </c>
      <c r="D3261" s="4" t="s">
        <v>8</v>
      </c>
      <c r="E3261" s="4" t="s">
        <v>20</v>
      </c>
      <c r="F3261" s="4" t="s">
        <v>8</v>
      </c>
      <c r="G3261" s="4" t="s">
        <v>11</v>
      </c>
      <c r="H3261" s="4" t="s">
        <v>2</v>
      </c>
      <c r="I3261" s="4" t="s">
        <v>9</v>
      </c>
      <c r="J3261" s="4" t="s">
        <v>4</v>
      </c>
      <c r="K3261" s="4" t="s">
        <v>1</v>
      </c>
      <c r="L3261" s="4" t="s">
        <v>5</v>
      </c>
    </row>
    <row r="3262" spans="1:12" ht="31.5" x14ac:dyDescent="0.25">
      <c r="A3262">
        <v>8</v>
      </c>
      <c r="B3262" s="4" t="s">
        <v>5</v>
      </c>
      <c r="C3262" s="4" t="s">
        <v>11</v>
      </c>
      <c r="D3262" s="4" t="s">
        <v>5</v>
      </c>
      <c r="E3262" s="4" t="s">
        <v>3</v>
      </c>
      <c r="F3262" s="4" t="s">
        <v>0</v>
      </c>
      <c r="G3262" s="4" t="s">
        <v>4</v>
      </c>
      <c r="H3262" s="4" t="s">
        <v>5</v>
      </c>
      <c r="I3262" s="4" t="s">
        <v>0</v>
      </c>
      <c r="J3262" s="4" t="s">
        <v>0</v>
      </c>
      <c r="K3262" s="4" t="s">
        <v>14</v>
      </c>
      <c r="L3262" s="4" t="s">
        <v>11</v>
      </c>
    </row>
    <row r="3263" spans="1:12" ht="31.5" x14ac:dyDescent="0.25">
      <c r="A3263">
        <v>9</v>
      </c>
      <c r="B3263" s="4" t="s">
        <v>14</v>
      </c>
      <c r="C3263" s="4" t="s">
        <v>17</v>
      </c>
      <c r="D3263" s="4" t="s">
        <v>2</v>
      </c>
      <c r="E3263" s="4" t="s">
        <v>10</v>
      </c>
      <c r="F3263" s="4" t="s">
        <v>16</v>
      </c>
      <c r="G3263" s="4" t="s">
        <v>19</v>
      </c>
      <c r="H3263" s="4" t="s">
        <v>13</v>
      </c>
      <c r="I3263" s="4" t="s">
        <v>5</v>
      </c>
      <c r="J3263" s="4" t="s">
        <v>0</v>
      </c>
      <c r="K3263" s="4" t="s">
        <v>2</v>
      </c>
      <c r="L3263" s="4" t="s">
        <v>8</v>
      </c>
    </row>
    <row r="3264" spans="1:12" ht="31.5" x14ac:dyDescent="0.25">
      <c r="A3264">
        <v>10</v>
      </c>
      <c r="B3264" s="4" t="s">
        <v>13</v>
      </c>
      <c r="C3264" s="4" t="s">
        <v>19</v>
      </c>
      <c r="D3264" s="4" t="s">
        <v>5</v>
      </c>
      <c r="E3264" s="4" t="s">
        <v>8</v>
      </c>
      <c r="F3264" s="4" t="s">
        <v>11</v>
      </c>
      <c r="G3264" s="4" t="s">
        <v>5</v>
      </c>
      <c r="H3264" s="4" t="s">
        <v>0</v>
      </c>
      <c r="I3264" s="4" t="s">
        <v>8</v>
      </c>
      <c r="J3264" s="4" t="s">
        <v>5</v>
      </c>
      <c r="K3264" s="4" t="s">
        <v>1</v>
      </c>
      <c r="L3264" s="4" t="s">
        <v>0</v>
      </c>
    </row>
    <row r="3265" spans="1:12" ht="31.5" x14ac:dyDescent="0.25">
      <c r="A3265">
        <v>11</v>
      </c>
      <c r="B3265" s="4" t="s">
        <v>22</v>
      </c>
      <c r="C3265" s="4" t="s">
        <v>14</v>
      </c>
      <c r="D3265" s="4" t="s">
        <v>1</v>
      </c>
      <c r="E3265" s="4" t="s">
        <v>5</v>
      </c>
      <c r="F3265" s="4" t="s">
        <v>20</v>
      </c>
      <c r="G3265" s="4" t="s">
        <v>13</v>
      </c>
      <c r="H3265" s="4" t="s">
        <v>2</v>
      </c>
      <c r="I3265" s="4" t="s">
        <v>0</v>
      </c>
      <c r="J3265" s="4" t="s">
        <v>8</v>
      </c>
      <c r="K3265" s="4" t="s">
        <v>13</v>
      </c>
      <c r="L3265" s="4" t="s">
        <v>20</v>
      </c>
    </row>
    <row r="3267" spans="1:12" x14ac:dyDescent="0.25">
      <c r="B3267" t="s">
        <v>2598</v>
      </c>
      <c r="E3267" t="s">
        <v>2603</v>
      </c>
      <c r="H3267" t="s">
        <v>711</v>
      </c>
      <c r="K3267" t="s">
        <v>2609</v>
      </c>
    </row>
    <row r="3268" spans="1:12" x14ac:dyDescent="0.25">
      <c r="B3268" t="s">
        <v>2599</v>
      </c>
      <c r="E3268" t="s">
        <v>2604</v>
      </c>
      <c r="H3268" t="s">
        <v>2606</v>
      </c>
    </row>
    <row r="3269" spans="1:12" x14ac:dyDescent="0.25">
      <c r="B3269" t="s">
        <v>2600</v>
      </c>
      <c r="E3269" t="s">
        <v>245</v>
      </c>
      <c r="H3269" t="s">
        <v>2607</v>
      </c>
    </row>
    <row r="3270" spans="1:12" x14ac:dyDescent="0.25">
      <c r="B3270" t="s">
        <v>2601</v>
      </c>
      <c r="E3270" t="s">
        <v>248</v>
      </c>
      <c r="H3270" t="s">
        <v>2608</v>
      </c>
    </row>
    <row r="3271" spans="1:12" x14ac:dyDescent="0.25">
      <c r="B3271" t="s">
        <v>2602</v>
      </c>
      <c r="E3271" t="s">
        <v>2605</v>
      </c>
      <c r="H3271" t="s">
        <v>254</v>
      </c>
    </row>
    <row r="3274" spans="1:12" x14ac:dyDescent="0.25">
      <c r="A3274" s="1"/>
      <c r="B3274" t="s">
        <v>23</v>
      </c>
      <c r="C3274" s="5">
        <v>150</v>
      </c>
      <c r="D3274" s="17" t="s">
        <v>2612</v>
      </c>
      <c r="E3274" s="16"/>
    </row>
    <row r="3276" spans="1:12" x14ac:dyDescent="0.25">
      <c r="B3276" s="5">
        <v>1</v>
      </c>
      <c r="C3276" s="5">
        <v>2</v>
      </c>
      <c r="D3276" s="5">
        <v>3</v>
      </c>
      <c r="E3276" s="5">
        <v>4</v>
      </c>
      <c r="F3276" s="5">
        <v>5</v>
      </c>
      <c r="G3276" s="5">
        <v>6</v>
      </c>
      <c r="H3276" s="5">
        <v>7</v>
      </c>
      <c r="I3276" s="5">
        <v>8</v>
      </c>
      <c r="J3276" s="5">
        <v>9</v>
      </c>
      <c r="K3276" s="5">
        <v>10</v>
      </c>
      <c r="L3276" s="5">
        <v>11</v>
      </c>
    </row>
    <row r="3277" spans="1:12" ht="31.5" x14ac:dyDescent="0.25">
      <c r="A3277">
        <v>1</v>
      </c>
      <c r="B3277" s="4" t="s">
        <v>10</v>
      </c>
      <c r="C3277" s="4" t="s">
        <v>13</v>
      </c>
      <c r="D3277" s="4" t="s">
        <v>19</v>
      </c>
      <c r="E3277" s="4" t="s">
        <v>3</v>
      </c>
      <c r="F3277" s="4" t="s">
        <v>20</v>
      </c>
      <c r="G3277" s="4" t="s">
        <v>5</v>
      </c>
      <c r="H3277" s="4" t="s">
        <v>1</v>
      </c>
      <c r="I3277" s="4" t="s">
        <v>1</v>
      </c>
      <c r="J3277" s="4" t="s">
        <v>3</v>
      </c>
      <c r="K3277" s="4" t="s">
        <v>5</v>
      </c>
      <c r="L3277" s="4" t="s">
        <v>8</v>
      </c>
    </row>
    <row r="3278" spans="1:12" ht="31.5" x14ac:dyDescent="0.25">
      <c r="A3278">
        <v>2</v>
      </c>
      <c r="B3278" s="4" t="s">
        <v>6</v>
      </c>
      <c r="C3278" s="4" t="s">
        <v>5</v>
      </c>
      <c r="D3278" s="4" t="s">
        <v>8</v>
      </c>
      <c r="E3278" s="4" t="s">
        <v>20</v>
      </c>
      <c r="F3278" s="4" t="s">
        <v>0</v>
      </c>
      <c r="G3278" s="4" t="s">
        <v>15</v>
      </c>
      <c r="H3278" s="4" t="s">
        <v>10</v>
      </c>
      <c r="I3278" s="4" t="s">
        <v>9</v>
      </c>
      <c r="J3278" s="4" t="s">
        <v>4</v>
      </c>
      <c r="K3278" s="4" t="s">
        <v>4</v>
      </c>
      <c r="L3278" s="4" t="s">
        <v>11</v>
      </c>
    </row>
    <row r="3279" spans="1:12" ht="31.5" x14ac:dyDescent="0.25">
      <c r="A3279">
        <v>3</v>
      </c>
      <c r="B3279" s="4" t="s">
        <v>13</v>
      </c>
      <c r="C3279" s="4" t="s">
        <v>5</v>
      </c>
      <c r="D3279" s="4" t="s">
        <v>5</v>
      </c>
      <c r="E3279" s="4" t="s">
        <v>5</v>
      </c>
      <c r="F3279" s="4" t="s">
        <v>5</v>
      </c>
      <c r="G3279" s="4" t="s">
        <v>3</v>
      </c>
      <c r="H3279" s="4" t="s">
        <v>0</v>
      </c>
      <c r="I3279" s="4" t="s">
        <v>1</v>
      </c>
      <c r="J3279" s="4" t="s">
        <v>15</v>
      </c>
      <c r="K3279" s="4" t="s">
        <v>7</v>
      </c>
      <c r="L3279" s="4" t="s">
        <v>10</v>
      </c>
    </row>
    <row r="3280" spans="1:12" ht="31.5" x14ac:dyDescent="0.25">
      <c r="A3280">
        <v>4</v>
      </c>
      <c r="B3280" s="4" t="s">
        <v>0</v>
      </c>
      <c r="C3280" s="4" t="s">
        <v>15</v>
      </c>
      <c r="D3280" s="4" t="s">
        <v>3</v>
      </c>
      <c r="E3280" s="4" t="s">
        <v>4</v>
      </c>
      <c r="F3280" s="4" t="s">
        <v>8</v>
      </c>
      <c r="G3280" s="4" t="s">
        <v>1</v>
      </c>
      <c r="H3280" s="4" t="s">
        <v>18</v>
      </c>
      <c r="I3280" s="4" t="s">
        <v>0</v>
      </c>
      <c r="J3280" s="4" t="s">
        <v>0</v>
      </c>
      <c r="K3280" s="4" t="s">
        <v>15</v>
      </c>
      <c r="L3280" s="4" t="s">
        <v>1</v>
      </c>
    </row>
    <row r="3281" spans="1:12" ht="31.5" x14ac:dyDescent="0.25">
      <c r="A3281">
        <v>5</v>
      </c>
      <c r="B3281" s="4" t="s">
        <v>7</v>
      </c>
      <c r="C3281" s="4" t="s">
        <v>10</v>
      </c>
      <c r="D3281" s="4" t="s">
        <v>14</v>
      </c>
      <c r="E3281" s="4" t="s">
        <v>2</v>
      </c>
      <c r="F3281" s="4" t="s">
        <v>13</v>
      </c>
      <c r="G3281" s="4" t="s">
        <v>1</v>
      </c>
      <c r="H3281" s="4" t="s">
        <v>16</v>
      </c>
      <c r="I3281" s="4" t="s">
        <v>8</v>
      </c>
      <c r="J3281" s="4" t="s">
        <v>18</v>
      </c>
      <c r="K3281" s="4" t="s">
        <v>0</v>
      </c>
      <c r="L3281" s="4" t="s">
        <v>48</v>
      </c>
    </row>
    <row r="3282" spans="1:12" ht="31.5" x14ac:dyDescent="0.25">
      <c r="A3282">
        <v>6</v>
      </c>
      <c r="B3282" s="4" t="s">
        <v>13</v>
      </c>
      <c r="C3282" s="4" t="s">
        <v>2</v>
      </c>
      <c r="D3282" s="4" t="s">
        <v>12</v>
      </c>
      <c r="E3282" s="4" t="s">
        <v>14</v>
      </c>
      <c r="F3282" s="4" t="s">
        <v>5</v>
      </c>
      <c r="G3282" s="4" t="s">
        <v>3</v>
      </c>
      <c r="H3282" s="4" t="s">
        <v>0</v>
      </c>
      <c r="I3282" s="4" t="s">
        <v>15</v>
      </c>
      <c r="J3282" s="4" t="s">
        <v>8</v>
      </c>
      <c r="K3282" s="4" t="s">
        <v>1</v>
      </c>
      <c r="L3282" s="4" t="s">
        <v>11</v>
      </c>
    </row>
    <row r="3283" spans="1:12" ht="31.5" x14ac:dyDescent="0.25">
      <c r="A3283">
        <v>7</v>
      </c>
      <c r="B3283" s="4" t="s">
        <v>14</v>
      </c>
      <c r="C3283" s="4" t="s">
        <v>14</v>
      </c>
      <c r="D3283" s="4" t="s">
        <v>15</v>
      </c>
      <c r="E3283" s="4" t="s">
        <v>0</v>
      </c>
      <c r="F3283" s="4" t="s">
        <v>14</v>
      </c>
      <c r="G3283" s="4" t="s">
        <v>9</v>
      </c>
      <c r="H3283" s="4" t="s">
        <v>13</v>
      </c>
      <c r="I3283" s="4" t="s">
        <v>0</v>
      </c>
      <c r="J3283" s="4" t="s">
        <v>5</v>
      </c>
      <c r="K3283" s="4" t="s">
        <v>8</v>
      </c>
      <c r="L3283" s="4" t="s">
        <v>0</v>
      </c>
    </row>
    <row r="3284" spans="1:12" ht="31.5" x14ac:dyDescent="0.25">
      <c r="A3284">
        <v>8</v>
      </c>
      <c r="B3284" s="4" t="s">
        <v>0</v>
      </c>
      <c r="C3284" s="4" t="s">
        <v>19</v>
      </c>
      <c r="D3284" s="4" t="s">
        <v>0</v>
      </c>
      <c r="E3284" s="4" t="s">
        <v>14</v>
      </c>
      <c r="F3284" s="4" t="s">
        <v>4</v>
      </c>
      <c r="G3284" s="4" t="s">
        <v>0</v>
      </c>
      <c r="H3284" s="4" t="s">
        <v>1</v>
      </c>
      <c r="I3284" s="4" t="s">
        <v>13</v>
      </c>
      <c r="J3284" s="4" t="s">
        <v>4</v>
      </c>
      <c r="K3284" s="4" t="s">
        <v>13</v>
      </c>
      <c r="L3284" s="4" t="s">
        <v>14</v>
      </c>
    </row>
    <row r="3285" spans="1:12" ht="31.5" x14ac:dyDescent="0.25">
      <c r="A3285">
        <v>9</v>
      </c>
      <c r="B3285" s="4" t="s">
        <v>2</v>
      </c>
      <c r="C3285" s="4" t="s">
        <v>1</v>
      </c>
      <c r="D3285" s="4" t="s">
        <v>8</v>
      </c>
      <c r="E3285" s="4" t="s">
        <v>14</v>
      </c>
      <c r="F3285" s="4" t="s">
        <v>18</v>
      </c>
      <c r="G3285" s="4" t="s">
        <v>8</v>
      </c>
      <c r="H3285" s="4" t="s">
        <v>13</v>
      </c>
      <c r="I3285" s="4" t="s">
        <v>4</v>
      </c>
      <c r="J3285" s="4" t="s">
        <v>10</v>
      </c>
      <c r="K3285" s="4" t="s">
        <v>19</v>
      </c>
      <c r="L3285" s="4" t="s">
        <v>2</v>
      </c>
    </row>
    <row r="3286" spans="1:12" ht="31.5" x14ac:dyDescent="0.25">
      <c r="A3286">
        <v>10</v>
      </c>
      <c r="B3286" s="4" t="s">
        <v>18</v>
      </c>
      <c r="C3286" s="4" t="s">
        <v>0</v>
      </c>
      <c r="D3286" s="4" t="s">
        <v>3</v>
      </c>
      <c r="E3286" s="4" t="s">
        <v>0</v>
      </c>
      <c r="F3286" s="4" t="s">
        <v>8</v>
      </c>
      <c r="G3286" s="4" t="s">
        <v>3</v>
      </c>
      <c r="H3286" s="4" t="s">
        <v>10</v>
      </c>
      <c r="I3286" s="4" t="s">
        <v>5</v>
      </c>
      <c r="J3286" s="4" t="s">
        <v>14</v>
      </c>
      <c r="K3286" s="4" t="s">
        <v>0</v>
      </c>
      <c r="L3286" s="4" t="s">
        <v>5</v>
      </c>
    </row>
    <row r="3287" spans="1:12" ht="31.5" x14ac:dyDescent="0.25">
      <c r="A3287">
        <v>11</v>
      </c>
      <c r="B3287" s="4" t="s">
        <v>14</v>
      </c>
      <c r="C3287" s="4" t="s">
        <v>5</v>
      </c>
      <c r="D3287" s="4" t="s">
        <v>5</v>
      </c>
      <c r="E3287" s="4" t="s">
        <v>14</v>
      </c>
      <c r="F3287" s="4" t="s">
        <v>10</v>
      </c>
      <c r="G3287" s="4" t="s">
        <v>5</v>
      </c>
      <c r="H3287" s="4" t="s">
        <v>3</v>
      </c>
      <c r="I3287" s="4" t="s">
        <v>14</v>
      </c>
      <c r="J3287" s="4" t="s">
        <v>9</v>
      </c>
      <c r="K3287" s="4" t="s">
        <v>2</v>
      </c>
      <c r="L3287" s="4" t="s">
        <v>15</v>
      </c>
    </row>
    <row r="3289" spans="1:12" x14ac:dyDescent="0.25">
      <c r="B3289" t="s">
        <v>2613</v>
      </c>
      <c r="E3289" t="s">
        <v>2618</v>
      </c>
      <c r="H3289" t="s">
        <v>2622</v>
      </c>
      <c r="K3289" t="s">
        <v>2624</v>
      </c>
    </row>
    <row r="3290" spans="1:12" x14ac:dyDescent="0.25">
      <c r="B3290" t="s">
        <v>2614</v>
      </c>
      <c r="E3290" t="s">
        <v>2619</v>
      </c>
      <c r="H3290" t="s">
        <v>1305</v>
      </c>
      <c r="K3290" t="s">
        <v>2625</v>
      </c>
    </row>
    <row r="3291" spans="1:12" x14ac:dyDescent="0.25">
      <c r="B3291" t="s">
        <v>2615</v>
      </c>
      <c r="E3291" t="s">
        <v>2416</v>
      </c>
      <c r="H3291" t="s">
        <v>2623</v>
      </c>
    </row>
    <row r="3292" spans="1:12" x14ac:dyDescent="0.25">
      <c r="B3292" t="s">
        <v>2616</v>
      </c>
      <c r="E3292" t="s">
        <v>2620</v>
      </c>
      <c r="H3292" t="s">
        <v>1306</v>
      </c>
    </row>
    <row r="3293" spans="1:12" x14ac:dyDescent="0.25">
      <c r="B3293" t="s">
        <v>2617</v>
      </c>
      <c r="E3293" t="s">
        <v>2621</v>
      </c>
      <c r="H3293" t="s">
        <v>1307</v>
      </c>
    </row>
    <row r="3296" spans="1:12" x14ac:dyDescent="0.25">
      <c r="A3296" s="1"/>
      <c r="B3296" t="s">
        <v>23</v>
      </c>
      <c r="C3296" s="5">
        <v>151</v>
      </c>
      <c r="D3296" s="17" t="s">
        <v>2627</v>
      </c>
      <c r="E3296" s="16"/>
    </row>
    <row r="3298" spans="1:12" x14ac:dyDescent="0.25">
      <c r="B3298" s="5">
        <v>1</v>
      </c>
      <c r="C3298" s="5">
        <v>2</v>
      </c>
      <c r="D3298" s="5">
        <v>3</v>
      </c>
      <c r="E3298" s="5">
        <v>4</v>
      </c>
      <c r="F3298" s="5">
        <v>5</v>
      </c>
      <c r="G3298" s="5">
        <v>6</v>
      </c>
      <c r="H3298" s="5">
        <v>7</v>
      </c>
      <c r="I3298" s="5">
        <v>8</v>
      </c>
      <c r="J3298" s="5">
        <v>9</v>
      </c>
      <c r="K3298" s="5">
        <v>10</v>
      </c>
      <c r="L3298" s="5">
        <v>11</v>
      </c>
    </row>
    <row r="3299" spans="1:12" ht="31.5" x14ac:dyDescent="0.25">
      <c r="A3299">
        <v>1</v>
      </c>
      <c r="B3299" s="4" t="s">
        <v>13</v>
      </c>
      <c r="C3299" s="4" t="s">
        <v>5</v>
      </c>
      <c r="D3299" s="4" t="s">
        <v>3</v>
      </c>
      <c r="E3299" s="4" t="s">
        <v>12</v>
      </c>
      <c r="F3299" s="4" t="s">
        <v>4</v>
      </c>
      <c r="G3299" s="4" t="s">
        <v>13</v>
      </c>
      <c r="H3299" s="4" t="s">
        <v>4</v>
      </c>
      <c r="I3299" s="4" t="s">
        <v>15</v>
      </c>
      <c r="J3299" s="4" t="s">
        <v>3</v>
      </c>
      <c r="K3299" s="4" t="s">
        <v>12</v>
      </c>
      <c r="L3299" s="4" t="s">
        <v>4</v>
      </c>
    </row>
    <row r="3300" spans="1:12" ht="31.5" x14ac:dyDescent="0.25">
      <c r="A3300">
        <v>2</v>
      </c>
      <c r="B3300" s="4" t="s">
        <v>6</v>
      </c>
      <c r="C3300" s="4" t="s">
        <v>16</v>
      </c>
      <c r="D3300" s="4" t="s">
        <v>19</v>
      </c>
      <c r="E3300" s="4" t="s">
        <v>13</v>
      </c>
      <c r="F3300" s="4" t="s">
        <v>3</v>
      </c>
      <c r="G3300" s="4" t="s">
        <v>47</v>
      </c>
      <c r="H3300" s="4" t="s">
        <v>0</v>
      </c>
      <c r="I3300" s="4" t="s">
        <v>15</v>
      </c>
      <c r="J3300" s="4" t="s">
        <v>4</v>
      </c>
      <c r="K3300" s="4" t="s">
        <v>5</v>
      </c>
      <c r="L3300" s="4" t="s">
        <v>9</v>
      </c>
    </row>
    <row r="3301" spans="1:12" ht="31.5" x14ac:dyDescent="0.25">
      <c r="A3301">
        <v>3</v>
      </c>
      <c r="B3301" s="4" t="s">
        <v>0</v>
      </c>
      <c r="C3301" s="4" t="s">
        <v>0</v>
      </c>
      <c r="D3301" s="4" t="s">
        <v>0</v>
      </c>
      <c r="E3301" s="4" t="s">
        <v>19</v>
      </c>
      <c r="F3301" s="4" t="s">
        <v>14</v>
      </c>
      <c r="G3301" s="4" t="s">
        <v>14</v>
      </c>
      <c r="H3301" s="4" t="s">
        <v>4</v>
      </c>
      <c r="I3301" s="4" t="s">
        <v>8</v>
      </c>
      <c r="J3301" s="4" t="s">
        <v>14</v>
      </c>
      <c r="K3301" s="4" t="s">
        <v>14</v>
      </c>
      <c r="L3301" s="4" t="s">
        <v>5</v>
      </c>
    </row>
    <row r="3302" spans="1:12" ht="31.5" x14ac:dyDescent="0.25">
      <c r="A3302">
        <v>4</v>
      </c>
      <c r="B3302" s="4" t="s">
        <v>15</v>
      </c>
      <c r="C3302" s="4" t="s">
        <v>47</v>
      </c>
      <c r="D3302" s="4" t="s">
        <v>2</v>
      </c>
      <c r="E3302" s="4" t="s">
        <v>13</v>
      </c>
      <c r="F3302" s="4" t="s">
        <v>5</v>
      </c>
      <c r="G3302" s="4" t="s">
        <v>14</v>
      </c>
      <c r="H3302" s="4" t="s">
        <v>4</v>
      </c>
      <c r="I3302" s="4" t="s">
        <v>13</v>
      </c>
      <c r="J3302" s="4" t="s">
        <v>3</v>
      </c>
      <c r="K3302" s="4" t="s">
        <v>4</v>
      </c>
      <c r="L3302" s="4" t="s">
        <v>13</v>
      </c>
    </row>
    <row r="3303" spans="1:12" ht="31.5" x14ac:dyDescent="0.25">
      <c r="A3303">
        <v>5</v>
      </c>
      <c r="B3303" s="4" t="s">
        <v>8</v>
      </c>
      <c r="C3303" s="4" t="s">
        <v>8</v>
      </c>
      <c r="D3303" s="4" t="s">
        <v>8</v>
      </c>
      <c r="E3303" s="4" t="s">
        <v>1</v>
      </c>
      <c r="F3303" s="4" t="s">
        <v>2</v>
      </c>
      <c r="G3303" s="4" t="s">
        <v>13</v>
      </c>
      <c r="H3303" s="4" t="s">
        <v>8</v>
      </c>
      <c r="I3303" s="4" t="s">
        <v>20</v>
      </c>
      <c r="J3303" s="4" t="s">
        <v>2</v>
      </c>
      <c r="K3303" s="4" t="s">
        <v>8</v>
      </c>
      <c r="L3303" s="4" t="s">
        <v>7</v>
      </c>
    </row>
    <row r="3304" spans="1:12" ht="31.5" x14ac:dyDescent="0.25">
      <c r="A3304">
        <v>6</v>
      </c>
      <c r="B3304" s="4" t="s">
        <v>2</v>
      </c>
      <c r="C3304" s="4" t="s">
        <v>5</v>
      </c>
      <c r="D3304" s="4" t="s">
        <v>1</v>
      </c>
      <c r="E3304" s="4" t="s">
        <v>5</v>
      </c>
      <c r="F3304" s="4" t="s">
        <v>5</v>
      </c>
      <c r="G3304" s="4" t="s">
        <v>14</v>
      </c>
      <c r="H3304" s="4" t="s">
        <v>15</v>
      </c>
      <c r="I3304" s="4" t="s">
        <v>5</v>
      </c>
      <c r="J3304" s="4" t="s">
        <v>14</v>
      </c>
      <c r="K3304" s="4" t="s">
        <v>13</v>
      </c>
      <c r="L3304" s="4" t="s">
        <v>3</v>
      </c>
    </row>
    <row r="3305" spans="1:12" ht="31.5" x14ac:dyDescent="0.25">
      <c r="A3305">
        <v>7</v>
      </c>
      <c r="B3305" s="4" t="s">
        <v>3</v>
      </c>
      <c r="C3305" s="4" t="s">
        <v>19</v>
      </c>
      <c r="D3305" s="4" t="s">
        <v>14</v>
      </c>
      <c r="E3305" s="4" t="s">
        <v>13</v>
      </c>
      <c r="F3305" s="4" t="s">
        <v>1</v>
      </c>
      <c r="G3305" s="4" t="s">
        <v>4</v>
      </c>
      <c r="H3305" s="4" t="s">
        <v>0</v>
      </c>
      <c r="I3305" s="4" t="s">
        <v>8</v>
      </c>
      <c r="J3305" s="4" t="s">
        <v>0</v>
      </c>
      <c r="K3305" s="4" t="s">
        <v>11</v>
      </c>
      <c r="L3305" s="4" t="s">
        <v>5</v>
      </c>
    </row>
    <row r="3306" spans="1:12" ht="31.5" x14ac:dyDescent="0.25">
      <c r="A3306">
        <v>8</v>
      </c>
      <c r="B3306" s="4" t="s">
        <v>13</v>
      </c>
      <c r="C3306" s="4" t="s">
        <v>1</v>
      </c>
      <c r="D3306" s="4" t="s">
        <v>13</v>
      </c>
      <c r="E3306" s="4" t="s">
        <v>0</v>
      </c>
      <c r="F3306" s="4" t="s">
        <v>8</v>
      </c>
      <c r="G3306" s="4" t="s">
        <v>5</v>
      </c>
      <c r="H3306" s="4" t="s">
        <v>8</v>
      </c>
      <c r="I3306" s="4" t="s">
        <v>11</v>
      </c>
      <c r="J3306" s="4" t="s">
        <v>8</v>
      </c>
      <c r="K3306" s="4" t="s">
        <v>47</v>
      </c>
      <c r="L3306" s="4" t="s">
        <v>1</v>
      </c>
    </row>
    <row r="3307" spans="1:12" ht="31.5" x14ac:dyDescent="0.25">
      <c r="A3307">
        <v>9</v>
      </c>
      <c r="B3307" s="4" t="s">
        <v>14</v>
      </c>
      <c r="C3307" s="4" t="s">
        <v>3</v>
      </c>
      <c r="D3307" s="4" t="s">
        <v>47</v>
      </c>
      <c r="E3307" s="4" t="s">
        <v>1</v>
      </c>
      <c r="F3307" s="4" t="s">
        <v>7</v>
      </c>
      <c r="G3307" s="4" t="s">
        <v>20</v>
      </c>
      <c r="H3307" s="4" t="s">
        <v>14</v>
      </c>
      <c r="I3307" s="4" t="s">
        <v>13</v>
      </c>
      <c r="J3307" s="4" t="s">
        <v>13</v>
      </c>
      <c r="K3307" s="4" t="s">
        <v>19</v>
      </c>
      <c r="L3307" s="4" t="s">
        <v>2</v>
      </c>
    </row>
    <row r="3308" spans="1:12" ht="31.5" x14ac:dyDescent="0.25">
      <c r="A3308">
        <v>10</v>
      </c>
      <c r="B3308" s="4" t="s">
        <v>5</v>
      </c>
      <c r="C3308" s="4" t="s">
        <v>2</v>
      </c>
      <c r="D3308" s="4" t="s">
        <v>5</v>
      </c>
      <c r="E3308" s="4" t="s">
        <v>16</v>
      </c>
      <c r="F3308" s="4" t="s">
        <v>4</v>
      </c>
      <c r="G3308" s="4" t="s">
        <v>15</v>
      </c>
      <c r="H3308" s="4" t="s">
        <v>3</v>
      </c>
      <c r="I3308" s="4" t="s">
        <v>8</v>
      </c>
      <c r="J3308" s="4" t="s">
        <v>3</v>
      </c>
      <c r="K3308" s="4" t="s">
        <v>4</v>
      </c>
      <c r="L3308" s="4" t="s">
        <v>14</v>
      </c>
    </row>
    <row r="3309" spans="1:12" ht="31.5" x14ac:dyDescent="0.25">
      <c r="A3309">
        <v>11</v>
      </c>
      <c r="B3309" s="4" t="s">
        <v>17</v>
      </c>
      <c r="C3309" s="4" t="s">
        <v>10</v>
      </c>
      <c r="D3309" s="4" t="s">
        <v>11</v>
      </c>
      <c r="E3309" s="4" t="s">
        <v>4</v>
      </c>
      <c r="F3309" s="4" t="s">
        <v>15</v>
      </c>
      <c r="G3309" s="4" t="s">
        <v>5</v>
      </c>
      <c r="H3309" s="4" t="s">
        <v>13</v>
      </c>
      <c r="I3309" s="4" t="s">
        <v>11</v>
      </c>
      <c r="J3309" s="4" t="s">
        <v>4</v>
      </c>
      <c r="K3309" s="4" t="s">
        <v>8</v>
      </c>
      <c r="L3309" s="4" t="s">
        <v>22</v>
      </c>
    </row>
    <row r="3311" spans="1:12" x14ac:dyDescent="0.25">
      <c r="B3311" t="s">
        <v>2059</v>
      </c>
      <c r="E3311" t="s">
        <v>2631</v>
      </c>
      <c r="H3311" t="s">
        <v>640</v>
      </c>
      <c r="K3311" t="s">
        <v>1683</v>
      </c>
    </row>
    <row r="3312" spans="1:12" x14ac:dyDescent="0.25">
      <c r="B3312" t="s">
        <v>2209</v>
      </c>
      <c r="E3312" t="s">
        <v>2632</v>
      </c>
      <c r="H3312" t="s">
        <v>2635</v>
      </c>
      <c r="K3312" t="s">
        <v>2637</v>
      </c>
    </row>
    <row r="3313" spans="1:12" x14ac:dyDescent="0.25">
      <c r="B3313" t="s">
        <v>2628</v>
      </c>
      <c r="E3313" t="s">
        <v>2633</v>
      </c>
      <c r="H3313" t="s">
        <v>2481</v>
      </c>
    </row>
    <row r="3314" spans="1:12" x14ac:dyDescent="0.25">
      <c r="B3314" t="s">
        <v>2629</v>
      </c>
      <c r="E3314" t="s">
        <v>1351</v>
      </c>
      <c r="H3314" t="s">
        <v>1681</v>
      </c>
    </row>
    <row r="3315" spans="1:12" x14ac:dyDescent="0.25">
      <c r="B3315" t="s">
        <v>2630</v>
      </c>
      <c r="E3315" t="s">
        <v>2634</v>
      </c>
      <c r="H3315" t="s">
        <v>2636</v>
      </c>
    </row>
    <row r="3318" spans="1:12" x14ac:dyDescent="0.25">
      <c r="A3318" s="1"/>
      <c r="B3318" t="s">
        <v>23</v>
      </c>
      <c r="C3318" s="5">
        <v>152</v>
      </c>
      <c r="D3318" s="2" t="s">
        <v>2639</v>
      </c>
    </row>
    <row r="3320" spans="1:12" x14ac:dyDescent="0.25">
      <c r="B3320" s="5">
        <v>1</v>
      </c>
      <c r="C3320" s="5">
        <v>2</v>
      </c>
      <c r="D3320" s="5">
        <v>3</v>
      </c>
      <c r="E3320" s="5">
        <v>4</v>
      </c>
      <c r="F3320" s="5">
        <v>5</v>
      </c>
      <c r="G3320" s="5">
        <v>6</v>
      </c>
      <c r="H3320" s="5">
        <v>7</v>
      </c>
      <c r="I3320" s="5">
        <v>8</v>
      </c>
      <c r="J3320" s="5">
        <v>9</v>
      </c>
      <c r="K3320" s="5">
        <v>10</v>
      </c>
      <c r="L3320" s="5">
        <v>11</v>
      </c>
    </row>
    <row r="3321" spans="1:12" ht="31.5" x14ac:dyDescent="0.25">
      <c r="A3321">
        <v>1</v>
      </c>
      <c r="B3321" s="4" t="s">
        <v>8</v>
      </c>
      <c r="C3321" s="4" t="s">
        <v>8</v>
      </c>
      <c r="D3321" s="4" t="s">
        <v>0</v>
      </c>
      <c r="E3321" s="4" t="s">
        <v>12</v>
      </c>
      <c r="F3321" s="4" t="s">
        <v>5</v>
      </c>
      <c r="G3321" s="4" t="s">
        <v>15</v>
      </c>
      <c r="H3321" s="4" t="s">
        <v>15</v>
      </c>
      <c r="I3321" s="4" t="s">
        <v>0</v>
      </c>
      <c r="J3321" s="4" t="s">
        <v>16</v>
      </c>
      <c r="K3321" s="4" t="s">
        <v>7</v>
      </c>
      <c r="L3321" s="4" t="s">
        <v>0</v>
      </c>
    </row>
    <row r="3322" spans="1:12" ht="31.5" x14ac:dyDescent="0.25">
      <c r="A3322">
        <v>2</v>
      </c>
      <c r="B3322" s="4" t="s">
        <v>9</v>
      </c>
      <c r="C3322" s="4" t="s">
        <v>1</v>
      </c>
      <c r="D3322" s="4" t="s">
        <v>3</v>
      </c>
      <c r="E3322" s="4" t="s">
        <v>15</v>
      </c>
      <c r="F3322" s="4" t="s">
        <v>15</v>
      </c>
      <c r="G3322" s="4" t="s">
        <v>5</v>
      </c>
      <c r="H3322" s="4" t="s">
        <v>1</v>
      </c>
      <c r="I3322" s="4" t="s">
        <v>5</v>
      </c>
      <c r="J3322" s="4" t="s">
        <v>14</v>
      </c>
      <c r="K3322" s="4" t="s">
        <v>4</v>
      </c>
      <c r="L3322" s="4" t="s">
        <v>15</v>
      </c>
    </row>
    <row r="3323" spans="1:12" ht="31.5" x14ac:dyDescent="0.25">
      <c r="A3323">
        <v>3</v>
      </c>
      <c r="B3323" s="4" t="s">
        <v>14</v>
      </c>
      <c r="C3323" s="4" t="s">
        <v>5</v>
      </c>
      <c r="D3323" s="4" t="s">
        <v>8</v>
      </c>
      <c r="E3323" s="4" t="s">
        <v>13</v>
      </c>
      <c r="F3323" s="4" t="s">
        <v>0</v>
      </c>
      <c r="G3323" s="4" t="s">
        <v>9</v>
      </c>
      <c r="H3323" s="4" t="s">
        <v>12</v>
      </c>
      <c r="I3323" s="4" t="s">
        <v>5</v>
      </c>
      <c r="J3323" s="4" t="s">
        <v>20</v>
      </c>
      <c r="K3323" s="4" t="s">
        <v>19</v>
      </c>
      <c r="L3323" s="4" t="s">
        <v>0</v>
      </c>
    </row>
    <row r="3324" spans="1:12" ht="31.5" x14ac:dyDescent="0.25">
      <c r="A3324">
        <v>4</v>
      </c>
      <c r="B3324" s="4" t="s">
        <v>1</v>
      </c>
      <c r="C3324" s="4" t="s">
        <v>10</v>
      </c>
      <c r="D3324" s="4" t="s">
        <v>1</v>
      </c>
      <c r="E3324" s="4" t="s">
        <v>16</v>
      </c>
      <c r="F3324" s="4" t="s">
        <v>4</v>
      </c>
      <c r="G3324" s="4" t="s">
        <v>20</v>
      </c>
      <c r="H3324" s="4" t="s">
        <v>7</v>
      </c>
      <c r="I3324" s="4" t="s">
        <v>5</v>
      </c>
      <c r="J3324" s="4" t="s">
        <v>4</v>
      </c>
      <c r="K3324" s="4" t="s">
        <v>13</v>
      </c>
      <c r="L3324" s="4" t="s">
        <v>0</v>
      </c>
    </row>
    <row r="3325" spans="1:12" ht="31.5" x14ac:dyDescent="0.25">
      <c r="A3325">
        <v>5</v>
      </c>
      <c r="B3325" s="4" t="s">
        <v>14</v>
      </c>
      <c r="C3325" s="4" t="s">
        <v>5</v>
      </c>
      <c r="D3325" s="4" t="s">
        <v>1</v>
      </c>
      <c r="E3325" s="4" t="s">
        <v>5</v>
      </c>
      <c r="F3325" s="4" t="s">
        <v>1</v>
      </c>
      <c r="G3325" s="4" t="s">
        <v>19</v>
      </c>
      <c r="H3325" s="4" t="s">
        <v>4</v>
      </c>
      <c r="I3325" s="4" t="s">
        <v>10</v>
      </c>
      <c r="J3325" s="4" t="s">
        <v>0</v>
      </c>
      <c r="K3325" s="4" t="s">
        <v>13</v>
      </c>
      <c r="L3325" s="4" t="s">
        <v>16</v>
      </c>
    </row>
    <row r="3326" spans="1:12" ht="31.5" x14ac:dyDescent="0.25">
      <c r="A3326">
        <v>6</v>
      </c>
      <c r="B3326" s="4" t="s">
        <v>5</v>
      </c>
      <c r="C3326" s="4" t="s">
        <v>4</v>
      </c>
      <c r="D3326" s="4" t="s">
        <v>7</v>
      </c>
      <c r="E3326" s="4" t="s">
        <v>13</v>
      </c>
      <c r="F3326" s="4" t="s">
        <v>47</v>
      </c>
      <c r="G3326" s="4" t="s">
        <v>11</v>
      </c>
      <c r="H3326" s="4" t="s">
        <v>5</v>
      </c>
      <c r="I3326" s="4" t="s">
        <v>7</v>
      </c>
      <c r="J3326" s="4" t="s">
        <v>7</v>
      </c>
      <c r="K3326" s="4" t="s">
        <v>5</v>
      </c>
      <c r="L3326" s="4" t="s">
        <v>14</v>
      </c>
    </row>
    <row r="3327" spans="1:12" ht="31.5" x14ac:dyDescent="0.25">
      <c r="A3327">
        <v>7</v>
      </c>
      <c r="B3327" s="4" t="s">
        <v>15</v>
      </c>
      <c r="C3327" s="4" t="s">
        <v>1</v>
      </c>
      <c r="D3327" s="4" t="s">
        <v>19</v>
      </c>
      <c r="E3327" s="4" t="s">
        <v>19</v>
      </c>
      <c r="F3327" s="4" t="s">
        <v>8</v>
      </c>
      <c r="G3327" s="4" t="s">
        <v>11</v>
      </c>
      <c r="H3327" s="4" t="s">
        <v>3</v>
      </c>
      <c r="I3327" s="4" t="s">
        <v>15</v>
      </c>
      <c r="J3327" s="4" t="s">
        <v>19</v>
      </c>
      <c r="K3327" s="4" t="s">
        <v>47</v>
      </c>
      <c r="L3327" s="4" t="s">
        <v>5</v>
      </c>
    </row>
    <row r="3328" spans="1:12" ht="31.5" x14ac:dyDescent="0.25">
      <c r="A3328">
        <v>8</v>
      </c>
      <c r="B3328" s="4" t="s">
        <v>5</v>
      </c>
      <c r="C3328" s="4" t="s">
        <v>7</v>
      </c>
      <c r="D3328" s="4" t="s">
        <v>1</v>
      </c>
      <c r="E3328" s="4" t="s">
        <v>5</v>
      </c>
      <c r="F3328" s="4" t="s">
        <v>4</v>
      </c>
      <c r="G3328" s="4" t="s">
        <v>8</v>
      </c>
      <c r="H3328" s="4" t="s">
        <v>8</v>
      </c>
      <c r="I3328" s="4" t="s">
        <v>2</v>
      </c>
      <c r="J3328" s="4" t="s">
        <v>0</v>
      </c>
      <c r="K3328" s="4" t="s">
        <v>0</v>
      </c>
      <c r="L3328" s="4" t="s">
        <v>9</v>
      </c>
    </row>
    <row r="3329" spans="1:12" ht="31.5" x14ac:dyDescent="0.25">
      <c r="A3329">
        <v>9</v>
      </c>
      <c r="B3329" s="4" t="s">
        <v>12</v>
      </c>
      <c r="C3329" s="4" t="s">
        <v>14</v>
      </c>
      <c r="D3329" s="4" t="s">
        <v>5</v>
      </c>
      <c r="E3329" s="4" t="s">
        <v>7</v>
      </c>
      <c r="F3329" s="4" t="s">
        <v>8</v>
      </c>
      <c r="G3329" s="4" t="s">
        <v>13</v>
      </c>
      <c r="H3329" s="4" t="s">
        <v>14</v>
      </c>
      <c r="I3329" s="4" t="s">
        <v>7</v>
      </c>
      <c r="J3329" s="4" t="s">
        <v>5</v>
      </c>
      <c r="K3329" s="4" t="s">
        <v>12</v>
      </c>
      <c r="L3329" s="4" t="s">
        <v>15</v>
      </c>
    </row>
    <row r="3330" spans="1:12" ht="31.5" x14ac:dyDescent="0.25">
      <c r="A3330">
        <v>10</v>
      </c>
      <c r="B3330" s="4" t="s">
        <v>0</v>
      </c>
      <c r="C3330" s="4" t="s">
        <v>48</v>
      </c>
      <c r="D3330" s="4" t="s">
        <v>5</v>
      </c>
      <c r="E3330" s="4" t="s">
        <v>3</v>
      </c>
      <c r="F3330" s="4" t="s">
        <v>20</v>
      </c>
      <c r="G3330" s="4" t="s">
        <v>4</v>
      </c>
      <c r="H3330" s="4" t="s">
        <v>13</v>
      </c>
      <c r="I3330" s="4" t="s">
        <v>8</v>
      </c>
      <c r="J3330" s="4" t="s">
        <v>22</v>
      </c>
      <c r="K3330" s="4" t="s">
        <v>5</v>
      </c>
      <c r="L3330" s="4" t="s">
        <v>0</v>
      </c>
    </row>
    <row r="3331" spans="1:12" ht="31.5" x14ac:dyDescent="0.25">
      <c r="A3331">
        <v>11</v>
      </c>
      <c r="B3331" s="4" t="s">
        <v>8</v>
      </c>
      <c r="C3331" s="4" t="s">
        <v>12</v>
      </c>
      <c r="D3331" s="4" t="s">
        <v>9</v>
      </c>
      <c r="E3331" s="4" t="s">
        <v>15</v>
      </c>
      <c r="F3331" s="4" t="s">
        <v>12</v>
      </c>
      <c r="G3331" s="4" t="s">
        <v>9</v>
      </c>
      <c r="H3331" s="4" t="s">
        <v>3</v>
      </c>
      <c r="I3331" s="4" t="s">
        <v>21</v>
      </c>
      <c r="J3331" s="4" t="s">
        <v>15</v>
      </c>
      <c r="K3331" s="4" t="s">
        <v>19</v>
      </c>
      <c r="L3331" s="4" t="s">
        <v>9</v>
      </c>
    </row>
    <row r="3333" spans="1:12" x14ac:dyDescent="0.25">
      <c r="B3333" t="s">
        <v>300</v>
      </c>
      <c r="E3333" t="s">
        <v>2643</v>
      </c>
      <c r="H3333" t="s">
        <v>531</v>
      </c>
      <c r="K3333" t="s">
        <v>2652</v>
      </c>
    </row>
    <row r="3334" spans="1:12" x14ac:dyDescent="0.25">
      <c r="B3334" t="s">
        <v>2640</v>
      </c>
      <c r="E3334" t="s">
        <v>2644</v>
      </c>
      <c r="H3334" t="s">
        <v>2648</v>
      </c>
      <c r="K3334" t="s">
        <v>2653</v>
      </c>
    </row>
    <row r="3335" spans="1:12" x14ac:dyDescent="0.25">
      <c r="B3335" t="s">
        <v>2641</v>
      </c>
      <c r="E3335" t="s">
        <v>2645</v>
      </c>
      <c r="H3335" t="s">
        <v>2649</v>
      </c>
      <c r="K3335" t="s">
        <v>2654</v>
      </c>
    </row>
    <row r="3336" spans="1:12" x14ac:dyDescent="0.25">
      <c r="B3336" t="s">
        <v>301</v>
      </c>
      <c r="E3336" t="s">
        <v>2646</v>
      </c>
      <c r="H3336" t="s">
        <v>2650</v>
      </c>
    </row>
    <row r="3337" spans="1:12" x14ac:dyDescent="0.25">
      <c r="B3337" t="s">
        <v>2642</v>
      </c>
      <c r="E3337" t="s">
        <v>2647</v>
      </c>
      <c r="H3337" t="s">
        <v>2651</v>
      </c>
    </row>
    <row r="3340" spans="1:12" x14ac:dyDescent="0.25">
      <c r="A3340" s="1"/>
      <c r="B3340" t="s">
        <v>23</v>
      </c>
      <c r="C3340" s="5">
        <v>153</v>
      </c>
      <c r="D3340" s="17" t="s">
        <v>2657</v>
      </c>
      <c r="E3340" s="16"/>
    </row>
    <row r="3342" spans="1:12" x14ac:dyDescent="0.25">
      <c r="B3342" s="5">
        <v>1</v>
      </c>
      <c r="C3342" s="5">
        <v>2</v>
      </c>
      <c r="D3342" s="5">
        <v>3</v>
      </c>
      <c r="E3342" s="5">
        <v>4</v>
      </c>
      <c r="F3342" s="5">
        <v>5</v>
      </c>
      <c r="G3342" s="5">
        <v>6</v>
      </c>
      <c r="H3342" s="5">
        <v>7</v>
      </c>
      <c r="I3342" s="5">
        <v>8</v>
      </c>
      <c r="J3342" s="5">
        <v>9</v>
      </c>
      <c r="K3342" s="5">
        <v>10</v>
      </c>
      <c r="L3342" s="5">
        <v>11</v>
      </c>
    </row>
    <row r="3343" spans="1:12" ht="31.5" x14ac:dyDescent="0.25">
      <c r="A3343">
        <v>1</v>
      </c>
      <c r="B3343" s="4" t="s">
        <v>5</v>
      </c>
      <c r="C3343" s="4" t="s">
        <v>10</v>
      </c>
      <c r="D3343" s="4" t="s">
        <v>8</v>
      </c>
      <c r="E3343" s="4" t="s">
        <v>1</v>
      </c>
      <c r="F3343" s="4" t="s">
        <v>5</v>
      </c>
      <c r="G3343" s="4" t="s">
        <v>7</v>
      </c>
      <c r="H3343" s="4" t="s">
        <v>8</v>
      </c>
      <c r="I3343" s="4" t="s">
        <v>4</v>
      </c>
      <c r="J3343" s="4" t="s">
        <v>6</v>
      </c>
      <c r="K3343" s="4" t="s">
        <v>18</v>
      </c>
      <c r="L3343" s="4" t="s">
        <v>20</v>
      </c>
    </row>
    <row r="3344" spans="1:12" ht="31.5" x14ac:dyDescent="0.25">
      <c r="A3344">
        <v>2</v>
      </c>
      <c r="B3344" s="4" t="s">
        <v>2</v>
      </c>
      <c r="C3344" s="4" t="s">
        <v>9</v>
      </c>
      <c r="D3344" s="4" t="s">
        <v>0</v>
      </c>
      <c r="E3344" s="4" t="s">
        <v>2</v>
      </c>
      <c r="F3344" s="4" t="s">
        <v>13</v>
      </c>
      <c r="G3344" s="4" t="s">
        <v>20</v>
      </c>
      <c r="H3344" s="4" t="s">
        <v>48</v>
      </c>
      <c r="I3344" s="4" t="s">
        <v>1</v>
      </c>
      <c r="J3344" s="4" t="s">
        <v>0</v>
      </c>
      <c r="K3344" s="4" t="s">
        <v>4</v>
      </c>
      <c r="L3344" s="4" t="s">
        <v>1</v>
      </c>
    </row>
    <row r="3345" spans="1:12" ht="31.5" x14ac:dyDescent="0.25">
      <c r="A3345">
        <v>3</v>
      </c>
      <c r="B3345" s="4" t="s">
        <v>0</v>
      </c>
      <c r="C3345" s="4" t="s">
        <v>47</v>
      </c>
      <c r="D3345" s="4" t="s">
        <v>14</v>
      </c>
      <c r="E3345" s="4" t="s">
        <v>20</v>
      </c>
      <c r="F3345" s="4" t="s">
        <v>13</v>
      </c>
      <c r="G3345" s="4" t="s">
        <v>47</v>
      </c>
      <c r="H3345" s="4" t="s">
        <v>19</v>
      </c>
      <c r="I3345" s="4" t="s">
        <v>5</v>
      </c>
      <c r="J3345" s="4" t="s">
        <v>14</v>
      </c>
      <c r="K3345" s="4" t="s">
        <v>19</v>
      </c>
      <c r="L3345" s="4" t="s">
        <v>0</v>
      </c>
    </row>
    <row r="3346" spans="1:12" ht="31.5" x14ac:dyDescent="0.25">
      <c r="A3346">
        <v>4</v>
      </c>
      <c r="B3346" s="4" t="s">
        <v>1</v>
      </c>
      <c r="C3346" s="4" t="s">
        <v>11</v>
      </c>
      <c r="D3346" s="4" t="s">
        <v>3</v>
      </c>
      <c r="E3346" s="4" t="s">
        <v>3</v>
      </c>
      <c r="F3346" s="4" t="s">
        <v>18</v>
      </c>
      <c r="G3346" s="4" t="s">
        <v>19</v>
      </c>
      <c r="H3346" s="4" t="s">
        <v>4</v>
      </c>
      <c r="I3346" s="4" t="s">
        <v>3</v>
      </c>
      <c r="J3346" s="4" t="s">
        <v>14</v>
      </c>
      <c r="K3346" s="4" t="s">
        <v>6</v>
      </c>
      <c r="L3346" s="4" t="s">
        <v>7</v>
      </c>
    </row>
    <row r="3347" spans="1:12" ht="31.5" x14ac:dyDescent="0.25">
      <c r="A3347">
        <v>5</v>
      </c>
      <c r="B3347" s="4" t="s">
        <v>0</v>
      </c>
      <c r="C3347" s="4" t="s">
        <v>7</v>
      </c>
      <c r="D3347" s="4" t="s">
        <v>14</v>
      </c>
      <c r="E3347" s="4" t="s">
        <v>8</v>
      </c>
      <c r="F3347" s="4" t="s">
        <v>8</v>
      </c>
      <c r="G3347" s="4" t="s">
        <v>5</v>
      </c>
      <c r="H3347" s="4" t="s">
        <v>9</v>
      </c>
      <c r="I3347" s="4" t="s">
        <v>10</v>
      </c>
      <c r="J3347" s="4" t="s">
        <v>13</v>
      </c>
      <c r="K3347" s="4" t="s">
        <v>13</v>
      </c>
      <c r="L3347" s="4" t="s">
        <v>1</v>
      </c>
    </row>
    <row r="3348" spans="1:12" ht="31.5" x14ac:dyDescent="0.25">
      <c r="A3348">
        <v>6</v>
      </c>
      <c r="B3348" s="4" t="s">
        <v>7</v>
      </c>
      <c r="C3348" s="4" t="s">
        <v>5</v>
      </c>
      <c r="D3348" s="4" t="s">
        <v>15</v>
      </c>
      <c r="E3348" s="4" t="s">
        <v>15</v>
      </c>
      <c r="F3348" s="4" t="s">
        <v>0</v>
      </c>
      <c r="G3348" s="4" t="s">
        <v>13</v>
      </c>
      <c r="H3348" s="4" t="s">
        <v>19</v>
      </c>
      <c r="I3348" s="4" t="s">
        <v>3</v>
      </c>
      <c r="J3348" s="4" t="s">
        <v>5</v>
      </c>
      <c r="K3348" s="4" t="s">
        <v>8</v>
      </c>
      <c r="L3348" s="4" t="s">
        <v>5</v>
      </c>
    </row>
    <row r="3349" spans="1:12" ht="31.5" x14ac:dyDescent="0.25">
      <c r="A3349">
        <v>7</v>
      </c>
      <c r="B3349" s="4" t="s">
        <v>5</v>
      </c>
      <c r="C3349" s="4" t="s">
        <v>12</v>
      </c>
      <c r="D3349" s="4" t="s">
        <v>19</v>
      </c>
      <c r="E3349" s="4" t="s">
        <v>5</v>
      </c>
      <c r="F3349" s="4" t="s">
        <v>8</v>
      </c>
      <c r="G3349" s="4" t="s">
        <v>2</v>
      </c>
      <c r="H3349" s="4" t="s">
        <v>5</v>
      </c>
      <c r="I3349" s="4" t="s">
        <v>1</v>
      </c>
      <c r="J3349" s="4" t="s">
        <v>5</v>
      </c>
      <c r="K3349" s="4" t="s">
        <v>48</v>
      </c>
      <c r="L3349" s="4" t="s">
        <v>3</v>
      </c>
    </row>
    <row r="3350" spans="1:12" ht="31.5" x14ac:dyDescent="0.25">
      <c r="A3350">
        <v>8</v>
      </c>
      <c r="B3350" s="4" t="s">
        <v>10</v>
      </c>
      <c r="C3350" s="4" t="s">
        <v>47</v>
      </c>
      <c r="D3350" s="4" t="s">
        <v>5</v>
      </c>
      <c r="E3350" s="4" t="s">
        <v>4</v>
      </c>
      <c r="F3350" s="4" t="s">
        <v>3</v>
      </c>
      <c r="G3350" s="4" t="s">
        <v>15</v>
      </c>
      <c r="H3350" s="4" t="s">
        <v>5</v>
      </c>
      <c r="I3350" s="4" t="s">
        <v>10</v>
      </c>
      <c r="J3350" s="4" t="s">
        <v>21</v>
      </c>
      <c r="K3350" s="4" t="s">
        <v>15</v>
      </c>
      <c r="L3350" s="4" t="s">
        <v>8</v>
      </c>
    </row>
    <row r="3351" spans="1:12" ht="31.5" x14ac:dyDescent="0.25">
      <c r="A3351">
        <v>9</v>
      </c>
      <c r="B3351" s="4" t="s">
        <v>4</v>
      </c>
      <c r="C3351" s="4" t="s">
        <v>12</v>
      </c>
      <c r="D3351" s="4" t="s">
        <v>1</v>
      </c>
      <c r="E3351" s="4" t="s">
        <v>4</v>
      </c>
      <c r="F3351" s="4" t="s">
        <v>2</v>
      </c>
      <c r="G3351" s="4" t="s">
        <v>14</v>
      </c>
      <c r="H3351" s="4" t="s">
        <v>5</v>
      </c>
      <c r="I3351" s="4" t="s">
        <v>15</v>
      </c>
      <c r="J3351" s="4" t="s">
        <v>11</v>
      </c>
      <c r="K3351" s="4" t="s">
        <v>5</v>
      </c>
      <c r="L3351" s="4" t="s">
        <v>21</v>
      </c>
    </row>
    <row r="3352" spans="1:12" ht="31.5" x14ac:dyDescent="0.25">
      <c r="A3352">
        <v>10</v>
      </c>
      <c r="B3352" s="4" t="s">
        <v>15</v>
      </c>
      <c r="C3352" s="4" t="s">
        <v>19</v>
      </c>
      <c r="D3352" s="4" t="s">
        <v>13</v>
      </c>
      <c r="E3352" s="4" t="s">
        <v>8</v>
      </c>
      <c r="F3352" s="4" t="s">
        <v>9</v>
      </c>
      <c r="G3352" s="4" t="s">
        <v>0</v>
      </c>
      <c r="H3352" s="4" t="s">
        <v>1</v>
      </c>
      <c r="I3352" s="4" t="s">
        <v>8</v>
      </c>
      <c r="J3352" s="4" t="s">
        <v>5</v>
      </c>
      <c r="K3352" s="4" t="s">
        <v>14</v>
      </c>
      <c r="L3352" s="4" t="s">
        <v>14</v>
      </c>
    </row>
    <row r="3353" spans="1:12" ht="31.5" x14ac:dyDescent="0.25">
      <c r="A3353">
        <v>11</v>
      </c>
      <c r="B3353" s="4" t="s">
        <v>2</v>
      </c>
      <c r="C3353" s="4" t="s">
        <v>3</v>
      </c>
      <c r="D3353" s="4" t="s">
        <v>5</v>
      </c>
      <c r="E3353" s="4" t="s">
        <v>1</v>
      </c>
      <c r="F3353" s="4" t="s">
        <v>5</v>
      </c>
      <c r="G3353" s="4" t="s">
        <v>14</v>
      </c>
      <c r="H3353" s="4" t="s">
        <v>8</v>
      </c>
      <c r="I3353" s="4" t="s">
        <v>19</v>
      </c>
      <c r="J3353" s="4" t="s">
        <v>3</v>
      </c>
      <c r="K3353" s="4" t="s">
        <v>14</v>
      </c>
      <c r="L3353" s="4" t="s">
        <v>2</v>
      </c>
    </row>
    <row r="3355" spans="1:12" x14ac:dyDescent="0.25">
      <c r="B3355" t="s">
        <v>2658</v>
      </c>
      <c r="E3355" t="s">
        <v>2661</v>
      </c>
      <c r="H3355" t="s">
        <v>2665</v>
      </c>
      <c r="K3355" t="s">
        <v>2670</v>
      </c>
    </row>
    <row r="3356" spans="1:12" x14ac:dyDescent="0.25">
      <c r="B3356" t="s">
        <v>2659</v>
      </c>
      <c r="E3356" t="s">
        <v>2662</v>
      </c>
      <c r="H3356" t="s">
        <v>2666</v>
      </c>
    </row>
    <row r="3357" spans="1:12" x14ac:dyDescent="0.25">
      <c r="B3357" t="s">
        <v>341</v>
      </c>
      <c r="E3357" t="s">
        <v>1129</v>
      </c>
      <c r="H3357" t="s">
        <v>2667</v>
      </c>
    </row>
    <row r="3358" spans="1:12" x14ac:dyDescent="0.25">
      <c r="B3358" t="s">
        <v>1033</v>
      </c>
      <c r="E3358" t="s">
        <v>2663</v>
      </c>
      <c r="H3358" t="s">
        <v>2668</v>
      </c>
    </row>
    <row r="3359" spans="1:12" x14ac:dyDescent="0.25">
      <c r="B3359" t="s">
        <v>2660</v>
      </c>
      <c r="E3359" t="s">
        <v>2664</v>
      </c>
      <c r="H3359" t="s">
        <v>2669</v>
      </c>
    </row>
    <row r="3362" spans="1:12" x14ac:dyDescent="0.25">
      <c r="A3362" s="1"/>
      <c r="B3362" t="s">
        <v>23</v>
      </c>
      <c r="C3362" s="5">
        <v>154</v>
      </c>
      <c r="D3362" s="2" t="s">
        <v>2672</v>
      </c>
    </row>
    <row r="3364" spans="1:12" x14ac:dyDescent="0.25">
      <c r="B3364" s="5">
        <v>1</v>
      </c>
      <c r="C3364" s="5">
        <v>2</v>
      </c>
      <c r="D3364" s="5">
        <v>3</v>
      </c>
      <c r="E3364" s="5">
        <v>4</v>
      </c>
      <c r="F3364" s="5">
        <v>5</v>
      </c>
      <c r="G3364" s="5">
        <v>6</v>
      </c>
      <c r="H3364" s="5">
        <v>7</v>
      </c>
      <c r="I3364" s="5">
        <v>8</v>
      </c>
      <c r="J3364" s="5">
        <v>9</v>
      </c>
      <c r="K3364" s="5">
        <v>10</v>
      </c>
      <c r="L3364" s="5">
        <v>11</v>
      </c>
    </row>
    <row r="3365" spans="1:12" ht="31.5" x14ac:dyDescent="0.25">
      <c r="A3365">
        <v>1</v>
      </c>
      <c r="B3365" s="4" t="s">
        <v>14</v>
      </c>
      <c r="C3365" s="4" t="s">
        <v>4</v>
      </c>
      <c r="D3365" s="4" t="s">
        <v>1</v>
      </c>
      <c r="E3365" s="4" t="s">
        <v>5</v>
      </c>
      <c r="F3365" s="4" t="s">
        <v>5</v>
      </c>
      <c r="G3365" s="4" t="s">
        <v>16</v>
      </c>
      <c r="H3365" s="4" t="s">
        <v>0</v>
      </c>
      <c r="I3365" s="4" t="s">
        <v>8</v>
      </c>
      <c r="J3365" s="4" t="s">
        <v>15</v>
      </c>
      <c r="K3365" s="4" t="s">
        <v>4</v>
      </c>
      <c r="L3365" s="4" t="s">
        <v>10</v>
      </c>
    </row>
    <row r="3366" spans="1:12" ht="31.5" x14ac:dyDescent="0.25">
      <c r="A3366">
        <v>2</v>
      </c>
      <c r="B3366" s="4" t="s">
        <v>5</v>
      </c>
      <c r="C3366" s="4" t="s">
        <v>14</v>
      </c>
      <c r="D3366" s="4" t="s">
        <v>9</v>
      </c>
      <c r="E3366" s="4" t="s">
        <v>47</v>
      </c>
      <c r="F3366" s="4" t="s">
        <v>5</v>
      </c>
      <c r="G3366" s="4" t="s">
        <v>14</v>
      </c>
      <c r="H3366" s="4" t="s">
        <v>8</v>
      </c>
      <c r="I3366" s="4" t="s">
        <v>1</v>
      </c>
      <c r="J3366" s="4" t="s">
        <v>0</v>
      </c>
      <c r="K3366" s="4" t="s">
        <v>15</v>
      </c>
      <c r="L3366" s="4" t="s">
        <v>14</v>
      </c>
    </row>
    <row r="3367" spans="1:12" ht="31.5" x14ac:dyDescent="0.25">
      <c r="A3367">
        <v>3</v>
      </c>
      <c r="B3367" s="4" t="s">
        <v>2</v>
      </c>
      <c r="C3367" s="4" t="s">
        <v>5</v>
      </c>
      <c r="D3367" s="4" t="s">
        <v>16</v>
      </c>
      <c r="E3367" s="4" t="s">
        <v>4</v>
      </c>
      <c r="F3367" s="4" t="s">
        <v>47</v>
      </c>
      <c r="G3367" s="4" t="s">
        <v>1</v>
      </c>
      <c r="H3367" s="4" t="s">
        <v>0</v>
      </c>
      <c r="I3367" s="4" t="s">
        <v>8</v>
      </c>
      <c r="J3367" s="4" t="s">
        <v>3</v>
      </c>
      <c r="K3367" s="4" t="s">
        <v>5</v>
      </c>
      <c r="L3367" s="4" t="s">
        <v>8</v>
      </c>
    </row>
    <row r="3368" spans="1:12" ht="31.5" x14ac:dyDescent="0.25">
      <c r="A3368">
        <v>4</v>
      </c>
      <c r="B3368" s="4" t="s">
        <v>1</v>
      </c>
      <c r="C3368" s="4" t="s">
        <v>2</v>
      </c>
      <c r="D3368" s="4" t="s">
        <v>0</v>
      </c>
      <c r="E3368" s="4" t="s">
        <v>14</v>
      </c>
      <c r="F3368" s="4" t="s">
        <v>9</v>
      </c>
      <c r="G3368" s="4" t="s">
        <v>16</v>
      </c>
      <c r="H3368" s="4" t="s">
        <v>2</v>
      </c>
      <c r="I3368" s="4" t="s">
        <v>3</v>
      </c>
      <c r="J3368" s="4" t="s">
        <v>20</v>
      </c>
      <c r="K3368" s="4" t="s">
        <v>4</v>
      </c>
      <c r="L3368" s="4" t="s">
        <v>7</v>
      </c>
    </row>
    <row r="3369" spans="1:12" ht="31.5" x14ac:dyDescent="0.25">
      <c r="A3369">
        <v>5</v>
      </c>
      <c r="B3369" s="4" t="s">
        <v>0</v>
      </c>
      <c r="C3369" s="4" t="s">
        <v>14</v>
      </c>
      <c r="D3369" s="4" t="s">
        <v>6</v>
      </c>
      <c r="E3369" s="4" t="s">
        <v>4</v>
      </c>
      <c r="F3369" s="4" t="s">
        <v>13</v>
      </c>
      <c r="G3369" s="4" t="s">
        <v>0</v>
      </c>
      <c r="H3369" s="4" t="s">
        <v>0</v>
      </c>
      <c r="I3369" s="4" t="s">
        <v>15</v>
      </c>
      <c r="J3369" s="4" t="s">
        <v>5</v>
      </c>
      <c r="K3369" s="4" t="s">
        <v>15</v>
      </c>
      <c r="L3369" s="4" t="s">
        <v>10</v>
      </c>
    </row>
    <row r="3370" spans="1:12" ht="31.5" x14ac:dyDescent="0.25">
      <c r="A3370">
        <v>6</v>
      </c>
      <c r="B3370" s="4" t="s">
        <v>0</v>
      </c>
      <c r="C3370" s="4" t="s">
        <v>0</v>
      </c>
      <c r="D3370" s="4" t="s">
        <v>0</v>
      </c>
      <c r="E3370" s="4" t="s">
        <v>16</v>
      </c>
      <c r="F3370" s="4" t="s">
        <v>8</v>
      </c>
      <c r="G3370" s="4" t="s">
        <v>1</v>
      </c>
      <c r="H3370" s="4" t="s">
        <v>4</v>
      </c>
      <c r="I3370" s="4" t="s">
        <v>1</v>
      </c>
      <c r="J3370" s="4" t="s">
        <v>0</v>
      </c>
      <c r="K3370" s="4" t="s">
        <v>3</v>
      </c>
      <c r="L3370" s="4" t="s">
        <v>4</v>
      </c>
    </row>
    <row r="3371" spans="1:12" ht="31.5" x14ac:dyDescent="0.25">
      <c r="A3371">
        <v>7</v>
      </c>
      <c r="B3371" s="4" t="s">
        <v>7</v>
      </c>
      <c r="C3371" s="4" t="s">
        <v>1</v>
      </c>
      <c r="D3371" s="4" t="s">
        <v>13</v>
      </c>
      <c r="E3371" s="4" t="s">
        <v>3</v>
      </c>
      <c r="F3371" s="4" t="s">
        <v>47</v>
      </c>
      <c r="G3371" s="4" t="s">
        <v>10</v>
      </c>
      <c r="H3371" s="4" t="s">
        <v>3</v>
      </c>
      <c r="I3371" s="4" t="s">
        <v>0</v>
      </c>
      <c r="J3371" s="4" t="s">
        <v>20</v>
      </c>
      <c r="K3371" s="4" t="s">
        <v>0</v>
      </c>
      <c r="L3371" s="4" t="s">
        <v>5</v>
      </c>
    </row>
    <row r="3372" spans="1:12" ht="31.5" x14ac:dyDescent="0.25">
      <c r="A3372">
        <v>8</v>
      </c>
      <c r="B3372" s="4" t="s">
        <v>15</v>
      </c>
      <c r="C3372" s="4" t="s">
        <v>8</v>
      </c>
      <c r="D3372" s="4" t="s">
        <v>14</v>
      </c>
      <c r="E3372" s="4" t="s">
        <v>5</v>
      </c>
      <c r="F3372" s="4" t="s">
        <v>14</v>
      </c>
      <c r="G3372" s="4" t="s">
        <v>13</v>
      </c>
      <c r="H3372" s="4" t="s">
        <v>8</v>
      </c>
      <c r="I3372" s="4" t="s">
        <v>8</v>
      </c>
      <c r="J3372" s="4" t="s">
        <v>5</v>
      </c>
      <c r="K3372" s="4" t="s">
        <v>8</v>
      </c>
      <c r="L3372" s="4" t="s">
        <v>8</v>
      </c>
    </row>
    <row r="3373" spans="1:12" ht="31.5" x14ac:dyDescent="0.25">
      <c r="A3373">
        <v>9</v>
      </c>
      <c r="B3373" s="4" t="s">
        <v>48</v>
      </c>
      <c r="C3373" s="4" t="s">
        <v>13</v>
      </c>
      <c r="D3373" s="4" t="s">
        <v>1</v>
      </c>
      <c r="E3373" s="4" t="s">
        <v>0</v>
      </c>
      <c r="F3373" s="4" t="s">
        <v>8</v>
      </c>
      <c r="G3373" s="4" t="s">
        <v>13</v>
      </c>
      <c r="H3373" s="4" t="s">
        <v>20</v>
      </c>
      <c r="I3373" s="4" t="s">
        <v>47</v>
      </c>
      <c r="J3373" s="4" t="s">
        <v>0</v>
      </c>
      <c r="K3373" s="4" t="s">
        <v>15</v>
      </c>
      <c r="L3373" s="4" t="s">
        <v>18</v>
      </c>
    </row>
    <row r="3374" spans="1:12" ht="31.5" x14ac:dyDescent="0.25">
      <c r="A3374">
        <v>10</v>
      </c>
      <c r="B3374" s="4" t="s">
        <v>14</v>
      </c>
      <c r="C3374" s="4" t="s">
        <v>14</v>
      </c>
      <c r="D3374" s="4" t="s">
        <v>20</v>
      </c>
      <c r="E3374" s="4" t="s">
        <v>5</v>
      </c>
      <c r="F3374" s="4" t="s">
        <v>5</v>
      </c>
      <c r="G3374" s="4" t="s">
        <v>4</v>
      </c>
      <c r="H3374" s="4" t="s">
        <v>11</v>
      </c>
      <c r="I3374" s="4" t="s">
        <v>4</v>
      </c>
      <c r="J3374" s="4" t="s">
        <v>11</v>
      </c>
      <c r="K3374" s="4" t="s">
        <v>5</v>
      </c>
      <c r="L3374" s="4" t="s">
        <v>0</v>
      </c>
    </row>
    <row r="3375" spans="1:12" ht="31.5" x14ac:dyDescent="0.25">
      <c r="A3375">
        <v>11</v>
      </c>
      <c r="B3375" s="4" t="s">
        <v>14</v>
      </c>
      <c r="C3375" s="4" t="s">
        <v>0</v>
      </c>
      <c r="D3375" s="4" t="s">
        <v>14</v>
      </c>
      <c r="E3375" s="4" t="s">
        <v>14</v>
      </c>
      <c r="F3375" s="4" t="s">
        <v>0</v>
      </c>
      <c r="G3375" s="4" t="s">
        <v>3</v>
      </c>
      <c r="H3375" s="4" t="s">
        <v>12</v>
      </c>
      <c r="I3375" s="4" t="s">
        <v>4</v>
      </c>
      <c r="J3375" s="4" t="s">
        <v>20</v>
      </c>
      <c r="K3375" s="4" t="s">
        <v>2</v>
      </c>
      <c r="L3375" s="4" t="s">
        <v>15</v>
      </c>
    </row>
    <row r="3377" spans="1:12" x14ac:dyDescent="0.25">
      <c r="B3377" t="s">
        <v>2673</v>
      </c>
      <c r="E3377" t="s">
        <v>2678</v>
      </c>
      <c r="H3377" t="s">
        <v>2680</v>
      </c>
      <c r="K3377" t="s">
        <v>1307</v>
      </c>
    </row>
    <row r="3378" spans="1:12" x14ac:dyDescent="0.25">
      <c r="B3378" t="s">
        <v>2674</v>
      </c>
      <c r="E3378" t="s">
        <v>547</v>
      </c>
      <c r="H3378" t="s">
        <v>769</v>
      </c>
      <c r="K3378" t="s">
        <v>2682</v>
      </c>
    </row>
    <row r="3379" spans="1:12" x14ac:dyDescent="0.25">
      <c r="B3379" t="s">
        <v>2675</v>
      </c>
      <c r="E3379" t="s">
        <v>2679</v>
      </c>
      <c r="H3379" t="s">
        <v>2681</v>
      </c>
    </row>
    <row r="3380" spans="1:12" x14ac:dyDescent="0.25">
      <c r="B3380" t="s">
        <v>2676</v>
      </c>
      <c r="E3380" t="s">
        <v>2683</v>
      </c>
      <c r="H3380" t="s">
        <v>1759</v>
      </c>
    </row>
    <row r="3381" spans="1:12" x14ac:dyDescent="0.25">
      <c r="B3381" t="s">
        <v>2677</v>
      </c>
      <c r="E3381" t="s">
        <v>1054</v>
      </c>
      <c r="H3381" t="s">
        <v>350</v>
      </c>
    </row>
    <row r="3384" spans="1:12" x14ac:dyDescent="0.25">
      <c r="A3384" s="1"/>
      <c r="B3384" t="s">
        <v>23</v>
      </c>
      <c r="C3384" s="5">
        <v>155</v>
      </c>
      <c r="D3384" s="17" t="s">
        <v>2685</v>
      </c>
      <c r="E3384" s="16"/>
    </row>
    <row r="3386" spans="1:12" x14ac:dyDescent="0.25">
      <c r="B3386" s="5">
        <v>1</v>
      </c>
      <c r="C3386" s="5">
        <v>2</v>
      </c>
      <c r="D3386" s="5">
        <v>3</v>
      </c>
      <c r="E3386" s="5">
        <v>4</v>
      </c>
      <c r="F3386" s="5">
        <v>5</v>
      </c>
      <c r="G3386" s="5">
        <v>6</v>
      </c>
      <c r="H3386" s="5">
        <v>7</v>
      </c>
      <c r="I3386" s="5">
        <v>8</v>
      </c>
      <c r="J3386" s="5">
        <v>9</v>
      </c>
      <c r="K3386" s="5">
        <v>10</v>
      </c>
      <c r="L3386" s="5">
        <v>11</v>
      </c>
    </row>
    <row r="3387" spans="1:12" ht="31.5" x14ac:dyDescent="0.25">
      <c r="A3387">
        <v>1</v>
      </c>
      <c r="B3387" s="4" t="s">
        <v>10</v>
      </c>
      <c r="C3387" s="4" t="s">
        <v>8</v>
      </c>
      <c r="D3387" s="4" t="s">
        <v>1</v>
      </c>
      <c r="E3387" s="4" t="s">
        <v>0</v>
      </c>
      <c r="F3387" s="4" t="s">
        <v>9</v>
      </c>
      <c r="G3387" s="4" t="s">
        <v>5</v>
      </c>
      <c r="H3387" s="4" t="s">
        <v>16</v>
      </c>
      <c r="I3387" s="4" t="s">
        <v>0</v>
      </c>
      <c r="J3387" s="4" t="s">
        <v>13</v>
      </c>
      <c r="K3387" s="4" t="s">
        <v>13</v>
      </c>
      <c r="L3387" s="4" t="s">
        <v>0</v>
      </c>
    </row>
    <row r="3388" spans="1:12" ht="31.5" x14ac:dyDescent="0.25">
      <c r="A3388">
        <v>2</v>
      </c>
      <c r="B3388" s="4" t="s">
        <v>5</v>
      </c>
      <c r="C3388" s="4" t="s">
        <v>11</v>
      </c>
      <c r="D3388" s="4" t="s">
        <v>14</v>
      </c>
      <c r="E3388" s="4" t="s">
        <v>20</v>
      </c>
      <c r="F3388" s="4" t="s">
        <v>15</v>
      </c>
      <c r="G3388" s="4" t="s">
        <v>5</v>
      </c>
      <c r="H3388" s="4" t="s">
        <v>2</v>
      </c>
      <c r="I3388" s="4" t="s">
        <v>14</v>
      </c>
      <c r="J3388" s="4" t="s">
        <v>5</v>
      </c>
      <c r="K3388" s="4" t="s">
        <v>7</v>
      </c>
      <c r="L3388" s="4" t="s">
        <v>5</v>
      </c>
    </row>
    <row r="3389" spans="1:12" ht="31.5" x14ac:dyDescent="0.25">
      <c r="A3389">
        <v>3</v>
      </c>
      <c r="B3389" s="4" t="s">
        <v>5</v>
      </c>
      <c r="C3389" s="4" t="s">
        <v>47</v>
      </c>
      <c r="D3389" s="4" t="s">
        <v>1</v>
      </c>
      <c r="E3389" s="4" t="s">
        <v>5</v>
      </c>
      <c r="F3389" s="4" t="s">
        <v>20</v>
      </c>
      <c r="G3389" s="4" t="s">
        <v>4</v>
      </c>
      <c r="H3389" s="4" t="s">
        <v>20</v>
      </c>
      <c r="I3389" s="4" t="s">
        <v>12</v>
      </c>
      <c r="J3389" s="4" t="s">
        <v>1</v>
      </c>
      <c r="K3389" s="4" t="s">
        <v>15</v>
      </c>
      <c r="L3389" s="4" t="s">
        <v>1</v>
      </c>
    </row>
    <row r="3390" spans="1:12" ht="31.5" x14ac:dyDescent="0.25">
      <c r="A3390">
        <v>4</v>
      </c>
      <c r="B3390" s="4" t="s">
        <v>1</v>
      </c>
      <c r="C3390" s="4" t="s">
        <v>3</v>
      </c>
      <c r="D3390" s="4" t="s">
        <v>5</v>
      </c>
      <c r="E3390" s="4" t="s">
        <v>3</v>
      </c>
      <c r="F3390" s="4" t="s">
        <v>16</v>
      </c>
      <c r="G3390" s="4" t="s">
        <v>1</v>
      </c>
      <c r="H3390" s="4" t="s">
        <v>8</v>
      </c>
      <c r="I3390" s="4" t="s">
        <v>4</v>
      </c>
      <c r="J3390" s="4" t="s">
        <v>19</v>
      </c>
      <c r="K3390" s="4" t="s">
        <v>4</v>
      </c>
      <c r="L3390" s="4" t="s">
        <v>5</v>
      </c>
    </row>
    <row r="3391" spans="1:12" ht="31.5" x14ac:dyDescent="0.25">
      <c r="A3391">
        <v>5</v>
      </c>
      <c r="B3391" s="4" t="s">
        <v>20</v>
      </c>
      <c r="C3391" s="4" t="s">
        <v>6</v>
      </c>
      <c r="D3391" s="4" t="s">
        <v>3</v>
      </c>
      <c r="E3391" s="4" t="s">
        <v>8</v>
      </c>
      <c r="F3391" s="4" t="s">
        <v>829</v>
      </c>
      <c r="G3391" s="4" t="s">
        <v>3</v>
      </c>
      <c r="H3391" s="4" t="s">
        <v>12</v>
      </c>
      <c r="I3391" s="4" t="s">
        <v>16</v>
      </c>
      <c r="J3391" s="4" t="s">
        <v>8</v>
      </c>
      <c r="K3391" s="4" t="s">
        <v>19</v>
      </c>
      <c r="L3391" s="4" t="s">
        <v>16</v>
      </c>
    </row>
    <row r="3392" spans="1:12" ht="31.5" x14ac:dyDescent="0.25">
      <c r="A3392">
        <v>6</v>
      </c>
      <c r="B3392" s="4" t="s">
        <v>1</v>
      </c>
      <c r="C3392" s="4" t="s">
        <v>14</v>
      </c>
      <c r="D3392" s="4" t="s">
        <v>14</v>
      </c>
      <c r="E3392" s="4" t="s">
        <v>13</v>
      </c>
      <c r="F3392" s="4" t="s">
        <v>9</v>
      </c>
      <c r="G3392" s="4" t="s">
        <v>3</v>
      </c>
      <c r="H3392" s="4" t="s">
        <v>1</v>
      </c>
      <c r="I3392" s="4" t="s">
        <v>0</v>
      </c>
      <c r="J3392" s="4" t="s">
        <v>4</v>
      </c>
      <c r="K3392" s="4" t="s">
        <v>18</v>
      </c>
      <c r="L3392" s="4" t="s">
        <v>4</v>
      </c>
    </row>
    <row r="3393" spans="1:12" ht="31.5" x14ac:dyDescent="0.25">
      <c r="A3393">
        <v>7</v>
      </c>
      <c r="B3393" s="4" t="s">
        <v>0</v>
      </c>
      <c r="C3393" s="4" t="s">
        <v>5</v>
      </c>
      <c r="D3393" s="4" t="s">
        <v>1</v>
      </c>
      <c r="E3393" s="4" t="s">
        <v>3</v>
      </c>
      <c r="F3393" s="4" t="s">
        <v>5</v>
      </c>
      <c r="G3393" s="4" t="s">
        <v>4</v>
      </c>
      <c r="H3393" s="4" t="s">
        <v>8</v>
      </c>
      <c r="I3393" s="4" t="s">
        <v>5</v>
      </c>
      <c r="J3393" s="4" t="s">
        <v>1</v>
      </c>
      <c r="K3393" s="4" t="s">
        <v>1</v>
      </c>
      <c r="L3393" s="4" t="s">
        <v>4</v>
      </c>
    </row>
    <row r="3394" spans="1:12" ht="31.5" x14ac:dyDescent="0.25">
      <c r="A3394">
        <v>8</v>
      </c>
      <c r="B3394" s="4" t="s">
        <v>47</v>
      </c>
      <c r="C3394" s="4" t="s">
        <v>10</v>
      </c>
      <c r="D3394" s="4" t="s">
        <v>0</v>
      </c>
      <c r="E3394" s="4" t="s">
        <v>15</v>
      </c>
      <c r="F3394" s="4" t="s">
        <v>12</v>
      </c>
      <c r="G3394" s="4" t="s">
        <v>3</v>
      </c>
      <c r="H3394" s="4" t="s">
        <v>4</v>
      </c>
      <c r="I3394" s="4" t="s">
        <v>5</v>
      </c>
      <c r="J3394" s="4" t="s">
        <v>7</v>
      </c>
      <c r="K3394" s="4" t="s">
        <v>5</v>
      </c>
      <c r="L3394" s="4" t="s">
        <v>18</v>
      </c>
    </row>
    <row r="3395" spans="1:12" ht="31.5" x14ac:dyDescent="0.25">
      <c r="A3395">
        <v>9</v>
      </c>
      <c r="B3395" s="4" t="s">
        <v>11</v>
      </c>
      <c r="C3395" s="4" t="s">
        <v>5</v>
      </c>
      <c r="D3395" s="4" t="s">
        <v>11</v>
      </c>
      <c r="E3395" s="4" t="s">
        <v>15</v>
      </c>
      <c r="F3395" s="4" t="s">
        <v>5</v>
      </c>
      <c r="G3395" s="4" t="s">
        <v>14</v>
      </c>
      <c r="H3395" s="4" t="s">
        <v>19</v>
      </c>
      <c r="I3395" s="4" t="s">
        <v>11</v>
      </c>
      <c r="J3395" s="4" t="s">
        <v>8</v>
      </c>
      <c r="K3395" s="4" t="s">
        <v>88</v>
      </c>
      <c r="L3395" s="4" t="s">
        <v>12</v>
      </c>
    </row>
    <row r="3396" spans="1:12" ht="31.5" x14ac:dyDescent="0.25">
      <c r="A3396">
        <v>10</v>
      </c>
      <c r="B3396" s="4" t="s">
        <v>8</v>
      </c>
      <c r="C3396" s="4" t="s">
        <v>11</v>
      </c>
      <c r="D3396" s="4" t="s">
        <v>47</v>
      </c>
      <c r="E3396" s="4" t="s">
        <v>0</v>
      </c>
      <c r="F3396" s="4" t="s">
        <v>1</v>
      </c>
      <c r="G3396" s="4" t="s">
        <v>20</v>
      </c>
      <c r="H3396" s="4" t="s">
        <v>20</v>
      </c>
      <c r="I3396" s="4" t="s">
        <v>5</v>
      </c>
      <c r="J3396" s="4" t="s">
        <v>1</v>
      </c>
      <c r="K3396" s="4" t="s">
        <v>8</v>
      </c>
      <c r="L3396" s="4" t="s">
        <v>5</v>
      </c>
    </row>
    <row r="3397" spans="1:12" ht="31.5" x14ac:dyDescent="0.25">
      <c r="A3397">
        <v>11</v>
      </c>
      <c r="B3397" s="4" t="s">
        <v>3</v>
      </c>
      <c r="C3397" s="4" t="s">
        <v>5</v>
      </c>
      <c r="D3397" s="4" t="s">
        <v>13</v>
      </c>
      <c r="E3397" s="4" t="s">
        <v>18</v>
      </c>
      <c r="F3397" s="4" t="s">
        <v>4</v>
      </c>
      <c r="G3397" s="4" t="s">
        <v>8</v>
      </c>
      <c r="H3397" s="4" t="s">
        <v>13</v>
      </c>
      <c r="I3397" s="4" t="s">
        <v>3</v>
      </c>
      <c r="J3397" s="4" t="s">
        <v>14</v>
      </c>
      <c r="K3397" s="4" t="s">
        <v>9</v>
      </c>
      <c r="L3397" s="4" t="s">
        <v>11</v>
      </c>
    </row>
    <row r="3399" spans="1:12" x14ac:dyDescent="0.25">
      <c r="B3399" t="s">
        <v>2686</v>
      </c>
      <c r="E3399" t="s">
        <v>2690</v>
      </c>
      <c r="H3399" t="s">
        <v>2695</v>
      </c>
      <c r="K3399" t="s">
        <v>2700</v>
      </c>
    </row>
    <row r="3400" spans="1:12" x14ac:dyDescent="0.25">
      <c r="B3400" t="s">
        <v>2687</v>
      </c>
      <c r="E3400" t="s">
        <v>2691</v>
      </c>
      <c r="H3400" t="s">
        <v>2696</v>
      </c>
      <c r="K3400" t="s">
        <v>2701</v>
      </c>
    </row>
    <row r="3401" spans="1:12" x14ac:dyDescent="0.25">
      <c r="B3401" t="s">
        <v>2688</v>
      </c>
      <c r="E3401" t="s">
        <v>2692</v>
      </c>
      <c r="H3401" t="s">
        <v>2697</v>
      </c>
    </row>
    <row r="3402" spans="1:12" x14ac:dyDescent="0.25">
      <c r="B3402" t="s">
        <v>2689</v>
      </c>
      <c r="E3402" t="s">
        <v>2693</v>
      </c>
      <c r="H3402" t="s">
        <v>2698</v>
      </c>
    </row>
    <row r="3403" spans="1:12" x14ac:dyDescent="0.25">
      <c r="B3403" t="s">
        <v>1753</v>
      </c>
      <c r="E3403" t="s">
        <v>2694</v>
      </c>
      <c r="H3403" t="s">
        <v>2699</v>
      </c>
    </row>
    <row r="3406" spans="1:12" x14ac:dyDescent="0.25">
      <c r="A3406" s="1"/>
      <c r="B3406" t="s">
        <v>23</v>
      </c>
      <c r="C3406" s="5">
        <v>156</v>
      </c>
      <c r="D3406" s="17" t="s">
        <v>2703</v>
      </c>
      <c r="E3406" s="15"/>
      <c r="F3406" s="16"/>
    </row>
    <row r="3408" spans="1:12" x14ac:dyDescent="0.25">
      <c r="B3408" s="5">
        <v>1</v>
      </c>
      <c r="C3408" s="5">
        <v>2</v>
      </c>
      <c r="D3408" s="5">
        <v>3</v>
      </c>
      <c r="E3408" s="5">
        <v>4</v>
      </c>
      <c r="F3408" s="5">
        <v>5</v>
      </c>
      <c r="G3408" s="5">
        <v>6</v>
      </c>
      <c r="H3408" s="5">
        <v>7</v>
      </c>
      <c r="I3408" s="5">
        <v>8</v>
      </c>
      <c r="J3408" s="5">
        <v>9</v>
      </c>
      <c r="K3408" s="5">
        <v>10</v>
      </c>
      <c r="L3408" s="5">
        <v>11</v>
      </c>
    </row>
    <row r="3409" spans="1:12" ht="31.5" x14ac:dyDescent="0.25">
      <c r="A3409">
        <v>1</v>
      </c>
      <c r="B3409" s="4" t="s">
        <v>9</v>
      </c>
      <c r="C3409" s="4" t="s">
        <v>15</v>
      </c>
      <c r="D3409" s="4" t="s">
        <v>19</v>
      </c>
      <c r="E3409" s="4" t="s">
        <v>11</v>
      </c>
      <c r="F3409" s="4" t="s">
        <v>6</v>
      </c>
      <c r="G3409" s="4" t="s">
        <v>5</v>
      </c>
      <c r="H3409" s="4" t="s">
        <v>3</v>
      </c>
      <c r="I3409" s="4" t="s">
        <v>14</v>
      </c>
      <c r="J3409" s="4" t="s">
        <v>2</v>
      </c>
      <c r="K3409" s="4" t="s">
        <v>11</v>
      </c>
      <c r="L3409" s="4" t="s">
        <v>20</v>
      </c>
    </row>
    <row r="3410" spans="1:12" ht="31.5" x14ac:dyDescent="0.25">
      <c r="A3410">
        <v>2</v>
      </c>
      <c r="B3410" s="4" t="s">
        <v>3</v>
      </c>
      <c r="C3410" s="4" t="s">
        <v>15</v>
      </c>
      <c r="D3410" s="4" t="s">
        <v>14</v>
      </c>
      <c r="E3410" s="4" t="s">
        <v>5</v>
      </c>
      <c r="F3410" s="4" t="s">
        <v>9</v>
      </c>
      <c r="G3410" s="4" t="s">
        <v>5</v>
      </c>
      <c r="H3410" s="4" t="s">
        <v>2</v>
      </c>
      <c r="I3410" s="4" t="s">
        <v>3</v>
      </c>
      <c r="J3410" s="4" t="s">
        <v>47</v>
      </c>
      <c r="K3410" s="4" t="s">
        <v>10</v>
      </c>
      <c r="L3410" s="4" t="s">
        <v>15</v>
      </c>
    </row>
    <row r="3411" spans="1:12" ht="31.5" x14ac:dyDescent="0.25">
      <c r="A3411">
        <v>3</v>
      </c>
      <c r="B3411" s="4" t="s">
        <v>11</v>
      </c>
      <c r="C3411" s="4" t="s">
        <v>47</v>
      </c>
      <c r="D3411" s="4" t="s">
        <v>0</v>
      </c>
      <c r="E3411" s="4" t="s">
        <v>3</v>
      </c>
      <c r="F3411" s="4" t="s">
        <v>15</v>
      </c>
      <c r="G3411" s="4" t="s">
        <v>0</v>
      </c>
      <c r="H3411" s="4" t="s">
        <v>1</v>
      </c>
      <c r="I3411" s="4" t="s">
        <v>13</v>
      </c>
      <c r="J3411" s="4" t="s">
        <v>13</v>
      </c>
      <c r="K3411" s="4" t="s">
        <v>19</v>
      </c>
      <c r="L3411" s="4" t="s">
        <v>5</v>
      </c>
    </row>
    <row r="3412" spans="1:12" ht="31.5" x14ac:dyDescent="0.25">
      <c r="A3412">
        <v>4</v>
      </c>
      <c r="B3412" s="4" t="s">
        <v>0</v>
      </c>
      <c r="C3412" s="4" t="s">
        <v>2</v>
      </c>
      <c r="D3412" s="4" t="s">
        <v>10</v>
      </c>
      <c r="E3412" s="4" t="s">
        <v>14</v>
      </c>
      <c r="F3412" s="4" t="s">
        <v>21</v>
      </c>
      <c r="G3412" s="4" t="s">
        <v>3</v>
      </c>
      <c r="H3412" s="4" t="s">
        <v>3</v>
      </c>
      <c r="I3412" s="4" t="s">
        <v>8</v>
      </c>
      <c r="J3412" s="4" t="s">
        <v>3</v>
      </c>
      <c r="K3412" s="4" t="s">
        <v>3</v>
      </c>
      <c r="L3412" s="4" t="s">
        <v>3</v>
      </c>
    </row>
    <row r="3413" spans="1:12" ht="31.5" x14ac:dyDescent="0.25">
      <c r="A3413">
        <v>5</v>
      </c>
      <c r="B3413" s="4" t="s">
        <v>12</v>
      </c>
      <c r="C3413" s="4" t="s">
        <v>4</v>
      </c>
      <c r="D3413" s="4" t="s">
        <v>8</v>
      </c>
      <c r="E3413" s="4" t="s">
        <v>13</v>
      </c>
      <c r="F3413" s="4" t="s">
        <v>9</v>
      </c>
      <c r="G3413" s="4" t="s">
        <v>14</v>
      </c>
      <c r="H3413" s="4" t="s">
        <v>3</v>
      </c>
      <c r="I3413" s="4" t="s">
        <v>1</v>
      </c>
      <c r="J3413" s="4" t="s">
        <v>7</v>
      </c>
      <c r="K3413" s="4" t="s">
        <v>13</v>
      </c>
      <c r="L3413" s="4" t="s">
        <v>14</v>
      </c>
    </row>
    <row r="3414" spans="1:12" ht="31.5" x14ac:dyDescent="0.25">
      <c r="A3414">
        <v>6</v>
      </c>
      <c r="B3414" s="4" t="s">
        <v>14</v>
      </c>
      <c r="C3414" s="4" t="s">
        <v>15</v>
      </c>
      <c r="D3414" s="4" t="s">
        <v>0</v>
      </c>
      <c r="E3414" s="4" t="s">
        <v>5</v>
      </c>
      <c r="F3414" s="4" t="s">
        <v>4</v>
      </c>
      <c r="G3414" s="4" t="s">
        <v>15</v>
      </c>
      <c r="H3414" s="4" t="s">
        <v>0</v>
      </c>
      <c r="I3414" s="4" t="s">
        <v>8</v>
      </c>
      <c r="J3414" s="4" t="s">
        <v>19</v>
      </c>
      <c r="K3414" s="4" t="s">
        <v>8</v>
      </c>
      <c r="L3414" s="4" t="s">
        <v>20</v>
      </c>
    </row>
    <row r="3415" spans="1:12" ht="31.5" x14ac:dyDescent="0.25">
      <c r="A3415">
        <v>7</v>
      </c>
      <c r="B3415" s="4" t="s">
        <v>4</v>
      </c>
      <c r="C3415" s="4" t="s">
        <v>20</v>
      </c>
      <c r="D3415" s="4" t="s">
        <v>14</v>
      </c>
      <c r="E3415" s="4" t="s">
        <v>12</v>
      </c>
      <c r="F3415" s="4" t="s">
        <v>18</v>
      </c>
      <c r="G3415" s="4" t="s">
        <v>19</v>
      </c>
      <c r="H3415" s="4" t="s">
        <v>0</v>
      </c>
      <c r="I3415" s="4" t="s">
        <v>0</v>
      </c>
      <c r="J3415" s="4" t="s">
        <v>1</v>
      </c>
      <c r="K3415" s="4" t="s">
        <v>1</v>
      </c>
      <c r="L3415" s="4" t="s">
        <v>19</v>
      </c>
    </row>
    <row r="3416" spans="1:12" ht="31.5" x14ac:dyDescent="0.25">
      <c r="A3416">
        <v>8</v>
      </c>
      <c r="B3416" s="4" t="s">
        <v>15</v>
      </c>
      <c r="C3416" s="4" t="s">
        <v>8</v>
      </c>
      <c r="D3416" s="4" t="s">
        <v>16</v>
      </c>
      <c r="E3416" s="4" t="s">
        <v>0</v>
      </c>
      <c r="F3416" s="4" t="s">
        <v>12</v>
      </c>
      <c r="G3416" s="4" t="s">
        <v>18</v>
      </c>
      <c r="H3416" s="4" t="s">
        <v>4</v>
      </c>
      <c r="I3416" s="4" t="s">
        <v>19</v>
      </c>
      <c r="J3416" s="4" t="s">
        <v>6</v>
      </c>
      <c r="K3416" s="4" t="s">
        <v>5</v>
      </c>
      <c r="L3416" s="4" t="s">
        <v>14</v>
      </c>
    </row>
    <row r="3417" spans="1:12" ht="31.5" x14ac:dyDescent="0.25">
      <c r="A3417">
        <v>9</v>
      </c>
      <c r="B3417" s="4" t="s">
        <v>0</v>
      </c>
      <c r="C3417" s="4" t="s">
        <v>17</v>
      </c>
      <c r="D3417" s="4" t="s">
        <v>18</v>
      </c>
      <c r="E3417" s="4" t="s">
        <v>4</v>
      </c>
      <c r="F3417" s="4" t="s">
        <v>5</v>
      </c>
      <c r="G3417" s="4" t="s">
        <v>16</v>
      </c>
      <c r="H3417" s="4" t="s">
        <v>5</v>
      </c>
      <c r="I3417" s="4" t="s">
        <v>15</v>
      </c>
      <c r="J3417" s="4" t="s">
        <v>12</v>
      </c>
      <c r="K3417" s="4" t="s">
        <v>9</v>
      </c>
      <c r="L3417" s="4" t="s">
        <v>13</v>
      </c>
    </row>
    <row r="3418" spans="1:12" ht="31.5" x14ac:dyDescent="0.25">
      <c r="A3418">
        <v>10</v>
      </c>
      <c r="B3418" s="4" t="s">
        <v>13</v>
      </c>
      <c r="C3418" s="4" t="s">
        <v>13</v>
      </c>
      <c r="D3418" s="4" t="s">
        <v>14</v>
      </c>
      <c r="E3418" s="4" t="s">
        <v>5</v>
      </c>
      <c r="F3418" s="4" t="s">
        <v>15</v>
      </c>
      <c r="G3418" s="4" t="s">
        <v>18</v>
      </c>
      <c r="H3418" s="4" t="s">
        <v>19</v>
      </c>
      <c r="I3418" s="4" t="s">
        <v>12</v>
      </c>
      <c r="J3418" s="4" t="s">
        <v>12</v>
      </c>
      <c r="K3418" s="4" t="s">
        <v>5</v>
      </c>
      <c r="L3418" s="4" t="s">
        <v>8</v>
      </c>
    </row>
    <row r="3419" spans="1:12" ht="31.5" x14ac:dyDescent="0.25">
      <c r="A3419">
        <v>11</v>
      </c>
      <c r="B3419" s="4" t="s">
        <v>12</v>
      </c>
      <c r="C3419" s="4" t="s">
        <v>5</v>
      </c>
      <c r="D3419" s="4" t="s">
        <v>3</v>
      </c>
      <c r="E3419" s="4" t="s">
        <v>8</v>
      </c>
      <c r="F3419" s="4" t="s">
        <v>4</v>
      </c>
      <c r="G3419" s="4" t="s">
        <v>16</v>
      </c>
      <c r="H3419" s="4" t="s">
        <v>2</v>
      </c>
      <c r="I3419" s="4" t="s">
        <v>3</v>
      </c>
      <c r="J3419" s="4" t="s">
        <v>5</v>
      </c>
      <c r="K3419" s="4" t="s">
        <v>15</v>
      </c>
      <c r="L3419" s="4" t="s">
        <v>14</v>
      </c>
    </row>
    <row r="3421" spans="1:12" x14ac:dyDescent="0.25">
      <c r="B3421" t="s">
        <v>2704</v>
      </c>
      <c r="E3421" t="s">
        <v>2709</v>
      </c>
      <c r="H3421" t="s">
        <v>2712</v>
      </c>
      <c r="K3421" t="s">
        <v>2717</v>
      </c>
    </row>
    <row r="3422" spans="1:12" x14ac:dyDescent="0.25">
      <c r="B3422" t="s">
        <v>2705</v>
      </c>
      <c r="E3422" t="s">
        <v>2046</v>
      </c>
      <c r="H3422" t="s">
        <v>2713</v>
      </c>
    </row>
    <row r="3423" spans="1:12" x14ac:dyDescent="0.25">
      <c r="B3423" t="s">
        <v>2706</v>
      </c>
      <c r="E3423" t="s">
        <v>2710</v>
      </c>
      <c r="H3423" t="s">
        <v>2714</v>
      </c>
    </row>
    <row r="3424" spans="1:12" x14ac:dyDescent="0.25">
      <c r="B3424" t="s">
        <v>2707</v>
      </c>
      <c r="E3424" t="s">
        <v>732</v>
      </c>
      <c r="H3424" t="s">
        <v>2715</v>
      </c>
    </row>
    <row r="3425" spans="1:12" x14ac:dyDescent="0.25">
      <c r="B3425" t="s">
        <v>2708</v>
      </c>
      <c r="E3425" t="s">
        <v>2711</v>
      </c>
      <c r="H3425" t="s">
        <v>2716</v>
      </c>
    </row>
    <row r="3428" spans="1:12" x14ac:dyDescent="0.25">
      <c r="A3428" s="1"/>
      <c r="B3428" t="s">
        <v>23</v>
      </c>
      <c r="C3428" s="5">
        <v>157</v>
      </c>
      <c r="D3428" s="17" t="s">
        <v>2719</v>
      </c>
      <c r="E3428" s="16"/>
    </row>
    <row r="3430" spans="1:12" x14ac:dyDescent="0.25">
      <c r="B3430" s="5">
        <v>1</v>
      </c>
      <c r="C3430" s="5">
        <v>2</v>
      </c>
      <c r="D3430" s="5">
        <v>3</v>
      </c>
      <c r="E3430" s="5">
        <v>4</v>
      </c>
      <c r="F3430" s="5">
        <v>5</v>
      </c>
      <c r="G3430" s="5">
        <v>6</v>
      </c>
      <c r="H3430" s="5">
        <v>7</v>
      </c>
      <c r="I3430" s="5">
        <v>8</v>
      </c>
      <c r="J3430" s="5">
        <v>9</v>
      </c>
      <c r="K3430" s="5">
        <v>10</v>
      </c>
      <c r="L3430" s="5">
        <v>11</v>
      </c>
    </row>
    <row r="3431" spans="1:12" ht="31.5" x14ac:dyDescent="0.25">
      <c r="A3431">
        <v>1</v>
      </c>
      <c r="B3431" s="4" t="s">
        <v>1</v>
      </c>
      <c r="C3431" s="4" t="s">
        <v>5</v>
      </c>
      <c r="D3431" s="4" t="s">
        <v>8</v>
      </c>
      <c r="E3431" s="4" t="s">
        <v>13</v>
      </c>
      <c r="F3431" s="4" t="s">
        <v>1</v>
      </c>
      <c r="G3431" s="4" t="s">
        <v>5</v>
      </c>
      <c r="H3431" s="4" t="s">
        <v>7</v>
      </c>
      <c r="I3431" s="4" t="s">
        <v>19</v>
      </c>
      <c r="J3431" s="4" t="s">
        <v>13</v>
      </c>
      <c r="K3431" s="4" t="s">
        <v>9</v>
      </c>
      <c r="L3431" s="4" t="s">
        <v>4</v>
      </c>
    </row>
    <row r="3432" spans="1:12" ht="31.5" x14ac:dyDescent="0.25">
      <c r="A3432">
        <v>2</v>
      </c>
      <c r="B3432" s="4" t="s">
        <v>0</v>
      </c>
      <c r="C3432" s="4" t="s">
        <v>14</v>
      </c>
      <c r="D3432" s="4" t="s">
        <v>9</v>
      </c>
      <c r="E3432" s="4" t="s">
        <v>5</v>
      </c>
      <c r="F3432" s="4" t="s">
        <v>15</v>
      </c>
      <c r="G3432" s="4" t="s">
        <v>11</v>
      </c>
      <c r="H3432" s="4" t="s">
        <v>5</v>
      </c>
      <c r="I3432" s="4" t="s">
        <v>0</v>
      </c>
      <c r="J3432" s="4" t="s">
        <v>1</v>
      </c>
      <c r="K3432" s="4" t="s">
        <v>8</v>
      </c>
      <c r="L3432" s="4" t="s">
        <v>14</v>
      </c>
    </row>
    <row r="3433" spans="1:12" ht="31.5" x14ac:dyDescent="0.25">
      <c r="A3433">
        <v>3</v>
      </c>
      <c r="B3433" s="4" t="s">
        <v>9</v>
      </c>
      <c r="C3433" s="4" t="s">
        <v>14</v>
      </c>
      <c r="D3433" s="4" t="s">
        <v>3</v>
      </c>
      <c r="E3433" s="4" t="s">
        <v>20</v>
      </c>
      <c r="F3433" s="4" t="s">
        <v>15</v>
      </c>
      <c r="G3433" s="4" t="s">
        <v>4</v>
      </c>
      <c r="H3433" s="4" t="s">
        <v>8</v>
      </c>
      <c r="I3433" s="4" t="s">
        <v>1</v>
      </c>
      <c r="J3433" s="4" t="s">
        <v>5</v>
      </c>
      <c r="K3433" s="4" t="s">
        <v>10</v>
      </c>
      <c r="L3433" s="4" t="s">
        <v>4</v>
      </c>
    </row>
    <row r="3434" spans="1:12" ht="31.5" x14ac:dyDescent="0.25">
      <c r="A3434">
        <v>4</v>
      </c>
      <c r="B3434" s="4" t="s">
        <v>7</v>
      </c>
      <c r="C3434" s="4" t="s">
        <v>14</v>
      </c>
      <c r="D3434" s="4" t="s">
        <v>0</v>
      </c>
      <c r="E3434" s="4" t="s">
        <v>12</v>
      </c>
      <c r="F3434" s="4" t="s">
        <v>5</v>
      </c>
      <c r="G3434" s="4" t="s">
        <v>11</v>
      </c>
      <c r="H3434" s="4" t="s">
        <v>8</v>
      </c>
      <c r="I3434" s="4" t="s">
        <v>4</v>
      </c>
      <c r="J3434" s="4" t="s">
        <v>7</v>
      </c>
      <c r="K3434" s="4" t="s">
        <v>7</v>
      </c>
      <c r="L3434" s="4" t="s">
        <v>16</v>
      </c>
    </row>
    <row r="3435" spans="1:12" ht="31.5" x14ac:dyDescent="0.25">
      <c r="A3435">
        <v>5</v>
      </c>
      <c r="B3435" s="4" t="s">
        <v>9</v>
      </c>
      <c r="C3435" s="4" t="s">
        <v>4</v>
      </c>
      <c r="D3435" s="4" t="s">
        <v>19</v>
      </c>
      <c r="E3435" s="4" t="s">
        <v>2</v>
      </c>
      <c r="F3435" s="4" t="s">
        <v>5</v>
      </c>
      <c r="G3435" s="4" t="s">
        <v>14</v>
      </c>
      <c r="H3435" s="4" t="s">
        <v>7</v>
      </c>
      <c r="I3435" s="4" t="s">
        <v>0</v>
      </c>
      <c r="J3435" s="4" t="s">
        <v>15</v>
      </c>
      <c r="K3435" s="4" t="s">
        <v>16</v>
      </c>
      <c r="L3435" s="4" t="s">
        <v>3</v>
      </c>
    </row>
    <row r="3436" spans="1:12" ht="31.5" x14ac:dyDescent="0.25">
      <c r="A3436">
        <v>6</v>
      </c>
      <c r="B3436" s="4" t="s">
        <v>5</v>
      </c>
      <c r="C3436" s="4" t="s">
        <v>2</v>
      </c>
      <c r="D3436" s="4" t="s">
        <v>4</v>
      </c>
      <c r="E3436" s="4" t="s">
        <v>18</v>
      </c>
      <c r="F3436" s="4" t="s">
        <v>18</v>
      </c>
      <c r="G3436" s="4" t="s">
        <v>0</v>
      </c>
      <c r="H3436" s="4" t="s">
        <v>12</v>
      </c>
      <c r="I3436" s="4" t="s">
        <v>5</v>
      </c>
      <c r="J3436" s="4" t="s">
        <v>5</v>
      </c>
      <c r="K3436" s="4" t="s">
        <v>47</v>
      </c>
      <c r="L3436" s="4" t="s">
        <v>14</v>
      </c>
    </row>
    <row r="3437" spans="1:12" ht="31.5" x14ac:dyDescent="0.25">
      <c r="A3437">
        <v>7</v>
      </c>
      <c r="B3437" s="4" t="s">
        <v>13</v>
      </c>
      <c r="C3437" s="4" t="s">
        <v>3</v>
      </c>
      <c r="D3437" s="4" t="s">
        <v>5</v>
      </c>
      <c r="E3437" s="4" t="s">
        <v>47</v>
      </c>
      <c r="F3437" s="4" t="s">
        <v>6</v>
      </c>
      <c r="G3437" s="4" t="s">
        <v>1</v>
      </c>
      <c r="H3437" s="4" t="s">
        <v>3</v>
      </c>
      <c r="I3437" s="4" t="s">
        <v>3</v>
      </c>
      <c r="J3437" s="4" t="s">
        <v>2</v>
      </c>
      <c r="K3437" s="4" t="s">
        <v>0</v>
      </c>
      <c r="L3437" s="4" t="s">
        <v>0</v>
      </c>
    </row>
    <row r="3438" spans="1:12" ht="31.5" x14ac:dyDescent="0.25">
      <c r="A3438">
        <v>8</v>
      </c>
      <c r="B3438" s="4" t="s">
        <v>48</v>
      </c>
      <c r="C3438" s="4" t="s">
        <v>0</v>
      </c>
      <c r="D3438" s="4" t="s">
        <v>8</v>
      </c>
      <c r="E3438" s="4" t="s">
        <v>13</v>
      </c>
      <c r="F3438" s="4" t="s">
        <v>13</v>
      </c>
      <c r="G3438" s="4" t="s">
        <v>2</v>
      </c>
      <c r="H3438" s="4" t="s">
        <v>4</v>
      </c>
      <c r="I3438" s="4" t="s">
        <v>9</v>
      </c>
      <c r="J3438" s="4" t="s">
        <v>2</v>
      </c>
      <c r="K3438" s="4" t="s">
        <v>14</v>
      </c>
      <c r="L3438" s="4" t="s">
        <v>8</v>
      </c>
    </row>
    <row r="3439" spans="1:12" ht="31.5" x14ac:dyDescent="0.25">
      <c r="A3439">
        <v>9</v>
      </c>
      <c r="B3439" s="4" t="s">
        <v>1</v>
      </c>
      <c r="C3439" s="4" t="s">
        <v>5</v>
      </c>
      <c r="D3439" s="4" t="s">
        <v>5</v>
      </c>
      <c r="E3439" s="4" t="s">
        <v>47</v>
      </c>
      <c r="F3439" s="4" t="s">
        <v>3</v>
      </c>
      <c r="G3439" s="4" t="s">
        <v>4</v>
      </c>
      <c r="H3439" s="4" t="s">
        <v>15</v>
      </c>
      <c r="I3439" s="4" t="s">
        <v>5</v>
      </c>
      <c r="J3439" s="4" t="s">
        <v>4</v>
      </c>
      <c r="K3439" s="4" t="s">
        <v>14</v>
      </c>
      <c r="L3439" s="4" t="s">
        <v>3</v>
      </c>
    </row>
    <row r="3440" spans="1:12" ht="31.5" x14ac:dyDescent="0.25">
      <c r="A3440">
        <v>10</v>
      </c>
      <c r="B3440" s="4" t="s">
        <v>7</v>
      </c>
      <c r="C3440" s="4" t="s">
        <v>11</v>
      </c>
      <c r="D3440" s="4" t="s">
        <v>15</v>
      </c>
      <c r="E3440" s="4" t="s">
        <v>14</v>
      </c>
      <c r="F3440" s="4" t="s">
        <v>0</v>
      </c>
      <c r="G3440" s="4" t="s">
        <v>0</v>
      </c>
      <c r="H3440" s="4" t="s">
        <v>3</v>
      </c>
      <c r="I3440" s="4" t="s">
        <v>1</v>
      </c>
      <c r="J3440" s="4" t="s">
        <v>1</v>
      </c>
      <c r="K3440" s="4" t="s">
        <v>5</v>
      </c>
      <c r="L3440" s="4" t="s">
        <v>5</v>
      </c>
    </row>
    <row r="3441" spans="1:12" ht="31.5" x14ac:dyDescent="0.25">
      <c r="A3441">
        <v>11</v>
      </c>
      <c r="B3441" s="4" t="s">
        <v>8</v>
      </c>
      <c r="C3441" s="4" t="s">
        <v>13</v>
      </c>
      <c r="D3441" s="4" t="s">
        <v>9</v>
      </c>
      <c r="E3441" s="4" t="s">
        <v>16</v>
      </c>
      <c r="F3441" s="4" t="s">
        <v>5</v>
      </c>
      <c r="G3441" s="4" t="s">
        <v>3</v>
      </c>
      <c r="H3441" s="4" t="s">
        <v>15</v>
      </c>
      <c r="I3441" s="4" t="s">
        <v>18</v>
      </c>
      <c r="J3441" s="4" t="s">
        <v>19</v>
      </c>
      <c r="K3441" s="4" t="s">
        <v>13</v>
      </c>
      <c r="L3441" s="4" t="s">
        <v>13</v>
      </c>
    </row>
    <row r="3443" spans="1:12" x14ac:dyDescent="0.25">
      <c r="B3443" t="s">
        <v>1919</v>
      </c>
      <c r="E3443" t="s">
        <v>2724</v>
      </c>
      <c r="H3443" t="s">
        <v>2727</v>
      </c>
      <c r="K3443" t="s">
        <v>2731</v>
      </c>
    </row>
    <row r="3444" spans="1:12" x14ac:dyDescent="0.25">
      <c r="B3444" t="s">
        <v>2720</v>
      </c>
      <c r="E3444" t="s">
        <v>2725</v>
      </c>
      <c r="H3444" t="s">
        <v>2728</v>
      </c>
      <c r="K3444" t="s">
        <v>1683</v>
      </c>
    </row>
    <row r="3445" spans="1:12" x14ac:dyDescent="0.25">
      <c r="B3445" t="s">
        <v>2721</v>
      </c>
      <c r="E3445" t="s">
        <v>1770</v>
      </c>
      <c r="H3445" t="s">
        <v>2390</v>
      </c>
    </row>
    <row r="3446" spans="1:12" x14ac:dyDescent="0.25">
      <c r="B3446" t="s">
        <v>2722</v>
      </c>
      <c r="E3446" t="s">
        <v>2726</v>
      </c>
      <c r="H3446" t="s">
        <v>2729</v>
      </c>
    </row>
    <row r="3447" spans="1:12" x14ac:dyDescent="0.25">
      <c r="B3447" t="s">
        <v>2723</v>
      </c>
      <c r="E3447" t="s">
        <v>1927</v>
      </c>
      <c r="H3447" t="s">
        <v>2730</v>
      </c>
    </row>
    <row r="3450" spans="1:12" x14ac:dyDescent="0.25">
      <c r="A3450" s="1"/>
      <c r="B3450" t="s">
        <v>23</v>
      </c>
      <c r="C3450" s="5">
        <v>158</v>
      </c>
      <c r="D3450" s="2" t="s">
        <v>2733</v>
      </c>
    </row>
    <row r="3452" spans="1:12" x14ac:dyDescent="0.25">
      <c r="B3452" s="5">
        <v>1</v>
      </c>
      <c r="C3452" s="5">
        <v>2</v>
      </c>
      <c r="D3452" s="5">
        <v>3</v>
      </c>
      <c r="E3452" s="5">
        <v>4</v>
      </c>
      <c r="F3452" s="5">
        <v>5</v>
      </c>
      <c r="G3452" s="5">
        <v>6</v>
      </c>
      <c r="H3452" s="5">
        <v>7</v>
      </c>
      <c r="I3452" s="5">
        <v>8</v>
      </c>
      <c r="J3452" s="5">
        <v>9</v>
      </c>
      <c r="K3452" s="5">
        <v>10</v>
      </c>
      <c r="L3452" s="5">
        <v>11</v>
      </c>
    </row>
    <row r="3453" spans="1:12" ht="31.5" x14ac:dyDescent="0.25">
      <c r="A3453">
        <v>1</v>
      </c>
      <c r="B3453" s="4" t="s">
        <v>7</v>
      </c>
      <c r="C3453" s="4" t="s">
        <v>0</v>
      </c>
      <c r="D3453" s="4" t="s">
        <v>0</v>
      </c>
      <c r="E3453" s="4" t="s">
        <v>14</v>
      </c>
      <c r="F3453" s="4" t="s">
        <v>13</v>
      </c>
      <c r="G3453" s="4" t="s">
        <v>14</v>
      </c>
      <c r="H3453" s="4" t="s">
        <v>48</v>
      </c>
      <c r="I3453" s="4" t="s">
        <v>2</v>
      </c>
      <c r="J3453" s="4" t="s">
        <v>5</v>
      </c>
      <c r="K3453" s="4" t="s">
        <v>14</v>
      </c>
      <c r="L3453" s="4" t="s">
        <v>10</v>
      </c>
    </row>
    <row r="3454" spans="1:12" ht="31.5" x14ac:dyDescent="0.25">
      <c r="A3454">
        <v>2</v>
      </c>
      <c r="B3454" s="4" t="s">
        <v>5</v>
      </c>
      <c r="C3454" s="4" t="s">
        <v>1</v>
      </c>
      <c r="D3454" s="4" t="s">
        <v>0</v>
      </c>
      <c r="E3454" s="4" t="s">
        <v>14</v>
      </c>
      <c r="F3454" s="4" t="s">
        <v>9</v>
      </c>
      <c r="G3454" s="4" t="s">
        <v>15</v>
      </c>
      <c r="H3454" s="4" t="s">
        <v>48</v>
      </c>
      <c r="I3454" s="4" t="s">
        <v>13</v>
      </c>
      <c r="J3454" s="4" t="s">
        <v>8</v>
      </c>
      <c r="K3454" s="4" t="s">
        <v>5</v>
      </c>
      <c r="L3454" s="4" t="s">
        <v>10</v>
      </c>
    </row>
    <row r="3455" spans="1:12" ht="31.5" x14ac:dyDescent="0.25">
      <c r="A3455">
        <v>3</v>
      </c>
      <c r="B3455" s="4" t="s">
        <v>15</v>
      </c>
      <c r="C3455" s="4" t="s">
        <v>9</v>
      </c>
      <c r="D3455" s="4" t="s">
        <v>5</v>
      </c>
      <c r="E3455" s="4" t="s">
        <v>14</v>
      </c>
      <c r="F3455" s="4" t="s">
        <v>5</v>
      </c>
      <c r="G3455" s="4" t="s">
        <v>16</v>
      </c>
      <c r="H3455" s="4" t="s">
        <v>16</v>
      </c>
      <c r="I3455" s="4" t="s">
        <v>5</v>
      </c>
      <c r="J3455" s="4" t="s">
        <v>1</v>
      </c>
      <c r="K3455" s="4" t="s">
        <v>1</v>
      </c>
      <c r="L3455" s="4" t="s">
        <v>5</v>
      </c>
    </row>
    <row r="3456" spans="1:12" ht="31.5" x14ac:dyDescent="0.25">
      <c r="A3456">
        <v>4</v>
      </c>
      <c r="B3456" s="4" t="s">
        <v>15</v>
      </c>
      <c r="C3456" s="4" t="s">
        <v>13</v>
      </c>
      <c r="D3456" s="4" t="s">
        <v>0</v>
      </c>
      <c r="E3456" s="4" t="s">
        <v>13</v>
      </c>
      <c r="F3456" s="4" t="s">
        <v>20</v>
      </c>
      <c r="G3456" s="4" t="s">
        <v>14</v>
      </c>
      <c r="H3456" s="4" t="s">
        <v>4</v>
      </c>
      <c r="I3456" s="4" t="s">
        <v>13</v>
      </c>
      <c r="J3456" s="4" t="s">
        <v>14</v>
      </c>
      <c r="K3456" s="4" t="s">
        <v>5</v>
      </c>
      <c r="L3456" s="4" t="s">
        <v>1</v>
      </c>
    </row>
    <row r="3457" spans="1:12" ht="31.5" x14ac:dyDescent="0.25">
      <c r="A3457">
        <v>5</v>
      </c>
      <c r="B3457" s="4" t="s">
        <v>3</v>
      </c>
      <c r="C3457" s="4" t="s">
        <v>7</v>
      </c>
      <c r="D3457" s="4" t="s">
        <v>8</v>
      </c>
      <c r="E3457" s="4" t="s">
        <v>1</v>
      </c>
      <c r="F3457" s="4" t="s">
        <v>8</v>
      </c>
      <c r="G3457" s="4" t="s">
        <v>15</v>
      </c>
      <c r="H3457" s="4" t="s">
        <v>14</v>
      </c>
      <c r="I3457" s="4" t="s">
        <v>2</v>
      </c>
      <c r="J3457" s="4" t="s">
        <v>5</v>
      </c>
      <c r="K3457" s="4" t="s">
        <v>3</v>
      </c>
      <c r="L3457" s="4" t="s">
        <v>8</v>
      </c>
    </row>
    <row r="3458" spans="1:12" ht="31.5" x14ac:dyDescent="0.25">
      <c r="A3458">
        <v>6</v>
      </c>
      <c r="B3458" s="4" t="s">
        <v>0</v>
      </c>
      <c r="C3458" s="4" t="s">
        <v>4</v>
      </c>
      <c r="D3458" s="4" t="s">
        <v>5</v>
      </c>
      <c r="E3458" s="4" t="s">
        <v>1</v>
      </c>
      <c r="F3458" s="4" t="s">
        <v>19</v>
      </c>
      <c r="G3458" s="4" t="s">
        <v>5</v>
      </c>
      <c r="H3458" s="4" t="s">
        <v>0</v>
      </c>
      <c r="I3458" s="4" t="s">
        <v>3</v>
      </c>
      <c r="J3458" s="4" t="s">
        <v>9</v>
      </c>
      <c r="K3458" s="4" t="s">
        <v>10</v>
      </c>
      <c r="L3458" s="4" t="s">
        <v>1</v>
      </c>
    </row>
    <row r="3459" spans="1:12" ht="31.5" x14ac:dyDescent="0.25">
      <c r="A3459">
        <v>7</v>
      </c>
      <c r="B3459" s="4" t="s">
        <v>2</v>
      </c>
      <c r="C3459" s="4" t="s">
        <v>1</v>
      </c>
      <c r="D3459" s="4" t="s">
        <v>1</v>
      </c>
      <c r="E3459" s="4" t="s">
        <v>1</v>
      </c>
      <c r="F3459" s="4" t="s">
        <v>15</v>
      </c>
      <c r="G3459" s="4" t="s">
        <v>4</v>
      </c>
      <c r="H3459" s="4" t="s">
        <v>1</v>
      </c>
      <c r="I3459" s="4" t="s">
        <v>16</v>
      </c>
      <c r="J3459" s="4" t="s">
        <v>6</v>
      </c>
      <c r="K3459" s="4" t="s">
        <v>5</v>
      </c>
      <c r="L3459" s="4" t="s">
        <v>0</v>
      </c>
    </row>
    <row r="3460" spans="1:12" ht="31.5" x14ac:dyDescent="0.25">
      <c r="A3460">
        <v>8</v>
      </c>
      <c r="B3460" s="4" t="s">
        <v>5</v>
      </c>
      <c r="C3460" s="4" t="s">
        <v>8</v>
      </c>
      <c r="D3460" s="4" t="s">
        <v>1</v>
      </c>
      <c r="E3460" s="4" t="s">
        <v>15</v>
      </c>
      <c r="F3460" s="4" t="s">
        <v>4</v>
      </c>
      <c r="G3460" s="4" t="s">
        <v>14</v>
      </c>
      <c r="H3460" s="4" t="s">
        <v>8</v>
      </c>
      <c r="I3460" s="4" t="s">
        <v>5</v>
      </c>
      <c r="J3460" s="4" t="s">
        <v>7</v>
      </c>
      <c r="K3460" s="4" t="s">
        <v>9</v>
      </c>
      <c r="L3460" s="4" t="s">
        <v>9</v>
      </c>
    </row>
    <row r="3461" spans="1:12" ht="31.5" x14ac:dyDescent="0.25">
      <c r="A3461">
        <v>9</v>
      </c>
      <c r="B3461" s="4" t="s">
        <v>16</v>
      </c>
      <c r="C3461" s="4" t="s">
        <v>5</v>
      </c>
      <c r="D3461" s="4" t="s">
        <v>5</v>
      </c>
      <c r="E3461" s="4" t="s">
        <v>12</v>
      </c>
      <c r="F3461" s="4" t="s">
        <v>4</v>
      </c>
      <c r="G3461" s="4" t="s">
        <v>1</v>
      </c>
      <c r="H3461" s="4" t="s">
        <v>8</v>
      </c>
      <c r="I3461" s="4" t="s">
        <v>14</v>
      </c>
      <c r="J3461" s="4" t="s">
        <v>14</v>
      </c>
      <c r="K3461" s="4" t="s">
        <v>5</v>
      </c>
      <c r="L3461" s="4" t="s">
        <v>3</v>
      </c>
    </row>
    <row r="3462" spans="1:12" ht="31.5" x14ac:dyDescent="0.25">
      <c r="A3462">
        <v>10</v>
      </c>
      <c r="B3462" s="4" t="s">
        <v>9</v>
      </c>
      <c r="C3462" s="4" t="s">
        <v>14</v>
      </c>
      <c r="D3462" s="4" t="s">
        <v>3</v>
      </c>
      <c r="E3462" s="4" t="s">
        <v>14</v>
      </c>
      <c r="F3462" s="4" t="s">
        <v>4</v>
      </c>
      <c r="G3462" s="4" t="s">
        <v>20</v>
      </c>
      <c r="H3462" s="4" t="s">
        <v>5</v>
      </c>
      <c r="I3462" s="4" t="s">
        <v>9</v>
      </c>
      <c r="J3462" s="4" t="s">
        <v>5</v>
      </c>
      <c r="K3462" s="4" t="s">
        <v>21</v>
      </c>
      <c r="L3462" s="4" t="s">
        <v>14</v>
      </c>
    </row>
    <row r="3463" spans="1:12" ht="31.5" x14ac:dyDescent="0.25">
      <c r="A3463">
        <v>11</v>
      </c>
      <c r="B3463" s="4" t="s">
        <v>2</v>
      </c>
      <c r="C3463" s="4" t="s">
        <v>0</v>
      </c>
      <c r="D3463" s="4" t="s">
        <v>14</v>
      </c>
      <c r="E3463" s="4" t="s">
        <v>8</v>
      </c>
      <c r="F3463" s="4" t="s">
        <v>3</v>
      </c>
      <c r="G3463" s="4" t="s">
        <v>2</v>
      </c>
      <c r="H3463" s="4" t="s">
        <v>4</v>
      </c>
      <c r="I3463" s="4" t="s">
        <v>7</v>
      </c>
      <c r="J3463" s="4" t="s">
        <v>3</v>
      </c>
      <c r="K3463" s="4" t="s">
        <v>14</v>
      </c>
      <c r="L3463" s="4" t="s">
        <v>9</v>
      </c>
    </row>
    <row r="3465" spans="1:12" x14ac:dyDescent="0.25">
      <c r="B3465" t="s">
        <v>2734</v>
      </c>
      <c r="E3465" t="s">
        <v>2738</v>
      </c>
      <c r="H3465" t="s">
        <v>2741</v>
      </c>
      <c r="K3465" t="s">
        <v>2746</v>
      </c>
    </row>
    <row r="3466" spans="1:12" x14ac:dyDescent="0.25">
      <c r="B3466" t="s">
        <v>2735</v>
      </c>
      <c r="E3466" t="s">
        <v>1520</v>
      </c>
      <c r="H3466" t="s">
        <v>2742</v>
      </c>
    </row>
    <row r="3467" spans="1:12" x14ac:dyDescent="0.25">
      <c r="B3467" t="s">
        <v>2736</v>
      </c>
      <c r="E3467" t="s">
        <v>1521</v>
      </c>
      <c r="H3467" t="s">
        <v>2743</v>
      </c>
    </row>
    <row r="3468" spans="1:12" x14ac:dyDescent="0.25">
      <c r="B3468" t="s">
        <v>2737</v>
      </c>
      <c r="E3468" t="s">
        <v>2739</v>
      </c>
      <c r="H3468" t="s">
        <v>2744</v>
      </c>
    </row>
    <row r="3469" spans="1:12" x14ac:dyDescent="0.25">
      <c r="B3469" t="s">
        <v>788</v>
      </c>
      <c r="E3469" t="s">
        <v>2740</v>
      </c>
      <c r="H3469" t="s">
        <v>2745</v>
      </c>
    </row>
    <row r="3472" spans="1:12" x14ac:dyDescent="0.25">
      <c r="A3472" s="1"/>
      <c r="B3472" t="s">
        <v>23</v>
      </c>
      <c r="C3472" s="5">
        <v>159</v>
      </c>
      <c r="D3472" s="17" t="s">
        <v>2748</v>
      </c>
      <c r="E3472" s="16"/>
    </row>
    <row r="3474" spans="1:12" x14ac:dyDescent="0.25">
      <c r="B3474" s="5">
        <v>1</v>
      </c>
      <c r="C3474" s="5">
        <v>2</v>
      </c>
      <c r="D3474" s="5">
        <v>3</v>
      </c>
      <c r="E3474" s="5">
        <v>4</v>
      </c>
      <c r="F3474" s="5">
        <v>5</v>
      </c>
      <c r="G3474" s="5">
        <v>6</v>
      </c>
      <c r="H3474" s="5">
        <v>7</v>
      </c>
      <c r="I3474" s="5">
        <v>8</v>
      </c>
      <c r="J3474" s="5">
        <v>9</v>
      </c>
      <c r="K3474" s="5">
        <v>10</v>
      </c>
      <c r="L3474" s="5">
        <v>11</v>
      </c>
    </row>
    <row r="3475" spans="1:12" ht="31.5" x14ac:dyDescent="0.25">
      <c r="A3475">
        <v>1</v>
      </c>
      <c r="B3475" s="4" t="s">
        <v>14</v>
      </c>
      <c r="C3475" s="4" t="s">
        <v>5</v>
      </c>
      <c r="D3475" s="4" t="s">
        <v>5</v>
      </c>
      <c r="E3475" s="4" t="s">
        <v>8</v>
      </c>
      <c r="F3475" s="4" t="s">
        <v>13</v>
      </c>
      <c r="G3475" s="4" t="s">
        <v>1</v>
      </c>
      <c r="H3475" s="4" t="s">
        <v>19</v>
      </c>
      <c r="I3475" s="4" t="s">
        <v>19</v>
      </c>
      <c r="J3475" s="4" t="s">
        <v>21</v>
      </c>
      <c r="K3475" s="4" t="s">
        <v>0</v>
      </c>
      <c r="L3475" s="4" t="s">
        <v>13</v>
      </c>
    </row>
    <row r="3476" spans="1:12" ht="31.5" x14ac:dyDescent="0.25">
      <c r="A3476">
        <v>2</v>
      </c>
      <c r="B3476" s="4" t="s">
        <v>5</v>
      </c>
      <c r="C3476" s="4" t="s">
        <v>5</v>
      </c>
      <c r="D3476" s="4" t="s">
        <v>8</v>
      </c>
      <c r="E3476" s="4" t="s">
        <v>0</v>
      </c>
      <c r="F3476" s="4" t="s">
        <v>0</v>
      </c>
      <c r="G3476" s="4" t="s">
        <v>14</v>
      </c>
      <c r="H3476" s="4" t="s">
        <v>4</v>
      </c>
      <c r="I3476" s="4" t="s">
        <v>18</v>
      </c>
      <c r="J3476" s="4" t="s">
        <v>1</v>
      </c>
      <c r="K3476" s="4" t="s">
        <v>0</v>
      </c>
      <c r="L3476" s="4" t="s">
        <v>47</v>
      </c>
    </row>
    <row r="3477" spans="1:12" ht="31.5" x14ac:dyDescent="0.25">
      <c r="A3477">
        <v>3</v>
      </c>
      <c r="B3477" s="4" t="s">
        <v>5</v>
      </c>
      <c r="C3477" s="4" t="s">
        <v>10</v>
      </c>
      <c r="D3477" s="4" t="s">
        <v>13</v>
      </c>
      <c r="E3477" s="4" t="s">
        <v>5</v>
      </c>
      <c r="F3477" s="4" t="s">
        <v>20</v>
      </c>
      <c r="G3477" s="4" t="s">
        <v>15</v>
      </c>
      <c r="H3477" s="4" t="s">
        <v>0</v>
      </c>
      <c r="I3477" s="4" t="s">
        <v>5</v>
      </c>
      <c r="J3477" s="4" t="s">
        <v>14</v>
      </c>
      <c r="K3477" s="4" t="s">
        <v>7</v>
      </c>
      <c r="L3477" s="4" t="s">
        <v>11</v>
      </c>
    </row>
    <row r="3478" spans="1:12" ht="31.5" x14ac:dyDescent="0.25">
      <c r="A3478">
        <v>4</v>
      </c>
      <c r="B3478" s="4" t="s">
        <v>8</v>
      </c>
      <c r="C3478" s="4" t="s">
        <v>8</v>
      </c>
      <c r="D3478" s="4" t="s">
        <v>5</v>
      </c>
      <c r="E3478" s="4" t="s">
        <v>13</v>
      </c>
      <c r="F3478" s="4" t="s">
        <v>3</v>
      </c>
      <c r="G3478" s="4" t="s">
        <v>13</v>
      </c>
      <c r="H3478" s="4" t="s">
        <v>18</v>
      </c>
      <c r="I3478" s="4" t="s">
        <v>8</v>
      </c>
      <c r="J3478" s="4" t="s">
        <v>19</v>
      </c>
      <c r="K3478" s="4" t="s">
        <v>1</v>
      </c>
      <c r="L3478" s="4" t="s">
        <v>0</v>
      </c>
    </row>
    <row r="3479" spans="1:12" ht="31.5" x14ac:dyDescent="0.25">
      <c r="A3479">
        <v>5</v>
      </c>
      <c r="B3479" s="4" t="s">
        <v>13</v>
      </c>
      <c r="C3479" s="4" t="s">
        <v>5</v>
      </c>
      <c r="D3479" s="4" t="s">
        <v>20</v>
      </c>
      <c r="E3479" s="4" t="s">
        <v>4</v>
      </c>
      <c r="F3479" s="4" t="s">
        <v>0</v>
      </c>
      <c r="G3479" s="4" t="s">
        <v>8</v>
      </c>
      <c r="H3479" s="4" t="s">
        <v>3</v>
      </c>
      <c r="I3479" s="4" t="s">
        <v>0</v>
      </c>
      <c r="J3479" s="4" t="s">
        <v>5</v>
      </c>
      <c r="K3479" s="4" t="s">
        <v>5</v>
      </c>
      <c r="L3479" s="4" t="s">
        <v>47</v>
      </c>
    </row>
    <row r="3480" spans="1:12" ht="31.5" x14ac:dyDescent="0.25">
      <c r="A3480">
        <v>6</v>
      </c>
      <c r="B3480" s="4" t="s">
        <v>14</v>
      </c>
      <c r="C3480" s="4" t="s">
        <v>3</v>
      </c>
      <c r="D3480" s="4" t="s">
        <v>3</v>
      </c>
      <c r="E3480" s="4" t="s">
        <v>15</v>
      </c>
      <c r="F3480" s="4" t="s">
        <v>1</v>
      </c>
      <c r="G3480" s="4" t="s">
        <v>9</v>
      </c>
      <c r="H3480" s="4" t="s">
        <v>15</v>
      </c>
      <c r="I3480" s="4" t="s">
        <v>14</v>
      </c>
      <c r="J3480" s="4" t="s">
        <v>13</v>
      </c>
      <c r="K3480" s="4" t="s">
        <v>6</v>
      </c>
      <c r="L3480" s="4" t="s">
        <v>11</v>
      </c>
    </row>
    <row r="3481" spans="1:12" ht="31.5" x14ac:dyDescent="0.25">
      <c r="A3481">
        <v>7</v>
      </c>
      <c r="B3481" s="4" t="s">
        <v>5</v>
      </c>
      <c r="C3481" s="4" t="s">
        <v>16</v>
      </c>
      <c r="D3481" s="4" t="s">
        <v>8</v>
      </c>
      <c r="E3481" s="4" t="s">
        <v>8</v>
      </c>
      <c r="F3481" s="4" t="s">
        <v>4</v>
      </c>
      <c r="G3481" s="4" t="s">
        <v>9</v>
      </c>
      <c r="H3481" s="4" t="s">
        <v>20</v>
      </c>
      <c r="I3481" s="4" t="s">
        <v>0</v>
      </c>
      <c r="J3481" s="4" t="s">
        <v>21</v>
      </c>
      <c r="K3481" s="4" t="s">
        <v>8</v>
      </c>
      <c r="L3481" s="4" t="s">
        <v>8</v>
      </c>
    </row>
    <row r="3482" spans="1:12" ht="31.5" x14ac:dyDescent="0.25">
      <c r="A3482">
        <v>8</v>
      </c>
      <c r="B3482" s="4" t="s">
        <v>4</v>
      </c>
      <c r="C3482" s="4" t="s">
        <v>5</v>
      </c>
      <c r="D3482" s="4" t="s">
        <v>4</v>
      </c>
      <c r="E3482" s="4" t="s">
        <v>1</v>
      </c>
      <c r="F3482" s="4" t="s">
        <v>0</v>
      </c>
      <c r="G3482" s="4" t="s">
        <v>4</v>
      </c>
      <c r="H3482" s="4" t="s">
        <v>14</v>
      </c>
      <c r="I3482" s="4" t="s">
        <v>4</v>
      </c>
      <c r="J3482" s="4" t="s">
        <v>18</v>
      </c>
      <c r="K3482" s="4" t="s">
        <v>14</v>
      </c>
      <c r="L3482" s="4" t="s">
        <v>18</v>
      </c>
    </row>
    <row r="3483" spans="1:12" ht="31.5" x14ac:dyDescent="0.25">
      <c r="A3483">
        <v>9</v>
      </c>
      <c r="B3483" s="4" t="s">
        <v>1</v>
      </c>
      <c r="C3483" s="4" t="s">
        <v>2</v>
      </c>
      <c r="D3483" s="4" t="s">
        <v>3</v>
      </c>
      <c r="E3483" s="4" t="s">
        <v>19</v>
      </c>
      <c r="F3483" s="4" t="s">
        <v>8</v>
      </c>
      <c r="G3483" s="4" t="s">
        <v>7</v>
      </c>
      <c r="H3483" s="4" t="s">
        <v>2</v>
      </c>
      <c r="I3483" s="4" t="s">
        <v>48</v>
      </c>
      <c r="J3483" s="4" t="s">
        <v>4</v>
      </c>
      <c r="K3483" s="4" t="s">
        <v>4</v>
      </c>
      <c r="L3483" s="4" t="s">
        <v>4</v>
      </c>
    </row>
    <row r="3484" spans="1:12" ht="31.5" x14ac:dyDescent="0.25">
      <c r="A3484">
        <v>10</v>
      </c>
      <c r="B3484" s="4" t="s">
        <v>9</v>
      </c>
      <c r="C3484" s="4" t="s">
        <v>5</v>
      </c>
      <c r="D3484" s="4" t="s">
        <v>8</v>
      </c>
      <c r="E3484" s="4" t="s">
        <v>5</v>
      </c>
      <c r="F3484" s="4" t="s">
        <v>3</v>
      </c>
      <c r="G3484" s="4" t="s">
        <v>1</v>
      </c>
      <c r="H3484" s="4" t="s">
        <v>0</v>
      </c>
      <c r="I3484" s="4" t="s">
        <v>18</v>
      </c>
      <c r="J3484" s="4" t="s">
        <v>16</v>
      </c>
      <c r="K3484" s="4" t="s">
        <v>1</v>
      </c>
      <c r="L3484" s="4" t="s">
        <v>20</v>
      </c>
    </row>
    <row r="3485" spans="1:12" ht="31.5" x14ac:dyDescent="0.25">
      <c r="A3485">
        <v>11</v>
      </c>
      <c r="B3485" s="4" t="s">
        <v>8</v>
      </c>
      <c r="C3485" s="4" t="s">
        <v>0</v>
      </c>
      <c r="D3485" s="4" t="s">
        <v>14</v>
      </c>
      <c r="E3485" s="4" t="s">
        <v>8</v>
      </c>
      <c r="F3485" s="4" t="s">
        <v>3</v>
      </c>
      <c r="G3485" s="4" t="s">
        <v>16</v>
      </c>
      <c r="H3485" s="4" t="s">
        <v>4</v>
      </c>
      <c r="I3485" s="4" t="s">
        <v>14</v>
      </c>
      <c r="J3485" s="4" t="s">
        <v>3</v>
      </c>
      <c r="K3485" s="4" t="s">
        <v>19</v>
      </c>
      <c r="L3485" s="4" t="s">
        <v>16</v>
      </c>
    </row>
    <row r="3487" spans="1:12" x14ac:dyDescent="0.25">
      <c r="B3487" t="s">
        <v>2749</v>
      </c>
      <c r="E3487" t="s">
        <v>2754</v>
      </c>
      <c r="H3487" t="s">
        <v>2759</v>
      </c>
      <c r="K3487" t="s">
        <v>2764</v>
      </c>
    </row>
    <row r="3488" spans="1:12" x14ac:dyDescent="0.25">
      <c r="B3488" t="s">
        <v>2750</v>
      </c>
      <c r="E3488" t="s">
        <v>2755</v>
      </c>
      <c r="H3488" t="s">
        <v>2760</v>
      </c>
    </row>
    <row r="3489" spans="1:12" x14ac:dyDescent="0.25">
      <c r="B3489" t="s">
        <v>2751</v>
      </c>
      <c r="E3489" t="s">
        <v>2756</v>
      </c>
      <c r="H3489" t="s">
        <v>2761</v>
      </c>
    </row>
    <row r="3490" spans="1:12" x14ac:dyDescent="0.25">
      <c r="B3490" t="s">
        <v>2752</v>
      </c>
      <c r="E3490" t="s">
        <v>2757</v>
      </c>
      <c r="H3490" t="s">
        <v>2762</v>
      </c>
    </row>
    <row r="3491" spans="1:12" x14ac:dyDescent="0.25">
      <c r="B3491" t="s">
        <v>2753</v>
      </c>
      <c r="E3491" t="s">
        <v>2758</v>
      </c>
      <c r="H3491" t="s">
        <v>2763</v>
      </c>
    </row>
    <row r="3494" spans="1:12" x14ac:dyDescent="0.25">
      <c r="A3494" s="1"/>
      <c r="B3494" t="s">
        <v>23</v>
      </c>
      <c r="C3494" s="5">
        <v>160</v>
      </c>
      <c r="D3494" s="17" t="s">
        <v>2765</v>
      </c>
      <c r="E3494" s="16"/>
    </row>
    <row r="3496" spans="1:12" x14ac:dyDescent="0.25">
      <c r="B3496" s="5">
        <v>1</v>
      </c>
      <c r="C3496" s="5">
        <v>2</v>
      </c>
      <c r="D3496" s="5">
        <v>3</v>
      </c>
      <c r="E3496" s="5">
        <v>4</v>
      </c>
      <c r="F3496" s="5">
        <v>5</v>
      </c>
      <c r="G3496" s="5">
        <v>6</v>
      </c>
      <c r="H3496" s="5">
        <v>7</v>
      </c>
      <c r="I3496" s="5">
        <v>8</v>
      </c>
      <c r="J3496" s="5">
        <v>9</v>
      </c>
      <c r="K3496" s="5">
        <v>10</v>
      </c>
      <c r="L3496" s="5">
        <v>11</v>
      </c>
    </row>
    <row r="3497" spans="1:12" ht="31.5" x14ac:dyDescent="0.25">
      <c r="A3497">
        <v>1</v>
      </c>
      <c r="B3497" s="4" t="s">
        <v>8</v>
      </c>
      <c r="C3497" s="4" t="s">
        <v>12</v>
      </c>
      <c r="D3497" s="4" t="s">
        <v>10</v>
      </c>
      <c r="E3497" s="4" t="s">
        <v>1</v>
      </c>
      <c r="F3497" s="4" t="s">
        <v>3</v>
      </c>
      <c r="G3497" s="4" t="s">
        <v>5</v>
      </c>
      <c r="H3497" s="4" t="s">
        <v>14</v>
      </c>
      <c r="I3497" s="4" t="s">
        <v>2</v>
      </c>
      <c r="J3497" s="4" t="s">
        <v>5</v>
      </c>
      <c r="K3497" s="4" t="s">
        <v>14</v>
      </c>
      <c r="L3497" s="4" t="s">
        <v>10</v>
      </c>
    </row>
    <row r="3498" spans="1:12" ht="31.5" x14ac:dyDescent="0.25">
      <c r="A3498">
        <v>2</v>
      </c>
      <c r="B3498" s="4" t="s">
        <v>14</v>
      </c>
      <c r="C3498" s="4" t="s">
        <v>48</v>
      </c>
      <c r="D3498" s="4" t="s">
        <v>0</v>
      </c>
      <c r="E3498" s="4" t="s">
        <v>5</v>
      </c>
      <c r="F3498" s="4" t="s">
        <v>3</v>
      </c>
      <c r="G3498" s="4" t="s">
        <v>9</v>
      </c>
      <c r="H3498" s="4" t="s">
        <v>15</v>
      </c>
      <c r="I3498" s="4" t="s">
        <v>5</v>
      </c>
      <c r="J3498" s="4" t="s">
        <v>18</v>
      </c>
      <c r="K3498" s="4" t="s">
        <v>5</v>
      </c>
      <c r="L3498" s="4" t="s">
        <v>2</v>
      </c>
    </row>
    <row r="3499" spans="1:12" ht="31.5" x14ac:dyDescent="0.25">
      <c r="A3499">
        <v>3</v>
      </c>
      <c r="B3499" s="4" t="s">
        <v>5</v>
      </c>
      <c r="C3499" s="4" t="s">
        <v>2</v>
      </c>
      <c r="D3499" s="4" t="s">
        <v>14</v>
      </c>
      <c r="E3499" s="4" t="s">
        <v>14</v>
      </c>
      <c r="F3499" s="4" t="s">
        <v>1</v>
      </c>
      <c r="G3499" s="4" t="s">
        <v>0</v>
      </c>
      <c r="H3499" s="4" t="s">
        <v>5</v>
      </c>
      <c r="I3499" s="4" t="s">
        <v>20</v>
      </c>
      <c r="J3499" s="4" t="s">
        <v>1</v>
      </c>
      <c r="K3499" s="4" t="s">
        <v>20</v>
      </c>
      <c r="L3499" s="4" t="s">
        <v>3</v>
      </c>
    </row>
    <row r="3500" spans="1:12" ht="31.5" x14ac:dyDescent="0.25">
      <c r="A3500">
        <v>4</v>
      </c>
      <c r="B3500" s="4" t="s">
        <v>20</v>
      </c>
      <c r="C3500" s="4" t="s">
        <v>5</v>
      </c>
      <c r="D3500" s="4" t="s">
        <v>21</v>
      </c>
      <c r="E3500" s="4" t="s">
        <v>14</v>
      </c>
      <c r="F3500" s="4" t="s">
        <v>8</v>
      </c>
      <c r="G3500" s="4" t="s">
        <v>11</v>
      </c>
      <c r="H3500" s="4" t="s">
        <v>15</v>
      </c>
      <c r="I3500" s="4" t="s">
        <v>21</v>
      </c>
      <c r="J3500" s="4" t="s">
        <v>5</v>
      </c>
      <c r="K3500" s="4" t="s">
        <v>4</v>
      </c>
      <c r="L3500" s="4" t="s">
        <v>5</v>
      </c>
    </row>
    <row r="3501" spans="1:12" ht="31.5" x14ac:dyDescent="0.25">
      <c r="A3501">
        <v>5</v>
      </c>
      <c r="B3501" s="4" t="s">
        <v>14</v>
      </c>
      <c r="C3501" s="4" t="s">
        <v>15</v>
      </c>
      <c r="D3501" s="4" t="s">
        <v>6</v>
      </c>
      <c r="E3501" s="4" t="s">
        <v>5</v>
      </c>
      <c r="F3501" s="4" t="s">
        <v>14</v>
      </c>
      <c r="G3501" s="4" t="s">
        <v>0</v>
      </c>
      <c r="H3501" s="4" t="s">
        <v>0</v>
      </c>
      <c r="I3501" s="4" t="s">
        <v>19</v>
      </c>
      <c r="J3501" s="4" t="s">
        <v>3</v>
      </c>
      <c r="K3501" s="4" t="s">
        <v>7</v>
      </c>
      <c r="L3501" s="4" t="s">
        <v>11</v>
      </c>
    </row>
    <row r="3502" spans="1:12" ht="31.5" x14ac:dyDescent="0.25">
      <c r="A3502">
        <v>6</v>
      </c>
      <c r="B3502" s="4" t="s">
        <v>5</v>
      </c>
      <c r="C3502" s="4" t="s">
        <v>11</v>
      </c>
      <c r="D3502" s="4" t="s">
        <v>4</v>
      </c>
      <c r="E3502" s="4" t="s">
        <v>21</v>
      </c>
      <c r="F3502" s="4" t="s">
        <v>14</v>
      </c>
      <c r="G3502" s="4" t="s">
        <v>16</v>
      </c>
      <c r="H3502" s="4" t="s">
        <v>13</v>
      </c>
      <c r="I3502" s="4" t="s">
        <v>0</v>
      </c>
      <c r="J3502" s="4" t="s">
        <v>7</v>
      </c>
      <c r="K3502" s="4" t="s">
        <v>13</v>
      </c>
      <c r="L3502" s="4" t="s">
        <v>1</v>
      </c>
    </row>
    <row r="3503" spans="1:12" ht="31.5" x14ac:dyDescent="0.25">
      <c r="A3503">
        <v>7</v>
      </c>
      <c r="B3503" s="4" t="s">
        <v>2</v>
      </c>
      <c r="C3503" s="4" t="s">
        <v>5</v>
      </c>
      <c r="D3503" s="4" t="s">
        <v>15</v>
      </c>
      <c r="E3503" s="4" t="s">
        <v>5</v>
      </c>
      <c r="F3503" s="4" t="s">
        <v>5</v>
      </c>
      <c r="G3503" s="4" t="s">
        <v>9</v>
      </c>
      <c r="H3503" s="4" t="s">
        <v>5</v>
      </c>
      <c r="I3503" s="4" t="s">
        <v>3</v>
      </c>
      <c r="J3503" s="4" t="s">
        <v>15</v>
      </c>
      <c r="K3503" s="4" t="s">
        <v>4</v>
      </c>
      <c r="L3503" s="4" t="s">
        <v>5</v>
      </c>
    </row>
    <row r="3504" spans="1:12" ht="31.5" x14ac:dyDescent="0.25">
      <c r="A3504">
        <v>8</v>
      </c>
      <c r="B3504" s="4" t="s">
        <v>5</v>
      </c>
      <c r="C3504" s="4" t="s">
        <v>3</v>
      </c>
      <c r="D3504" s="4" t="s">
        <v>15</v>
      </c>
      <c r="E3504" s="4" t="s">
        <v>15</v>
      </c>
      <c r="F3504" s="4" t="s">
        <v>1</v>
      </c>
      <c r="G3504" s="4" t="s">
        <v>5</v>
      </c>
      <c r="H3504" s="4" t="s">
        <v>3</v>
      </c>
      <c r="I3504" s="4" t="s">
        <v>21</v>
      </c>
      <c r="J3504" s="4" t="s">
        <v>5</v>
      </c>
      <c r="K3504" s="4" t="s">
        <v>15</v>
      </c>
      <c r="L3504" s="4" t="s">
        <v>7</v>
      </c>
    </row>
    <row r="3505" spans="1:12" ht="31.5" x14ac:dyDescent="0.25">
      <c r="A3505">
        <v>9</v>
      </c>
      <c r="B3505" s="4" t="s">
        <v>18</v>
      </c>
      <c r="C3505" s="4" t="s">
        <v>2</v>
      </c>
      <c r="D3505" s="4" t="s">
        <v>5</v>
      </c>
      <c r="E3505" s="4" t="s">
        <v>1</v>
      </c>
      <c r="F3505" s="4" t="s">
        <v>3</v>
      </c>
      <c r="G3505" s="4" t="s">
        <v>14</v>
      </c>
      <c r="H3505" s="4" t="s">
        <v>4</v>
      </c>
      <c r="I3505" s="4" t="s">
        <v>1</v>
      </c>
      <c r="J3505" s="4" t="s">
        <v>0</v>
      </c>
      <c r="K3505" s="4" t="s">
        <v>16</v>
      </c>
      <c r="L3505" s="4" t="s">
        <v>7</v>
      </c>
    </row>
    <row r="3506" spans="1:12" ht="31.5" x14ac:dyDescent="0.25">
      <c r="A3506">
        <v>10</v>
      </c>
      <c r="B3506" s="4" t="s">
        <v>2779</v>
      </c>
      <c r="C3506" s="4" t="s">
        <v>14</v>
      </c>
      <c r="D3506" s="4" t="s">
        <v>16</v>
      </c>
      <c r="E3506" s="4" t="s">
        <v>1</v>
      </c>
      <c r="F3506" s="4" t="s">
        <v>19</v>
      </c>
      <c r="G3506" s="4" t="s">
        <v>19</v>
      </c>
      <c r="H3506" s="4" t="s">
        <v>8</v>
      </c>
      <c r="I3506" s="4" t="s">
        <v>14</v>
      </c>
      <c r="J3506" s="4" t="s">
        <v>4</v>
      </c>
      <c r="K3506" s="4" t="s">
        <v>10</v>
      </c>
      <c r="L3506" s="4" t="s">
        <v>0</v>
      </c>
    </row>
    <row r="3507" spans="1:12" ht="31.5" x14ac:dyDescent="0.25">
      <c r="A3507">
        <v>11</v>
      </c>
      <c r="B3507" s="4" t="s">
        <v>20</v>
      </c>
      <c r="C3507" s="4" t="s">
        <v>5</v>
      </c>
      <c r="D3507" s="4" t="s">
        <v>4</v>
      </c>
      <c r="E3507" s="4" t="s">
        <v>18</v>
      </c>
      <c r="F3507" s="4" t="s">
        <v>1</v>
      </c>
      <c r="G3507" s="4" t="s">
        <v>5</v>
      </c>
      <c r="H3507" s="4" t="s">
        <v>8</v>
      </c>
      <c r="I3507" s="4" t="s">
        <v>14</v>
      </c>
      <c r="J3507" s="4" t="s">
        <v>3</v>
      </c>
      <c r="K3507" s="4" t="s">
        <v>6</v>
      </c>
      <c r="L3507" s="4" t="s">
        <v>2</v>
      </c>
    </row>
    <row r="3509" spans="1:12" x14ac:dyDescent="0.25">
      <c r="B3509" t="s">
        <v>279</v>
      </c>
      <c r="E3509" t="s">
        <v>2062</v>
      </c>
      <c r="H3509" t="s">
        <v>2773</v>
      </c>
      <c r="K3509" t="s">
        <v>2778</v>
      </c>
    </row>
    <row r="3510" spans="1:12" x14ac:dyDescent="0.25">
      <c r="B3510" t="s">
        <v>2766</v>
      </c>
      <c r="E3510" t="s">
        <v>2770</v>
      </c>
      <c r="H3510" t="s">
        <v>2774</v>
      </c>
    </row>
    <row r="3511" spans="1:12" x14ac:dyDescent="0.25">
      <c r="B3511" t="s">
        <v>2767</v>
      </c>
      <c r="E3511" t="s">
        <v>2771</v>
      </c>
      <c r="H3511" t="s">
        <v>2775</v>
      </c>
    </row>
    <row r="3512" spans="1:12" x14ac:dyDescent="0.25">
      <c r="B3512" t="s">
        <v>2768</v>
      </c>
      <c r="E3512" t="s">
        <v>158</v>
      </c>
      <c r="H3512" t="s">
        <v>2776</v>
      </c>
    </row>
    <row r="3513" spans="1:12" x14ac:dyDescent="0.25">
      <c r="B3513" t="s">
        <v>2769</v>
      </c>
      <c r="E3513" t="s">
        <v>2772</v>
      </c>
      <c r="H3513" t="s">
        <v>2777</v>
      </c>
    </row>
    <row r="3516" spans="1:12" x14ac:dyDescent="0.25">
      <c r="A3516" s="1"/>
      <c r="B3516" t="s">
        <v>23</v>
      </c>
      <c r="C3516" s="5">
        <v>161</v>
      </c>
      <c r="D3516" s="2" t="s">
        <v>2781</v>
      </c>
    </row>
    <row r="3518" spans="1:12" x14ac:dyDescent="0.25">
      <c r="B3518" s="5">
        <v>1</v>
      </c>
      <c r="C3518" s="5">
        <v>2</v>
      </c>
      <c r="D3518" s="5">
        <v>3</v>
      </c>
      <c r="E3518" s="5">
        <v>4</v>
      </c>
      <c r="F3518" s="5">
        <v>5</v>
      </c>
      <c r="G3518" s="5">
        <v>6</v>
      </c>
      <c r="H3518" s="5">
        <v>7</v>
      </c>
      <c r="I3518" s="5">
        <v>8</v>
      </c>
      <c r="J3518" s="5">
        <v>9</v>
      </c>
      <c r="K3518" s="5">
        <v>10</v>
      </c>
      <c r="L3518" s="5">
        <v>11</v>
      </c>
    </row>
    <row r="3519" spans="1:12" ht="31.5" x14ac:dyDescent="0.25">
      <c r="A3519">
        <v>1</v>
      </c>
      <c r="B3519" s="4" t="s">
        <v>8</v>
      </c>
      <c r="C3519" s="4" t="s">
        <v>11</v>
      </c>
      <c r="D3519" s="4" t="s">
        <v>13</v>
      </c>
      <c r="E3519" s="4" t="s">
        <v>7</v>
      </c>
      <c r="F3519" s="4" t="s">
        <v>15</v>
      </c>
      <c r="G3519" s="4" t="s">
        <v>0</v>
      </c>
      <c r="H3519" s="4" t="s">
        <v>14</v>
      </c>
      <c r="I3519" s="4" t="s">
        <v>8</v>
      </c>
      <c r="J3519" s="4" t="s">
        <v>0</v>
      </c>
      <c r="K3519" s="4" t="s">
        <v>9</v>
      </c>
      <c r="L3519" s="4" t="s">
        <v>5</v>
      </c>
    </row>
    <row r="3520" spans="1:12" ht="31.5" x14ac:dyDescent="0.25">
      <c r="A3520">
        <v>2</v>
      </c>
      <c r="B3520" s="4" t="s">
        <v>19</v>
      </c>
      <c r="C3520" s="4" t="s">
        <v>4</v>
      </c>
      <c r="D3520" s="4" t="s">
        <v>15</v>
      </c>
      <c r="E3520" s="4" t="s">
        <v>47</v>
      </c>
      <c r="F3520" s="4" t="s">
        <v>18</v>
      </c>
      <c r="G3520" s="4" t="s">
        <v>18</v>
      </c>
      <c r="H3520" s="4" t="s">
        <v>0</v>
      </c>
      <c r="I3520" s="4" t="s">
        <v>1</v>
      </c>
      <c r="J3520" s="4" t="s">
        <v>0</v>
      </c>
      <c r="K3520" s="4" t="s">
        <v>20</v>
      </c>
      <c r="L3520" s="4" t="s">
        <v>2</v>
      </c>
    </row>
    <row r="3521" spans="1:12" ht="31.5" x14ac:dyDescent="0.25">
      <c r="A3521">
        <v>3</v>
      </c>
      <c r="B3521" s="4" t="s">
        <v>4</v>
      </c>
      <c r="C3521" s="4" t="s">
        <v>19</v>
      </c>
      <c r="D3521" s="4" t="s">
        <v>48</v>
      </c>
      <c r="E3521" s="4" t="s">
        <v>7</v>
      </c>
      <c r="F3521" s="4" t="s">
        <v>11</v>
      </c>
      <c r="G3521" s="4" t="s">
        <v>20</v>
      </c>
      <c r="H3521" s="4" t="s">
        <v>15</v>
      </c>
      <c r="I3521" s="4" t="s">
        <v>0</v>
      </c>
      <c r="J3521" s="4" t="s">
        <v>18</v>
      </c>
      <c r="K3521" s="4" t="s">
        <v>1</v>
      </c>
      <c r="L3521" s="4" t="s">
        <v>12</v>
      </c>
    </row>
    <row r="3522" spans="1:12" ht="31.5" x14ac:dyDescent="0.25">
      <c r="A3522">
        <v>4</v>
      </c>
      <c r="B3522" s="4" t="s">
        <v>11</v>
      </c>
      <c r="C3522" s="4" t="s">
        <v>8</v>
      </c>
      <c r="D3522" s="4" t="s">
        <v>7</v>
      </c>
      <c r="E3522" s="4" t="s">
        <v>15</v>
      </c>
      <c r="F3522" s="4" t="s">
        <v>5</v>
      </c>
      <c r="G3522" s="4" t="s">
        <v>19</v>
      </c>
      <c r="H3522" s="4" t="s">
        <v>21</v>
      </c>
      <c r="I3522" s="4" t="s">
        <v>18</v>
      </c>
      <c r="J3522" s="4" t="s">
        <v>0</v>
      </c>
      <c r="K3522" s="4" t="s">
        <v>3</v>
      </c>
      <c r="L3522" s="4" t="s">
        <v>1</v>
      </c>
    </row>
    <row r="3523" spans="1:12" ht="31.5" x14ac:dyDescent="0.25">
      <c r="A3523">
        <v>5</v>
      </c>
      <c r="B3523" s="4" t="s">
        <v>15</v>
      </c>
      <c r="C3523" s="4" t="s">
        <v>21</v>
      </c>
      <c r="D3523" s="4" t="s">
        <v>13</v>
      </c>
      <c r="E3523" s="4" t="s">
        <v>0</v>
      </c>
      <c r="F3523" s="4" t="s">
        <v>19</v>
      </c>
      <c r="G3523" s="4" t="s">
        <v>2</v>
      </c>
      <c r="H3523" s="4" t="s">
        <v>8</v>
      </c>
      <c r="I3523" s="4" t="s">
        <v>0</v>
      </c>
      <c r="J3523" s="4" t="s">
        <v>20</v>
      </c>
      <c r="K3523" s="4" t="s">
        <v>16</v>
      </c>
      <c r="L3523" s="4" t="s">
        <v>5</v>
      </c>
    </row>
    <row r="3524" spans="1:12" ht="31.5" x14ac:dyDescent="0.25">
      <c r="A3524">
        <v>6</v>
      </c>
      <c r="B3524" s="4" t="s">
        <v>5</v>
      </c>
      <c r="C3524" s="4" t="s">
        <v>6</v>
      </c>
      <c r="D3524" s="4" t="s">
        <v>5</v>
      </c>
      <c r="E3524" s="4" t="s">
        <v>8</v>
      </c>
      <c r="F3524" s="4" t="s">
        <v>14</v>
      </c>
      <c r="G3524" s="4" t="s">
        <v>5</v>
      </c>
      <c r="H3524" s="4" t="s">
        <v>3</v>
      </c>
      <c r="I3524" s="4" t="s">
        <v>8</v>
      </c>
      <c r="J3524" s="4" t="s">
        <v>9</v>
      </c>
      <c r="K3524" s="4" t="s">
        <v>7</v>
      </c>
      <c r="L3524" s="4" t="s">
        <v>21</v>
      </c>
    </row>
    <row r="3525" spans="1:12" ht="31.5" x14ac:dyDescent="0.25">
      <c r="A3525">
        <v>7</v>
      </c>
      <c r="B3525" s="4" t="s">
        <v>2</v>
      </c>
      <c r="C3525" s="4" t="s">
        <v>0</v>
      </c>
      <c r="D3525" s="4" t="s">
        <v>15</v>
      </c>
      <c r="E3525" s="4" t="s">
        <v>0</v>
      </c>
      <c r="F3525" s="4" t="s">
        <v>14</v>
      </c>
      <c r="G3525" s="4" t="s">
        <v>18</v>
      </c>
      <c r="H3525" s="4" t="s">
        <v>20</v>
      </c>
      <c r="I3525" s="4" t="s">
        <v>2</v>
      </c>
      <c r="J3525" s="4" t="s">
        <v>3</v>
      </c>
      <c r="K3525" s="4" t="s">
        <v>5</v>
      </c>
      <c r="L3525" s="4" t="s">
        <v>5</v>
      </c>
    </row>
    <row r="3526" spans="1:12" ht="31.5" x14ac:dyDescent="0.25">
      <c r="A3526">
        <v>8</v>
      </c>
      <c r="B3526" s="4" t="s">
        <v>14</v>
      </c>
      <c r="C3526" s="4" t="s">
        <v>16</v>
      </c>
      <c r="D3526" s="4" t="s">
        <v>11</v>
      </c>
      <c r="E3526" s="4" t="s">
        <v>0</v>
      </c>
      <c r="F3526" s="4" t="s">
        <v>0</v>
      </c>
      <c r="G3526" s="4" t="s">
        <v>0</v>
      </c>
      <c r="H3526" s="4" t="s">
        <v>11</v>
      </c>
      <c r="I3526" s="4" t="s">
        <v>5</v>
      </c>
      <c r="J3526" s="4" t="s">
        <v>4</v>
      </c>
      <c r="K3526" s="4" t="s">
        <v>14</v>
      </c>
      <c r="L3526" s="4" t="s">
        <v>14</v>
      </c>
    </row>
    <row r="3527" spans="1:12" ht="31.5" x14ac:dyDescent="0.25">
      <c r="A3527">
        <v>9</v>
      </c>
      <c r="B3527" s="4" t="s">
        <v>0</v>
      </c>
      <c r="C3527" s="4" t="s">
        <v>12</v>
      </c>
      <c r="D3527" s="4" t="s">
        <v>3</v>
      </c>
      <c r="E3527" s="4" t="s">
        <v>14</v>
      </c>
      <c r="F3527" s="4" t="s">
        <v>5</v>
      </c>
      <c r="G3527" s="4" t="s">
        <v>5</v>
      </c>
      <c r="H3527" s="4" t="s">
        <v>1</v>
      </c>
      <c r="I3527" s="4" t="s">
        <v>15</v>
      </c>
      <c r="J3527" s="4" t="s">
        <v>0</v>
      </c>
      <c r="K3527" s="4" t="s">
        <v>0</v>
      </c>
      <c r="L3527" s="4" t="s">
        <v>9</v>
      </c>
    </row>
    <row r="3528" spans="1:12" ht="31.5" x14ac:dyDescent="0.25">
      <c r="A3528">
        <v>10</v>
      </c>
      <c r="B3528" s="4" t="s">
        <v>13</v>
      </c>
      <c r="C3528" s="4" t="s">
        <v>19</v>
      </c>
      <c r="D3528" s="4" t="s">
        <v>20</v>
      </c>
      <c r="E3528" s="4" t="s">
        <v>8</v>
      </c>
      <c r="F3528" s="4" t="s">
        <v>0</v>
      </c>
      <c r="G3528" s="4" t="s">
        <v>9</v>
      </c>
      <c r="H3528" s="4" t="s">
        <v>14</v>
      </c>
      <c r="I3528" s="4" t="s">
        <v>5</v>
      </c>
      <c r="J3528" s="4" t="s">
        <v>14</v>
      </c>
      <c r="K3528" s="4" t="s">
        <v>5</v>
      </c>
      <c r="L3528" s="4" t="s">
        <v>7</v>
      </c>
    </row>
    <row r="3529" spans="1:12" ht="31.5" x14ac:dyDescent="0.25">
      <c r="A3529">
        <v>11</v>
      </c>
      <c r="B3529" s="4" t="s">
        <v>2</v>
      </c>
      <c r="C3529" s="4" t="s">
        <v>0</v>
      </c>
      <c r="D3529" s="4" t="s">
        <v>15</v>
      </c>
      <c r="E3529" s="4" t="s">
        <v>18</v>
      </c>
      <c r="F3529" s="4" t="s">
        <v>1</v>
      </c>
      <c r="G3529" s="4" t="s">
        <v>5</v>
      </c>
      <c r="H3529" s="4" t="s">
        <v>5</v>
      </c>
      <c r="I3529" s="4" t="s">
        <v>14</v>
      </c>
      <c r="J3529" s="4" t="s">
        <v>3</v>
      </c>
      <c r="K3529" s="4" t="s">
        <v>12</v>
      </c>
      <c r="L3529" s="4" t="s">
        <v>8</v>
      </c>
    </row>
    <row r="3531" spans="1:12" x14ac:dyDescent="0.25">
      <c r="B3531" t="s">
        <v>2782</v>
      </c>
      <c r="E3531" t="s">
        <v>2787</v>
      </c>
      <c r="H3531" t="s">
        <v>2792</v>
      </c>
      <c r="K3531" t="s">
        <v>2797</v>
      </c>
    </row>
    <row r="3532" spans="1:12" x14ac:dyDescent="0.25">
      <c r="B3532" t="s">
        <v>2783</v>
      </c>
      <c r="E3532" t="s">
        <v>2788</v>
      </c>
      <c r="H3532" t="s">
        <v>2793</v>
      </c>
      <c r="K3532" t="s">
        <v>2798</v>
      </c>
    </row>
    <row r="3533" spans="1:12" x14ac:dyDescent="0.25">
      <c r="B3533" t="s">
        <v>2784</v>
      </c>
      <c r="E3533" t="s">
        <v>2789</v>
      </c>
      <c r="H3533" t="s">
        <v>2794</v>
      </c>
      <c r="K3533" t="s">
        <v>2799</v>
      </c>
    </row>
    <row r="3534" spans="1:12" x14ac:dyDescent="0.25">
      <c r="B3534" t="s">
        <v>2785</v>
      </c>
      <c r="E3534" t="s">
        <v>2790</v>
      </c>
      <c r="H3534" t="s">
        <v>2795</v>
      </c>
    </row>
    <row r="3535" spans="1:12" x14ac:dyDescent="0.25">
      <c r="B3535" t="s">
        <v>2786</v>
      </c>
      <c r="E3535" t="s">
        <v>2791</v>
      </c>
      <c r="H3535" t="s">
        <v>2796</v>
      </c>
    </row>
    <row r="3538" spans="1:12" x14ac:dyDescent="0.25">
      <c r="A3538" s="1"/>
      <c r="B3538" t="s">
        <v>23</v>
      </c>
      <c r="C3538" s="5">
        <v>162</v>
      </c>
      <c r="D3538" s="2" t="s">
        <v>2801</v>
      </c>
    </row>
    <row r="3540" spans="1:12" x14ac:dyDescent="0.25">
      <c r="B3540" s="5">
        <v>1</v>
      </c>
      <c r="C3540" s="5">
        <v>2</v>
      </c>
      <c r="D3540" s="5">
        <v>3</v>
      </c>
      <c r="E3540" s="5">
        <v>4</v>
      </c>
      <c r="F3540" s="5">
        <v>5</v>
      </c>
      <c r="G3540" s="5">
        <v>6</v>
      </c>
      <c r="H3540" s="5">
        <v>7</v>
      </c>
      <c r="I3540" s="5">
        <v>8</v>
      </c>
      <c r="J3540" s="5">
        <v>9</v>
      </c>
      <c r="K3540" s="5">
        <v>10</v>
      </c>
      <c r="L3540" s="5">
        <v>11</v>
      </c>
    </row>
    <row r="3541" spans="1:12" ht="31.5" x14ac:dyDescent="0.25">
      <c r="A3541">
        <v>1</v>
      </c>
      <c r="B3541" s="4" t="s">
        <v>16</v>
      </c>
      <c r="C3541" s="4" t="s">
        <v>16</v>
      </c>
      <c r="D3541" s="4" t="s">
        <v>16</v>
      </c>
      <c r="E3541" s="4" t="s">
        <v>3</v>
      </c>
      <c r="F3541" s="4" t="s">
        <v>14</v>
      </c>
      <c r="G3541" s="4" t="s">
        <v>3</v>
      </c>
      <c r="H3541" s="4" t="s">
        <v>47</v>
      </c>
      <c r="I3541" s="4" t="s">
        <v>0</v>
      </c>
      <c r="J3541" s="4" t="s">
        <v>18</v>
      </c>
      <c r="K3541" s="4" t="s">
        <v>16</v>
      </c>
      <c r="L3541" s="4" t="s">
        <v>13</v>
      </c>
    </row>
    <row r="3542" spans="1:12" ht="31.5" x14ac:dyDescent="0.25">
      <c r="A3542">
        <v>2</v>
      </c>
      <c r="B3542" s="4" t="s">
        <v>0</v>
      </c>
      <c r="C3542" s="4" t="s">
        <v>19</v>
      </c>
      <c r="D3542" s="4" t="s">
        <v>10</v>
      </c>
      <c r="E3542" s="4" t="s">
        <v>5</v>
      </c>
      <c r="F3542" s="4" t="s">
        <v>1</v>
      </c>
      <c r="G3542" s="4" t="s">
        <v>20</v>
      </c>
      <c r="H3542" s="4" t="s">
        <v>5</v>
      </c>
      <c r="I3542" s="4" t="s">
        <v>5</v>
      </c>
      <c r="J3542" s="4" t="s">
        <v>1</v>
      </c>
      <c r="K3542" s="4" t="s">
        <v>7</v>
      </c>
      <c r="L3542" s="4" t="s">
        <v>14</v>
      </c>
    </row>
    <row r="3543" spans="1:12" ht="31.5" x14ac:dyDescent="0.25">
      <c r="A3543">
        <v>3</v>
      </c>
      <c r="B3543" s="4" t="s">
        <v>1</v>
      </c>
      <c r="C3543" s="4" t="s">
        <v>5</v>
      </c>
      <c r="D3543" s="4" t="s">
        <v>13</v>
      </c>
      <c r="E3543" s="4" t="s">
        <v>3</v>
      </c>
      <c r="F3543" s="4" t="s">
        <v>2</v>
      </c>
      <c r="G3543" s="4" t="s">
        <v>5</v>
      </c>
      <c r="H3543" s="4" t="s">
        <v>14</v>
      </c>
      <c r="I3543" s="4" t="s">
        <v>8</v>
      </c>
      <c r="J3543" s="4" t="s">
        <v>3</v>
      </c>
      <c r="K3543" s="4" t="s">
        <v>5</v>
      </c>
      <c r="L3543" s="4" t="s">
        <v>5</v>
      </c>
    </row>
    <row r="3544" spans="1:12" ht="31.5" x14ac:dyDescent="0.25">
      <c r="A3544">
        <v>4</v>
      </c>
      <c r="B3544" s="4" t="s">
        <v>17</v>
      </c>
      <c r="C3544" s="4" t="s">
        <v>13</v>
      </c>
      <c r="D3544" s="4" t="s">
        <v>7</v>
      </c>
      <c r="E3544" s="4" t="s">
        <v>3</v>
      </c>
      <c r="F3544" s="4" t="s">
        <v>1</v>
      </c>
      <c r="G3544" s="4" t="s">
        <v>8</v>
      </c>
      <c r="H3544" s="4" t="s">
        <v>15</v>
      </c>
      <c r="I3544" s="4" t="s">
        <v>47</v>
      </c>
      <c r="J3544" s="4" t="s">
        <v>2</v>
      </c>
      <c r="K3544" s="4" t="s">
        <v>17</v>
      </c>
      <c r="L3544" s="4" t="s">
        <v>2</v>
      </c>
    </row>
    <row r="3545" spans="1:12" ht="31.5" x14ac:dyDescent="0.25">
      <c r="A3545">
        <v>5</v>
      </c>
      <c r="B3545" s="4" t="s">
        <v>15</v>
      </c>
      <c r="C3545" s="4" t="s">
        <v>19</v>
      </c>
      <c r="D3545" s="4" t="s">
        <v>8</v>
      </c>
      <c r="E3545" s="4" t="s">
        <v>4</v>
      </c>
      <c r="F3545" s="4" t="s">
        <v>47</v>
      </c>
      <c r="G3545" s="4" t="s">
        <v>19</v>
      </c>
      <c r="H3545" s="4" t="s">
        <v>47</v>
      </c>
      <c r="I3545" s="4" t="s">
        <v>48</v>
      </c>
      <c r="J3545" s="4" t="s">
        <v>9</v>
      </c>
      <c r="K3545" s="4" t="s">
        <v>5</v>
      </c>
      <c r="L3545" s="4" t="s">
        <v>1</v>
      </c>
    </row>
    <row r="3546" spans="1:12" ht="31.5" x14ac:dyDescent="0.25">
      <c r="A3546">
        <v>6</v>
      </c>
      <c r="B3546" s="4" t="s">
        <v>5</v>
      </c>
      <c r="C3546" s="4" t="s">
        <v>16</v>
      </c>
      <c r="D3546" s="4" t="s">
        <v>2</v>
      </c>
      <c r="E3546" s="4" t="s">
        <v>0</v>
      </c>
      <c r="F3546" s="4" t="s">
        <v>2</v>
      </c>
      <c r="G3546" s="4" t="s">
        <v>0</v>
      </c>
      <c r="H3546" s="4" t="s">
        <v>1</v>
      </c>
      <c r="I3546" s="4" t="s">
        <v>5</v>
      </c>
      <c r="J3546" s="4" t="s">
        <v>5</v>
      </c>
      <c r="K3546" s="4" t="s">
        <v>14</v>
      </c>
      <c r="L3546" s="4" t="s">
        <v>0</v>
      </c>
    </row>
    <row r="3547" spans="1:12" ht="31.5" x14ac:dyDescent="0.25">
      <c r="A3547">
        <v>7</v>
      </c>
      <c r="B3547" s="4" t="s">
        <v>18</v>
      </c>
      <c r="C3547" s="4" t="s">
        <v>17</v>
      </c>
      <c r="D3547" s="4" t="s">
        <v>11</v>
      </c>
      <c r="E3547" s="4" t="s">
        <v>9</v>
      </c>
      <c r="F3547" s="4" t="s">
        <v>2</v>
      </c>
      <c r="G3547" s="4" t="s">
        <v>13</v>
      </c>
      <c r="H3547" s="4" t="s">
        <v>15</v>
      </c>
      <c r="I3547" s="4" t="s">
        <v>19</v>
      </c>
      <c r="J3547" s="4" t="s">
        <v>47</v>
      </c>
      <c r="K3547" s="4" t="s">
        <v>4</v>
      </c>
      <c r="L3547" s="4" t="s">
        <v>9</v>
      </c>
    </row>
    <row r="3548" spans="1:12" ht="31.5" x14ac:dyDescent="0.25">
      <c r="A3548">
        <v>8</v>
      </c>
      <c r="B3548" s="4" t="s">
        <v>4</v>
      </c>
      <c r="C3548" s="4" t="s">
        <v>4</v>
      </c>
      <c r="D3548" s="4" t="s">
        <v>0</v>
      </c>
      <c r="E3548" s="4" t="s">
        <v>3</v>
      </c>
      <c r="F3548" s="4" t="s">
        <v>20</v>
      </c>
      <c r="G3548" s="4" t="s">
        <v>3</v>
      </c>
      <c r="H3548" s="4" t="s">
        <v>3</v>
      </c>
      <c r="I3548" s="4" t="s">
        <v>13</v>
      </c>
      <c r="J3548" s="4" t="s">
        <v>3</v>
      </c>
      <c r="K3548" s="4" t="s">
        <v>2</v>
      </c>
      <c r="L3548" s="4" t="s">
        <v>6</v>
      </c>
    </row>
    <row r="3549" spans="1:12" ht="31.5" x14ac:dyDescent="0.25">
      <c r="A3549">
        <v>9</v>
      </c>
      <c r="B3549" s="4" t="s">
        <v>14</v>
      </c>
      <c r="C3549" s="4" t="s">
        <v>8</v>
      </c>
      <c r="D3549" s="4" t="s">
        <v>15</v>
      </c>
      <c r="E3549" s="4" t="s">
        <v>14</v>
      </c>
      <c r="F3549" s="4" t="s">
        <v>21</v>
      </c>
      <c r="G3549" s="4" t="s">
        <v>5</v>
      </c>
      <c r="H3549" s="4" t="s">
        <v>4</v>
      </c>
      <c r="I3549" s="4" t="s">
        <v>14</v>
      </c>
      <c r="J3549" s="4" t="s">
        <v>8</v>
      </c>
      <c r="K3549" s="4" t="s">
        <v>14</v>
      </c>
      <c r="L3549" s="4" t="s">
        <v>5</v>
      </c>
    </row>
    <row r="3550" spans="1:12" ht="31.5" x14ac:dyDescent="0.25">
      <c r="A3550">
        <v>10</v>
      </c>
      <c r="B3550" s="4" t="s">
        <v>5</v>
      </c>
      <c r="C3550" s="4" t="s">
        <v>15</v>
      </c>
      <c r="D3550" s="4" t="s">
        <v>3</v>
      </c>
      <c r="E3550" s="4" t="s">
        <v>10</v>
      </c>
      <c r="F3550" s="4" t="s">
        <v>0</v>
      </c>
      <c r="G3550" s="4" t="s">
        <v>1</v>
      </c>
      <c r="H3550" s="4" t="s">
        <v>5</v>
      </c>
      <c r="I3550" s="4" t="s">
        <v>14</v>
      </c>
      <c r="J3550" s="4" t="s">
        <v>17</v>
      </c>
      <c r="K3550" s="4" t="s">
        <v>4</v>
      </c>
      <c r="L3550" s="4" t="s">
        <v>20</v>
      </c>
    </row>
    <row r="3551" spans="1:12" ht="31.5" x14ac:dyDescent="0.25">
      <c r="A3551">
        <v>11</v>
      </c>
      <c r="B3551" s="4" t="s">
        <v>17</v>
      </c>
      <c r="C3551" s="4" t="s">
        <v>15</v>
      </c>
      <c r="D3551" s="4" t="s">
        <v>17</v>
      </c>
      <c r="E3551" s="4" t="s">
        <v>5</v>
      </c>
      <c r="F3551" s="4" t="s">
        <v>15</v>
      </c>
      <c r="G3551" s="4" t="s">
        <v>3</v>
      </c>
      <c r="H3551" s="4" t="s">
        <v>0</v>
      </c>
      <c r="I3551" s="4" t="s">
        <v>18</v>
      </c>
      <c r="J3551" s="4" t="s">
        <v>2</v>
      </c>
      <c r="K3551" s="4" t="s">
        <v>15</v>
      </c>
      <c r="L3551" s="4" t="s">
        <v>4</v>
      </c>
    </row>
    <row r="3553" spans="1:12" x14ac:dyDescent="0.25">
      <c r="B3553" t="s">
        <v>2802</v>
      </c>
      <c r="E3553" t="s">
        <v>2807</v>
      </c>
      <c r="H3553" t="s">
        <v>624</v>
      </c>
      <c r="K3553" t="s">
        <v>2814</v>
      </c>
    </row>
    <row r="3554" spans="1:12" x14ac:dyDescent="0.25">
      <c r="B3554" t="s">
        <v>2803</v>
      </c>
      <c r="E3554" t="s">
        <v>2808</v>
      </c>
      <c r="H3554" t="s">
        <v>2811</v>
      </c>
    </row>
    <row r="3555" spans="1:12" x14ac:dyDescent="0.25">
      <c r="B3555" t="s">
        <v>2804</v>
      </c>
      <c r="E3555" t="s">
        <v>2809</v>
      </c>
      <c r="H3555" t="s">
        <v>2812</v>
      </c>
    </row>
    <row r="3556" spans="1:12" x14ac:dyDescent="0.25">
      <c r="B3556" t="s">
        <v>2805</v>
      </c>
      <c r="E3556" t="s">
        <v>2815</v>
      </c>
      <c r="H3556" t="s">
        <v>2813</v>
      </c>
    </row>
    <row r="3557" spans="1:12" x14ac:dyDescent="0.25">
      <c r="B3557" t="s">
        <v>2806</v>
      </c>
      <c r="E3557" t="s">
        <v>2810</v>
      </c>
      <c r="H3557" t="s">
        <v>572</v>
      </c>
    </row>
    <row r="3560" spans="1:12" x14ac:dyDescent="0.25">
      <c r="A3560" s="1"/>
      <c r="B3560" t="s">
        <v>23</v>
      </c>
      <c r="C3560" s="5">
        <v>163</v>
      </c>
      <c r="D3560" s="17" t="s">
        <v>2817</v>
      </c>
      <c r="E3560" s="16"/>
    </row>
    <row r="3562" spans="1:12" x14ac:dyDescent="0.25">
      <c r="B3562" s="5">
        <v>1</v>
      </c>
      <c r="C3562" s="5">
        <v>2</v>
      </c>
      <c r="D3562" s="5">
        <v>3</v>
      </c>
      <c r="E3562" s="5">
        <v>4</v>
      </c>
      <c r="F3562" s="5">
        <v>5</v>
      </c>
      <c r="G3562" s="5">
        <v>6</v>
      </c>
      <c r="H3562" s="5">
        <v>7</v>
      </c>
      <c r="I3562" s="5">
        <v>8</v>
      </c>
      <c r="J3562" s="5">
        <v>9</v>
      </c>
      <c r="K3562" s="5">
        <v>10</v>
      </c>
      <c r="L3562" s="5">
        <v>11</v>
      </c>
    </row>
    <row r="3563" spans="1:12" ht="31.5" x14ac:dyDescent="0.25">
      <c r="A3563">
        <v>1</v>
      </c>
      <c r="B3563" s="4" t="s">
        <v>13</v>
      </c>
      <c r="C3563" s="4" t="s">
        <v>5</v>
      </c>
      <c r="D3563" s="4" t="s">
        <v>22</v>
      </c>
      <c r="E3563" s="4" t="s">
        <v>8</v>
      </c>
      <c r="F3563" s="4" t="s">
        <v>5</v>
      </c>
      <c r="G3563" s="4" t="s">
        <v>15</v>
      </c>
      <c r="H3563" s="4" t="s">
        <v>15</v>
      </c>
      <c r="I3563" s="4" t="s">
        <v>5</v>
      </c>
      <c r="J3563" s="4" t="s">
        <v>7</v>
      </c>
      <c r="K3563" s="4" t="s">
        <v>13</v>
      </c>
      <c r="L3563" s="4" t="s">
        <v>15</v>
      </c>
    </row>
    <row r="3564" spans="1:12" ht="31.5" x14ac:dyDescent="0.25">
      <c r="A3564">
        <v>2</v>
      </c>
      <c r="B3564" s="4" t="s">
        <v>14</v>
      </c>
      <c r="C3564" s="4" t="s">
        <v>5</v>
      </c>
      <c r="D3564" s="4" t="s">
        <v>8</v>
      </c>
      <c r="E3564" s="4" t="s">
        <v>0</v>
      </c>
      <c r="F3564" s="4" t="s">
        <v>1</v>
      </c>
      <c r="G3564" s="4" t="s">
        <v>3</v>
      </c>
      <c r="H3564" s="4" t="s">
        <v>7</v>
      </c>
      <c r="I3564" s="4" t="s">
        <v>0</v>
      </c>
      <c r="J3564" s="4" t="s">
        <v>9</v>
      </c>
      <c r="K3564" s="4" t="s">
        <v>16</v>
      </c>
      <c r="L3564" s="4" t="s">
        <v>7</v>
      </c>
    </row>
    <row r="3565" spans="1:12" ht="31.5" x14ac:dyDescent="0.25">
      <c r="A3565">
        <v>3</v>
      </c>
      <c r="B3565" s="4" t="s">
        <v>1</v>
      </c>
      <c r="C3565" s="4" t="s">
        <v>4</v>
      </c>
      <c r="D3565" s="4" t="s">
        <v>15</v>
      </c>
      <c r="E3565" s="4" t="s">
        <v>12</v>
      </c>
      <c r="F3565" s="4" t="s">
        <v>4</v>
      </c>
      <c r="G3565" s="4" t="s">
        <v>14</v>
      </c>
      <c r="H3565" s="4" t="s">
        <v>2</v>
      </c>
      <c r="I3565" s="4" t="s">
        <v>0</v>
      </c>
      <c r="J3565" s="4" t="s">
        <v>14</v>
      </c>
      <c r="K3565" s="4" t="s">
        <v>8</v>
      </c>
      <c r="L3565" s="4" t="s">
        <v>3</v>
      </c>
    </row>
    <row r="3566" spans="1:12" ht="31.5" x14ac:dyDescent="0.25">
      <c r="A3566">
        <v>4</v>
      </c>
      <c r="B3566" s="4" t="s">
        <v>9</v>
      </c>
      <c r="C3566" s="4" t="s">
        <v>4</v>
      </c>
      <c r="D3566" s="4" t="s">
        <v>14</v>
      </c>
      <c r="E3566" s="4" t="s">
        <v>5</v>
      </c>
      <c r="F3566" s="4" t="s">
        <v>47</v>
      </c>
      <c r="G3566" s="4" t="s">
        <v>5</v>
      </c>
      <c r="H3566" s="4" t="s">
        <v>12</v>
      </c>
      <c r="I3566" s="4" t="s">
        <v>5</v>
      </c>
      <c r="J3566" s="4" t="s">
        <v>3</v>
      </c>
      <c r="K3566" s="4" t="s">
        <v>13</v>
      </c>
      <c r="L3566" s="4" t="s">
        <v>13</v>
      </c>
    </row>
    <row r="3567" spans="1:12" ht="31.5" x14ac:dyDescent="0.25">
      <c r="A3567">
        <v>5</v>
      </c>
      <c r="B3567" s="4" t="s">
        <v>47</v>
      </c>
      <c r="C3567" s="4" t="s">
        <v>3</v>
      </c>
      <c r="D3567" s="4" t="s">
        <v>14</v>
      </c>
      <c r="E3567" s="4" t="s">
        <v>15</v>
      </c>
      <c r="F3567" s="4" t="s">
        <v>13</v>
      </c>
      <c r="G3567" s="4" t="s">
        <v>1</v>
      </c>
      <c r="H3567" s="4" t="s">
        <v>1</v>
      </c>
      <c r="I3567" s="4" t="s">
        <v>14</v>
      </c>
      <c r="J3567" s="4" t="s">
        <v>13</v>
      </c>
      <c r="K3567" s="4" t="s">
        <v>1</v>
      </c>
      <c r="L3567" s="4" t="s">
        <v>22</v>
      </c>
    </row>
    <row r="3568" spans="1:12" ht="31.5" x14ac:dyDescent="0.25">
      <c r="A3568">
        <v>6</v>
      </c>
      <c r="B3568" s="4" t="s">
        <v>10</v>
      </c>
      <c r="C3568" s="4" t="s">
        <v>0</v>
      </c>
      <c r="D3568" s="4" t="s">
        <v>15</v>
      </c>
      <c r="E3568" s="4" t="s">
        <v>20</v>
      </c>
      <c r="F3568" s="4" t="s">
        <v>3</v>
      </c>
      <c r="G3568" s="4" t="s">
        <v>5</v>
      </c>
      <c r="H3568" s="4" t="s">
        <v>3</v>
      </c>
      <c r="I3568" s="4" t="s">
        <v>5</v>
      </c>
      <c r="J3568" s="4" t="s">
        <v>13</v>
      </c>
      <c r="K3568" s="4" t="s">
        <v>4</v>
      </c>
      <c r="L3568" s="4" t="s">
        <v>4</v>
      </c>
    </row>
    <row r="3569" spans="1:12" ht="31.5" x14ac:dyDescent="0.25">
      <c r="A3569">
        <v>7</v>
      </c>
      <c r="B3569" s="4" t="s">
        <v>1</v>
      </c>
      <c r="C3569" s="4" t="s">
        <v>20</v>
      </c>
      <c r="D3569" s="4" t="s">
        <v>20</v>
      </c>
      <c r="E3569" s="4" t="s">
        <v>15</v>
      </c>
      <c r="F3569" s="4" t="s">
        <v>2</v>
      </c>
      <c r="G3569" s="4" t="s">
        <v>3</v>
      </c>
      <c r="H3569" s="4" t="s">
        <v>5</v>
      </c>
      <c r="I3569" s="4" t="s">
        <v>14</v>
      </c>
      <c r="J3569" s="4" t="s">
        <v>0</v>
      </c>
      <c r="K3569" s="4" t="s">
        <v>6</v>
      </c>
      <c r="L3569" s="4" t="s">
        <v>5</v>
      </c>
    </row>
    <row r="3570" spans="1:12" ht="31.5" x14ac:dyDescent="0.25">
      <c r="A3570">
        <v>8</v>
      </c>
      <c r="B3570" s="4" t="s">
        <v>4</v>
      </c>
      <c r="C3570" s="4" t="s">
        <v>12</v>
      </c>
      <c r="D3570" s="4" t="s">
        <v>19</v>
      </c>
      <c r="E3570" s="4" t="s">
        <v>5</v>
      </c>
      <c r="F3570" s="4" t="s">
        <v>5</v>
      </c>
      <c r="G3570" s="4" t="s">
        <v>10</v>
      </c>
      <c r="H3570" s="4" t="s">
        <v>8</v>
      </c>
      <c r="I3570" s="4" t="s">
        <v>14</v>
      </c>
      <c r="J3570" s="4" t="s">
        <v>1</v>
      </c>
      <c r="K3570" s="4" t="s">
        <v>20</v>
      </c>
      <c r="L3570" s="4" t="s">
        <v>15</v>
      </c>
    </row>
    <row r="3571" spans="1:12" ht="31.5" x14ac:dyDescent="0.25">
      <c r="A3571">
        <v>9</v>
      </c>
      <c r="B3571" s="4" t="s">
        <v>15</v>
      </c>
      <c r="C3571" s="4" t="s">
        <v>3</v>
      </c>
      <c r="D3571" s="4" t="s">
        <v>3</v>
      </c>
      <c r="E3571" s="4" t="s">
        <v>5</v>
      </c>
      <c r="F3571" s="4" t="s">
        <v>22</v>
      </c>
      <c r="G3571" s="4" t="s">
        <v>21</v>
      </c>
      <c r="H3571" s="4" t="s">
        <v>22</v>
      </c>
      <c r="I3571" s="4" t="s">
        <v>3</v>
      </c>
      <c r="J3571" s="4" t="s">
        <v>1</v>
      </c>
      <c r="K3571" s="4" t="s">
        <v>0</v>
      </c>
      <c r="L3571" s="4" t="s">
        <v>5</v>
      </c>
    </row>
    <row r="3572" spans="1:12" ht="31.5" x14ac:dyDescent="0.25">
      <c r="A3572">
        <v>10</v>
      </c>
      <c r="B3572" s="4" t="s">
        <v>48</v>
      </c>
      <c r="C3572" s="4" t="s">
        <v>15</v>
      </c>
      <c r="D3572" s="4" t="s">
        <v>5</v>
      </c>
      <c r="E3572" s="4" t="s">
        <v>2</v>
      </c>
      <c r="F3572" s="4" t="s">
        <v>15</v>
      </c>
      <c r="G3572" s="4" t="s">
        <v>5</v>
      </c>
      <c r="H3572" s="4" t="s">
        <v>5</v>
      </c>
      <c r="I3572" s="4" t="s">
        <v>18</v>
      </c>
      <c r="J3572" s="4" t="s">
        <v>5</v>
      </c>
      <c r="K3572" s="4" t="s">
        <v>14</v>
      </c>
      <c r="L3572" s="4" t="s">
        <v>14</v>
      </c>
    </row>
    <row r="3573" spans="1:12" ht="31.5" x14ac:dyDescent="0.25">
      <c r="A3573">
        <v>11</v>
      </c>
      <c r="B3573" s="4" t="s">
        <v>20</v>
      </c>
      <c r="C3573" s="4" t="s">
        <v>16</v>
      </c>
      <c r="D3573" s="4" t="s">
        <v>47</v>
      </c>
      <c r="E3573" s="4" t="s">
        <v>11</v>
      </c>
      <c r="F3573" s="4" t="s">
        <v>3</v>
      </c>
      <c r="G3573" s="4" t="s">
        <v>7</v>
      </c>
      <c r="H3573" s="4" t="s">
        <v>13</v>
      </c>
      <c r="I3573" s="4" t="s">
        <v>9</v>
      </c>
      <c r="J3573" s="4" t="s">
        <v>10</v>
      </c>
      <c r="K3573" s="4" t="s">
        <v>20</v>
      </c>
      <c r="L3573" s="4" t="s">
        <v>14</v>
      </c>
    </row>
    <row r="3575" spans="1:12" x14ac:dyDescent="0.25">
      <c r="B3575" t="s">
        <v>2818</v>
      </c>
      <c r="E3575" t="s">
        <v>2823</v>
      </c>
      <c r="H3575" t="s">
        <v>346</v>
      </c>
      <c r="K3575" t="s">
        <v>2287</v>
      </c>
    </row>
    <row r="3576" spans="1:12" x14ac:dyDescent="0.25">
      <c r="B3576" t="s">
        <v>2819</v>
      </c>
      <c r="E3576" t="s">
        <v>2824</v>
      </c>
      <c r="H3576" t="s">
        <v>2828</v>
      </c>
      <c r="K3576" t="s">
        <v>2831</v>
      </c>
    </row>
    <row r="3577" spans="1:12" x14ac:dyDescent="0.25">
      <c r="B3577" t="s">
        <v>2820</v>
      </c>
      <c r="E3577" t="s">
        <v>2825</v>
      </c>
      <c r="H3577" t="s">
        <v>2829</v>
      </c>
      <c r="K3577" t="s">
        <v>2832</v>
      </c>
    </row>
    <row r="3578" spans="1:12" x14ac:dyDescent="0.25">
      <c r="B3578" t="s">
        <v>2821</v>
      </c>
      <c r="E3578" t="s">
        <v>2826</v>
      </c>
      <c r="H3578" t="s">
        <v>2830</v>
      </c>
    </row>
    <row r="3579" spans="1:12" x14ac:dyDescent="0.25">
      <c r="B3579" t="s">
        <v>2822</v>
      </c>
      <c r="E3579" t="s">
        <v>2827</v>
      </c>
      <c r="H3579" t="s">
        <v>2355</v>
      </c>
    </row>
    <row r="3582" spans="1:12" x14ac:dyDescent="0.25">
      <c r="A3582" s="1"/>
      <c r="B3582" t="s">
        <v>23</v>
      </c>
      <c r="C3582" s="5">
        <v>164</v>
      </c>
      <c r="D3582" s="2" t="s">
        <v>2834</v>
      </c>
    </row>
    <row r="3584" spans="1:12" x14ac:dyDescent="0.25">
      <c r="B3584" s="5">
        <v>1</v>
      </c>
      <c r="C3584" s="5">
        <v>2</v>
      </c>
      <c r="D3584" s="5">
        <v>3</v>
      </c>
      <c r="E3584" s="5">
        <v>4</v>
      </c>
      <c r="F3584" s="5">
        <v>5</v>
      </c>
      <c r="G3584" s="5">
        <v>6</v>
      </c>
      <c r="H3584" s="5">
        <v>7</v>
      </c>
      <c r="I3584" s="5">
        <v>8</v>
      </c>
      <c r="J3584" s="5">
        <v>9</v>
      </c>
      <c r="K3584" s="5">
        <v>10</v>
      </c>
      <c r="L3584" s="5">
        <v>11</v>
      </c>
    </row>
    <row r="3585" spans="1:12" ht="31.5" x14ac:dyDescent="0.25">
      <c r="A3585">
        <v>1</v>
      </c>
      <c r="B3585" s="4" t="s">
        <v>21</v>
      </c>
      <c r="C3585" s="4" t="s">
        <v>18</v>
      </c>
      <c r="D3585" s="4" t="s">
        <v>14</v>
      </c>
      <c r="E3585" s="4" t="s">
        <v>17</v>
      </c>
      <c r="F3585" s="4" t="s">
        <v>1</v>
      </c>
      <c r="G3585" s="4" t="s">
        <v>18</v>
      </c>
      <c r="H3585" s="4" t="s">
        <v>14</v>
      </c>
      <c r="I3585" s="4" t="s">
        <v>12</v>
      </c>
      <c r="J3585" s="4" t="s">
        <v>5</v>
      </c>
      <c r="K3585" s="4" t="s">
        <v>47</v>
      </c>
      <c r="L3585" s="4" t="s">
        <v>0</v>
      </c>
    </row>
    <row r="3586" spans="1:12" ht="31.5" x14ac:dyDescent="0.25">
      <c r="A3586">
        <v>2</v>
      </c>
      <c r="B3586" s="4" t="s">
        <v>47</v>
      </c>
      <c r="C3586" s="4" t="s">
        <v>0</v>
      </c>
      <c r="D3586" s="4" t="s">
        <v>5</v>
      </c>
      <c r="E3586" s="4" t="s">
        <v>1</v>
      </c>
      <c r="F3586" s="4" t="s">
        <v>14</v>
      </c>
      <c r="G3586" s="4" t="s">
        <v>0</v>
      </c>
      <c r="H3586" s="4" t="s">
        <v>1</v>
      </c>
      <c r="I3586" s="4" t="s">
        <v>12</v>
      </c>
      <c r="J3586" s="4" t="s">
        <v>4</v>
      </c>
      <c r="K3586" s="4" t="s">
        <v>14</v>
      </c>
      <c r="L3586" s="4" t="s">
        <v>5</v>
      </c>
    </row>
    <row r="3587" spans="1:12" ht="31.5" x14ac:dyDescent="0.25">
      <c r="A3587">
        <v>3</v>
      </c>
      <c r="B3587" s="4" t="s">
        <v>0</v>
      </c>
      <c r="C3587" s="4" t="s">
        <v>3</v>
      </c>
      <c r="D3587" s="4" t="s">
        <v>8</v>
      </c>
      <c r="E3587" s="4" t="s">
        <v>1</v>
      </c>
      <c r="F3587" s="4" t="s">
        <v>5</v>
      </c>
      <c r="G3587" s="4" t="s">
        <v>2</v>
      </c>
      <c r="H3587" s="4" t="s">
        <v>12</v>
      </c>
      <c r="I3587" s="4" t="s">
        <v>20</v>
      </c>
      <c r="J3587" s="4" t="s">
        <v>9</v>
      </c>
      <c r="K3587" s="4" t="s">
        <v>10</v>
      </c>
      <c r="L3587" s="4" t="s">
        <v>9</v>
      </c>
    </row>
    <row r="3588" spans="1:12" ht="31.5" x14ac:dyDescent="0.25">
      <c r="A3588">
        <v>4</v>
      </c>
      <c r="B3588" s="4" t="s">
        <v>2</v>
      </c>
      <c r="C3588" s="4" t="s">
        <v>14</v>
      </c>
      <c r="D3588" s="4" t="s">
        <v>13</v>
      </c>
      <c r="E3588" s="4" t="s">
        <v>5</v>
      </c>
      <c r="F3588" s="4" t="s">
        <v>9</v>
      </c>
      <c r="G3588" s="4" t="s">
        <v>0</v>
      </c>
      <c r="H3588" s="4" t="s">
        <v>19</v>
      </c>
      <c r="I3588" s="4" t="s">
        <v>15</v>
      </c>
      <c r="J3588" s="4" t="s">
        <v>15</v>
      </c>
      <c r="K3588" s="4" t="s">
        <v>0</v>
      </c>
      <c r="L3588" s="4" t="s">
        <v>1</v>
      </c>
    </row>
    <row r="3589" spans="1:12" ht="31.5" x14ac:dyDescent="0.25">
      <c r="A3589">
        <v>5</v>
      </c>
      <c r="B3589" s="4" t="s">
        <v>5</v>
      </c>
      <c r="C3589" s="4" t="s">
        <v>4</v>
      </c>
      <c r="D3589" s="4" t="s">
        <v>3</v>
      </c>
      <c r="E3589" s="4" t="s">
        <v>6</v>
      </c>
      <c r="F3589" s="4" t="s">
        <v>8</v>
      </c>
      <c r="G3589" s="4" t="s">
        <v>6</v>
      </c>
      <c r="H3589" s="4" t="s">
        <v>5</v>
      </c>
      <c r="I3589" s="4" t="s">
        <v>3</v>
      </c>
      <c r="J3589" s="4" t="s">
        <v>15</v>
      </c>
      <c r="K3589" s="4" t="s">
        <v>15</v>
      </c>
      <c r="L3589" s="4" t="s">
        <v>4</v>
      </c>
    </row>
    <row r="3590" spans="1:12" ht="31.5" x14ac:dyDescent="0.25">
      <c r="A3590">
        <v>6</v>
      </c>
      <c r="B3590" s="4" t="s">
        <v>1</v>
      </c>
      <c r="C3590" s="4" t="s">
        <v>2</v>
      </c>
      <c r="D3590" s="4" t="s">
        <v>14</v>
      </c>
      <c r="E3590" s="4" t="s">
        <v>4</v>
      </c>
      <c r="F3590" s="4" t="s">
        <v>0</v>
      </c>
      <c r="G3590" s="4" t="s">
        <v>13</v>
      </c>
      <c r="H3590" s="4" t="s">
        <v>5</v>
      </c>
      <c r="I3590" s="4" t="s">
        <v>10</v>
      </c>
      <c r="J3590" s="4" t="s">
        <v>14</v>
      </c>
      <c r="K3590" s="4" t="s">
        <v>15</v>
      </c>
      <c r="L3590" s="4" t="s">
        <v>5</v>
      </c>
    </row>
    <row r="3591" spans="1:12" ht="31.5" x14ac:dyDescent="0.25">
      <c r="A3591">
        <v>7</v>
      </c>
      <c r="B3591" s="4" t="s">
        <v>3</v>
      </c>
      <c r="C3591" s="4" t="s">
        <v>6</v>
      </c>
      <c r="D3591" s="4" t="s">
        <v>4</v>
      </c>
      <c r="E3591" s="4" t="s">
        <v>9</v>
      </c>
      <c r="F3591" s="4" t="s">
        <v>5</v>
      </c>
      <c r="G3591" s="4" t="s">
        <v>14</v>
      </c>
      <c r="H3591" s="4" t="s">
        <v>14</v>
      </c>
      <c r="I3591" s="4" t="s">
        <v>3</v>
      </c>
      <c r="J3591" s="4" t="s">
        <v>3</v>
      </c>
      <c r="K3591" s="4" t="s">
        <v>5</v>
      </c>
      <c r="L3591" s="4" t="s">
        <v>14</v>
      </c>
    </row>
    <row r="3592" spans="1:12" ht="31.5" x14ac:dyDescent="0.25">
      <c r="A3592">
        <v>8</v>
      </c>
      <c r="B3592" s="4" t="s">
        <v>2</v>
      </c>
      <c r="C3592" s="4" t="s">
        <v>4</v>
      </c>
      <c r="D3592" s="4" t="s">
        <v>15</v>
      </c>
      <c r="E3592" s="4" t="s">
        <v>17</v>
      </c>
      <c r="F3592" s="4" t="s">
        <v>16</v>
      </c>
      <c r="G3592" s="4" t="s">
        <v>5</v>
      </c>
      <c r="H3592" s="4" t="s">
        <v>13</v>
      </c>
      <c r="I3592" s="4" t="s">
        <v>0</v>
      </c>
      <c r="J3592" s="4" t="s">
        <v>2</v>
      </c>
      <c r="K3592" s="4" t="s">
        <v>3</v>
      </c>
      <c r="L3592" s="4" t="s">
        <v>14</v>
      </c>
    </row>
    <row r="3593" spans="1:12" ht="31.5" x14ac:dyDescent="0.25">
      <c r="A3593">
        <v>9</v>
      </c>
      <c r="B3593" s="4" t="s">
        <v>1</v>
      </c>
      <c r="C3593" s="4" t="s">
        <v>14</v>
      </c>
      <c r="D3593" s="4" t="s">
        <v>4</v>
      </c>
      <c r="E3593" s="4" t="s">
        <v>3</v>
      </c>
      <c r="F3593" s="4" t="s">
        <v>9</v>
      </c>
      <c r="G3593" s="4" t="s">
        <v>3</v>
      </c>
      <c r="H3593" s="4" t="s">
        <v>2</v>
      </c>
      <c r="I3593" s="4" t="s">
        <v>5</v>
      </c>
      <c r="J3593" s="4" t="s">
        <v>1</v>
      </c>
      <c r="K3593" s="4" t="s">
        <v>5</v>
      </c>
      <c r="L3593" s="4" t="s">
        <v>47</v>
      </c>
    </row>
    <row r="3594" spans="1:12" ht="31.5" x14ac:dyDescent="0.25">
      <c r="A3594">
        <v>10</v>
      </c>
      <c r="B3594" s="4" t="s">
        <v>3</v>
      </c>
      <c r="C3594" s="4" t="s">
        <v>13</v>
      </c>
      <c r="D3594" s="4" t="s">
        <v>20</v>
      </c>
      <c r="E3594" s="4" t="s">
        <v>3</v>
      </c>
      <c r="F3594" s="4" t="s">
        <v>1</v>
      </c>
      <c r="G3594" s="4" t="s">
        <v>19</v>
      </c>
      <c r="H3594" s="4" t="s">
        <v>19</v>
      </c>
      <c r="I3594" s="4" t="s">
        <v>8</v>
      </c>
      <c r="J3594" s="4" t="s">
        <v>0</v>
      </c>
      <c r="K3594" s="4" t="s">
        <v>14</v>
      </c>
      <c r="L3594" s="4" t="s">
        <v>14</v>
      </c>
    </row>
    <row r="3595" spans="1:12" ht="31.5" x14ac:dyDescent="0.25">
      <c r="A3595">
        <v>11</v>
      </c>
      <c r="B3595" s="4" t="s">
        <v>13</v>
      </c>
      <c r="C3595" s="4" t="s">
        <v>0</v>
      </c>
      <c r="D3595" s="4" t="s">
        <v>5</v>
      </c>
      <c r="E3595" s="4" t="s">
        <v>3</v>
      </c>
      <c r="F3595" s="4" t="s">
        <v>8</v>
      </c>
      <c r="G3595" s="4" t="s">
        <v>14</v>
      </c>
      <c r="H3595" s="4" t="s">
        <v>0</v>
      </c>
      <c r="I3595" s="4" t="s">
        <v>20</v>
      </c>
      <c r="J3595" s="4" t="s">
        <v>0</v>
      </c>
      <c r="K3595" s="4" t="s">
        <v>10</v>
      </c>
      <c r="L3595" s="4" t="s">
        <v>8</v>
      </c>
    </row>
    <row r="3597" spans="1:12" x14ac:dyDescent="0.25">
      <c r="B3597" t="s">
        <v>1765</v>
      </c>
      <c r="E3597" t="s">
        <v>2839</v>
      </c>
      <c r="H3597" t="s">
        <v>2843</v>
      </c>
      <c r="K3597" t="s">
        <v>1254</v>
      </c>
    </row>
    <row r="3598" spans="1:12" x14ac:dyDescent="0.25">
      <c r="B3598" t="s">
        <v>2835</v>
      </c>
      <c r="E3598" t="s">
        <v>2840</v>
      </c>
      <c r="H3598" t="s">
        <v>1692</v>
      </c>
      <c r="K3598" t="s">
        <v>2847</v>
      </c>
    </row>
    <row r="3599" spans="1:12" x14ac:dyDescent="0.25">
      <c r="B3599" t="s">
        <v>2836</v>
      </c>
      <c r="E3599" t="s">
        <v>2841</v>
      </c>
      <c r="H3599" t="s">
        <v>2844</v>
      </c>
    </row>
    <row r="3600" spans="1:12" x14ac:dyDescent="0.25">
      <c r="B3600" t="s">
        <v>2837</v>
      </c>
      <c r="E3600" t="s">
        <v>2842</v>
      </c>
      <c r="H3600" t="s">
        <v>2845</v>
      </c>
    </row>
    <row r="3601" spans="1:12" x14ac:dyDescent="0.25">
      <c r="B3601" t="s">
        <v>2838</v>
      </c>
      <c r="E3601" t="s">
        <v>2001</v>
      </c>
      <c r="H3601" t="s">
        <v>2846</v>
      </c>
    </row>
    <row r="3604" spans="1:12" x14ac:dyDescent="0.25">
      <c r="A3604" s="1"/>
      <c r="B3604" t="s">
        <v>23</v>
      </c>
      <c r="C3604" s="5">
        <v>165</v>
      </c>
      <c r="D3604" s="17" t="s">
        <v>631</v>
      </c>
      <c r="E3604" s="16"/>
    </row>
    <row r="3606" spans="1:12" x14ac:dyDescent="0.25">
      <c r="B3606" s="5">
        <v>1</v>
      </c>
      <c r="C3606" s="5">
        <v>2</v>
      </c>
      <c r="D3606" s="5">
        <v>3</v>
      </c>
      <c r="E3606" s="5">
        <v>4</v>
      </c>
      <c r="F3606" s="5">
        <v>5</v>
      </c>
      <c r="G3606" s="5">
        <v>6</v>
      </c>
      <c r="H3606" s="5">
        <v>7</v>
      </c>
      <c r="I3606" s="5">
        <v>8</v>
      </c>
      <c r="J3606" s="5">
        <v>9</v>
      </c>
      <c r="K3606" s="5">
        <v>10</v>
      </c>
      <c r="L3606" s="5">
        <v>11</v>
      </c>
    </row>
    <row r="3607" spans="1:12" ht="31.5" x14ac:dyDescent="0.25">
      <c r="A3607">
        <v>1</v>
      </c>
      <c r="B3607" s="4" t="s">
        <v>6</v>
      </c>
      <c r="C3607" s="4" t="s">
        <v>5</v>
      </c>
      <c r="D3607" s="4" t="s">
        <v>1</v>
      </c>
      <c r="E3607" s="4" t="s">
        <v>5</v>
      </c>
      <c r="F3607" s="4" t="s">
        <v>15</v>
      </c>
      <c r="G3607" s="4" t="s">
        <v>2</v>
      </c>
      <c r="H3607" s="4" t="s">
        <v>13</v>
      </c>
      <c r="I3607" s="4" t="s">
        <v>8</v>
      </c>
      <c r="J3607" s="4" t="s">
        <v>5</v>
      </c>
      <c r="K3607" s="4" t="s">
        <v>1</v>
      </c>
      <c r="L3607" s="4" t="s">
        <v>18</v>
      </c>
    </row>
    <row r="3608" spans="1:12" ht="31.5" x14ac:dyDescent="0.25">
      <c r="A3608">
        <v>2</v>
      </c>
      <c r="B3608" s="4" t="s">
        <v>7</v>
      </c>
      <c r="C3608" s="4" t="s">
        <v>4</v>
      </c>
      <c r="D3608" s="4" t="s">
        <v>7</v>
      </c>
      <c r="E3608" s="4" t="s">
        <v>5</v>
      </c>
      <c r="F3608" s="4" t="s">
        <v>1</v>
      </c>
      <c r="G3608" s="4" t="s">
        <v>12</v>
      </c>
      <c r="H3608" s="4" t="s">
        <v>5</v>
      </c>
      <c r="I3608" s="4" t="s">
        <v>47</v>
      </c>
      <c r="J3608" s="4" t="s">
        <v>8</v>
      </c>
      <c r="K3608" s="4" t="s">
        <v>3</v>
      </c>
      <c r="L3608" s="4" t="s">
        <v>5</v>
      </c>
    </row>
    <row r="3609" spans="1:12" ht="31.5" x14ac:dyDescent="0.25">
      <c r="A3609">
        <v>3</v>
      </c>
      <c r="B3609" s="4" t="s">
        <v>10</v>
      </c>
      <c r="C3609" s="4" t="s">
        <v>0</v>
      </c>
      <c r="D3609" s="4" t="s">
        <v>8</v>
      </c>
      <c r="E3609" s="4" t="s">
        <v>3</v>
      </c>
      <c r="F3609" s="4" t="s">
        <v>47</v>
      </c>
      <c r="G3609" s="4" t="s">
        <v>0</v>
      </c>
      <c r="H3609" s="4" t="s">
        <v>0</v>
      </c>
      <c r="I3609" s="4" t="s">
        <v>14</v>
      </c>
      <c r="J3609" s="4" t="s">
        <v>2</v>
      </c>
      <c r="K3609" s="4" t="s">
        <v>1</v>
      </c>
      <c r="L3609" s="4" t="s">
        <v>13</v>
      </c>
    </row>
    <row r="3610" spans="1:12" ht="31.5" x14ac:dyDescent="0.25">
      <c r="A3610">
        <v>4</v>
      </c>
      <c r="B3610" s="4" t="s">
        <v>48</v>
      </c>
      <c r="C3610" s="4" t="s">
        <v>1</v>
      </c>
      <c r="D3610" s="4" t="s">
        <v>0</v>
      </c>
      <c r="E3610" s="4" t="s">
        <v>14</v>
      </c>
      <c r="F3610" s="4" t="s">
        <v>6</v>
      </c>
      <c r="G3610" s="4" t="s">
        <v>0</v>
      </c>
      <c r="H3610" s="4" t="s">
        <v>1</v>
      </c>
      <c r="I3610" s="4" t="s">
        <v>1</v>
      </c>
      <c r="J3610" s="4" t="s">
        <v>3</v>
      </c>
      <c r="K3610" s="4" t="s">
        <v>16</v>
      </c>
      <c r="L3610" s="4" t="s">
        <v>47</v>
      </c>
    </row>
    <row r="3611" spans="1:12" ht="31.5" x14ac:dyDescent="0.25">
      <c r="A3611">
        <v>5</v>
      </c>
      <c r="B3611" s="4" t="s">
        <v>1</v>
      </c>
      <c r="C3611" s="4" t="s">
        <v>8</v>
      </c>
      <c r="D3611" s="4" t="s">
        <v>0</v>
      </c>
      <c r="E3611" s="4" t="s">
        <v>1</v>
      </c>
      <c r="F3611" s="4" t="s">
        <v>5</v>
      </c>
      <c r="G3611" s="4" t="s">
        <v>7</v>
      </c>
      <c r="H3611" s="4" t="s">
        <v>4</v>
      </c>
      <c r="I3611" s="4" t="s">
        <v>4</v>
      </c>
      <c r="J3611" s="4" t="s">
        <v>19</v>
      </c>
      <c r="K3611" s="4" t="s">
        <v>4</v>
      </c>
      <c r="L3611" s="4" t="s">
        <v>11</v>
      </c>
    </row>
    <row r="3612" spans="1:12" ht="31.5" x14ac:dyDescent="0.25">
      <c r="A3612">
        <v>6</v>
      </c>
      <c r="B3612" s="4" t="s">
        <v>5</v>
      </c>
      <c r="C3612" s="4" t="s">
        <v>3</v>
      </c>
      <c r="D3612" s="4" t="s">
        <v>13</v>
      </c>
      <c r="E3612" s="4" t="s">
        <v>12</v>
      </c>
      <c r="F3612" s="4" t="s">
        <v>2</v>
      </c>
      <c r="G3612" s="4" t="s">
        <v>16</v>
      </c>
      <c r="H3612" s="4" t="s">
        <v>8</v>
      </c>
      <c r="I3612" s="4" t="s">
        <v>21</v>
      </c>
      <c r="J3612" s="4" t="s">
        <v>15</v>
      </c>
      <c r="K3612" s="4" t="s">
        <v>7</v>
      </c>
      <c r="L3612" s="4" t="s">
        <v>5</v>
      </c>
    </row>
    <row r="3613" spans="1:12" ht="31.5" x14ac:dyDescent="0.25">
      <c r="A3613">
        <v>7</v>
      </c>
      <c r="B3613" s="4" t="s">
        <v>2</v>
      </c>
      <c r="C3613" s="4" t="s">
        <v>5</v>
      </c>
      <c r="D3613" s="4" t="s">
        <v>3</v>
      </c>
      <c r="E3613" s="4" t="s">
        <v>8</v>
      </c>
      <c r="F3613" s="4" t="s">
        <v>0</v>
      </c>
      <c r="G3613" s="4" t="s">
        <v>1</v>
      </c>
      <c r="H3613" s="4" t="s">
        <v>3</v>
      </c>
      <c r="I3613" s="4" t="s">
        <v>7</v>
      </c>
      <c r="J3613" s="4" t="s">
        <v>13</v>
      </c>
      <c r="K3613" s="4" t="s">
        <v>14</v>
      </c>
      <c r="L3613" s="4" t="s">
        <v>3</v>
      </c>
    </row>
    <row r="3614" spans="1:12" ht="31.5" x14ac:dyDescent="0.25">
      <c r="A3614">
        <v>8</v>
      </c>
      <c r="B3614" s="4" t="s">
        <v>1</v>
      </c>
      <c r="C3614" s="4" t="s">
        <v>13</v>
      </c>
      <c r="D3614" s="4" t="s">
        <v>19</v>
      </c>
      <c r="E3614" s="4" t="s">
        <v>14</v>
      </c>
      <c r="F3614" s="4" t="s">
        <v>5</v>
      </c>
      <c r="G3614" s="4" t="s">
        <v>20</v>
      </c>
      <c r="H3614" s="4" t="s">
        <v>48</v>
      </c>
      <c r="I3614" s="4" t="s">
        <v>8</v>
      </c>
      <c r="J3614" s="4" t="s">
        <v>3</v>
      </c>
      <c r="K3614" s="4" t="s">
        <v>0</v>
      </c>
      <c r="L3614" s="4" t="s">
        <v>2</v>
      </c>
    </row>
    <row r="3615" spans="1:12" ht="31.5" x14ac:dyDescent="0.25">
      <c r="A3615">
        <v>9</v>
      </c>
      <c r="B3615" s="4" t="s">
        <v>5</v>
      </c>
      <c r="C3615" s="4" t="s">
        <v>8</v>
      </c>
      <c r="D3615" s="4" t="s">
        <v>21</v>
      </c>
      <c r="E3615" s="4" t="s">
        <v>7</v>
      </c>
      <c r="F3615" s="4" t="s">
        <v>0</v>
      </c>
      <c r="G3615" s="4" t="s">
        <v>14</v>
      </c>
      <c r="H3615" s="4" t="s">
        <v>8</v>
      </c>
      <c r="I3615" s="4" t="s">
        <v>2</v>
      </c>
      <c r="J3615" s="4" t="s">
        <v>14</v>
      </c>
      <c r="K3615" s="4" t="s">
        <v>16</v>
      </c>
      <c r="L3615" s="4" t="s">
        <v>5</v>
      </c>
    </row>
    <row r="3616" spans="1:12" ht="31.5" x14ac:dyDescent="0.25">
      <c r="A3616">
        <v>10</v>
      </c>
      <c r="B3616" s="4" t="s">
        <v>4</v>
      </c>
      <c r="C3616" s="4" t="s">
        <v>0</v>
      </c>
      <c r="D3616" s="4" t="s">
        <v>5</v>
      </c>
      <c r="E3616" s="4" t="s">
        <v>0</v>
      </c>
      <c r="F3616" s="4" t="s">
        <v>0</v>
      </c>
      <c r="G3616" s="4" t="s">
        <v>16</v>
      </c>
      <c r="H3616" s="4" t="s">
        <v>4</v>
      </c>
      <c r="I3616" s="4" t="s">
        <v>1</v>
      </c>
      <c r="J3616" s="4" t="s">
        <v>5</v>
      </c>
      <c r="K3616" s="4" t="s">
        <v>5</v>
      </c>
      <c r="L3616" s="4" t="s">
        <v>14</v>
      </c>
    </row>
    <row r="3617" spans="1:12" ht="31.5" x14ac:dyDescent="0.25">
      <c r="A3617">
        <v>11</v>
      </c>
      <c r="B3617" s="4" t="s">
        <v>18</v>
      </c>
      <c r="C3617" s="4" t="s">
        <v>1</v>
      </c>
      <c r="D3617" s="4" t="s">
        <v>15</v>
      </c>
      <c r="E3617" s="4" t="s">
        <v>3</v>
      </c>
      <c r="F3617" s="4" t="s">
        <v>5</v>
      </c>
      <c r="G3617" s="4" t="s">
        <v>2</v>
      </c>
      <c r="H3617" s="4" t="s">
        <v>5</v>
      </c>
      <c r="I3617" s="4" t="s">
        <v>1</v>
      </c>
      <c r="J3617" s="4" t="s">
        <v>5</v>
      </c>
      <c r="K3617" s="4" t="s">
        <v>14</v>
      </c>
      <c r="L3617" s="4" t="s">
        <v>13</v>
      </c>
    </row>
    <row r="3619" spans="1:12" x14ac:dyDescent="0.25">
      <c r="B3619" t="s">
        <v>2849</v>
      </c>
      <c r="E3619" t="s">
        <v>2850</v>
      </c>
      <c r="H3619" t="s">
        <v>2852</v>
      </c>
      <c r="K3619" t="s">
        <v>2856</v>
      </c>
    </row>
    <row r="3620" spans="1:12" x14ac:dyDescent="0.25">
      <c r="B3620" t="s">
        <v>2584</v>
      </c>
      <c r="E3620" t="s">
        <v>638</v>
      </c>
      <c r="H3620" t="s">
        <v>642</v>
      </c>
      <c r="K3620" t="s">
        <v>646</v>
      </c>
    </row>
    <row r="3621" spans="1:12" x14ac:dyDescent="0.25">
      <c r="B3621" t="s">
        <v>632</v>
      </c>
      <c r="E3621" t="s">
        <v>620</v>
      </c>
      <c r="H3621" t="s">
        <v>2853</v>
      </c>
    </row>
    <row r="3622" spans="1:12" x14ac:dyDescent="0.25">
      <c r="B3622" t="s">
        <v>2095</v>
      </c>
      <c r="E3622" t="s">
        <v>639</v>
      </c>
      <c r="H3622" t="s">
        <v>2854</v>
      </c>
    </row>
    <row r="3623" spans="1:12" x14ac:dyDescent="0.25">
      <c r="B3623" t="s">
        <v>54</v>
      </c>
      <c r="E3623" t="s">
        <v>2851</v>
      </c>
      <c r="H3623" t="s">
        <v>2855</v>
      </c>
    </row>
    <row r="3626" spans="1:12" x14ac:dyDescent="0.25">
      <c r="A3626" s="1"/>
      <c r="B3626" t="s">
        <v>23</v>
      </c>
      <c r="C3626" s="5">
        <v>166</v>
      </c>
      <c r="D3626" s="17" t="s">
        <v>2858</v>
      </c>
      <c r="E3626" s="16"/>
    </row>
    <row r="3628" spans="1:12" x14ac:dyDescent="0.25">
      <c r="B3628" s="5">
        <v>1</v>
      </c>
      <c r="C3628" s="5">
        <v>2</v>
      </c>
      <c r="D3628" s="5">
        <v>3</v>
      </c>
      <c r="E3628" s="5">
        <v>4</v>
      </c>
      <c r="F3628" s="5">
        <v>5</v>
      </c>
      <c r="G3628" s="5">
        <v>6</v>
      </c>
      <c r="H3628" s="5">
        <v>7</v>
      </c>
      <c r="I3628" s="5">
        <v>8</v>
      </c>
      <c r="J3628" s="5">
        <v>9</v>
      </c>
      <c r="K3628" s="5">
        <v>10</v>
      </c>
      <c r="L3628" s="5">
        <v>11</v>
      </c>
    </row>
    <row r="3629" spans="1:12" ht="31.5" x14ac:dyDescent="0.25">
      <c r="A3629">
        <v>1</v>
      </c>
      <c r="B3629" s="4" t="s">
        <v>14</v>
      </c>
      <c r="C3629" s="4" t="s">
        <v>5</v>
      </c>
      <c r="D3629" s="4" t="s">
        <v>20</v>
      </c>
      <c r="E3629" s="4" t="s">
        <v>20</v>
      </c>
      <c r="F3629" s="4" t="s">
        <v>19</v>
      </c>
      <c r="G3629" s="4" t="s">
        <v>1</v>
      </c>
      <c r="H3629" s="4" t="s">
        <v>2</v>
      </c>
      <c r="I3629" s="4" t="s">
        <v>12</v>
      </c>
      <c r="J3629" s="4" t="s">
        <v>0</v>
      </c>
      <c r="K3629" s="4" t="s">
        <v>15</v>
      </c>
      <c r="L3629" s="4" t="s">
        <v>13</v>
      </c>
    </row>
    <row r="3630" spans="1:12" ht="31.5" x14ac:dyDescent="0.25">
      <c r="A3630">
        <v>2</v>
      </c>
      <c r="B3630" s="4" t="s">
        <v>47</v>
      </c>
      <c r="C3630" s="4" t="s">
        <v>4</v>
      </c>
      <c r="D3630" s="4" t="s">
        <v>16</v>
      </c>
      <c r="E3630" s="4" t="s">
        <v>7</v>
      </c>
      <c r="F3630" s="4" t="s">
        <v>0</v>
      </c>
      <c r="G3630" s="4" t="s">
        <v>8</v>
      </c>
      <c r="H3630" s="4" t="s">
        <v>3</v>
      </c>
      <c r="I3630" s="4" t="s">
        <v>18</v>
      </c>
      <c r="J3630" s="4" t="s">
        <v>15</v>
      </c>
      <c r="K3630" s="4" t="s">
        <v>5</v>
      </c>
      <c r="L3630" s="4" t="s">
        <v>4</v>
      </c>
    </row>
    <row r="3631" spans="1:12" ht="31.5" x14ac:dyDescent="0.25">
      <c r="A3631">
        <v>3</v>
      </c>
      <c r="B3631" s="4" t="s">
        <v>0</v>
      </c>
      <c r="C3631" s="4" t="s">
        <v>0</v>
      </c>
      <c r="D3631" s="4" t="s">
        <v>0</v>
      </c>
      <c r="E3631" s="4" t="s">
        <v>15</v>
      </c>
      <c r="F3631" s="4" t="s">
        <v>3</v>
      </c>
      <c r="G3631" s="4" t="s">
        <v>0</v>
      </c>
      <c r="H3631" s="4" t="s">
        <v>16</v>
      </c>
      <c r="I3631" s="4" t="s">
        <v>5</v>
      </c>
      <c r="J3631" s="4" t="s">
        <v>22</v>
      </c>
      <c r="K3631" s="4" t="s">
        <v>18</v>
      </c>
      <c r="L3631" s="4" t="s">
        <v>4</v>
      </c>
    </row>
    <row r="3632" spans="1:12" ht="31.5" x14ac:dyDescent="0.25">
      <c r="A3632">
        <v>4</v>
      </c>
      <c r="B3632" s="4" t="s">
        <v>7</v>
      </c>
      <c r="C3632" s="4" t="s">
        <v>2</v>
      </c>
      <c r="D3632" s="4" t="s">
        <v>15</v>
      </c>
      <c r="E3632" s="4" t="s">
        <v>14</v>
      </c>
      <c r="F3632" s="4" t="s">
        <v>0</v>
      </c>
      <c r="G3632" s="4" t="s">
        <v>5</v>
      </c>
      <c r="H3632" s="4" t="s">
        <v>13</v>
      </c>
      <c r="I3632" s="4" t="s">
        <v>8</v>
      </c>
      <c r="J3632" s="4" t="s">
        <v>9</v>
      </c>
      <c r="K3632" s="4" t="s">
        <v>0</v>
      </c>
      <c r="L3632" s="4" t="s">
        <v>15</v>
      </c>
    </row>
    <row r="3633" spans="1:12" ht="31.5" x14ac:dyDescent="0.25">
      <c r="A3633">
        <v>5</v>
      </c>
      <c r="B3633" s="4" t="s">
        <v>0</v>
      </c>
      <c r="C3633" s="4" t="s">
        <v>0</v>
      </c>
      <c r="D3633" s="4" t="s">
        <v>6</v>
      </c>
      <c r="E3633" s="4" t="s">
        <v>47</v>
      </c>
      <c r="F3633" s="4" t="s">
        <v>8</v>
      </c>
      <c r="G3633" s="4" t="s">
        <v>14</v>
      </c>
      <c r="H3633" s="4" t="s">
        <v>5</v>
      </c>
      <c r="I3633" s="4" t="s">
        <v>14</v>
      </c>
      <c r="J3633" s="4" t="s">
        <v>14</v>
      </c>
      <c r="K3633" s="4" t="s">
        <v>8</v>
      </c>
      <c r="L3633" s="4" t="s">
        <v>2</v>
      </c>
    </row>
    <row r="3634" spans="1:12" ht="31.5" x14ac:dyDescent="0.25">
      <c r="A3634">
        <v>6</v>
      </c>
      <c r="B3634" s="4" t="s">
        <v>47</v>
      </c>
      <c r="C3634" s="4" t="s">
        <v>8</v>
      </c>
      <c r="D3634" s="4" t="s">
        <v>0</v>
      </c>
      <c r="E3634" s="4" t="s">
        <v>3</v>
      </c>
      <c r="F3634" s="4" t="s">
        <v>19</v>
      </c>
      <c r="G3634" s="4" t="s">
        <v>15</v>
      </c>
      <c r="H3634" s="4" t="s">
        <v>3</v>
      </c>
      <c r="I3634" s="4" t="s">
        <v>8</v>
      </c>
      <c r="J3634" s="4" t="s">
        <v>4</v>
      </c>
      <c r="K3634" s="4" t="s">
        <v>14</v>
      </c>
      <c r="L3634" s="4" t="s">
        <v>0</v>
      </c>
    </row>
    <row r="3635" spans="1:12" ht="31.5" x14ac:dyDescent="0.25">
      <c r="A3635">
        <v>7</v>
      </c>
      <c r="B3635" s="4" t="s">
        <v>3</v>
      </c>
      <c r="C3635" s="4" t="s">
        <v>0</v>
      </c>
      <c r="D3635" s="4" t="s">
        <v>1</v>
      </c>
      <c r="E3635" s="4" t="s">
        <v>829</v>
      </c>
      <c r="F3635" s="4" t="s">
        <v>15</v>
      </c>
      <c r="G3635" s="4" t="s">
        <v>15</v>
      </c>
      <c r="H3635" s="4" t="s">
        <v>6</v>
      </c>
      <c r="I3635" s="4" t="s">
        <v>16</v>
      </c>
      <c r="J3635" s="4" t="s">
        <v>19</v>
      </c>
      <c r="K3635" s="4" t="s">
        <v>5</v>
      </c>
      <c r="L3635" s="4" t="s">
        <v>0</v>
      </c>
    </row>
    <row r="3636" spans="1:12" ht="31.5" x14ac:dyDescent="0.25">
      <c r="A3636">
        <v>8</v>
      </c>
      <c r="B3636" s="4" t="s">
        <v>8</v>
      </c>
      <c r="C3636" s="4" t="s">
        <v>18</v>
      </c>
      <c r="D3636" s="4" t="s">
        <v>5</v>
      </c>
      <c r="E3636" s="4" t="s">
        <v>5</v>
      </c>
      <c r="F3636" s="4" t="s">
        <v>15</v>
      </c>
      <c r="G3636" s="4" t="s">
        <v>4</v>
      </c>
      <c r="H3636" s="4" t="s">
        <v>0</v>
      </c>
      <c r="I3636" s="4" t="s">
        <v>5</v>
      </c>
      <c r="J3636" s="4" t="s">
        <v>1</v>
      </c>
      <c r="K3636" s="4" t="s">
        <v>20</v>
      </c>
      <c r="L3636" s="4" t="s">
        <v>1</v>
      </c>
    </row>
    <row r="3637" spans="1:12" ht="31.5" x14ac:dyDescent="0.25">
      <c r="A3637">
        <v>9</v>
      </c>
      <c r="B3637" s="4" t="s">
        <v>5</v>
      </c>
      <c r="C3637" s="4" t="s">
        <v>0</v>
      </c>
      <c r="D3637" s="4" t="s">
        <v>7</v>
      </c>
      <c r="E3637" s="4" t="s">
        <v>5</v>
      </c>
      <c r="F3637" s="4" t="s">
        <v>4</v>
      </c>
      <c r="G3637" s="4" t="s">
        <v>8</v>
      </c>
      <c r="H3637" s="4" t="s">
        <v>8</v>
      </c>
      <c r="I3637" s="4" t="s">
        <v>8</v>
      </c>
      <c r="J3637" s="4" t="s">
        <v>5</v>
      </c>
      <c r="K3637" s="4" t="s">
        <v>5</v>
      </c>
      <c r="L3637" s="4" t="s">
        <v>2</v>
      </c>
    </row>
    <row r="3638" spans="1:12" ht="31.5" x14ac:dyDescent="0.25">
      <c r="A3638">
        <v>10</v>
      </c>
      <c r="B3638" s="4" t="s">
        <v>3</v>
      </c>
      <c r="C3638" s="4" t="s">
        <v>13</v>
      </c>
      <c r="D3638" s="4" t="s">
        <v>8</v>
      </c>
      <c r="E3638" s="4" t="s">
        <v>1</v>
      </c>
      <c r="F3638" s="4" t="s">
        <v>19</v>
      </c>
      <c r="G3638" s="4" t="s">
        <v>5</v>
      </c>
      <c r="H3638" s="4" t="s">
        <v>15</v>
      </c>
      <c r="I3638" s="4" t="s">
        <v>20</v>
      </c>
      <c r="J3638" s="4" t="s">
        <v>3</v>
      </c>
      <c r="K3638" s="4" t="s">
        <v>1</v>
      </c>
      <c r="L3638" s="4" t="s">
        <v>8</v>
      </c>
    </row>
    <row r="3639" spans="1:12" ht="31.5" x14ac:dyDescent="0.25">
      <c r="A3639">
        <v>11</v>
      </c>
      <c r="B3639" s="4" t="s">
        <v>8</v>
      </c>
      <c r="C3639" s="4" t="s">
        <v>5</v>
      </c>
      <c r="D3639" s="4" t="s">
        <v>2</v>
      </c>
      <c r="E3639" s="4" t="s">
        <v>14</v>
      </c>
      <c r="F3639" s="4" t="s">
        <v>19</v>
      </c>
      <c r="G3639" s="4" t="s">
        <v>20</v>
      </c>
      <c r="H3639" s="4" t="s">
        <v>14</v>
      </c>
      <c r="I3639" s="4" t="s">
        <v>5</v>
      </c>
      <c r="J3639" s="4" t="s">
        <v>20</v>
      </c>
      <c r="K3639" s="4" t="s">
        <v>5</v>
      </c>
      <c r="L3639" s="4" t="s">
        <v>1</v>
      </c>
    </row>
    <row r="3641" spans="1:12" x14ac:dyDescent="0.25">
      <c r="B3641" t="s">
        <v>2859</v>
      </c>
      <c r="E3641" t="s">
        <v>2864</v>
      </c>
      <c r="H3641" t="s">
        <v>2867</v>
      </c>
      <c r="K3641" t="s">
        <v>2871</v>
      </c>
    </row>
    <row r="3642" spans="1:12" x14ac:dyDescent="0.25">
      <c r="B3642" t="s">
        <v>2860</v>
      </c>
      <c r="E3642" t="s">
        <v>2865</v>
      </c>
      <c r="H3642" t="s">
        <v>2868</v>
      </c>
    </row>
    <row r="3643" spans="1:12" x14ac:dyDescent="0.25">
      <c r="B3643" t="s">
        <v>2861</v>
      </c>
      <c r="E3643" t="s">
        <v>1598</v>
      </c>
      <c r="H3643" t="s">
        <v>2869</v>
      </c>
    </row>
    <row r="3644" spans="1:12" x14ac:dyDescent="0.25">
      <c r="B3644" t="s">
        <v>2862</v>
      </c>
      <c r="E3644" t="s">
        <v>743</v>
      </c>
      <c r="H3644" t="s">
        <v>2830</v>
      </c>
    </row>
    <row r="3645" spans="1:12" x14ac:dyDescent="0.25">
      <c r="B3645" t="s">
        <v>2863</v>
      </c>
      <c r="E3645" t="s">
        <v>2866</v>
      </c>
      <c r="H3645" t="s">
        <v>2870</v>
      </c>
    </row>
    <row r="3648" spans="1:12" x14ac:dyDescent="0.25">
      <c r="A3648" s="1"/>
      <c r="B3648" t="s">
        <v>23</v>
      </c>
      <c r="C3648" s="5">
        <v>167</v>
      </c>
      <c r="D3648" s="17" t="s">
        <v>2873</v>
      </c>
      <c r="E3648" s="16"/>
    </row>
    <row r="3650" spans="1:12" x14ac:dyDescent="0.25">
      <c r="B3650" s="5">
        <v>1</v>
      </c>
      <c r="C3650" s="5">
        <v>2</v>
      </c>
      <c r="D3650" s="5">
        <v>3</v>
      </c>
      <c r="E3650" s="5">
        <v>4</v>
      </c>
      <c r="F3650" s="5">
        <v>5</v>
      </c>
      <c r="G3650" s="5">
        <v>6</v>
      </c>
      <c r="H3650" s="5">
        <v>7</v>
      </c>
      <c r="I3650" s="5">
        <v>8</v>
      </c>
      <c r="J3650" s="5">
        <v>9</v>
      </c>
      <c r="K3650" s="5">
        <v>10</v>
      </c>
      <c r="L3650" s="5">
        <v>11</v>
      </c>
    </row>
    <row r="3651" spans="1:12" ht="31.5" x14ac:dyDescent="0.25">
      <c r="A3651">
        <v>1</v>
      </c>
      <c r="B3651" s="4" t="s">
        <v>7</v>
      </c>
      <c r="C3651" s="4" t="s">
        <v>4</v>
      </c>
      <c r="D3651" s="4" t="s">
        <v>13</v>
      </c>
      <c r="E3651" s="4" t="s">
        <v>8</v>
      </c>
      <c r="F3651" s="4" t="s">
        <v>21</v>
      </c>
      <c r="G3651" s="4" t="s">
        <v>5</v>
      </c>
      <c r="H3651" s="4" t="s">
        <v>9</v>
      </c>
      <c r="I3651" s="4" t="s">
        <v>5</v>
      </c>
      <c r="J3651" s="4" t="s">
        <v>15</v>
      </c>
      <c r="K3651" s="4" t="s">
        <v>13</v>
      </c>
      <c r="L3651" s="4" t="s">
        <v>14</v>
      </c>
    </row>
    <row r="3652" spans="1:12" ht="31.5" x14ac:dyDescent="0.25">
      <c r="A3652">
        <v>2</v>
      </c>
      <c r="B3652" s="4" t="s">
        <v>18</v>
      </c>
      <c r="C3652" s="4" t="s">
        <v>13</v>
      </c>
      <c r="D3652" s="4" t="s">
        <v>8</v>
      </c>
      <c r="E3652" s="4" t="s">
        <v>0</v>
      </c>
      <c r="F3652" s="4" t="s">
        <v>0</v>
      </c>
      <c r="G3652" s="4" t="s">
        <v>10</v>
      </c>
      <c r="H3652" s="4" t="s">
        <v>17</v>
      </c>
      <c r="I3652" s="4" t="s">
        <v>15</v>
      </c>
      <c r="J3652" s="4" t="s">
        <v>14</v>
      </c>
      <c r="K3652" s="4" t="s">
        <v>14</v>
      </c>
      <c r="L3652" s="4" t="s">
        <v>0</v>
      </c>
    </row>
    <row r="3653" spans="1:12" ht="31.5" x14ac:dyDescent="0.25">
      <c r="A3653">
        <v>3</v>
      </c>
      <c r="B3653" s="4" t="s">
        <v>0</v>
      </c>
      <c r="C3653" s="4" t="s">
        <v>4</v>
      </c>
      <c r="D3653" s="4" t="s">
        <v>48</v>
      </c>
      <c r="E3653" s="4" t="s">
        <v>4</v>
      </c>
      <c r="F3653" s="4" t="s">
        <v>8</v>
      </c>
      <c r="G3653" s="4" t="s">
        <v>2</v>
      </c>
      <c r="H3653" s="4" t="s">
        <v>14</v>
      </c>
      <c r="I3653" s="4" t="s">
        <v>5</v>
      </c>
      <c r="J3653" s="4" t="s">
        <v>0</v>
      </c>
      <c r="K3653" s="4" t="s">
        <v>5</v>
      </c>
      <c r="L3653" s="4" t="s">
        <v>9</v>
      </c>
    </row>
    <row r="3654" spans="1:12" ht="31.5" x14ac:dyDescent="0.25">
      <c r="A3654">
        <v>4</v>
      </c>
      <c r="B3654" s="4" t="s">
        <v>9</v>
      </c>
      <c r="C3654" s="4" t="s">
        <v>18</v>
      </c>
      <c r="D3654" s="4" t="s">
        <v>9</v>
      </c>
      <c r="E3654" s="4" t="s">
        <v>1</v>
      </c>
      <c r="F3654" s="4" t="s">
        <v>14</v>
      </c>
      <c r="G3654" s="4" t="s">
        <v>14</v>
      </c>
      <c r="H3654" s="4" t="s">
        <v>1</v>
      </c>
      <c r="I3654" s="4" t="s">
        <v>9</v>
      </c>
      <c r="J3654" s="4" t="s">
        <v>8</v>
      </c>
      <c r="K3654" s="4" t="s">
        <v>4</v>
      </c>
      <c r="L3654" s="4" t="s">
        <v>5</v>
      </c>
    </row>
    <row r="3655" spans="1:12" ht="31.5" x14ac:dyDescent="0.25">
      <c r="A3655">
        <v>5</v>
      </c>
      <c r="B3655" s="4" t="s">
        <v>3</v>
      </c>
      <c r="C3655" s="4" t="s">
        <v>15</v>
      </c>
      <c r="D3655" s="4" t="s">
        <v>5</v>
      </c>
      <c r="E3655" s="4" t="s">
        <v>5</v>
      </c>
      <c r="F3655" s="4" t="s">
        <v>19</v>
      </c>
      <c r="G3655" s="4" t="s">
        <v>5</v>
      </c>
      <c r="H3655" s="4" t="s">
        <v>5</v>
      </c>
      <c r="I3655" s="4" t="s">
        <v>0</v>
      </c>
      <c r="J3655" s="4" t="s">
        <v>11</v>
      </c>
      <c r="K3655" s="4" t="s">
        <v>8</v>
      </c>
      <c r="L3655" s="4" t="s">
        <v>15</v>
      </c>
    </row>
    <row r="3656" spans="1:12" ht="31.5" x14ac:dyDescent="0.25">
      <c r="A3656">
        <v>6</v>
      </c>
      <c r="B3656" s="4" t="s">
        <v>14</v>
      </c>
      <c r="C3656" s="4" t="s">
        <v>5</v>
      </c>
      <c r="D3656" s="4" t="s">
        <v>1</v>
      </c>
      <c r="E3656" s="4" t="s">
        <v>5</v>
      </c>
      <c r="F3656" s="4" t="s">
        <v>4</v>
      </c>
      <c r="G3656" s="4" t="s">
        <v>14</v>
      </c>
      <c r="H3656" s="4" t="s">
        <v>13</v>
      </c>
      <c r="I3656" s="4" t="s">
        <v>14</v>
      </c>
      <c r="J3656" s="4" t="s">
        <v>0</v>
      </c>
      <c r="K3656" s="4" t="s">
        <v>0</v>
      </c>
      <c r="L3656" s="4" t="s">
        <v>10</v>
      </c>
    </row>
    <row r="3657" spans="1:12" ht="31.5" x14ac:dyDescent="0.25">
      <c r="A3657">
        <v>7</v>
      </c>
      <c r="B3657" s="4" t="s">
        <v>18</v>
      </c>
      <c r="C3657" s="4" t="s">
        <v>8</v>
      </c>
      <c r="D3657" s="4" t="s">
        <v>7</v>
      </c>
      <c r="E3657" s="4" t="s">
        <v>10</v>
      </c>
      <c r="F3657" s="4" t="s">
        <v>2</v>
      </c>
      <c r="G3657" s="4" t="s">
        <v>2</v>
      </c>
      <c r="H3657" s="4" t="s">
        <v>2</v>
      </c>
      <c r="I3657" s="4" t="s">
        <v>8</v>
      </c>
      <c r="J3657" s="4" t="s">
        <v>14</v>
      </c>
      <c r="K3657" s="4" t="s">
        <v>20</v>
      </c>
      <c r="L3657" s="4" t="s">
        <v>48</v>
      </c>
    </row>
    <row r="3658" spans="1:12" ht="31.5" x14ac:dyDescent="0.25">
      <c r="A3658">
        <v>8</v>
      </c>
      <c r="B3658" s="4" t="s">
        <v>0</v>
      </c>
      <c r="C3658" s="4" t="s">
        <v>19</v>
      </c>
      <c r="D3658" s="4" t="s">
        <v>1</v>
      </c>
      <c r="E3658" s="4" t="s">
        <v>0</v>
      </c>
      <c r="F3658" s="4" t="s">
        <v>8</v>
      </c>
      <c r="G3658" s="4" t="s">
        <v>0</v>
      </c>
      <c r="H3658" s="4" t="s">
        <v>13</v>
      </c>
      <c r="I3658" s="4" t="s">
        <v>15</v>
      </c>
      <c r="J3658" s="4" t="s">
        <v>22</v>
      </c>
      <c r="K3658" s="4" t="s">
        <v>3</v>
      </c>
      <c r="L3658" s="4" t="s">
        <v>15</v>
      </c>
    </row>
    <row r="3659" spans="1:12" ht="31.5" x14ac:dyDescent="0.25">
      <c r="A3659">
        <v>9</v>
      </c>
      <c r="B3659" s="4" t="s">
        <v>9</v>
      </c>
      <c r="C3659" s="4" t="s">
        <v>5</v>
      </c>
      <c r="D3659" s="4" t="s">
        <v>3</v>
      </c>
      <c r="E3659" s="4" t="s">
        <v>8</v>
      </c>
      <c r="F3659" s="4" t="s">
        <v>5</v>
      </c>
      <c r="G3659" s="4" t="s">
        <v>14</v>
      </c>
      <c r="H3659" s="4" t="s">
        <v>15</v>
      </c>
      <c r="I3659" s="4" t="s">
        <v>5</v>
      </c>
      <c r="J3659" s="4" t="s">
        <v>5</v>
      </c>
      <c r="K3659" s="4" t="s">
        <v>1</v>
      </c>
      <c r="L3659" s="4" t="s">
        <v>18</v>
      </c>
    </row>
    <row r="3660" spans="1:12" ht="31.5" x14ac:dyDescent="0.25">
      <c r="A3660">
        <v>10</v>
      </c>
      <c r="B3660" s="4" t="s">
        <v>10</v>
      </c>
      <c r="C3660" s="4" t="s">
        <v>15</v>
      </c>
      <c r="D3660" s="4" t="s">
        <v>14</v>
      </c>
      <c r="E3660" s="4" t="s">
        <v>15</v>
      </c>
      <c r="F3660" s="4" t="s">
        <v>3</v>
      </c>
      <c r="G3660" s="4" t="s">
        <v>1</v>
      </c>
      <c r="H3660" s="4" t="s">
        <v>18</v>
      </c>
      <c r="I3660" s="4" t="s">
        <v>13</v>
      </c>
      <c r="J3660" s="4" t="s">
        <v>5</v>
      </c>
      <c r="K3660" s="4" t="s">
        <v>5</v>
      </c>
      <c r="L3660" s="4" t="s">
        <v>15</v>
      </c>
    </row>
    <row r="3661" spans="1:12" ht="31.5" x14ac:dyDescent="0.25">
      <c r="A3661">
        <v>11</v>
      </c>
      <c r="B3661" s="4" t="s">
        <v>5</v>
      </c>
      <c r="C3661" s="4" t="s">
        <v>13</v>
      </c>
      <c r="D3661" s="4" t="s">
        <v>8</v>
      </c>
      <c r="E3661" s="4" t="s">
        <v>5</v>
      </c>
      <c r="F3661" s="4" t="s">
        <v>22</v>
      </c>
      <c r="G3661" s="4" t="s">
        <v>20</v>
      </c>
      <c r="H3661" s="4" t="s">
        <v>0</v>
      </c>
      <c r="I3661" s="4" t="s">
        <v>21</v>
      </c>
      <c r="J3661" s="4" t="s">
        <v>9</v>
      </c>
      <c r="K3661" s="4" t="s">
        <v>19</v>
      </c>
      <c r="L3661" s="4" t="s">
        <v>1</v>
      </c>
    </row>
    <row r="3663" spans="1:12" x14ac:dyDescent="0.25">
      <c r="B3663" t="s">
        <v>2874</v>
      </c>
      <c r="E3663" t="s">
        <v>2879</v>
      </c>
      <c r="H3663" t="s">
        <v>2884</v>
      </c>
      <c r="K3663" t="s">
        <v>2888</v>
      </c>
    </row>
    <row r="3664" spans="1:12" x14ac:dyDescent="0.25">
      <c r="B3664" t="s">
        <v>2875</v>
      </c>
      <c r="E3664" t="s">
        <v>2880</v>
      </c>
      <c r="H3664" t="s">
        <v>2885</v>
      </c>
      <c r="K3664" t="s">
        <v>2889</v>
      </c>
    </row>
    <row r="3665" spans="1:12" x14ac:dyDescent="0.25">
      <c r="B3665" t="s">
        <v>2876</v>
      </c>
      <c r="E3665" t="s">
        <v>2881</v>
      </c>
      <c r="H3665" t="s">
        <v>2886</v>
      </c>
    </row>
    <row r="3666" spans="1:12" x14ac:dyDescent="0.25">
      <c r="B3666" t="s">
        <v>2877</v>
      </c>
      <c r="E3666" t="s">
        <v>2882</v>
      </c>
      <c r="H3666" t="s">
        <v>462</v>
      </c>
    </row>
    <row r="3667" spans="1:12" x14ac:dyDescent="0.25">
      <c r="B3667" t="s">
        <v>2878</v>
      </c>
      <c r="E3667" t="s">
        <v>2883</v>
      </c>
      <c r="H3667" t="s">
        <v>2887</v>
      </c>
    </row>
    <row r="3670" spans="1:12" x14ac:dyDescent="0.25">
      <c r="A3670" s="1"/>
      <c r="B3670" t="s">
        <v>23</v>
      </c>
      <c r="C3670" s="5">
        <v>168</v>
      </c>
      <c r="D3670" s="17" t="s">
        <v>2891</v>
      </c>
      <c r="E3670" s="16"/>
    </row>
    <row r="3672" spans="1:12" x14ac:dyDescent="0.25">
      <c r="B3672" s="5">
        <v>1</v>
      </c>
      <c r="C3672" s="5">
        <v>2</v>
      </c>
      <c r="D3672" s="5">
        <v>3</v>
      </c>
      <c r="E3672" s="5">
        <v>4</v>
      </c>
      <c r="F3672" s="5">
        <v>5</v>
      </c>
      <c r="G3672" s="5">
        <v>6</v>
      </c>
      <c r="H3672" s="5">
        <v>7</v>
      </c>
      <c r="I3672" s="5">
        <v>8</v>
      </c>
      <c r="J3672" s="5">
        <v>9</v>
      </c>
      <c r="K3672" s="5">
        <v>10</v>
      </c>
      <c r="L3672" s="5">
        <v>11</v>
      </c>
    </row>
    <row r="3673" spans="1:12" ht="31.5" x14ac:dyDescent="0.25">
      <c r="A3673">
        <v>1</v>
      </c>
      <c r="B3673" s="4" t="s">
        <v>1</v>
      </c>
      <c r="C3673" s="4" t="s">
        <v>11</v>
      </c>
      <c r="D3673" s="4" t="s">
        <v>4</v>
      </c>
      <c r="E3673" s="4" t="s">
        <v>5</v>
      </c>
      <c r="F3673" s="4" t="s">
        <v>13</v>
      </c>
      <c r="G3673" s="4" t="s">
        <v>15</v>
      </c>
      <c r="H3673" s="4" t="s">
        <v>0</v>
      </c>
      <c r="I3673" s="4" t="s">
        <v>20</v>
      </c>
      <c r="J3673" s="4" t="s">
        <v>5</v>
      </c>
      <c r="K3673" s="4" t="s">
        <v>14</v>
      </c>
      <c r="L3673" s="4" t="s">
        <v>13</v>
      </c>
    </row>
    <row r="3674" spans="1:12" ht="31.5" x14ac:dyDescent="0.25">
      <c r="A3674">
        <v>2</v>
      </c>
      <c r="B3674" s="4" t="s">
        <v>11</v>
      </c>
      <c r="C3674" s="4" t="s">
        <v>5</v>
      </c>
      <c r="D3674" s="4" t="s">
        <v>10</v>
      </c>
      <c r="E3674" s="4" t="s">
        <v>7</v>
      </c>
      <c r="F3674" s="4" t="s">
        <v>0</v>
      </c>
      <c r="G3674" s="4" t="s">
        <v>5</v>
      </c>
      <c r="H3674" s="4" t="s">
        <v>4</v>
      </c>
      <c r="I3674" s="4" t="s">
        <v>0</v>
      </c>
      <c r="J3674" s="4" t="s">
        <v>5</v>
      </c>
      <c r="K3674" s="4" t="s">
        <v>5</v>
      </c>
      <c r="L3674" s="4" t="s">
        <v>13</v>
      </c>
    </row>
    <row r="3675" spans="1:12" ht="31.5" x14ac:dyDescent="0.25">
      <c r="A3675">
        <v>3</v>
      </c>
      <c r="B3675" s="4" t="s">
        <v>0</v>
      </c>
      <c r="C3675" s="4" t="s">
        <v>8</v>
      </c>
      <c r="D3675" s="4" t="s">
        <v>16</v>
      </c>
      <c r="E3675" s="4" t="s">
        <v>8</v>
      </c>
      <c r="F3675" s="4" t="s">
        <v>18</v>
      </c>
      <c r="G3675" s="4" t="s">
        <v>13</v>
      </c>
      <c r="H3675" s="4" t="s">
        <v>16</v>
      </c>
      <c r="I3675" s="4" t="s">
        <v>20</v>
      </c>
      <c r="J3675" s="4" t="s">
        <v>6</v>
      </c>
      <c r="K3675" s="4" t="s">
        <v>8</v>
      </c>
      <c r="L3675" s="4" t="s">
        <v>18</v>
      </c>
    </row>
    <row r="3676" spans="1:12" ht="31.5" x14ac:dyDescent="0.25">
      <c r="A3676">
        <v>4</v>
      </c>
      <c r="B3676" s="4" t="s">
        <v>14</v>
      </c>
      <c r="C3676" s="4" t="s">
        <v>9</v>
      </c>
      <c r="D3676" s="4" t="s">
        <v>0</v>
      </c>
      <c r="E3676" s="4" t="s">
        <v>1</v>
      </c>
      <c r="F3676" s="4" t="s">
        <v>8</v>
      </c>
      <c r="G3676" s="4" t="s">
        <v>5</v>
      </c>
      <c r="H3676" s="4" t="s">
        <v>0</v>
      </c>
      <c r="I3676" s="4" t="s">
        <v>0</v>
      </c>
      <c r="J3676" s="4" t="s">
        <v>1</v>
      </c>
      <c r="K3676" s="4" t="s">
        <v>13</v>
      </c>
      <c r="L3676" s="4" t="s">
        <v>5</v>
      </c>
    </row>
    <row r="3677" spans="1:12" ht="31.5" x14ac:dyDescent="0.25">
      <c r="A3677">
        <v>5</v>
      </c>
      <c r="B3677" s="4" t="s">
        <v>2</v>
      </c>
      <c r="C3677" s="4" t="s">
        <v>13</v>
      </c>
      <c r="D3677" s="4" t="s">
        <v>14</v>
      </c>
      <c r="E3677" s="4" t="s">
        <v>19</v>
      </c>
      <c r="F3677" s="4" t="s">
        <v>0</v>
      </c>
      <c r="G3677" s="4" t="s">
        <v>16</v>
      </c>
      <c r="H3677" s="4" t="s">
        <v>15</v>
      </c>
      <c r="I3677" s="4" t="s">
        <v>0</v>
      </c>
      <c r="J3677" s="4" t="s">
        <v>2</v>
      </c>
      <c r="K3677" s="4" t="s">
        <v>4</v>
      </c>
      <c r="L3677" s="4" t="s">
        <v>13</v>
      </c>
    </row>
    <row r="3678" spans="1:12" ht="31.5" x14ac:dyDescent="0.25">
      <c r="A3678">
        <v>6</v>
      </c>
      <c r="B3678" s="4" t="s">
        <v>2</v>
      </c>
      <c r="C3678" s="4" t="s">
        <v>5</v>
      </c>
      <c r="D3678" s="4" t="s">
        <v>19</v>
      </c>
      <c r="E3678" s="4" t="s">
        <v>3</v>
      </c>
      <c r="F3678" s="4" t="s">
        <v>1</v>
      </c>
      <c r="G3678" s="4" t="s">
        <v>6</v>
      </c>
      <c r="H3678" s="4" t="s">
        <v>14</v>
      </c>
      <c r="I3678" s="4" t="s">
        <v>15</v>
      </c>
      <c r="J3678" s="4" t="s">
        <v>2</v>
      </c>
      <c r="K3678" s="4" t="s">
        <v>20</v>
      </c>
      <c r="L3678" s="4" t="s">
        <v>8</v>
      </c>
    </row>
    <row r="3679" spans="1:12" ht="31.5" x14ac:dyDescent="0.25">
      <c r="A3679">
        <v>7</v>
      </c>
      <c r="B3679" s="4" t="s">
        <v>4</v>
      </c>
      <c r="C3679" s="4" t="s">
        <v>16</v>
      </c>
      <c r="D3679" s="4" t="s">
        <v>8</v>
      </c>
      <c r="E3679" s="4" t="s">
        <v>5</v>
      </c>
      <c r="F3679" s="4" t="s">
        <v>14</v>
      </c>
      <c r="G3679" s="4" t="s">
        <v>2</v>
      </c>
      <c r="H3679" s="4" t="s">
        <v>17</v>
      </c>
      <c r="I3679" s="4" t="s">
        <v>15</v>
      </c>
      <c r="J3679" s="4" t="s">
        <v>5</v>
      </c>
      <c r="K3679" s="4" t="s">
        <v>20</v>
      </c>
      <c r="L3679" s="4" t="s">
        <v>5</v>
      </c>
    </row>
    <row r="3680" spans="1:12" ht="31.5" x14ac:dyDescent="0.25">
      <c r="A3680">
        <v>8</v>
      </c>
      <c r="B3680" s="4" t="s">
        <v>5</v>
      </c>
      <c r="C3680" s="4" t="s">
        <v>4</v>
      </c>
      <c r="D3680" s="4" t="s">
        <v>10</v>
      </c>
      <c r="E3680" s="4" t="s">
        <v>14</v>
      </c>
      <c r="F3680" s="4" t="s">
        <v>16</v>
      </c>
      <c r="G3680" s="4" t="s">
        <v>5</v>
      </c>
      <c r="H3680" s="4" t="s">
        <v>0</v>
      </c>
      <c r="I3680" s="4" t="s">
        <v>2</v>
      </c>
      <c r="J3680" s="4" t="s">
        <v>13</v>
      </c>
      <c r="K3680" s="4" t="s">
        <v>14</v>
      </c>
      <c r="L3680" s="4" t="s">
        <v>15</v>
      </c>
    </row>
    <row r="3681" spans="1:12" ht="31.5" x14ac:dyDescent="0.25">
      <c r="A3681">
        <v>9</v>
      </c>
      <c r="B3681" s="4" t="s">
        <v>20</v>
      </c>
      <c r="C3681" s="4" t="s">
        <v>4</v>
      </c>
      <c r="D3681" s="4" t="s">
        <v>5</v>
      </c>
      <c r="E3681" s="4" t="s">
        <v>4</v>
      </c>
      <c r="F3681" s="4" t="s">
        <v>5</v>
      </c>
      <c r="G3681" s="4" t="s">
        <v>13</v>
      </c>
      <c r="H3681" s="4" t="s">
        <v>20</v>
      </c>
      <c r="I3681" s="4" t="s">
        <v>1</v>
      </c>
      <c r="J3681" s="4" t="s">
        <v>4</v>
      </c>
      <c r="K3681" s="4" t="s">
        <v>0</v>
      </c>
      <c r="L3681" s="4" t="s">
        <v>18</v>
      </c>
    </row>
    <row r="3682" spans="1:12" ht="31.5" x14ac:dyDescent="0.25">
      <c r="A3682">
        <v>10</v>
      </c>
      <c r="B3682" s="4" t="s">
        <v>5</v>
      </c>
      <c r="C3682" s="4" t="s">
        <v>3</v>
      </c>
      <c r="D3682" s="4" t="s">
        <v>2</v>
      </c>
      <c r="E3682" s="4" t="s">
        <v>22</v>
      </c>
      <c r="F3682" s="4" t="s">
        <v>19</v>
      </c>
      <c r="G3682" s="4" t="s">
        <v>1</v>
      </c>
      <c r="H3682" s="4" t="s">
        <v>20</v>
      </c>
      <c r="I3682" s="4" t="s">
        <v>5</v>
      </c>
      <c r="J3682" s="4" t="s">
        <v>14</v>
      </c>
      <c r="K3682" s="4" t="s">
        <v>18</v>
      </c>
      <c r="L3682" s="4" t="s">
        <v>4</v>
      </c>
    </row>
    <row r="3683" spans="1:12" ht="31.5" x14ac:dyDescent="0.25">
      <c r="A3683">
        <v>11</v>
      </c>
      <c r="B3683" s="4" t="s">
        <v>14</v>
      </c>
      <c r="C3683" s="4" t="s">
        <v>5</v>
      </c>
      <c r="D3683" s="4" t="s">
        <v>8</v>
      </c>
      <c r="E3683" s="4" t="s">
        <v>0</v>
      </c>
      <c r="F3683" s="4" t="s">
        <v>16</v>
      </c>
      <c r="G3683" s="4" t="s">
        <v>5</v>
      </c>
      <c r="H3683" s="4" t="s">
        <v>8</v>
      </c>
      <c r="I3683" s="4" t="s">
        <v>4</v>
      </c>
      <c r="J3683" s="4" t="s">
        <v>1</v>
      </c>
      <c r="K3683" s="4" t="s">
        <v>9</v>
      </c>
      <c r="L3683" s="4" t="s">
        <v>14</v>
      </c>
    </row>
    <row r="3685" spans="1:12" x14ac:dyDescent="0.25">
      <c r="B3685" t="s">
        <v>2892</v>
      </c>
      <c r="E3685" t="s">
        <v>377</v>
      </c>
      <c r="H3685" t="s">
        <v>2900</v>
      </c>
      <c r="K3685" t="s">
        <v>2905</v>
      </c>
    </row>
    <row r="3686" spans="1:12" x14ac:dyDescent="0.25">
      <c r="B3686" t="s">
        <v>2893</v>
      </c>
      <c r="E3686" t="s">
        <v>2896</v>
      </c>
      <c r="H3686" t="s">
        <v>2901</v>
      </c>
      <c r="K3686" t="s">
        <v>1556</v>
      </c>
    </row>
    <row r="3687" spans="1:12" x14ac:dyDescent="0.25">
      <c r="B3687" t="s">
        <v>2190</v>
      </c>
      <c r="E3687" t="s">
        <v>2897</v>
      </c>
      <c r="H3687" t="s">
        <v>2902</v>
      </c>
    </row>
    <row r="3688" spans="1:12" x14ac:dyDescent="0.25">
      <c r="B3688" t="s">
        <v>2894</v>
      </c>
      <c r="E3688" t="s">
        <v>2898</v>
      </c>
      <c r="H3688" t="s">
        <v>2903</v>
      </c>
    </row>
    <row r="3689" spans="1:12" x14ac:dyDescent="0.25">
      <c r="B3689" t="s">
        <v>2895</v>
      </c>
      <c r="E3689" t="s">
        <v>2899</v>
      </c>
      <c r="H3689" t="s">
        <v>2904</v>
      </c>
    </row>
    <row r="3692" spans="1:12" x14ac:dyDescent="0.25">
      <c r="A3692" s="1"/>
      <c r="B3692" t="s">
        <v>23</v>
      </c>
      <c r="C3692" s="5">
        <v>169</v>
      </c>
      <c r="D3692" s="2" t="s">
        <v>2907</v>
      </c>
    </row>
    <row r="3694" spans="1:12" x14ac:dyDescent="0.25">
      <c r="B3694" s="5">
        <v>1</v>
      </c>
      <c r="C3694" s="5">
        <v>2</v>
      </c>
      <c r="D3694" s="5">
        <v>3</v>
      </c>
      <c r="E3694" s="5">
        <v>4</v>
      </c>
      <c r="F3694" s="5">
        <v>5</v>
      </c>
      <c r="G3694" s="5">
        <v>6</v>
      </c>
      <c r="H3694" s="5">
        <v>7</v>
      </c>
      <c r="I3694" s="5">
        <v>8</v>
      </c>
      <c r="J3694" s="5">
        <v>9</v>
      </c>
      <c r="K3694" s="5">
        <v>10</v>
      </c>
      <c r="L3694" s="5">
        <v>11</v>
      </c>
    </row>
    <row r="3695" spans="1:12" ht="31.5" x14ac:dyDescent="0.25">
      <c r="A3695">
        <v>1</v>
      </c>
      <c r="B3695" s="4" t="s">
        <v>9</v>
      </c>
      <c r="C3695" s="4" t="s">
        <v>13</v>
      </c>
      <c r="D3695" s="4" t="s">
        <v>0</v>
      </c>
      <c r="E3695" s="4" t="s">
        <v>14</v>
      </c>
      <c r="F3695" s="4" t="s">
        <v>0</v>
      </c>
      <c r="G3695" s="4" t="s">
        <v>16</v>
      </c>
      <c r="H3695" s="4" t="s">
        <v>15</v>
      </c>
      <c r="I3695" s="4" t="s">
        <v>19</v>
      </c>
      <c r="J3695" s="4" t="s">
        <v>0</v>
      </c>
      <c r="K3695" s="4" t="s">
        <v>14</v>
      </c>
      <c r="L3695" s="4" t="s">
        <v>9</v>
      </c>
    </row>
    <row r="3696" spans="1:12" ht="31.5" x14ac:dyDescent="0.25">
      <c r="A3696">
        <v>2</v>
      </c>
      <c r="B3696" s="4" t="s">
        <v>4</v>
      </c>
      <c r="C3696" s="4" t="s">
        <v>6</v>
      </c>
      <c r="D3696" s="4" t="s">
        <v>3</v>
      </c>
      <c r="E3696" s="4" t="s">
        <v>14</v>
      </c>
      <c r="F3696" s="4" t="s">
        <v>20</v>
      </c>
      <c r="G3696" s="4" t="s">
        <v>5</v>
      </c>
      <c r="H3696" s="4" t="s">
        <v>15</v>
      </c>
      <c r="I3696" s="4" t="s">
        <v>13</v>
      </c>
      <c r="J3696" s="4" t="s">
        <v>15</v>
      </c>
      <c r="K3696" s="4" t="s">
        <v>5</v>
      </c>
      <c r="L3696" s="4" t="s">
        <v>9</v>
      </c>
    </row>
    <row r="3697" spans="1:12" ht="31.5" x14ac:dyDescent="0.25">
      <c r="A3697">
        <v>3</v>
      </c>
      <c r="B3697" s="4" t="s">
        <v>2</v>
      </c>
      <c r="C3697" s="4" t="s">
        <v>2</v>
      </c>
      <c r="D3697" s="4" t="s">
        <v>0</v>
      </c>
      <c r="E3697" s="4" t="s">
        <v>8</v>
      </c>
      <c r="F3697" s="4" t="s">
        <v>13</v>
      </c>
      <c r="G3697" s="4" t="s">
        <v>2</v>
      </c>
      <c r="H3697" s="4" t="s">
        <v>15</v>
      </c>
      <c r="I3697" s="4" t="s">
        <v>5</v>
      </c>
      <c r="J3697" s="4" t="s">
        <v>1</v>
      </c>
      <c r="K3697" s="4" t="s">
        <v>5</v>
      </c>
      <c r="L3697" s="4" t="s">
        <v>6</v>
      </c>
    </row>
    <row r="3698" spans="1:12" ht="31.5" x14ac:dyDescent="0.25">
      <c r="A3698">
        <v>4</v>
      </c>
      <c r="B3698" s="4" t="s">
        <v>13</v>
      </c>
      <c r="C3698" s="4" t="s">
        <v>0</v>
      </c>
      <c r="D3698" s="4" t="s">
        <v>14</v>
      </c>
      <c r="E3698" s="4" t="s">
        <v>8</v>
      </c>
      <c r="F3698" s="4" t="s">
        <v>6</v>
      </c>
      <c r="G3698" s="4" t="s">
        <v>5</v>
      </c>
      <c r="H3698" s="4" t="s">
        <v>10</v>
      </c>
      <c r="I3698" s="4" t="s">
        <v>0</v>
      </c>
      <c r="J3698" s="4" t="s">
        <v>18</v>
      </c>
      <c r="K3698" s="4" t="s">
        <v>5</v>
      </c>
      <c r="L3698" s="4" t="s">
        <v>14</v>
      </c>
    </row>
    <row r="3699" spans="1:12" ht="31.5" x14ac:dyDescent="0.25">
      <c r="A3699">
        <v>5</v>
      </c>
      <c r="B3699" s="4" t="s">
        <v>2</v>
      </c>
      <c r="C3699" s="4" t="s">
        <v>8</v>
      </c>
      <c r="D3699" s="4" t="s">
        <v>1</v>
      </c>
      <c r="E3699" s="4" t="s">
        <v>5</v>
      </c>
      <c r="F3699" s="4" t="s">
        <v>7</v>
      </c>
      <c r="G3699" s="4" t="s">
        <v>5</v>
      </c>
      <c r="H3699" s="4" t="s">
        <v>19</v>
      </c>
      <c r="I3699" s="4" t="s">
        <v>1</v>
      </c>
      <c r="J3699" s="4" t="s">
        <v>8</v>
      </c>
      <c r="K3699" s="4" t="s">
        <v>2</v>
      </c>
      <c r="L3699" s="4" t="s">
        <v>5</v>
      </c>
    </row>
    <row r="3700" spans="1:12" ht="31.5" x14ac:dyDescent="0.25">
      <c r="A3700">
        <v>6</v>
      </c>
      <c r="B3700" s="4" t="s">
        <v>3</v>
      </c>
      <c r="C3700" s="4" t="s">
        <v>0</v>
      </c>
      <c r="D3700" s="4" t="s">
        <v>9</v>
      </c>
      <c r="E3700" s="4" t="s">
        <v>16</v>
      </c>
      <c r="F3700" s="4" t="s">
        <v>14</v>
      </c>
      <c r="G3700" s="4" t="s">
        <v>829</v>
      </c>
      <c r="H3700" s="4" t="s">
        <v>19</v>
      </c>
      <c r="I3700" s="4" t="s">
        <v>9</v>
      </c>
      <c r="J3700" s="4" t="s">
        <v>3</v>
      </c>
      <c r="K3700" s="4" t="s">
        <v>3</v>
      </c>
      <c r="L3700" s="4" t="s">
        <v>6</v>
      </c>
    </row>
    <row r="3701" spans="1:12" ht="31.5" x14ac:dyDescent="0.25">
      <c r="A3701">
        <v>7</v>
      </c>
      <c r="B3701" s="4" t="s">
        <v>5</v>
      </c>
      <c r="C3701" s="4" t="s">
        <v>5</v>
      </c>
      <c r="D3701" s="4" t="s">
        <v>5</v>
      </c>
      <c r="E3701" s="4" t="s">
        <v>2</v>
      </c>
      <c r="F3701" s="4" t="s">
        <v>13</v>
      </c>
      <c r="G3701" s="4" t="s">
        <v>3</v>
      </c>
      <c r="H3701" s="4" t="s">
        <v>4</v>
      </c>
      <c r="I3701" s="4" t="s">
        <v>47</v>
      </c>
      <c r="J3701" s="4" t="s">
        <v>19</v>
      </c>
      <c r="K3701" s="4" t="s">
        <v>11</v>
      </c>
      <c r="L3701" s="4" t="s">
        <v>19</v>
      </c>
    </row>
    <row r="3702" spans="1:12" ht="31.5" x14ac:dyDescent="0.25">
      <c r="A3702">
        <v>8</v>
      </c>
      <c r="B3702" s="4" t="s">
        <v>14</v>
      </c>
      <c r="C3702" s="4" t="s">
        <v>8</v>
      </c>
      <c r="D3702" s="4" t="s">
        <v>3</v>
      </c>
      <c r="E3702" s="4" t="s">
        <v>16</v>
      </c>
      <c r="F3702" s="4" t="s">
        <v>20</v>
      </c>
      <c r="G3702" s="4" t="s">
        <v>4</v>
      </c>
      <c r="H3702" s="4" t="s">
        <v>5</v>
      </c>
      <c r="I3702" s="4" t="s">
        <v>8</v>
      </c>
      <c r="J3702" s="4" t="s">
        <v>1</v>
      </c>
      <c r="K3702" s="4" t="s">
        <v>47</v>
      </c>
      <c r="L3702" s="4" t="s">
        <v>4</v>
      </c>
    </row>
    <row r="3703" spans="1:12" ht="31.5" x14ac:dyDescent="0.25">
      <c r="A3703">
        <v>9</v>
      </c>
      <c r="B3703" s="4" t="s">
        <v>13</v>
      </c>
      <c r="C3703" s="4" t="s">
        <v>9</v>
      </c>
      <c r="D3703" s="4" t="s">
        <v>0</v>
      </c>
      <c r="E3703" s="4" t="s">
        <v>5</v>
      </c>
      <c r="F3703" s="4" t="s">
        <v>1</v>
      </c>
      <c r="G3703" s="4" t="s">
        <v>3</v>
      </c>
      <c r="H3703" s="4" t="s">
        <v>5</v>
      </c>
      <c r="I3703" s="4" t="s">
        <v>15</v>
      </c>
      <c r="J3703" s="4" t="s">
        <v>12</v>
      </c>
      <c r="K3703" s="4" t="s">
        <v>1</v>
      </c>
      <c r="L3703" s="4" t="s">
        <v>18</v>
      </c>
    </row>
    <row r="3704" spans="1:12" ht="31.5" x14ac:dyDescent="0.25">
      <c r="A3704">
        <v>10</v>
      </c>
      <c r="B3704" s="4" t="s">
        <v>8</v>
      </c>
      <c r="C3704" s="4" t="s">
        <v>3</v>
      </c>
      <c r="D3704" s="4" t="s">
        <v>14</v>
      </c>
      <c r="E3704" s="4" t="s">
        <v>2</v>
      </c>
      <c r="F3704" s="4" t="s">
        <v>13</v>
      </c>
      <c r="G3704" s="4" t="s">
        <v>20</v>
      </c>
      <c r="H3704" s="4" t="s">
        <v>1</v>
      </c>
      <c r="I3704" s="4" t="s">
        <v>0</v>
      </c>
      <c r="J3704" s="4" t="s">
        <v>7</v>
      </c>
      <c r="K3704" s="4" t="s">
        <v>4</v>
      </c>
      <c r="L3704" s="4" t="s">
        <v>5</v>
      </c>
    </row>
    <row r="3705" spans="1:12" ht="31.5" x14ac:dyDescent="0.25">
      <c r="A3705">
        <v>11</v>
      </c>
      <c r="B3705" s="4" t="s">
        <v>13</v>
      </c>
      <c r="C3705" s="4" t="s">
        <v>8</v>
      </c>
      <c r="D3705" s="4" t="s">
        <v>5</v>
      </c>
      <c r="E3705" s="4" t="s">
        <v>2</v>
      </c>
      <c r="F3705" s="4" t="s">
        <v>5</v>
      </c>
      <c r="G3705" s="4" t="s">
        <v>14</v>
      </c>
      <c r="H3705" s="4" t="s">
        <v>8</v>
      </c>
      <c r="I3705" s="4" t="s">
        <v>1</v>
      </c>
      <c r="J3705" s="4" t="s">
        <v>3</v>
      </c>
      <c r="K3705" s="4" t="s">
        <v>7</v>
      </c>
      <c r="L3705" s="4" t="s">
        <v>9</v>
      </c>
    </row>
    <row r="3707" spans="1:12" x14ac:dyDescent="0.25">
      <c r="B3707" t="s">
        <v>1948</v>
      </c>
      <c r="E3707" t="s">
        <v>2910</v>
      </c>
      <c r="H3707" t="s">
        <v>2914</v>
      </c>
      <c r="K3707" t="s">
        <v>2917</v>
      </c>
    </row>
    <row r="3708" spans="1:12" x14ac:dyDescent="0.25">
      <c r="B3708" t="s">
        <v>741</v>
      </c>
      <c r="E3708" t="s">
        <v>677</v>
      </c>
      <c r="H3708" t="s">
        <v>712</v>
      </c>
    </row>
    <row r="3709" spans="1:12" x14ac:dyDescent="0.25">
      <c r="B3709" t="s">
        <v>2908</v>
      </c>
      <c r="E3709" t="s">
        <v>2911</v>
      </c>
      <c r="H3709" t="s">
        <v>2252</v>
      </c>
    </row>
    <row r="3710" spans="1:12" x14ac:dyDescent="0.25">
      <c r="B3710" t="s">
        <v>2909</v>
      </c>
      <c r="E3710" t="s">
        <v>2912</v>
      </c>
      <c r="H3710" t="s">
        <v>2915</v>
      </c>
    </row>
    <row r="3711" spans="1:12" x14ac:dyDescent="0.25">
      <c r="B3711" t="s">
        <v>1463</v>
      </c>
      <c r="E3711" t="s">
        <v>2913</v>
      </c>
      <c r="H3711" t="s">
        <v>2916</v>
      </c>
    </row>
    <row r="3714" spans="1:12" x14ac:dyDescent="0.25">
      <c r="A3714" s="1"/>
      <c r="B3714" t="s">
        <v>23</v>
      </c>
      <c r="C3714" s="5">
        <v>170</v>
      </c>
      <c r="D3714" s="2" t="s">
        <v>2919</v>
      </c>
    </row>
    <row r="3716" spans="1:12" x14ac:dyDescent="0.25">
      <c r="B3716" s="5">
        <v>1</v>
      </c>
      <c r="C3716" s="5">
        <v>2</v>
      </c>
      <c r="D3716" s="5">
        <v>3</v>
      </c>
      <c r="E3716" s="5">
        <v>4</v>
      </c>
      <c r="F3716" s="5">
        <v>5</v>
      </c>
      <c r="G3716" s="5">
        <v>6</v>
      </c>
      <c r="H3716" s="5">
        <v>7</v>
      </c>
      <c r="I3716" s="5">
        <v>8</v>
      </c>
      <c r="J3716" s="5">
        <v>9</v>
      </c>
      <c r="K3716" s="5">
        <v>10</v>
      </c>
      <c r="L3716" s="5">
        <v>11</v>
      </c>
    </row>
    <row r="3717" spans="1:12" ht="31.5" x14ac:dyDescent="0.25">
      <c r="A3717">
        <v>1</v>
      </c>
      <c r="B3717" s="4" t="s">
        <v>5</v>
      </c>
      <c r="C3717" s="4" t="s">
        <v>16</v>
      </c>
      <c r="D3717" s="4" t="s">
        <v>13</v>
      </c>
      <c r="E3717" s="4" t="s">
        <v>3</v>
      </c>
      <c r="F3717" s="4" t="s">
        <v>11</v>
      </c>
      <c r="G3717" s="4" t="s">
        <v>2</v>
      </c>
      <c r="H3717" s="4" t="s">
        <v>2</v>
      </c>
      <c r="I3717" s="4" t="s">
        <v>5</v>
      </c>
      <c r="J3717" s="4" t="s">
        <v>4</v>
      </c>
      <c r="K3717" s="4" t="s">
        <v>18</v>
      </c>
      <c r="L3717" s="4" t="s">
        <v>8</v>
      </c>
    </row>
    <row r="3718" spans="1:12" ht="31.5" x14ac:dyDescent="0.25">
      <c r="A3718">
        <v>2</v>
      </c>
      <c r="B3718" s="4" t="s">
        <v>13</v>
      </c>
      <c r="C3718" s="4" t="s">
        <v>18</v>
      </c>
      <c r="D3718" s="4" t="s">
        <v>16</v>
      </c>
      <c r="E3718" s="4" t="s">
        <v>1</v>
      </c>
      <c r="F3718" s="4" t="s">
        <v>8</v>
      </c>
      <c r="G3718" s="4" t="s">
        <v>1</v>
      </c>
      <c r="H3718" s="4" t="s">
        <v>4</v>
      </c>
      <c r="I3718" s="4" t="s">
        <v>14</v>
      </c>
      <c r="J3718" s="4" t="s">
        <v>9</v>
      </c>
      <c r="K3718" s="4" t="s">
        <v>13</v>
      </c>
      <c r="L3718" s="4" t="s">
        <v>0</v>
      </c>
    </row>
    <row r="3719" spans="1:12" ht="31.5" x14ac:dyDescent="0.25">
      <c r="A3719">
        <v>3</v>
      </c>
      <c r="B3719" s="4" t="s">
        <v>0</v>
      </c>
      <c r="C3719" s="4" t="s">
        <v>5</v>
      </c>
      <c r="D3719" s="4" t="s">
        <v>11</v>
      </c>
      <c r="E3719" s="4" t="s">
        <v>4</v>
      </c>
      <c r="F3719" s="4" t="s">
        <v>13</v>
      </c>
      <c r="G3719" s="4" t="s">
        <v>0</v>
      </c>
      <c r="H3719" s="4" t="s">
        <v>1</v>
      </c>
      <c r="I3719" s="4" t="s">
        <v>7</v>
      </c>
      <c r="J3719" s="4" t="s">
        <v>0</v>
      </c>
      <c r="K3719" s="4" t="s">
        <v>14</v>
      </c>
      <c r="L3719" s="4" t="s">
        <v>9</v>
      </c>
    </row>
    <row r="3720" spans="1:12" ht="31.5" x14ac:dyDescent="0.25">
      <c r="A3720">
        <v>4</v>
      </c>
      <c r="B3720" s="4" t="s">
        <v>10</v>
      </c>
      <c r="C3720" s="4" t="s">
        <v>1</v>
      </c>
      <c r="D3720" s="4" t="s">
        <v>3</v>
      </c>
      <c r="E3720" s="4" t="s">
        <v>5</v>
      </c>
      <c r="F3720" s="4" t="s">
        <v>14</v>
      </c>
      <c r="G3720" s="4" t="s">
        <v>2</v>
      </c>
      <c r="H3720" s="4" t="s">
        <v>5</v>
      </c>
      <c r="I3720" s="4" t="s">
        <v>15</v>
      </c>
      <c r="J3720" s="4" t="s">
        <v>48</v>
      </c>
      <c r="K3720" s="4" t="s">
        <v>20</v>
      </c>
      <c r="L3720" s="4" t="s">
        <v>13</v>
      </c>
    </row>
    <row r="3721" spans="1:12" ht="31.5" x14ac:dyDescent="0.25">
      <c r="A3721">
        <v>5</v>
      </c>
      <c r="B3721" s="4" t="s">
        <v>15</v>
      </c>
      <c r="C3721" s="4" t="s">
        <v>9</v>
      </c>
      <c r="D3721" s="4" t="s">
        <v>16</v>
      </c>
      <c r="E3721" s="4" t="s">
        <v>8</v>
      </c>
      <c r="F3721" s="4" t="s">
        <v>5</v>
      </c>
      <c r="G3721" s="4" t="s">
        <v>0</v>
      </c>
      <c r="H3721" s="4" t="s">
        <v>11</v>
      </c>
      <c r="I3721" s="4" t="s">
        <v>3</v>
      </c>
      <c r="J3721" s="4" t="s">
        <v>7</v>
      </c>
      <c r="K3721" s="4" t="s">
        <v>8</v>
      </c>
      <c r="L3721" s="4" t="s">
        <v>2</v>
      </c>
    </row>
    <row r="3722" spans="1:12" ht="31.5" x14ac:dyDescent="0.25">
      <c r="A3722">
        <v>6</v>
      </c>
      <c r="B3722" s="4" t="s">
        <v>3</v>
      </c>
      <c r="C3722" s="4" t="s">
        <v>0</v>
      </c>
      <c r="D3722" s="4" t="s">
        <v>0</v>
      </c>
      <c r="E3722" s="4" t="s">
        <v>1</v>
      </c>
      <c r="F3722" s="4" t="s">
        <v>3</v>
      </c>
      <c r="G3722" s="4" t="s">
        <v>4</v>
      </c>
      <c r="H3722" s="4" t="s">
        <v>1</v>
      </c>
      <c r="I3722" s="4" t="s">
        <v>0</v>
      </c>
      <c r="J3722" s="4" t="s">
        <v>7</v>
      </c>
      <c r="K3722" s="4" t="s">
        <v>0</v>
      </c>
      <c r="L3722" s="4" t="s">
        <v>19</v>
      </c>
    </row>
    <row r="3723" spans="1:12" ht="31.5" x14ac:dyDescent="0.25">
      <c r="A3723">
        <v>7</v>
      </c>
      <c r="B3723" s="4" t="s">
        <v>14</v>
      </c>
      <c r="C3723" s="4" t="s">
        <v>47</v>
      </c>
      <c r="D3723" s="4" t="s">
        <v>15</v>
      </c>
      <c r="E3723" s="4" t="s">
        <v>4</v>
      </c>
      <c r="F3723" s="4" t="s">
        <v>2</v>
      </c>
      <c r="G3723" s="4" t="s">
        <v>2</v>
      </c>
      <c r="H3723" s="4" t="s">
        <v>1</v>
      </c>
      <c r="I3723" s="4" t="s">
        <v>47</v>
      </c>
      <c r="J3723" s="4" t="s">
        <v>14</v>
      </c>
      <c r="K3723" s="4" t="s">
        <v>0</v>
      </c>
      <c r="L3723" s="4" t="s">
        <v>4</v>
      </c>
    </row>
    <row r="3724" spans="1:12" ht="31.5" x14ac:dyDescent="0.25">
      <c r="A3724">
        <v>8</v>
      </c>
      <c r="B3724" s="4" t="s">
        <v>2</v>
      </c>
      <c r="C3724" s="4" t="s">
        <v>11</v>
      </c>
      <c r="D3724" s="4" t="s">
        <v>0</v>
      </c>
      <c r="E3724" s="4" t="s">
        <v>7</v>
      </c>
      <c r="F3724" s="4" t="s">
        <v>13</v>
      </c>
      <c r="G3724" s="4" t="s">
        <v>0</v>
      </c>
      <c r="H3724" s="4" t="s">
        <v>0</v>
      </c>
      <c r="I3724" s="4" t="s">
        <v>13</v>
      </c>
      <c r="J3724" s="4" t="s">
        <v>11</v>
      </c>
      <c r="K3724" s="4" t="s">
        <v>16</v>
      </c>
      <c r="L3724" s="4" t="s">
        <v>6</v>
      </c>
    </row>
    <row r="3725" spans="1:12" ht="31.5" x14ac:dyDescent="0.25">
      <c r="A3725">
        <v>9</v>
      </c>
      <c r="B3725" s="4" t="s">
        <v>5</v>
      </c>
      <c r="C3725" s="4" t="s">
        <v>8</v>
      </c>
      <c r="D3725" s="4" t="s">
        <v>17</v>
      </c>
      <c r="E3725" s="4" t="s">
        <v>13</v>
      </c>
      <c r="F3725" s="4" t="s">
        <v>2</v>
      </c>
      <c r="G3725" s="4" t="s">
        <v>9</v>
      </c>
      <c r="H3725" s="4" t="s">
        <v>5</v>
      </c>
      <c r="I3725" s="4" t="s">
        <v>1</v>
      </c>
      <c r="J3725" s="4" t="s">
        <v>0</v>
      </c>
      <c r="K3725" s="4" t="s">
        <v>3</v>
      </c>
      <c r="L3725" s="4" t="s">
        <v>1</v>
      </c>
    </row>
    <row r="3726" spans="1:12" ht="31.5" x14ac:dyDescent="0.25">
      <c r="A3726">
        <v>10</v>
      </c>
      <c r="B3726" s="4" t="s">
        <v>1</v>
      </c>
      <c r="C3726" s="4" t="s">
        <v>3</v>
      </c>
      <c r="D3726" s="4" t="s">
        <v>0</v>
      </c>
      <c r="E3726" s="4" t="s">
        <v>48</v>
      </c>
      <c r="F3726" s="4" t="s">
        <v>4</v>
      </c>
      <c r="G3726" s="4" t="s">
        <v>14</v>
      </c>
      <c r="H3726" s="4" t="s">
        <v>14</v>
      </c>
      <c r="I3726" s="4" t="s">
        <v>9</v>
      </c>
      <c r="J3726" s="4" t="s">
        <v>8</v>
      </c>
      <c r="K3726" s="4" t="s">
        <v>15</v>
      </c>
      <c r="L3726" s="4" t="s">
        <v>5</v>
      </c>
    </row>
    <row r="3727" spans="1:12" ht="31.5" x14ac:dyDescent="0.25">
      <c r="A3727">
        <v>11</v>
      </c>
      <c r="B3727" s="4" t="s">
        <v>13</v>
      </c>
      <c r="C3727" s="4" t="s">
        <v>9</v>
      </c>
      <c r="D3727" s="4" t="s">
        <v>13</v>
      </c>
      <c r="E3727" s="4" t="s">
        <v>14</v>
      </c>
      <c r="F3727" s="4" t="s">
        <v>9</v>
      </c>
      <c r="G3727" s="4" t="s">
        <v>0</v>
      </c>
      <c r="H3727" s="4" t="s">
        <v>15</v>
      </c>
      <c r="I3727" s="4" t="s">
        <v>4</v>
      </c>
      <c r="J3727" s="4" t="s">
        <v>7</v>
      </c>
      <c r="K3727" s="4" t="s">
        <v>20</v>
      </c>
      <c r="L3727" s="4" t="s">
        <v>4</v>
      </c>
    </row>
    <row r="3729" spans="1:12" x14ac:dyDescent="0.25">
      <c r="B3729" t="s">
        <v>542</v>
      </c>
      <c r="E3729" t="s">
        <v>578</v>
      </c>
      <c r="H3729" t="s">
        <v>2925</v>
      </c>
      <c r="K3729" t="s">
        <v>2928</v>
      </c>
    </row>
    <row r="3730" spans="1:12" x14ac:dyDescent="0.25">
      <c r="B3730" t="s">
        <v>1933</v>
      </c>
      <c r="E3730" t="s">
        <v>2922</v>
      </c>
      <c r="H3730" t="s">
        <v>2926</v>
      </c>
      <c r="K3730" t="s">
        <v>274</v>
      </c>
    </row>
    <row r="3731" spans="1:12" x14ac:dyDescent="0.25">
      <c r="B3731" t="s">
        <v>2920</v>
      </c>
      <c r="E3731" t="s">
        <v>2923</v>
      </c>
      <c r="H3731" t="s">
        <v>2448</v>
      </c>
    </row>
    <row r="3732" spans="1:12" x14ac:dyDescent="0.25">
      <c r="B3732" t="s">
        <v>1463</v>
      </c>
      <c r="E3732" t="s">
        <v>770</v>
      </c>
      <c r="H3732" t="s">
        <v>1728</v>
      </c>
    </row>
    <row r="3733" spans="1:12" x14ac:dyDescent="0.25">
      <c r="B3733" t="s">
        <v>2921</v>
      </c>
      <c r="E3733" t="s">
        <v>2924</v>
      </c>
      <c r="H3733" t="s">
        <v>2927</v>
      </c>
    </row>
    <row r="3736" spans="1:12" x14ac:dyDescent="0.25">
      <c r="A3736" s="1"/>
      <c r="B3736" t="s">
        <v>23</v>
      </c>
      <c r="C3736" s="5">
        <v>171</v>
      </c>
      <c r="D3736" s="17" t="s">
        <v>2930</v>
      </c>
      <c r="E3736" s="16"/>
    </row>
    <row r="3738" spans="1:12" x14ac:dyDescent="0.25">
      <c r="B3738" s="5">
        <v>1</v>
      </c>
      <c r="C3738" s="5">
        <v>2</v>
      </c>
      <c r="D3738" s="5">
        <v>3</v>
      </c>
      <c r="E3738" s="5">
        <v>4</v>
      </c>
      <c r="F3738" s="5">
        <v>5</v>
      </c>
      <c r="G3738" s="5">
        <v>6</v>
      </c>
      <c r="H3738" s="5">
        <v>7</v>
      </c>
      <c r="I3738" s="5">
        <v>8</v>
      </c>
      <c r="J3738" s="5">
        <v>9</v>
      </c>
      <c r="K3738" s="5">
        <v>10</v>
      </c>
      <c r="L3738" s="5">
        <v>11</v>
      </c>
    </row>
    <row r="3739" spans="1:12" ht="31.5" x14ac:dyDescent="0.25">
      <c r="A3739">
        <v>1</v>
      </c>
      <c r="B3739" s="4" t="s">
        <v>7</v>
      </c>
      <c r="C3739" s="4" t="s">
        <v>15</v>
      </c>
      <c r="D3739" s="4" t="s">
        <v>0</v>
      </c>
      <c r="E3739" s="4" t="s">
        <v>0</v>
      </c>
      <c r="F3739" s="4" t="s">
        <v>8</v>
      </c>
      <c r="G3739" s="4" t="s">
        <v>13</v>
      </c>
      <c r="H3739" s="4" t="s">
        <v>5</v>
      </c>
      <c r="I3739" s="4" t="s">
        <v>14</v>
      </c>
      <c r="J3739" s="4" t="s">
        <v>47</v>
      </c>
      <c r="K3739" s="4" t="s">
        <v>14</v>
      </c>
      <c r="L3739" s="4" t="s">
        <v>2</v>
      </c>
    </row>
    <row r="3740" spans="1:12" ht="31.5" x14ac:dyDescent="0.25">
      <c r="A3740">
        <v>2</v>
      </c>
      <c r="B3740" s="4" t="s">
        <v>8</v>
      </c>
      <c r="C3740" s="4" t="s">
        <v>1</v>
      </c>
      <c r="D3740" s="4" t="s">
        <v>0</v>
      </c>
      <c r="E3740" s="4" t="s">
        <v>14</v>
      </c>
      <c r="F3740" s="4" t="s">
        <v>13</v>
      </c>
      <c r="G3740" s="4" t="s">
        <v>12</v>
      </c>
      <c r="H3740" s="4" t="s">
        <v>5</v>
      </c>
      <c r="I3740" s="4" t="s">
        <v>1</v>
      </c>
      <c r="J3740" s="4" t="s">
        <v>4</v>
      </c>
      <c r="K3740" s="4" t="s">
        <v>5</v>
      </c>
      <c r="L3740" s="4" t="s">
        <v>4</v>
      </c>
    </row>
    <row r="3741" spans="1:12" ht="31.5" x14ac:dyDescent="0.25">
      <c r="A3741">
        <v>3</v>
      </c>
      <c r="B3741" s="4" t="s">
        <v>18</v>
      </c>
      <c r="C3741" s="4" t="s">
        <v>1</v>
      </c>
      <c r="D3741" s="4" t="s">
        <v>4</v>
      </c>
      <c r="E3741" s="4" t="s">
        <v>5</v>
      </c>
      <c r="F3741" s="4" t="s">
        <v>20</v>
      </c>
      <c r="G3741" s="4" t="s">
        <v>15</v>
      </c>
      <c r="H3741" s="4" t="s">
        <v>4</v>
      </c>
      <c r="I3741" s="4" t="s">
        <v>12</v>
      </c>
      <c r="J3741" s="4" t="s">
        <v>16</v>
      </c>
      <c r="K3741" s="4" t="s">
        <v>1</v>
      </c>
      <c r="L3741" s="4" t="s">
        <v>4</v>
      </c>
    </row>
    <row r="3742" spans="1:12" ht="31.5" x14ac:dyDescent="0.25">
      <c r="A3742">
        <v>4</v>
      </c>
      <c r="B3742" s="4" t="s">
        <v>9</v>
      </c>
      <c r="C3742" s="4" t="s">
        <v>1</v>
      </c>
      <c r="D3742" s="4" t="s">
        <v>0</v>
      </c>
      <c r="E3742" s="4" t="s">
        <v>13</v>
      </c>
      <c r="F3742" s="4" t="s">
        <v>5</v>
      </c>
      <c r="G3742" s="4" t="s">
        <v>20</v>
      </c>
      <c r="H3742" s="4" t="s">
        <v>12</v>
      </c>
      <c r="I3742" s="4" t="s">
        <v>5</v>
      </c>
      <c r="J3742" s="4" t="s">
        <v>7</v>
      </c>
      <c r="K3742" s="4" t="s">
        <v>5</v>
      </c>
      <c r="L3742" s="4" t="s">
        <v>10</v>
      </c>
    </row>
    <row r="3743" spans="1:12" ht="31.5" x14ac:dyDescent="0.25">
      <c r="A3743">
        <v>5</v>
      </c>
      <c r="B3743" s="4" t="s">
        <v>9</v>
      </c>
      <c r="C3743" s="4" t="s">
        <v>14</v>
      </c>
      <c r="D3743" s="4" t="s">
        <v>3</v>
      </c>
      <c r="E3743" s="4" t="s">
        <v>9</v>
      </c>
      <c r="F3743" s="4" t="s">
        <v>14</v>
      </c>
      <c r="G3743" s="4" t="s">
        <v>5</v>
      </c>
      <c r="H3743" s="4" t="s">
        <v>15</v>
      </c>
      <c r="I3743" s="4" t="s">
        <v>1</v>
      </c>
      <c r="J3743" s="4" t="s">
        <v>5</v>
      </c>
      <c r="K3743" s="4" t="s">
        <v>10</v>
      </c>
      <c r="L3743" s="4" t="s">
        <v>5</v>
      </c>
    </row>
    <row r="3744" spans="1:12" ht="31.5" x14ac:dyDescent="0.25">
      <c r="A3744">
        <v>6</v>
      </c>
      <c r="B3744" s="4" t="s">
        <v>1</v>
      </c>
      <c r="C3744" s="4" t="s">
        <v>20</v>
      </c>
      <c r="D3744" s="4" t="s">
        <v>14</v>
      </c>
      <c r="E3744" s="4" t="s">
        <v>15</v>
      </c>
      <c r="F3744" s="4" t="s">
        <v>14</v>
      </c>
      <c r="G3744" s="4" t="s">
        <v>4</v>
      </c>
      <c r="H3744" s="4" t="s">
        <v>4</v>
      </c>
      <c r="I3744" s="4" t="s">
        <v>4</v>
      </c>
      <c r="J3744" s="4" t="s">
        <v>8</v>
      </c>
      <c r="K3744" s="4" t="s">
        <v>4</v>
      </c>
      <c r="L3744" s="4" t="s">
        <v>1</v>
      </c>
    </row>
    <row r="3745" spans="1:12" ht="31.5" x14ac:dyDescent="0.25">
      <c r="A3745">
        <v>7</v>
      </c>
      <c r="B3745" s="4" t="s">
        <v>7</v>
      </c>
      <c r="C3745" s="4" t="s">
        <v>3</v>
      </c>
      <c r="D3745" s="4" t="s">
        <v>7</v>
      </c>
      <c r="E3745" s="4" t="s">
        <v>13</v>
      </c>
      <c r="F3745" s="4" t="s">
        <v>13</v>
      </c>
      <c r="G3745" s="4" t="s">
        <v>11</v>
      </c>
      <c r="H3745" s="4" t="s">
        <v>7</v>
      </c>
      <c r="I3745" s="4" t="s">
        <v>47</v>
      </c>
      <c r="J3745" s="4" t="s">
        <v>3</v>
      </c>
      <c r="K3745" s="4" t="s">
        <v>16</v>
      </c>
      <c r="L3745" s="4" t="s">
        <v>13</v>
      </c>
    </row>
    <row r="3746" spans="1:12" ht="31.5" x14ac:dyDescent="0.25">
      <c r="A3746">
        <v>8</v>
      </c>
      <c r="B3746" s="4" t="s">
        <v>7</v>
      </c>
      <c r="C3746" s="4" t="s">
        <v>6</v>
      </c>
      <c r="D3746" s="4" t="s">
        <v>3</v>
      </c>
      <c r="E3746" s="4" t="s">
        <v>14</v>
      </c>
      <c r="F3746" s="4" t="s">
        <v>13</v>
      </c>
      <c r="G3746" s="4" t="s">
        <v>8</v>
      </c>
      <c r="H3746" s="4" t="s">
        <v>5</v>
      </c>
      <c r="I3746" s="4" t="s">
        <v>13</v>
      </c>
      <c r="J3746" s="4" t="s">
        <v>8</v>
      </c>
      <c r="K3746" s="4" t="s">
        <v>4</v>
      </c>
      <c r="L3746" s="4" t="s">
        <v>8</v>
      </c>
    </row>
    <row r="3747" spans="1:12" ht="31.5" x14ac:dyDescent="0.25">
      <c r="A3747">
        <v>9</v>
      </c>
      <c r="B3747" s="4" t="s">
        <v>14</v>
      </c>
      <c r="C3747" s="4" t="s">
        <v>5</v>
      </c>
      <c r="D3747" s="4" t="s">
        <v>4</v>
      </c>
      <c r="E3747" s="4" t="s">
        <v>3</v>
      </c>
      <c r="F3747" s="4" t="s">
        <v>7</v>
      </c>
      <c r="G3747" s="4" t="s">
        <v>16</v>
      </c>
      <c r="H3747" s="4" t="s">
        <v>0</v>
      </c>
      <c r="I3747" s="4" t="s">
        <v>20</v>
      </c>
      <c r="J3747" s="4" t="s">
        <v>3</v>
      </c>
      <c r="K3747" s="4" t="s">
        <v>1</v>
      </c>
      <c r="L3747" s="4" t="s">
        <v>0</v>
      </c>
    </row>
    <row r="3748" spans="1:12" ht="31.5" x14ac:dyDescent="0.25">
      <c r="A3748">
        <v>10</v>
      </c>
      <c r="B3748" s="4" t="s">
        <v>12</v>
      </c>
      <c r="C3748" s="4" t="s">
        <v>2</v>
      </c>
      <c r="D3748" s="4" t="s">
        <v>14</v>
      </c>
      <c r="E3748" s="4" t="s">
        <v>0</v>
      </c>
      <c r="F3748" s="4" t="s">
        <v>15</v>
      </c>
      <c r="G3748" s="4" t="s">
        <v>5</v>
      </c>
      <c r="H3748" s="4" t="s">
        <v>9</v>
      </c>
      <c r="I3748" s="4" t="s">
        <v>14</v>
      </c>
      <c r="J3748" s="4" t="s">
        <v>5</v>
      </c>
      <c r="K3748" s="4" t="s">
        <v>7</v>
      </c>
      <c r="L3748" s="4" t="s">
        <v>7</v>
      </c>
    </row>
    <row r="3749" spans="1:12" ht="31.5" x14ac:dyDescent="0.25">
      <c r="A3749">
        <v>11</v>
      </c>
      <c r="B3749" s="4" t="s">
        <v>14</v>
      </c>
      <c r="C3749" s="4" t="s">
        <v>0</v>
      </c>
      <c r="D3749" s="4" t="s">
        <v>0</v>
      </c>
      <c r="E3749" s="4" t="s">
        <v>14</v>
      </c>
      <c r="F3749" s="4" t="s">
        <v>10</v>
      </c>
      <c r="G3749" s="4" t="s">
        <v>4</v>
      </c>
      <c r="H3749" s="4" t="s">
        <v>5</v>
      </c>
      <c r="I3749" s="4" t="s">
        <v>1</v>
      </c>
      <c r="J3749" s="4" t="s">
        <v>2</v>
      </c>
      <c r="K3749" s="4" t="s">
        <v>5</v>
      </c>
      <c r="L3749" s="4" t="s">
        <v>1</v>
      </c>
    </row>
    <row r="3751" spans="1:12" x14ac:dyDescent="0.25">
      <c r="B3751" t="s">
        <v>721</v>
      </c>
      <c r="E3751" t="s">
        <v>2934</v>
      </c>
      <c r="H3751" t="s">
        <v>2939</v>
      </c>
      <c r="K3751" t="s">
        <v>1696</v>
      </c>
    </row>
    <row r="3752" spans="1:12" x14ac:dyDescent="0.25">
      <c r="B3752" t="s">
        <v>2931</v>
      </c>
      <c r="E3752" t="s">
        <v>2935</v>
      </c>
      <c r="H3752" t="s">
        <v>2681</v>
      </c>
      <c r="K3752" t="s">
        <v>2942</v>
      </c>
    </row>
    <row r="3753" spans="1:12" x14ac:dyDescent="0.25">
      <c r="B3753" t="s">
        <v>2932</v>
      </c>
      <c r="E3753" t="s">
        <v>2936</v>
      </c>
      <c r="H3753" t="s">
        <v>2940</v>
      </c>
      <c r="K3753" t="s">
        <v>1063</v>
      </c>
    </row>
    <row r="3754" spans="1:12" x14ac:dyDescent="0.25">
      <c r="B3754" t="s">
        <v>2933</v>
      </c>
      <c r="E3754" t="s">
        <v>2937</v>
      </c>
      <c r="H3754" t="s">
        <v>2266</v>
      </c>
    </row>
    <row r="3755" spans="1:12" x14ac:dyDescent="0.25">
      <c r="B3755" t="s">
        <v>1348</v>
      </c>
      <c r="E3755" t="s">
        <v>2938</v>
      </c>
      <c r="H3755" t="s">
        <v>2941</v>
      </c>
    </row>
    <row r="3758" spans="1:12" x14ac:dyDescent="0.25">
      <c r="A3758" s="1"/>
      <c r="B3758" t="s">
        <v>23</v>
      </c>
      <c r="C3758" s="5">
        <v>172</v>
      </c>
      <c r="D3758" s="17" t="s">
        <v>2944</v>
      </c>
      <c r="E3758" s="16"/>
    </row>
    <row r="3760" spans="1:12" x14ac:dyDescent="0.25">
      <c r="B3760" s="5">
        <v>1</v>
      </c>
      <c r="C3760" s="5">
        <v>2</v>
      </c>
      <c r="D3760" s="5">
        <v>3</v>
      </c>
      <c r="E3760" s="5">
        <v>4</v>
      </c>
      <c r="F3760" s="5">
        <v>5</v>
      </c>
      <c r="G3760" s="5">
        <v>6</v>
      </c>
      <c r="H3760" s="5">
        <v>7</v>
      </c>
      <c r="I3760" s="5">
        <v>8</v>
      </c>
      <c r="J3760" s="5">
        <v>9</v>
      </c>
      <c r="K3760" s="5">
        <v>10</v>
      </c>
      <c r="L3760" s="5">
        <v>11</v>
      </c>
    </row>
    <row r="3761" spans="1:12" ht="31.5" x14ac:dyDescent="0.25">
      <c r="A3761">
        <v>1</v>
      </c>
      <c r="B3761" s="4" t="s">
        <v>13</v>
      </c>
      <c r="C3761" s="4" t="s">
        <v>5</v>
      </c>
      <c r="D3761" s="4" t="s">
        <v>3</v>
      </c>
      <c r="E3761" s="4" t="s">
        <v>8</v>
      </c>
      <c r="F3761" s="4" t="s">
        <v>3</v>
      </c>
      <c r="G3761" s="4" t="s">
        <v>18</v>
      </c>
      <c r="H3761" s="4" t="s">
        <v>16</v>
      </c>
      <c r="I3761" s="4" t="s">
        <v>0</v>
      </c>
      <c r="J3761" s="4" t="s">
        <v>4</v>
      </c>
      <c r="K3761" s="4" t="s">
        <v>12</v>
      </c>
      <c r="L3761" s="4" t="s">
        <v>14</v>
      </c>
    </row>
    <row r="3762" spans="1:12" ht="31.5" x14ac:dyDescent="0.25">
      <c r="A3762">
        <v>2</v>
      </c>
      <c r="B3762" s="4" t="s">
        <v>15</v>
      </c>
      <c r="C3762" s="4" t="s">
        <v>0</v>
      </c>
      <c r="D3762" s="4" t="s">
        <v>14</v>
      </c>
      <c r="E3762" s="4" t="s">
        <v>2</v>
      </c>
      <c r="F3762" s="4" t="s">
        <v>5</v>
      </c>
      <c r="G3762" s="4" t="s">
        <v>15</v>
      </c>
      <c r="H3762" s="4" t="s">
        <v>48</v>
      </c>
      <c r="I3762" s="4" t="s">
        <v>20</v>
      </c>
      <c r="J3762" s="4" t="s">
        <v>4</v>
      </c>
      <c r="K3762" s="4" t="s">
        <v>14</v>
      </c>
      <c r="L3762" s="4" t="s">
        <v>14</v>
      </c>
    </row>
    <row r="3763" spans="1:12" ht="31.5" x14ac:dyDescent="0.25">
      <c r="A3763">
        <v>3</v>
      </c>
      <c r="B3763" s="4" t="s">
        <v>3</v>
      </c>
      <c r="C3763" s="4" t="s">
        <v>14</v>
      </c>
      <c r="D3763" s="4" t="s">
        <v>12</v>
      </c>
      <c r="E3763" s="4" t="s">
        <v>4</v>
      </c>
      <c r="F3763" s="4" t="s">
        <v>1</v>
      </c>
      <c r="G3763" s="4" t="s">
        <v>16</v>
      </c>
      <c r="H3763" s="4" t="s">
        <v>0</v>
      </c>
      <c r="I3763" s="4" t="s">
        <v>8</v>
      </c>
      <c r="J3763" s="4" t="s">
        <v>3</v>
      </c>
      <c r="K3763" s="4" t="s">
        <v>5</v>
      </c>
      <c r="L3763" s="4" t="s">
        <v>18</v>
      </c>
    </row>
    <row r="3764" spans="1:12" ht="31.5" x14ac:dyDescent="0.25">
      <c r="A3764">
        <v>4</v>
      </c>
      <c r="B3764" s="4" t="s">
        <v>8</v>
      </c>
      <c r="C3764" s="4" t="s">
        <v>1</v>
      </c>
      <c r="D3764" s="4" t="s">
        <v>5</v>
      </c>
      <c r="E3764" s="4" t="s">
        <v>15</v>
      </c>
      <c r="F3764" s="4" t="s">
        <v>13</v>
      </c>
      <c r="G3764" s="4" t="s">
        <v>0</v>
      </c>
      <c r="H3764" s="4" t="s">
        <v>4</v>
      </c>
      <c r="I3764" s="4" t="s">
        <v>9</v>
      </c>
      <c r="J3764" s="4" t="s">
        <v>7</v>
      </c>
      <c r="K3764" s="4" t="s">
        <v>1</v>
      </c>
      <c r="L3764" s="4" t="s">
        <v>13</v>
      </c>
    </row>
    <row r="3765" spans="1:12" ht="31.5" x14ac:dyDescent="0.25">
      <c r="A3765">
        <v>5</v>
      </c>
      <c r="B3765" s="4" t="s">
        <v>5</v>
      </c>
      <c r="C3765" s="4" t="s">
        <v>13</v>
      </c>
      <c r="D3765" s="4" t="s">
        <v>3</v>
      </c>
      <c r="E3765" s="4" t="s">
        <v>14</v>
      </c>
      <c r="F3765" s="4" t="s">
        <v>5</v>
      </c>
      <c r="G3765" s="4" t="s">
        <v>9</v>
      </c>
      <c r="H3765" s="4" t="s">
        <v>14</v>
      </c>
      <c r="I3765" s="4" t="s">
        <v>0</v>
      </c>
      <c r="J3765" s="4" t="s">
        <v>10</v>
      </c>
      <c r="K3765" s="4" t="s">
        <v>5</v>
      </c>
      <c r="L3765" s="4" t="s">
        <v>9</v>
      </c>
    </row>
    <row r="3766" spans="1:12" ht="31.5" x14ac:dyDescent="0.25">
      <c r="A3766">
        <v>6</v>
      </c>
      <c r="B3766" s="4" t="s">
        <v>1</v>
      </c>
      <c r="C3766" s="4" t="s">
        <v>5</v>
      </c>
      <c r="D3766" s="4" t="s">
        <v>0</v>
      </c>
      <c r="E3766" s="4" t="s">
        <v>0</v>
      </c>
      <c r="F3766" s="4" t="s">
        <v>1</v>
      </c>
      <c r="G3766" s="4" t="s">
        <v>21</v>
      </c>
      <c r="H3766" s="4" t="s">
        <v>6</v>
      </c>
      <c r="I3766" s="4" t="s">
        <v>20</v>
      </c>
      <c r="J3766" s="4" t="s">
        <v>1</v>
      </c>
      <c r="K3766" s="4" t="s">
        <v>8</v>
      </c>
      <c r="L3766" s="4" t="s">
        <v>5</v>
      </c>
    </row>
    <row r="3767" spans="1:12" ht="31.5" x14ac:dyDescent="0.25">
      <c r="A3767">
        <v>7</v>
      </c>
      <c r="B3767" s="4" t="s">
        <v>0</v>
      </c>
      <c r="C3767" s="4" t="s">
        <v>12</v>
      </c>
      <c r="D3767" s="4" t="s">
        <v>14</v>
      </c>
      <c r="E3767" s="4" t="s">
        <v>0</v>
      </c>
      <c r="F3767" s="4" t="s">
        <v>15</v>
      </c>
      <c r="G3767" s="4" t="s">
        <v>2</v>
      </c>
      <c r="H3767" s="4" t="s">
        <v>5</v>
      </c>
      <c r="I3767" s="4" t="s">
        <v>0</v>
      </c>
      <c r="J3767" s="4" t="s">
        <v>1</v>
      </c>
      <c r="K3767" s="4" t="s">
        <v>13</v>
      </c>
      <c r="L3767" s="4" t="s">
        <v>2</v>
      </c>
    </row>
    <row r="3768" spans="1:12" ht="31.5" x14ac:dyDescent="0.25">
      <c r="A3768">
        <v>8</v>
      </c>
      <c r="B3768" s="4" t="s">
        <v>8</v>
      </c>
      <c r="C3768" s="4" t="s">
        <v>15</v>
      </c>
      <c r="D3768" s="4" t="s">
        <v>0</v>
      </c>
      <c r="E3768" s="4" t="s">
        <v>21</v>
      </c>
      <c r="F3768" s="4" t="s">
        <v>1</v>
      </c>
      <c r="G3768" s="4" t="s">
        <v>19</v>
      </c>
      <c r="H3768" s="4" t="s">
        <v>14</v>
      </c>
      <c r="I3768" s="4" t="s">
        <v>9</v>
      </c>
      <c r="J3768" s="4" t="s">
        <v>1</v>
      </c>
      <c r="K3768" s="4" t="s">
        <v>5</v>
      </c>
      <c r="L3768" s="4" t="s">
        <v>19</v>
      </c>
    </row>
    <row r="3769" spans="1:12" ht="31.5" x14ac:dyDescent="0.25">
      <c r="A3769">
        <v>9</v>
      </c>
      <c r="B3769" s="4" t="s">
        <v>19</v>
      </c>
      <c r="C3769" s="4" t="s">
        <v>12</v>
      </c>
      <c r="D3769" s="4" t="s">
        <v>3</v>
      </c>
      <c r="E3769" s="4" t="s">
        <v>4</v>
      </c>
      <c r="F3769" s="4" t="s">
        <v>0</v>
      </c>
      <c r="G3769" s="4" t="s">
        <v>14</v>
      </c>
      <c r="H3769" s="4" t="s">
        <v>7</v>
      </c>
      <c r="I3769" s="4" t="s">
        <v>0</v>
      </c>
      <c r="J3769" s="4" t="s">
        <v>48</v>
      </c>
      <c r="K3769" s="4" t="s">
        <v>1</v>
      </c>
      <c r="L3769" s="4" t="s">
        <v>15</v>
      </c>
    </row>
    <row r="3770" spans="1:12" ht="31.5" x14ac:dyDescent="0.25">
      <c r="A3770">
        <v>10</v>
      </c>
      <c r="B3770" s="4" t="s">
        <v>19</v>
      </c>
      <c r="C3770" s="4" t="s">
        <v>5</v>
      </c>
      <c r="D3770" s="4" t="s">
        <v>4</v>
      </c>
      <c r="E3770" s="4" t="s">
        <v>18</v>
      </c>
      <c r="F3770" s="4" t="s">
        <v>3</v>
      </c>
      <c r="G3770" s="4" t="s">
        <v>0</v>
      </c>
      <c r="H3770" s="4" t="s">
        <v>6</v>
      </c>
      <c r="I3770" s="4" t="s">
        <v>4</v>
      </c>
      <c r="J3770" s="4" t="s">
        <v>7</v>
      </c>
      <c r="K3770" s="4" t="s">
        <v>1</v>
      </c>
      <c r="L3770" s="4" t="s">
        <v>2</v>
      </c>
    </row>
    <row r="3771" spans="1:12" ht="31.5" x14ac:dyDescent="0.25">
      <c r="A3771">
        <v>11</v>
      </c>
      <c r="B3771" s="4" t="s">
        <v>1</v>
      </c>
      <c r="C3771" s="4" t="s">
        <v>16</v>
      </c>
      <c r="D3771" s="4" t="s">
        <v>5</v>
      </c>
      <c r="E3771" s="4" t="s">
        <v>16</v>
      </c>
      <c r="F3771" s="4" t="s">
        <v>3</v>
      </c>
      <c r="G3771" s="4" t="s">
        <v>2</v>
      </c>
      <c r="H3771" s="4" t="s">
        <v>16</v>
      </c>
      <c r="I3771" s="4" t="s">
        <v>14</v>
      </c>
      <c r="J3771" s="4" t="s">
        <v>7</v>
      </c>
      <c r="K3771" s="4" t="s">
        <v>0</v>
      </c>
      <c r="L3771" s="4" t="s">
        <v>10</v>
      </c>
    </row>
    <row r="3773" spans="1:12" x14ac:dyDescent="0.25">
      <c r="B3773" t="s">
        <v>2945</v>
      </c>
      <c r="E3773" t="s">
        <v>817</v>
      </c>
      <c r="H3773" t="s">
        <v>577</v>
      </c>
      <c r="K3773" t="s">
        <v>158</v>
      </c>
    </row>
    <row r="3774" spans="1:12" x14ac:dyDescent="0.25">
      <c r="B3774" t="s">
        <v>2946</v>
      </c>
      <c r="E3774" t="s">
        <v>1264</v>
      </c>
      <c r="H3774" t="s">
        <v>2953</v>
      </c>
      <c r="K3774" t="s">
        <v>2956</v>
      </c>
    </row>
    <row r="3775" spans="1:12" x14ac:dyDescent="0.25">
      <c r="B3775" t="s">
        <v>2947</v>
      </c>
      <c r="E3775" t="s">
        <v>2950</v>
      </c>
      <c r="H3775" t="s">
        <v>2003</v>
      </c>
    </row>
    <row r="3776" spans="1:12" x14ac:dyDescent="0.25">
      <c r="B3776" t="s">
        <v>2948</v>
      </c>
      <c r="E3776" t="s">
        <v>2951</v>
      </c>
      <c r="H3776" t="s">
        <v>2954</v>
      </c>
    </row>
    <row r="3777" spans="1:12" x14ac:dyDescent="0.25">
      <c r="B3777" t="s">
        <v>2949</v>
      </c>
      <c r="E3777" t="s">
        <v>2952</v>
      </c>
      <c r="H3777" t="s">
        <v>2955</v>
      </c>
    </row>
    <row r="3780" spans="1:12" x14ac:dyDescent="0.25">
      <c r="A3780" s="1"/>
      <c r="B3780" t="s">
        <v>23</v>
      </c>
      <c r="C3780" s="5">
        <v>173</v>
      </c>
      <c r="D3780" s="17" t="s">
        <v>2958</v>
      </c>
      <c r="E3780" s="16"/>
    </row>
    <row r="3782" spans="1:12" x14ac:dyDescent="0.25">
      <c r="B3782" s="5">
        <v>1</v>
      </c>
      <c r="C3782" s="5">
        <v>2</v>
      </c>
      <c r="D3782" s="5">
        <v>3</v>
      </c>
      <c r="E3782" s="5">
        <v>4</v>
      </c>
      <c r="F3782" s="5">
        <v>5</v>
      </c>
      <c r="G3782" s="5">
        <v>6</v>
      </c>
      <c r="H3782" s="5">
        <v>7</v>
      </c>
      <c r="I3782" s="5">
        <v>8</v>
      </c>
      <c r="J3782" s="5">
        <v>9</v>
      </c>
      <c r="K3782" s="5">
        <v>10</v>
      </c>
      <c r="L3782" s="5">
        <v>11</v>
      </c>
    </row>
    <row r="3783" spans="1:12" ht="31.5" x14ac:dyDescent="0.25">
      <c r="A3783">
        <v>1</v>
      </c>
      <c r="B3783" s="4" t="s">
        <v>20</v>
      </c>
      <c r="C3783" s="4" t="s">
        <v>5</v>
      </c>
      <c r="D3783" s="4" t="s">
        <v>14</v>
      </c>
      <c r="E3783" s="4" t="s">
        <v>14</v>
      </c>
      <c r="F3783" s="4" t="s">
        <v>3</v>
      </c>
      <c r="G3783" s="4" t="s">
        <v>13</v>
      </c>
      <c r="H3783" s="4" t="s">
        <v>829</v>
      </c>
      <c r="I3783" s="4" t="s">
        <v>19</v>
      </c>
      <c r="J3783" s="4" t="s">
        <v>3</v>
      </c>
      <c r="K3783" s="4" t="s">
        <v>21</v>
      </c>
      <c r="L3783" s="4" t="s">
        <v>13</v>
      </c>
    </row>
    <row r="3784" spans="1:12" ht="31.5" x14ac:dyDescent="0.25">
      <c r="A3784">
        <v>2</v>
      </c>
      <c r="B3784" s="4" t="s">
        <v>5</v>
      </c>
      <c r="C3784" s="4" t="s">
        <v>22</v>
      </c>
      <c r="D3784" s="4" t="s">
        <v>13</v>
      </c>
      <c r="E3784" s="4" t="s">
        <v>8</v>
      </c>
      <c r="F3784" s="4" t="s">
        <v>19</v>
      </c>
      <c r="G3784" s="4" t="s">
        <v>2</v>
      </c>
      <c r="H3784" s="4" t="s">
        <v>3</v>
      </c>
      <c r="I3784" s="4" t="s">
        <v>4</v>
      </c>
      <c r="J3784" s="4" t="s">
        <v>8</v>
      </c>
      <c r="K3784" s="4" t="s">
        <v>7</v>
      </c>
      <c r="L3784" s="4" t="s">
        <v>5</v>
      </c>
    </row>
    <row r="3785" spans="1:12" ht="31.5" x14ac:dyDescent="0.25">
      <c r="A3785">
        <v>3</v>
      </c>
      <c r="B3785" s="4" t="s">
        <v>15</v>
      </c>
      <c r="C3785" s="4" t="s">
        <v>1</v>
      </c>
      <c r="D3785" s="4" t="s">
        <v>5</v>
      </c>
      <c r="E3785" s="4" t="s">
        <v>8</v>
      </c>
      <c r="F3785" s="4" t="s">
        <v>13</v>
      </c>
      <c r="G3785" s="4" t="s">
        <v>7</v>
      </c>
      <c r="H3785" s="4" t="s">
        <v>5</v>
      </c>
      <c r="I3785" s="4" t="s">
        <v>4</v>
      </c>
      <c r="J3785" s="4" t="s">
        <v>1</v>
      </c>
      <c r="K3785" s="4" t="s">
        <v>16</v>
      </c>
      <c r="L3785" s="4" t="s">
        <v>4</v>
      </c>
    </row>
    <row r="3786" spans="1:12" ht="31.5" x14ac:dyDescent="0.25">
      <c r="A3786">
        <v>4</v>
      </c>
      <c r="B3786" s="4" t="s">
        <v>15</v>
      </c>
      <c r="C3786" s="4" t="s">
        <v>6</v>
      </c>
      <c r="D3786" s="4" t="s">
        <v>0</v>
      </c>
      <c r="E3786" s="4" t="s">
        <v>0</v>
      </c>
      <c r="F3786" s="4" t="s">
        <v>1</v>
      </c>
      <c r="G3786" s="4" t="s">
        <v>2</v>
      </c>
      <c r="H3786" s="4" t="s">
        <v>5</v>
      </c>
      <c r="I3786" s="4" t="s">
        <v>1</v>
      </c>
      <c r="J3786" s="4" t="s">
        <v>3</v>
      </c>
      <c r="K3786" s="4" t="s">
        <v>14</v>
      </c>
      <c r="L3786" s="4" t="s">
        <v>9</v>
      </c>
    </row>
    <row r="3787" spans="1:12" ht="31.5" x14ac:dyDescent="0.25">
      <c r="A3787">
        <v>5</v>
      </c>
      <c r="B3787" s="4" t="s">
        <v>17</v>
      </c>
      <c r="C3787" s="4" t="s">
        <v>20</v>
      </c>
      <c r="D3787" s="4" t="s">
        <v>15</v>
      </c>
      <c r="E3787" s="4" t="s">
        <v>16</v>
      </c>
      <c r="F3787" s="4" t="s">
        <v>14</v>
      </c>
      <c r="G3787" s="4" t="s">
        <v>4</v>
      </c>
      <c r="H3787" s="4" t="s">
        <v>15</v>
      </c>
      <c r="I3787" s="4" t="s">
        <v>1</v>
      </c>
      <c r="J3787" s="4" t="s">
        <v>18</v>
      </c>
      <c r="K3787" s="4" t="s">
        <v>13</v>
      </c>
      <c r="L3787" s="4" t="s">
        <v>4</v>
      </c>
    </row>
    <row r="3788" spans="1:12" ht="31.5" x14ac:dyDescent="0.25">
      <c r="A3788">
        <v>6</v>
      </c>
      <c r="B3788" s="4" t="s">
        <v>7</v>
      </c>
      <c r="C3788" s="4" t="s">
        <v>5</v>
      </c>
      <c r="D3788" s="4" t="s">
        <v>47</v>
      </c>
      <c r="E3788" s="4" t="s">
        <v>0</v>
      </c>
      <c r="F3788" s="4" t="s">
        <v>5</v>
      </c>
      <c r="G3788" s="4" t="s">
        <v>18</v>
      </c>
      <c r="H3788" s="4" t="s">
        <v>2</v>
      </c>
      <c r="I3788" s="4" t="s">
        <v>5</v>
      </c>
      <c r="J3788" s="4" t="s">
        <v>19</v>
      </c>
      <c r="K3788" s="4" t="s">
        <v>7</v>
      </c>
      <c r="L3788" s="4" t="s">
        <v>3</v>
      </c>
    </row>
    <row r="3789" spans="1:12" ht="31.5" x14ac:dyDescent="0.25">
      <c r="A3789">
        <v>7</v>
      </c>
      <c r="B3789" s="4" t="s">
        <v>12</v>
      </c>
      <c r="C3789" s="4" t="s">
        <v>3</v>
      </c>
      <c r="D3789" s="4" t="s">
        <v>4</v>
      </c>
      <c r="E3789" s="4" t="s">
        <v>20</v>
      </c>
      <c r="F3789" s="4" t="s">
        <v>1</v>
      </c>
      <c r="G3789" s="4" t="s">
        <v>2</v>
      </c>
      <c r="H3789" s="4" t="s">
        <v>15</v>
      </c>
      <c r="I3789" s="4" t="s">
        <v>2</v>
      </c>
      <c r="J3789" s="4" t="s">
        <v>14</v>
      </c>
      <c r="K3789" s="4" t="s">
        <v>5</v>
      </c>
      <c r="L3789" s="4" t="s">
        <v>9</v>
      </c>
    </row>
    <row r="3790" spans="1:12" ht="31.5" x14ac:dyDescent="0.25">
      <c r="A3790">
        <v>8</v>
      </c>
      <c r="B3790" s="4" t="s">
        <v>0</v>
      </c>
      <c r="C3790" s="4" t="s">
        <v>15</v>
      </c>
      <c r="D3790" s="4" t="s">
        <v>10</v>
      </c>
      <c r="E3790" s="4" t="s">
        <v>5</v>
      </c>
      <c r="F3790" s="4" t="s">
        <v>4</v>
      </c>
      <c r="G3790" s="4" t="s">
        <v>9</v>
      </c>
      <c r="H3790" s="4" t="s">
        <v>14</v>
      </c>
      <c r="I3790" s="4" t="s">
        <v>0</v>
      </c>
      <c r="J3790" s="4" t="s">
        <v>5</v>
      </c>
      <c r="K3790" s="4" t="s">
        <v>15</v>
      </c>
      <c r="L3790" s="4" t="s">
        <v>1</v>
      </c>
    </row>
    <row r="3791" spans="1:12" ht="31.5" x14ac:dyDescent="0.25">
      <c r="A3791">
        <v>9</v>
      </c>
      <c r="B3791" s="4" t="s">
        <v>12</v>
      </c>
      <c r="C3791" s="4" t="s">
        <v>18</v>
      </c>
      <c r="D3791" s="4" t="s">
        <v>0</v>
      </c>
      <c r="E3791" s="4" t="s">
        <v>19</v>
      </c>
      <c r="F3791" s="4" t="s">
        <v>47</v>
      </c>
      <c r="G3791" s="4" t="s">
        <v>5</v>
      </c>
      <c r="H3791" s="4" t="s">
        <v>16</v>
      </c>
      <c r="I3791" s="4" t="s">
        <v>5</v>
      </c>
      <c r="J3791" s="4" t="s">
        <v>19</v>
      </c>
      <c r="K3791" s="4" t="s">
        <v>15</v>
      </c>
      <c r="L3791" s="4" t="s">
        <v>5</v>
      </c>
    </row>
    <row r="3792" spans="1:12" ht="31.5" x14ac:dyDescent="0.25">
      <c r="A3792">
        <v>10</v>
      </c>
      <c r="B3792" s="4" t="s">
        <v>12</v>
      </c>
      <c r="C3792" s="4" t="s">
        <v>19</v>
      </c>
      <c r="D3792" s="4" t="s">
        <v>18</v>
      </c>
      <c r="E3792" s="4" t="s">
        <v>7</v>
      </c>
      <c r="F3792" s="4" t="s">
        <v>13</v>
      </c>
      <c r="G3792" s="4" t="s">
        <v>5</v>
      </c>
      <c r="H3792" s="4" t="s">
        <v>15</v>
      </c>
      <c r="I3792" s="4" t="s">
        <v>13</v>
      </c>
      <c r="J3792" s="4" t="s">
        <v>5</v>
      </c>
      <c r="K3792" s="4" t="s">
        <v>8</v>
      </c>
      <c r="L3792" s="4" t="s">
        <v>13</v>
      </c>
    </row>
    <row r="3793" spans="1:12" ht="31.5" x14ac:dyDescent="0.25">
      <c r="A3793">
        <v>11</v>
      </c>
      <c r="B3793" s="4" t="s">
        <v>5</v>
      </c>
      <c r="C3793" s="4" t="s">
        <v>7</v>
      </c>
      <c r="D3793" s="4" t="s">
        <v>0</v>
      </c>
      <c r="E3793" s="4" t="s">
        <v>8</v>
      </c>
      <c r="F3793" s="4" t="s">
        <v>14</v>
      </c>
      <c r="G3793" s="4" t="s">
        <v>4</v>
      </c>
      <c r="H3793" s="4" t="s">
        <v>5</v>
      </c>
      <c r="I3793" s="4" t="s">
        <v>10</v>
      </c>
      <c r="J3793" s="4" t="s">
        <v>3</v>
      </c>
      <c r="K3793" s="4" t="s">
        <v>15</v>
      </c>
      <c r="L3793" s="4" t="s">
        <v>5</v>
      </c>
    </row>
    <row r="3795" spans="1:12" x14ac:dyDescent="0.25">
      <c r="B3795" t="s">
        <v>2959</v>
      </c>
      <c r="E3795" t="s">
        <v>2963</v>
      </c>
      <c r="H3795" t="s">
        <v>2966</v>
      </c>
      <c r="K3795" t="s">
        <v>2969</v>
      </c>
    </row>
    <row r="3796" spans="1:12" x14ac:dyDescent="0.25">
      <c r="B3796" t="s">
        <v>2970</v>
      </c>
      <c r="E3796" t="s">
        <v>2964</v>
      </c>
      <c r="H3796" t="s">
        <v>2266</v>
      </c>
      <c r="K3796" t="s">
        <v>2392</v>
      </c>
    </row>
    <row r="3797" spans="1:12" x14ac:dyDescent="0.25">
      <c r="B3797" t="s">
        <v>2960</v>
      </c>
      <c r="E3797" t="s">
        <v>2965</v>
      </c>
      <c r="H3797" t="s">
        <v>2967</v>
      </c>
    </row>
    <row r="3798" spans="1:12" x14ac:dyDescent="0.25">
      <c r="B3798" t="s">
        <v>2961</v>
      </c>
      <c r="E3798" t="s">
        <v>639</v>
      </c>
      <c r="H3798" t="s">
        <v>2968</v>
      </c>
    </row>
    <row r="3799" spans="1:12" x14ac:dyDescent="0.25">
      <c r="B3799" t="s">
        <v>2962</v>
      </c>
      <c r="E3799" t="s">
        <v>1990</v>
      </c>
      <c r="H3799" t="s">
        <v>236</v>
      </c>
    </row>
    <row r="3802" spans="1:12" x14ac:dyDescent="0.25">
      <c r="A3802" s="1"/>
      <c r="B3802" t="s">
        <v>23</v>
      </c>
      <c r="C3802" s="5">
        <v>174</v>
      </c>
      <c r="D3802" s="17" t="s">
        <v>2972</v>
      </c>
      <c r="E3802" s="16"/>
    </row>
    <row r="3804" spans="1:12" x14ac:dyDescent="0.25">
      <c r="B3804" s="5">
        <v>1</v>
      </c>
      <c r="C3804" s="5">
        <v>2</v>
      </c>
      <c r="D3804" s="5">
        <v>3</v>
      </c>
      <c r="E3804" s="5">
        <v>4</v>
      </c>
      <c r="F3804" s="5">
        <v>5</v>
      </c>
      <c r="G3804" s="5">
        <v>6</v>
      </c>
      <c r="H3804" s="5">
        <v>7</v>
      </c>
      <c r="I3804" s="5">
        <v>8</v>
      </c>
      <c r="J3804" s="5">
        <v>9</v>
      </c>
      <c r="K3804" s="5">
        <v>10</v>
      </c>
      <c r="L3804" s="5">
        <v>11</v>
      </c>
    </row>
    <row r="3805" spans="1:12" ht="31.5" x14ac:dyDescent="0.25">
      <c r="A3805">
        <v>1</v>
      </c>
      <c r="B3805" s="4" t="s">
        <v>8</v>
      </c>
      <c r="C3805" s="4" t="s">
        <v>8</v>
      </c>
      <c r="D3805" s="4" t="s">
        <v>0</v>
      </c>
      <c r="E3805" s="4" t="s">
        <v>6</v>
      </c>
      <c r="F3805" s="4" t="s">
        <v>4</v>
      </c>
      <c r="G3805" s="4" t="s">
        <v>15</v>
      </c>
      <c r="H3805" s="4" t="s">
        <v>3</v>
      </c>
      <c r="I3805" s="4" t="s">
        <v>20</v>
      </c>
      <c r="J3805" s="4" t="s">
        <v>16</v>
      </c>
      <c r="K3805" s="4" t="s">
        <v>10</v>
      </c>
      <c r="L3805" s="4" t="s">
        <v>14</v>
      </c>
    </row>
    <row r="3806" spans="1:12" ht="31.5" x14ac:dyDescent="0.25">
      <c r="A3806">
        <v>2</v>
      </c>
      <c r="B3806" s="4" t="s">
        <v>5</v>
      </c>
      <c r="C3806" s="4" t="s">
        <v>1</v>
      </c>
      <c r="D3806" s="4" t="s">
        <v>9</v>
      </c>
      <c r="E3806" s="4" t="s">
        <v>16</v>
      </c>
      <c r="F3806" s="4" t="s">
        <v>18</v>
      </c>
      <c r="G3806" s="4" t="s">
        <v>4</v>
      </c>
      <c r="H3806" s="4" t="s">
        <v>3</v>
      </c>
      <c r="I3806" s="4" t="s">
        <v>15</v>
      </c>
      <c r="J3806" s="4" t="s">
        <v>5</v>
      </c>
      <c r="K3806" s="4" t="s">
        <v>1</v>
      </c>
      <c r="L3806" s="4" t="s">
        <v>19</v>
      </c>
    </row>
    <row r="3807" spans="1:12" ht="31.5" x14ac:dyDescent="0.25">
      <c r="A3807">
        <v>3</v>
      </c>
      <c r="B3807" s="4" t="s">
        <v>9</v>
      </c>
      <c r="C3807" s="4" t="s">
        <v>0</v>
      </c>
      <c r="D3807" s="4" t="s">
        <v>19</v>
      </c>
      <c r="E3807" s="4" t="s">
        <v>0</v>
      </c>
      <c r="F3807" s="4" t="s">
        <v>7</v>
      </c>
      <c r="G3807" s="4" t="s">
        <v>19</v>
      </c>
      <c r="H3807" s="4" t="s">
        <v>13</v>
      </c>
      <c r="I3807" s="4" t="s">
        <v>1</v>
      </c>
      <c r="J3807" s="4" t="s">
        <v>9</v>
      </c>
      <c r="K3807" s="4" t="s">
        <v>5</v>
      </c>
      <c r="L3807" s="4" t="s">
        <v>8</v>
      </c>
    </row>
    <row r="3808" spans="1:12" ht="31.5" x14ac:dyDescent="0.25">
      <c r="A3808">
        <v>4</v>
      </c>
      <c r="B3808" s="4" t="s">
        <v>0</v>
      </c>
      <c r="C3808" s="4" t="s">
        <v>0</v>
      </c>
      <c r="D3808" s="4" t="s">
        <v>15</v>
      </c>
      <c r="E3808" s="4" t="s">
        <v>5</v>
      </c>
      <c r="F3808" s="4" t="s">
        <v>1</v>
      </c>
      <c r="G3808" s="4" t="s">
        <v>5</v>
      </c>
      <c r="H3808" s="4" t="s">
        <v>9</v>
      </c>
      <c r="I3808" s="4" t="s">
        <v>5</v>
      </c>
      <c r="J3808" s="4" t="s">
        <v>0</v>
      </c>
      <c r="K3808" s="4" t="s">
        <v>8</v>
      </c>
      <c r="L3808" s="4" t="s">
        <v>13</v>
      </c>
    </row>
    <row r="3809" spans="1:12" ht="31.5" x14ac:dyDescent="0.25">
      <c r="A3809">
        <v>5</v>
      </c>
      <c r="B3809" s="4" t="s">
        <v>8</v>
      </c>
      <c r="C3809" s="4" t="s">
        <v>20</v>
      </c>
      <c r="D3809" s="4" t="s">
        <v>15</v>
      </c>
      <c r="E3809" s="4" t="s">
        <v>18</v>
      </c>
      <c r="F3809" s="4" t="s">
        <v>15</v>
      </c>
      <c r="G3809" s="4" t="s">
        <v>5</v>
      </c>
      <c r="H3809" s="4" t="s">
        <v>1</v>
      </c>
      <c r="I3809" s="4" t="s">
        <v>1</v>
      </c>
      <c r="J3809" s="4" t="s">
        <v>10</v>
      </c>
      <c r="K3809" s="4" t="s">
        <v>5</v>
      </c>
      <c r="L3809" s="4" t="s">
        <v>18</v>
      </c>
    </row>
    <row r="3810" spans="1:12" ht="31.5" x14ac:dyDescent="0.25">
      <c r="A3810">
        <v>6</v>
      </c>
      <c r="B3810" s="4" t="s">
        <v>15</v>
      </c>
      <c r="C3810" s="4" t="s">
        <v>1</v>
      </c>
      <c r="D3810" s="4" t="s">
        <v>1</v>
      </c>
      <c r="E3810" s="4" t="s">
        <v>13</v>
      </c>
      <c r="F3810" s="4" t="s">
        <v>15</v>
      </c>
      <c r="G3810" s="4" t="s">
        <v>4</v>
      </c>
      <c r="H3810" s="4" t="s">
        <v>5</v>
      </c>
      <c r="I3810" s="4" t="s">
        <v>5</v>
      </c>
      <c r="J3810" s="4" t="s">
        <v>4</v>
      </c>
      <c r="K3810" s="4" t="s">
        <v>16</v>
      </c>
      <c r="L3810" s="4" t="s">
        <v>5</v>
      </c>
    </row>
    <row r="3811" spans="1:12" ht="31.5" x14ac:dyDescent="0.25">
      <c r="A3811">
        <v>7</v>
      </c>
      <c r="B3811" s="4" t="s">
        <v>4</v>
      </c>
      <c r="C3811" s="4" t="s">
        <v>5</v>
      </c>
      <c r="D3811" s="4" t="s">
        <v>3</v>
      </c>
      <c r="E3811" s="4" t="s">
        <v>48</v>
      </c>
      <c r="F3811" s="4" t="s">
        <v>7</v>
      </c>
      <c r="G3811" s="4" t="s">
        <v>8</v>
      </c>
      <c r="H3811" s="4" t="s">
        <v>1</v>
      </c>
      <c r="I3811" s="4" t="s">
        <v>2</v>
      </c>
      <c r="J3811" s="4" t="s">
        <v>15</v>
      </c>
      <c r="K3811" s="4" t="s">
        <v>13</v>
      </c>
      <c r="L3811" s="4" t="s">
        <v>2</v>
      </c>
    </row>
    <row r="3812" spans="1:12" ht="31.5" x14ac:dyDescent="0.25">
      <c r="A3812">
        <v>8</v>
      </c>
      <c r="B3812" s="4" t="s">
        <v>10</v>
      </c>
      <c r="C3812" s="4" t="s">
        <v>8</v>
      </c>
      <c r="D3812" s="4" t="s">
        <v>20</v>
      </c>
      <c r="E3812" s="4" t="s">
        <v>3</v>
      </c>
      <c r="F3812" s="4" t="s">
        <v>0</v>
      </c>
      <c r="G3812" s="4" t="s">
        <v>4</v>
      </c>
      <c r="H3812" s="4" t="s">
        <v>14</v>
      </c>
      <c r="I3812" s="4" t="s">
        <v>8</v>
      </c>
      <c r="J3812" s="4" t="s">
        <v>8</v>
      </c>
      <c r="K3812" s="4" t="s">
        <v>0</v>
      </c>
      <c r="L3812" s="4" t="s">
        <v>1</v>
      </c>
    </row>
    <row r="3813" spans="1:12" ht="31.5" x14ac:dyDescent="0.25">
      <c r="A3813">
        <v>9</v>
      </c>
      <c r="B3813" s="4" t="s">
        <v>10</v>
      </c>
      <c r="C3813" s="4" t="s">
        <v>5</v>
      </c>
      <c r="D3813" s="4" t="s">
        <v>1</v>
      </c>
      <c r="E3813" s="4" t="s">
        <v>6</v>
      </c>
      <c r="F3813" s="4" t="s">
        <v>0</v>
      </c>
      <c r="G3813" s="4" t="s">
        <v>1</v>
      </c>
      <c r="H3813" s="4" t="s">
        <v>16</v>
      </c>
      <c r="I3813" s="4" t="s">
        <v>3</v>
      </c>
      <c r="J3813" s="4" t="s">
        <v>14</v>
      </c>
      <c r="K3813" s="4" t="s">
        <v>9</v>
      </c>
      <c r="L3813" s="4" t="s">
        <v>48</v>
      </c>
    </row>
    <row r="3814" spans="1:12" ht="31.5" x14ac:dyDescent="0.25">
      <c r="A3814">
        <v>10</v>
      </c>
      <c r="B3814" s="4" t="s">
        <v>14</v>
      </c>
      <c r="C3814" s="4" t="s">
        <v>16</v>
      </c>
      <c r="D3814" s="4" t="s">
        <v>18</v>
      </c>
      <c r="E3814" s="4" t="s">
        <v>1</v>
      </c>
      <c r="F3814" s="4" t="s">
        <v>0</v>
      </c>
      <c r="G3814" s="4" t="s">
        <v>14</v>
      </c>
      <c r="H3814" s="4" t="s">
        <v>2</v>
      </c>
      <c r="I3814" s="4" t="s">
        <v>13</v>
      </c>
      <c r="J3814" s="4" t="s">
        <v>8</v>
      </c>
      <c r="K3814" s="4" t="s">
        <v>4</v>
      </c>
      <c r="L3814" s="4" t="s">
        <v>12</v>
      </c>
    </row>
    <row r="3815" spans="1:12" ht="31.5" x14ac:dyDescent="0.25">
      <c r="A3815">
        <v>11</v>
      </c>
      <c r="B3815" s="4" t="s">
        <v>9</v>
      </c>
      <c r="C3815" s="4" t="s">
        <v>8</v>
      </c>
      <c r="D3815" s="4" t="s">
        <v>3</v>
      </c>
      <c r="E3815" s="4" t="s">
        <v>5</v>
      </c>
      <c r="F3815" s="4" t="s">
        <v>8</v>
      </c>
      <c r="G3815" s="4" t="s">
        <v>3</v>
      </c>
      <c r="H3815" s="4" t="s">
        <v>47</v>
      </c>
      <c r="I3815" s="4" t="s">
        <v>0</v>
      </c>
      <c r="J3815" s="4" t="s">
        <v>7</v>
      </c>
      <c r="K3815" s="4" t="s">
        <v>0</v>
      </c>
      <c r="L3815" s="4" t="s">
        <v>47</v>
      </c>
    </row>
    <row r="3817" spans="1:12" x14ac:dyDescent="0.25">
      <c r="B3817" t="s">
        <v>2973</v>
      </c>
      <c r="E3817" t="s">
        <v>2977</v>
      </c>
      <c r="H3817" t="s">
        <v>2982</v>
      </c>
      <c r="K3817" t="s">
        <v>716</v>
      </c>
    </row>
    <row r="3818" spans="1:12" x14ac:dyDescent="0.25">
      <c r="B3818" t="s">
        <v>2974</v>
      </c>
      <c r="E3818" t="s">
        <v>2978</v>
      </c>
      <c r="H3818" t="s">
        <v>2983</v>
      </c>
    </row>
    <row r="3819" spans="1:12" x14ac:dyDescent="0.25">
      <c r="B3819" t="s">
        <v>2975</v>
      </c>
      <c r="E3819" t="s">
        <v>2979</v>
      </c>
      <c r="H3819" t="s">
        <v>2984</v>
      </c>
    </row>
    <row r="3820" spans="1:12" x14ac:dyDescent="0.25">
      <c r="B3820" t="s">
        <v>2862</v>
      </c>
      <c r="E3820" t="s">
        <v>2980</v>
      </c>
      <c r="H3820" t="s">
        <v>2985</v>
      </c>
    </row>
    <row r="3821" spans="1:12" x14ac:dyDescent="0.25">
      <c r="B3821" t="s">
        <v>2976</v>
      </c>
      <c r="E3821" t="s">
        <v>2981</v>
      </c>
      <c r="H3821" t="s">
        <v>2986</v>
      </c>
    </row>
    <row r="3824" spans="1:12" x14ac:dyDescent="0.25">
      <c r="A3824" s="1"/>
      <c r="B3824" t="s">
        <v>23</v>
      </c>
      <c r="C3824" s="5">
        <v>175</v>
      </c>
      <c r="D3824" s="2" t="s">
        <v>2988</v>
      </c>
    </row>
    <row r="3826" spans="1:12" x14ac:dyDescent="0.25">
      <c r="B3826" s="5">
        <v>1</v>
      </c>
      <c r="C3826" s="5">
        <v>2</v>
      </c>
      <c r="D3826" s="5">
        <v>3</v>
      </c>
      <c r="E3826" s="5">
        <v>4</v>
      </c>
      <c r="F3826" s="5">
        <v>5</v>
      </c>
      <c r="G3826" s="5">
        <v>6</v>
      </c>
      <c r="H3826" s="5">
        <v>7</v>
      </c>
      <c r="I3826" s="5">
        <v>8</v>
      </c>
      <c r="J3826" s="5">
        <v>9</v>
      </c>
      <c r="K3826" s="5">
        <v>10</v>
      </c>
      <c r="L3826" s="5">
        <v>11</v>
      </c>
    </row>
    <row r="3827" spans="1:12" ht="31.5" x14ac:dyDescent="0.25">
      <c r="A3827">
        <v>1</v>
      </c>
      <c r="B3827" s="4" t="s">
        <v>7</v>
      </c>
      <c r="C3827" s="4" t="s">
        <v>0</v>
      </c>
      <c r="D3827" s="4" t="s">
        <v>0</v>
      </c>
      <c r="E3827" s="4" t="s">
        <v>1</v>
      </c>
      <c r="F3827" s="4" t="s">
        <v>2</v>
      </c>
      <c r="G3827" s="4" t="s">
        <v>1</v>
      </c>
      <c r="H3827" s="4" t="s">
        <v>48</v>
      </c>
      <c r="I3827" s="4" t="s">
        <v>2</v>
      </c>
      <c r="J3827" s="4" t="s">
        <v>5</v>
      </c>
      <c r="K3827" s="4" t="s">
        <v>14</v>
      </c>
      <c r="L3827" s="4" t="s">
        <v>13</v>
      </c>
    </row>
    <row r="3828" spans="1:12" ht="31.5" x14ac:dyDescent="0.25">
      <c r="A3828">
        <v>2</v>
      </c>
      <c r="B3828" s="4" t="s">
        <v>4</v>
      </c>
      <c r="C3828" s="4" t="s">
        <v>9</v>
      </c>
      <c r="D3828" s="4" t="s">
        <v>14</v>
      </c>
      <c r="E3828" s="4" t="s">
        <v>4</v>
      </c>
      <c r="F3828" s="4" t="s">
        <v>14</v>
      </c>
      <c r="G3828" s="4" t="s">
        <v>18</v>
      </c>
      <c r="H3828" s="4" t="s">
        <v>9</v>
      </c>
      <c r="I3828" s="4" t="s">
        <v>4</v>
      </c>
      <c r="J3828" s="4" t="s">
        <v>1</v>
      </c>
      <c r="K3828" s="4" t="s">
        <v>4</v>
      </c>
      <c r="L3828" s="4" t="s">
        <v>47</v>
      </c>
    </row>
    <row r="3829" spans="1:12" ht="31.5" x14ac:dyDescent="0.25">
      <c r="A3829">
        <v>3</v>
      </c>
      <c r="B3829" s="4" t="s">
        <v>14</v>
      </c>
      <c r="C3829" s="4" t="s">
        <v>9</v>
      </c>
      <c r="D3829" s="4" t="s">
        <v>19</v>
      </c>
      <c r="E3829" s="4" t="s">
        <v>2</v>
      </c>
      <c r="F3829" s="4" t="s">
        <v>8</v>
      </c>
      <c r="G3829" s="4" t="s">
        <v>5</v>
      </c>
      <c r="H3829" s="4" t="s">
        <v>15</v>
      </c>
      <c r="I3829" s="4" t="s">
        <v>0</v>
      </c>
      <c r="J3829" s="4" t="s">
        <v>14</v>
      </c>
      <c r="K3829" s="4" t="s">
        <v>4</v>
      </c>
      <c r="L3829" s="4" t="s">
        <v>5</v>
      </c>
    </row>
    <row r="3830" spans="1:12" ht="31.5" x14ac:dyDescent="0.25">
      <c r="A3830">
        <v>4</v>
      </c>
      <c r="B3830" s="4" t="s">
        <v>0</v>
      </c>
      <c r="C3830" s="4" t="s">
        <v>19</v>
      </c>
      <c r="D3830" s="4" t="s">
        <v>0</v>
      </c>
      <c r="E3830" s="4" t="s">
        <v>0</v>
      </c>
      <c r="F3830" s="4" t="s">
        <v>2</v>
      </c>
      <c r="G3830" s="4" t="s">
        <v>1</v>
      </c>
      <c r="H3830" s="4" t="s">
        <v>14</v>
      </c>
      <c r="I3830" s="4" t="s">
        <v>3</v>
      </c>
      <c r="J3830" s="4" t="s">
        <v>7</v>
      </c>
      <c r="K3830" s="4" t="s">
        <v>16</v>
      </c>
      <c r="L3830" s="4" t="s">
        <v>2</v>
      </c>
    </row>
    <row r="3831" spans="1:12" ht="31.5" x14ac:dyDescent="0.25">
      <c r="A3831">
        <v>5</v>
      </c>
      <c r="B3831" s="4" t="s">
        <v>8</v>
      </c>
      <c r="C3831" s="4" t="s">
        <v>0</v>
      </c>
      <c r="D3831" s="4" t="s">
        <v>12</v>
      </c>
      <c r="E3831" s="4" t="s">
        <v>10</v>
      </c>
      <c r="F3831" s="4" t="s">
        <v>14</v>
      </c>
      <c r="G3831" s="4" t="s">
        <v>9</v>
      </c>
      <c r="H3831" s="4" t="s">
        <v>2</v>
      </c>
      <c r="I3831" s="4" t="s">
        <v>0</v>
      </c>
      <c r="J3831" s="4" t="s">
        <v>88</v>
      </c>
      <c r="K3831" s="4" t="s">
        <v>5</v>
      </c>
      <c r="L3831" s="4" t="s">
        <v>1</v>
      </c>
    </row>
    <row r="3832" spans="1:12" ht="31.5" x14ac:dyDescent="0.25">
      <c r="A3832">
        <v>6</v>
      </c>
      <c r="B3832" s="4" t="s">
        <v>0</v>
      </c>
      <c r="C3832" s="4" t="s">
        <v>1</v>
      </c>
      <c r="D3832" s="4" t="s">
        <v>4</v>
      </c>
      <c r="E3832" s="4" t="s">
        <v>15</v>
      </c>
      <c r="F3832" s="4" t="s">
        <v>12</v>
      </c>
      <c r="G3832" s="4" t="s">
        <v>0</v>
      </c>
      <c r="H3832" s="4" t="s">
        <v>14</v>
      </c>
      <c r="I3832" s="4" t="s">
        <v>5</v>
      </c>
      <c r="J3832" s="4" t="s">
        <v>14</v>
      </c>
      <c r="K3832" s="4" t="s">
        <v>21</v>
      </c>
      <c r="L3832" s="4" t="s">
        <v>4</v>
      </c>
    </row>
    <row r="3833" spans="1:12" ht="31.5" x14ac:dyDescent="0.25">
      <c r="A3833">
        <v>7</v>
      </c>
      <c r="B3833" s="4" t="s">
        <v>15</v>
      </c>
      <c r="C3833" s="4" t="s">
        <v>3</v>
      </c>
      <c r="D3833" s="4" t="s">
        <v>15</v>
      </c>
      <c r="E3833" s="4" t="s">
        <v>0</v>
      </c>
      <c r="F3833" s="4" t="s">
        <v>15</v>
      </c>
      <c r="G3833" s="4" t="s">
        <v>47</v>
      </c>
      <c r="H3833" s="4" t="s">
        <v>22</v>
      </c>
      <c r="I3833" s="4" t="s">
        <v>2</v>
      </c>
      <c r="J3833" s="4" t="s">
        <v>17</v>
      </c>
      <c r="K3833" s="4" t="s">
        <v>0</v>
      </c>
      <c r="L3833" s="4" t="s">
        <v>13</v>
      </c>
    </row>
    <row r="3834" spans="1:12" ht="31.5" x14ac:dyDescent="0.25">
      <c r="A3834">
        <v>8</v>
      </c>
      <c r="B3834" s="4" t="s">
        <v>7</v>
      </c>
      <c r="C3834" s="4" t="s">
        <v>8</v>
      </c>
      <c r="D3834" s="4" t="s">
        <v>3</v>
      </c>
      <c r="E3834" s="4" t="s">
        <v>13</v>
      </c>
      <c r="F3834" s="4" t="s">
        <v>5</v>
      </c>
      <c r="G3834" s="4" t="s">
        <v>11</v>
      </c>
      <c r="H3834" s="4" t="s">
        <v>1</v>
      </c>
      <c r="I3834" s="4" t="s">
        <v>0</v>
      </c>
      <c r="J3834" s="4" t="s">
        <v>15</v>
      </c>
      <c r="K3834" s="4" t="s">
        <v>7</v>
      </c>
      <c r="L3834" s="4" t="s">
        <v>18</v>
      </c>
    </row>
    <row r="3835" spans="1:12" ht="31.5" x14ac:dyDescent="0.25">
      <c r="A3835">
        <v>9</v>
      </c>
      <c r="B3835" s="4" t="s">
        <v>4</v>
      </c>
      <c r="C3835" s="4" t="s">
        <v>0</v>
      </c>
      <c r="D3835" s="4" t="s">
        <v>15</v>
      </c>
      <c r="E3835" s="4" t="s">
        <v>15</v>
      </c>
      <c r="F3835" s="4" t="s">
        <v>3</v>
      </c>
      <c r="G3835" s="4" t="s">
        <v>8</v>
      </c>
      <c r="H3835" s="4" t="s">
        <v>5</v>
      </c>
      <c r="I3835" s="4" t="s">
        <v>47</v>
      </c>
      <c r="J3835" s="4" t="s">
        <v>14</v>
      </c>
      <c r="K3835" s="4" t="s">
        <v>0</v>
      </c>
      <c r="L3835" s="4" t="s">
        <v>15</v>
      </c>
    </row>
    <row r="3836" spans="1:12" ht="31.5" x14ac:dyDescent="0.25">
      <c r="A3836">
        <v>10</v>
      </c>
      <c r="B3836" s="4" t="s">
        <v>3</v>
      </c>
      <c r="C3836" s="4" t="s">
        <v>2</v>
      </c>
      <c r="D3836" s="4" t="s">
        <v>1</v>
      </c>
      <c r="E3836" s="4" t="s">
        <v>5</v>
      </c>
      <c r="F3836" s="4" t="s">
        <v>5</v>
      </c>
      <c r="G3836" s="4" t="s">
        <v>3</v>
      </c>
      <c r="H3836" s="4" t="s">
        <v>1</v>
      </c>
      <c r="I3836" s="4" t="s">
        <v>0</v>
      </c>
      <c r="J3836" s="4" t="s">
        <v>10</v>
      </c>
      <c r="K3836" s="4" t="s">
        <v>5</v>
      </c>
      <c r="L3836" s="4" t="s">
        <v>9</v>
      </c>
    </row>
    <row r="3837" spans="1:12" ht="31.5" x14ac:dyDescent="0.25">
      <c r="A3837">
        <v>11</v>
      </c>
      <c r="B3837" s="4" t="s">
        <v>1</v>
      </c>
      <c r="C3837" s="4" t="s">
        <v>4</v>
      </c>
      <c r="D3837" s="4" t="s">
        <v>13</v>
      </c>
      <c r="E3837" s="4" t="s">
        <v>5</v>
      </c>
      <c r="F3837" s="4" t="s">
        <v>1</v>
      </c>
      <c r="G3837" s="4" t="s">
        <v>9</v>
      </c>
      <c r="H3837" s="4" t="s">
        <v>4</v>
      </c>
      <c r="I3837" s="4" t="s">
        <v>1</v>
      </c>
      <c r="J3837" s="4" t="s">
        <v>7</v>
      </c>
      <c r="K3837" s="4" t="s">
        <v>15</v>
      </c>
      <c r="L3837" s="4" t="s">
        <v>5</v>
      </c>
    </row>
    <row r="3839" spans="1:12" x14ac:dyDescent="0.25">
      <c r="B3839" t="s">
        <v>1409</v>
      </c>
      <c r="E3839" t="s">
        <v>2992</v>
      </c>
      <c r="H3839" t="s">
        <v>2996</v>
      </c>
      <c r="K3839" t="s">
        <v>2851</v>
      </c>
    </row>
    <row r="3840" spans="1:12" x14ac:dyDescent="0.25">
      <c r="B3840" t="s">
        <v>542</v>
      </c>
      <c r="E3840" t="s">
        <v>2993</v>
      </c>
      <c r="H3840" t="s">
        <v>2997</v>
      </c>
      <c r="K3840" t="s">
        <v>3001</v>
      </c>
    </row>
    <row r="3841" spans="1:12" x14ac:dyDescent="0.25">
      <c r="B3841" t="s">
        <v>2989</v>
      </c>
      <c r="E3841" t="s">
        <v>1036</v>
      </c>
      <c r="H3841" t="s">
        <v>2998</v>
      </c>
      <c r="K3841" t="s">
        <v>3002</v>
      </c>
    </row>
    <row r="3842" spans="1:12" x14ac:dyDescent="0.25">
      <c r="B3842" t="s">
        <v>2990</v>
      </c>
      <c r="E3842" t="s">
        <v>2994</v>
      </c>
      <c r="H3842" t="s">
        <v>2999</v>
      </c>
    </row>
    <row r="3843" spans="1:12" x14ac:dyDescent="0.25">
      <c r="B3843" t="s">
        <v>2991</v>
      </c>
      <c r="E3843" t="s">
        <v>2995</v>
      </c>
      <c r="H3843" t="s">
        <v>3000</v>
      </c>
    </row>
    <row r="3846" spans="1:12" x14ac:dyDescent="0.25">
      <c r="A3846" s="1"/>
      <c r="B3846" t="s">
        <v>23</v>
      </c>
      <c r="C3846" s="5">
        <v>176</v>
      </c>
      <c r="D3846" t="s">
        <v>3004</v>
      </c>
    </row>
    <row r="3848" spans="1:12" x14ac:dyDescent="0.25">
      <c r="B3848" s="5">
        <v>1</v>
      </c>
      <c r="C3848" s="5">
        <v>2</v>
      </c>
      <c r="D3848" s="5">
        <v>3</v>
      </c>
      <c r="E3848" s="5">
        <v>4</v>
      </c>
      <c r="F3848" s="5">
        <v>5</v>
      </c>
      <c r="G3848" s="5">
        <v>6</v>
      </c>
      <c r="H3848" s="5">
        <v>7</v>
      </c>
      <c r="I3848" s="5">
        <v>8</v>
      </c>
      <c r="J3848" s="5">
        <v>9</v>
      </c>
      <c r="K3848" s="5">
        <v>10</v>
      </c>
      <c r="L3848" s="5">
        <v>11</v>
      </c>
    </row>
    <row r="3849" spans="1:12" ht="31.5" x14ac:dyDescent="0.25">
      <c r="A3849">
        <v>1</v>
      </c>
      <c r="B3849" s="4" t="s">
        <v>18</v>
      </c>
      <c r="C3849" s="4" t="s">
        <v>14</v>
      </c>
      <c r="D3849" s="4" t="s">
        <v>15</v>
      </c>
      <c r="E3849" s="4" t="s">
        <v>16</v>
      </c>
      <c r="F3849" s="4" t="s">
        <v>13</v>
      </c>
      <c r="G3849" s="4" t="s">
        <v>5</v>
      </c>
      <c r="H3849" s="4" t="s">
        <v>2</v>
      </c>
      <c r="I3849" s="4" t="s">
        <v>0</v>
      </c>
      <c r="J3849" s="4" t="s">
        <v>5</v>
      </c>
      <c r="K3849" s="4" t="s">
        <v>13</v>
      </c>
      <c r="L3849" s="4" t="s">
        <v>0</v>
      </c>
    </row>
    <row r="3850" spans="1:12" ht="31.5" x14ac:dyDescent="0.25">
      <c r="A3850">
        <v>2</v>
      </c>
      <c r="B3850" s="4" t="s">
        <v>15</v>
      </c>
      <c r="C3850" s="4" t="s">
        <v>2</v>
      </c>
      <c r="D3850" s="4" t="s">
        <v>0</v>
      </c>
      <c r="E3850" s="4" t="s">
        <v>9</v>
      </c>
      <c r="F3850" s="4" t="s">
        <v>0</v>
      </c>
      <c r="G3850" s="4" t="s">
        <v>8</v>
      </c>
      <c r="H3850" s="4" t="s">
        <v>14</v>
      </c>
      <c r="I3850" s="4" t="s">
        <v>21</v>
      </c>
      <c r="J3850" s="4" t="s">
        <v>13</v>
      </c>
      <c r="K3850" s="4" t="s">
        <v>15</v>
      </c>
      <c r="L3850" s="4" t="s">
        <v>1</v>
      </c>
    </row>
    <row r="3851" spans="1:12" ht="31.5" x14ac:dyDescent="0.25">
      <c r="A3851">
        <v>3</v>
      </c>
      <c r="B3851" s="4" t="s">
        <v>3</v>
      </c>
      <c r="C3851" s="4" t="s">
        <v>21</v>
      </c>
      <c r="D3851" s="4" t="s">
        <v>19</v>
      </c>
      <c r="E3851" s="4" t="s">
        <v>16</v>
      </c>
      <c r="F3851" s="4" t="s">
        <v>13</v>
      </c>
      <c r="G3851" s="4" t="s">
        <v>5</v>
      </c>
      <c r="H3851" s="4" t="s">
        <v>5</v>
      </c>
      <c r="I3851" s="4" t="s">
        <v>21</v>
      </c>
      <c r="J3851" s="4" t="s">
        <v>15</v>
      </c>
      <c r="K3851" s="4" t="s">
        <v>4</v>
      </c>
      <c r="L3851" s="4" t="s">
        <v>5</v>
      </c>
    </row>
    <row r="3852" spans="1:12" ht="31.5" x14ac:dyDescent="0.25">
      <c r="A3852">
        <v>4</v>
      </c>
      <c r="B3852" s="4" t="s">
        <v>14</v>
      </c>
      <c r="C3852" s="4" t="s">
        <v>1</v>
      </c>
      <c r="D3852" s="4" t="s">
        <v>0</v>
      </c>
      <c r="E3852" s="4" t="s">
        <v>19</v>
      </c>
      <c r="F3852" s="4" t="s">
        <v>13</v>
      </c>
      <c r="G3852" s="4" t="s">
        <v>5</v>
      </c>
      <c r="H3852" s="4" t="s">
        <v>1</v>
      </c>
      <c r="I3852" s="4" t="s">
        <v>5</v>
      </c>
      <c r="J3852" s="4" t="s">
        <v>5</v>
      </c>
      <c r="K3852" s="4" t="s">
        <v>6</v>
      </c>
      <c r="L3852" s="4" t="s">
        <v>7</v>
      </c>
    </row>
    <row r="3853" spans="1:12" ht="31.5" x14ac:dyDescent="0.25">
      <c r="A3853">
        <v>5</v>
      </c>
      <c r="B3853" s="4" t="s">
        <v>2</v>
      </c>
      <c r="C3853" s="4" t="s">
        <v>5</v>
      </c>
      <c r="D3853" s="4" t="s">
        <v>9</v>
      </c>
      <c r="E3853" s="4" t="s">
        <v>14</v>
      </c>
      <c r="F3853" s="4" t="s">
        <v>1</v>
      </c>
      <c r="G3853" s="4" t="s">
        <v>13</v>
      </c>
      <c r="H3853" s="4" t="s">
        <v>5</v>
      </c>
      <c r="I3853" s="4" t="s">
        <v>47</v>
      </c>
      <c r="J3853" s="4" t="s">
        <v>9</v>
      </c>
      <c r="K3853" s="4" t="s">
        <v>11</v>
      </c>
      <c r="L3853" s="4" t="s">
        <v>4</v>
      </c>
    </row>
    <row r="3854" spans="1:12" ht="31.5" x14ac:dyDescent="0.25">
      <c r="A3854">
        <v>6</v>
      </c>
      <c r="B3854" s="4" t="s">
        <v>12</v>
      </c>
      <c r="C3854" s="4" t="s">
        <v>19</v>
      </c>
      <c r="D3854" s="4" t="s">
        <v>9</v>
      </c>
      <c r="E3854" s="4" t="s">
        <v>18</v>
      </c>
      <c r="F3854" s="4" t="s">
        <v>9</v>
      </c>
      <c r="G3854" s="4" t="s">
        <v>14</v>
      </c>
      <c r="H3854" s="4" t="s">
        <v>4</v>
      </c>
      <c r="I3854" s="4" t="s">
        <v>13</v>
      </c>
      <c r="J3854" s="4" t="s">
        <v>14</v>
      </c>
      <c r="K3854" s="4" t="s">
        <v>0</v>
      </c>
      <c r="L3854" s="4" t="s">
        <v>20</v>
      </c>
    </row>
    <row r="3855" spans="1:12" ht="31.5" x14ac:dyDescent="0.25">
      <c r="A3855">
        <v>7</v>
      </c>
      <c r="B3855" s="4" t="s">
        <v>0</v>
      </c>
      <c r="C3855" s="4" t="s">
        <v>13</v>
      </c>
      <c r="D3855" s="4" t="s">
        <v>5</v>
      </c>
      <c r="E3855" s="4" t="s">
        <v>14</v>
      </c>
      <c r="F3855" s="4" t="s">
        <v>21</v>
      </c>
      <c r="G3855" s="4" t="s">
        <v>13</v>
      </c>
      <c r="H3855" s="4" t="s">
        <v>1</v>
      </c>
      <c r="I3855" s="4" t="s">
        <v>18</v>
      </c>
      <c r="J3855" s="4" t="s">
        <v>5</v>
      </c>
      <c r="K3855" s="4" t="s">
        <v>14</v>
      </c>
      <c r="L3855" s="4" t="s">
        <v>47</v>
      </c>
    </row>
    <row r="3856" spans="1:12" ht="31.5" x14ac:dyDescent="0.25">
      <c r="A3856">
        <v>8</v>
      </c>
      <c r="B3856" s="4" t="s">
        <v>3</v>
      </c>
      <c r="C3856" s="4" t="s">
        <v>11</v>
      </c>
      <c r="D3856" s="4" t="s">
        <v>4</v>
      </c>
      <c r="E3856" s="4" t="s">
        <v>0</v>
      </c>
      <c r="F3856" s="4" t="s">
        <v>3</v>
      </c>
      <c r="G3856" s="4" t="s">
        <v>5</v>
      </c>
      <c r="H3856" s="4" t="s">
        <v>8</v>
      </c>
      <c r="I3856" s="4" t="s">
        <v>0</v>
      </c>
      <c r="J3856" s="4" t="s">
        <v>9</v>
      </c>
      <c r="K3856" s="4" t="s">
        <v>2</v>
      </c>
      <c r="L3856" s="4" t="s">
        <v>4</v>
      </c>
    </row>
    <row r="3857" spans="1:12" ht="31.5" x14ac:dyDescent="0.25">
      <c r="A3857">
        <v>9</v>
      </c>
      <c r="B3857" s="4" t="s">
        <v>8</v>
      </c>
      <c r="C3857" s="4" t="s">
        <v>13</v>
      </c>
      <c r="D3857" s="4" t="s">
        <v>14</v>
      </c>
      <c r="E3857" s="4" t="s">
        <v>15</v>
      </c>
      <c r="F3857" s="4" t="s">
        <v>7</v>
      </c>
      <c r="G3857" s="4" t="s">
        <v>21</v>
      </c>
      <c r="H3857" s="4" t="s">
        <v>14</v>
      </c>
      <c r="I3857" s="4" t="s">
        <v>48</v>
      </c>
      <c r="J3857" s="4" t="s">
        <v>14</v>
      </c>
      <c r="K3857" s="4" t="s">
        <v>3</v>
      </c>
      <c r="L3857" s="4" t="s">
        <v>1</v>
      </c>
    </row>
    <row r="3858" spans="1:12" ht="31.5" x14ac:dyDescent="0.25">
      <c r="A3858">
        <v>10</v>
      </c>
      <c r="B3858" s="4" t="s">
        <v>11</v>
      </c>
      <c r="C3858" s="4" t="s">
        <v>9</v>
      </c>
      <c r="D3858" s="4" t="s">
        <v>9</v>
      </c>
      <c r="E3858" s="4" t="s">
        <v>15</v>
      </c>
      <c r="F3858" s="4" t="s">
        <v>4</v>
      </c>
      <c r="G3858" s="4" t="s">
        <v>11</v>
      </c>
      <c r="H3858" s="4" t="s">
        <v>4</v>
      </c>
      <c r="I3858" s="4" t="s">
        <v>47</v>
      </c>
      <c r="J3858" s="4" t="s">
        <v>15</v>
      </c>
      <c r="K3858" s="4" t="s">
        <v>0</v>
      </c>
      <c r="L3858" s="4" t="s">
        <v>18</v>
      </c>
    </row>
    <row r="3859" spans="1:12" ht="31.5" x14ac:dyDescent="0.25">
      <c r="A3859">
        <v>11</v>
      </c>
      <c r="B3859" s="4" t="s">
        <v>5</v>
      </c>
      <c r="C3859" s="4" t="s">
        <v>1</v>
      </c>
      <c r="D3859" s="4" t="s">
        <v>19</v>
      </c>
      <c r="E3859" s="4" t="s">
        <v>14</v>
      </c>
      <c r="F3859" s="4" t="s">
        <v>7</v>
      </c>
      <c r="G3859" s="4" t="s">
        <v>15</v>
      </c>
      <c r="H3859" s="4" t="s">
        <v>19</v>
      </c>
      <c r="I3859" s="4" t="s">
        <v>9</v>
      </c>
      <c r="J3859" s="4" t="s">
        <v>9</v>
      </c>
      <c r="K3859" s="4" t="s">
        <v>5</v>
      </c>
      <c r="L3859" s="4" t="s">
        <v>2</v>
      </c>
    </row>
    <row r="3861" spans="1:12" x14ac:dyDescent="0.25">
      <c r="B3861" t="s">
        <v>3005</v>
      </c>
      <c r="E3861" t="s">
        <v>3009</v>
      </c>
      <c r="H3861" t="s">
        <v>3012</v>
      </c>
      <c r="K3861" t="s">
        <v>3017</v>
      </c>
    </row>
    <row r="3862" spans="1:12" x14ac:dyDescent="0.25">
      <c r="B3862" t="s">
        <v>3006</v>
      </c>
      <c r="E3862" t="s">
        <v>3010</v>
      </c>
      <c r="H3862" t="s">
        <v>3013</v>
      </c>
      <c r="K3862" t="s">
        <v>3018</v>
      </c>
    </row>
    <row r="3863" spans="1:12" x14ac:dyDescent="0.25">
      <c r="B3863" t="s">
        <v>597</v>
      </c>
      <c r="E3863" t="s">
        <v>759</v>
      </c>
      <c r="H3863" t="s">
        <v>3014</v>
      </c>
      <c r="K3863" t="s">
        <v>809</v>
      </c>
    </row>
    <row r="3864" spans="1:12" x14ac:dyDescent="0.25">
      <c r="B3864" t="s">
        <v>3007</v>
      </c>
      <c r="E3864" t="s">
        <v>3011</v>
      </c>
      <c r="H3864" t="s">
        <v>3015</v>
      </c>
    </row>
    <row r="3865" spans="1:12" x14ac:dyDescent="0.25">
      <c r="B3865" t="s">
        <v>3008</v>
      </c>
      <c r="E3865" t="s">
        <v>1146</v>
      </c>
      <c r="H3865" t="s">
        <v>3016</v>
      </c>
    </row>
    <row r="3868" spans="1:12" x14ac:dyDescent="0.25">
      <c r="A3868" s="1"/>
      <c r="B3868" t="s">
        <v>23</v>
      </c>
      <c r="C3868" s="5">
        <v>177</v>
      </c>
      <c r="D3868" s="17" t="s">
        <v>3020</v>
      </c>
      <c r="E3868" s="16"/>
    </row>
    <row r="3870" spans="1:12" x14ac:dyDescent="0.25">
      <c r="B3870" s="5">
        <v>1</v>
      </c>
      <c r="C3870" s="5">
        <v>2</v>
      </c>
      <c r="D3870" s="5">
        <v>3</v>
      </c>
      <c r="E3870" s="5">
        <v>4</v>
      </c>
      <c r="F3870" s="5">
        <v>5</v>
      </c>
      <c r="G3870" s="5">
        <v>6</v>
      </c>
      <c r="H3870" s="5">
        <v>7</v>
      </c>
      <c r="I3870" s="5">
        <v>8</v>
      </c>
      <c r="J3870" s="5">
        <v>9</v>
      </c>
      <c r="K3870" s="5">
        <v>10</v>
      </c>
      <c r="L3870" s="5">
        <v>11</v>
      </c>
    </row>
    <row r="3871" spans="1:12" ht="31.5" x14ac:dyDescent="0.25">
      <c r="A3871">
        <v>1</v>
      </c>
      <c r="B3871" s="4" t="s">
        <v>13</v>
      </c>
      <c r="C3871" s="4" t="s">
        <v>3</v>
      </c>
      <c r="D3871" s="4" t="s">
        <v>14</v>
      </c>
      <c r="E3871" s="4" t="s">
        <v>8</v>
      </c>
      <c r="F3871" s="4" t="s">
        <v>5</v>
      </c>
      <c r="G3871" s="4" t="s">
        <v>1</v>
      </c>
      <c r="H3871" s="4" t="s">
        <v>10</v>
      </c>
      <c r="I3871" s="4" t="s">
        <v>3</v>
      </c>
      <c r="J3871" s="4" t="s">
        <v>5</v>
      </c>
      <c r="K3871" s="4" t="s">
        <v>6</v>
      </c>
      <c r="L3871" s="4" t="s">
        <v>13</v>
      </c>
    </row>
    <row r="3872" spans="1:12" ht="31.5" x14ac:dyDescent="0.25">
      <c r="A3872">
        <v>2</v>
      </c>
      <c r="B3872" s="4" t="s">
        <v>20</v>
      </c>
      <c r="C3872" s="4" t="s">
        <v>2</v>
      </c>
      <c r="D3872" s="4" t="s">
        <v>47</v>
      </c>
      <c r="E3872" s="4" t="s">
        <v>2</v>
      </c>
      <c r="F3872" s="4" t="s">
        <v>5</v>
      </c>
      <c r="G3872" s="4" t="s">
        <v>18</v>
      </c>
      <c r="H3872" s="4" t="s">
        <v>19</v>
      </c>
      <c r="I3872" s="4" t="s">
        <v>19</v>
      </c>
      <c r="J3872" s="4" t="s">
        <v>8</v>
      </c>
      <c r="K3872" s="4" t="s">
        <v>22</v>
      </c>
      <c r="L3872" s="4" t="s">
        <v>15</v>
      </c>
    </row>
    <row r="3873" spans="1:12" ht="31.5" x14ac:dyDescent="0.25">
      <c r="A3873">
        <v>3</v>
      </c>
      <c r="B3873" s="4" t="s">
        <v>5</v>
      </c>
      <c r="C3873" s="4" t="s">
        <v>16</v>
      </c>
      <c r="D3873" s="4" t="s">
        <v>4</v>
      </c>
      <c r="E3873" s="4" t="s">
        <v>12</v>
      </c>
      <c r="F3873" s="4" t="s">
        <v>14</v>
      </c>
      <c r="G3873" s="4" t="s">
        <v>3</v>
      </c>
      <c r="H3873" s="4" t="s">
        <v>15</v>
      </c>
      <c r="I3873" s="4" t="s">
        <v>5</v>
      </c>
      <c r="J3873" s="4" t="s">
        <v>4</v>
      </c>
      <c r="K3873" s="4" t="s">
        <v>5</v>
      </c>
      <c r="L3873" s="4" t="s">
        <v>4</v>
      </c>
    </row>
    <row r="3874" spans="1:12" ht="31.5" x14ac:dyDescent="0.25">
      <c r="A3874">
        <v>4</v>
      </c>
      <c r="B3874" s="4" t="s">
        <v>10</v>
      </c>
      <c r="C3874" s="4" t="s">
        <v>5</v>
      </c>
      <c r="D3874" s="4" t="s">
        <v>16</v>
      </c>
      <c r="E3874" s="4" t="s">
        <v>4</v>
      </c>
      <c r="F3874" s="4" t="s">
        <v>16</v>
      </c>
      <c r="G3874" s="4" t="s">
        <v>5</v>
      </c>
      <c r="H3874" s="4" t="s">
        <v>2</v>
      </c>
      <c r="I3874" s="4" t="s">
        <v>11</v>
      </c>
      <c r="J3874" s="4" t="s">
        <v>7</v>
      </c>
      <c r="K3874" s="4" t="s">
        <v>14</v>
      </c>
      <c r="L3874" s="4" t="s">
        <v>4</v>
      </c>
    </row>
    <row r="3875" spans="1:12" ht="31.5" x14ac:dyDescent="0.25">
      <c r="A3875">
        <v>5</v>
      </c>
      <c r="B3875" s="4" t="s">
        <v>3</v>
      </c>
      <c r="C3875" s="4" t="s">
        <v>4</v>
      </c>
      <c r="D3875" s="4" t="s">
        <v>5</v>
      </c>
      <c r="E3875" s="4" t="s">
        <v>2</v>
      </c>
      <c r="F3875" s="4" t="s">
        <v>6</v>
      </c>
      <c r="G3875" s="4" t="s">
        <v>2</v>
      </c>
      <c r="H3875" s="4" t="s">
        <v>14</v>
      </c>
      <c r="I3875" s="4" t="s">
        <v>13</v>
      </c>
      <c r="J3875" s="4" t="s">
        <v>2</v>
      </c>
      <c r="K3875" s="4" t="s">
        <v>5</v>
      </c>
      <c r="L3875" s="4" t="s">
        <v>11</v>
      </c>
    </row>
    <row r="3876" spans="1:12" ht="31.5" x14ac:dyDescent="0.25">
      <c r="A3876">
        <v>6</v>
      </c>
      <c r="B3876" s="4" t="s">
        <v>14</v>
      </c>
      <c r="C3876" s="4" t="s">
        <v>1</v>
      </c>
      <c r="D3876" s="4" t="s">
        <v>2</v>
      </c>
      <c r="E3876" s="4" t="s">
        <v>5</v>
      </c>
      <c r="F3876" s="4" t="s">
        <v>0</v>
      </c>
      <c r="G3876" s="4" t="s">
        <v>13</v>
      </c>
      <c r="H3876" s="4" t="s">
        <v>15</v>
      </c>
      <c r="I3876" s="4" t="s">
        <v>14</v>
      </c>
      <c r="J3876" s="4" t="s">
        <v>1</v>
      </c>
      <c r="K3876" s="4" t="s">
        <v>47</v>
      </c>
      <c r="L3876" s="4" t="s">
        <v>47</v>
      </c>
    </row>
    <row r="3877" spans="1:12" ht="31.5" x14ac:dyDescent="0.25">
      <c r="A3877">
        <v>7</v>
      </c>
      <c r="B3877" s="4" t="s">
        <v>20</v>
      </c>
      <c r="C3877" s="4" t="s">
        <v>5</v>
      </c>
      <c r="D3877" s="4" t="s">
        <v>17</v>
      </c>
      <c r="E3877" s="4" t="s">
        <v>14</v>
      </c>
      <c r="F3877" s="4" t="s">
        <v>8</v>
      </c>
      <c r="G3877" s="4" t="s">
        <v>5</v>
      </c>
      <c r="H3877" s="4" t="s">
        <v>5</v>
      </c>
      <c r="I3877" s="4" t="s">
        <v>18</v>
      </c>
      <c r="J3877" s="4" t="s">
        <v>0</v>
      </c>
      <c r="K3877" s="4" t="s">
        <v>13</v>
      </c>
      <c r="L3877" s="4" t="s">
        <v>13</v>
      </c>
    </row>
    <row r="3878" spans="1:12" ht="31.5" x14ac:dyDescent="0.25">
      <c r="A3878">
        <v>8</v>
      </c>
      <c r="B3878" s="4" t="s">
        <v>15</v>
      </c>
      <c r="C3878" s="4" t="s">
        <v>18</v>
      </c>
      <c r="D3878" s="4" t="s">
        <v>13</v>
      </c>
      <c r="E3878" s="4" t="s">
        <v>0</v>
      </c>
      <c r="F3878" s="4" t="s">
        <v>5</v>
      </c>
      <c r="G3878" s="4" t="s">
        <v>19</v>
      </c>
      <c r="H3878" s="4" t="s">
        <v>19</v>
      </c>
      <c r="I3878" s="4" t="s">
        <v>16</v>
      </c>
      <c r="J3878" s="4" t="s">
        <v>16</v>
      </c>
      <c r="K3878" s="4" t="s">
        <v>7</v>
      </c>
      <c r="L3878" s="4" t="s">
        <v>8</v>
      </c>
    </row>
    <row r="3879" spans="1:12" ht="31.5" x14ac:dyDescent="0.25">
      <c r="A3879">
        <v>9</v>
      </c>
      <c r="B3879" s="4" t="s">
        <v>3</v>
      </c>
      <c r="C3879" s="4" t="s">
        <v>4</v>
      </c>
      <c r="D3879" s="4" t="s">
        <v>1</v>
      </c>
      <c r="E3879" s="4" t="s">
        <v>14</v>
      </c>
      <c r="F3879" s="4" t="s">
        <v>16</v>
      </c>
      <c r="G3879" s="4" t="s">
        <v>19</v>
      </c>
      <c r="H3879" s="4" t="s">
        <v>14</v>
      </c>
      <c r="I3879" s="4" t="s">
        <v>1</v>
      </c>
      <c r="J3879" s="4" t="s">
        <v>0</v>
      </c>
      <c r="K3879" s="4" t="s">
        <v>18</v>
      </c>
      <c r="L3879" s="4" t="s">
        <v>13</v>
      </c>
    </row>
    <row r="3880" spans="1:12" ht="31.5" x14ac:dyDescent="0.25">
      <c r="A3880">
        <v>10</v>
      </c>
      <c r="B3880" s="4" t="s">
        <v>14</v>
      </c>
      <c r="C3880" s="4" t="s">
        <v>20</v>
      </c>
      <c r="D3880" s="4" t="s">
        <v>4</v>
      </c>
      <c r="E3880" s="4" t="s">
        <v>16</v>
      </c>
      <c r="F3880" s="4" t="s">
        <v>5</v>
      </c>
      <c r="G3880" s="4" t="s">
        <v>2</v>
      </c>
      <c r="H3880" s="4" t="s">
        <v>3</v>
      </c>
      <c r="I3880" s="4" t="s">
        <v>5</v>
      </c>
      <c r="J3880" s="4" t="s">
        <v>8</v>
      </c>
      <c r="K3880" s="4" t="s">
        <v>22</v>
      </c>
      <c r="L3880" s="4" t="s">
        <v>4</v>
      </c>
    </row>
    <row r="3881" spans="1:12" ht="31.5" x14ac:dyDescent="0.25">
      <c r="A3881">
        <v>11</v>
      </c>
      <c r="B3881" s="4" t="s">
        <v>5</v>
      </c>
      <c r="C3881" s="4" t="s">
        <v>8</v>
      </c>
      <c r="D3881" s="4" t="s">
        <v>14</v>
      </c>
      <c r="E3881" s="4" t="s">
        <v>5</v>
      </c>
      <c r="F3881" s="4" t="s">
        <v>47</v>
      </c>
      <c r="G3881" s="4" t="s">
        <v>19</v>
      </c>
      <c r="H3881" s="4" t="s">
        <v>2</v>
      </c>
      <c r="I3881" s="4" t="s">
        <v>4</v>
      </c>
      <c r="J3881" s="4" t="s">
        <v>1</v>
      </c>
      <c r="K3881" s="4" t="s">
        <v>7</v>
      </c>
      <c r="L3881" s="4" t="s">
        <v>20</v>
      </c>
    </row>
    <row r="3883" spans="1:12" x14ac:dyDescent="0.25">
      <c r="B3883" t="s">
        <v>3021</v>
      </c>
      <c r="E3883" t="s">
        <v>3023</v>
      </c>
      <c r="H3883" t="s">
        <v>3027</v>
      </c>
      <c r="K3883" t="s">
        <v>3031</v>
      </c>
    </row>
    <row r="3884" spans="1:12" x14ac:dyDescent="0.25">
      <c r="B3884" t="s">
        <v>206</v>
      </c>
      <c r="E3884" t="s">
        <v>3024</v>
      </c>
      <c r="H3884" t="s">
        <v>234</v>
      </c>
    </row>
    <row r="3885" spans="1:12" x14ac:dyDescent="0.25">
      <c r="B3885" t="s">
        <v>3022</v>
      </c>
      <c r="E3885" t="s">
        <v>3025</v>
      </c>
      <c r="H3885" t="s">
        <v>3028</v>
      </c>
    </row>
    <row r="3886" spans="1:12" x14ac:dyDescent="0.25">
      <c r="B3886" t="s">
        <v>1670</v>
      </c>
      <c r="E3886" t="s">
        <v>605</v>
      </c>
      <c r="H3886" t="s">
        <v>3029</v>
      </c>
    </row>
    <row r="3887" spans="1:12" x14ac:dyDescent="0.25">
      <c r="B3887" t="s">
        <v>1674</v>
      </c>
      <c r="E3887" t="s">
        <v>3026</v>
      </c>
      <c r="H3887" t="s">
        <v>3030</v>
      </c>
    </row>
    <row r="3890" spans="1:12" x14ac:dyDescent="0.25">
      <c r="A3890" s="1"/>
      <c r="B3890" t="s">
        <v>23</v>
      </c>
      <c r="C3890" s="5">
        <v>178</v>
      </c>
      <c r="D3890" s="17" t="s">
        <v>3033</v>
      </c>
      <c r="E3890" s="16"/>
    </row>
    <row r="3891" spans="1:12" ht="15.75" customHeight="1" x14ac:dyDescent="0.25"/>
    <row r="3892" spans="1:12" x14ac:dyDescent="0.25">
      <c r="B3892" s="5">
        <v>1</v>
      </c>
      <c r="C3892" s="5">
        <v>2</v>
      </c>
      <c r="D3892" s="5">
        <v>3</v>
      </c>
      <c r="E3892" s="5">
        <v>4</v>
      </c>
      <c r="F3892" s="5">
        <v>5</v>
      </c>
      <c r="G3892" s="5">
        <v>6</v>
      </c>
      <c r="H3892" s="5">
        <v>7</v>
      </c>
      <c r="I3892" s="5">
        <v>8</v>
      </c>
      <c r="J3892" s="5">
        <v>9</v>
      </c>
      <c r="K3892" s="5">
        <v>10</v>
      </c>
      <c r="L3892" s="5">
        <v>11</v>
      </c>
    </row>
    <row r="3893" spans="1:12" ht="31.5" x14ac:dyDescent="0.25">
      <c r="A3893">
        <v>1</v>
      </c>
      <c r="B3893" s="4" t="s">
        <v>20</v>
      </c>
      <c r="C3893" s="4" t="s">
        <v>14</v>
      </c>
      <c r="D3893" s="4" t="s">
        <v>5</v>
      </c>
      <c r="E3893" s="4" t="s">
        <v>10</v>
      </c>
      <c r="F3893" s="4" t="s">
        <v>5</v>
      </c>
      <c r="G3893" s="4" t="s">
        <v>6</v>
      </c>
      <c r="H3893" s="4" t="s">
        <v>8</v>
      </c>
      <c r="I3893" s="4" t="s">
        <v>3</v>
      </c>
      <c r="J3893" s="4" t="s">
        <v>15</v>
      </c>
      <c r="K3893" s="4" t="s">
        <v>7</v>
      </c>
      <c r="L3893" s="4" t="s">
        <v>13</v>
      </c>
    </row>
    <row r="3894" spans="1:12" ht="31.5" x14ac:dyDescent="0.25">
      <c r="A3894">
        <v>2</v>
      </c>
      <c r="B3894" s="4" t="s">
        <v>0</v>
      </c>
      <c r="C3894" s="4" t="s">
        <v>0</v>
      </c>
      <c r="D3894" s="4" t="s">
        <v>2</v>
      </c>
      <c r="E3894" s="4" t="s">
        <v>14</v>
      </c>
      <c r="F3894" s="4" t="s">
        <v>16</v>
      </c>
      <c r="G3894" s="4" t="s">
        <v>5</v>
      </c>
      <c r="H3894" s="4" t="s">
        <v>19</v>
      </c>
      <c r="I3894" s="4" t="s">
        <v>3</v>
      </c>
      <c r="J3894" s="4" t="s">
        <v>8</v>
      </c>
      <c r="K3894" s="4" t="s">
        <v>47</v>
      </c>
      <c r="L3894" s="4" t="s">
        <v>14</v>
      </c>
    </row>
    <row r="3895" spans="1:12" ht="31.5" x14ac:dyDescent="0.25">
      <c r="A3895">
        <v>3</v>
      </c>
      <c r="B3895" s="4" t="s">
        <v>0</v>
      </c>
      <c r="C3895" s="4" t="s">
        <v>0</v>
      </c>
      <c r="D3895" s="4" t="s">
        <v>0</v>
      </c>
      <c r="E3895" s="4" t="s">
        <v>5</v>
      </c>
      <c r="F3895" s="4" t="s">
        <v>0</v>
      </c>
      <c r="G3895" s="4" t="s">
        <v>5</v>
      </c>
      <c r="H3895" s="4" t="s">
        <v>7</v>
      </c>
      <c r="I3895" s="4" t="s">
        <v>15</v>
      </c>
      <c r="J3895" s="4" t="s">
        <v>11</v>
      </c>
      <c r="K3895" s="4" t="s">
        <v>5</v>
      </c>
      <c r="L3895" s="4" t="s">
        <v>5</v>
      </c>
    </row>
    <row r="3896" spans="1:12" ht="31.5" x14ac:dyDescent="0.25">
      <c r="A3896">
        <v>4</v>
      </c>
      <c r="B3896" s="4" t="s">
        <v>1</v>
      </c>
      <c r="C3896" s="4" t="s">
        <v>14</v>
      </c>
      <c r="D3896" s="4" t="s">
        <v>0</v>
      </c>
      <c r="E3896" s="4" t="s">
        <v>14</v>
      </c>
      <c r="F3896" s="4" t="s">
        <v>47</v>
      </c>
      <c r="G3896" s="4" t="s">
        <v>12</v>
      </c>
      <c r="H3896" s="4" t="s">
        <v>15</v>
      </c>
      <c r="I3896" s="4" t="s">
        <v>0</v>
      </c>
      <c r="J3896" s="4" t="s">
        <v>20</v>
      </c>
      <c r="K3896" s="4" t="s">
        <v>19</v>
      </c>
      <c r="L3896" s="4" t="s">
        <v>15</v>
      </c>
    </row>
    <row r="3897" spans="1:12" ht="31.5" x14ac:dyDescent="0.25">
      <c r="A3897">
        <v>5</v>
      </c>
      <c r="B3897" s="4" t="s">
        <v>2</v>
      </c>
      <c r="C3897" s="4" t="s">
        <v>2</v>
      </c>
      <c r="D3897" s="4" t="s">
        <v>1</v>
      </c>
      <c r="E3897" s="4" t="s">
        <v>48</v>
      </c>
      <c r="F3897" s="4" t="s">
        <v>11</v>
      </c>
      <c r="G3897" s="4" t="s">
        <v>9</v>
      </c>
      <c r="H3897" s="4" t="s">
        <v>7</v>
      </c>
      <c r="I3897" s="4" t="s">
        <v>20</v>
      </c>
      <c r="J3897" s="4" t="s">
        <v>14</v>
      </c>
      <c r="K3897" s="4" t="s">
        <v>15</v>
      </c>
      <c r="L3897" s="4" t="s">
        <v>5</v>
      </c>
    </row>
    <row r="3898" spans="1:12" ht="31.5" x14ac:dyDescent="0.25">
      <c r="A3898">
        <v>6</v>
      </c>
      <c r="B3898" s="4" t="s">
        <v>9</v>
      </c>
      <c r="C3898" s="4" t="s">
        <v>19</v>
      </c>
      <c r="D3898" s="4" t="s">
        <v>2</v>
      </c>
      <c r="E3898" s="4" t="s">
        <v>6</v>
      </c>
      <c r="F3898" s="4" t="s">
        <v>3</v>
      </c>
      <c r="G3898" s="4" t="s">
        <v>5</v>
      </c>
      <c r="H3898" s="4" t="s">
        <v>3</v>
      </c>
      <c r="I3898" s="4" t="s">
        <v>5</v>
      </c>
      <c r="J3898" s="4" t="s">
        <v>5</v>
      </c>
      <c r="K3898" s="4" t="s">
        <v>5</v>
      </c>
      <c r="L3898" s="4" t="s">
        <v>9</v>
      </c>
    </row>
    <row r="3899" spans="1:12" ht="31.5" x14ac:dyDescent="0.25">
      <c r="A3899">
        <v>7</v>
      </c>
      <c r="B3899" s="4" t="s">
        <v>0</v>
      </c>
      <c r="C3899" s="4" t="s">
        <v>6</v>
      </c>
      <c r="D3899" s="4" t="s">
        <v>2</v>
      </c>
      <c r="E3899" s="4" t="s">
        <v>8</v>
      </c>
      <c r="F3899" s="4" t="s">
        <v>14</v>
      </c>
      <c r="G3899" s="4" t="s">
        <v>8</v>
      </c>
      <c r="H3899" s="4" t="s">
        <v>47</v>
      </c>
      <c r="I3899" s="4" t="s">
        <v>14</v>
      </c>
      <c r="J3899" s="4" t="s">
        <v>16</v>
      </c>
      <c r="K3899" s="4" t="s">
        <v>3</v>
      </c>
      <c r="L3899" s="4" t="s">
        <v>14</v>
      </c>
    </row>
    <row r="3900" spans="1:12" ht="31.5" x14ac:dyDescent="0.25">
      <c r="A3900">
        <v>8</v>
      </c>
      <c r="B3900" s="4" t="s">
        <v>1</v>
      </c>
      <c r="C3900" s="4" t="s">
        <v>5</v>
      </c>
      <c r="D3900" s="4" t="s">
        <v>14</v>
      </c>
      <c r="E3900" s="4" t="s">
        <v>6</v>
      </c>
      <c r="F3900" s="4" t="s">
        <v>0</v>
      </c>
      <c r="G3900" s="4" t="s">
        <v>4</v>
      </c>
      <c r="H3900" s="4" t="s">
        <v>3</v>
      </c>
      <c r="I3900" s="4" t="s">
        <v>11</v>
      </c>
      <c r="J3900" s="4" t="s">
        <v>4</v>
      </c>
      <c r="K3900" s="4" t="s">
        <v>8</v>
      </c>
      <c r="L3900" s="4" t="s">
        <v>0</v>
      </c>
    </row>
    <row r="3901" spans="1:12" ht="31.5" x14ac:dyDescent="0.25">
      <c r="A3901">
        <v>9</v>
      </c>
      <c r="B3901" s="4" t="s">
        <v>5</v>
      </c>
      <c r="C3901" s="4" t="s">
        <v>14</v>
      </c>
      <c r="D3901" s="4" t="s">
        <v>4</v>
      </c>
      <c r="E3901" s="4" t="s">
        <v>18</v>
      </c>
      <c r="F3901" s="4" t="s">
        <v>0</v>
      </c>
      <c r="G3901" s="4" t="s">
        <v>19</v>
      </c>
      <c r="H3901" s="4" t="s">
        <v>21</v>
      </c>
      <c r="I3901" s="4" t="s">
        <v>5</v>
      </c>
      <c r="J3901" s="4" t="s">
        <v>8</v>
      </c>
      <c r="K3901" s="4" t="s">
        <v>88</v>
      </c>
      <c r="L3901" s="4" t="s">
        <v>16</v>
      </c>
    </row>
    <row r="3902" spans="1:12" ht="31.5" x14ac:dyDescent="0.25">
      <c r="A3902">
        <v>10</v>
      </c>
      <c r="B3902" s="4" t="s">
        <v>14</v>
      </c>
      <c r="C3902" s="4" t="s">
        <v>15</v>
      </c>
      <c r="D3902" s="4" t="s">
        <v>1</v>
      </c>
      <c r="E3902" s="4" t="s">
        <v>14</v>
      </c>
      <c r="F3902" s="4" t="s">
        <v>15</v>
      </c>
      <c r="G3902" s="4" t="s">
        <v>6</v>
      </c>
      <c r="H3902" s="4" t="s">
        <v>0</v>
      </c>
      <c r="I3902" s="4" t="s">
        <v>13</v>
      </c>
      <c r="J3902" s="4" t="s">
        <v>13</v>
      </c>
      <c r="K3902" s="4" t="s">
        <v>5</v>
      </c>
      <c r="L3902" s="4" t="s">
        <v>14</v>
      </c>
    </row>
    <row r="3903" spans="1:12" ht="31.5" x14ac:dyDescent="0.25">
      <c r="A3903">
        <v>11</v>
      </c>
      <c r="B3903" s="4" t="s">
        <v>4</v>
      </c>
      <c r="C3903" s="4" t="s">
        <v>14</v>
      </c>
      <c r="D3903" s="4" t="s">
        <v>9</v>
      </c>
      <c r="E3903" s="4" t="s">
        <v>5</v>
      </c>
      <c r="F3903" s="4" t="s">
        <v>18</v>
      </c>
      <c r="G3903" s="4" t="s">
        <v>15</v>
      </c>
      <c r="H3903" s="4" t="s">
        <v>5</v>
      </c>
      <c r="I3903" s="4" t="s">
        <v>5</v>
      </c>
      <c r="J3903" s="4" t="s">
        <v>20</v>
      </c>
      <c r="K3903" s="4" t="s">
        <v>8</v>
      </c>
      <c r="L3903" s="4" t="s">
        <v>14</v>
      </c>
    </row>
    <row r="3905" spans="1:12" x14ac:dyDescent="0.25">
      <c r="B3905" t="s">
        <v>559</v>
      </c>
      <c r="E3905" t="s">
        <v>3038</v>
      </c>
      <c r="H3905" t="s">
        <v>3043</v>
      </c>
      <c r="K3905" t="s">
        <v>3048</v>
      </c>
    </row>
    <row r="3906" spans="1:12" x14ac:dyDescent="0.25">
      <c r="B3906" t="s">
        <v>3034</v>
      </c>
      <c r="E3906" t="s">
        <v>3039</v>
      </c>
      <c r="H3906" t="s">
        <v>3044</v>
      </c>
    </row>
    <row r="3907" spans="1:12" x14ac:dyDescent="0.25">
      <c r="B3907" t="s">
        <v>3035</v>
      </c>
      <c r="E3907" t="s">
        <v>3040</v>
      </c>
      <c r="H3907" t="s">
        <v>3045</v>
      </c>
    </row>
    <row r="3908" spans="1:12" x14ac:dyDescent="0.25">
      <c r="B3908" t="s">
        <v>3036</v>
      </c>
      <c r="E3908" t="s">
        <v>3041</v>
      </c>
      <c r="H3908" t="s">
        <v>3046</v>
      </c>
    </row>
    <row r="3909" spans="1:12" x14ac:dyDescent="0.25">
      <c r="B3909" t="s">
        <v>3037</v>
      </c>
      <c r="E3909" t="s">
        <v>3042</v>
      </c>
      <c r="H3909" t="s">
        <v>3047</v>
      </c>
    </row>
    <row r="3912" spans="1:12" x14ac:dyDescent="0.25">
      <c r="A3912" s="1"/>
      <c r="B3912" t="s">
        <v>23</v>
      </c>
      <c r="C3912" s="5">
        <v>179</v>
      </c>
      <c r="D3912" s="17" t="s">
        <v>920</v>
      </c>
      <c r="E3912" s="16"/>
    </row>
    <row r="3914" spans="1:12" x14ac:dyDescent="0.25">
      <c r="B3914" s="5">
        <v>1</v>
      </c>
      <c r="C3914" s="5">
        <v>2</v>
      </c>
      <c r="D3914" s="5">
        <v>3</v>
      </c>
      <c r="E3914" s="5">
        <v>4</v>
      </c>
      <c r="F3914" s="5">
        <v>5</v>
      </c>
      <c r="G3914" s="5">
        <v>6</v>
      </c>
      <c r="H3914" s="5">
        <v>7</v>
      </c>
      <c r="I3914" s="5">
        <v>8</v>
      </c>
      <c r="J3914" s="5">
        <v>9</v>
      </c>
      <c r="K3914" s="5">
        <v>10</v>
      </c>
      <c r="L3914" s="5">
        <v>11</v>
      </c>
    </row>
    <row r="3915" spans="1:12" ht="31.5" x14ac:dyDescent="0.25">
      <c r="A3915">
        <v>1</v>
      </c>
      <c r="B3915" s="4" t="s">
        <v>9</v>
      </c>
      <c r="C3915" s="4" t="s">
        <v>1</v>
      </c>
      <c r="D3915" s="4" t="s">
        <v>4</v>
      </c>
      <c r="E3915" s="4" t="s">
        <v>16</v>
      </c>
      <c r="F3915" s="4" t="s">
        <v>0</v>
      </c>
      <c r="G3915" s="4" t="s">
        <v>14</v>
      </c>
      <c r="H3915" s="4" t="s">
        <v>8</v>
      </c>
      <c r="I3915" s="4" t="s">
        <v>3</v>
      </c>
      <c r="J3915" s="4" t="s">
        <v>13</v>
      </c>
      <c r="K3915" s="4" t="s">
        <v>47</v>
      </c>
      <c r="L3915" s="4" t="s">
        <v>11</v>
      </c>
    </row>
    <row r="3916" spans="1:12" ht="31.5" x14ac:dyDescent="0.25">
      <c r="A3916">
        <v>2</v>
      </c>
      <c r="B3916" s="4" t="s">
        <v>4</v>
      </c>
      <c r="C3916" s="4" t="s">
        <v>8</v>
      </c>
      <c r="D3916" s="4" t="s">
        <v>8</v>
      </c>
      <c r="E3916" s="4" t="s">
        <v>0</v>
      </c>
      <c r="F3916" s="4" t="s">
        <v>6</v>
      </c>
      <c r="G3916" s="4" t="s">
        <v>0</v>
      </c>
      <c r="H3916" s="4" t="s">
        <v>17</v>
      </c>
      <c r="I3916" s="4" t="s">
        <v>14</v>
      </c>
      <c r="J3916" s="4" t="s">
        <v>47</v>
      </c>
      <c r="K3916" s="4" t="s">
        <v>15</v>
      </c>
      <c r="L3916" s="4" t="s">
        <v>47</v>
      </c>
    </row>
    <row r="3917" spans="1:12" ht="31.5" x14ac:dyDescent="0.25">
      <c r="A3917">
        <v>3</v>
      </c>
      <c r="B3917" s="4" t="s">
        <v>20</v>
      </c>
      <c r="C3917" s="4" t="s">
        <v>20</v>
      </c>
      <c r="D3917" s="4" t="s">
        <v>4</v>
      </c>
      <c r="E3917" s="4" t="s">
        <v>5</v>
      </c>
      <c r="F3917" s="4" t="s">
        <v>13</v>
      </c>
      <c r="G3917" s="4" t="s">
        <v>88</v>
      </c>
      <c r="H3917" s="4" t="s">
        <v>20</v>
      </c>
      <c r="I3917" s="4" t="s">
        <v>5</v>
      </c>
      <c r="J3917" s="4" t="s">
        <v>4</v>
      </c>
      <c r="K3917" s="4" t="s">
        <v>0</v>
      </c>
      <c r="L3917" s="4" t="s">
        <v>0</v>
      </c>
    </row>
    <row r="3918" spans="1:12" ht="31.5" x14ac:dyDescent="0.25">
      <c r="A3918">
        <v>4</v>
      </c>
      <c r="B3918" s="4" t="s">
        <v>48</v>
      </c>
      <c r="C3918" s="4" t="s">
        <v>1</v>
      </c>
      <c r="D3918" s="4" t="s">
        <v>13</v>
      </c>
      <c r="E3918" s="4" t="s">
        <v>7</v>
      </c>
      <c r="F3918" s="4" t="s">
        <v>5</v>
      </c>
      <c r="G3918" s="4" t="s">
        <v>7</v>
      </c>
      <c r="H3918" s="4" t="s">
        <v>13</v>
      </c>
      <c r="I3918" s="4" t="s">
        <v>1</v>
      </c>
      <c r="J3918" s="4" t="s">
        <v>15</v>
      </c>
      <c r="K3918" s="4" t="s">
        <v>47</v>
      </c>
      <c r="L3918" s="4" t="s">
        <v>15</v>
      </c>
    </row>
    <row r="3919" spans="1:12" ht="31.5" x14ac:dyDescent="0.25">
      <c r="A3919">
        <v>5</v>
      </c>
      <c r="B3919" s="4" t="s">
        <v>15</v>
      </c>
      <c r="C3919" s="4" t="s">
        <v>5</v>
      </c>
      <c r="D3919" s="4" t="s">
        <v>4</v>
      </c>
      <c r="E3919" s="4" t="s">
        <v>13</v>
      </c>
      <c r="F3919" s="4" t="s">
        <v>13</v>
      </c>
      <c r="G3919" s="4" t="s">
        <v>19</v>
      </c>
      <c r="H3919" s="4" t="s">
        <v>0</v>
      </c>
      <c r="I3919" s="4" t="s">
        <v>5</v>
      </c>
      <c r="J3919" s="4" t="s">
        <v>15</v>
      </c>
      <c r="K3919" s="4" t="s">
        <v>3</v>
      </c>
      <c r="L3919" s="4" t="s">
        <v>16</v>
      </c>
    </row>
    <row r="3920" spans="1:12" ht="31.5" x14ac:dyDescent="0.25">
      <c r="A3920">
        <v>6</v>
      </c>
      <c r="B3920" s="4" t="s">
        <v>5</v>
      </c>
      <c r="C3920" s="4" t="s">
        <v>5</v>
      </c>
      <c r="D3920" s="4" t="s">
        <v>47</v>
      </c>
      <c r="E3920" s="4" t="s">
        <v>17</v>
      </c>
      <c r="F3920" s="4" t="s">
        <v>47</v>
      </c>
      <c r="G3920" s="4" t="s">
        <v>0</v>
      </c>
      <c r="H3920" s="4" t="s">
        <v>15</v>
      </c>
      <c r="I3920" s="4" t="s">
        <v>8</v>
      </c>
      <c r="J3920" s="4" t="s">
        <v>0</v>
      </c>
      <c r="K3920" s="4" t="s">
        <v>13</v>
      </c>
      <c r="L3920" s="4" t="s">
        <v>3</v>
      </c>
    </row>
    <row r="3921" spans="1:12" ht="31.5" x14ac:dyDescent="0.25">
      <c r="A3921">
        <v>7</v>
      </c>
      <c r="B3921" s="4" t="s">
        <v>6</v>
      </c>
      <c r="C3921" s="4" t="s">
        <v>12</v>
      </c>
      <c r="D3921" s="4" t="s">
        <v>11</v>
      </c>
      <c r="E3921" s="4" t="s">
        <v>0</v>
      </c>
      <c r="F3921" s="4" t="s">
        <v>6</v>
      </c>
      <c r="G3921" s="4" t="s">
        <v>5</v>
      </c>
      <c r="H3921" s="4" t="s">
        <v>15</v>
      </c>
      <c r="I3921" s="4" t="s">
        <v>47</v>
      </c>
      <c r="J3921" s="4" t="s">
        <v>8</v>
      </c>
      <c r="K3921" s="4" t="s">
        <v>19</v>
      </c>
      <c r="L3921" s="4" t="s">
        <v>15</v>
      </c>
    </row>
    <row r="3922" spans="1:12" ht="31.5" x14ac:dyDescent="0.25">
      <c r="A3922">
        <v>8</v>
      </c>
      <c r="B3922" s="4" t="s">
        <v>19</v>
      </c>
      <c r="C3922" s="4" t="s">
        <v>8</v>
      </c>
      <c r="D3922" s="4" t="s">
        <v>1</v>
      </c>
      <c r="E3922" s="4" t="s">
        <v>3</v>
      </c>
      <c r="F3922" s="4" t="s">
        <v>2</v>
      </c>
      <c r="G3922" s="4" t="s">
        <v>5</v>
      </c>
      <c r="H3922" s="4" t="s">
        <v>3</v>
      </c>
      <c r="I3922" s="4" t="s">
        <v>0</v>
      </c>
      <c r="J3922" s="4" t="s">
        <v>5</v>
      </c>
      <c r="K3922" s="4" t="s">
        <v>16</v>
      </c>
      <c r="L3922" s="4" t="s">
        <v>9</v>
      </c>
    </row>
    <row r="3923" spans="1:12" ht="31.5" x14ac:dyDescent="0.25">
      <c r="A3923">
        <v>9</v>
      </c>
      <c r="B3923" s="4" t="s">
        <v>11</v>
      </c>
      <c r="C3923" s="4" t="s">
        <v>17</v>
      </c>
      <c r="D3923" s="4" t="s">
        <v>0</v>
      </c>
      <c r="E3923" s="4" t="s">
        <v>6</v>
      </c>
      <c r="F3923" s="4" t="s">
        <v>0</v>
      </c>
      <c r="G3923" s="4" t="s">
        <v>2</v>
      </c>
      <c r="H3923" s="4" t="s">
        <v>14</v>
      </c>
      <c r="I3923" s="4" t="s">
        <v>0</v>
      </c>
      <c r="J3923" s="4" t="s">
        <v>1</v>
      </c>
      <c r="K3923" s="4" t="s">
        <v>0</v>
      </c>
      <c r="L3923" s="4" t="s">
        <v>12</v>
      </c>
    </row>
    <row r="3924" spans="1:12" ht="31.5" x14ac:dyDescent="0.25">
      <c r="A3924">
        <v>10</v>
      </c>
      <c r="B3924" s="4" t="s">
        <v>13</v>
      </c>
      <c r="C3924" s="4" t="s">
        <v>1</v>
      </c>
      <c r="D3924" s="4" t="s">
        <v>0</v>
      </c>
      <c r="E3924" s="4" t="s">
        <v>3</v>
      </c>
      <c r="F3924" s="4" t="s">
        <v>14</v>
      </c>
      <c r="G3924" s="4" t="s">
        <v>16</v>
      </c>
      <c r="H3924" s="4" t="s">
        <v>0</v>
      </c>
      <c r="I3924" s="4" t="s">
        <v>14</v>
      </c>
      <c r="J3924" s="4" t="s">
        <v>0</v>
      </c>
      <c r="K3924" s="4" t="s">
        <v>3</v>
      </c>
      <c r="L3924" s="4" t="s">
        <v>5</v>
      </c>
    </row>
    <row r="3925" spans="1:12" ht="31.5" x14ac:dyDescent="0.25">
      <c r="A3925">
        <v>11</v>
      </c>
      <c r="B3925" s="4" t="s">
        <v>13</v>
      </c>
      <c r="C3925" s="4" t="s">
        <v>19</v>
      </c>
      <c r="D3925" s="4" t="s">
        <v>47</v>
      </c>
      <c r="E3925" s="4" t="s">
        <v>47</v>
      </c>
      <c r="F3925" s="4" t="s">
        <v>5</v>
      </c>
      <c r="G3925" s="4" t="s">
        <v>13</v>
      </c>
      <c r="H3925" s="4" t="s">
        <v>10</v>
      </c>
      <c r="I3925" s="4" t="s">
        <v>4</v>
      </c>
      <c r="J3925" s="4" t="s">
        <v>15</v>
      </c>
      <c r="K3925" s="4" t="s">
        <v>14</v>
      </c>
      <c r="L3925" s="4" t="s">
        <v>13</v>
      </c>
    </row>
    <row r="3927" spans="1:12" x14ac:dyDescent="0.25">
      <c r="B3927" t="s">
        <v>2059</v>
      </c>
      <c r="E3927" t="s">
        <v>2049</v>
      </c>
      <c r="H3927" t="s">
        <v>826</v>
      </c>
      <c r="K3927" t="s">
        <v>918</v>
      </c>
    </row>
    <row r="3928" spans="1:12" x14ac:dyDescent="0.25">
      <c r="B3928" t="s">
        <v>3050</v>
      </c>
      <c r="E3928" t="s">
        <v>2634</v>
      </c>
      <c r="H3928" t="s">
        <v>3055</v>
      </c>
      <c r="K3928" t="s">
        <v>919</v>
      </c>
    </row>
    <row r="3929" spans="1:12" x14ac:dyDescent="0.25">
      <c r="B3929" t="s">
        <v>3051</v>
      </c>
      <c r="E3929" t="s">
        <v>3054</v>
      </c>
      <c r="H3929" t="s">
        <v>915</v>
      </c>
    </row>
    <row r="3930" spans="1:12" x14ac:dyDescent="0.25">
      <c r="B3930" t="s">
        <v>3052</v>
      </c>
      <c r="E3930" t="s">
        <v>912</v>
      </c>
      <c r="H3930" t="s">
        <v>3056</v>
      </c>
    </row>
    <row r="3931" spans="1:12" x14ac:dyDescent="0.25">
      <c r="B3931" t="s">
        <v>3053</v>
      </c>
      <c r="E3931" t="s">
        <v>913</v>
      </c>
      <c r="H3931" t="s">
        <v>3057</v>
      </c>
    </row>
    <row r="3934" spans="1:12" x14ac:dyDescent="0.25">
      <c r="A3934" s="1"/>
      <c r="B3934" t="s">
        <v>23</v>
      </c>
      <c r="C3934" s="5">
        <v>180</v>
      </c>
      <c r="D3934" s="17" t="s">
        <v>3059</v>
      </c>
      <c r="E3934" s="16"/>
    </row>
    <row r="3936" spans="1:12" x14ac:dyDescent="0.25">
      <c r="B3936" s="5">
        <v>1</v>
      </c>
      <c r="C3936" s="5">
        <v>2</v>
      </c>
      <c r="D3936" s="5">
        <v>3</v>
      </c>
      <c r="E3936" s="5">
        <v>4</v>
      </c>
      <c r="F3936" s="5">
        <v>5</v>
      </c>
      <c r="G3936" s="5">
        <v>6</v>
      </c>
      <c r="H3936" s="5">
        <v>7</v>
      </c>
      <c r="I3936" s="5">
        <v>8</v>
      </c>
      <c r="J3936" s="5">
        <v>9</v>
      </c>
      <c r="K3936" s="5">
        <v>10</v>
      </c>
      <c r="L3936" s="5">
        <v>11</v>
      </c>
    </row>
    <row r="3937" spans="1:12" ht="31.5" x14ac:dyDescent="0.25">
      <c r="A3937">
        <v>1</v>
      </c>
      <c r="B3937" s="4" t="s">
        <v>10</v>
      </c>
      <c r="C3937" s="4" t="s">
        <v>15</v>
      </c>
      <c r="D3937" s="4" t="s">
        <v>5</v>
      </c>
      <c r="E3937" s="4" t="s">
        <v>10</v>
      </c>
      <c r="F3937" s="4" t="s">
        <v>5</v>
      </c>
      <c r="G3937" s="4" t="s">
        <v>1</v>
      </c>
      <c r="H3937" s="4" t="s">
        <v>8</v>
      </c>
      <c r="I3937" s="4" t="s">
        <v>1</v>
      </c>
      <c r="J3937" s="4" t="s">
        <v>0</v>
      </c>
      <c r="K3937" s="4" t="s">
        <v>0</v>
      </c>
      <c r="L3937" s="4" t="s">
        <v>14</v>
      </c>
    </row>
    <row r="3938" spans="1:12" ht="31.5" x14ac:dyDescent="0.25">
      <c r="A3938">
        <v>2</v>
      </c>
      <c r="B3938" s="4" t="s">
        <v>4</v>
      </c>
      <c r="C3938" s="4" t="s">
        <v>5</v>
      </c>
      <c r="D3938" s="4" t="s">
        <v>0</v>
      </c>
      <c r="E3938" s="4" t="s">
        <v>5</v>
      </c>
      <c r="F3938" s="4" t="s">
        <v>14</v>
      </c>
      <c r="G3938" s="4" t="s">
        <v>3</v>
      </c>
      <c r="H3938" s="4" t="s">
        <v>0</v>
      </c>
      <c r="I3938" s="4" t="s">
        <v>1</v>
      </c>
      <c r="J3938" s="4" t="s">
        <v>9</v>
      </c>
      <c r="K3938" s="4" t="s">
        <v>3</v>
      </c>
      <c r="L3938" s="4" t="s">
        <v>16</v>
      </c>
    </row>
    <row r="3939" spans="1:12" ht="31.5" x14ac:dyDescent="0.25">
      <c r="A3939">
        <v>3</v>
      </c>
      <c r="B3939" s="4" t="s">
        <v>14</v>
      </c>
      <c r="C3939" s="4" t="s">
        <v>2</v>
      </c>
      <c r="D3939" s="4" t="s">
        <v>1</v>
      </c>
      <c r="E3939" s="4" t="s">
        <v>5</v>
      </c>
      <c r="F3939" s="4" t="s">
        <v>1</v>
      </c>
      <c r="G3939" s="4" t="s">
        <v>5</v>
      </c>
      <c r="H3939" s="4" t="s">
        <v>11</v>
      </c>
      <c r="I3939" s="4" t="s">
        <v>8</v>
      </c>
      <c r="J3939" s="4" t="s">
        <v>5</v>
      </c>
      <c r="K3939" s="4" t="s">
        <v>7</v>
      </c>
      <c r="L3939" s="4" t="s">
        <v>2</v>
      </c>
    </row>
    <row r="3940" spans="1:12" ht="31.5" x14ac:dyDescent="0.25">
      <c r="A3940">
        <v>4</v>
      </c>
      <c r="B3940" s="4" t="s">
        <v>8</v>
      </c>
      <c r="C3940" s="4" t="s">
        <v>2</v>
      </c>
      <c r="D3940" s="4" t="s">
        <v>4</v>
      </c>
      <c r="E3940" s="4" t="s">
        <v>13</v>
      </c>
      <c r="F3940" s="4" t="s">
        <v>47</v>
      </c>
      <c r="G3940" s="4" t="s">
        <v>1</v>
      </c>
      <c r="H3940" s="4" t="s">
        <v>0</v>
      </c>
      <c r="I3940" s="4" t="s">
        <v>13</v>
      </c>
      <c r="J3940" s="4" t="s">
        <v>21</v>
      </c>
      <c r="K3940" s="4" t="s">
        <v>4</v>
      </c>
      <c r="L3940" s="4" t="s">
        <v>8</v>
      </c>
    </row>
    <row r="3941" spans="1:12" ht="31.5" x14ac:dyDescent="0.25">
      <c r="A3941">
        <v>5</v>
      </c>
      <c r="B3941" s="4" t="s">
        <v>13</v>
      </c>
      <c r="C3941" s="4" t="s">
        <v>3</v>
      </c>
      <c r="D3941" s="4" t="s">
        <v>14</v>
      </c>
      <c r="E3941" s="4" t="s">
        <v>5</v>
      </c>
      <c r="F3941" s="4" t="s">
        <v>8</v>
      </c>
      <c r="G3941" s="4" t="s">
        <v>0</v>
      </c>
      <c r="H3941" s="4" t="s">
        <v>0</v>
      </c>
      <c r="I3941" s="4" t="s">
        <v>3</v>
      </c>
      <c r="J3941" s="4" t="s">
        <v>4</v>
      </c>
      <c r="K3941" s="4" t="s">
        <v>4</v>
      </c>
      <c r="L3941" s="4" t="s">
        <v>5</v>
      </c>
    </row>
    <row r="3942" spans="1:12" ht="31.5" x14ac:dyDescent="0.25">
      <c r="A3942">
        <v>6</v>
      </c>
      <c r="B3942" s="4" t="s">
        <v>8</v>
      </c>
      <c r="C3942" s="4" t="s">
        <v>16</v>
      </c>
      <c r="D3942" s="4" t="s">
        <v>1</v>
      </c>
      <c r="E3942" s="4" t="s">
        <v>0</v>
      </c>
      <c r="F3942" s="4" t="s">
        <v>3</v>
      </c>
      <c r="G3942" s="4" t="s">
        <v>19</v>
      </c>
      <c r="H3942" s="4" t="s">
        <v>14</v>
      </c>
      <c r="I3942" s="4" t="s">
        <v>3</v>
      </c>
      <c r="J3942" s="4" t="s">
        <v>14</v>
      </c>
      <c r="K3942" s="4" t="s">
        <v>1</v>
      </c>
      <c r="L3942" s="4" t="s">
        <v>15</v>
      </c>
    </row>
    <row r="3943" spans="1:12" ht="31.5" x14ac:dyDescent="0.25">
      <c r="A3943">
        <v>7</v>
      </c>
      <c r="B3943" s="4" t="s">
        <v>5</v>
      </c>
      <c r="C3943" s="4" t="s">
        <v>7</v>
      </c>
      <c r="D3943" s="4" t="s">
        <v>19</v>
      </c>
      <c r="E3943" s="4" t="s">
        <v>7</v>
      </c>
      <c r="F3943" s="4" t="s">
        <v>18</v>
      </c>
      <c r="G3943" s="4" t="s">
        <v>12</v>
      </c>
      <c r="H3943" s="4" t="s">
        <v>3</v>
      </c>
      <c r="I3943" s="4" t="s">
        <v>3</v>
      </c>
      <c r="J3943" s="4" t="s">
        <v>2</v>
      </c>
      <c r="K3943" s="4" t="s">
        <v>3</v>
      </c>
      <c r="L3943" s="4" t="s">
        <v>3</v>
      </c>
    </row>
    <row r="3944" spans="1:12" ht="31.5" x14ac:dyDescent="0.25">
      <c r="A3944">
        <v>8</v>
      </c>
      <c r="B3944" s="4" t="s">
        <v>20</v>
      </c>
      <c r="C3944" s="4" t="s">
        <v>15</v>
      </c>
      <c r="D3944" s="4" t="s">
        <v>4</v>
      </c>
      <c r="E3944" s="4" t="s">
        <v>3</v>
      </c>
      <c r="F3944" s="4" t="s">
        <v>19</v>
      </c>
      <c r="G3944" s="4" t="s">
        <v>1</v>
      </c>
      <c r="H3944" s="4" t="s">
        <v>47</v>
      </c>
      <c r="I3944" s="4" t="s">
        <v>10</v>
      </c>
      <c r="J3944" s="4" t="s">
        <v>11</v>
      </c>
      <c r="K3944" s="4" t="s">
        <v>13</v>
      </c>
      <c r="L3944" s="4" t="s">
        <v>7</v>
      </c>
    </row>
    <row r="3945" spans="1:12" ht="31.5" x14ac:dyDescent="0.25">
      <c r="A3945">
        <v>9</v>
      </c>
      <c r="B3945" s="4" t="s">
        <v>3</v>
      </c>
      <c r="C3945" s="4" t="s">
        <v>19</v>
      </c>
      <c r="D3945" s="4" t="s">
        <v>2</v>
      </c>
      <c r="E3945" s="4" t="s">
        <v>19</v>
      </c>
      <c r="F3945" s="4" t="s">
        <v>7</v>
      </c>
      <c r="G3945" s="4" t="s">
        <v>19</v>
      </c>
      <c r="H3945" s="4" t="s">
        <v>5</v>
      </c>
      <c r="I3945" s="4" t="s">
        <v>4</v>
      </c>
      <c r="J3945" s="4" t="s">
        <v>5</v>
      </c>
      <c r="K3945" s="4" t="s">
        <v>47</v>
      </c>
      <c r="L3945" s="4" t="s">
        <v>7</v>
      </c>
    </row>
    <row r="3946" spans="1:12" ht="31.5" x14ac:dyDescent="0.25">
      <c r="A3946">
        <v>10</v>
      </c>
      <c r="B3946" s="4" t="s">
        <v>14</v>
      </c>
      <c r="C3946" s="4" t="s">
        <v>11</v>
      </c>
      <c r="D3946" s="4" t="s">
        <v>13</v>
      </c>
      <c r="E3946" s="4" t="s">
        <v>4</v>
      </c>
      <c r="F3946" s="4" t="s">
        <v>16</v>
      </c>
      <c r="G3946" s="4" t="s">
        <v>4</v>
      </c>
      <c r="H3946" s="4" t="s">
        <v>13</v>
      </c>
      <c r="I3946" s="4" t="s">
        <v>10</v>
      </c>
      <c r="J3946" s="4" t="s">
        <v>3</v>
      </c>
      <c r="K3946" s="4" t="s">
        <v>1</v>
      </c>
      <c r="L3946" s="4" t="s">
        <v>5</v>
      </c>
    </row>
    <row r="3947" spans="1:12" ht="31.5" x14ac:dyDescent="0.25">
      <c r="A3947">
        <v>11</v>
      </c>
      <c r="B3947" s="4" t="s">
        <v>9</v>
      </c>
      <c r="C3947" s="4" t="s">
        <v>5</v>
      </c>
      <c r="D3947" s="4" t="s">
        <v>13</v>
      </c>
      <c r="E3947" s="4" t="s">
        <v>19</v>
      </c>
      <c r="F3947" s="4" t="s">
        <v>5</v>
      </c>
      <c r="G3947" s="4" t="s">
        <v>13</v>
      </c>
      <c r="H3947" s="4" t="s">
        <v>3</v>
      </c>
      <c r="I3947" s="4" t="s">
        <v>10</v>
      </c>
      <c r="J3947" s="4" t="s">
        <v>2</v>
      </c>
      <c r="K3947" s="4" t="s">
        <v>0</v>
      </c>
      <c r="L3947" s="4" t="s">
        <v>7</v>
      </c>
    </row>
    <row r="3949" spans="1:12" x14ac:dyDescent="0.25">
      <c r="B3949" t="s">
        <v>3060</v>
      </c>
      <c r="E3949" t="s">
        <v>3064</v>
      </c>
      <c r="H3949" t="s">
        <v>3069</v>
      </c>
      <c r="K3949" t="s">
        <v>3074</v>
      </c>
    </row>
    <row r="3950" spans="1:12" x14ac:dyDescent="0.25">
      <c r="B3950" t="s">
        <v>3061</v>
      </c>
      <c r="E3950" t="s">
        <v>3065</v>
      </c>
      <c r="H3950" t="s">
        <v>3070</v>
      </c>
      <c r="K3950" t="s">
        <v>3075</v>
      </c>
    </row>
    <row r="3951" spans="1:12" x14ac:dyDescent="0.25">
      <c r="B3951" t="s">
        <v>3062</v>
      </c>
      <c r="E3951" t="s">
        <v>3066</v>
      </c>
      <c r="H3951" t="s">
        <v>3071</v>
      </c>
    </row>
    <row r="3952" spans="1:12" x14ac:dyDescent="0.25">
      <c r="B3952" t="s">
        <v>3063</v>
      </c>
      <c r="E3952" t="s">
        <v>3067</v>
      </c>
      <c r="H3952" t="s">
        <v>3072</v>
      </c>
    </row>
    <row r="3953" spans="1:12" x14ac:dyDescent="0.25">
      <c r="B3953" t="s">
        <v>376</v>
      </c>
      <c r="E3953" t="s">
        <v>3068</v>
      </c>
      <c r="H3953" t="s">
        <v>3073</v>
      </c>
    </row>
    <row r="3956" spans="1:12" x14ac:dyDescent="0.25">
      <c r="A3956" s="1"/>
      <c r="B3956" t="s">
        <v>23</v>
      </c>
      <c r="C3956" s="5">
        <v>181</v>
      </c>
      <c r="D3956" s="17" t="s">
        <v>3077</v>
      </c>
      <c r="E3956" s="15"/>
      <c r="F3956" s="16"/>
    </row>
    <row r="3958" spans="1:12" x14ac:dyDescent="0.25">
      <c r="B3958" s="5">
        <v>1</v>
      </c>
      <c r="C3958" s="5">
        <v>2</v>
      </c>
      <c r="D3958" s="5">
        <v>3</v>
      </c>
      <c r="E3958" s="5">
        <v>4</v>
      </c>
      <c r="F3958" s="5">
        <v>5</v>
      </c>
      <c r="G3958" s="5">
        <v>6</v>
      </c>
      <c r="H3958" s="5">
        <v>7</v>
      </c>
      <c r="I3958" s="5">
        <v>8</v>
      </c>
      <c r="J3958" s="5">
        <v>9</v>
      </c>
      <c r="K3958" s="5">
        <v>10</v>
      </c>
      <c r="L3958" s="5">
        <v>11</v>
      </c>
    </row>
    <row r="3959" spans="1:12" ht="31.5" x14ac:dyDescent="0.25">
      <c r="A3959">
        <v>1</v>
      </c>
      <c r="B3959" s="4" t="s">
        <v>5</v>
      </c>
      <c r="C3959" s="4" t="s">
        <v>16</v>
      </c>
      <c r="D3959" s="4" t="s">
        <v>4</v>
      </c>
      <c r="E3959" s="4" t="s">
        <v>18</v>
      </c>
      <c r="F3959" s="4" t="s">
        <v>14</v>
      </c>
      <c r="G3959" s="4" t="s">
        <v>5</v>
      </c>
      <c r="H3959" s="4" t="s">
        <v>8</v>
      </c>
      <c r="I3959" s="4" t="s">
        <v>0</v>
      </c>
      <c r="J3959" s="4" t="s">
        <v>15</v>
      </c>
      <c r="K3959" s="4" t="s">
        <v>5</v>
      </c>
      <c r="L3959" s="4" t="s">
        <v>9</v>
      </c>
    </row>
    <row r="3960" spans="1:12" ht="31.5" x14ac:dyDescent="0.25">
      <c r="A3960">
        <v>2</v>
      </c>
      <c r="B3960" s="4" t="s">
        <v>10</v>
      </c>
      <c r="C3960" s="4" t="s">
        <v>2</v>
      </c>
      <c r="D3960" s="4" t="s">
        <v>1</v>
      </c>
      <c r="E3960" s="4" t="s">
        <v>5</v>
      </c>
      <c r="F3960" s="4" t="s">
        <v>5</v>
      </c>
      <c r="G3960" s="4" t="s">
        <v>13</v>
      </c>
      <c r="H3960" s="4" t="s">
        <v>19</v>
      </c>
      <c r="I3960" s="4" t="s">
        <v>16</v>
      </c>
      <c r="J3960" s="4" t="s">
        <v>0</v>
      </c>
      <c r="K3960" s="4" t="s">
        <v>5</v>
      </c>
      <c r="L3960" s="4" t="s">
        <v>9</v>
      </c>
    </row>
    <row r="3961" spans="1:12" ht="31.5" x14ac:dyDescent="0.25">
      <c r="A3961">
        <v>3</v>
      </c>
      <c r="B3961" s="4" t="s">
        <v>5</v>
      </c>
      <c r="C3961" s="4" t="s">
        <v>1</v>
      </c>
      <c r="D3961" s="4" t="s">
        <v>1</v>
      </c>
      <c r="E3961" s="4" t="s">
        <v>8</v>
      </c>
      <c r="F3961" s="4" t="s">
        <v>20</v>
      </c>
      <c r="G3961" s="4" t="s">
        <v>2</v>
      </c>
      <c r="H3961" s="4" t="s">
        <v>16</v>
      </c>
      <c r="I3961" s="4" t="s">
        <v>5</v>
      </c>
      <c r="J3961" s="4" t="s">
        <v>1</v>
      </c>
      <c r="K3961" s="4" t="s">
        <v>5</v>
      </c>
      <c r="L3961" s="4" t="s">
        <v>9</v>
      </c>
    </row>
    <row r="3962" spans="1:12" ht="31.5" x14ac:dyDescent="0.25">
      <c r="A3962">
        <v>4</v>
      </c>
      <c r="B3962" s="4" t="s">
        <v>1</v>
      </c>
      <c r="C3962" s="4" t="s">
        <v>5</v>
      </c>
      <c r="D3962" s="4" t="s">
        <v>3</v>
      </c>
      <c r="E3962" s="4" t="s">
        <v>5</v>
      </c>
      <c r="F3962" s="4" t="s">
        <v>20</v>
      </c>
      <c r="G3962" s="4" t="s">
        <v>10</v>
      </c>
      <c r="H3962" s="4" t="s">
        <v>1</v>
      </c>
      <c r="I3962" s="4" t="s">
        <v>5</v>
      </c>
      <c r="J3962" s="4" t="s">
        <v>2</v>
      </c>
      <c r="K3962" s="4" t="s">
        <v>3</v>
      </c>
      <c r="L3962" s="4" t="s">
        <v>9</v>
      </c>
    </row>
    <row r="3963" spans="1:12" ht="31.5" x14ac:dyDescent="0.25">
      <c r="A3963">
        <v>5</v>
      </c>
      <c r="B3963" s="4" t="s">
        <v>9</v>
      </c>
      <c r="C3963" s="4" t="s">
        <v>5</v>
      </c>
      <c r="D3963" s="4" t="s">
        <v>10</v>
      </c>
      <c r="E3963" s="4" t="s">
        <v>4</v>
      </c>
      <c r="F3963" s="4" t="s">
        <v>5</v>
      </c>
      <c r="G3963" s="4" t="s">
        <v>15</v>
      </c>
      <c r="H3963" s="4" t="s">
        <v>15</v>
      </c>
      <c r="I3963" s="4" t="s">
        <v>4</v>
      </c>
      <c r="J3963" s="4" t="s">
        <v>4</v>
      </c>
      <c r="K3963" s="4" t="s">
        <v>13</v>
      </c>
      <c r="L3963" s="4" t="s">
        <v>20</v>
      </c>
    </row>
    <row r="3964" spans="1:12" ht="31.5" x14ac:dyDescent="0.25">
      <c r="A3964">
        <v>6</v>
      </c>
      <c r="B3964" s="4" t="s">
        <v>5</v>
      </c>
      <c r="C3964" s="4" t="s">
        <v>20</v>
      </c>
      <c r="D3964" s="4" t="s">
        <v>10</v>
      </c>
      <c r="E3964" s="4" t="s">
        <v>5</v>
      </c>
      <c r="F3964" s="4" t="s">
        <v>1</v>
      </c>
      <c r="G3964" s="4" t="s">
        <v>8</v>
      </c>
      <c r="H3964" s="4" t="s">
        <v>5</v>
      </c>
      <c r="I3964" s="4" t="s">
        <v>2</v>
      </c>
      <c r="J3964" s="4" t="s">
        <v>5</v>
      </c>
      <c r="K3964" s="4" t="s">
        <v>1</v>
      </c>
      <c r="L3964" s="4" t="s">
        <v>2</v>
      </c>
    </row>
    <row r="3965" spans="1:12" ht="31.5" x14ac:dyDescent="0.25">
      <c r="A3965">
        <v>7</v>
      </c>
      <c r="B3965" s="4" t="s">
        <v>14</v>
      </c>
      <c r="C3965" s="4" t="s">
        <v>3</v>
      </c>
      <c r="D3965" s="4" t="s">
        <v>20</v>
      </c>
      <c r="E3965" s="4" t="s">
        <v>0</v>
      </c>
      <c r="F3965" s="4" t="s">
        <v>8</v>
      </c>
      <c r="G3965" s="4" t="s">
        <v>8</v>
      </c>
      <c r="H3965" s="4" t="s">
        <v>3</v>
      </c>
      <c r="I3965" s="4" t="s">
        <v>9</v>
      </c>
      <c r="J3965" s="4" t="s">
        <v>5</v>
      </c>
      <c r="K3965" s="4" t="s">
        <v>12</v>
      </c>
      <c r="L3965" s="4" t="s">
        <v>4</v>
      </c>
    </row>
    <row r="3966" spans="1:12" ht="31.5" x14ac:dyDescent="0.25">
      <c r="A3966">
        <v>8</v>
      </c>
      <c r="B3966" s="4" t="s">
        <v>4</v>
      </c>
      <c r="C3966" s="4" t="s">
        <v>7</v>
      </c>
      <c r="D3966" s="4" t="s">
        <v>13</v>
      </c>
      <c r="E3966" s="4" t="s">
        <v>3</v>
      </c>
      <c r="F3966" s="4" t="s">
        <v>14</v>
      </c>
      <c r="G3966" s="4" t="s">
        <v>1</v>
      </c>
      <c r="H3966" s="4" t="s">
        <v>5</v>
      </c>
      <c r="I3966" s="4" t="s">
        <v>9</v>
      </c>
      <c r="J3966" s="4" t="s">
        <v>1</v>
      </c>
      <c r="K3966" s="4" t="s">
        <v>5</v>
      </c>
      <c r="L3966" s="4" t="s">
        <v>2</v>
      </c>
    </row>
    <row r="3967" spans="1:12" ht="31.5" x14ac:dyDescent="0.25">
      <c r="A3967">
        <v>9</v>
      </c>
      <c r="B3967" s="4" t="s">
        <v>5</v>
      </c>
      <c r="C3967" s="4" t="s">
        <v>5</v>
      </c>
      <c r="D3967" s="4" t="s">
        <v>20</v>
      </c>
      <c r="E3967" s="4" t="s">
        <v>15</v>
      </c>
      <c r="F3967" s="4" t="s">
        <v>0</v>
      </c>
      <c r="G3967" s="4" t="s">
        <v>9</v>
      </c>
      <c r="H3967" s="4" t="s">
        <v>5</v>
      </c>
      <c r="I3967" s="4" t="s">
        <v>14</v>
      </c>
      <c r="J3967" s="4" t="s">
        <v>0</v>
      </c>
      <c r="K3967" s="4" t="s">
        <v>14</v>
      </c>
      <c r="L3967" s="4" t="s">
        <v>5</v>
      </c>
    </row>
    <row r="3968" spans="1:12" ht="31.5" x14ac:dyDescent="0.25">
      <c r="A3968">
        <v>10</v>
      </c>
      <c r="B3968" s="4" t="s">
        <v>9</v>
      </c>
      <c r="C3968" s="4" t="s">
        <v>9</v>
      </c>
      <c r="D3968" s="4" t="s">
        <v>5</v>
      </c>
      <c r="E3968" s="4" t="s">
        <v>15</v>
      </c>
      <c r="F3968" s="4" t="s">
        <v>0</v>
      </c>
      <c r="G3968" s="4" t="s">
        <v>15</v>
      </c>
      <c r="H3968" s="4" t="s">
        <v>9</v>
      </c>
      <c r="I3968" s="4" t="s">
        <v>3</v>
      </c>
      <c r="J3968" s="4" t="s">
        <v>15</v>
      </c>
      <c r="K3968" s="4" t="s">
        <v>5</v>
      </c>
      <c r="L3968" s="4" t="s">
        <v>16</v>
      </c>
    </row>
    <row r="3969" spans="1:12" ht="31.5" x14ac:dyDescent="0.25">
      <c r="A3969">
        <v>11</v>
      </c>
      <c r="B3969" s="4" t="s">
        <v>2</v>
      </c>
      <c r="C3969" s="4" t="s">
        <v>0</v>
      </c>
      <c r="D3969" s="4" t="s">
        <v>0</v>
      </c>
      <c r="E3969" s="4" t="s">
        <v>6</v>
      </c>
      <c r="F3969" s="4" t="s">
        <v>20</v>
      </c>
      <c r="G3969" s="4" t="s">
        <v>11</v>
      </c>
      <c r="H3969" s="4" t="s">
        <v>5</v>
      </c>
      <c r="I3969" s="4" t="s">
        <v>12</v>
      </c>
      <c r="J3969" s="4" t="s">
        <v>8</v>
      </c>
      <c r="K3969" s="4" t="s">
        <v>3</v>
      </c>
      <c r="L3969" s="4" t="s">
        <v>9</v>
      </c>
    </row>
    <row r="3971" spans="1:12" x14ac:dyDescent="0.25">
      <c r="B3971" t="s">
        <v>3078</v>
      </c>
      <c r="E3971" t="s">
        <v>3083</v>
      </c>
      <c r="H3971" t="s">
        <v>3088</v>
      </c>
      <c r="K3971" t="s">
        <v>3093</v>
      </c>
    </row>
    <row r="3972" spans="1:12" x14ac:dyDescent="0.25">
      <c r="B3972" t="s">
        <v>3079</v>
      </c>
      <c r="E3972" t="s">
        <v>3084</v>
      </c>
      <c r="H3972" t="s">
        <v>3089</v>
      </c>
      <c r="K3972" t="s">
        <v>3094</v>
      </c>
    </row>
    <row r="3973" spans="1:12" x14ac:dyDescent="0.25">
      <c r="B3973" t="s">
        <v>3080</v>
      </c>
      <c r="E3973" t="s">
        <v>3085</v>
      </c>
      <c r="H3973" t="s">
        <v>3090</v>
      </c>
      <c r="K3973" t="s">
        <v>3095</v>
      </c>
    </row>
    <row r="3974" spans="1:12" x14ac:dyDescent="0.25">
      <c r="B3974" t="s">
        <v>3081</v>
      </c>
      <c r="E3974" t="s">
        <v>3086</v>
      </c>
      <c r="H3974" t="s">
        <v>3091</v>
      </c>
    </row>
    <row r="3975" spans="1:12" x14ac:dyDescent="0.25">
      <c r="B3975" t="s">
        <v>3082</v>
      </c>
      <c r="E3975" t="s">
        <v>3087</v>
      </c>
      <c r="H3975" t="s">
        <v>3092</v>
      </c>
    </row>
    <row r="3978" spans="1:12" x14ac:dyDescent="0.25">
      <c r="A3978" s="1"/>
      <c r="B3978" t="s">
        <v>23</v>
      </c>
      <c r="C3978" s="5">
        <v>182</v>
      </c>
      <c r="D3978" s="17" t="s">
        <v>3097</v>
      </c>
      <c r="E3978" s="16"/>
    </row>
    <row r="3980" spans="1:12" x14ac:dyDescent="0.25">
      <c r="B3980" s="5">
        <v>1</v>
      </c>
      <c r="C3980" s="5">
        <v>2</v>
      </c>
      <c r="D3980" s="5">
        <v>3</v>
      </c>
      <c r="E3980" s="5">
        <v>4</v>
      </c>
      <c r="F3980" s="5">
        <v>5</v>
      </c>
      <c r="G3980" s="5">
        <v>6</v>
      </c>
      <c r="H3980" s="5">
        <v>7</v>
      </c>
      <c r="I3980" s="5">
        <v>8</v>
      </c>
      <c r="J3980" s="5">
        <v>9</v>
      </c>
      <c r="K3980" s="5">
        <v>10</v>
      </c>
      <c r="L3980" s="5">
        <v>11</v>
      </c>
    </row>
    <row r="3981" spans="1:12" ht="31.5" x14ac:dyDescent="0.25">
      <c r="A3981">
        <v>1</v>
      </c>
      <c r="B3981" s="4" t="s">
        <v>10</v>
      </c>
      <c r="C3981" s="4" t="s">
        <v>16</v>
      </c>
      <c r="D3981" s="4" t="s">
        <v>13</v>
      </c>
      <c r="E3981" s="4" t="s">
        <v>8</v>
      </c>
      <c r="F3981" s="4" t="s">
        <v>0</v>
      </c>
      <c r="G3981" s="4" t="s">
        <v>0</v>
      </c>
      <c r="H3981" s="4" t="s">
        <v>15</v>
      </c>
      <c r="I3981" s="4" t="s">
        <v>7</v>
      </c>
      <c r="J3981" s="4" t="s">
        <v>5</v>
      </c>
      <c r="K3981" s="4" t="s">
        <v>1</v>
      </c>
      <c r="L3981" s="4" t="s">
        <v>5</v>
      </c>
    </row>
    <row r="3982" spans="1:12" ht="31.5" x14ac:dyDescent="0.25">
      <c r="A3982">
        <v>2</v>
      </c>
      <c r="B3982" s="4" t="s">
        <v>2</v>
      </c>
      <c r="C3982" s="4" t="s">
        <v>20</v>
      </c>
      <c r="D3982" s="4" t="s">
        <v>5</v>
      </c>
      <c r="E3982" s="4" t="s">
        <v>3</v>
      </c>
      <c r="F3982" s="4" t="s">
        <v>8</v>
      </c>
      <c r="G3982" s="4" t="s">
        <v>5</v>
      </c>
      <c r="H3982" s="4" t="s">
        <v>15</v>
      </c>
      <c r="I3982" s="4" t="s">
        <v>8</v>
      </c>
      <c r="J3982" s="4" t="s">
        <v>0</v>
      </c>
      <c r="K3982" s="4" t="s">
        <v>13</v>
      </c>
      <c r="L3982" s="4" t="s">
        <v>4</v>
      </c>
    </row>
    <row r="3983" spans="1:12" ht="31.5" x14ac:dyDescent="0.25">
      <c r="A3983">
        <v>3</v>
      </c>
      <c r="B3983" s="4" t="s">
        <v>3</v>
      </c>
      <c r="C3983" s="4" t="s">
        <v>8</v>
      </c>
      <c r="D3983" s="4" t="s">
        <v>13</v>
      </c>
      <c r="E3983" s="4" t="s">
        <v>2</v>
      </c>
      <c r="F3983" s="4" t="s">
        <v>15</v>
      </c>
      <c r="G3983" s="4" t="s">
        <v>5</v>
      </c>
      <c r="H3983" s="4" t="s">
        <v>8</v>
      </c>
      <c r="I3983" s="4" t="s">
        <v>16</v>
      </c>
      <c r="J3983" s="4" t="s">
        <v>8</v>
      </c>
      <c r="K3983" s="4" t="s">
        <v>5</v>
      </c>
      <c r="L3983" s="4" t="s">
        <v>13</v>
      </c>
    </row>
    <row r="3984" spans="1:12" ht="31.5" x14ac:dyDescent="0.25">
      <c r="A3984">
        <v>4</v>
      </c>
      <c r="B3984" s="4" t="s">
        <v>47</v>
      </c>
      <c r="C3984" s="4" t="s">
        <v>5</v>
      </c>
      <c r="D3984" s="4" t="s">
        <v>5</v>
      </c>
      <c r="E3984" s="4" t="s">
        <v>18</v>
      </c>
      <c r="F3984" s="4" t="s">
        <v>0</v>
      </c>
      <c r="G3984" s="4" t="s">
        <v>3</v>
      </c>
      <c r="H3984" s="4" t="s">
        <v>18</v>
      </c>
      <c r="I3984" s="4" t="s">
        <v>48</v>
      </c>
      <c r="J3984" s="4" t="s">
        <v>0</v>
      </c>
      <c r="K3984" s="4" t="s">
        <v>20</v>
      </c>
      <c r="L3984" s="4" t="s">
        <v>17</v>
      </c>
    </row>
    <row r="3985" spans="1:12" ht="31.5" x14ac:dyDescent="0.25">
      <c r="A3985">
        <v>5</v>
      </c>
      <c r="B3985" s="4" t="s">
        <v>20</v>
      </c>
      <c r="C3985" s="4" t="s">
        <v>20</v>
      </c>
      <c r="D3985" s="4" t="s">
        <v>3</v>
      </c>
      <c r="E3985" s="4" t="s">
        <v>15</v>
      </c>
      <c r="F3985" s="4" t="s">
        <v>15</v>
      </c>
      <c r="G3985" s="4" t="s">
        <v>3</v>
      </c>
      <c r="H3985" s="4" t="s">
        <v>14</v>
      </c>
      <c r="I3985" s="4" t="s">
        <v>9</v>
      </c>
      <c r="J3985" s="4" t="s">
        <v>20</v>
      </c>
      <c r="K3985" s="4" t="s">
        <v>3</v>
      </c>
      <c r="L3985" s="4" t="s">
        <v>16</v>
      </c>
    </row>
    <row r="3986" spans="1:12" ht="31.5" x14ac:dyDescent="0.25">
      <c r="A3986">
        <v>6</v>
      </c>
      <c r="B3986" s="4" t="s">
        <v>14</v>
      </c>
      <c r="C3986" s="4" t="s">
        <v>13</v>
      </c>
      <c r="D3986" s="4" t="s">
        <v>21</v>
      </c>
      <c r="E3986" s="4" t="s">
        <v>15</v>
      </c>
      <c r="F3986" s="4" t="s">
        <v>8</v>
      </c>
      <c r="G3986" s="4" t="s">
        <v>13</v>
      </c>
      <c r="H3986" s="4" t="s">
        <v>15</v>
      </c>
      <c r="I3986" s="4" t="s">
        <v>47</v>
      </c>
      <c r="J3986" s="4" t="s">
        <v>15</v>
      </c>
      <c r="K3986" s="4" t="s">
        <v>7</v>
      </c>
      <c r="L3986" s="4" t="s">
        <v>5</v>
      </c>
    </row>
    <row r="3987" spans="1:12" ht="31.5" x14ac:dyDescent="0.25">
      <c r="A3987">
        <v>7</v>
      </c>
      <c r="B3987" s="4" t="s">
        <v>4</v>
      </c>
      <c r="C3987" s="4" t="s">
        <v>0</v>
      </c>
      <c r="D3987" s="4" t="s">
        <v>4</v>
      </c>
      <c r="E3987" s="4" t="s">
        <v>3</v>
      </c>
      <c r="F3987" s="4" t="s">
        <v>8</v>
      </c>
      <c r="G3987" s="4" t="s">
        <v>5</v>
      </c>
      <c r="H3987" s="4" t="s">
        <v>1</v>
      </c>
      <c r="I3987" s="4" t="s">
        <v>15</v>
      </c>
      <c r="J3987" s="4" t="s">
        <v>19</v>
      </c>
      <c r="K3987" s="4" t="s">
        <v>13</v>
      </c>
      <c r="L3987" s="4" t="s">
        <v>15</v>
      </c>
    </row>
    <row r="3988" spans="1:12" ht="31.5" x14ac:dyDescent="0.25">
      <c r="A3988">
        <v>8</v>
      </c>
      <c r="B3988" s="4" t="s">
        <v>1</v>
      </c>
      <c r="C3988" s="4" t="s">
        <v>18</v>
      </c>
      <c r="D3988" s="4" t="s">
        <v>5</v>
      </c>
      <c r="E3988" s="4" t="s">
        <v>48</v>
      </c>
      <c r="F3988" s="4" t="s">
        <v>13</v>
      </c>
      <c r="G3988" s="4" t="s">
        <v>14</v>
      </c>
      <c r="H3988" s="4" t="s">
        <v>0</v>
      </c>
      <c r="I3988" s="4" t="s">
        <v>16</v>
      </c>
      <c r="J3988" s="4" t="s">
        <v>5</v>
      </c>
      <c r="K3988" s="4" t="s">
        <v>15</v>
      </c>
      <c r="L3988" s="4" t="s">
        <v>15</v>
      </c>
    </row>
    <row r="3989" spans="1:12" ht="31.5" x14ac:dyDescent="0.25">
      <c r="A3989">
        <v>9</v>
      </c>
      <c r="B3989" s="4" t="s">
        <v>16</v>
      </c>
      <c r="C3989" s="4" t="s">
        <v>13</v>
      </c>
      <c r="D3989" s="4" t="s">
        <v>14</v>
      </c>
      <c r="E3989" s="4" t="s">
        <v>5</v>
      </c>
      <c r="F3989" s="4" t="s">
        <v>15</v>
      </c>
      <c r="G3989" s="4" t="s">
        <v>15</v>
      </c>
      <c r="H3989" s="4" t="s">
        <v>0</v>
      </c>
      <c r="I3989" s="4" t="s">
        <v>47</v>
      </c>
      <c r="J3989" s="4" t="s">
        <v>13</v>
      </c>
      <c r="K3989" s="4" t="s">
        <v>15</v>
      </c>
      <c r="L3989" s="4" t="s">
        <v>5</v>
      </c>
    </row>
    <row r="3990" spans="1:12" ht="31.5" x14ac:dyDescent="0.25">
      <c r="A3990">
        <v>10</v>
      </c>
      <c r="B3990" s="4" t="s">
        <v>0</v>
      </c>
      <c r="C3990" s="4" t="s">
        <v>5</v>
      </c>
      <c r="D3990" s="4" t="s">
        <v>13</v>
      </c>
      <c r="E3990" s="4" t="s">
        <v>8</v>
      </c>
      <c r="F3990" s="4" t="s">
        <v>0</v>
      </c>
      <c r="G3990" s="4" t="s">
        <v>12</v>
      </c>
      <c r="H3990" s="4" t="s">
        <v>5</v>
      </c>
      <c r="I3990" s="4" t="s">
        <v>8</v>
      </c>
      <c r="J3990" s="4" t="s">
        <v>8</v>
      </c>
      <c r="K3990" s="4" t="s">
        <v>5</v>
      </c>
      <c r="L3990" s="4" t="s">
        <v>0</v>
      </c>
    </row>
    <row r="3991" spans="1:12" ht="31.5" x14ac:dyDescent="0.25">
      <c r="A3991">
        <v>11</v>
      </c>
      <c r="B3991" s="4" t="s">
        <v>14</v>
      </c>
      <c r="C3991" s="4" t="s">
        <v>5</v>
      </c>
      <c r="D3991" s="4" t="s">
        <v>14</v>
      </c>
      <c r="E3991" s="4" t="s">
        <v>14</v>
      </c>
      <c r="F3991" s="4" t="s">
        <v>5</v>
      </c>
      <c r="G3991" s="4" t="s">
        <v>1</v>
      </c>
      <c r="H3991" s="4" t="s">
        <v>15</v>
      </c>
      <c r="I3991" s="4" t="s">
        <v>5</v>
      </c>
      <c r="J3991" s="4" t="s">
        <v>3</v>
      </c>
      <c r="K3991" s="4" t="s">
        <v>6</v>
      </c>
      <c r="L3991" s="4" t="s">
        <v>9</v>
      </c>
    </row>
    <row r="3993" spans="1:12" x14ac:dyDescent="0.25">
      <c r="B3993" t="s">
        <v>3098</v>
      </c>
      <c r="E3993" t="s">
        <v>3103</v>
      </c>
      <c r="H3993" t="s">
        <v>3107</v>
      </c>
      <c r="K3993" t="s">
        <v>3111</v>
      </c>
    </row>
    <row r="3994" spans="1:12" x14ac:dyDescent="0.25">
      <c r="B3994" t="s">
        <v>3099</v>
      </c>
      <c r="E3994" t="s">
        <v>3112</v>
      </c>
      <c r="H3994" t="s">
        <v>788</v>
      </c>
    </row>
    <row r="3995" spans="1:12" x14ac:dyDescent="0.25">
      <c r="B3995" t="s">
        <v>3100</v>
      </c>
      <c r="E3995" t="s">
        <v>3104</v>
      </c>
      <c r="H3995" t="s">
        <v>3108</v>
      </c>
    </row>
    <row r="3996" spans="1:12" x14ac:dyDescent="0.25">
      <c r="B3996" t="s">
        <v>3101</v>
      </c>
      <c r="E3996" t="s">
        <v>3105</v>
      </c>
      <c r="H3996" t="s">
        <v>3109</v>
      </c>
    </row>
    <row r="3997" spans="1:12" x14ac:dyDescent="0.25">
      <c r="B3997" t="s">
        <v>3102</v>
      </c>
      <c r="E3997" t="s">
        <v>3106</v>
      </c>
      <c r="H3997" t="s">
        <v>3110</v>
      </c>
    </row>
    <row r="4000" spans="1:12" x14ac:dyDescent="0.25">
      <c r="A4000" s="1"/>
      <c r="B4000" t="s">
        <v>23</v>
      </c>
      <c r="C4000" s="5">
        <v>183</v>
      </c>
      <c r="D4000" s="2" t="s">
        <v>3114</v>
      </c>
    </row>
    <row r="4002" spans="1:12" x14ac:dyDescent="0.25">
      <c r="B4002" s="5">
        <v>1</v>
      </c>
      <c r="C4002" s="5">
        <v>2</v>
      </c>
      <c r="D4002" s="5">
        <v>3</v>
      </c>
      <c r="E4002" s="5">
        <v>4</v>
      </c>
      <c r="F4002" s="5">
        <v>5</v>
      </c>
      <c r="G4002" s="5">
        <v>6</v>
      </c>
      <c r="H4002" s="5">
        <v>7</v>
      </c>
      <c r="I4002" s="5">
        <v>8</v>
      </c>
      <c r="J4002" s="5">
        <v>9</v>
      </c>
      <c r="K4002" s="5">
        <v>10</v>
      </c>
      <c r="L4002" s="5">
        <v>11</v>
      </c>
    </row>
    <row r="4003" spans="1:12" ht="31.5" x14ac:dyDescent="0.25">
      <c r="A4003">
        <v>1</v>
      </c>
      <c r="B4003" s="4" t="s">
        <v>20</v>
      </c>
      <c r="C4003" s="4" t="s">
        <v>3</v>
      </c>
      <c r="D4003" s="4" t="s">
        <v>14</v>
      </c>
      <c r="E4003" s="4" t="s">
        <v>48</v>
      </c>
      <c r="F4003" s="4" t="s">
        <v>16</v>
      </c>
      <c r="G4003" s="4" t="s">
        <v>20</v>
      </c>
      <c r="H4003" s="4" t="s">
        <v>14</v>
      </c>
      <c r="I4003" s="4" t="s">
        <v>3</v>
      </c>
      <c r="J4003" s="4" t="s">
        <v>21</v>
      </c>
      <c r="K4003" s="4" t="s">
        <v>20</v>
      </c>
      <c r="L4003" s="4" t="s">
        <v>13</v>
      </c>
    </row>
    <row r="4004" spans="1:12" ht="31.5" x14ac:dyDescent="0.25">
      <c r="A4004">
        <v>2</v>
      </c>
      <c r="B4004" s="4" t="s">
        <v>4</v>
      </c>
      <c r="C4004" s="4" t="s">
        <v>5</v>
      </c>
      <c r="D4004" s="4" t="s">
        <v>5</v>
      </c>
      <c r="E4004" s="4" t="s">
        <v>0</v>
      </c>
      <c r="F4004" s="4" t="s">
        <v>1</v>
      </c>
      <c r="G4004" s="4" t="s">
        <v>4</v>
      </c>
      <c r="H4004" s="4" t="s">
        <v>15</v>
      </c>
      <c r="I4004" s="4" t="s">
        <v>12</v>
      </c>
      <c r="J4004" s="4" t="s">
        <v>5</v>
      </c>
      <c r="K4004" s="4" t="s">
        <v>4</v>
      </c>
      <c r="L4004" s="4" t="s">
        <v>8</v>
      </c>
    </row>
    <row r="4005" spans="1:12" ht="31.5" x14ac:dyDescent="0.25">
      <c r="A4005">
        <v>3</v>
      </c>
      <c r="B4005" s="4" t="s">
        <v>13</v>
      </c>
      <c r="C4005" s="4" t="s">
        <v>15</v>
      </c>
      <c r="D4005" s="4" t="s">
        <v>10</v>
      </c>
      <c r="E4005" s="4" t="s">
        <v>4</v>
      </c>
      <c r="F4005" s="4" t="s">
        <v>9</v>
      </c>
      <c r="G4005" s="4" t="s">
        <v>15</v>
      </c>
      <c r="H4005" s="4" t="s">
        <v>4</v>
      </c>
      <c r="I4005" s="4" t="s">
        <v>5</v>
      </c>
      <c r="J4005" s="4" t="s">
        <v>14</v>
      </c>
      <c r="K4005" s="4" t="s">
        <v>4</v>
      </c>
      <c r="L4005" s="4" t="s">
        <v>1</v>
      </c>
    </row>
    <row r="4006" spans="1:12" ht="31.5" x14ac:dyDescent="0.25">
      <c r="A4006">
        <v>4</v>
      </c>
      <c r="B4006" s="4" t="s">
        <v>0</v>
      </c>
      <c r="C4006" s="4" t="s">
        <v>15</v>
      </c>
      <c r="D4006" s="4" t="s">
        <v>3</v>
      </c>
      <c r="E4006" s="4" t="s">
        <v>20</v>
      </c>
      <c r="F4006" s="4" t="s">
        <v>9</v>
      </c>
      <c r="G4006" s="4" t="s">
        <v>4</v>
      </c>
      <c r="H4006" s="4" t="s">
        <v>21</v>
      </c>
      <c r="I4006" s="4" t="s">
        <v>13</v>
      </c>
      <c r="J4006" s="4" t="s">
        <v>5</v>
      </c>
      <c r="K4006" s="4" t="s">
        <v>47</v>
      </c>
      <c r="L4006" s="4" t="s">
        <v>0</v>
      </c>
    </row>
    <row r="4007" spans="1:12" ht="31.5" x14ac:dyDescent="0.25">
      <c r="A4007">
        <v>5</v>
      </c>
      <c r="B4007" s="4" t="s">
        <v>9</v>
      </c>
      <c r="C4007" s="4" t="s">
        <v>0</v>
      </c>
      <c r="D4007" s="4" t="s">
        <v>2</v>
      </c>
      <c r="E4007" s="4" t="s">
        <v>0</v>
      </c>
      <c r="F4007" s="4" t="s">
        <v>12</v>
      </c>
      <c r="G4007" s="4" t="s">
        <v>14</v>
      </c>
      <c r="H4007" s="4" t="s">
        <v>11</v>
      </c>
      <c r="I4007" s="4" t="s">
        <v>1</v>
      </c>
      <c r="J4007" s="4" t="s">
        <v>20</v>
      </c>
      <c r="K4007" s="4" t="s">
        <v>13</v>
      </c>
      <c r="L4007" s="4" t="s">
        <v>14</v>
      </c>
    </row>
    <row r="4008" spans="1:12" ht="31.5" x14ac:dyDescent="0.25">
      <c r="A4008">
        <v>6</v>
      </c>
      <c r="B4008" s="4" t="s">
        <v>15</v>
      </c>
      <c r="C4008" s="4" t="s">
        <v>10</v>
      </c>
      <c r="D4008" s="4" t="s">
        <v>17</v>
      </c>
      <c r="E4008" s="4" t="s">
        <v>18</v>
      </c>
      <c r="F4008" s="4" t="s">
        <v>0</v>
      </c>
      <c r="G4008" s="4" t="s">
        <v>3</v>
      </c>
      <c r="H4008" s="4" t="s">
        <v>3</v>
      </c>
      <c r="I4008" s="4" t="s">
        <v>15</v>
      </c>
      <c r="J4008" s="4" t="s">
        <v>3</v>
      </c>
      <c r="K4008" s="4" t="s">
        <v>5</v>
      </c>
      <c r="L4008" s="4" t="s">
        <v>2</v>
      </c>
    </row>
    <row r="4009" spans="1:12" ht="31.5" x14ac:dyDescent="0.25">
      <c r="A4009">
        <v>7</v>
      </c>
      <c r="B4009" s="4" t="s">
        <v>4</v>
      </c>
      <c r="C4009" s="4" t="s">
        <v>16</v>
      </c>
      <c r="D4009" s="4" t="s">
        <v>20</v>
      </c>
      <c r="E4009" s="4" t="s">
        <v>16</v>
      </c>
      <c r="F4009" s="4" t="s">
        <v>1</v>
      </c>
      <c r="G4009" s="4" t="s">
        <v>13</v>
      </c>
      <c r="H4009" s="4" t="s">
        <v>5</v>
      </c>
      <c r="I4009" s="4" t="s">
        <v>2</v>
      </c>
      <c r="J4009" s="4" t="s">
        <v>19</v>
      </c>
      <c r="K4009" s="4" t="s">
        <v>16</v>
      </c>
      <c r="L4009" s="4" t="s">
        <v>5</v>
      </c>
    </row>
    <row r="4010" spans="1:12" ht="31.5" x14ac:dyDescent="0.25">
      <c r="A4010">
        <v>8</v>
      </c>
      <c r="B4010" s="4" t="s">
        <v>5</v>
      </c>
      <c r="C4010" s="4" t="s">
        <v>15</v>
      </c>
      <c r="D4010" s="4" t="s">
        <v>13</v>
      </c>
      <c r="E4010" s="4" t="s">
        <v>0</v>
      </c>
      <c r="F4010" s="4" t="s">
        <v>16</v>
      </c>
      <c r="G4010" s="4" t="s">
        <v>8</v>
      </c>
      <c r="H4010" s="4" t="s">
        <v>19</v>
      </c>
      <c r="I4010" s="4" t="s">
        <v>8</v>
      </c>
      <c r="J4010" s="4" t="s">
        <v>2</v>
      </c>
      <c r="K4010" s="4" t="s">
        <v>0</v>
      </c>
      <c r="L4010" s="4" t="s">
        <v>14</v>
      </c>
    </row>
    <row r="4011" spans="1:12" ht="31.5" x14ac:dyDescent="0.25">
      <c r="A4011">
        <v>9</v>
      </c>
      <c r="B4011" s="4" t="s">
        <v>11</v>
      </c>
      <c r="C4011" s="4" t="s">
        <v>0</v>
      </c>
      <c r="D4011" s="4" t="s">
        <v>21</v>
      </c>
      <c r="E4011" s="4" t="s">
        <v>5</v>
      </c>
      <c r="F4011" s="4" t="s">
        <v>1</v>
      </c>
      <c r="G4011" s="4" t="s">
        <v>5</v>
      </c>
      <c r="H4011" s="4" t="s">
        <v>1</v>
      </c>
      <c r="I4011" s="4" t="s">
        <v>0</v>
      </c>
      <c r="J4011" s="4" t="s">
        <v>13</v>
      </c>
      <c r="K4011" s="4" t="s">
        <v>22</v>
      </c>
      <c r="L4011" s="4" t="s">
        <v>7</v>
      </c>
    </row>
    <row r="4012" spans="1:12" ht="31.5" x14ac:dyDescent="0.25">
      <c r="A4012">
        <v>10</v>
      </c>
      <c r="B4012" s="4" t="s">
        <v>8</v>
      </c>
      <c r="C4012" s="4" t="s">
        <v>7</v>
      </c>
      <c r="D4012" s="4" t="s">
        <v>3</v>
      </c>
      <c r="E4012" s="4" t="s">
        <v>47</v>
      </c>
      <c r="F4012" s="4" t="s">
        <v>20</v>
      </c>
      <c r="G4012" s="4" t="s">
        <v>14</v>
      </c>
      <c r="H4012" s="4" t="s">
        <v>3</v>
      </c>
      <c r="I4012" s="4" t="s">
        <v>47</v>
      </c>
      <c r="J4012" s="4" t="s">
        <v>20</v>
      </c>
      <c r="K4012" s="4" t="s">
        <v>5</v>
      </c>
      <c r="L4012" s="4" t="s">
        <v>14</v>
      </c>
    </row>
    <row r="4013" spans="1:12" ht="31.5" x14ac:dyDescent="0.25">
      <c r="A4013">
        <v>11</v>
      </c>
      <c r="B4013" s="4" t="s">
        <v>15</v>
      </c>
      <c r="C4013" s="4" t="s">
        <v>5</v>
      </c>
      <c r="D4013" s="4" t="s">
        <v>9</v>
      </c>
      <c r="E4013" s="4" t="s">
        <v>4</v>
      </c>
      <c r="F4013" s="4" t="s">
        <v>10</v>
      </c>
      <c r="G4013" s="4" t="s">
        <v>15</v>
      </c>
      <c r="H4013" s="4" t="s">
        <v>5</v>
      </c>
      <c r="I4013" s="4" t="s">
        <v>9</v>
      </c>
      <c r="J4013" s="4" t="s">
        <v>1</v>
      </c>
      <c r="K4013" s="4" t="s">
        <v>4</v>
      </c>
      <c r="L4013" s="4" t="s">
        <v>14</v>
      </c>
    </row>
    <row r="4015" spans="1:12" x14ac:dyDescent="0.25">
      <c r="B4015" t="s">
        <v>2157</v>
      </c>
      <c r="E4015" t="s">
        <v>2843</v>
      </c>
      <c r="H4015" t="s">
        <v>3121</v>
      </c>
      <c r="K4015" t="s">
        <v>516</v>
      </c>
    </row>
    <row r="4016" spans="1:12" x14ac:dyDescent="0.25">
      <c r="B4016" t="s">
        <v>3115</v>
      </c>
      <c r="E4016" t="s">
        <v>3117</v>
      </c>
      <c r="H4016" t="s">
        <v>3122</v>
      </c>
      <c r="K4016" t="s">
        <v>3125</v>
      </c>
    </row>
    <row r="4017" spans="1:12" x14ac:dyDescent="0.25">
      <c r="B4017" t="s">
        <v>1314</v>
      </c>
      <c r="E4017" t="s">
        <v>3118</v>
      </c>
      <c r="H4017" t="s">
        <v>1759</v>
      </c>
    </row>
    <row r="4018" spans="1:12" x14ac:dyDescent="0.25">
      <c r="B4018" t="s">
        <v>1036</v>
      </c>
      <c r="E4018" t="s">
        <v>3119</v>
      </c>
      <c r="H4018" t="s">
        <v>3123</v>
      </c>
    </row>
    <row r="4019" spans="1:12" x14ac:dyDescent="0.25">
      <c r="B4019" t="s">
        <v>3116</v>
      </c>
      <c r="E4019" t="s">
        <v>3120</v>
      </c>
      <c r="H4019" t="s">
        <v>3124</v>
      </c>
    </row>
    <row r="4022" spans="1:12" x14ac:dyDescent="0.25">
      <c r="A4022" s="1"/>
      <c r="B4022" t="s">
        <v>23</v>
      </c>
      <c r="C4022" s="5">
        <v>184</v>
      </c>
      <c r="D4022" s="17" t="s">
        <v>3127</v>
      </c>
      <c r="E4022" s="16"/>
    </row>
    <row r="4024" spans="1:12" x14ac:dyDescent="0.25">
      <c r="B4024" s="5">
        <v>1</v>
      </c>
      <c r="C4024" s="5">
        <v>2</v>
      </c>
      <c r="D4024" s="5">
        <v>3</v>
      </c>
      <c r="E4024" s="5">
        <v>4</v>
      </c>
      <c r="F4024" s="5">
        <v>5</v>
      </c>
      <c r="G4024" s="5">
        <v>6</v>
      </c>
      <c r="H4024" s="5">
        <v>7</v>
      </c>
      <c r="I4024" s="5">
        <v>8</v>
      </c>
      <c r="J4024" s="5">
        <v>9</v>
      </c>
      <c r="K4024" s="5">
        <v>10</v>
      </c>
      <c r="L4024" s="5">
        <v>11</v>
      </c>
    </row>
    <row r="4025" spans="1:12" ht="31.5" x14ac:dyDescent="0.25">
      <c r="A4025">
        <v>1</v>
      </c>
      <c r="B4025" s="4" t="s">
        <v>10</v>
      </c>
      <c r="C4025" s="4" t="s">
        <v>5</v>
      </c>
      <c r="D4025" s="4" t="s">
        <v>1</v>
      </c>
      <c r="E4025" s="4" t="s">
        <v>11</v>
      </c>
      <c r="F4025" s="4" t="s">
        <v>0</v>
      </c>
      <c r="G4025" s="4" t="s">
        <v>0</v>
      </c>
      <c r="H4025" s="4" t="s">
        <v>15</v>
      </c>
      <c r="I4025" s="4" t="s">
        <v>15</v>
      </c>
      <c r="J4025" s="4" t="s">
        <v>48</v>
      </c>
      <c r="K4025" s="4" t="s">
        <v>14</v>
      </c>
      <c r="L4025" s="4" t="s">
        <v>14</v>
      </c>
    </row>
    <row r="4026" spans="1:12" ht="31.5" x14ac:dyDescent="0.25">
      <c r="A4026">
        <v>2</v>
      </c>
      <c r="B4026" s="4" t="s">
        <v>47</v>
      </c>
      <c r="C4026" s="4" t="s">
        <v>13</v>
      </c>
      <c r="D4026" s="4" t="s">
        <v>4</v>
      </c>
      <c r="E4026" s="4" t="s">
        <v>0</v>
      </c>
      <c r="F4026" s="4" t="s">
        <v>1</v>
      </c>
      <c r="G4026" s="4" t="s">
        <v>5</v>
      </c>
      <c r="H4026" s="4" t="s">
        <v>15</v>
      </c>
      <c r="I4026" s="4" t="s">
        <v>0</v>
      </c>
      <c r="J4026" s="4" t="s">
        <v>8</v>
      </c>
      <c r="K4026" s="4" t="s">
        <v>3</v>
      </c>
      <c r="L4026" s="4" t="s">
        <v>5</v>
      </c>
    </row>
    <row r="4027" spans="1:12" ht="31.5" x14ac:dyDescent="0.25">
      <c r="A4027">
        <v>3</v>
      </c>
      <c r="B4027" s="4" t="s">
        <v>0</v>
      </c>
      <c r="C4027" s="4" t="s">
        <v>7</v>
      </c>
      <c r="D4027" s="4" t="s">
        <v>8</v>
      </c>
      <c r="E4027" s="4" t="s">
        <v>0</v>
      </c>
      <c r="F4027" s="4" t="s">
        <v>2</v>
      </c>
      <c r="G4027" s="4" t="s">
        <v>20</v>
      </c>
      <c r="H4027" s="4" t="s">
        <v>3</v>
      </c>
      <c r="I4027" s="4" t="s">
        <v>14</v>
      </c>
      <c r="J4027" s="4" t="s">
        <v>12</v>
      </c>
      <c r="K4027" s="4" t="s">
        <v>16</v>
      </c>
      <c r="L4027" s="4" t="s">
        <v>10</v>
      </c>
    </row>
    <row r="4028" spans="1:12" ht="31.5" x14ac:dyDescent="0.25">
      <c r="A4028">
        <v>4</v>
      </c>
      <c r="B4028" s="4" t="s">
        <v>15</v>
      </c>
      <c r="C4028" s="4" t="s">
        <v>0</v>
      </c>
      <c r="D4028" s="4" t="s">
        <v>0</v>
      </c>
      <c r="E4028" s="4" t="s">
        <v>0</v>
      </c>
      <c r="F4028" s="4" t="s">
        <v>14</v>
      </c>
      <c r="G4028" s="4" t="s">
        <v>10</v>
      </c>
      <c r="H4028" s="4" t="s">
        <v>5</v>
      </c>
      <c r="I4028" s="4" t="s">
        <v>4</v>
      </c>
      <c r="J4028" s="4" t="s">
        <v>13</v>
      </c>
      <c r="K4028" s="4" t="s">
        <v>14</v>
      </c>
      <c r="L4028" s="4" t="s">
        <v>48</v>
      </c>
    </row>
    <row r="4029" spans="1:12" ht="31.5" x14ac:dyDescent="0.25">
      <c r="A4029">
        <v>5</v>
      </c>
      <c r="B4029" s="4" t="s">
        <v>3</v>
      </c>
      <c r="C4029" s="4" t="s">
        <v>14</v>
      </c>
      <c r="D4029" s="4" t="s">
        <v>8</v>
      </c>
      <c r="E4029" s="4" t="s">
        <v>19</v>
      </c>
      <c r="F4029" s="4" t="s">
        <v>0</v>
      </c>
      <c r="G4029" s="4" t="s">
        <v>19</v>
      </c>
      <c r="H4029" s="4" t="s">
        <v>4</v>
      </c>
      <c r="I4029" s="4" t="s">
        <v>3</v>
      </c>
      <c r="J4029" s="4" t="s">
        <v>2</v>
      </c>
      <c r="K4029" s="4" t="s">
        <v>1</v>
      </c>
      <c r="L4029" s="4" t="s">
        <v>1</v>
      </c>
    </row>
    <row r="4030" spans="1:12" ht="31.5" x14ac:dyDescent="0.25">
      <c r="A4030">
        <v>6</v>
      </c>
      <c r="B4030" s="4" t="s">
        <v>12</v>
      </c>
      <c r="C4030" s="4" t="s">
        <v>14</v>
      </c>
      <c r="D4030" s="4" t="s">
        <v>47</v>
      </c>
      <c r="E4030" s="4" t="s">
        <v>11</v>
      </c>
      <c r="F4030" s="4" t="s">
        <v>15</v>
      </c>
      <c r="G4030" s="4" t="s">
        <v>15</v>
      </c>
      <c r="H4030" s="4" t="s">
        <v>15</v>
      </c>
      <c r="I4030" s="4" t="s">
        <v>47</v>
      </c>
      <c r="J4030" s="4" t="s">
        <v>14</v>
      </c>
      <c r="K4030" s="4" t="s">
        <v>3</v>
      </c>
      <c r="L4030" s="4" t="s">
        <v>11</v>
      </c>
    </row>
    <row r="4031" spans="1:12" ht="31.5" x14ac:dyDescent="0.25">
      <c r="A4031">
        <v>7</v>
      </c>
      <c r="B4031" s="4" t="s">
        <v>4</v>
      </c>
      <c r="C4031" s="4" t="s">
        <v>3</v>
      </c>
      <c r="D4031" s="4" t="s">
        <v>3</v>
      </c>
      <c r="E4031" s="4" t="s">
        <v>14</v>
      </c>
      <c r="F4031" s="4" t="s">
        <v>5</v>
      </c>
      <c r="G4031" s="4" t="s">
        <v>0</v>
      </c>
      <c r="H4031" s="4" t="s">
        <v>7</v>
      </c>
      <c r="I4031" s="4" t="s">
        <v>0</v>
      </c>
      <c r="J4031" s="4" t="s">
        <v>0</v>
      </c>
      <c r="K4031" s="4" t="s">
        <v>19</v>
      </c>
      <c r="L4031" s="4" t="s">
        <v>47</v>
      </c>
    </row>
    <row r="4032" spans="1:12" ht="31.5" x14ac:dyDescent="0.25">
      <c r="A4032">
        <v>8</v>
      </c>
      <c r="B4032" s="4" t="s">
        <v>1</v>
      </c>
      <c r="C4032" s="4" t="s">
        <v>14</v>
      </c>
      <c r="D4032" s="4" t="s">
        <v>2</v>
      </c>
      <c r="E4032" s="4" t="s">
        <v>9</v>
      </c>
      <c r="F4032" s="4" t="s">
        <v>3</v>
      </c>
      <c r="G4032" s="4" t="s">
        <v>16</v>
      </c>
      <c r="H4032" s="4" t="s">
        <v>9</v>
      </c>
      <c r="I4032" s="4" t="s">
        <v>14</v>
      </c>
      <c r="J4032" s="4" t="s">
        <v>10</v>
      </c>
      <c r="K4032" s="4" t="s">
        <v>0</v>
      </c>
      <c r="L4032" s="4" t="s">
        <v>13</v>
      </c>
    </row>
    <row r="4033" spans="1:12" ht="31.5" x14ac:dyDescent="0.25">
      <c r="A4033">
        <v>9</v>
      </c>
      <c r="B4033" s="4" t="s">
        <v>14</v>
      </c>
      <c r="C4033" s="4" t="s">
        <v>9</v>
      </c>
      <c r="D4033" s="4" t="s">
        <v>48</v>
      </c>
      <c r="E4033" s="4" t="s">
        <v>47</v>
      </c>
      <c r="F4033" s="4" t="s">
        <v>5</v>
      </c>
      <c r="G4033" s="4" t="s">
        <v>14</v>
      </c>
      <c r="H4033" s="4" t="s">
        <v>0</v>
      </c>
      <c r="I4033" s="4" t="s">
        <v>15</v>
      </c>
      <c r="J4033" s="4" t="s">
        <v>4</v>
      </c>
      <c r="K4033" s="4" t="s">
        <v>5</v>
      </c>
      <c r="L4033" s="4" t="s">
        <v>8</v>
      </c>
    </row>
    <row r="4034" spans="1:12" ht="31.5" x14ac:dyDescent="0.25">
      <c r="A4034">
        <v>10</v>
      </c>
      <c r="B4034" s="4" t="s">
        <v>3</v>
      </c>
      <c r="C4034" s="4" t="s">
        <v>18</v>
      </c>
      <c r="D4034" s="4" t="s">
        <v>4</v>
      </c>
      <c r="E4034" s="4" t="s">
        <v>7</v>
      </c>
      <c r="F4034" s="4" t="s">
        <v>1</v>
      </c>
      <c r="G4034" s="4" t="s">
        <v>48</v>
      </c>
      <c r="H4034" s="4" t="s">
        <v>21</v>
      </c>
      <c r="I4034" s="4" t="s">
        <v>5</v>
      </c>
      <c r="J4034" s="4" t="s">
        <v>14</v>
      </c>
      <c r="K4034" s="4" t="s">
        <v>4</v>
      </c>
      <c r="L4034" s="4" t="s">
        <v>2</v>
      </c>
    </row>
    <row r="4035" spans="1:12" ht="31.5" x14ac:dyDescent="0.25">
      <c r="A4035">
        <v>11</v>
      </c>
      <c r="B4035" s="4" t="s">
        <v>5</v>
      </c>
      <c r="C4035" s="4" t="s">
        <v>13</v>
      </c>
      <c r="D4035" s="4" t="s">
        <v>2</v>
      </c>
      <c r="E4035" s="4" t="s">
        <v>48</v>
      </c>
      <c r="F4035" s="4" t="s">
        <v>6</v>
      </c>
      <c r="G4035" s="4" t="s">
        <v>2</v>
      </c>
      <c r="H4035" s="4" t="s">
        <v>15</v>
      </c>
      <c r="I4035" s="4" t="s">
        <v>5</v>
      </c>
      <c r="J4035" s="4" t="s">
        <v>1</v>
      </c>
      <c r="K4035" s="4" t="s">
        <v>5</v>
      </c>
      <c r="L4035" s="4" t="s">
        <v>6</v>
      </c>
    </row>
    <row r="4037" spans="1:12" x14ac:dyDescent="0.25">
      <c r="B4037" t="s">
        <v>223</v>
      </c>
      <c r="E4037" t="s">
        <v>3131</v>
      </c>
      <c r="H4037" t="s">
        <v>2054</v>
      </c>
      <c r="K4037" t="s">
        <v>3139</v>
      </c>
    </row>
    <row r="4038" spans="1:12" x14ac:dyDescent="0.25">
      <c r="B4038" t="s">
        <v>3128</v>
      </c>
      <c r="E4038" t="s">
        <v>3132</v>
      </c>
      <c r="H4038" t="s">
        <v>3136</v>
      </c>
      <c r="K4038" t="s">
        <v>3140</v>
      </c>
    </row>
    <row r="4039" spans="1:12" x14ac:dyDescent="0.25">
      <c r="B4039" t="s">
        <v>226</v>
      </c>
      <c r="E4039" t="s">
        <v>3133</v>
      </c>
      <c r="H4039" t="s">
        <v>3137</v>
      </c>
    </row>
    <row r="4040" spans="1:12" x14ac:dyDescent="0.25">
      <c r="B4040" t="s">
        <v>3129</v>
      </c>
      <c r="E4040" t="s">
        <v>3134</v>
      </c>
      <c r="H4040" t="s">
        <v>3138</v>
      </c>
    </row>
    <row r="4041" spans="1:12" x14ac:dyDescent="0.25">
      <c r="B4041" t="s">
        <v>3130</v>
      </c>
      <c r="E4041" t="s">
        <v>3135</v>
      </c>
      <c r="H4041" t="s">
        <v>1974</v>
      </c>
    </row>
    <row r="4044" spans="1:12" x14ac:dyDescent="0.25">
      <c r="A4044" s="1"/>
      <c r="B4044" t="s">
        <v>23</v>
      </c>
      <c r="C4044" s="5">
        <v>185</v>
      </c>
      <c r="D4044" s="2" t="s">
        <v>3142</v>
      </c>
    </row>
    <row r="4046" spans="1:12" x14ac:dyDescent="0.25">
      <c r="B4046" s="5">
        <v>1</v>
      </c>
      <c r="C4046" s="5">
        <v>2</v>
      </c>
      <c r="D4046" s="5">
        <v>3</v>
      </c>
      <c r="E4046" s="5">
        <v>4</v>
      </c>
      <c r="F4046" s="5">
        <v>5</v>
      </c>
      <c r="G4046" s="5">
        <v>6</v>
      </c>
      <c r="H4046" s="5">
        <v>7</v>
      </c>
      <c r="I4046" s="5">
        <v>8</v>
      </c>
      <c r="J4046" s="5">
        <v>9</v>
      </c>
      <c r="K4046" s="5">
        <v>10</v>
      </c>
      <c r="L4046" s="5">
        <v>11</v>
      </c>
    </row>
    <row r="4047" spans="1:12" ht="31.5" x14ac:dyDescent="0.25">
      <c r="A4047">
        <v>1</v>
      </c>
      <c r="B4047" s="4" t="s">
        <v>20</v>
      </c>
      <c r="C4047" s="4" t="s">
        <v>7</v>
      </c>
      <c r="D4047" s="4" t="s">
        <v>10</v>
      </c>
      <c r="E4047" s="4" t="s">
        <v>4</v>
      </c>
      <c r="F4047" s="4" t="s">
        <v>4</v>
      </c>
      <c r="G4047" s="4" t="s">
        <v>1</v>
      </c>
      <c r="H4047" s="4" t="s">
        <v>1</v>
      </c>
      <c r="I4047" s="4" t="s">
        <v>0</v>
      </c>
      <c r="J4047" s="4" t="s">
        <v>0</v>
      </c>
      <c r="K4047" s="4" t="s">
        <v>2</v>
      </c>
      <c r="L4047" s="4" t="s">
        <v>0</v>
      </c>
    </row>
    <row r="4048" spans="1:12" ht="31.5" x14ac:dyDescent="0.25">
      <c r="A4048">
        <v>2</v>
      </c>
      <c r="B4048" s="4" t="s">
        <v>2</v>
      </c>
      <c r="C4048" s="4" t="s">
        <v>4</v>
      </c>
      <c r="D4048" s="4" t="s">
        <v>7</v>
      </c>
      <c r="E4048" s="4" t="s">
        <v>4</v>
      </c>
      <c r="F4048" s="4" t="s">
        <v>11</v>
      </c>
      <c r="G4048" s="4" t="s">
        <v>13</v>
      </c>
      <c r="H4048" s="4" t="s">
        <v>18</v>
      </c>
      <c r="I4048" s="4" t="s">
        <v>5</v>
      </c>
      <c r="J4048" s="4" t="s">
        <v>6</v>
      </c>
      <c r="K4048" s="4" t="s">
        <v>1</v>
      </c>
      <c r="L4048" s="4" t="s">
        <v>13</v>
      </c>
    </row>
    <row r="4049" spans="1:12" ht="31.5" x14ac:dyDescent="0.25">
      <c r="A4049">
        <v>3</v>
      </c>
      <c r="B4049" s="4" t="s">
        <v>5</v>
      </c>
      <c r="C4049" s="4" t="s">
        <v>4</v>
      </c>
      <c r="D4049" s="4" t="s">
        <v>4</v>
      </c>
      <c r="E4049" s="4" t="s">
        <v>15</v>
      </c>
      <c r="F4049" s="4" t="s">
        <v>3</v>
      </c>
      <c r="G4049" s="4" t="s">
        <v>12</v>
      </c>
      <c r="H4049" s="4" t="s">
        <v>8</v>
      </c>
      <c r="I4049" s="4" t="s">
        <v>0</v>
      </c>
      <c r="J4049" s="4" t="s">
        <v>0</v>
      </c>
      <c r="K4049" s="4" t="s">
        <v>0</v>
      </c>
      <c r="L4049" s="4" t="s">
        <v>13</v>
      </c>
    </row>
    <row r="4050" spans="1:12" ht="31.5" x14ac:dyDescent="0.25">
      <c r="A4050">
        <v>4</v>
      </c>
      <c r="B4050" s="4" t="s">
        <v>4</v>
      </c>
      <c r="C4050" s="4" t="s">
        <v>20</v>
      </c>
      <c r="D4050" s="4" t="s">
        <v>20</v>
      </c>
      <c r="E4050" s="4" t="s">
        <v>7</v>
      </c>
      <c r="F4050" s="4" t="s">
        <v>7</v>
      </c>
      <c r="G4050" s="4" t="s">
        <v>16</v>
      </c>
      <c r="H4050" s="4" t="s">
        <v>1</v>
      </c>
      <c r="I4050" s="4" t="s">
        <v>0</v>
      </c>
      <c r="J4050" s="4" t="s">
        <v>8</v>
      </c>
      <c r="K4050" s="4" t="s">
        <v>0</v>
      </c>
      <c r="L4050" s="4" t="s">
        <v>0</v>
      </c>
    </row>
    <row r="4051" spans="1:12" ht="31.5" x14ac:dyDescent="0.25">
      <c r="A4051">
        <v>5</v>
      </c>
      <c r="B4051" s="4" t="s">
        <v>9</v>
      </c>
      <c r="C4051" s="4" t="s">
        <v>1</v>
      </c>
      <c r="D4051" s="4" t="s">
        <v>0</v>
      </c>
      <c r="E4051" s="4" t="s">
        <v>0</v>
      </c>
      <c r="F4051" s="4" t="s">
        <v>0</v>
      </c>
      <c r="G4051" s="4" t="s">
        <v>5</v>
      </c>
      <c r="H4051" s="4" t="s">
        <v>14</v>
      </c>
      <c r="I4051" s="4" t="s">
        <v>47</v>
      </c>
      <c r="J4051" s="4" t="s">
        <v>20</v>
      </c>
      <c r="K4051" s="4" t="s">
        <v>9</v>
      </c>
      <c r="L4051" s="4" t="s">
        <v>20</v>
      </c>
    </row>
    <row r="4052" spans="1:12" ht="31.5" x14ac:dyDescent="0.25">
      <c r="A4052">
        <v>6</v>
      </c>
      <c r="B4052" s="4" t="s">
        <v>15</v>
      </c>
      <c r="C4052" s="4" t="s">
        <v>5</v>
      </c>
      <c r="D4052" s="4" t="s">
        <v>1</v>
      </c>
      <c r="E4052" s="4" t="s">
        <v>1</v>
      </c>
      <c r="F4052" s="4" t="s">
        <v>14</v>
      </c>
      <c r="G4052" s="4" t="s">
        <v>10</v>
      </c>
      <c r="H4052" s="4" t="s">
        <v>3</v>
      </c>
      <c r="I4052" s="4" t="s">
        <v>4</v>
      </c>
      <c r="J4052" s="4" t="s">
        <v>12</v>
      </c>
      <c r="K4052" s="4" t="s">
        <v>8</v>
      </c>
      <c r="L4052" s="4" t="s">
        <v>15</v>
      </c>
    </row>
    <row r="4053" spans="1:12" ht="31.5" x14ac:dyDescent="0.25">
      <c r="A4053">
        <v>7</v>
      </c>
      <c r="B4053" s="4" t="s">
        <v>5</v>
      </c>
      <c r="C4053" s="4" t="s">
        <v>10</v>
      </c>
      <c r="D4053" s="4" t="s">
        <v>20</v>
      </c>
      <c r="E4053" s="4" t="s">
        <v>11</v>
      </c>
      <c r="F4053" s="4" t="s">
        <v>4</v>
      </c>
      <c r="G4053" s="4" t="s">
        <v>8</v>
      </c>
      <c r="H4053" s="4" t="s">
        <v>4</v>
      </c>
      <c r="I4053" s="4" t="s">
        <v>19</v>
      </c>
      <c r="J4053" s="4" t="s">
        <v>16</v>
      </c>
      <c r="K4053" s="4" t="s">
        <v>0</v>
      </c>
      <c r="L4053" s="4" t="s">
        <v>5</v>
      </c>
    </row>
    <row r="4054" spans="1:12" ht="31.5" x14ac:dyDescent="0.25">
      <c r="A4054">
        <v>8</v>
      </c>
      <c r="B4054" s="4" t="s">
        <v>5</v>
      </c>
      <c r="C4054" s="4" t="s">
        <v>8</v>
      </c>
      <c r="D4054" s="4" t="s">
        <v>19</v>
      </c>
      <c r="E4054" s="4" t="s">
        <v>5</v>
      </c>
      <c r="F4054" s="4" t="s">
        <v>13</v>
      </c>
      <c r="G4054" s="4" t="s">
        <v>7</v>
      </c>
      <c r="H4054" s="4" t="s">
        <v>4</v>
      </c>
      <c r="I4054" s="4" t="s">
        <v>14</v>
      </c>
      <c r="J4054" s="4" t="s">
        <v>5</v>
      </c>
      <c r="K4054" s="4" t="s">
        <v>13</v>
      </c>
      <c r="L4054" s="4" t="s">
        <v>14</v>
      </c>
    </row>
    <row r="4055" spans="1:12" ht="31.5" x14ac:dyDescent="0.25">
      <c r="A4055">
        <v>9</v>
      </c>
      <c r="B4055" s="4" t="s">
        <v>7</v>
      </c>
      <c r="C4055" s="4" t="s">
        <v>3</v>
      </c>
      <c r="D4055" s="4" t="s">
        <v>1</v>
      </c>
      <c r="E4055" s="4" t="s">
        <v>0</v>
      </c>
      <c r="F4055" s="4" t="s">
        <v>22</v>
      </c>
      <c r="G4055" s="4" t="s">
        <v>1</v>
      </c>
      <c r="H4055" s="4" t="s">
        <v>3</v>
      </c>
      <c r="I4055" s="4" t="s">
        <v>4</v>
      </c>
      <c r="J4055" s="4" t="s">
        <v>2</v>
      </c>
      <c r="K4055" s="4" t="s">
        <v>22</v>
      </c>
      <c r="L4055" s="4" t="s">
        <v>13</v>
      </c>
    </row>
    <row r="4056" spans="1:12" ht="31.5" x14ac:dyDescent="0.25">
      <c r="A4056">
        <v>10</v>
      </c>
      <c r="B4056" s="4" t="s">
        <v>13</v>
      </c>
      <c r="C4056" s="4" t="s">
        <v>19</v>
      </c>
      <c r="D4056" s="4" t="s">
        <v>15</v>
      </c>
      <c r="E4056" s="4" t="s">
        <v>5</v>
      </c>
      <c r="F4056" s="4" t="s">
        <v>5</v>
      </c>
      <c r="G4056" s="4" t="s">
        <v>14</v>
      </c>
      <c r="H4056" s="4" t="s">
        <v>4</v>
      </c>
      <c r="I4056" s="4" t="s">
        <v>13</v>
      </c>
      <c r="J4056" s="4" t="s">
        <v>1</v>
      </c>
      <c r="K4056" s="4" t="s">
        <v>5</v>
      </c>
      <c r="L4056" s="4" t="s">
        <v>7</v>
      </c>
    </row>
    <row r="4057" spans="1:12" ht="31.5" x14ac:dyDescent="0.25">
      <c r="A4057">
        <v>11</v>
      </c>
      <c r="B4057" s="4" t="s">
        <v>5</v>
      </c>
      <c r="C4057" s="4" t="s">
        <v>7</v>
      </c>
      <c r="D4057" s="4" t="s">
        <v>15</v>
      </c>
      <c r="E4057" s="4" t="s">
        <v>0</v>
      </c>
      <c r="F4057" s="4" t="s">
        <v>8</v>
      </c>
      <c r="G4057" s="4" t="s">
        <v>5</v>
      </c>
      <c r="H4057" s="4" t="s">
        <v>14</v>
      </c>
      <c r="I4057" s="4" t="s">
        <v>21</v>
      </c>
      <c r="J4057" s="4" t="s">
        <v>0</v>
      </c>
      <c r="K4057" s="4" t="s">
        <v>0</v>
      </c>
      <c r="L4057" s="4" t="s">
        <v>20</v>
      </c>
    </row>
    <row r="4059" spans="1:12" x14ac:dyDescent="0.25">
      <c r="B4059" t="s">
        <v>3143</v>
      </c>
      <c r="E4059" t="s">
        <v>3148</v>
      </c>
      <c r="H4059" t="s">
        <v>3152</v>
      </c>
      <c r="K4059" t="s">
        <v>3156</v>
      </c>
    </row>
    <row r="4060" spans="1:12" x14ac:dyDescent="0.25">
      <c r="B4060" t="s">
        <v>3144</v>
      </c>
      <c r="E4060" t="s">
        <v>1054</v>
      </c>
      <c r="H4060" t="s">
        <v>389</v>
      </c>
    </row>
    <row r="4061" spans="1:12" x14ac:dyDescent="0.25">
      <c r="B4061" t="s">
        <v>3145</v>
      </c>
      <c r="E4061" t="s">
        <v>3149</v>
      </c>
      <c r="H4061" t="s">
        <v>3153</v>
      </c>
    </row>
    <row r="4062" spans="1:12" x14ac:dyDescent="0.25">
      <c r="B4062" t="s">
        <v>3146</v>
      </c>
      <c r="E4062" t="s">
        <v>3150</v>
      </c>
      <c r="H4062" t="s">
        <v>3154</v>
      </c>
    </row>
    <row r="4063" spans="1:12" x14ac:dyDescent="0.25">
      <c r="B4063" t="s">
        <v>3147</v>
      </c>
      <c r="E4063" t="s">
        <v>3151</v>
      </c>
      <c r="H4063" t="s">
        <v>3155</v>
      </c>
    </row>
    <row r="4066" spans="1:12" x14ac:dyDescent="0.25">
      <c r="A4066" s="1"/>
      <c r="B4066" t="s">
        <v>23</v>
      </c>
      <c r="C4066" s="5">
        <v>186</v>
      </c>
      <c r="D4066" s="17" t="s">
        <v>3158</v>
      </c>
      <c r="E4066" s="16"/>
    </row>
    <row r="4068" spans="1:12" x14ac:dyDescent="0.25">
      <c r="B4068" s="5">
        <v>1</v>
      </c>
      <c r="C4068" s="5">
        <v>2</v>
      </c>
      <c r="D4068" s="5">
        <v>3</v>
      </c>
      <c r="E4068" s="5">
        <v>4</v>
      </c>
      <c r="F4068" s="5">
        <v>5</v>
      </c>
      <c r="G4068" s="5">
        <v>6</v>
      </c>
      <c r="H4068" s="5">
        <v>7</v>
      </c>
      <c r="I4068" s="5">
        <v>8</v>
      </c>
      <c r="J4068" s="5">
        <v>9</v>
      </c>
      <c r="K4068" s="5">
        <v>10</v>
      </c>
      <c r="L4068" s="5">
        <v>11</v>
      </c>
    </row>
    <row r="4069" spans="1:12" ht="31.5" x14ac:dyDescent="0.25">
      <c r="A4069">
        <v>1</v>
      </c>
      <c r="B4069" s="4" t="s">
        <v>20</v>
      </c>
      <c r="C4069" s="4" t="s">
        <v>20</v>
      </c>
      <c r="D4069" s="4" t="s">
        <v>1</v>
      </c>
      <c r="E4069" s="4" t="s">
        <v>19</v>
      </c>
      <c r="F4069" s="4" t="s">
        <v>3</v>
      </c>
      <c r="G4069" s="4" t="s">
        <v>2</v>
      </c>
      <c r="H4069" s="4" t="s">
        <v>14</v>
      </c>
      <c r="I4069" s="4" t="s">
        <v>0</v>
      </c>
      <c r="J4069" s="4" t="s">
        <v>9</v>
      </c>
      <c r="K4069" s="4" t="s">
        <v>5</v>
      </c>
      <c r="L4069" s="4" t="s">
        <v>15</v>
      </c>
    </row>
    <row r="4070" spans="1:12" ht="31.5" x14ac:dyDescent="0.25">
      <c r="A4070">
        <v>2</v>
      </c>
      <c r="B4070" s="4" t="s">
        <v>8</v>
      </c>
      <c r="C4070" s="4" t="s">
        <v>7</v>
      </c>
      <c r="D4070" s="4" t="s">
        <v>4</v>
      </c>
      <c r="E4070" s="4" t="s">
        <v>15</v>
      </c>
      <c r="F4070" s="4" t="s">
        <v>15</v>
      </c>
      <c r="G4070" s="4" t="s">
        <v>5</v>
      </c>
      <c r="H4070" s="4" t="s">
        <v>7</v>
      </c>
      <c r="I4070" s="4" t="s">
        <v>5</v>
      </c>
      <c r="J4070" s="4" t="s">
        <v>15</v>
      </c>
      <c r="K4070" s="4" t="s">
        <v>3</v>
      </c>
      <c r="L4070" s="4" t="s">
        <v>4</v>
      </c>
    </row>
    <row r="4071" spans="1:12" ht="31.5" x14ac:dyDescent="0.25">
      <c r="A4071">
        <v>3</v>
      </c>
      <c r="B4071" s="4" t="s">
        <v>11</v>
      </c>
      <c r="C4071" s="4" t="s">
        <v>2</v>
      </c>
      <c r="D4071" s="4" t="s">
        <v>11</v>
      </c>
      <c r="E4071" s="4" t="s">
        <v>4</v>
      </c>
      <c r="F4071" s="4" t="s">
        <v>4</v>
      </c>
      <c r="G4071" s="4" t="s">
        <v>12</v>
      </c>
      <c r="H4071" s="4" t="s">
        <v>2</v>
      </c>
      <c r="I4071" s="4" t="s">
        <v>22</v>
      </c>
      <c r="J4071" s="4" t="s">
        <v>13</v>
      </c>
      <c r="K4071" s="4" t="s">
        <v>5</v>
      </c>
      <c r="L4071" s="4" t="s">
        <v>8</v>
      </c>
    </row>
    <row r="4072" spans="1:12" ht="31.5" x14ac:dyDescent="0.25">
      <c r="A4072">
        <v>4</v>
      </c>
      <c r="B4072" s="4" t="s">
        <v>47</v>
      </c>
      <c r="C4072" s="4" t="s">
        <v>14</v>
      </c>
      <c r="D4072" s="4" t="s">
        <v>0</v>
      </c>
      <c r="E4072" s="4" t="s">
        <v>7</v>
      </c>
      <c r="F4072" s="4" t="s">
        <v>1</v>
      </c>
      <c r="G4072" s="4" t="s">
        <v>19</v>
      </c>
      <c r="H4072" s="4" t="s">
        <v>19</v>
      </c>
      <c r="I4072" s="4" t="s">
        <v>8</v>
      </c>
      <c r="J4072" s="4" t="s">
        <v>3</v>
      </c>
      <c r="K4072" s="4" t="s">
        <v>1</v>
      </c>
      <c r="L4072" s="4" t="s">
        <v>12</v>
      </c>
    </row>
    <row r="4073" spans="1:12" ht="31.5" x14ac:dyDescent="0.25">
      <c r="A4073">
        <v>5</v>
      </c>
      <c r="B4073" s="4" t="s">
        <v>19</v>
      </c>
      <c r="C4073" s="4" t="s">
        <v>0</v>
      </c>
      <c r="D4073" s="4" t="s">
        <v>20</v>
      </c>
      <c r="E4073" s="4" t="s">
        <v>4</v>
      </c>
      <c r="F4073" s="4" t="s">
        <v>20</v>
      </c>
      <c r="G4073" s="4" t="s">
        <v>47</v>
      </c>
      <c r="H4073" s="4" t="s">
        <v>4</v>
      </c>
      <c r="I4073" s="4" t="s">
        <v>0</v>
      </c>
      <c r="J4073" s="4" t="s">
        <v>0</v>
      </c>
      <c r="K4073" s="4" t="s">
        <v>2</v>
      </c>
      <c r="L4073" s="4" t="s">
        <v>1</v>
      </c>
    </row>
    <row r="4074" spans="1:12" ht="31.5" x14ac:dyDescent="0.25">
      <c r="A4074">
        <v>6</v>
      </c>
      <c r="B4074" s="4" t="s">
        <v>15</v>
      </c>
      <c r="C4074" s="4" t="s">
        <v>18</v>
      </c>
      <c r="D4074" s="4" t="s">
        <v>20</v>
      </c>
      <c r="E4074" s="4" t="s">
        <v>8</v>
      </c>
      <c r="F4074" s="4" t="s">
        <v>19</v>
      </c>
      <c r="G4074" s="4" t="s">
        <v>4</v>
      </c>
      <c r="H4074" s="4" t="s">
        <v>9</v>
      </c>
      <c r="I4074" s="4" t="s">
        <v>0</v>
      </c>
      <c r="J4074" s="4" t="s">
        <v>1</v>
      </c>
      <c r="K4074" s="4" t="s">
        <v>4</v>
      </c>
      <c r="L4074" s="4" t="s">
        <v>3</v>
      </c>
    </row>
    <row r="4075" spans="1:12" ht="31.5" x14ac:dyDescent="0.25">
      <c r="A4075">
        <v>7</v>
      </c>
      <c r="B4075" s="4" t="s">
        <v>20</v>
      </c>
      <c r="C4075" s="4" t="s">
        <v>15</v>
      </c>
      <c r="D4075" s="4" t="s">
        <v>5</v>
      </c>
      <c r="E4075" s="4" t="s">
        <v>5</v>
      </c>
      <c r="F4075" s="4" t="s">
        <v>16</v>
      </c>
      <c r="G4075" s="4" t="s">
        <v>19</v>
      </c>
      <c r="H4075" s="4" t="s">
        <v>20</v>
      </c>
      <c r="I4075" s="4" t="s">
        <v>16</v>
      </c>
      <c r="J4075" s="4" t="s">
        <v>14</v>
      </c>
      <c r="K4075" s="4" t="s">
        <v>4</v>
      </c>
      <c r="L4075" s="4" t="s">
        <v>8</v>
      </c>
    </row>
    <row r="4076" spans="1:12" ht="31.5" x14ac:dyDescent="0.25">
      <c r="A4076">
        <v>8</v>
      </c>
      <c r="B4076" s="4" t="s">
        <v>0</v>
      </c>
      <c r="C4076" s="4" t="s">
        <v>19</v>
      </c>
      <c r="D4076" s="4" t="s">
        <v>14</v>
      </c>
      <c r="E4076" s="4" t="s">
        <v>4</v>
      </c>
      <c r="F4076" s="4" t="s">
        <v>18</v>
      </c>
      <c r="G4076" s="4" t="s">
        <v>19</v>
      </c>
      <c r="H4076" s="4" t="s">
        <v>1</v>
      </c>
      <c r="I4076" s="4" t="s">
        <v>13</v>
      </c>
      <c r="J4076" s="4" t="s">
        <v>5</v>
      </c>
      <c r="K4076" s="4" t="s">
        <v>3</v>
      </c>
      <c r="L4076" s="4" t="s">
        <v>19</v>
      </c>
    </row>
    <row r="4077" spans="1:12" ht="31.5" x14ac:dyDescent="0.25">
      <c r="A4077">
        <v>9</v>
      </c>
      <c r="B4077" s="4" t="s">
        <v>18</v>
      </c>
      <c r="C4077" s="4" t="s">
        <v>8</v>
      </c>
      <c r="D4077" s="4" t="s">
        <v>10</v>
      </c>
      <c r="E4077" s="4" t="s">
        <v>13</v>
      </c>
      <c r="F4077" s="4" t="s">
        <v>14</v>
      </c>
      <c r="G4077" s="4" t="s">
        <v>15</v>
      </c>
      <c r="H4077" s="4" t="s">
        <v>19</v>
      </c>
      <c r="I4077" s="4" t="s">
        <v>20</v>
      </c>
      <c r="J4077" s="4" t="s">
        <v>20</v>
      </c>
      <c r="K4077" s="4" t="s">
        <v>5</v>
      </c>
      <c r="L4077" s="4" t="s">
        <v>1</v>
      </c>
    </row>
    <row r="4078" spans="1:12" ht="31.5" x14ac:dyDescent="0.25">
      <c r="A4078">
        <v>10</v>
      </c>
      <c r="B4078" s="4" t="s">
        <v>1</v>
      </c>
      <c r="C4078" s="4" t="s">
        <v>5</v>
      </c>
      <c r="D4078" s="4" t="s">
        <v>47</v>
      </c>
      <c r="E4078" s="4" t="s">
        <v>5</v>
      </c>
      <c r="F4078" s="4" t="s">
        <v>7</v>
      </c>
      <c r="G4078" s="4" t="s">
        <v>8</v>
      </c>
      <c r="H4078" s="4" t="s">
        <v>3</v>
      </c>
      <c r="I4078" s="4" t="s">
        <v>4</v>
      </c>
      <c r="J4078" s="4" t="s">
        <v>4</v>
      </c>
      <c r="K4078" s="4" t="s">
        <v>1</v>
      </c>
      <c r="L4078" s="4" t="s">
        <v>5</v>
      </c>
    </row>
    <row r="4079" spans="1:12" ht="31.5" x14ac:dyDescent="0.25">
      <c r="A4079">
        <v>11</v>
      </c>
      <c r="B4079" s="4" t="s">
        <v>14</v>
      </c>
      <c r="C4079" s="4" t="s">
        <v>13</v>
      </c>
      <c r="D4079" s="4" t="s">
        <v>16</v>
      </c>
      <c r="E4079" s="4" t="s">
        <v>3</v>
      </c>
      <c r="F4079" s="4" t="s">
        <v>14</v>
      </c>
      <c r="G4079" s="4" t="s">
        <v>2</v>
      </c>
      <c r="H4079" s="4" t="s">
        <v>3</v>
      </c>
      <c r="I4079" s="4" t="s">
        <v>20</v>
      </c>
      <c r="J4079" s="4" t="s">
        <v>20</v>
      </c>
      <c r="K4079" s="4" t="s">
        <v>5</v>
      </c>
      <c r="L4079" s="4" t="s">
        <v>14</v>
      </c>
    </row>
    <row r="4081" spans="1:12" x14ac:dyDescent="0.25">
      <c r="B4081" t="s">
        <v>3159</v>
      </c>
      <c r="E4081" t="s">
        <v>3163</v>
      </c>
      <c r="H4081" t="s">
        <v>3168</v>
      </c>
      <c r="K4081" t="s">
        <v>3173</v>
      </c>
    </row>
    <row r="4082" spans="1:12" x14ac:dyDescent="0.25">
      <c r="B4082" t="s">
        <v>3160</v>
      </c>
      <c r="E4082" t="s">
        <v>3164</v>
      </c>
      <c r="H4082" t="s">
        <v>3169</v>
      </c>
      <c r="K4082" t="s">
        <v>3174</v>
      </c>
    </row>
    <row r="4083" spans="1:12" x14ac:dyDescent="0.25">
      <c r="B4083" t="s">
        <v>3161</v>
      </c>
      <c r="E4083" t="s">
        <v>3165</v>
      </c>
      <c r="H4083" t="s">
        <v>3170</v>
      </c>
    </row>
    <row r="4084" spans="1:12" x14ac:dyDescent="0.25">
      <c r="B4084" t="s">
        <v>3162</v>
      </c>
      <c r="E4084" t="s">
        <v>3166</v>
      </c>
      <c r="H4084" t="s">
        <v>3171</v>
      </c>
    </row>
    <row r="4085" spans="1:12" x14ac:dyDescent="0.25">
      <c r="B4085" t="s">
        <v>1905</v>
      </c>
      <c r="E4085" t="s">
        <v>3167</v>
      </c>
      <c r="H4085" t="s">
        <v>3172</v>
      </c>
    </row>
    <row r="4088" spans="1:12" x14ac:dyDescent="0.25">
      <c r="A4088" s="1"/>
      <c r="B4088" t="s">
        <v>23</v>
      </c>
      <c r="C4088" s="5">
        <v>187</v>
      </c>
      <c r="D4088" s="17" t="s">
        <v>3176</v>
      </c>
      <c r="E4088" s="16"/>
    </row>
    <row r="4090" spans="1:12" x14ac:dyDescent="0.25">
      <c r="B4090" s="5">
        <v>1</v>
      </c>
      <c r="C4090" s="5">
        <v>2</v>
      </c>
      <c r="D4090" s="5">
        <v>3</v>
      </c>
      <c r="E4090" s="5">
        <v>4</v>
      </c>
      <c r="F4090" s="5">
        <v>5</v>
      </c>
      <c r="G4090" s="5">
        <v>6</v>
      </c>
      <c r="H4090" s="5">
        <v>7</v>
      </c>
      <c r="I4090" s="5">
        <v>8</v>
      </c>
      <c r="J4090" s="5">
        <v>9</v>
      </c>
      <c r="K4090" s="5">
        <v>10</v>
      </c>
      <c r="L4090" s="5">
        <v>11</v>
      </c>
    </row>
    <row r="4091" spans="1:12" ht="31.5" x14ac:dyDescent="0.25">
      <c r="A4091">
        <v>1</v>
      </c>
      <c r="B4091" s="4" t="s">
        <v>47</v>
      </c>
      <c r="C4091" s="4" t="s">
        <v>10</v>
      </c>
      <c r="D4091" s="4" t="s">
        <v>5</v>
      </c>
      <c r="E4091" s="4" t="s">
        <v>1</v>
      </c>
      <c r="F4091" s="4" t="s">
        <v>12</v>
      </c>
      <c r="G4091" s="4" t="s">
        <v>2</v>
      </c>
      <c r="H4091" s="4" t="s">
        <v>4</v>
      </c>
      <c r="I4091" s="4" t="s">
        <v>4</v>
      </c>
      <c r="J4091" s="4" t="s">
        <v>13</v>
      </c>
      <c r="K4091" s="4" t="s">
        <v>4</v>
      </c>
      <c r="L4091" s="4" t="s">
        <v>16</v>
      </c>
    </row>
    <row r="4092" spans="1:12" ht="31.5" x14ac:dyDescent="0.25">
      <c r="A4092">
        <v>2</v>
      </c>
      <c r="B4092" s="4" t="s">
        <v>10</v>
      </c>
      <c r="C4092" s="4" t="s">
        <v>15</v>
      </c>
      <c r="D4092" s="4" t="s">
        <v>0</v>
      </c>
      <c r="E4092" s="4" t="s">
        <v>20</v>
      </c>
      <c r="F4092" s="4" t="s">
        <v>9</v>
      </c>
      <c r="G4092" s="4" t="s">
        <v>15</v>
      </c>
      <c r="H4092" s="4" t="s">
        <v>0</v>
      </c>
      <c r="I4092" s="4" t="s">
        <v>13</v>
      </c>
      <c r="J4092" s="4" t="s">
        <v>5</v>
      </c>
      <c r="K4092" s="4" t="s">
        <v>7</v>
      </c>
      <c r="L4092" s="4" t="s">
        <v>7</v>
      </c>
    </row>
    <row r="4093" spans="1:12" ht="31.5" x14ac:dyDescent="0.25">
      <c r="A4093">
        <v>3</v>
      </c>
      <c r="B4093" s="4" t="s">
        <v>5</v>
      </c>
      <c r="C4093" s="4" t="s">
        <v>9</v>
      </c>
      <c r="D4093" s="4" t="s">
        <v>14</v>
      </c>
      <c r="E4093" s="4" t="s">
        <v>3</v>
      </c>
      <c r="F4093" s="4" t="s">
        <v>8</v>
      </c>
      <c r="G4093" s="4" t="s">
        <v>8</v>
      </c>
      <c r="H4093" s="4" t="s">
        <v>3</v>
      </c>
      <c r="I4093" s="4" t="s">
        <v>11</v>
      </c>
      <c r="J4093" s="4" t="s">
        <v>1</v>
      </c>
      <c r="K4093" s="4" t="s">
        <v>5</v>
      </c>
      <c r="L4093" s="4" t="s">
        <v>10</v>
      </c>
    </row>
    <row r="4094" spans="1:12" ht="31.5" x14ac:dyDescent="0.25">
      <c r="A4094">
        <v>4</v>
      </c>
      <c r="B4094" s="4" t="s">
        <v>47</v>
      </c>
      <c r="C4094" s="4" t="s">
        <v>22</v>
      </c>
      <c r="D4094" s="4" t="s">
        <v>7</v>
      </c>
      <c r="E4094" s="4" t="s">
        <v>0</v>
      </c>
      <c r="F4094" s="4" t="s">
        <v>14</v>
      </c>
      <c r="G4094" s="4" t="s">
        <v>5</v>
      </c>
      <c r="H4094" s="4" t="s">
        <v>5</v>
      </c>
      <c r="I4094" s="4" t="s">
        <v>15</v>
      </c>
      <c r="J4094" s="4" t="s">
        <v>5</v>
      </c>
      <c r="K4094" s="4" t="s">
        <v>1</v>
      </c>
      <c r="L4094" s="4" t="s">
        <v>18</v>
      </c>
    </row>
    <row r="4095" spans="1:12" ht="31.5" x14ac:dyDescent="0.25">
      <c r="A4095">
        <v>5</v>
      </c>
      <c r="B4095" s="4" t="s">
        <v>9</v>
      </c>
      <c r="C4095" s="4" t="s">
        <v>3</v>
      </c>
      <c r="D4095" s="4" t="s">
        <v>20</v>
      </c>
      <c r="E4095" s="4" t="s">
        <v>5</v>
      </c>
      <c r="F4095" s="4" t="s">
        <v>1</v>
      </c>
      <c r="G4095" s="4" t="s">
        <v>20</v>
      </c>
      <c r="H4095" s="4" t="s">
        <v>5</v>
      </c>
      <c r="I4095" s="4" t="s">
        <v>14</v>
      </c>
      <c r="J4095" s="4" t="s">
        <v>2</v>
      </c>
      <c r="K4095" s="4" t="s">
        <v>16</v>
      </c>
      <c r="L4095" s="4" t="s">
        <v>0</v>
      </c>
    </row>
    <row r="4096" spans="1:12" ht="31.5" x14ac:dyDescent="0.25">
      <c r="A4096">
        <v>6</v>
      </c>
      <c r="B4096" s="4" t="s">
        <v>1</v>
      </c>
      <c r="C4096" s="4" t="s">
        <v>7</v>
      </c>
      <c r="D4096" s="4" t="s">
        <v>15</v>
      </c>
      <c r="E4096" s="4" t="s">
        <v>0</v>
      </c>
      <c r="F4096" s="4" t="s">
        <v>829</v>
      </c>
      <c r="G4096" s="4" t="s">
        <v>19</v>
      </c>
      <c r="H4096" s="4" t="s">
        <v>5</v>
      </c>
      <c r="I4096" s="4" t="s">
        <v>9</v>
      </c>
      <c r="J4096" s="4" t="s">
        <v>15</v>
      </c>
      <c r="K4096" s="4" t="s">
        <v>0</v>
      </c>
      <c r="L4096" s="4" t="s">
        <v>13</v>
      </c>
    </row>
    <row r="4097" spans="1:12" ht="31.5" x14ac:dyDescent="0.25">
      <c r="A4097">
        <v>7</v>
      </c>
      <c r="B4097" s="4" t="s">
        <v>4</v>
      </c>
      <c r="C4097" s="4" t="s">
        <v>4</v>
      </c>
      <c r="D4097" s="4" t="s">
        <v>2</v>
      </c>
      <c r="E4097" s="4" t="s">
        <v>3</v>
      </c>
      <c r="F4097" s="4" t="s">
        <v>18</v>
      </c>
      <c r="G4097" s="4" t="s">
        <v>20</v>
      </c>
      <c r="H4097" s="4" t="s">
        <v>13</v>
      </c>
      <c r="I4097" s="4" t="s">
        <v>3</v>
      </c>
      <c r="J4097" s="4" t="s">
        <v>3</v>
      </c>
      <c r="K4097" s="4" t="s">
        <v>14</v>
      </c>
      <c r="L4097" s="4" t="s">
        <v>3</v>
      </c>
    </row>
    <row r="4098" spans="1:12" ht="31.5" x14ac:dyDescent="0.25">
      <c r="A4098">
        <v>8</v>
      </c>
      <c r="B4098" s="4" t="s">
        <v>5</v>
      </c>
      <c r="C4098" s="4" t="s">
        <v>5</v>
      </c>
      <c r="D4098" s="4" t="s">
        <v>8</v>
      </c>
      <c r="E4098" s="4" t="s">
        <v>3</v>
      </c>
      <c r="F4098" s="4" t="s">
        <v>14</v>
      </c>
      <c r="G4098" s="4" t="s">
        <v>12</v>
      </c>
      <c r="H4098" s="4" t="s">
        <v>19</v>
      </c>
      <c r="I4098" s="4" t="s">
        <v>5</v>
      </c>
      <c r="J4098" s="4" t="s">
        <v>11</v>
      </c>
      <c r="K4098" s="4" t="s">
        <v>5</v>
      </c>
      <c r="L4098" s="4" t="s">
        <v>15</v>
      </c>
    </row>
    <row r="4099" spans="1:12" ht="31.5" x14ac:dyDescent="0.25">
      <c r="A4099">
        <v>9</v>
      </c>
      <c r="B4099" s="4" t="s">
        <v>14</v>
      </c>
      <c r="C4099" s="4" t="s">
        <v>5</v>
      </c>
      <c r="D4099" s="4" t="s">
        <v>16</v>
      </c>
      <c r="E4099" s="4" t="s">
        <v>0</v>
      </c>
      <c r="F4099" s="4" t="s">
        <v>1</v>
      </c>
      <c r="G4099" s="4" t="s">
        <v>2</v>
      </c>
      <c r="H4099" s="4" t="s">
        <v>1</v>
      </c>
      <c r="I4099" s="4" t="s">
        <v>14</v>
      </c>
      <c r="J4099" s="4" t="s">
        <v>47</v>
      </c>
      <c r="K4099" s="4" t="s">
        <v>14</v>
      </c>
      <c r="L4099" s="4" t="s">
        <v>3</v>
      </c>
    </row>
    <row r="4100" spans="1:12" ht="31.5" x14ac:dyDescent="0.25">
      <c r="A4100">
        <v>10</v>
      </c>
      <c r="B4100" s="4" t="s">
        <v>7</v>
      </c>
      <c r="C4100" s="4" t="s">
        <v>1</v>
      </c>
      <c r="D4100" s="4" t="s">
        <v>4</v>
      </c>
      <c r="E4100" s="4" t="s">
        <v>47</v>
      </c>
      <c r="F4100" s="4" t="s">
        <v>5</v>
      </c>
      <c r="G4100" s="4" t="s">
        <v>2</v>
      </c>
      <c r="H4100" s="4" t="s">
        <v>5</v>
      </c>
      <c r="I4100" s="4" t="s">
        <v>5</v>
      </c>
      <c r="J4100" s="4" t="s">
        <v>13</v>
      </c>
      <c r="K4100" s="4" t="s">
        <v>8</v>
      </c>
      <c r="L4100" s="4" t="s">
        <v>5</v>
      </c>
    </row>
    <row r="4101" spans="1:12" ht="31.5" x14ac:dyDescent="0.25">
      <c r="A4101">
        <v>11</v>
      </c>
      <c r="B4101" s="4" t="s">
        <v>13</v>
      </c>
      <c r="C4101" s="4" t="s">
        <v>8</v>
      </c>
      <c r="D4101" s="4" t="s">
        <v>19</v>
      </c>
      <c r="E4101" s="4" t="s">
        <v>4</v>
      </c>
      <c r="F4101" s="4" t="s">
        <v>18</v>
      </c>
      <c r="G4101" s="4" t="s">
        <v>16</v>
      </c>
      <c r="H4101" s="4" t="s">
        <v>4</v>
      </c>
      <c r="I4101" s="4" t="s">
        <v>1</v>
      </c>
      <c r="J4101" s="4" t="s">
        <v>10</v>
      </c>
      <c r="K4101" s="4" t="s">
        <v>8</v>
      </c>
      <c r="L4101" s="4" t="s">
        <v>20</v>
      </c>
    </row>
    <row r="4103" spans="1:12" x14ac:dyDescent="0.25">
      <c r="B4103" t="s">
        <v>3177</v>
      </c>
      <c r="E4103" t="s">
        <v>3180</v>
      </c>
      <c r="H4103" t="s">
        <v>3185</v>
      </c>
      <c r="K4103" t="s">
        <v>3190</v>
      </c>
    </row>
    <row r="4104" spans="1:12" x14ac:dyDescent="0.25">
      <c r="B4104" t="s">
        <v>3178</v>
      </c>
      <c r="E4104" t="s">
        <v>3181</v>
      </c>
      <c r="H4104" t="s">
        <v>3186</v>
      </c>
      <c r="K4104" t="s">
        <v>3191</v>
      </c>
    </row>
    <row r="4105" spans="1:12" x14ac:dyDescent="0.25">
      <c r="B4105" t="s">
        <v>2001</v>
      </c>
      <c r="E4105" t="s">
        <v>3182</v>
      </c>
      <c r="H4105" t="s">
        <v>3187</v>
      </c>
    </row>
    <row r="4106" spans="1:12" x14ac:dyDescent="0.25">
      <c r="B4106" t="s">
        <v>709</v>
      </c>
      <c r="E4106" t="s">
        <v>3183</v>
      </c>
      <c r="H4106" t="s">
        <v>3188</v>
      </c>
    </row>
    <row r="4107" spans="1:12" x14ac:dyDescent="0.25">
      <c r="B4107" t="s">
        <v>3179</v>
      </c>
      <c r="E4107" t="s">
        <v>3184</v>
      </c>
      <c r="H4107" t="s">
        <v>3189</v>
      </c>
    </row>
    <row r="4110" spans="1:12" x14ac:dyDescent="0.25">
      <c r="A4110" s="1"/>
      <c r="B4110" t="s">
        <v>23</v>
      </c>
      <c r="C4110" s="5">
        <v>188</v>
      </c>
      <c r="D4110" s="2" t="s">
        <v>3192</v>
      </c>
    </row>
    <row r="4112" spans="1:12" x14ac:dyDescent="0.25">
      <c r="B4112" s="5">
        <v>1</v>
      </c>
      <c r="C4112" s="5">
        <v>2</v>
      </c>
      <c r="D4112" s="5">
        <v>3</v>
      </c>
      <c r="E4112" s="5">
        <v>4</v>
      </c>
      <c r="F4112" s="5">
        <v>5</v>
      </c>
      <c r="G4112" s="5">
        <v>6</v>
      </c>
      <c r="H4112" s="5">
        <v>7</v>
      </c>
      <c r="I4112" s="5">
        <v>8</v>
      </c>
      <c r="J4112" s="5">
        <v>9</v>
      </c>
      <c r="K4112" s="5">
        <v>10</v>
      </c>
      <c r="L4112" s="5">
        <v>11</v>
      </c>
    </row>
    <row r="4113" spans="1:12" ht="31.5" x14ac:dyDescent="0.25">
      <c r="A4113">
        <v>1</v>
      </c>
      <c r="B4113" s="4" t="s">
        <v>2</v>
      </c>
      <c r="C4113" s="4" t="s">
        <v>15</v>
      </c>
      <c r="D4113" s="4" t="s">
        <v>5</v>
      </c>
      <c r="E4113" s="4" t="s">
        <v>9</v>
      </c>
      <c r="F4113" s="4" t="s">
        <v>1</v>
      </c>
      <c r="G4113" s="4" t="s">
        <v>5</v>
      </c>
      <c r="H4113" s="4" t="s">
        <v>2</v>
      </c>
      <c r="I4113" s="4" t="s">
        <v>14</v>
      </c>
      <c r="J4113" s="4" t="s">
        <v>3</v>
      </c>
      <c r="K4113" s="4" t="s">
        <v>20</v>
      </c>
      <c r="L4113" s="4" t="s">
        <v>9</v>
      </c>
    </row>
    <row r="4114" spans="1:12" ht="31.5" x14ac:dyDescent="0.25">
      <c r="A4114">
        <v>2</v>
      </c>
      <c r="B4114" s="4" t="s">
        <v>5</v>
      </c>
      <c r="C4114" s="4" t="s">
        <v>9</v>
      </c>
      <c r="D4114" s="4" t="s">
        <v>14</v>
      </c>
      <c r="E4114" s="4" t="s">
        <v>3</v>
      </c>
      <c r="F4114" s="4" t="s">
        <v>20</v>
      </c>
      <c r="G4114" s="4" t="s">
        <v>14</v>
      </c>
      <c r="H4114" s="4" t="s">
        <v>5</v>
      </c>
      <c r="I4114" s="4" t="s">
        <v>11</v>
      </c>
      <c r="J4114" s="4" t="s">
        <v>47</v>
      </c>
      <c r="K4114" s="4" t="s">
        <v>13</v>
      </c>
      <c r="L4114" s="4" t="s">
        <v>2</v>
      </c>
    </row>
    <row r="4115" spans="1:12" ht="31.5" x14ac:dyDescent="0.25">
      <c r="A4115">
        <v>3</v>
      </c>
      <c r="B4115" s="4" t="s">
        <v>9</v>
      </c>
      <c r="C4115" s="4" t="s">
        <v>20</v>
      </c>
      <c r="D4115" s="4" t="s">
        <v>4</v>
      </c>
      <c r="E4115" s="4" t="s">
        <v>1</v>
      </c>
      <c r="F4115" s="4" t="s">
        <v>8</v>
      </c>
      <c r="G4115" s="4" t="s">
        <v>3</v>
      </c>
      <c r="H4115" s="4" t="s">
        <v>14</v>
      </c>
      <c r="I4115" s="4" t="s">
        <v>9</v>
      </c>
      <c r="J4115" s="4" t="s">
        <v>1</v>
      </c>
      <c r="K4115" s="4" t="s">
        <v>15</v>
      </c>
      <c r="L4115" s="4" t="s">
        <v>15</v>
      </c>
    </row>
    <row r="4116" spans="1:12" ht="31.5" x14ac:dyDescent="0.25">
      <c r="A4116">
        <v>4</v>
      </c>
      <c r="B4116" s="4" t="s">
        <v>3</v>
      </c>
      <c r="C4116" s="4" t="s">
        <v>14</v>
      </c>
      <c r="D4116" s="4" t="s">
        <v>10</v>
      </c>
      <c r="E4116" s="4" t="s">
        <v>5</v>
      </c>
      <c r="F4116" s="4" t="s">
        <v>13</v>
      </c>
      <c r="G4116" s="4" t="s">
        <v>8</v>
      </c>
      <c r="H4116" s="4" t="s">
        <v>5</v>
      </c>
      <c r="I4116" s="4" t="s">
        <v>1</v>
      </c>
      <c r="J4116" s="4" t="s">
        <v>5</v>
      </c>
      <c r="K4116" s="4" t="s">
        <v>14</v>
      </c>
      <c r="L4116" s="4" t="s">
        <v>5</v>
      </c>
    </row>
    <row r="4117" spans="1:12" ht="31.5" x14ac:dyDescent="0.25">
      <c r="A4117">
        <v>5</v>
      </c>
      <c r="B4117" s="4" t="s">
        <v>8</v>
      </c>
      <c r="C4117" s="4" t="s">
        <v>4</v>
      </c>
      <c r="D4117" s="4" t="s">
        <v>3</v>
      </c>
      <c r="E4117" s="4" t="s">
        <v>15</v>
      </c>
      <c r="F4117" s="4" t="s">
        <v>2</v>
      </c>
      <c r="G4117" s="4" t="s">
        <v>15</v>
      </c>
      <c r="H4117" s="4" t="s">
        <v>4</v>
      </c>
      <c r="I4117" s="4" t="s">
        <v>9</v>
      </c>
      <c r="J4117" s="4" t="s">
        <v>2</v>
      </c>
      <c r="K4117" s="4" t="s">
        <v>5</v>
      </c>
      <c r="L4117" s="4" t="s">
        <v>9</v>
      </c>
    </row>
    <row r="4118" spans="1:12" ht="31.5" x14ac:dyDescent="0.25">
      <c r="A4118">
        <v>6</v>
      </c>
      <c r="B4118" s="4" t="s">
        <v>0</v>
      </c>
      <c r="C4118" s="4" t="s">
        <v>4</v>
      </c>
      <c r="D4118" s="4" t="s">
        <v>7</v>
      </c>
      <c r="E4118" s="4" t="s">
        <v>14</v>
      </c>
      <c r="F4118" s="4" t="s">
        <v>2</v>
      </c>
      <c r="G4118" s="4" t="s">
        <v>14</v>
      </c>
      <c r="H4118" s="4" t="s">
        <v>15</v>
      </c>
      <c r="I4118" s="4" t="s">
        <v>15</v>
      </c>
      <c r="J4118" s="4" t="s">
        <v>3</v>
      </c>
      <c r="K4118" s="4" t="s">
        <v>9</v>
      </c>
      <c r="L4118" s="4" t="s">
        <v>1</v>
      </c>
    </row>
    <row r="4119" spans="1:12" ht="31.5" x14ac:dyDescent="0.25">
      <c r="A4119">
        <v>7</v>
      </c>
      <c r="B4119" s="4" t="s">
        <v>1</v>
      </c>
      <c r="C4119" s="4" t="s">
        <v>1</v>
      </c>
      <c r="D4119" s="4" t="s">
        <v>15</v>
      </c>
      <c r="E4119" s="4" t="s">
        <v>6</v>
      </c>
      <c r="F4119" s="4" t="s">
        <v>5</v>
      </c>
      <c r="G4119" s="4" t="s">
        <v>5</v>
      </c>
      <c r="H4119" s="4" t="s">
        <v>0</v>
      </c>
      <c r="I4119" s="4" t="s">
        <v>4</v>
      </c>
      <c r="J4119" s="4" t="s">
        <v>8</v>
      </c>
      <c r="K4119" s="4" t="s">
        <v>4</v>
      </c>
      <c r="L4119" s="4" t="s">
        <v>5</v>
      </c>
    </row>
    <row r="4120" spans="1:12" ht="31.5" x14ac:dyDescent="0.25">
      <c r="A4120">
        <v>8</v>
      </c>
      <c r="B4120" s="4" t="s">
        <v>3</v>
      </c>
      <c r="C4120" s="4" t="s">
        <v>20</v>
      </c>
      <c r="D4120" s="4" t="s">
        <v>4</v>
      </c>
      <c r="E4120" s="4" t="s">
        <v>13</v>
      </c>
      <c r="F4120" s="4" t="s">
        <v>13</v>
      </c>
      <c r="G4120" s="4" t="s">
        <v>20</v>
      </c>
      <c r="H4120" s="4" t="s">
        <v>16</v>
      </c>
      <c r="I4120" s="4" t="s">
        <v>8</v>
      </c>
      <c r="J4120" s="4" t="s">
        <v>47</v>
      </c>
      <c r="K4120" s="4" t="s">
        <v>16</v>
      </c>
      <c r="L4120" s="4" t="s">
        <v>3</v>
      </c>
    </row>
    <row r="4121" spans="1:12" ht="31.5" x14ac:dyDescent="0.25">
      <c r="A4121">
        <v>9</v>
      </c>
      <c r="B4121" s="4" t="s">
        <v>5</v>
      </c>
      <c r="C4121" s="4" t="s">
        <v>15</v>
      </c>
      <c r="D4121" s="4" t="s">
        <v>11</v>
      </c>
      <c r="E4121" s="4" t="s">
        <v>13</v>
      </c>
      <c r="F4121" s="4" t="s">
        <v>0</v>
      </c>
      <c r="G4121" s="4" t="s">
        <v>47</v>
      </c>
      <c r="H4121" s="4" t="s">
        <v>5</v>
      </c>
      <c r="I4121" s="4" t="s">
        <v>5</v>
      </c>
      <c r="J4121" s="4" t="s">
        <v>0</v>
      </c>
      <c r="K4121" s="4" t="s">
        <v>1</v>
      </c>
      <c r="L4121" s="4" t="s">
        <v>7</v>
      </c>
    </row>
    <row r="4122" spans="1:12" ht="31.5" x14ac:dyDescent="0.25">
      <c r="A4122">
        <v>10</v>
      </c>
      <c r="B4122" s="4" t="s">
        <v>12</v>
      </c>
      <c r="C4122" s="4" t="s">
        <v>13</v>
      </c>
      <c r="D4122" s="4" t="s">
        <v>3</v>
      </c>
      <c r="E4122" s="4" t="s">
        <v>8</v>
      </c>
      <c r="F4122" s="4" t="s">
        <v>0</v>
      </c>
      <c r="G4122" s="4" t="s">
        <v>1</v>
      </c>
      <c r="H4122" s="4" t="s">
        <v>9</v>
      </c>
      <c r="I4122" s="4" t="s">
        <v>1</v>
      </c>
      <c r="J4122" s="4" t="s">
        <v>1</v>
      </c>
      <c r="K4122" s="4" t="s">
        <v>5</v>
      </c>
      <c r="L4122" s="4" t="s">
        <v>0</v>
      </c>
    </row>
    <row r="4123" spans="1:12" ht="31.5" x14ac:dyDescent="0.25">
      <c r="A4123">
        <v>11</v>
      </c>
      <c r="B4123" s="4" t="s">
        <v>5</v>
      </c>
      <c r="C4123" s="4" t="s">
        <v>6</v>
      </c>
      <c r="D4123" s="4" t="s">
        <v>13</v>
      </c>
      <c r="E4123" s="4" t="s">
        <v>3</v>
      </c>
      <c r="F4123" s="4" t="s">
        <v>19</v>
      </c>
      <c r="G4123" s="4" t="s">
        <v>15</v>
      </c>
      <c r="H4123" s="4" t="s">
        <v>20</v>
      </c>
      <c r="I4123" s="4" t="s">
        <v>48</v>
      </c>
      <c r="J4123" s="4" t="s">
        <v>2</v>
      </c>
      <c r="K4123" s="4" t="s">
        <v>10</v>
      </c>
      <c r="L4123" s="4" t="s">
        <v>7</v>
      </c>
    </row>
    <row r="4125" spans="1:12" x14ac:dyDescent="0.25">
      <c r="B4125" t="s">
        <v>3193</v>
      </c>
      <c r="E4125" t="s">
        <v>3197</v>
      </c>
      <c r="H4125" t="s">
        <v>3202</v>
      </c>
      <c r="K4125" t="s">
        <v>3206</v>
      </c>
    </row>
    <row r="4126" spans="1:12" x14ac:dyDescent="0.25">
      <c r="B4126" t="s">
        <v>1595</v>
      </c>
      <c r="E4126" t="s">
        <v>3198</v>
      </c>
      <c r="H4126" t="s">
        <v>3203</v>
      </c>
      <c r="K4126" t="s">
        <v>3207</v>
      </c>
    </row>
    <row r="4127" spans="1:12" x14ac:dyDescent="0.25">
      <c r="B4127" t="s">
        <v>3194</v>
      </c>
      <c r="E4127" t="s">
        <v>3199</v>
      </c>
      <c r="H4127" t="s">
        <v>2902</v>
      </c>
    </row>
    <row r="4128" spans="1:12" x14ac:dyDescent="0.25">
      <c r="B4128" t="s">
        <v>3195</v>
      </c>
      <c r="E4128" t="s">
        <v>3200</v>
      </c>
      <c r="H4128" t="s">
        <v>3204</v>
      </c>
    </row>
    <row r="4129" spans="1:12" x14ac:dyDescent="0.25">
      <c r="B4129" t="s">
        <v>3196</v>
      </c>
      <c r="E4129" t="s">
        <v>3201</v>
      </c>
      <c r="H4129" t="s">
        <v>3205</v>
      </c>
    </row>
    <row r="4132" spans="1:12" x14ac:dyDescent="0.25">
      <c r="A4132" s="1"/>
      <c r="B4132" t="s">
        <v>23</v>
      </c>
      <c r="C4132" s="5">
        <v>189</v>
      </c>
      <c r="D4132" s="17" t="s">
        <v>3209</v>
      </c>
      <c r="E4132" s="16"/>
    </row>
    <row r="4134" spans="1:12" x14ac:dyDescent="0.25">
      <c r="B4134" s="5">
        <v>1</v>
      </c>
      <c r="C4134" s="5">
        <v>2</v>
      </c>
      <c r="D4134" s="5">
        <v>3</v>
      </c>
      <c r="E4134" s="5">
        <v>4</v>
      </c>
      <c r="F4134" s="5">
        <v>5</v>
      </c>
      <c r="G4134" s="5">
        <v>6</v>
      </c>
      <c r="H4134" s="5">
        <v>7</v>
      </c>
      <c r="I4134" s="5">
        <v>8</v>
      </c>
      <c r="J4134" s="5">
        <v>9</v>
      </c>
      <c r="K4134" s="5">
        <v>10</v>
      </c>
      <c r="L4134" s="5">
        <v>11</v>
      </c>
    </row>
    <row r="4135" spans="1:12" ht="31.5" x14ac:dyDescent="0.25">
      <c r="A4135">
        <v>1</v>
      </c>
      <c r="B4135" s="4" t="s">
        <v>15</v>
      </c>
      <c r="C4135" s="4" t="s">
        <v>13</v>
      </c>
      <c r="D4135" s="4" t="s">
        <v>20</v>
      </c>
      <c r="E4135" s="4" t="s">
        <v>0</v>
      </c>
      <c r="F4135" s="4" t="s">
        <v>22</v>
      </c>
      <c r="G4135" s="4" t="s">
        <v>3</v>
      </c>
      <c r="H4135" s="4" t="s">
        <v>10</v>
      </c>
      <c r="I4135" s="4" t="s">
        <v>0</v>
      </c>
      <c r="J4135" s="4" t="s">
        <v>20</v>
      </c>
      <c r="K4135" s="4" t="s">
        <v>5</v>
      </c>
      <c r="L4135" s="4" t="s">
        <v>2</v>
      </c>
    </row>
    <row r="4136" spans="1:12" ht="31.5" x14ac:dyDescent="0.25">
      <c r="A4136">
        <v>2</v>
      </c>
      <c r="B4136" s="4" t="s">
        <v>5</v>
      </c>
      <c r="C4136" s="4" t="s">
        <v>9</v>
      </c>
      <c r="D4136" s="4" t="s">
        <v>7</v>
      </c>
      <c r="E4136" s="4" t="s">
        <v>1</v>
      </c>
      <c r="F4136" s="4" t="s">
        <v>8</v>
      </c>
      <c r="G4136" s="4" t="s">
        <v>18</v>
      </c>
      <c r="H4136" s="4" t="s">
        <v>15</v>
      </c>
      <c r="I4136" s="4" t="s">
        <v>4</v>
      </c>
      <c r="J4136" s="4" t="s">
        <v>2</v>
      </c>
      <c r="K4136" s="4" t="s">
        <v>5</v>
      </c>
      <c r="L4136" s="4" t="s">
        <v>3</v>
      </c>
    </row>
    <row r="4137" spans="1:12" ht="31.5" x14ac:dyDescent="0.25">
      <c r="A4137">
        <v>3</v>
      </c>
      <c r="B4137" s="4" t="s">
        <v>14</v>
      </c>
      <c r="C4137" s="4" t="s">
        <v>1</v>
      </c>
      <c r="D4137" s="4" t="s">
        <v>4</v>
      </c>
      <c r="E4137" s="4" t="s">
        <v>8</v>
      </c>
      <c r="F4137" s="4" t="s">
        <v>47</v>
      </c>
      <c r="G4137" s="4" t="s">
        <v>4</v>
      </c>
      <c r="H4137" s="4" t="s">
        <v>2</v>
      </c>
      <c r="I4137" s="4" t="s">
        <v>19</v>
      </c>
      <c r="J4137" s="4" t="s">
        <v>9</v>
      </c>
      <c r="K4137" s="4" t="s">
        <v>47</v>
      </c>
      <c r="L4137" s="4" t="s">
        <v>5</v>
      </c>
    </row>
    <row r="4138" spans="1:12" ht="31.5" x14ac:dyDescent="0.25">
      <c r="A4138">
        <v>4</v>
      </c>
      <c r="B4138" s="4" t="s">
        <v>0</v>
      </c>
      <c r="C4138" s="4" t="s">
        <v>5</v>
      </c>
      <c r="D4138" s="4" t="s">
        <v>16</v>
      </c>
      <c r="E4138" s="4" t="s">
        <v>19</v>
      </c>
      <c r="F4138" s="4" t="s">
        <v>12</v>
      </c>
      <c r="G4138" s="4" t="s">
        <v>5</v>
      </c>
      <c r="H4138" s="4" t="s">
        <v>14</v>
      </c>
      <c r="I4138" s="4" t="s">
        <v>5</v>
      </c>
      <c r="J4138" s="4" t="s">
        <v>13</v>
      </c>
      <c r="K4138" s="4" t="s">
        <v>8</v>
      </c>
      <c r="L4138" s="4" t="s">
        <v>11</v>
      </c>
    </row>
    <row r="4139" spans="1:12" ht="31.5" x14ac:dyDescent="0.25">
      <c r="A4139">
        <v>5</v>
      </c>
      <c r="B4139" s="4" t="s">
        <v>15</v>
      </c>
      <c r="C4139" s="4" t="s">
        <v>8</v>
      </c>
      <c r="D4139" s="4" t="s">
        <v>3</v>
      </c>
      <c r="E4139" s="4" t="s">
        <v>8</v>
      </c>
      <c r="F4139" s="4" t="s">
        <v>2</v>
      </c>
      <c r="G4139" s="4" t="s">
        <v>1</v>
      </c>
      <c r="H4139" s="4" t="s">
        <v>14</v>
      </c>
      <c r="I4139" s="4" t="s">
        <v>5</v>
      </c>
      <c r="J4139" s="4" t="s">
        <v>14</v>
      </c>
      <c r="K4139" s="4" t="s">
        <v>15</v>
      </c>
      <c r="L4139" s="4" t="s">
        <v>2</v>
      </c>
    </row>
    <row r="4140" spans="1:12" ht="31.5" x14ac:dyDescent="0.25">
      <c r="A4140">
        <v>6</v>
      </c>
      <c r="B4140" s="4" t="s">
        <v>12</v>
      </c>
      <c r="C4140" s="4" t="s">
        <v>0</v>
      </c>
      <c r="D4140" s="4" t="s">
        <v>14</v>
      </c>
      <c r="E4140" s="4" t="s">
        <v>8</v>
      </c>
      <c r="F4140" s="4" t="s">
        <v>6</v>
      </c>
      <c r="G4140" s="4" t="s">
        <v>5</v>
      </c>
      <c r="H4140" s="4" t="s">
        <v>1</v>
      </c>
      <c r="I4140" s="4" t="s">
        <v>7</v>
      </c>
      <c r="J4140" s="4" t="s">
        <v>5</v>
      </c>
      <c r="K4140" s="4" t="s">
        <v>14</v>
      </c>
      <c r="L4140" s="4" t="s">
        <v>14</v>
      </c>
    </row>
    <row r="4141" spans="1:12" ht="31.5" x14ac:dyDescent="0.25">
      <c r="A4141">
        <v>7</v>
      </c>
      <c r="B4141" s="4" t="s">
        <v>4</v>
      </c>
      <c r="C4141" s="4" t="s">
        <v>5</v>
      </c>
      <c r="D4141" s="4" t="s">
        <v>14</v>
      </c>
      <c r="E4141" s="4" t="s">
        <v>3</v>
      </c>
      <c r="F4141" s="4" t="s">
        <v>1</v>
      </c>
      <c r="G4141" s="4" t="s">
        <v>14</v>
      </c>
      <c r="H4141" s="4" t="s">
        <v>14</v>
      </c>
      <c r="I4141" s="4" t="s">
        <v>3</v>
      </c>
      <c r="J4141" s="4" t="s">
        <v>0</v>
      </c>
      <c r="K4141" s="4" t="s">
        <v>15</v>
      </c>
      <c r="L4141" s="4" t="s">
        <v>5</v>
      </c>
    </row>
    <row r="4142" spans="1:12" ht="31.5" x14ac:dyDescent="0.25">
      <c r="A4142">
        <v>8</v>
      </c>
      <c r="B4142" s="4" t="s">
        <v>20</v>
      </c>
      <c r="C4142" s="4" t="s">
        <v>11</v>
      </c>
      <c r="D4142" s="4" t="s">
        <v>0</v>
      </c>
      <c r="E4142" s="4" t="s">
        <v>0</v>
      </c>
      <c r="F4142" s="4" t="s">
        <v>5</v>
      </c>
      <c r="G4142" s="4" t="s">
        <v>21</v>
      </c>
      <c r="H4142" s="4" t="s">
        <v>14</v>
      </c>
      <c r="I4142" s="4" t="s">
        <v>20</v>
      </c>
      <c r="J4142" s="4" t="s">
        <v>2</v>
      </c>
      <c r="K4142" s="4" t="s">
        <v>12</v>
      </c>
      <c r="L4142" s="4" t="s">
        <v>20</v>
      </c>
    </row>
    <row r="4143" spans="1:12" ht="31.5" x14ac:dyDescent="0.25">
      <c r="A4143">
        <v>9</v>
      </c>
      <c r="B4143" s="4" t="s">
        <v>4</v>
      </c>
      <c r="C4143" s="4" t="s">
        <v>8</v>
      </c>
      <c r="D4143" s="4" t="s">
        <v>0</v>
      </c>
      <c r="E4143" s="4" t="s">
        <v>4</v>
      </c>
      <c r="F4143" s="4" t="s">
        <v>12</v>
      </c>
      <c r="G4143" s="4" t="s">
        <v>4</v>
      </c>
      <c r="H4143" s="4" t="s">
        <v>3</v>
      </c>
      <c r="I4143" s="4" t="s">
        <v>1</v>
      </c>
      <c r="J4143" s="4" t="s">
        <v>0</v>
      </c>
      <c r="K4143" s="4" t="s">
        <v>2</v>
      </c>
      <c r="L4143" s="4" t="s">
        <v>5</v>
      </c>
    </row>
    <row r="4144" spans="1:12" ht="31.5" x14ac:dyDescent="0.25">
      <c r="A4144">
        <v>10</v>
      </c>
      <c r="B4144" s="4" t="s">
        <v>20</v>
      </c>
      <c r="C4144" s="4" t="s">
        <v>15</v>
      </c>
      <c r="D4144" s="4" t="s">
        <v>1</v>
      </c>
      <c r="E4144" s="4" t="s">
        <v>9</v>
      </c>
      <c r="F4144" s="4" t="s">
        <v>1</v>
      </c>
      <c r="G4144" s="4" t="s">
        <v>4</v>
      </c>
      <c r="H4144" s="4" t="s">
        <v>4</v>
      </c>
      <c r="I4144" s="4" t="s">
        <v>8</v>
      </c>
      <c r="J4144" s="4" t="s">
        <v>13</v>
      </c>
      <c r="K4144" s="4" t="s">
        <v>15</v>
      </c>
      <c r="L4144" s="4" t="s">
        <v>18</v>
      </c>
    </row>
    <row r="4145" spans="1:12" ht="31.5" x14ac:dyDescent="0.25">
      <c r="A4145">
        <v>11</v>
      </c>
      <c r="B4145" s="4" t="s">
        <v>8</v>
      </c>
      <c r="C4145" s="4" t="s">
        <v>4</v>
      </c>
      <c r="D4145" s="4" t="s">
        <v>16</v>
      </c>
      <c r="E4145" s="4" t="s">
        <v>10</v>
      </c>
      <c r="F4145" s="4" t="s">
        <v>0</v>
      </c>
      <c r="G4145" s="4" t="s">
        <v>14</v>
      </c>
      <c r="H4145" s="4" t="s">
        <v>2</v>
      </c>
      <c r="I4145" s="4" t="s">
        <v>17</v>
      </c>
      <c r="J4145" s="4" t="s">
        <v>47</v>
      </c>
      <c r="K4145" s="4" t="s">
        <v>20</v>
      </c>
      <c r="L4145" s="4" t="s">
        <v>12</v>
      </c>
    </row>
    <row r="4147" spans="1:12" x14ac:dyDescent="0.25">
      <c r="B4147" t="s">
        <v>89</v>
      </c>
      <c r="E4147" t="s">
        <v>3213</v>
      </c>
      <c r="H4147" t="s">
        <v>3218</v>
      </c>
      <c r="K4147" t="s">
        <v>3222</v>
      </c>
    </row>
    <row r="4148" spans="1:12" x14ac:dyDescent="0.25">
      <c r="B4148" t="s">
        <v>225</v>
      </c>
      <c r="E4148" t="s">
        <v>3214</v>
      </c>
      <c r="H4148" t="s">
        <v>3219</v>
      </c>
      <c r="K4148" t="s">
        <v>2220</v>
      </c>
    </row>
    <row r="4149" spans="1:12" x14ac:dyDescent="0.25">
      <c r="B4149" t="s">
        <v>3210</v>
      </c>
      <c r="E4149" t="s">
        <v>3215</v>
      </c>
      <c r="H4149" t="s">
        <v>3220</v>
      </c>
    </row>
    <row r="4150" spans="1:12" x14ac:dyDescent="0.25">
      <c r="B4150" t="s">
        <v>3211</v>
      </c>
      <c r="E4150" t="s">
        <v>3216</v>
      </c>
      <c r="H4150" t="s">
        <v>3221</v>
      </c>
    </row>
    <row r="4151" spans="1:12" x14ac:dyDescent="0.25">
      <c r="B4151" t="s">
        <v>3212</v>
      </c>
      <c r="E4151" t="s">
        <v>3217</v>
      </c>
      <c r="H4151" t="s">
        <v>254</v>
      </c>
    </row>
    <row r="4154" spans="1:12" x14ac:dyDescent="0.25">
      <c r="A4154" s="1"/>
      <c r="B4154" t="s">
        <v>23</v>
      </c>
      <c r="C4154" s="5">
        <v>190</v>
      </c>
      <c r="D4154" s="17" t="s">
        <v>3224</v>
      </c>
      <c r="E4154" s="16"/>
    </row>
    <row r="4156" spans="1:12" x14ac:dyDescent="0.25">
      <c r="B4156" s="5">
        <v>1</v>
      </c>
      <c r="C4156" s="5">
        <v>2</v>
      </c>
      <c r="D4156" s="5">
        <v>3</v>
      </c>
      <c r="E4156" s="5">
        <v>4</v>
      </c>
      <c r="F4156" s="5">
        <v>5</v>
      </c>
      <c r="G4156" s="5">
        <v>6</v>
      </c>
      <c r="H4156" s="5">
        <v>7</v>
      </c>
      <c r="I4156" s="5">
        <v>8</v>
      </c>
      <c r="J4156" s="5">
        <v>9</v>
      </c>
      <c r="K4156" s="5">
        <v>10</v>
      </c>
      <c r="L4156" s="5">
        <v>11</v>
      </c>
    </row>
    <row r="4157" spans="1:12" ht="31.5" x14ac:dyDescent="0.25">
      <c r="A4157">
        <v>1</v>
      </c>
      <c r="B4157" s="4" t="s">
        <v>20</v>
      </c>
      <c r="C4157" s="4" t="s">
        <v>47</v>
      </c>
      <c r="D4157" s="4" t="s">
        <v>0</v>
      </c>
      <c r="E4157" s="4" t="s">
        <v>21</v>
      </c>
      <c r="F4157" s="4" t="s">
        <v>47</v>
      </c>
      <c r="G4157" s="4" t="s">
        <v>0</v>
      </c>
      <c r="H4157" s="4" t="s">
        <v>11</v>
      </c>
      <c r="I4157" s="4" t="s">
        <v>13</v>
      </c>
      <c r="J4157" s="4" t="s">
        <v>0</v>
      </c>
      <c r="K4157" s="4" t="s">
        <v>13</v>
      </c>
      <c r="L4157" s="4" t="s">
        <v>11</v>
      </c>
    </row>
    <row r="4158" spans="1:12" ht="31.5" x14ac:dyDescent="0.25">
      <c r="A4158">
        <v>2</v>
      </c>
      <c r="B4158" s="4" t="s">
        <v>1</v>
      </c>
      <c r="C4158" s="4" t="s">
        <v>1</v>
      </c>
      <c r="D4158" s="4" t="s">
        <v>0</v>
      </c>
      <c r="E4158" s="4" t="s">
        <v>9</v>
      </c>
      <c r="F4158" s="4" t="s">
        <v>1</v>
      </c>
      <c r="G4158" s="4" t="s">
        <v>5</v>
      </c>
      <c r="H4158" s="4" t="s">
        <v>13</v>
      </c>
      <c r="I4158" s="4" t="s">
        <v>13</v>
      </c>
      <c r="J4158" s="4" t="s">
        <v>3</v>
      </c>
      <c r="K4158" s="4" t="s">
        <v>5</v>
      </c>
      <c r="L4158" s="4" t="s">
        <v>12</v>
      </c>
    </row>
    <row r="4159" spans="1:12" ht="31.5" x14ac:dyDescent="0.25">
      <c r="A4159">
        <v>3</v>
      </c>
      <c r="B4159" s="4" t="s">
        <v>5</v>
      </c>
      <c r="C4159" s="4" t="s">
        <v>5</v>
      </c>
      <c r="D4159" s="4" t="s">
        <v>47</v>
      </c>
      <c r="E4159" s="4" t="s">
        <v>15</v>
      </c>
      <c r="F4159" s="4" t="s">
        <v>14</v>
      </c>
      <c r="G4159" s="4" t="s">
        <v>5</v>
      </c>
      <c r="H4159" s="4" t="s">
        <v>10</v>
      </c>
      <c r="I4159" s="4" t="s">
        <v>3</v>
      </c>
      <c r="J4159" s="4" t="s">
        <v>1</v>
      </c>
      <c r="K4159" s="4" t="s">
        <v>2</v>
      </c>
      <c r="L4159" s="4" t="s">
        <v>8</v>
      </c>
    </row>
    <row r="4160" spans="1:12" ht="31.5" x14ac:dyDescent="0.25">
      <c r="A4160">
        <v>4</v>
      </c>
      <c r="B4160" s="4" t="s">
        <v>8</v>
      </c>
      <c r="C4160" s="4" t="s">
        <v>20</v>
      </c>
      <c r="D4160" s="4" t="s">
        <v>8</v>
      </c>
      <c r="E4160" s="4" t="s">
        <v>0</v>
      </c>
      <c r="F4160" s="4" t="s">
        <v>3</v>
      </c>
      <c r="G4160" s="4" t="s">
        <v>13</v>
      </c>
      <c r="H4160" s="4" t="s">
        <v>18</v>
      </c>
      <c r="I4160" s="4" t="s">
        <v>3</v>
      </c>
      <c r="J4160" s="4" t="s">
        <v>1</v>
      </c>
      <c r="K4160" s="4" t="s">
        <v>6</v>
      </c>
      <c r="L4160" s="4" t="s">
        <v>1</v>
      </c>
    </row>
    <row r="4161" spans="1:12" ht="31.5" x14ac:dyDescent="0.25">
      <c r="A4161">
        <v>5</v>
      </c>
      <c r="B4161" s="4" t="s">
        <v>1</v>
      </c>
      <c r="C4161" s="4" t="s">
        <v>15</v>
      </c>
      <c r="D4161" s="4" t="s">
        <v>3</v>
      </c>
      <c r="E4161" s="4" t="s">
        <v>1</v>
      </c>
      <c r="F4161" s="4" t="s">
        <v>14</v>
      </c>
      <c r="G4161" s="4" t="s">
        <v>12</v>
      </c>
      <c r="H4161" s="4" t="s">
        <v>11</v>
      </c>
      <c r="I4161" s="4" t="s">
        <v>5</v>
      </c>
      <c r="J4161" s="4" t="s">
        <v>5</v>
      </c>
      <c r="K4161" s="4" t="s">
        <v>2</v>
      </c>
      <c r="L4161" s="4" t="s">
        <v>4</v>
      </c>
    </row>
    <row r="4162" spans="1:12" ht="31.5" x14ac:dyDescent="0.25">
      <c r="A4162">
        <v>6</v>
      </c>
      <c r="B4162" s="4" t="s">
        <v>0</v>
      </c>
      <c r="C4162" s="4" t="s">
        <v>0</v>
      </c>
      <c r="D4162" s="4" t="s">
        <v>5</v>
      </c>
      <c r="E4162" s="4" t="s">
        <v>0</v>
      </c>
      <c r="F4162" s="4" t="s">
        <v>0</v>
      </c>
      <c r="G4162" s="4" t="s">
        <v>13</v>
      </c>
      <c r="H4162" s="4" t="s">
        <v>4</v>
      </c>
      <c r="I4162" s="4" t="s">
        <v>5</v>
      </c>
      <c r="J4162" s="4" t="s">
        <v>15</v>
      </c>
      <c r="K4162" s="4" t="s">
        <v>13</v>
      </c>
      <c r="L4162" s="4" t="s">
        <v>15</v>
      </c>
    </row>
    <row r="4163" spans="1:12" ht="31.5" x14ac:dyDescent="0.25">
      <c r="A4163">
        <v>7</v>
      </c>
      <c r="B4163" s="4" t="s">
        <v>47</v>
      </c>
      <c r="C4163" s="4" t="s">
        <v>6</v>
      </c>
      <c r="D4163" s="4" t="s">
        <v>12</v>
      </c>
      <c r="E4163" s="4" t="s">
        <v>11</v>
      </c>
      <c r="F4163" s="4" t="s">
        <v>0</v>
      </c>
      <c r="G4163" s="4" t="s">
        <v>47</v>
      </c>
      <c r="H4163" s="4" t="s">
        <v>21</v>
      </c>
      <c r="I4163" s="4" t="s">
        <v>1</v>
      </c>
      <c r="J4163" s="4" t="s">
        <v>47</v>
      </c>
      <c r="K4163" s="4" t="s">
        <v>13</v>
      </c>
      <c r="L4163" s="4" t="s">
        <v>16</v>
      </c>
    </row>
    <row r="4164" spans="1:12" ht="31.5" x14ac:dyDescent="0.25">
      <c r="A4164">
        <v>8</v>
      </c>
      <c r="B4164" s="4" t="s">
        <v>8</v>
      </c>
      <c r="C4164" s="4" t="s">
        <v>5</v>
      </c>
      <c r="D4164" s="4" t="s">
        <v>3</v>
      </c>
      <c r="E4164" s="4" t="s">
        <v>3</v>
      </c>
      <c r="F4164" s="4" t="s">
        <v>0</v>
      </c>
      <c r="G4164" s="4" t="s">
        <v>4</v>
      </c>
      <c r="H4164" s="4" t="s">
        <v>20</v>
      </c>
      <c r="I4164" s="4" t="s">
        <v>0</v>
      </c>
      <c r="J4164" s="4" t="s">
        <v>14</v>
      </c>
      <c r="K4164" s="4" t="s">
        <v>14</v>
      </c>
      <c r="L4164" s="4" t="s">
        <v>4</v>
      </c>
    </row>
    <row r="4165" spans="1:12" ht="31.5" x14ac:dyDescent="0.25">
      <c r="A4165">
        <v>9</v>
      </c>
      <c r="B4165" s="4" t="s">
        <v>5</v>
      </c>
      <c r="C4165" s="4" t="s">
        <v>18</v>
      </c>
      <c r="D4165" s="4" t="s">
        <v>15</v>
      </c>
      <c r="E4165" s="4" t="s">
        <v>2</v>
      </c>
      <c r="F4165" s="4" t="s">
        <v>4</v>
      </c>
      <c r="G4165" s="4" t="s">
        <v>3</v>
      </c>
      <c r="H4165" s="4" t="s">
        <v>1</v>
      </c>
      <c r="I4165" s="4" t="s">
        <v>47</v>
      </c>
      <c r="J4165" s="4" t="s">
        <v>9</v>
      </c>
      <c r="K4165" s="4" t="s">
        <v>3</v>
      </c>
      <c r="L4165" s="4" t="s">
        <v>2</v>
      </c>
    </row>
    <row r="4166" spans="1:12" ht="31.5" x14ac:dyDescent="0.25">
      <c r="A4166">
        <v>10</v>
      </c>
      <c r="B4166" s="4" t="s">
        <v>9</v>
      </c>
      <c r="C4166" s="4" t="s">
        <v>0</v>
      </c>
      <c r="D4166" s="4" t="s">
        <v>16</v>
      </c>
      <c r="E4166" s="4" t="s">
        <v>14</v>
      </c>
      <c r="F4166" s="4" t="s">
        <v>5</v>
      </c>
      <c r="G4166" s="4" t="s">
        <v>14</v>
      </c>
      <c r="H4166" s="4" t="s">
        <v>4</v>
      </c>
      <c r="I4166" s="4" t="s">
        <v>7</v>
      </c>
      <c r="J4166" s="4" t="s">
        <v>0</v>
      </c>
      <c r="K4166" s="4" t="s">
        <v>47</v>
      </c>
      <c r="L4166" s="4" t="s">
        <v>5</v>
      </c>
    </row>
    <row r="4167" spans="1:12" ht="31.5" x14ac:dyDescent="0.25">
      <c r="A4167">
        <v>11</v>
      </c>
      <c r="B4167" s="4" t="s">
        <v>8</v>
      </c>
      <c r="C4167" s="4" t="s">
        <v>9</v>
      </c>
      <c r="D4167" s="4" t="s">
        <v>13</v>
      </c>
      <c r="E4167" s="4" t="s">
        <v>2</v>
      </c>
      <c r="F4167" s="4" t="s">
        <v>3</v>
      </c>
      <c r="G4167" s="4" t="s">
        <v>20</v>
      </c>
      <c r="H4167" s="4" t="s">
        <v>17</v>
      </c>
      <c r="I4167" s="4" t="s">
        <v>7</v>
      </c>
      <c r="J4167" s="4" t="s">
        <v>13</v>
      </c>
      <c r="K4167" s="4" t="s">
        <v>22</v>
      </c>
      <c r="L4167" s="4" t="s">
        <v>15</v>
      </c>
    </row>
    <row r="4169" spans="1:12" x14ac:dyDescent="0.25">
      <c r="B4169" t="s">
        <v>3225</v>
      </c>
      <c r="E4169" t="s">
        <v>1264</v>
      </c>
      <c r="H4169" t="s">
        <v>3232</v>
      </c>
      <c r="K4169" t="s">
        <v>3237</v>
      </c>
    </row>
    <row r="4170" spans="1:12" x14ac:dyDescent="0.25">
      <c r="B4170" t="s">
        <v>131</v>
      </c>
      <c r="E4170" t="s">
        <v>3228</v>
      </c>
      <c r="H4170" t="s">
        <v>3233</v>
      </c>
    </row>
    <row r="4171" spans="1:12" x14ac:dyDescent="0.25">
      <c r="B4171" t="s">
        <v>226</v>
      </c>
      <c r="E4171" t="s">
        <v>3229</v>
      </c>
      <c r="H4171" t="s">
        <v>3234</v>
      </c>
    </row>
    <row r="4172" spans="1:12" x14ac:dyDescent="0.25">
      <c r="B4172" t="s">
        <v>3226</v>
      </c>
      <c r="E4172" t="s">
        <v>3230</v>
      </c>
      <c r="H4172" t="s">
        <v>3235</v>
      </c>
    </row>
    <row r="4173" spans="1:12" x14ac:dyDescent="0.25">
      <c r="B4173" t="s">
        <v>3227</v>
      </c>
      <c r="E4173" t="s">
        <v>3231</v>
      </c>
      <c r="H4173" t="s">
        <v>3236</v>
      </c>
    </row>
    <row r="4176" spans="1:12" x14ac:dyDescent="0.25">
      <c r="A4176" s="1"/>
      <c r="B4176" t="s">
        <v>23</v>
      </c>
      <c r="C4176" s="5">
        <v>191</v>
      </c>
      <c r="D4176" s="17" t="s">
        <v>3239</v>
      </c>
      <c r="E4176" s="16"/>
    </row>
    <row r="4178" spans="1:12" x14ac:dyDescent="0.25">
      <c r="B4178" s="5">
        <v>1</v>
      </c>
      <c r="C4178" s="5">
        <v>2</v>
      </c>
      <c r="D4178" s="5">
        <v>3</v>
      </c>
      <c r="E4178" s="5">
        <v>4</v>
      </c>
      <c r="F4178" s="5">
        <v>5</v>
      </c>
      <c r="G4178" s="5">
        <v>6</v>
      </c>
      <c r="H4178" s="5">
        <v>7</v>
      </c>
      <c r="I4178" s="5">
        <v>8</v>
      </c>
      <c r="J4178" s="5">
        <v>9</v>
      </c>
      <c r="K4178" s="5">
        <v>10</v>
      </c>
      <c r="L4178" s="5">
        <v>11</v>
      </c>
    </row>
    <row r="4179" spans="1:12" ht="31.5" x14ac:dyDescent="0.25">
      <c r="A4179">
        <v>1</v>
      </c>
      <c r="B4179" s="4" t="s">
        <v>1</v>
      </c>
      <c r="C4179" s="4" t="s">
        <v>8</v>
      </c>
      <c r="D4179" s="4" t="s">
        <v>1</v>
      </c>
      <c r="E4179" s="4" t="s">
        <v>5</v>
      </c>
      <c r="F4179" s="4" t="s">
        <v>5</v>
      </c>
      <c r="G4179" s="4" t="s">
        <v>18</v>
      </c>
      <c r="H4179" s="4" t="s">
        <v>16</v>
      </c>
      <c r="I4179" s="4" t="s">
        <v>3</v>
      </c>
      <c r="J4179" s="4" t="s">
        <v>1</v>
      </c>
      <c r="K4179" s="4" t="s">
        <v>9</v>
      </c>
      <c r="L4179" s="4" t="s">
        <v>13</v>
      </c>
    </row>
    <row r="4180" spans="1:12" ht="31.5" x14ac:dyDescent="0.25">
      <c r="A4180">
        <v>2</v>
      </c>
      <c r="B4180" s="4" t="s">
        <v>14</v>
      </c>
      <c r="C4180" s="4" t="s">
        <v>5</v>
      </c>
      <c r="D4180" s="4" t="s">
        <v>20</v>
      </c>
      <c r="E4180" s="4" t="s">
        <v>0</v>
      </c>
      <c r="F4180" s="4" t="s">
        <v>15</v>
      </c>
      <c r="G4180" s="4" t="s">
        <v>1</v>
      </c>
      <c r="H4180" s="4" t="s">
        <v>0</v>
      </c>
      <c r="I4180" s="4" t="s">
        <v>11</v>
      </c>
      <c r="J4180" s="4" t="s">
        <v>47</v>
      </c>
      <c r="K4180" s="4" t="s">
        <v>13</v>
      </c>
      <c r="L4180" s="4" t="s">
        <v>15</v>
      </c>
    </row>
    <row r="4181" spans="1:12" ht="31.5" x14ac:dyDescent="0.25">
      <c r="A4181">
        <v>3</v>
      </c>
      <c r="B4181" s="4" t="s">
        <v>5</v>
      </c>
      <c r="C4181" s="4" t="s">
        <v>0</v>
      </c>
      <c r="D4181" s="4" t="s">
        <v>7</v>
      </c>
      <c r="E4181" s="4" t="s">
        <v>47</v>
      </c>
      <c r="F4181" s="4" t="s">
        <v>15</v>
      </c>
      <c r="G4181" s="4" t="s">
        <v>4</v>
      </c>
      <c r="H4181" s="4" t="s">
        <v>19</v>
      </c>
      <c r="I4181" s="4" t="s">
        <v>2</v>
      </c>
      <c r="J4181" s="4" t="s">
        <v>2</v>
      </c>
      <c r="K4181" s="4" t="s">
        <v>10</v>
      </c>
      <c r="L4181" s="4" t="s">
        <v>0</v>
      </c>
    </row>
    <row r="4182" spans="1:12" ht="31.5" x14ac:dyDescent="0.25">
      <c r="A4182">
        <v>4</v>
      </c>
      <c r="B4182" s="4" t="s">
        <v>20</v>
      </c>
      <c r="C4182" s="4" t="s">
        <v>20</v>
      </c>
      <c r="D4182" s="4" t="s">
        <v>47</v>
      </c>
      <c r="E4182" s="4" t="s">
        <v>7</v>
      </c>
      <c r="F4182" s="4" t="s">
        <v>3</v>
      </c>
      <c r="G4182" s="4" t="s">
        <v>19</v>
      </c>
      <c r="H4182" s="4" t="s">
        <v>5</v>
      </c>
      <c r="I4182" s="4" t="s">
        <v>3</v>
      </c>
      <c r="J4182" s="4" t="s">
        <v>5</v>
      </c>
      <c r="K4182" s="4" t="s">
        <v>20</v>
      </c>
      <c r="L4182" s="4" t="s">
        <v>14</v>
      </c>
    </row>
    <row r="4183" spans="1:12" ht="31.5" x14ac:dyDescent="0.25">
      <c r="A4183">
        <v>5</v>
      </c>
      <c r="B4183" s="4" t="s">
        <v>1</v>
      </c>
      <c r="C4183" s="4" t="s">
        <v>1</v>
      </c>
      <c r="D4183" s="4" t="s">
        <v>5</v>
      </c>
      <c r="E4183" s="4" t="s">
        <v>11</v>
      </c>
      <c r="F4183" s="4" t="s">
        <v>5</v>
      </c>
      <c r="G4183" s="4" t="s">
        <v>2</v>
      </c>
      <c r="H4183" s="4" t="s">
        <v>47</v>
      </c>
      <c r="I4183" s="4" t="s">
        <v>1</v>
      </c>
      <c r="J4183" s="4" t="s">
        <v>1</v>
      </c>
      <c r="K4183" s="4" t="s">
        <v>0</v>
      </c>
      <c r="L4183" s="4" t="s">
        <v>9</v>
      </c>
    </row>
    <row r="4184" spans="1:12" ht="31.5" x14ac:dyDescent="0.25">
      <c r="A4184">
        <v>6</v>
      </c>
      <c r="B4184" s="4" t="s">
        <v>0</v>
      </c>
      <c r="C4184" s="4" t="s">
        <v>5</v>
      </c>
      <c r="D4184" s="4" t="s">
        <v>12</v>
      </c>
      <c r="E4184" s="4" t="s">
        <v>3</v>
      </c>
      <c r="F4184" s="4" t="s">
        <v>8</v>
      </c>
      <c r="G4184" s="4" t="s">
        <v>11</v>
      </c>
      <c r="H4184" s="4" t="s">
        <v>8</v>
      </c>
      <c r="I4184" s="4" t="s">
        <v>14</v>
      </c>
      <c r="J4184" s="4" t="s">
        <v>14</v>
      </c>
      <c r="K4184" s="4" t="s">
        <v>16</v>
      </c>
      <c r="L4184" s="4" t="s">
        <v>2</v>
      </c>
    </row>
    <row r="4185" spans="1:12" ht="31.5" x14ac:dyDescent="0.25">
      <c r="A4185">
        <v>7</v>
      </c>
      <c r="B4185" s="4" t="s">
        <v>10</v>
      </c>
      <c r="C4185" s="4" t="s">
        <v>47</v>
      </c>
      <c r="D4185" s="4" t="s">
        <v>0</v>
      </c>
      <c r="E4185" s="4" t="s">
        <v>14</v>
      </c>
      <c r="F4185" s="4" t="s">
        <v>8</v>
      </c>
      <c r="G4185" s="4" t="s">
        <v>5</v>
      </c>
      <c r="H4185" s="4" t="s">
        <v>47</v>
      </c>
      <c r="I4185" s="4" t="s">
        <v>15</v>
      </c>
      <c r="J4185" s="4" t="s">
        <v>5</v>
      </c>
      <c r="K4185" s="4" t="s">
        <v>5</v>
      </c>
      <c r="L4185" s="4" t="s">
        <v>1</v>
      </c>
    </row>
    <row r="4186" spans="1:12" ht="31.5" x14ac:dyDescent="0.25">
      <c r="A4186">
        <v>8</v>
      </c>
      <c r="B4186" s="4" t="s">
        <v>8</v>
      </c>
      <c r="C4186" s="4" t="s">
        <v>5</v>
      </c>
      <c r="D4186" s="4" t="s">
        <v>0</v>
      </c>
      <c r="E4186" s="4" t="s">
        <v>5</v>
      </c>
      <c r="F4186" s="4" t="s">
        <v>15</v>
      </c>
      <c r="G4186" s="4" t="s">
        <v>3</v>
      </c>
      <c r="H4186" s="4" t="s">
        <v>9</v>
      </c>
      <c r="I4186" s="4" t="s">
        <v>13</v>
      </c>
      <c r="J4186" s="4" t="s">
        <v>9</v>
      </c>
      <c r="K4186" s="4" t="s">
        <v>5</v>
      </c>
      <c r="L4186" s="4" t="s">
        <v>0</v>
      </c>
    </row>
    <row r="4187" spans="1:12" ht="31.5" x14ac:dyDescent="0.25">
      <c r="A4187">
        <v>9</v>
      </c>
      <c r="B4187" s="4" t="s">
        <v>13</v>
      </c>
      <c r="C4187" s="4" t="s">
        <v>7</v>
      </c>
      <c r="D4187" s="4" t="s">
        <v>1</v>
      </c>
      <c r="E4187" s="4" t="s">
        <v>15</v>
      </c>
      <c r="F4187" s="4" t="s">
        <v>4</v>
      </c>
      <c r="G4187" s="4" t="s">
        <v>2</v>
      </c>
      <c r="H4187" s="4" t="s">
        <v>1</v>
      </c>
      <c r="I4187" s="4" t="s">
        <v>0</v>
      </c>
      <c r="J4187" s="4" t="s">
        <v>7</v>
      </c>
      <c r="K4187" s="4" t="s">
        <v>15</v>
      </c>
      <c r="L4187" s="4" t="s">
        <v>0</v>
      </c>
    </row>
    <row r="4188" spans="1:12" ht="31.5" x14ac:dyDescent="0.25">
      <c r="A4188">
        <v>10</v>
      </c>
      <c r="B4188" s="4" t="s">
        <v>5</v>
      </c>
      <c r="C4188" s="4" t="s">
        <v>13</v>
      </c>
      <c r="D4188" s="4" t="s">
        <v>5</v>
      </c>
      <c r="E4188" s="4" t="s">
        <v>11</v>
      </c>
      <c r="F4188" s="4" t="s">
        <v>0</v>
      </c>
      <c r="G4188" s="4" t="s">
        <v>10</v>
      </c>
      <c r="H4188" s="4" t="s">
        <v>3</v>
      </c>
      <c r="I4188" s="4" t="s">
        <v>20</v>
      </c>
      <c r="J4188" s="4" t="s">
        <v>0</v>
      </c>
      <c r="K4188" s="4" t="s">
        <v>4</v>
      </c>
      <c r="L4188" s="4" t="s">
        <v>20</v>
      </c>
    </row>
    <row r="4189" spans="1:12" ht="31.5" x14ac:dyDescent="0.25">
      <c r="A4189">
        <v>11</v>
      </c>
      <c r="B4189" s="4" t="s">
        <v>16</v>
      </c>
      <c r="C4189" s="4" t="s">
        <v>1</v>
      </c>
      <c r="D4189" s="4" t="s">
        <v>5</v>
      </c>
      <c r="E4189" s="4" t="s">
        <v>3</v>
      </c>
      <c r="F4189" s="4" t="s">
        <v>14</v>
      </c>
      <c r="G4189" s="4" t="s">
        <v>0</v>
      </c>
      <c r="H4189" s="4" t="s">
        <v>5</v>
      </c>
      <c r="I4189" s="4" t="s">
        <v>1</v>
      </c>
      <c r="J4189" s="4" t="s">
        <v>8</v>
      </c>
      <c r="K4189" s="4" t="s">
        <v>15</v>
      </c>
      <c r="L4189" s="4" t="s">
        <v>13</v>
      </c>
    </row>
    <row r="4191" spans="1:12" x14ac:dyDescent="0.25">
      <c r="B4191" t="s">
        <v>3240</v>
      </c>
      <c r="E4191" t="s">
        <v>3244</v>
      </c>
      <c r="H4191" t="s">
        <v>3248</v>
      </c>
      <c r="K4191" t="s">
        <v>3251</v>
      </c>
    </row>
    <row r="4192" spans="1:12" x14ac:dyDescent="0.25">
      <c r="B4192" t="s">
        <v>3241</v>
      </c>
      <c r="E4192" t="s">
        <v>3245</v>
      </c>
      <c r="H4192" t="s">
        <v>1942</v>
      </c>
      <c r="K4192" t="s">
        <v>3252</v>
      </c>
    </row>
    <row r="4193" spans="1:12" x14ac:dyDescent="0.25">
      <c r="B4193" t="s">
        <v>3242</v>
      </c>
      <c r="E4193" t="s">
        <v>1231</v>
      </c>
      <c r="H4193" t="s">
        <v>3249</v>
      </c>
    </row>
    <row r="4194" spans="1:12" x14ac:dyDescent="0.25">
      <c r="B4194" t="s">
        <v>2193</v>
      </c>
      <c r="E4194" t="s">
        <v>3246</v>
      </c>
      <c r="H4194" t="s">
        <v>3250</v>
      </c>
    </row>
    <row r="4195" spans="1:12" x14ac:dyDescent="0.25">
      <c r="B4195" t="s">
        <v>3243</v>
      </c>
      <c r="E4195" t="s">
        <v>3247</v>
      </c>
      <c r="H4195" t="s">
        <v>2053</v>
      </c>
    </row>
    <row r="4198" spans="1:12" x14ac:dyDescent="0.25">
      <c r="A4198" s="1"/>
      <c r="B4198" t="s">
        <v>23</v>
      </c>
      <c r="C4198" s="5">
        <v>192</v>
      </c>
      <c r="D4198" s="17" t="s">
        <v>3254</v>
      </c>
      <c r="E4198" s="15"/>
      <c r="F4198" s="16"/>
    </row>
    <row r="4200" spans="1:12" x14ac:dyDescent="0.25">
      <c r="B4200" s="5">
        <v>1</v>
      </c>
      <c r="C4200" s="5">
        <v>2</v>
      </c>
      <c r="D4200" s="5">
        <v>3</v>
      </c>
      <c r="E4200" s="5">
        <v>4</v>
      </c>
      <c r="F4200" s="5">
        <v>5</v>
      </c>
      <c r="G4200" s="5">
        <v>6</v>
      </c>
      <c r="H4200" s="5">
        <v>7</v>
      </c>
      <c r="I4200" s="5">
        <v>8</v>
      </c>
      <c r="J4200" s="5">
        <v>9</v>
      </c>
      <c r="K4200" s="5">
        <v>10</v>
      </c>
      <c r="L4200" s="5">
        <v>11</v>
      </c>
    </row>
    <row r="4201" spans="1:12" ht="31.5" x14ac:dyDescent="0.25">
      <c r="A4201">
        <v>1</v>
      </c>
      <c r="B4201" s="4" t="s">
        <v>4</v>
      </c>
      <c r="C4201" s="4" t="s">
        <v>20</v>
      </c>
      <c r="D4201" s="4" t="s">
        <v>48</v>
      </c>
      <c r="E4201" s="4" t="s">
        <v>15</v>
      </c>
      <c r="F4201" s="4" t="s">
        <v>14</v>
      </c>
      <c r="G4201" s="4" t="s">
        <v>5</v>
      </c>
      <c r="H4201" s="4" t="s">
        <v>4</v>
      </c>
      <c r="I4201" s="4" t="s">
        <v>13</v>
      </c>
      <c r="J4201" s="4" t="s">
        <v>8</v>
      </c>
      <c r="K4201" s="4" t="s">
        <v>0</v>
      </c>
      <c r="L4201" s="4" t="s">
        <v>12</v>
      </c>
    </row>
    <row r="4202" spans="1:12" ht="31.5" x14ac:dyDescent="0.25">
      <c r="A4202">
        <v>2</v>
      </c>
      <c r="B4202" s="4" t="s">
        <v>20</v>
      </c>
      <c r="C4202" s="4" t="s">
        <v>48</v>
      </c>
      <c r="D4202" s="4" t="s">
        <v>15</v>
      </c>
      <c r="E4202" s="4" t="s">
        <v>5</v>
      </c>
      <c r="F4202" s="4" t="s">
        <v>2</v>
      </c>
      <c r="G4202" s="4" t="s">
        <v>14</v>
      </c>
      <c r="H4202" s="4" t="s">
        <v>5</v>
      </c>
      <c r="I4202" s="4" t="s">
        <v>3</v>
      </c>
      <c r="J4202" s="4" t="s">
        <v>1</v>
      </c>
      <c r="K4202" s="4" t="s">
        <v>10</v>
      </c>
      <c r="L4202" s="4" t="s">
        <v>10</v>
      </c>
    </row>
    <row r="4203" spans="1:12" ht="31.5" x14ac:dyDescent="0.25">
      <c r="A4203">
        <v>3</v>
      </c>
      <c r="B4203" s="4" t="s">
        <v>48</v>
      </c>
      <c r="C4203" s="4" t="s">
        <v>1</v>
      </c>
      <c r="D4203" s="4" t="s">
        <v>5</v>
      </c>
      <c r="E4203" s="4" t="s">
        <v>20</v>
      </c>
      <c r="F4203" s="4" t="s">
        <v>48</v>
      </c>
      <c r="G4203" s="4" t="s">
        <v>15</v>
      </c>
      <c r="H4203" s="4" t="s">
        <v>5</v>
      </c>
      <c r="I4203" s="4" t="s">
        <v>16</v>
      </c>
      <c r="J4203" s="4" t="s">
        <v>1</v>
      </c>
      <c r="K4203" s="4" t="s">
        <v>4</v>
      </c>
      <c r="L4203" s="4" t="s">
        <v>10</v>
      </c>
    </row>
    <row r="4204" spans="1:12" ht="31.5" x14ac:dyDescent="0.25">
      <c r="A4204">
        <v>4</v>
      </c>
      <c r="B4204" s="4" t="s">
        <v>15</v>
      </c>
      <c r="C4204" s="4" t="s">
        <v>11</v>
      </c>
      <c r="D4204" s="4" t="s">
        <v>19</v>
      </c>
      <c r="E4204" s="4" t="s">
        <v>15</v>
      </c>
      <c r="F4204" s="4" t="s">
        <v>7</v>
      </c>
      <c r="G4204" s="4" t="s">
        <v>18</v>
      </c>
      <c r="H4204" s="4" t="s">
        <v>5</v>
      </c>
      <c r="I4204" s="4" t="s">
        <v>8</v>
      </c>
      <c r="J4204" s="4" t="s">
        <v>4</v>
      </c>
      <c r="K4204" s="4" t="s">
        <v>4</v>
      </c>
      <c r="L4204" s="4" t="s">
        <v>14</v>
      </c>
    </row>
    <row r="4205" spans="1:12" ht="31.5" x14ac:dyDescent="0.25">
      <c r="A4205">
        <v>5</v>
      </c>
      <c r="B4205" s="4" t="s">
        <v>5</v>
      </c>
      <c r="C4205" s="4" t="s">
        <v>0</v>
      </c>
      <c r="D4205" s="4" t="s">
        <v>3</v>
      </c>
      <c r="E4205" s="4" t="s">
        <v>13</v>
      </c>
      <c r="F4205" s="4" t="s">
        <v>15</v>
      </c>
      <c r="G4205" s="4" t="s">
        <v>5</v>
      </c>
      <c r="H4205" s="4" t="s">
        <v>9</v>
      </c>
      <c r="I4205" s="4" t="s">
        <v>5</v>
      </c>
      <c r="J4205" s="4" t="s">
        <v>1</v>
      </c>
      <c r="K4205" s="4" t="s">
        <v>1</v>
      </c>
      <c r="L4205" s="4" t="s">
        <v>5</v>
      </c>
    </row>
    <row r="4206" spans="1:12" ht="31.5" x14ac:dyDescent="0.25">
      <c r="A4206">
        <v>6</v>
      </c>
      <c r="B4206" s="4" t="s">
        <v>7</v>
      </c>
      <c r="C4206" s="4" t="s">
        <v>1</v>
      </c>
      <c r="D4206" s="4" t="s">
        <v>2</v>
      </c>
      <c r="E4206" s="4" t="s">
        <v>14</v>
      </c>
      <c r="F4206" s="4" t="s">
        <v>8</v>
      </c>
      <c r="G4206" s="4" t="s">
        <v>3</v>
      </c>
      <c r="H4206" s="4" t="s">
        <v>2</v>
      </c>
      <c r="I4206" s="4" t="s">
        <v>5</v>
      </c>
      <c r="J4206" s="4" t="s">
        <v>11</v>
      </c>
      <c r="K4206" s="4" t="s">
        <v>20</v>
      </c>
      <c r="L4206" s="4" t="s">
        <v>20</v>
      </c>
    </row>
    <row r="4207" spans="1:12" ht="31.5" x14ac:dyDescent="0.25">
      <c r="A4207">
        <v>7</v>
      </c>
      <c r="B4207" s="4" t="s">
        <v>7</v>
      </c>
      <c r="C4207" s="4" t="s">
        <v>12</v>
      </c>
      <c r="D4207" s="4" t="s">
        <v>9</v>
      </c>
      <c r="E4207" s="4" t="s">
        <v>17</v>
      </c>
      <c r="F4207" s="4" t="s">
        <v>8</v>
      </c>
      <c r="G4207" s="4" t="s">
        <v>3</v>
      </c>
      <c r="H4207" s="4" t="s">
        <v>16</v>
      </c>
      <c r="I4207" s="4" t="s">
        <v>8</v>
      </c>
      <c r="J4207" s="4" t="s">
        <v>4</v>
      </c>
      <c r="K4207" s="4" t="s">
        <v>4</v>
      </c>
      <c r="L4207" s="4" t="s">
        <v>48</v>
      </c>
    </row>
    <row r="4208" spans="1:12" ht="31.5" x14ac:dyDescent="0.25">
      <c r="A4208">
        <v>8</v>
      </c>
      <c r="B4208" s="4" t="s">
        <v>0</v>
      </c>
      <c r="C4208" s="4" t="s">
        <v>3</v>
      </c>
      <c r="D4208" s="4" t="s">
        <v>19</v>
      </c>
      <c r="E4208" s="4" t="s">
        <v>12</v>
      </c>
      <c r="F4208" s="4" t="s">
        <v>15</v>
      </c>
      <c r="G4208" s="4" t="s">
        <v>5</v>
      </c>
      <c r="H4208" s="4" t="s">
        <v>9</v>
      </c>
      <c r="I4208" s="4" t="s">
        <v>0</v>
      </c>
      <c r="J4208" s="4" t="s">
        <v>4</v>
      </c>
      <c r="K4208" s="4" t="s">
        <v>16</v>
      </c>
      <c r="L4208" s="4" t="s">
        <v>15</v>
      </c>
    </row>
    <row r="4209" spans="1:12" ht="31.5" x14ac:dyDescent="0.25">
      <c r="A4209">
        <v>9</v>
      </c>
      <c r="B4209" s="4" t="s">
        <v>11</v>
      </c>
      <c r="C4209" s="4" t="s">
        <v>20</v>
      </c>
      <c r="D4209" s="4" t="s">
        <v>5</v>
      </c>
      <c r="E4209" s="4" t="s">
        <v>19</v>
      </c>
      <c r="F4209" s="4" t="s">
        <v>1</v>
      </c>
      <c r="G4209" s="4" t="s">
        <v>3</v>
      </c>
      <c r="H4209" s="4" t="s">
        <v>9</v>
      </c>
      <c r="I4209" s="4" t="s">
        <v>9</v>
      </c>
      <c r="J4209" s="4" t="s">
        <v>12</v>
      </c>
      <c r="K4209" s="4" t="s">
        <v>5</v>
      </c>
      <c r="L4209" s="4" t="s">
        <v>1</v>
      </c>
    </row>
    <row r="4210" spans="1:12" ht="31.5" x14ac:dyDescent="0.25">
      <c r="A4210">
        <v>10</v>
      </c>
      <c r="B4210" s="4" t="s">
        <v>47</v>
      </c>
      <c r="C4210" s="4" t="s">
        <v>2</v>
      </c>
      <c r="D4210" s="4" t="s">
        <v>2</v>
      </c>
      <c r="E4210" s="4" t="s">
        <v>5</v>
      </c>
      <c r="F4210" s="4" t="s">
        <v>4</v>
      </c>
      <c r="G4210" s="4" t="s">
        <v>9</v>
      </c>
      <c r="H4210" s="4" t="s">
        <v>20</v>
      </c>
      <c r="I4210" s="4" t="s">
        <v>5</v>
      </c>
      <c r="J4210" s="4" t="s">
        <v>13</v>
      </c>
      <c r="K4210" s="4" t="s">
        <v>14</v>
      </c>
      <c r="L4210" s="4" t="s">
        <v>5</v>
      </c>
    </row>
    <row r="4211" spans="1:12" ht="31.5" x14ac:dyDescent="0.25">
      <c r="A4211">
        <v>11</v>
      </c>
      <c r="B4211" s="4" t="s">
        <v>13</v>
      </c>
      <c r="C4211" s="4" t="s">
        <v>9</v>
      </c>
      <c r="D4211" s="4" t="s">
        <v>5</v>
      </c>
      <c r="E4211" s="4" t="s">
        <v>16</v>
      </c>
      <c r="F4211" s="4" t="s">
        <v>0</v>
      </c>
      <c r="G4211" s="4" t="s">
        <v>14</v>
      </c>
      <c r="H4211" s="4" t="s">
        <v>3</v>
      </c>
      <c r="I4211" s="4" t="s">
        <v>5</v>
      </c>
      <c r="J4211" s="4" t="s">
        <v>1</v>
      </c>
      <c r="K4211" s="4" t="s">
        <v>2</v>
      </c>
      <c r="L4211" s="4" t="s">
        <v>5</v>
      </c>
    </row>
    <row r="4213" spans="1:12" x14ac:dyDescent="0.25">
      <c r="B4213" t="s">
        <v>3255</v>
      </c>
      <c r="E4213" t="s">
        <v>3258</v>
      </c>
      <c r="H4213" t="s">
        <v>3263</v>
      </c>
      <c r="K4213" t="s">
        <v>273</v>
      </c>
    </row>
    <row r="4214" spans="1:12" x14ac:dyDescent="0.25">
      <c r="B4214" t="s">
        <v>3256</v>
      </c>
      <c r="E4214" t="s">
        <v>3259</v>
      </c>
      <c r="H4214" t="s">
        <v>3264</v>
      </c>
      <c r="K4214" t="s">
        <v>3267</v>
      </c>
    </row>
    <row r="4215" spans="1:12" x14ac:dyDescent="0.25">
      <c r="B4215" t="s">
        <v>283</v>
      </c>
      <c r="E4215" t="s">
        <v>3260</v>
      </c>
      <c r="H4215" t="s">
        <v>3265</v>
      </c>
      <c r="K4215" t="s">
        <v>274</v>
      </c>
    </row>
    <row r="4216" spans="1:12" x14ac:dyDescent="0.25">
      <c r="B4216" t="s">
        <v>3257</v>
      </c>
      <c r="E4216" t="s">
        <v>3261</v>
      </c>
      <c r="H4216" t="s">
        <v>1041</v>
      </c>
    </row>
    <row r="4217" spans="1:12" x14ac:dyDescent="0.25">
      <c r="B4217" t="s">
        <v>1640</v>
      </c>
      <c r="E4217" t="s">
        <v>3262</v>
      </c>
      <c r="H4217" t="s">
        <v>3266</v>
      </c>
    </row>
    <row r="4220" spans="1:12" x14ac:dyDescent="0.25">
      <c r="A4220" s="1"/>
      <c r="B4220" t="s">
        <v>23</v>
      </c>
      <c r="C4220" s="5">
        <v>193</v>
      </c>
      <c r="D4220" s="17" t="s">
        <v>3269</v>
      </c>
      <c r="E4220" s="16"/>
    </row>
    <row r="4222" spans="1:12" x14ac:dyDescent="0.25">
      <c r="B4222" s="5">
        <v>1</v>
      </c>
      <c r="C4222" s="5">
        <v>2</v>
      </c>
      <c r="D4222" s="5">
        <v>3</v>
      </c>
      <c r="E4222" s="5">
        <v>4</v>
      </c>
      <c r="F4222" s="5">
        <v>5</v>
      </c>
      <c r="G4222" s="5">
        <v>6</v>
      </c>
      <c r="H4222" s="5">
        <v>7</v>
      </c>
      <c r="I4222" s="5">
        <v>8</v>
      </c>
      <c r="J4222" s="5">
        <v>9</v>
      </c>
      <c r="K4222" s="5">
        <v>10</v>
      </c>
      <c r="L4222" s="5">
        <v>11</v>
      </c>
    </row>
    <row r="4223" spans="1:12" ht="31.5" x14ac:dyDescent="0.25">
      <c r="A4223">
        <v>1</v>
      </c>
      <c r="B4223" s="4" t="s">
        <v>5</v>
      </c>
      <c r="C4223" s="4" t="s">
        <v>11</v>
      </c>
      <c r="D4223" s="4" t="s">
        <v>5</v>
      </c>
      <c r="E4223" s="4" t="s">
        <v>2</v>
      </c>
      <c r="F4223" s="4" t="s">
        <v>4</v>
      </c>
      <c r="G4223" s="4" t="s">
        <v>3</v>
      </c>
      <c r="H4223" s="4" t="s">
        <v>1</v>
      </c>
      <c r="I4223" s="4" t="s">
        <v>5</v>
      </c>
      <c r="J4223" s="4" t="s">
        <v>7</v>
      </c>
      <c r="K4223" s="4" t="s">
        <v>11</v>
      </c>
      <c r="L4223" s="4" t="s">
        <v>18</v>
      </c>
    </row>
    <row r="4224" spans="1:12" ht="31.5" x14ac:dyDescent="0.25">
      <c r="A4224">
        <v>2</v>
      </c>
      <c r="B4224" s="4" t="s">
        <v>11</v>
      </c>
      <c r="C4224" s="4" t="s">
        <v>4</v>
      </c>
      <c r="D4224" s="4" t="s">
        <v>4</v>
      </c>
      <c r="E4224" s="4" t="s">
        <v>9</v>
      </c>
      <c r="F4224" s="4" t="s">
        <v>16</v>
      </c>
      <c r="G4224" s="4" t="s">
        <v>4</v>
      </c>
      <c r="H4224" s="4" t="s">
        <v>5</v>
      </c>
      <c r="I4224" s="4" t="s">
        <v>2</v>
      </c>
      <c r="J4224" s="4" t="s">
        <v>3</v>
      </c>
      <c r="K4224" s="4" t="s">
        <v>9</v>
      </c>
      <c r="L4224" s="4" t="s">
        <v>15</v>
      </c>
    </row>
    <row r="4225" spans="1:12" ht="31.5" x14ac:dyDescent="0.25">
      <c r="A4225">
        <v>3</v>
      </c>
      <c r="B4225" s="4" t="s">
        <v>8</v>
      </c>
      <c r="C4225" s="4" t="s">
        <v>4</v>
      </c>
      <c r="D4225" s="4" t="s">
        <v>0</v>
      </c>
      <c r="E4225" s="4" t="s">
        <v>18</v>
      </c>
      <c r="F4225" s="4" t="s">
        <v>16</v>
      </c>
      <c r="G4225" s="4" t="s">
        <v>1</v>
      </c>
      <c r="H4225" s="4" t="s">
        <v>3</v>
      </c>
      <c r="I4225" s="4" t="s">
        <v>2</v>
      </c>
      <c r="J4225" s="4" t="s">
        <v>0</v>
      </c>
      <c r="K4225" s="4" t="s">
        <v>4</v>
      </c>
      <c r="L4225" s="4" t="s">
        <v>0</v>
      </c>
    </row>
    <row r="4226" spans="1:12" ht="31.5" x14ac:dyDescent="0.25">
      <c r="A4226">
        <v>4</v>
      </c>
      <c r="B4226" s="4" t="s">
        <v>5</v>
      </c>
      <c r="C4226" s="4" t="s">
        <v>15</v>
      </c>
      <c r="D4226" s="4" t="s">
        <v>4</v>
      </c>
      <c r="E4226" s="4" t="s">
        <v>0</v>
      </c>
      <c r="F4226" s="4" t="s">
        <v>4</v>
      </c>
      <c r="G4226" s="4" t="s">
        <v>15</v>
      </c>
      <c r="H4226" s="4" t="s">
        <v>8</v>
      </c>
      <c r="I4226" s="4" t="s">
        <v>14</v>
      </c>
      <c r="J4226" s="4" t="s">
        <v>14</v>
      </c>
      <c r="K4226" s="4" t="s">
        <v>21</v>
      </c>
      <c r="L4226" s="4" t="s">
        <v>2</v>
      </c>
    </row>
    <row r="4227" spans="1:12" ht="31.5" x14ac:dyDescent="0.25">
      <c r="A4227">
        <v>5</v>
      </c>
      <c r="B4227" s="4" t="s">
        <v>4</v>
      </c>
      <c r="C4227" s="4" t="s">
        <v>4</v>
      </c>
      <c r="D4227" s="4" t="s">
        <v>14</v>
      </c>
      <c r="E4227" s="4" t="s">
        <v>9</v>
      </c>
      <c r="F4227" s="4" t="s">
        <v>19</v>
      </c>
      <c r="G4227" s="4" t="s">
        <v>8</v>
      </c>
      <c r="H4227" s="4" t="s">
        <v>0</v>
      </c>
      <c r="I4227" s="4" t="s">
        <v>11</v>
      </c>
      <c r="J4227" s="4" t="s">
        <v>3</v>
      </c>
      <c r="K4227" s="4" t="s">
        <v>1</v>
      </c>
      <c r="L4227" s="4" t="s">
        <v>16</v>
      </c>
    </row>
    <row r="4228" spans="1:12" ht="31.5" x14ac:dyDescent="0.25">
      <c r="A4228">
        <v>6</v>
      </c>
      <c r="B4228" s="4" t="s">
        <v>9</v>
      </c>
      <c r="C4228" s="4" t="s">
        <v>47</v>
      </c>
      <c r="D4228" s="4" t="s">
        <v>4</v>
      </c>
      <c r="E4228" s="4" t="s">
        <v>2</v>
      </c>
      <c r="F4228" s="4" t="s">
        <v>8</v>
      </c>
      <c r="G4228" s="4" t="s">
        <v>15</v>
      </c>
      <c r="H4228" s="4" t="s">
        <v>1</v>
      </c>
      <c r="I4228" s="4" t="s">
        <v>1</v>
      </c>
      <c r="J4228" s="4" t="s">
        <v>13</v>
      </c>
      <c r="K4228" s="4" t="s">
        <v>5</v>
      </c>
      <c r="L4228" s="4" t="s">
        <v>19</v>
      </c>
    </row>
    <row r="4229" spans="1:12" ht="31.5" x14ac:dyDescent="0.25">
      <c r="A4229">
        <v>7</v>
      </c>
      <c r="B4229" s="4" t="s">
        <v>5</v>
      </c>
      <c r="C4229" s="4" t="s">
        <v>47</v>
      </c>
      <c r="D4229" s="4" t="s">
        <v>6</v>
      </c>
      <c r="E4229" s="4" t="s">
        <v>5</v>
      </c>
      <c r="F4229" s="4" t="s">
        <v>4</v>
      </c>
      <c r="G4229" s="4" t="s">
        <v>5</v>
      </c>
      <c r="H4229" s="4" t="s">
        <v>3</v>
      </c>
      <c r="I4229" s="4" t="s">
        <v>3</v>
      </c>
      <c r="J4229" s="4" t="s">
        <v>8</v>
      </c>
      <c r="K4229" s="4" t="s">
        <v>11</v>
      </c>
      <c r="L4229" s="4" t="s">
        <v>21</v>
      </c>
    </row>
    <row r="4230" spans="1:12" ht="31.5" x14ac:dyDescent="0.25">
      <c r="A4230">
        <v>8</v>
      </c>
      <c r="B4230" s="4" t="s">
        <v>5</v>
      </c>
      <c r="C4230" s="4" t="s">
        <v>3</v>
      </c>
      <c r="D4230" s="4" t="s">
        <v>8</v>
      </c>
      <c r="E4230" s="4" t="s">
        <v>3</v>
      </c>
      <c r="F4230" s="4" t="s">
        <v>13</v>
      </c>
      <c r="G4230" s="4" t="s">
        <v>4</v>
      </c>
      <c r="H4230" s="4" t="s">
        <v>7</v>
      </c>
      <c r="I4230" s="4" t="s">
        <v>16</v>
      </c>
      <c r="J4230" s="4" t="s">
        <v>4</v>
      </c>
      <c r="K4230" s="4" t="s">
        <v>47</v>
      </c>
      <c r="L4230" s="4" t="s">
        <v>3</v>
      </c>
    </row>
    <row r="4231" spans="1:12" ht="31.5" x14ac:dyDescent="0.25">
      <c r="A4231">
        <v>9</v>
      </c>
      <c r="B4231" s="4" t="s">
        <v>9</v>
      </c>
      <c r="C4231" s="4" t="s">
        <v>7</v>
      </c>
      <c r="D4231" s="4" t="s">
        <v>1</v>
      </c>
      <c r="E4231" s="4" t="s">
        <v>16</v>
      </c>
      <c r="F4231" s="4" t="s">
        <v>19</v>
      </c>
      <c r="G4231" s="4" t="s">
        <v>5</v>
      </c>
      <c r="H4231" s="4" t="s">
        <v>13</v>
      </c>
      <c r="I4231" s="4" t="s">
        <v>19</v>
      </c>
      <c r="J4231" s="4" t="s">
        <v>16</v>
      </c>
      <c r="K4231" s="4" t="s">
        <v>13</v>
      </c>
      <c r="L4231" s="4" t="s">
        <v>5</v>
      </c>
    </row>
    <row r="4232" spans="1:12" ht="31.5" x14ac:dyDescent="0.25">
      <c r="A4232">
        <v>10</v>
      </c>
      <c r="B4232" s="4" t="s">
        <v>13</v>
      </c>
      <c r="C4232" s="4" t="s">
        <v>4</v>
      </c>
      <c r="D4232" s="4" t="s">
        <v>14</v>
      </c>
      <c r="E4232" s="4" t="s">
        <v>0</v>
      </c>
      <c r="F4232" s="4" t="s">
        <v>8</v>
      </c>
      <c r="G4232" s="4" t="s">
        <v>3</v>
      </c>
      <c r="H4232" s="4" t="s">
        <v>14</v>
      </c>
      <c r="I4232" s="4" t="s">
        <v>5</v>
      </c>
      <c r="J4232" s="4" t="s">
        <v>14</v>
      </c>
      <c r="K4232" s="4" t="s">
        <v>14</v>
      </c>
      <c r="L4232" s="4" t="s">
        <v>20</v>
      </c>
    </row>
    <row r="4233" spans="1:12" ht="31.5" x14ac:dyDescent="0.25">
      <c r="A4233">
        <v>11</v>
      </c>
      <c r="B4233" s="4" t="s">
        <v>47</v>
      </c>
      <c r="C4233" s="4" t="s">
        <v>4</v>
      </c>
      <c r="D4233" s="4" t="s">
        <v>16</v>
      </c>
      <c r="E4233" s="4" t="s">
        <v>7</v>
      </c>
      <c r="F4233" s="4" t="s">
        <v>4</v>
      </c>
      <c r="G4233" s="4" t="s">
        <v>14</v>
      </c>
      <c r="H4233" s="4" t="s">
        <v>3</v>
      </c>
      <c r="I4233" s="4" t="s">
        <v>13</v>
      </c>
      <c r="J4233" s="4" t="s">
        <v>8</v>
      </c>
      <c r="K4233" s="4" t="s">
        <v>8</v>
      </c>
      <c r="L4233" s="4" t="s">
        <v>2</v>
      </c>
    </row>
    <row r="4235" spans="1:12" x14ac:dyDescent="0.25">
      <c r="B4235" t="s">
        <v>3270</v>
      </c>
      <c r="E4235" t="s">
        <v>3274</v>
      </c>
      <c r="H4235" t="s">
        <v>3278</v>
      </c>
      <c r="K4235" t="s">
        <v>3280</v>
      </c>
    </row>
    <row r="4236" spans="1:12" x14ac:dyDescent="0.25">
      <c r="B4236" t="s">
        <v>1379</v>
      </c>
      <c r="E4236" t="s">
        <v>3275</v>
      </c>
      <c r="H4236" t="s">
        <v>1625</v>
      </c>
      <c r="K4236" t="s">
        <v>3281</v>
      </c>
    </row>
    <row r="4237" spans="1:12" x14ac:dyDescent="0.25">
      <c r="B4237" t="s">
        <v>3271</v>
      </c>
      <c r="E4237" t="s">
        <v>3276</v>
      </c>
      <c r="H4237" t="s">
        <v>1706</v>
      </c>
    </row>
    <row r="4238" spans="1:12" x14ac:dyDescent="0.25">
      <c r="B4238" t="s">
        <v>3272</v>
      </c>
      <c r="E4238" t="s">
        <v>54</v>
      </c>
      <c r="H4238" t="s">
        <v>3279</v>
      </c>
    </row>
    <row r="4239" spans="1:12" x14ac:dyDescent="0.25">
      <c r="B4239" t="s">
        <v>3273</v>
      </c>
      <c r="E4239" t="s">
        <v>3277</v>
      </c>
      <c r="H4239" t="s">
        <v>2068</v>
      </c>
    </row>
    <row r="4242" spans="1:12" x14ac:dyDescent="0.25">
      <c r="A4242" s="1"/>
      <c r="B4242" t="s">
        <v>23</v>
      </c>
      <c r="C4242" s="5">
        <v>194</v>
      </c>
      <c r="D4242" s="2" t="s">
        <v>3283</v>
      </c>
    </row>
    <row r="4244" spans="1:12" x14ac:dyDescent="0.25">
      <c r="B4244" s="5">
        <v>1</v>
      </c>
      <c r="C4244" s="5">
        <v>2</v>
      </c>
      <c r="D4244" s="5">
        <v>3</v>
      </c>
      <c r="E4244" s="5">
        <v>4</v>
      </c>
      <c r="F4244" s="5">
        <v>5</v>
      </c>
      <c r="G4244" s="5">
        <v>6</v>
      </c>
      <c r="H4244" s="5">
        <v>7</v>
      </c>
      <c r="I4244" s="5">
        <v>8</v>
      </c>
      <c r="J4244" s="5">
        <v>9</v>
      </c>
      <c r="K4244" s="5">
        <v>10</v>
      </c>
      <c r="L4244" s="5">
        <v>11</v>
      </c>
    </row>
    <row r="4245" spans="1:12" ht="31.5" x14ac:dyDescent="0.25">
      <c r="A4245">
        <v>1</v>
      </c>
      <c r="B4245" s="4" t="s">
        <v>11</v>
      </c>
      <c r="C4245" s="4" t="s">
        <v>9</v>
      </c>
      <c r="D4245" s="4" t="s">
        <v>14</v>
      </c>
      <c r="E4245" s="4" t="s">
        <v>3</v>
      </c>
      <c r="F4245" s="4" t="s">
        <v>15</v>
      </c>
      <c r="G4245" s="4" t="s">
        <v>5</v>
      </c>
      <c r="H4245" s="4" t="s">
        <v>20</v>
      </c>
      <c r="I4245" s="4" t="s">
        <v>20</v>
      </c>
      <c r="J4245" s="4" t="s">
        <v>0</v>
      </c>
      <c r="K4245" s="4" t="s">
        <v>6</v>
      </c>
      <c r="L4245" s="4" t="s">
        <v>21</v>
      </c>
    </row>
    <row r="4246" spans="1:12" ht="31.5" x14ac:dyDescent="0.25">
      <c r="A4246">
        <v>2</v>
      </c>
      <c r="B4246" s="4" t="s">
        <v>8</v>
      </c>
      <c r="C4246" s="4" t="s">
        <v>4</v>
      </c>
      <c r="D4246" s="4" t="s">
        <v>5</v>
      </c>
      <c r="E4246" s="4" t="s">
        <v>1</v>
      </c>
      <c r="F4246" s="4" t="s">
        <v>14</v>
      </c>
      <c r="G4246" s="4" t="s">
        <v>4</v>
      </c>
      <c r="H4246" s="4" t="s">
        <v>4</v>
      </c>
      <c r="I4246" s="4" t="s">
        <v>3</v>
      </c>
      <c r="J4246" s="4" t="s">
        <v>20</v>
      </c>
      <c r="K4246" s="4" t="s">
        <v>9</v>
      </c>
      <c r="L4246" s="4" t="s">
        <v>11</v>
      </c>
    </row>
    <row r="4247" spans="1:12" ht="31.5" x14ac:dyDescent="0.25">
      <c r="A4247">
        <v>3</v>
      </c>
      <c r="B4247" s="4" t="s">
        <v>9</v>
      </c>
      <c r="C4247" s="4" t="s">
        <v>11</v>
      </c>
      <c r="D4247" s="4" t="s">
        <v>4</v>
      </c>
      <c r="E4247" s="4" t="s">
        <v>5</v>
      </c>
      <c r="F4247" s="4" t="s">
        <v>3</v>
      </c>
      <c r="G4247" s="4" t="s">
        <v>13</v>
      </c>
      <c r="H4247" s="4" t="s">
        <v>0</v>
      </c>
      <c r="I4247" s="4" t="s">
        <v>10</v>
      </c>
      <c r="J4247" s="4" t="s">
        <v>14</v>
      </c>
      <c r="K4247" s="4" t="s">
        <v>3</v>
      </c>
      <c r="L4247" s="4" t="s">
        <v>3</v>
      </c>
    </row>
    <row r="4248" spans="1:12" ht="31.5" x14ac:dyDescent="0.25">
      <c r="A4248">
        <v>4</v>
      </c>
      <c r="B4248" s="4" t="s">
        <v>14</v>
      </c>
      <c r="C4248" s="4" t="s">
        <v>3</v>
      </c>
      <c r="D4248" s="4" t="s">
        <v>47</v>
      </c>
      <c r="E4248" s="4" t="s">
        <v>9</v>
      </c>
      <c r="F4248" s="4" t="s">
        <v>1</v>
      </c>
      <c r="G4248" s="4" t="s">
        <v>5</v>
      </c>
      <c r="H4248" s="4" t="s">
        <v>2</v>
      </c>
      <c r="I4248" s="4" t="s">
        <v>3</v>
      </c>
      <c r="J4248" s="4" t="s">
        <v>5</v>
      </c>
      <c r="K4248" s="4" t="s">
        <v>15</v>
      </c>
      <c r="L4248" s="4" t="s">
        <v>13</v>
      </c>
    </row>
    <row r="4249" spans="1:12" ht="31.5" x14ac:dyDescent="0.25">
      <c r="A4249">
        <v>5</v>
      </c>
      <c r="B4249" s="4" t="s">
        <v>3</v>
      </c>
      <c r="C4249" s="4" t="s">
        <v>13</v>
      </c>
      <c r="D4249" s="4" t="s">
        <v>15</v>
      </c>
      <c r="E4249" s="4" t="s">
        <v>4</v>
      </c>
      <c r="F4249" s="4" t="s">
        <v>8</v>
      </c>
      <c r="G4249" s="4" t="s">
        <v>9</v>
      </c>
      <c r="H4249" s="4" t="s">
        <v>1</v>
      </c>
      <c r="I4249" s="4" t="s">
        <v>0</v>
      </c>
      <c r="J4249" s="4" t="s">
        <v>47</v>
      </c>
      <c r="K4249" s="4" t="s">
        <v>11</v>
      </c>
      <c r="L4249" s="4" t="s">
        <v>8</v>
      </c>
    </row>
    <row r="4250" spans="1:12" ht="31.5" x14ac:dyDescent="0.25">
      <c r="A4250">
        <v>6</v>
      </c>
      <c r="B4250" s="4" t="s">
        <v>15</v>
      </c>
      <c r="C4250" s="4" t="s">
        <v>8</v>
      </c>
      <c r="D4250" s="4" t="s">
        <v>4</v>
      </c>
      <c r="E4250" s="4" t="s">
        <v>14</v>
      </c>
      <c r="F4250" s="4" t="s">
        <v>8</v>
      </c>
      <c r="G4250" s="4" t="s">
        <v>5</v>
      </c>
      <c r="H4250" s="4" t="s">
        <v>8</v>
      </c>
      <c r="I4250" s="4" t="s">
        <v>10</v>
      </c>
      <c r="J4250" s="4" t="s">
        <v>11</v>
      </c>
      <c r="K4250" s="4" t="s">
        <v>5</v>
      </c>
      <c r="L4250" s="4" t="s">
        <v>4</v>
      </c>
    </row>
    <row r="4251" spans="1:12" ht="31.5" x14ac:dyDescent="0.25">
      <c r="A4251">
        <v>7</v>
      </c>
      <c r="B4251" s="4" t="s">
        <v>0</v>
      </c>
      <c r="C4251" s="4" t="s">
        <v>4</v>
      </c>
      <c r="D4251" s="4" t="s">
        <v>4</v>
      </c>
      <c r="E4251" s="4" t="s">
        <v>5</v>
      </c>
      <c r="F4251" s="4" t="s">
        <v>10</v>
      </c>
      <c r="G4251" s="4" t="s">
        <v>13</v>
      </c>
      <c r="H4251" s="4" t="s">
        <v>7</v>
      </c>
      <c r="I4251" s="4" t="s">
        <v>1</v>
      </c>
      <c r="J4251" s="4" t="s">
        <v>8</v>
      </c>
      <c r="K4251" s="4" t="s">
        <v>15</v>
      </c>
      <c r="L4251" s="4" t="s">
        <v>1</v>
      </c>
    </row>
    <row r="4252" spans="1:12" ht="31.5" x14ac:dyDescent="0.25">
      <c r="A4252">
        <v>8</v>
      </c>
      <c r="B4252" s="4" t="s">
        <v>8</v>
      </c>
      <c r="C4252" s="4" t="s">
        <v>1</v>
      </c>
      <c r="D4252" s="4" t="s">
        <v>22</v>
      </c>
      <c r="E4252" s="4" t="s">
        <v>4</v>
      </c>
      <c r="F4252" s="4" t="s">
        <v>11</v>
      </c>
      <c r="G4252" s="4" t="s">
        <v>14</v>
      </c>
      <c r="H4252" s="4" t="s">
        <v>3</v>
      </c>
      <c r="I4252" s="4" t="s">
        <v>19</v>
      </c>
      <c r="J4252" s="4" t="s">
        <v>3</v>
      </c>
      <c r="K4252" s="4" t="s">
        <v>16</v>
      </c>
      <c r="L4252" s="4" t="s">
        <v>3</v>
      </c>
    </row>
    <row r="4253" spans="1:12" ht="31.5" x14ac:dyDescent="0.25">
      <c r="A4253">
        <v>9</v>
      </c>
      <c r="B4253" s="4" t="s">
        <v>1</v>
      </c>
      <c r="C4253" s="4" t="s">
        <v>3</v>
      </c>
      <c r="D4253" s="4" t="s">
        <v>1</v>
      </c>
      <c r="E4253" s="4" t="s">
        <v>14</v>
      </c>
      <c r="F4253" s="4" t="s">
        <v>9</v>
      </c>
      <c r="G4253" s="4" t="s">
        <v>13</v>
      </c>
      <c r="H4253" s="4" t="s">
        <v>8</v>
      </c>
      <c r="I4253" s="4" t="s">
        <v>19</v>
      </c>
      <c r="J4253" s="4" t="s">
        <v>14</v>
      </c>
      <c r="K4253" s="4" t="s">
        <v>8</v>
      </c>
      <c r="L4253" s="4" t="s">
        <v>13</v>
      </c>
    </row>
    <row r="4254" spans="1:12" ht="31.5" x14ac:dyDescent="0.25">
      <c r="A4254">
        <v>10</v>
      </c>
      <c r="B4254" s="4" t="s">
        <v>5</v>
      </c>
      <c r="C4254" s="4" t="s">
        <v>5</v>
      </c>
      <c r="D4254" s="4" t="s">
        <v>1</v>
      </c>
      <c r="E4254" s="4" t="s">
        <v>21</v>
      </c>
      <c r="F4254" s="4" t="s">
        <v>19</v>
      </c>
      <c r="G4254" s="4" t="s">
        <v>47</v>
      </c>
      <c r="H4254" s="4" t="s">
        <v>11</v>
      </c>
      <c r="I4254" s="4" t="s">
        <v>8</v>
      </c>
      <c r="J4254" s="4" t="s">
        <v>1</v>
      </c>
      <c r="K4254" s="4" t="s">
        <v>8</v>
      </c>
      <c r="L4254" s="4" t="s">
        <v>47</v>
      </c>
    </row>
    <row r="4255" spans="1:12" ht="31.5" x14ac:dyDescent="0.25">
      <c r="A4255">
        <v>11</v>
      </c>
      <c r="B4255" s="4" t="s">
        <v>10</v>
      </c>
      <c r="C4255" s="4" t="s">
        <v>18</v>
      </c>
      <c r="D4255" s="4" t="s">
        <v>5</v>
      </c>
      <c r="E4255" s="4" t="s">
        <v>6</v>
      </c>
      <c r="F4255" s="4" t="s">
        <v>0</v>
      </c>
      <c r="G4255" s="4" t="s">
        <v>20</v>
      </c>
      <c r="H4255" s="4" t="s">
        <v>5</v>
      </c>
      <c r="I4255" s="4" t="s">
        <v>1</v>
      </c>
      <c r="J4255" s="4" t="s">
        <v>13</v>
      </c>
      <c r="K4255" s="4" t="s">
        <v>20</v>
      </c>
      <c r="L4255" s="4" t="s">
        <v>11</v>
      </c>
    </row>
    <row r="4257" spans="1:12" x14ac:dyDescent="0.25">
      <c r="B4257" t="s">
        <v>3284</v>
      </c>
      <c r="E4257" t="s">
        <v>3276</v>
      </c>
      <c r="H4257" t="s">
        <v>3291</v>
      </c>
      <c r="K4257" t="s">
        <v>3296</v>
      </c>
    </row>
    <row r="4258" spans="1:12" x14ac:dyDescent="0.25">
      <c r="B4258" t="s">
        <v>3285</v>
      </c>
      <c r="E4258" t="s">
        <v>3288</v>
      </c>
      <c r="H4258" t="s">
        <v>3292</v>
      </c>
      <c r="K4258" t="s">
        <v>3297</v>
      </c>
    </row>
    <row r="4259" spans="1:12" x14ac:dyDescent="0.25">
      <c r="B4259" t="s">
        <v>1265</v>
      </c>
      <c r="E4259" t="s">
        <v>3289</v>
      </c>
      <c r="H4259" t="s">
        <v>3293</v>
      </c>
    </row>
    <row r="4260" spans="1:12" x14ac:dyDescent="0.25">
      <c r="B4260" t="s">
        <v>3286</v>
      </c>
      <c r="E4260" t="s">
        <v>2135</v>
      </c>
      <c r="H4260" t="s">
        <v>3294</v>
      </c>
    </row>
    <row r="4261" spans="1:12" x14ac:dyDescent="0.25">
      <c r="B4261" t="s">
        <v>3287</v>
      </c>
      <c r="E4261" t="s">
        <v>3290</v>
      </c>
      <c r="H4261" t="s">
        <v>3295</v>
      </c>
    </row>
    <row r="4264" spans="1:12" x14ac:dyDescent="0.25">
      <c r="A4264" s="1"/>
      <c r="B4264" t="s">
        <v>23</v>
      </c>
      <c r="C4264" s="5">
        <v>195</v>
      </c>
      <c r="D4264" s="17" t="s">
        <v>3299</v>
      </c>
      <c r="E4264" s="15"/>
      <c r="F4264" s="16"/>
    </row>
    <row r="4266" spans="1:12" x14ac:dyDescent="0.25">
      <c r="B4266" s="5">
        <v>1</v>
      </c>
      <c r="C4266" s="5">
        <v>2</v>
      </c>
      <c r="D4266" s="5">
        <v>3</v>
      </c>
      <c r="E4266" s="5">
        <v>4</v>
      </c>
      <c r="F4266" s="5">
        <v>5</v>
      </c>
      <c r="G4266" s="5">
        <v>6</v>
      </c>
      <c r="H4266" s="5">
        <v>7</v>
      </c>
      <c r="I4266" s="5">
        <v>8</v>
      </c>
      <c r="J4266" s="5">
        <v>9</v>
      </c>
      <c r="K4266" s="5">
        <v>10</v>
      </c>
      <c r="L4266" s="5">
        <v>11</v>
      </c>
    </row>
    <row r="4267" spans="1:12" ht="31.5" x14ac:dyDescent="0.25">
      <c r="A4267">
        <v>1</v>
      </c>
      <c r="B4267" s="4" t="s">
        <v>5</v>
      </c>
      <c r="C4267" s="4" t="s">
        <v>3</v>
      </c>
      <c r="D4267" s="4" t="s">
        <v>8</v>
      </c>
      <c r="E4267" s="4" t="s">
        <v>3</v>
      </c>
      <c r="F4267" s="4" t="s">
        <v>13</v>
      </c>
      <c r="G4267" s="4" t="s">
        <v>4</v>
      </c>
      <c r="H4267" s="4" t="s">
        <v>7</v>
      </c>
      <c r="I4267" s="4" t="s">
        <v>16</v>
      </c>
      <c r="J4267" s="4" t="s">
        <v>4</v>
      </c>
      <c r="K4267" s="4" t="s">
        <v>47</v>
      </c>
      <c r="L4267" s="4" t="s">
        <v>4</v>
      </c>
    </row>
    <row r="4268" spans="1:12" ht="31.5" x14ac:dyDescent="0.25">
      <c r="A4268">
        <v>2</v>
      </c>
      <c r="B4268" s="4" t="s">
        <v>20</v>
      </c>
      <c r="C4268" s="4" t="s">
        <v>8</v>
      </c>
      <c r="D4268" s="4" t="s">
        <v>16</v>
      </c>
      <c r="E4268" s="4" t="s">
        <v>6</v>
      </c>
      <c r="F4268" s="4" t="s">
        <v>5</v>
      </c>
      <c r="G4268" s="4" t="s">
        <v>14</v>
      </c>
      <c r="H4268" s="4" t="s">
        <v>5</v>
      </c>
      <c r="I4268" s="4" t="s">
        <v>14</v>
      </c>
      <c r="J4268" s="4" t="s">
        <v>0</v>
      </c>
      <c r="K4268" s="4" t="s">
        <v>47</v>
      </c>
      <c r="L4268" s="4" t="s">
        <v>15</v>
      </c>
    </row>
    <row r="4269" spans="1:12" ht="31.5" x14ac:dyDescent="0.25">
      <c r="A4269">
        <v>3</v>
      </c>
      <c r="B4269" s="4" t="s">
        <v>5</v>
      </c>
      <c r="C4269" s="4" t="s">
        <v>48</v>
      </c>
      <c r="D4269" s="4" t="s">
        <v>4</v>
      </c>
      <c r="E4269" s="4" t="s">
        <v>7</v>
      </c>
      <c r="F4269" s="4" t="s">
        <v>4</v>
      </c>
      <c r="G4269" s="4" t="s">
        <v>4</v>
      </c>
      <c r="H4269" s="4" t="s">
        <v>9</v>
      </c>
      <c r="I4269" s="4" t="s">
        <v>1</v>
      </c>
      <c r="J4269" s="4" t="s">
        <v>13</v>
      </c>
      <c r="K4269" s="4" t="s">
        <v>4</v>
      </c>
      <c r="L4269" s="4" t="s">
        <v>4</v>
      </c>
    </row>
    <row r="4270" spans="1:12" ht="31.5" x14ac:dyDescent="0.25">
      <c r="A4270">
        <v>4</v>
      </c>
      <c r="B4270" s="4" t="s">
        <v>3</v>
      </c>
      <c r="C4270" s="4" t="s">
        <v>15</v>
      </c>
      <c r="D4270" s="4" t="s">
        <v>1</v>
      </c>
      <c r="E4270" s="4" t="s">
        <v>4</v>
      </c>
      <c r="F4270" s="4" t="s">
        <v>1</v>
      </c>
      <c r="G4270" s="4" t="s">
        <v>5</v>
      </c>
      <c r="H4270" s="4" t="s">
        <v>16</v>
      </c>
      <c r="I4270" s="4" t="s">
        <v>8</v>
      </c>
      <c r="J4270" s="4" t="s">
        <v>14</v>
      </c>
      <c r="K4270" s="4" t="s">
        <v>14</v>
      </c>
      <c r="L4270" s="4" t="s">
        <v>13</v>
      </c>
    </row>
    <row r="4271" spans="1:12" ht="31.5" x14ac:dyDescent="0.25">
      <c r="A4271">
        <v>5</v>
      </c>
      <c r="B4271" s="4" t="s">
        <v>21</v>
      </c>
      <c r="C4271" s="4" t="s">
        <v>3</v>
      </c>
      <c r="D4271" s="4" t="s">
        <v>8</v>
      </c>
      <c r="E4271" s="4" t="s">
        <v>14</v>
      </c>
      <c r="F4271" s="4" t="s">
        <v>11</v>
      </c>
      <c r="G4271" s="4" t="s">
        <v>4</v>
      </c>
      <c r="H4271" s="4" t="s">
        <v>0</v>
      </c>
      <c r="I4271" s="4" t="s">
        <v>15</v>
      </c>
      <c r="J4271" s="4" t="s">
        <v>19</v>
      </c>
      <c r="K4271" s="4" t="s">
        <v>8</v>
      </c>
      <c r="L4271" s="4" t="s">
        <v>15</v>
      </c>
    </row>
    <row r="4272" spans="1:12" ht="31.5" x14ac:dyDescent="0.25">
      <c r="A4272">
        <v>6</v>
      </c>
      <c r="B4272" s="4" t="s">
        <v>19</v>
      </c>
      <c r="C4272" s="4" t="s">
        <v>5</v>
      </c>
      <c r="D4272" s="4" t="s">
        <v>0</v>
      </c>
      <c r="E4272" s="4" t="s">
        <v>19</v>
      </c>
      <c r="F4272" s="4" t="s">
        <v>5</v>
      </c>
      <c r="G4272" s="4" t="s">
        <v>2</v>
      </c>
      <c r="H4272" s="4" t="s">
        <v>16</v>
      </c>
      <c r="I4272" s="4" t="s">
        <v>5</v>
      </c>
      <c r="J4272" s="4" t="s">
        <v>2</v>
      </c>
      <c r="K4272" s="4" t="s">
        <v>1</v>
      </c>
      <c r="L4272" s="4" t="s">
        <v>4</v>
      </c>
    </row>
    <row r="4273" spans="1:12" ht="31.5" x14ac:dyDescent="0.25">
      <c r="A4273">
        <v>7</v>
      </c>
      <c r="B4273" s="4" t="s">
        <v>16</v>
      </c>
      <c r="C4273" s="4" t="s">
        <v>12</v>
      </c>
      <c r="D4273" s="4" t="s">
        <v>6</v>
      </c>
      <c r="E4273" s="4" t="s">
        <v>2</v>
      </c>
      <c r="F4273" s="4" t="s">
        <v>8</v>
      </c>
      <c r="G4273" s="4" t="s">
        <v>8</v>
      </c>
      <c r="H4273" s="4" t="s">
        <v>8</v>
      </c>
      <c r="I4273" s="4" t="s">
        <v>7</v>
      </c>
      <c r="J4273" s="4" t="s">
        <v>2</v>
      </c>
      <c r="K4273" s="4" t="s">
        <v>0</v>
      </c>
      <c r="L4273" s="4" t="s">
        <v>4</v>
      </c>
    </row>
    <row r="4274" spans="1:12" ht="31.5" x14ac:dyDescent="0.25">
      <c r="A4274">
        <v>8</v>
      </c>
      <c r="B4274" s="4" t="s">
        <v>20</v>
      </c>
      <c r="C4274" s="4" t="s">
        <v>2</v>
      </c>
      <c r="D4274" s="4" t="s">
        <v>5</v>
      </c>
      <c r="E4274" s="4" t="s">
        <v>7</v>
      </c>
      <c r="F4274" s="4" t="s">
        <v>5</v>
      </c>
      <c r="G4274" s="4" t="s">
        <v>13</v>
      </c>
      <c r="H4274" s="4" t="s">
        <v>13</v>
      </c>
      <c r="I4274" s="4" t="s">
        <v>1</v>
      </c>
      <c r="J4274" s="4" t="s">
        <v>8</v>
      </c>
      <c r="K4274" s="4" t="s">
        <v>7</v>
      </c>
      <c r="L4274" s="4" t="s">
        <v>3</v>
      </c>
    </row>
    <row r="4275" spans="1:12" ht="31.5" x14ac:dyDescent="0.25">
      <c r="A4275">
        <v>9</v>
      </c>
      <c r="B4275" s="4" t="s">
        <v>1</v>
      </c>
      <c r="C4275" s="4" t="s">
        <v>5</v>
      </c>
      <c r="D4275" s="4" t="s">
        <v>0</v>
      </c>
      <c r="E4275" s="4" t="s">
        <v>5</v>
      </c>
      <c r="F4275" s="4" t="s">
        <v>11</v>
      </c>
      <c r="G4275" s="4" t="s">
        <v>8</v>
      </c>
      <c r="H4275" s="4" t="s">
        <v>5</v>
      </c>
      <c r="I4275" s="4" t="s">
        <v>4</v>
      </c>
      <c r="J4275" s="4" t="s">
        <v>9</v>
      </c>
      <c r="K4275" s="4" t="s">
        <v>19</v>
      </c>
      <c r="L4275" s="4" t="s">
        <v>10</v>
      </c>
    </row>
    <row r="4276" spans="1:12" ht="31.5" x14ac:dyDescent="0.25">
      <c r="A4276">
        <v>10</v>
      </c>
      <c r="B4276" s="4" t="s">
        <v>5</v>
      </c>
      <c r="C4276" s="4" t="s">
        <v>1</v>
      </c>
      <c r="D4276" s="4" t="s">
        <v>19</v>
      </c>
      <c r="E4276" s="4" t="s">
        <v>8</v>
      </c>
      <c r="F4276" s="4" t="s">
        <v>1</v>
      </c>
      <c r="G4276" s="4" t="s">
        <v>5</v>
      </c>
      <c r="H4276" s="4" t="s">
        <v>10</v>
      </c>
      <c r="I4276" s="4" t="s">
        <v>19</v>
      </c>
      <c r="J4276" s="4" t="s">
        <v>4</v>
      </c>
      <c r="K4276" s="4" t="s">
        <v>14</v>
      </c>
      <c r="L4276" s="4" t="s">
        <v>13</v>
      </c>
    </row>
    <row r="4277" spans="1:12" ht="31.5" x14ac:dyDescent="0.25">
      <c r="A4277">
        <v>11</v>
      </c>
      <c r="B4277" s="4" t="s">
        <v>20</v>
      </c>
      <c r="C4277" s="4" t="s">
        <v>7</v>
      </c>
      <c r="D4277" s="4" t="s">
        <v>3</v>
      </c>
      <c r="E4277" s="4" t="s">
        <v>0</v>
      </c>
      <c r="F4277" s="4" t="s">
        <v>14</v>
      </c>
      <c r="G4277" s="4" t="s">
        <v>4</v>
      </c>
      <c r="H4277" s="4" t="s">
        <v>7</v>
      </c>
      <c r="I4277" s="4" t="s">
        <v>0</v>
      </c>
      <c r="J4277" s="4" t="s">
        <v>1</v>
      </c>
      <c r="K4277" s="4" t="s">
        <v>8</v>
      </c>
      <c r="L4277" s="4" t="s">
        <v>48</v>
      </c>
    </row>
    <row r="4279" spans="1:12" x14ac:dyDescent="0.25">
      <c r="B4279" t="s">
        <v>3300</v>
      </c>
      <c r="E4279" t="s">
        <v>3303</v>
      </c>
      <c r="H4279" t="s">
        <v>3306</v>
      </c>
      <c r="K4279" t="s">
        <v>105</v>
      </c>
    </row>
    <row r="4280" spans="1:12" x14ac:dyDescent="0.25">
      <c r="B4280" t="s">
        <v>3271</v>
      </c>
      <c r="E4280" t="s">
        <v>2066</v>
      </c>
      <c r="H4280" t="s">
        <v>3307</v>
      </c>
    </row>
    <row r="4281" spans="1:12" x14ac:dyDescent="0.25">
      <c r="B4281" t="s">
        <v>3301</v>
      </c>
      <c r="E4281" t="s">
        <v>3304</v>
      </c>
      <c r="H4281" t="s">
        <v>61</v>
      </c>
    </row>
    <row r="4282" spans="1:12" x14ac:dyDescent="0.25">
      <c r="B4282" t="s">
        <v>3273</v>
      </c>
      <c r="E4282" t="s">
        <v>2523</v>
      </c>
      <c r="H4282" t="s">
        <v>3308</v>
      </c>
    </row>
    <row r="4283" spans="1:12" x14ac:dyDescent="0.25">
      <c r="B4283" t="s">
        <v>3302</v>
      </c>
      <c r="E4283" t="s">
        <v>3305</v>
      </c>
      <c r="H4283" t="s">
        <v>3309</v>
      </c>
    </row>
    <row r="4286" spans="1:12" x14ac:dyDescent="0.25">
      <c r="A4286" s="1"/>
      <c r="B4286" t="s">
        <v>23</v>
      </c>
      <c r="C4286" s="5">
        <v>196</v>
      </c>
      <c r="D4286" s="17" t="s">
        <v>3311</v>
      </c>
      <c r="E4286" s="16"/>
    </row>
    <row r="4288" spans="1:12" x14ac:dyDescent="0.25">
      <c r="B4288" s="5">
        <v>1</v>
      </c>
      <c r="C4288" s="5">
        <v>2</v>
      </c>
      <c r="D4288" s="5">
        <v>3</v>
      </c>
      <c r="E4288" s="5">
        <v>4</v>
      </c>
      <c r="F4288" s="5">
        <v>5</v>
      </c>
      <c r="G4288" s="5">
        <v>6</v>
      </c>
      <c r="H4288" s="5">
        <v>7</v>
      </c>
      <c r="I4288" s="5">
        <v>8</v>
      </c>
      <c r="J4288" s="5">
        <v>9</v>
      </c>
      <c r="K4288" s="5">
        <v>10</v>
      </c>
      <c r="L4288" s="5">
        <v>11</v>
      </c>
    </row>
    <row r="4289" spans="1:12" ht="31.5" x14ac:dyDescent="0.25">
      <c r="A4289">
        <v>1</v>
      </c>
      <c r="B4289" s="4" t="s">
        <v>14</v>
      </c>
      <c r="C4289" s="4" t="s">
        <v>10</v>
      </c>
      <c r="D4289" s="4" t="s">
        <v>16</v>
      </c>
      <c r="E4289" s="4" t="s">
        <v>19</v>
      </c>
      <c r="F4289" s="4" t="s">
        <v>3</v>
      </c>
      <c r="G4289" s="4" t="s">
        <v>8</v>
      </c>
      <c r="H4289" s="4" t="s">
        <v>14</v>
      </c>
      <c r="I4289" s="4" t="s">
        <v>0</v>
      </c>
      <c r="J4289" s="4" t="s">
        <v>21</v>
      </c>
      <c r="K4289" s="4" t="s">
        <v>17</v>
      </c>
      <c r="L4289" s="4" t="s">
        <v>18</v>
      </c>
    </row>
    <row r="4290" spans="1:12" ht="31.5" x14ac:dyDescent="0.25">
      <c r="A4290">
        <v>2</v>
      </c>
      <c r="B4290" s="4" t="s">
        <v>20</v>
      </c>
      <c r="C4290" s="4" t="s">
        <v>5</v>
      </c>
      <c r="D4290" s="4" t="s">
        <v>13</v>
      </c>
      <c r="E4290" s="4" t="s">
        <v>11</v>
      </c>
      <c r="F4290" s="4" t="s">
        <v>4</v>
      </c>
      <c r="G4290" s="4" t="s">
        <v>4</v>
      </c>
      <c r="H4290" s="4" t="s">
        <v>11</v>
      </c>
      <c r="I4290" s="4" t="s">
        <v>18</v>
      </c>
      <c r="J4290" s="4" t="s">
        <v>16</v>
      </c>
      <c r="K4290" s="4" t="s">
        <v>15</v>
      </c>
      <c r="L4290" s="4" t="s">
        <v>5</v>
      </c>
    </row>
    <row r="4291" spans="1:12" ht="31.5" x14ac:dyDescent="0.25">
      <c r="A4291">
        <v>3</v>
      </c>
      <c r="B4291" s="4" t="s">
        <v>4</v>
      </c>
      <c r="C4291" s="4" t="s">
        <v>1</v>
      </c>
      <c r="D4291" s="4" t="s">
        <v>47</v>
      </c>
      <c r="E4291" s="4" t="s">
        <v>5</v>
      </c>
      <c r="F4291" s="4" t="s">
        <v>0</v>
      </c>
      <c r="G4291" s="4" t="s">
        <v>1</v>
      </c>
      <c r="H4291" s="4" t="s">
        <v>5</v>
      </c>
      <c r="I4291" s="4" t="s">
        <v>3</v>
      </c>
      <c r="J4291" s="4" t="s">
        <v>4</v>
      </c>
      <c r="K4291" s="4" t="s">
        <v>2</v>
      </c>
      <c r="L4291" s="4" t="s">
        <v>13</v>
      </c>
    </row>
    <row r="4292" spans="1:12" ht="31.5" x14ac:dyDescent="0.25">
      <c r="A4292">
        <v>4</v>
      </c>
      <c r="B4292" s="4" t="s">
        <v>14</v>
      </c>
      <c r="C4292" s="4" t="s">
        <v>10</v>
      </c>
      <c r="D4292" s="4" t="s">
        <v>11</v>
      </c>
      <c r="E4292" s="4" t="s">
        <v>1</v>
      </c>
      <c r="F4292" s="4" t="s">
        <v>2</v>
      </c>
      <c r="G4292" s="4" t="s">
        <v>14</v>
      </c>
      <c r="H4292" s="4" t="s">
        <v>3</v>
      </c>
      <c r="I4292" s="4" t="s">
        <v>5</v>
      </c>
      <c r="J4292" s="4" t="s">
        <v>4</v>
      </c>
      <c r="K4292" s="4" t="s">
        <v>16</v>
      </c>
      <c r="L4292" s="4" t="s">
        <v>1</v>
      </c>
    </row>
    <row r="4293" spans="1:12" ht="31.5" x14ac:dyDescent="0.25">
      <c r="A4293">
        <v>5</v>
      </c>
      <c r="B4293" s="4" t="s">
        <v>3</v>
      </c>
      <c r="C4293" s="4" t="s">
        <v>0</v>
      </c>
      <c r="D4293" s="4" t="s">
        <v>5</v>
      </c>
      <c r="E4293" s="4" t="s">
        <v>12</v>
      </c>
      <c r="F4293" s="4" t="s">
        <v>0</v>
      </c>
      <c r="G4293" s="4" t="s">
        <v>14</v>
      </c>
      <c r="H4293" s="4" t="s">
        <v>2</v>
      </c>
      <c r="I4293" s="4" t="s">
        <v>1</v>
      </c>
      <c r="J4293" s="4" t="s">
        <v>18</v>
      </c>
      <c r="K4293" s="4" t="s">
        <v>13</v>
      </c>
      <c r="L4293" s="4" t="s">
        <v>5</v>
      </c>
    </row>
    <row r="4294" spans="1:12" ht="31.5" x14ac:dyDescent="0.25">
      <c r="A4294">
        <v>6</v>
      </c>
      <c r="B4294" s="4" t="s">
        <v>14</v>
      </c>
      <c r="C4294" s="4" t="s">
        <v>0</v>
      </c>
      <c r="D4294" s="4" t="s">
        <v>7</v>
      </c>
      <c r="E4294" s="4" t="s">
        <v>13</v>
      </c>
      <c r="F4294" s="4" t="s">
        <v>14</v>
      </c>
      <c r="G4294" s="4" t="s">
        <v>6</v>
      </c>
      <c r="H4294" s="4" t="s">
        <v>5</v>
      </c>
      <c r="I4294" s="4" t="s">
        <v>5</v>
      </c>
      <c r="J4294" s="4" t="s">
        <v>2</v>
      </c>
      <c r="K4294" s="4" t="s">
        <v>3</v>
      </c>
      <c r="L4294" s="4" t="s">
        <v>8</v>
      </c>
    </row>
    <row r="4295" spans="1:12" ht="31.5" x14ac:dyDescent="0.25">
      <c r="A4295">
        <v>7</v>
      </c>
      <c r="B4295" s="4" t="s">
        <v>9</v>
      </c>
      <c r="C4295" s="4" t="s">
        <v>1</v>
      </c>
      <c r="D4295" s="4" t="s">
        <v>5</v>
      </c>
      <c r="E4295" s="4" t="s">
        <v>8</v>
      </c>
      <c r="F4295" s="4" t="s">
        <v>1</v>
      </c>
      <c r="G4295" s="4" t="s">
        <v>2</v>
      </c>
      <c r="H4295" s="4" t="s">
        <v>14</v>
      </c>
      <c r="I4295" s="4" t="s">
        <v>9</v>
      </c>
      <c r="J4295" s="4" t="s">
        <v>15</v>
      </c>
      <c r="K4295" s="4" t="s">
        <v>47</v>
      </c>
      <c r="L4295" s="4" t="s">
        <v>13</v>
      </c>
    </row>
    <row r="4296" spans="1:12" ht="31.5" x14ac:dyDescent="0.25">
      <c r="A4296">
        <v>8</v>
      </c>
      <c r="B4296" s="4" t="s">
        <v>5</v>
      </c>
      <c r="C4296" s="4" t="s">
        <v>15</v>
      </c>
      <c r="D4296" s="4" t="s">
        <v>14</v>
      </c>
      <c r="E4296" s="4" t="s">
        <v>0</v>
      </c>
      <c r="F4296" s="4" t="s">
        <v>20</v>
      </c>
      <c r="G4296" s="4" t="s">
        <v>14</v>
      </c>
      <c r="H4296" s="4" t="s">
        <v>13</v>
      </c>
      <c r="I4296" s="4" t="s">
        <v>5</v>
      </c>
      <c r="J4296" s="4" t="s">
        <v>5</v>
      </c>
      <c r="K4296" s="4" t="s">
        <v>3</v>
      </c>
      <c r="L4296" s="4" t="s">
        <v>4</v>
      </c>
    </row>
    <row r="4297" spans="1:12" ht="31.5" x14ac:dyDescent="0.25">
      <c r="A4297">
        <v>9</v>
      </c>
      <c r="B4297" s="4" t="s">
        <v>14</v>
      </c>
      <c r="C4297" s="4" t="s">
        <v>48</v>
      </c>
      <c r="D4297" s="4" t="s">
        <v>0</v>
      </c>
      <c r="E4297" s="4" t="s">
        <v>3</v>
      </c>
      <c r="F4297" s="4" t="s">
        <v>4</v>
      </c>
      <c r="G4297" s="4" t="s">
        <v>12</v>
      </c>
      <c r="H4297" s="4" t="s">
        <v>12</v>
      </c>
      <c r="I4297" s="4" t="s">
        <v>5</v>
      </c>
      <c r="J4297" s="4" t="s">
        <v>1</v>
      </c>
      <c r="K4297" s="4" t="s">
        <v>15</v>
      </c>
      <c r="L4297" s="4" t="s">
        <v>4</v>
      </c>
    </row>
    <row r="4298" spans="1:12" ht="31.5" x14ac:dyDescent="0.25">
      <c r="A4298">
        <v>10</v>
      </c>
      <c r="B4298" s="4" t="s">
        <v>14</v>
      </c>
      <c r="C4298" s="4" t="s">
        <v>20</v>
      </c>
      <c r="D4298" s="4" t="s">
        <v>1</v>
      </c>
      <c r="E4298" s="4" t="s">
        <v>14</v>
      </c>
      <c r="F4298" s="4" t="s">
        <v>5</v>
      </c>
      <c r="G4298" s="4" t="s">
        <v>1</v>
      </c>
      <c r="H4298" s="4" t="s">
        <v>5</v>
      </c>
      <c r="I4298" s="4" t="s">
        <v>2</v>
      </c>
      <c r="J4298" s="4" t="s">
        <v>5</v>
      </c>
      <c r="K4298" s="4" t="s">
        <v>3</v>
      </c>
      <c r="L4298" s="4" t="s">
        <v>15</v>
      </c>
    </row>
    <row r="4299" spans="1:12" ht="31.5" x14ac:dyDescent="0.25">
      <c r="A4299">
        <v>11</v>
      </c>
      <c r="B4299" s="4" t="s">
        <v>21</v>
      </c>
      <c r="C4299" s="4" t="s">
        <v>5</v>
      </c>
      <c r="D4299" s="4" t="s">
        <v>5</v>
      </c>
      <c r="E4299" s="4" t="s">
        <v>1</v>
      </c>
      <c r="F4299" s="4" t="s">
        <v>4</v>
      </c>
      <c r="G4299" s="4" t="s">
        <v>19</v>
      </c>
      <c r="H4299" s="4" t="s">
        <v>8</v>
      </c>
      <c r="I4299" s="4" t="s">
        <v>5</v>
      </c>
      <c r="J4299" s="4" t="s">
        <v>6</v>
      </c>
      <c r="K4299" s="4" t="s">
        <v>5</v>
      </c>
      <c r="L4299" s="4" t="s">
        <v>20</v>
      </c>
    </row>
    <row r="4301" spans="1:12" x14ac:dyDescent="0.25">
      <c r="B4301" t="s">
        <v>3312</v>
      </c>
      <c r="E4301" t="s">
        <v>3316</v>
      </c>
      <c r="H4301" t="s">
        <v>2850</v>
      </c>
      <c r="K4301" t="s">
        <v>3323</v>
      </c>
    </row>
    <row r="4302" spans="1:12" x14ac:dyDescent="0.25">
      <c r="B4302" t="s">
        <v>3313</v>
      </c>
      <c r="E4302" t="s">
        <v>3317</v>
      </c>
      <c r="H4302" t="s">
        <v>3320</v>
      </c>
      <c r="K4302" t="s">
        <v>3324</v>
      </c>
    </row>
    <row r="4303" spans="1:12" x14ac:dyDescent="0.25">
      <c r="B4303" t="s">
        <v>3314</v>
      </c>
      <c r="E4303" t="s">
        <v>246</v>
      </c>
      <c r="H4303" t="s">
        <v>3321</v>
      </c>
    </row>
    <row r="4304" spans="1:12" x14ac:dyDescent="0.25">
      <c r="B4304" t="s">
        <v>3315</v>
      </c>
      <c r="E4304" t="s">
        <v>3318</v>
      </c>
      <c r="H4304" t="s">
        <v>2251</v>
      </c>
    </row>
    <row r="4305" spans="1:12" x14ac:dyDescent="0.25">
      <c r="B4305" t="s">
        <v>1124</v>
      </c>
      <c r="E4305" t="s">
        <v>3319</v>
      </c>
      <c r="H4305" t="s">
        <v>3322</v>
      </c>
    </row>
    <row r="4308" spans="1:12" x14ac:dyDescent="0.25">
      <c r="A4308" s="1"/>
      <c r="B4308" t="s">
        <v>23</v>
      </c>
      <c r="C4308" s="5">
        <v>197</v>
      </c>
      <c r="D4308" s="17" t="s">
        <v>777</v>
      </c>
      <c r="E4308" s="16"/>
    </row>
    <row r="4310" spans="1:12" x14ac:dyDescent="0.25">
      <c r="B4310" s="5">
        <v>1</v>
      </c>
      <c r="C4310" s="5">
        <v>2</v>
      </c>
      <c r="D4310" s="5">
        <v>3</v>
      </c>
      <c r="E4310" s="5">
        <v>4</v>
      </c>
      <c r="F4310" s="5">
        <v>5</v>
      </c>
      <c r="G4310" s="5">
        <v>6</v>
      </c>
      <c r="H4310" s="5">
        <v>7</v>
      </c>
      <c r="I4310" s="5">
        <v>8</v>
      </c>
      <c r="J4310" s="5">
        <v>9</v>
      </c>
      <c r="K4310" s="5">
        <v>10</v>
      </c>
      <c r="L4310" s="5">
        <v>11</v>
      </c>
    </row>
    <row r="4311" spans="1:12" ht="31.5" x14ac:dyDescent="0.25">
      <c r="A4311">
        <v>1</v>
      </c>
      <c r="B4311" s="4" t="s">
        <v>10</v>
      </c>
      <c r="C4311" s="4" t="s">
        <v>16</v>
      </c>
      <c r="D4311" s="4" t="s">
        <v>10</v>
      </c>
      <c r="E4311" s="4" t="s">
        <v>15</v>
      </c>
      <c r="F4311" s="4" t="s">
        <v>5</v>
      </c>
      <c r="G4311" s="4" t="s">
        <v>2</v>
      </c>
      <c r="H4311" s="4" t="s">
        <v>0</v>
      </c>
      <c r="I4311" s="4" t="s">
        <v>21</v>
      </c>
      <c r="J4311" s="4" t="s">
        <v>7</v>
      </c>
      <c r="K4311" s="4" t="s">
        <v>4</v>
      </c>
      <c r="L4311" s="4" t="s">
        <v>5</v>
      </c>
    </row>
    <row r="4312" spans="1:12" ht="31.5" x14ac:dyDescent="0.25">
      <c r="A4312">
        <v>2</v>
      </c>
      <c r="B4312" s="4" t="s">
        <v>5</v>
      </c>
      <c r="C4312" s="4" t="s">
        <v>9</v>
      </c>
      <c r="D4312" s="4" t="s">
        <v>5</v>
      </c>
      <c r="E4312" s="4" t="s">
        <v>21</v>
      </c>
      <c r="F4312" s="4" t="s">
        <v>5</v>
      </c>
      <c r="G4312" s="4" t="s">
        <v>7</v>
      </c>
      <c r="H4312" s="4" t="s">
        <v>7</v>
      </c>
      <c r="I4312" s="4" t="s">
        <v>0</v>
      </c>
      <c r="J4312" s="4" t="s">
        <v>8</v>
      </c>
      <c r="K4312" s="4" t="s">
        <v>5</v>
      </c>
      <c r="L4312" s="4" t="s">
        <v>3</v>
      </c>
    </row>
    <row r="4313" spans="1:12" ht="31.5" x14ac:dyDescent="0.25">
      <c r="A4313">
        <v>3</v>
      </c>
      <c r="B4313" s="4" t="s">
        <v>9</v>
      </c>
      <c r="C4313" s="4" t="s">
        <v>17</v>
      </c>
      <c r="D4313" s="4" t="s">
        <v>1</v>
      </c>
      <c r="E4313" s="4" t="s">
        <v>1</v>
      </c>
      <c r="F4313" s="4" t="s">
        <v>4</v>
      </c>
      <c r="G4313" s="4" t="s">
        <v>13</v>
      </c>
      <c r="H4313" s="4" t="s">
        <v>1</v>
      </c>
      <c r="I4313" s="4" t="s">
        <v>1</v>
      </c>
      <c r="J4313" s="4" t="s">
        <v>14</v>
      </c>
      <c r="K4313" s="4" t="s">
        <v>16</v>
      </c>
      <c r="L4313" s="4" t="s">
        <v>14</v>
      </c>
    </row>
    <row r="4314" spans="1:12" ht="31.5" x14ac:dyDescent="0.25">
      <c r="A4314">
        <v>4</v>
      </c>
      <c r="B4314" s="4" t="s">
        <v>3</v>
      </c>
      <c r="C4314" s="4" t="s">
        <v>2</v>
      </c>
      <c r="D4314" s="4" t="s">
        <v>16</v>
      </c>
      <c r="E4314" s="4" t="s">
        <v>13</v>
      </c>
      <c r="F4314" s="4" t="s">
        <v>47</v>
      </c>
      <c r="G4314" s="4" t="s">
        <v>48</v>
      </c>
      <c r="H4314" s="4" t="s">
        <v>14</v>
      </c>
      <c r="I4314" s="4" t="s">
        <v>3</v>
      </c>
      <c r="J4314" s="4" t="s">
        <v>5</v>
      </c>
      <c r="K4314" s="4" t="s">
        <v>0</v>
      </c>
      <c r="L4314" s="4" t="s">
        <v>2</v>
      </c>
    </row>
    <row r="4315" spans="1:12" ht="31.5" x14ac:dyDescent="0.25">
      <c r="A4315">
        <v>5</v>
      </c>
      <c r="B4315" s="4" t="s">
        <v>15</v>
      </c>
      <c r="C4315" s="4" t="s">
        <v>2</v>
      </c>
      <c r="D4315" s="4" t="s">
        <v>4</v>
      </c>
      <c r="E4315" s="4" t="s">
        <v>5</v>
      </c>
      <c r="F4315" s="4" t="s">
        <v>13</v>
      </c>
      <c r="G4315" s="4" t="s">
        <v>20</v>
      </c>
      <c r="H4315" s="4" t="s">
        <v>0</v>
      </c>
      <c r="I4315" s="4" t="s">
        <v>5</v>
      </c>
      <c r="J4315" s="4" t="s">
        <v>16</v>
      </c>
      <c r="K4315" s="4" t="s">
        <v>1</v>
      </c>
      <c r="L4315" s="4" t="s">
        <v>16</v>
      </c>
    </row>
    <row r="4316" spans="1:12" ht="31.5" x14ac:dyDescent="0.25">
      <c r="A4316">
        <v>6</v>
      </c>
      <c r="B4316" s="4" t="s">
        <v>0</v>
      </c>
      <c r="C4316" s="4" t="s">
        <v>5</v>
      </c>
      <c r="D4316" s="4" t="s">
        <v>5</v>
      </c>
      <c r="E4316" s="4" t="s">
        <v>14</v>
      </c>
      <c r="F4316" s="4" t="s">
        <v>2</v>
      </c>
      <c r="G4316" s="4" t="s">
        <v>1</v>
      </c>
      <c r="H4316" s="4" t="s">
        <v>88</v>
      </c>
      <c r="I4316" s="4" t="s">
        <v>8</v>
      </c>
      <c r="J4316" s="4" t="s">
        <v>5</v>
      </c>
      <c r="K4316" s="4" t="s">
        <v>12</v>
      </c>
      <c r="L4316" s="4" t="s">
        <v>5</v>
      </c>
    </row>
    <row r="4317" spans="1:12" ht="31.5" x14ac:dyDescent="0.25">
      <c r="A4317">
        <v>7</v>
      </c>
      <c r="B4317" s="4" t="s">
        <v>8</v>
      </c>
      <c r="C4317" s="4" t="s">
        <v>14</v>
      </c>
      <c r="D4317" s="4" t="s">
        <v>3</v>
      </c>
      <c r="E4317" s="4" t="s">
        <v>18</v>
      </c>
      <c r="F4317" s="4" t="s">
        <v>19</v>
      </c>
      <c r="G4317" s="4" t="s">
        <v>0</v>
      </c>
      <c r="H4317" s="4" t="s">
        <v>1</v>
      </c>
      <c r="I4317" s="4" t="s">
        <v>3</v>
      </c>
      <c r="J4317" s="4" t="s">
        <v>13</v>
      </c>
      <c r="K4317" s="4" t="s">
        <v>16</v>
      </c>
      <c r="L4317" s="4" t="s">
        <v>5</v>
      </c>
    </row>
    <row r="4318" spans="1:12" ht="31.5" x14ac:dyDescent="0.25">
      <c r="A4318">
        <v>8</v>
      </c>
      <c r="B4318" s="4" t="s">
        <v>5</v>
      </c>
      <c r="C4318" s="4" t="s">
        <v>47</v>
      </c>
      <c r="D4318" s="4" t="s">
        <v>5</v>
      </c>
      <c r="E4318" s="4" t="s">
        <v>2</v>
      </c>
      <c r="F4318" s="4" t="s">
        <v>5</v>
      </c>
      <c r="G4318" s="4" t="s">
        <v>4</v>
      </c>
      <c r="H4318" s="4" t="s">
        <v>3</v>
      </c>
      <c r="I4318" s="4" t="s">
        <v>12</v>
      </c>
      <c r="J4318" s="4" t="s">
        <v>13</v>
      </c>
      <c r="K4318" s="4" t="s">
        <v>7</v>
      </c>
      <c r="L4318" s="4" t="s">
        <v>8</v>
      </c>
    </row>
    <row r="4319" spans="1:12" ht="31.5" x14ac:dyDescent="0.25">
      <c r="A4319">
        <v>9</v>
      </c>
      <c r="B4319" s="4" t="s">
        <v>5</v>
      </c>
      <c r="C4319" s="4" t="s">
        <v>1</v>
      </c>
      <c r="D4319" s="4" t="s">
        <v>14</v>
      </c>
      <c r="E4319" s="4" t="s">
        <v>1</v>
      </c>
      <c r="F4319" s="4" t="s">
        <v>7</v>
      </c>
      <c r="G4319" s="4" t="s">
        <v>13</v>
      </c>
      <c r="H4319" s="4" t="s">
        <v>0</v>
      </c>
      <c r="I4319" s="4" t="s">
        <v>15</v>
      </c>
      <c r="J4319" s="4" t="s">
        <v>0</v>
      </c>
      <c r="K4319" s="4" t="s">
        <v>16</v>
      </c>
      <c r="L4319" s="4" t="s">
        <v>4</v>
      </c>
    </row>
    <row r="4320" spans="1:12" ht="31.5" x14ac:dyDescent="0.25">
      <c r="A4320">
        <v>10</v>
      </c>
      <c r="B4320" s="4" t="s">
        <v>6</v>
      </c>
      <c r="C4320" s="4" t="s">
        <v>3</v>
      </c>
      <c r="D4320" s="4" t="s">
        <v>2</v>
      </c>
      <c r="E4320" s="4" t="s">
        <v>13</v>
      </c>
      <c r="F4320" s="4" t="s">
        <v>4</v>
      </c>
      <c r="G4320" s="4" t="s">
        <v>14</v>
      </c>
      <c r="H4320" s="4" t="s">
        <v>8</v>
      </c>
      <c r="I4320" s="4" t="s">
        <v>14</v>
      </c>
      <c r="J4320" s="4" t="s">
        <v>15</v>
      </c>
      <c r="K4320" s="4" t="s">
        <v>9</v>
      </c>
      <c r="L4320" s="4" t="s">
        <v>5</v>
      </c>
    </row>
    <row r="4321" spans="1:12" ht="31.5" x14ac:dyDescent="0.25">
      <c r="A4321">
        <v>11</v>
      </c>
      <c r="B4321" s="4" t="s">
        <v>8</v>
      </c>
      <c r="C4321" s="4" t="s">
        <v>20</v>
      </c>
      <c r="D4321" s="4" t="s">
        <v>15</v>
      </c>
      <c r="E4321" s="4" t="s">
        <v>0</v>
      </c>
      <c r="F4321" s="4" t="s">
        <v>13</v>
      </c>
      <c r="G4321" s="4" t="s">
        <v>13</v>
      </c>
      <c r="H4321" s="4" t="s">
        <v>3</v>
      </c>
      <c r="I4321" s="4" t="s">
        <v>5</v>
      </c>
      <c r="J4321" s="4" t="s">
        <v>20</v>
      </c>
      <c r="K4321" s="4" t="s">
        <v>5</v>
      </c>
      <c r="L4321" s="4" t="s">
        <v>1</v>
      </c>
    </row>
    <row r="4323" spans="1:12" x14ac:dyDescent="0.25">
      <c r="B4323" t="s">
        <v>780</v>
      </c>
      <c r="E4323" t="s">
        <v>1514</v>
      </c>
      <c r="H4323" t="s">
        <v>3328</v>
      </c>
      <c r="K4323" t="s">
        <v>3332</v>
      </c>
    </row>
    <row r="4324" spans="1:12" x14ac:dyDescent="0.25">
      <c r="B4324" t="s">
        <v>781</v>
      </c>
      <c r="E4324" t="s">
        <v>3327</v>
      </c>
      <c r="H4324" t="s">
        <v>3329</v>
      </c>
      <c r="K4324" t="s">
        <v>3333</v>
      </c>
    </row>
    <row r="4325" spans="1:12" x14ac:dyDescent="0.25">
      <c r="B4325" t="s">
        <v>3326</v>
      </c>
      <c r="E4325" t="s">
        <v>787</v>
      </c>
      <c r="H4325" t="s">
        <v>789</v>
      </c>
      <c r="K4325" t="s">
        <v>793</v>
      </c>
    </row>
    <row r="4326" spans="1:12" x14ac:dyDescent="0.25">
      <c r="B4326" t="s">
        <v>783</v>
      </c>
      <c r="E4326" t="s">
        <v>1515</v>
      </c>
      <c r="H4326" t="s">
        <v>3330</v>
      </c>
    </row>
    <row r="4327" spans="1:12" x14ac:dyDescent="0.25">
      <c r="B4327" t="s">
        <v>1264</v>
      </c>
      <c r="E4327" t="s">
        <v>788</v>
      </c>
      <c r="H4327" t="s">
        <v>3331</v>
      </c>
    </row>
    <row r="4330" spans="1:12" x14ac:dyDescent="0.25">
      <c r="A4330" s="1"/>
      <c r="B4330" t="s">
        <v>23</v>
      </c>
      <c r="C4330" s="5">
        <v>198</v>
      </c>
      <c r="D4330" s="17" t="s">
        <v>3335</v>
      </c>
      <c r="E4330" s="16"/>
    </row>
    <row r="4332" spans="1:12" x14ac:dyDescent="0.25">
      <c r="B4332" s="5">
        <v>1</v>
      </c>
      <c r="C4332" s="5">
        <v>2</v>
      </c>
      <c r="D4332" s="5">
        <v>3</v>
      </c>
      <c r="E4332" s="5">
        <v>4</v>
      </c>
      <c r="F4332" s="5">
        <v>5</v>
      </c>
      <c r="G4332" s="5">
        <v>6</v>
      </c>
      <c r="H4332" s="5">
        <v>7</v>
      </c>
      <c r="I4332" s="5">
        <v>8</v>
      </c>
      <c r="J4332" s="5">
        <v>9</v>
      </c>
      <c r="K4332" s="5">
        <v>10</v>
      </c>
      <c r="L4332" s="5">
        <v>11</v>
      </c>
    </row>
    <row r="4333" spans="1:12" ht="31.5" x14ac:dyDescent="0.25">
      <c r="A4333">
        <v>1</v>
      </c>
      <c r="B4333" s="4" t="s">
        <v>12</v>
      </c>
      <c r="C4333" s="4" t="s">
        <v>14</v>
      </c>
      <c r="D4333" s="4" t="s">
        <v>5</v>
      </c>
      <c r="E4333" s="4" t="s">
        <v>6</v>
      </c>
      <c r="F4333" s="4" t="s">
        <v>19</v>
      </c>
      <c r="G4333" s="4" t="s">
        <v>4</v>
      </c>
      <c r="H4333" s="4" t="s">
        <v>18</v>
      </c>
      <c r="I4333" s="4" t="s">
        <v>8</v>
      </c>
      <c r="J4333" s="4" t="s">
        <v>4</v>
      </c>
      <c r="K4333" s="4" t="s">
        <v>15</v>
      </c>
      <c r="L4333" s="4" t="s">
        <v>10</v>
      </c>
    </row>
    <row r="4334" spans="1:12" ht="31.5" x14ac:dyDescent="0.25">
      <c r="A4334">
        <v>2</v>
      </c>
      <c r="B4334" s="4" t="s">
        <v>4</v>
      </c>
      <c r="C4334" s="4" t="s">
        <v>13</v>
      </c>
      <c r="D4334" s="4" t="s">
        <v>15</v>
      </c>
      <c r="E4334" s="4" t="s">
        <v>15</v>
      </c>
      <c r="F4334" s="4" t="s">
        <v>0</v>
      </c>
      <c r="G4334" s="4" t="s">
        <v>18</v>
      </c>
      <c r="H4334" s="4" t="s">
        <v>8</v>
      </c>
      <c r="I4334" s="4" t="s">
        <v>14</v>
      </c>
      <c r="J4334" s="4" t="s">
        <v>3</v>
      </c>
      <c r="K4334" s="4" t="s">
        <v>0</v>
      </c>
      <c r="L4334" s="4" t="s">
        <v>7</v>
      </c>
    </row>
    <row r="4335" spans="1:12" ht="31.5" x14ac:dyDescent="0.25">
      <c r="A4335">
        <v>3</v>
      </c>
      <c r="B4335" s="4" t="s">
        <v>8</v>
      </c>
      <c r="C4335" s="4" t="s">
        <v>5</v>
      </c>
      <c r="D4335" s="4" t="s">
        <v>0</v>
      </c>
      <c r="E4335" s="4" t="s">
        <v>16</v>
      </c>
      <c r="F4335" s="4" t="s">
        <v>6</v>
      </c>
      <c r="G4335" s="4" t="s">
        <v>4</v>
      </c>
      <c r="H4335" s="4" t="s">
        <v>1</v>
      </c>
      <c r="I4335" s="4" t="s">
        <v>20</v>
      </c>
      <c r="J4335" s="4" t="s">
        <v>10</v>
      </c>
      <c r="K4335" s="4" t="s">
        <v>5</v>
      </c>
      <c r="L4335" s="4" t="s">
        <v>4</v>
      </c>
    </row>
    <row r="4336" spans="1:12" ht="31.5" x14ac:dyDescent="0.25">
      <c r="A4336">
        <v>4</v>
      </c>
      <c r="B4336" s="4" t="s">
        <v>4</v>
      </c>
      <c r="C4336" s="4" t="s">
        <v>22</v>
      </c>
      <c r="D4336" s="4" t="s">
        <v>13</v>
      </c>
      <c r="E4336" s="4" t="s">
        <v>7</v>
      </c>
      <c r="F4336" s="4" t="s">
        <v>4</v>
      </c>
      <c r="G4336" s="4" t="s">
        <v>1</v>
      </c>
      <c r="H4336" s="4" t="s">
        <v>8</v>
      </c>
      <c r="I4336" s="4" t="s">
        <v>3</v>
      </c>
      <c r="J4336" s="4" t="s">
        <v>5</v>
      </c>
      <c r="K4336" s="4" t="s">
        <v>12</v>
      </c>
      <c r="L4336" s="4" t="s">
        <v>11</v>
      </c>
    </row>
    <row r="4337" spans="1:12" ht="31.5" x14ac:dyDescent="0.25">
      <c r="A4337">
        <v>5</v>
      </c>
      <c r="B4337" s="4" t="s">
        <v>13</v>
      </c>
      <c r="C4337" s="4" t="s">
        <v>8</v>
      </c>
      <c r="D4337" s="4" t="s">
        <v>5</v>
      </c>
      <c r="E4337" s="4" t="s">
        <v>3</v>
      </c>
      <c r="F4337" s="4" t="s">
        <v>12</v>
      </c>
      <c r="G4337" s="4" t="s">
        <v>1</v>
      </c>
      <c r="H4337" s="4" t="s">
        <v>5</v>
      </c>
      <c r="I4337" s="4" t="s">
        <v>8</v>
      </c>
      <c r="J4337" s="4" t="s">
        <v>0</v>
      </c>
      <c r="K4337" s="4" t="s">
        <v>6</v>
      </c>
      <c r="L4337" s="4" t="s">
        <v>13</v>
      </c>
    </row>
    <row r="4338" spans="1:12" ht="31.5" x14ac:dyDescent="0.25">
      <c r="A4338">
        <v>6</v>
      </c>
      <c r="B4338" s="4" t="s">
        <v>10</v>
      </c>
      <c r="C4338" s="4" t="s">
        <v>5</v>
      </c>
      <c r="D4338" s="4" t="s">
        <v>1</v>
      </c>
      <c r="E4338" s="4" t="s">
        <v>1</v>
      </c>
      <c r="F4338" s="4" t="s">
        <v>0</v>
      </c>
      <c r="G4338" s="4" t="s">
        <v>13</v>
      </c>
      <c r="H4338" s="4" t="s">
        <v>13</v>
      </c>
      <c r="I4338" s="4" t="s">
        <v>5</v>
      </c>
      <c r="J4338" s="4" t="s">
        <v>14</v>
      </c>
      <c r="K4338" s="4" t="s">
        <v>2</v>
      </c>
      <c r="L4338" s="4" t="s">
        <v>20</v>
      </c>
    </row>
    <row r="4339" spans="1:12" ht="31.5" x14ac:dyDescent="0.25">
      <c r="A4339">
        <v>7</v>
      </c>
      <c r="B4339" s="4" t="s">
        <v>0</v>
      </c>
      <c r="C4339" s="4" t="s">
        <v>15</v>
      </c>
      <c r="D4339" s="4" t="s">
        <v>9</v>
      </c>
      <c r="E4339" s="4" t="s">
        <v>1</v>
      </c>
      <c r="F4339" s="4" t="s">
        <v>5</v>
      </c>
      <c r="G4339" s="4" t="s">
        <v>8</v>
      </c>
      <c r="H4339" s="4" t="s">
        <v>3</v>
      </c>
      <c r="I4339" s="4" t="s">
        <v>5</v>
      </c>
      <c r="J4339" s="4" t="s">
        <v>19</v>
      </c>
      <c r="K4339" s="4" t="s">
        <v>48</v>
      </c>
      <c r="L4339" s="4" t="s">
        <v>1</v>
      </c>
    </row>
    <row r="4340" spans="1:12" ht="31.5" x14ac:dyDescent="0.25">
      <c r="A4340">
        <v>8</v>
      </c>
      <c r="B4340" s="4" t="s">
        <v>14</v>
      </c>
      <c r="C4340" s="4" t="s">
        <v>15</v>
      </c>
      <c r="D4340" s="4" t="s">
        <v>0</v>
      </c>
      <c r="E4340" s="4" t="s">
        <v>21</v>
      </c>
      <c r="F4340" s="4" t="s">
        <v>0</v>
      </c>
      <c r="G4340" s="4" t="s">
        <v>8</v>
      </c>
      <c r="H4340" s="4" t="s">
        <v>11</v>
      </c>
      <c r="I4340" s="4" t="s">
        <v>3</v>
      </c>
      <c r="J4340" s="4" t="s">
        <v>20</v>
      </c>
      <c r="K4340" s="4" t="s">
        <v>5</v>
      </c>
      <c r="L4340" s="4" t="s">
        <v>4</v>
      </c>
    </row>
    <row r="4341" spans="1:12" ht="31.5" x14ac:dyDescent="0.25">
      <c r="A4341">
        <v>9</v>
      </c>
      <c r="B4341" s="4" t="s">
        <v>3</v>
      </c>
      <c r="C4341" s="4" t="s">
        <v>5</v>
      </c>
      <c r="D4341" s="4" t="s">
        <v>16</v>
      </c>
      <c r="E4341" s="4" t="s">
        <v>16</v>
      </c>
      <c r="F4341" s="4" t="s">
        <v>47</v>
      </c>
      <c r="G4341" s="4" t="s">
        <v>47</v>
      </c>
      <c r="H4341" s="4" t="s">
        <v>14</v>
      </c>
      <c r="I4341" s="4" t="s">
        <v>5</v>
      </c>
      <c r="J4341" s="4" t="s">
        <v>14</v>
      </c>
      <c r="K4341" s="4" t="s">
        <v>5</v>
      </c>
      <c r="L4341" s="4" t="s">
        <v>6</v>
      </c>
    </row>
    <row r="4342" spans="1:12" ht="31.5" x14ac:dyDescent="0.25">
      <c r="A4342">
        <v>10</v>
      </c>
      <c r="B4342" s="4" t="s">
        <v>16</v>
      </c>
      <c r="C4342" s="4" t="s">
        <v>7</v>
      </c>
      <c r="D4342" s="4" t="s">
        <v>5</v>
      </c>
      <c r="E4342" s="4" t="s">
        <v>0</v>
      </c>
      <c r="F4342" s="4" t="s">
        <v>0</v>
      </c>
      <c r="G4342" s="4" t="s">
        <v>5</v>
      </c>
      <c r="H4342" s="4" t="s">
        <v>14</v>
      </c>
      <c r="I4342" s="4" t="s">
        <v>3</v>
      </c>
      <c r="J4342" s="4" t="s">
        <v>16</v>
      </c>
      <c r="K4342" s="4" t="s">
        <v>15</v>
      </c>
      <c r="L4342" s="4" t="s">
        <v>10</v>
      </c>
    </row>
    <row r="4343" spans="1:12" ht="31.5" x14ac:dyDescent="0.25">
      <c r="A4343">
        <v>11</v>
      </c>
      <c r="B4343" s="4" t="s">
        <v>4</v>
      </c>
      <c r="C4343" s="4" t="s">
        <v>13</v>
      </c>
      <c r="D4343" s="4" t="s">
        <v>14</v>
      </c>
      <c r="E4343" s="4" t="s">
        <v>15</v>
      </c>
      <c r="F4343" s="4" t="s">
        <v>14</v>
      </c>
      <c r="G4343" s="4" t="s">
        <v>5</v>
      </c>
      <c r="H4343" s="4" t="s">
        <v>2</v>
      </c>
      <c r="I4343" s="4" t="s">
        <v>14</v>
      </c>
      <c r="J4343" s="4" t="s">
        <v>6</v>
      </c>
      <c r="K4343" s="4" t="s">
        <v>0</v>
      </c>
      <c r="L4343" s="4" t="s">
        <v>8</v>
      </c>
    </row>
    <row r="4345" spans="1:12" x14ac:dyDescent="0.25">
      <c r="B4345" t="s">
        <v>1919</v>
      </c>
      <c r="E4345" t="s">
        <v>3337</v>
      </c>
      <c r="H4345" t="s">
        <v>2203</v>
      </c>
      <c r="K4345" t="s">
        <v>3343</v>
      </c>
    </row>
    <row r="4346" spans="1:12" x14ac:dyDescent="0.25">
      <c r="B4346" t="s">
        <v>3336</v>
      </c>
      <c r="E4346" t="s">
        <v>1970</v>
      </c>
      <c r="H4346" t="s">
        <v>3340</v>
      </c>
      <c r="K4346" t="s">
        <v>3344</v>
      </c>
    </row>
    <row r="4347" spans="1:12" x14ac:dyDescent="0.25">
      <c r="B4347" t="s">
        <v>2278</v>
      </c>
      <c r="E4347" t="s">
        <v>3338</v>
      </c>
      <c r="H4347" t="s">
        <v>3137</v>
      </c>
      <c r="K4347" t="s">
        <v>3345</v>
      </c>
    </row>
    <row r="4348" spans="1:12" x14ac:dyDescent="0.25">
      <c r="B4348" t="s">
        <v>2840</v>
      </c>
      <c r="E4348" t="s">
        <v>3339</v>
      </c>
      <c r="H4348" t="s">
        <v>3341</v>
      </c>
    </row>
    <row r="4349" spans="1:12" x14ac:dyDescent="0.25">
      <c r="B4349" t="s">
        <v>839</v>
      </c>
      <c r="E4349" t="s">
        <v>2830</v>
      </c>
      <c r="H4349" t="s">
        <v>3342</v>
      </c>
    </row>
    <row r="4352" spans="1:12" x14ac:dyDescent="0.25">
      <c r="A4352" s="1"/>
      <c r="B4352" t="s">
        <v>23</v>
      </c>
      <c r="C4352" s="5">
        <v>199</v>
      </c>
      <c r="D4352" s="2" t="s">
        <v>3347</v>
      </c>
    </row>
    <row r="4354" spans="1:12" x14ac:dyDescent="0.25">
      <c r="B4354" s="5">
        <v>1</v>
      </c>
      <c r="C4354" s="5">
        <v>2</v>
      </c>
      <c r="D4354" s="5">
        <v>3</v>
      </c>
      <c r="E4354" s="5">
        <v>4</v>
      </c>
      <c r="F4354" s="5">
        <v>5</v>
      </c>
      <c r="G4354" s="5">
        <v>6</v>
      </c>
      <c r="H4354" s="5">
        <v>7</v>
      </c>
      <c r="I4354" s="5">
        <v>8</v>
      </c>
      <c r="J4354" s="5">
        <v>9</v>
      </c>
      <c r="K4354" s="5">
        <v>10</v>
      </c>
      <c r="L4354" s="5">
        <v>11</v>
      </c>
    </row>
    <row r="4355" spans="1:12" ht="31.5" x14ac:dyDescent="0.25">
      <c r="A4355">
        <v>1</v>
      </c>
      <c r="B4355" s="4" t="s">
        <v>22</v>
      </c>
      <c r="C4355" s="4" t="s">
        <v>19</v>
      </c>
      <c r="D4355" s="4" t="s">
        <v>9</v>
      </c>
      <c r="E4355" s="4" t="s">
        <v>5</v>
      </c>
      <c r="F4355" s="4" t="s">
        <v>14</v>
      </c>
      <c r="G4355" s="4" t="s">
        <v>2</v>
      </c>
      <c r="H4355" s="4" t="s">
        <v>13</v>
      </c>
      <c r="I4355" s="4" t="s">
        <v>8</v>
      </c>
      <c r="J4355" s="4" t="s">
        <v>3</v>
      </c>
      <c r="K4355" s="4" t="s">
        <v>15</v>
      </c>
      <c r="L4355" s="4" t="s">
        <v>11</v>
      </c>
    </row>
    <row r="4356" spans="1:12" ht="31.5" x14ac:dyDescent="0.25">
      <c r="A4356">
        <v>2</v>
      </c>
      <c r="B4356" s="4" t="s">
        <v>14</v>
      </c>
      <c r="C4356" s="4" t="s">
        <v>15</v>
      </c>
      <c r="D4356" s="4" t="s">
        <v>5</v>
      </c>
      <c r="E4356" s="4" t="s">
        <v>5</v>
      </c>
      <c r="F4356" s="4" t="s">
        <v>14</v>
      </c>
      <c r="G4356" s="4" t="s">
        <v>3</v>
      </c>
      <c r="H4356" s="4" t="s">
        <v>9</v>
      </c>
      <c r="I4356" s="4" t="s">
        <v>3</v>
      </c>
      <c r="J4356" s="4" t="s">
        <v>1</v>
      </c>
      <c r="K4356" s="4" t="s">
        <v>4</v>
      </c>
      <c r="L4356" s="4" t="s">
        <v>5</v>
      </c>
    </row>
    <row r="4357" spans="1:12" ht="31.5" x14ac:dyDescent="0.25">
      <c r="A4357">
        <v>3</v>
      </c>
      <c r="B4357" s="4" t="s">
        <v>1</v>
      </c>
      <c r="C4357" s="4" t="s">
        <v>5</v>
      </c>
      <c r="D4357" s="4" t="s">
        <v>21</v>
      </c>
      <c r="E4357" s="4" t="s">
        <v>48</v>
      </c>
      <c r="F4357" s="4" t="s">
        <v>6</v>
      </c>
      <c r="G4357" s="4" t="s">
        <v>5</v>
      </c>
      <c r="H4357" s="4" t="s">
        <v>14</v>
      </c>
      <c r="I4357" s="4" t="s">
        <v>14</v>
      </c>
      <c r="J4357" s="4" t="s">
        <v>4</v>
      </c>
      <c r="K4357" s="4" t="s">
        <v>21</v>
      </c>
      <c r="L4357" s="4" t="s">
        <v>22</v>
      </c>
    </row>
    <row r="4358" spans="1:12" ht="31.5" x14ac:dyDescent="0.25">
      <c r="A4358">
        <v>4</v>
      </c>
      <c r="B4358" s="4" t="s">
        <v>3</v>
      </c>
      <c r="C4358" s="4" t="s">
        <v>4</v>
      </c>
      <c r="D4358" s="4" t="s">
        <v>21</v>
      </c>
      <c r="E4358" s="4" t="s">
        <v>10</v>
      </c>
      <c r="F4358" s="4" t="s">
        <v>5</v>
      </c>
      <c r="G4358" s="4" t="s">
        <v>1</v>
      </c>
      <c r="H4358" s="4" t="s">
        <v>21</v>
      </c>
      <c r="I4358" s="4" t="s">
        <v>9</v>
      </c>
      <c r="J4358" s="4" t="s">
        <v>47</v>
      </c>
      <c r="K4358" s="4" t="s">
        <v>13</v>
      </c>
      <c r="L4358" s="4" t="s">
        <v>8</v>
      </c>
    </row>
    <row r="4359" spans="1:12" ht="31.5" x14ac:dyDescent="0.25">
      <c r="A4359">
        <v>5</v>
      </c>
      <c r="B4359" s="4" t="s">
        <v>0</v>
      </c>
      <c r="C4359" s="4" t="s">
        <v>8</v>
      </c>
      <c r="D4359" s="4" t="s">
        <v>12</v>
      </c>
      <c r="E4359" s="4" t="s">
        <v>4</v>
      </c>
      <c r="F4359" s="4" t="s">
        <v>4</v>
      </c>
      <c r="G4359" s="4" t="s">
        <v>8</v>
      </c>
      <c r="H4359" s="4" t="s">
        <v>13</v>
      </c>
      <c r="I4359" s="4" t="s">
        <v>15</v>
      </c>
      <c r="J4359" s="4" t="s">
        <v>5</v>
      </c>
      <c r="K4359" s="4" t="s">
        <v>7</v>
      </c>
      <c r="L4359" s="4" t="s">
        <v>13</v>
      </c>
    </row>
    <row r="4360" spans="1:12" ht="31.5" x14ac:dyDescent="0.25">
      <c r="A4360">
        <v>6</v>
      </c>
      <c r="B4360" s="4" t="s">
        <v>15</v>
      </c>
      <c r="C4360" s="4" t="s">
        <v>13</v>
      </c>
      <c r="D4360" s="4" t="s">
        <v>0</v>
      </c>
      <c r="E4360" s="4" t="s">
        <v>3</v>
      </c>
      <c r="F4360" s="4" t="s">
        <v>2</v>
      </c>
      <c r="G4360" s="4" t="s">
        <v>8</v>
      </c>
      <c r="H4360" s="4" t="s">
        <v>0</v>
      </c>
      <c r="I4360" s="4" t="s">
        <v>0</v>
      </c>
      <c r="J4360" s="4" t="s">
        <v>2</v>
      </c>
      <c r="K4360" s="4" t="s">
        <v>3</v>
      </c>
      <c r="L4360" s="4" t="s">
        <v>0</v>
      </c>
    </row>
    <row r="4361" spans="1:12" ht="31.5" x14ac:dyDescent="0.25">
      <c r="A4361">
        <v>7</v>
      </c>
      <c r="B4361" s="4" t="s">
        <v>3</v>
      </c>
      <c r="C4361" s="4" t="s">
        <v>2</v>
      </c>
      <c r="D4361" s="4" t="s">
        <v>15</v>
      </c>
      <c r="E4361" s="4" t="s">
        <v>88</v>
      </c>
      <c r="F4361" s="4" t="s">
        <v>1</v>
      </c>
      <c r="G4361" s="4" t="s">
        <v>12</v>
      </c>
      <c r="H4361" s="4" t="s">
        <v>15</v>
      </c>
      <c r="I4361" s="4" t="s">
        <v>21</v>
      </c>
      <c r="J4361" s="4" t="s">
        <v>8</v>
      </c>
      <c r="K4361" s="4" t="s">
        <v>5</v>
      </c>
      <c r="L4361" s="4" t="s">
        <v>20</v>
      </c>
    </row>
    <row r="4362" spans="1:12" ht="31.5" x14ac:dyDescent="0.25">
      <c r="A4362">
        <v>8</v>
      </c>
      <c r="B4362" s="4" t="s">
        <v>18</v>
      </c>
      <c r="C4362" s="4" t="s">
        <v>3</v>
      </c>
      <c r="D4362" s="4" t="s">
        <v>10</v>
      </c>
      <c r="E4362" s="4" t="s">
        <v>0</v>
      </c>
      <c r="F4362" s="4" t="s">
        <v>0</v>
      </c>
      <c r="G4362" s="4" t="s">
        <v>18</v>
      </c>
      <c r="H4362" s="4" t="s">
        <v>3</v>
      </c>
      <c r="I4362" s="4" t="s">
        <v>19</v>
      </c>
      <c r="J4362" s="4" t="s">
        <v>1</v>
      </c>
      <c r="K4362" s="4" t="s">
        <v>9</v>
      </c>
      <c r="L4362" s="4" t="s">
        <v>20</v>
      </c>
    </row>
    <row r="4363" spans="1:12" ht="31.5" x14ac:dyDescent="0.25">
      <c r="A4363">
        <v>9</v>
      </c>
      <c r="B4363" s="4" t="s">
        <v>19</v>
      </c>
      <c r="C4363" s="4" t="s">
        <v>18</v>
      </c>
      <c r="D4363" s="4" t="s">
        <v>0</v>
      </c>
      <c r="E4363" s="4" t="s">
        <v>1</v>
      </c>
      <c r="F4363" s="4" t="s">
        <v>5</v>
      </c>
      <c r="G4363" s="4" t="s">
        <v>8</v>
      </c>
      <c r="H4363" s="4" t="s">
        <v>5</v>
      </c>
      <c r="I4363" s="4" t="s">
        <v>19</v>
      </c>
      <c r="J4363" s="4" t="s">
        <v>0</v>
      </c>
      <c r="K4363" s="4" t="s">
        <v>5</v>
      </c>
      <c r="L4363" s="4" t="s">
        <v>3</v>
      </c>
    </row>
    <row r="4364" spans="1:12" ht="31.5" x14ac:dyDescent="0.25">
      <c r="A4364">
        <v>10</v>
      </c>
      <c r="B4364" s="4" t="s">
        <v>5</v>
      </c>
      <c r="C4364" s="4" t="s">
        <v>8</v>
      </c>
      <c r="D4364" s="4" t="s">
        <v>18</v>
      </c>
      <c r="E4364" s="4" t="s">
        <v>19</v>
      </c>
      <c r="F4364" s="4" t="s">
        <v>1</v>
      </c>
      <c r="G4364" s="4" t="s">
        <v>2</v>
      </c>
      <c r="H4364" s="4" t="s">
        <v>3</v>
      </c>
      <c r="I4364" s="4" t="s">
        <v>1</v>
      </c>
      <c r="J4364" s="4" t="s">
        <v>14</v>
      </c>
      <c r="K4364" s="4" t="s">
        <v>15</v>
      </c>
      <c r="L4364" s="4" t="s">
        <v>19</v>
      </c>
    </row>
    <row r="4365" spans="1:12" ht="31.5" x14ac:dyDescent="0.25">
      <c r="A4365">
        <v>11</v>
      </c>
      <c r="B4365" s="4" t="s">
        <v>16</v>
      </c>
      <c r="C4365" s="4" t="s">
        <v>7</v>
      </c>
      <c r="D4365" s="4" t="s">
        <v>1</v>
      </c>
      <c r="E4365" s="4" t="s">
        <v>0</v>
      </c>
      <c r="F4365" s="4" t="s">
        <v>0</v>
      </c>
      <c r="G4365" s="4" t="s">
        <v>15</v>
      </c>
      <c r="H4365" s="4" t="s">
        <v>18</v>
      </c>
      <c r="I4365" s="4" t="s">
        <v>5</v>
      </c>
      <c r="J4365" s="4" t="s">
        <v>2</v>
      </c>
      <c r="K4365" s="4" t="s">
        <v>13</v>
      </c>
      <c r="L4365" s="4" t="s">
        <v>18</v>
      </c>
    </row>
    <row r="4367" spans="1:12" x14ac:dyDescent="0.25">
      <c r="B4367" t="s">
        <v>3348</v>
      </c>
      <c r="E4367" t="s">
        <v>1601</v>
      </c>
      <c r="H4367" t="s">
        <v>3357</v>
      </c>
      <c r="K4367" t="s">
        <v>3361</v>
      </c>
    </row>
    <row r="4368" spans="1:12" x14ac:dyDescent="0.25">
      <c r="B4368" t="s">
        <v>3349</v>
      </c>
      <c r="E4368" t="s">
        <v>3353</v>
      </c>
      <c r="H4368" t="s">
        <v>3358</v>
      </c>
    </row>
    <row r="4369" spans="1:12" x14ac:dyDescent="0.25">
      <c r="B4369" t="s">
        <v>3350</v>
      </c>
      <c r="E4369" t="s">
        <v>3354</v>
      </c>
      <c r="H4369" t="s">
        <v>3359</v>
      </c>
    </row>
    <row r="4370" spans="1:12" x14ac:dyDescent="0.25">
      <c r="B4370" t="s">
        <v>3351</v>
      </c>
      <c r="E4370" t="s">
        <v>3355</v>
      </c>
      <c r="H4370" t="s">
        <v>2103</v>
      </c>
    </row>
    <row r="4371" spans="1:12" x14ac:dyDescent="0.25">
      <c r="B4371" t="s">
        <v>3352</v>
      </c>
      <c r="E4371" t="s">
        <v>3356</v>
      </c>
      <c r="H4371" t="s">
        <v>3360</v>
      </c>
    </row>
    <row r="4374" spans="1:12" x14ac:dyDescent="0.25">
      <c r="A4374" s="1"/>
      <c r="B4374" t="s">
        <v>23</v>
      </c>
      <c r="C4374" s="5">
        <v>200</v>
      </c>
      <c r="D4374" s="2" t="s">
        <v>3363</v>
      </c>
    </row>
    <row r="4376" spans="1:12" x14ac:dyDescent="0.25">
      <c r="B4376" s="5">
        <v>1</v>
      </c>
      <c r="C4376" s="5">
        <v>2</v>
      </c>
      <c r="D4376" s="5">
        <v>3</v>
      </c>
      <c r="E4376" s="5">
        <v>4</v>
      </c>
      <c r="F4376" s="5">
        <v>5</v>
      </c>
      <c r="G4376" s="5">
        <v>6</v>
      </c>
      <c r="H4376" s="5">
        <v>7</v>
      </c>
      <c r="I4376" s="5">
        <v>8</v>
      </c>
      <c r="J4376" s="5">
        <v>9</v>
      </c>
      <c r="K4376" s="5">
        <v>10</v>
      </c>
      <c r="L4376" s="5">
        <v>11</v>
      </c>
    </row>
    <row r="4377" spans="1:12" ht="31.5" x14ac:dyDescent="0.25">
      <c r="A4377">
        <v>1</v>
      </c>
      <c r="B4377" s="4" t="s">
        <v>18</v>
      </c>
      <c r="C4377" s="4" t="s">
        <v>3</v>
      </c>
      <c r="D4377" s="4" t="s">
        <v>14</v>
      </c>
      <c r="E4377" s="4" t="s">
        <v>14</v>
      </c>
      <c r="F4377" s="4" t="s">
        <v>5</v>
      </c>
      <c r="G4377" s="4" t="s">
        <v>14</v>
      </c>
      <c r="H4377" s="4" t="s">
        <v>13</v>
      </c>
      <c r="I4377" s="4" t="s">
        <v>8</v>
      </c>
      <c r="J4377" s="4" t="s">
        <v>0</v>
      </c>
      <c r="K4377" s="4" t="s">
        <v>2</v>
      </c>
      <c r="L4377" s="4" t="s">
        <v>20</v>
      </c>
    </row>
    <row r="4378" spans="1:12" ht="31.5" x14ac:dyDescent="0.25">
      <c r="A4378">
        <v>2</v>
      </c>
      <c r="B4378" s="4" t="s">
        <v>5</v>
      </c>
      <c r="C4378" s="4" t="s">
        <v>8</v>
      </c>
      <c r="D4378" s="4" t="s">
        <v>13</v>
      </c>
      <c r="E4378" s="4" t="s">
        <v>5</v>
      </c>
      <c r="F4378" s="4" t="s">
        <v>13</v>
      </c>
      <c r="G4378" s="4" t="s">
        <v>8</v>
      </c>
      <c r="H4378" s="4" t="s">
        <v>20</v>
      </c>
      <c r="I4378" s="4" t="s">
        <v>18</v>
      </c>
      <c r="J4378" s="4" t="s">
        <v>13</v>
      </c>
      <c r="K4378" s="4" t="s">
        <v>0</v>
      </c>
      <c r="L4378" s="4" t="s">
        <v>9</v>
      </c>
    </row>
    <row r="4379" spans="1:12" ht="31.5" x14ac:dyDescent="0.25">
      <c r="A4379">
        <v>3</v>
      </c>
      <c r="B4379" s="4" t="s">
        <v>13</v>
      </c>
      <c r="C4379" s="4" t="s">
        <v>5</v>
      </c>
      <c r="D4379" s="4" t="s">
        <v>7</v>
      </c>
      <c r="E4379" s="4" t="s">
        <v>0</v>
      </c>
      <c r="F4379" s="4" t="s">
        <v>20</v>
      </c>
      <c r="G4379" s="4" t="s">
        <v>1</v>
      </c>
      <c r="H4379" s="4" t="s">
        <v>19</v>
      </c>
      <c r="I4379" s="4" t="s">
        <v>7</v>
      </c>
      <c r="J4379" s="4" t="s">
        <v>15</v>
      </c>
      <c r="K4379" s="4" t="s">
        <v>9</v>
      </c>
      <c r="L4379" s="4" t="s">
        <v>14</v>
      </c>
    </row>
    <row r="4380" spans="1:12" ht="31.5" x14ac:dyDescent="0.25">
      <c r="A4380">
        <v>4</v>
      </c>
      <c r="B4380" s="4" t="s">
        <v>8</v>
      </c>
      <c r="C4380" s="4" t="s">
        <v>88</v>
      </c>
      <c r="D4380" s="4" t="s">
        <v>5</v>
      </c>
      <c r="E4380" s="4" t="s">
        <v>2</v>
      </c>
      <c r="F4380" s="4" t="s">
        <v>0</v>
      </c>
      <c r="G4380" s="4" t="s">
        <v>1</v>
      </c>
      <c r="H4380" s="4" t="s">
        <v>0</v>
      </c>
      <c r="I4380" s="4" t="s">
        <v>15</v>
      </c>
      <c r="J4380" s="4" t="s">
        <v>5</v>
      </c>
      <c r="K4380" s="4" t="s">
        <v>6</v>
      </c>
      <c r="L4380" s="4" t="s">
        <v>3</v>
      </c>
    </row>
    <row r="4381" spans="1:12" ht="31.5" x14ac:dyDescent="0.25">
      <c r="A4381">
        <v>5</v>
      </c>
      <c r="B4381" s="4" t="s">
        <v>19</v>
      </c>
      <c r="C4381" s="4" t="s">
        <v>8</v>
      </c>
      <c r="D4381" s="4" t="s">
        <v>17</v>
      </c>
      <c r="E4381" s="4" t="s">
        <v>16</v>
      </c>
      <c r="F4381" s="4" t="s">
        <v>47</v>
      </c>
      <c r="G4381" s="4" t="s">
        <v>0</v>
      </c>
      <c r="H4381" s="4" t="s">
        <v>5</v>
      </c>
      <c r="I4381" s="4" t="s">
        <v>16</v>
      </c>
      <c r="J4381" s="4" t="s">
        <v>20</v>
      </c>
      <c r="K4381" s="4" t="s">
        <v>0</v>
      </c>
      <c r="L4381" s="4" t="s">
        <v>1</v>
      </c>
    </row>
    <row r="4382" spans="1:12" ht="31.5" x14ac:dyDescent="0.25">
      <c r="A4382">
        <v>6</v>
      </c>
      <c r="B4382" s="4" t="s">
        <v>19</v>
      </c>
      <c r="C4382" s="4" t="s">
        <v>3</v>
      </c>
      <c r="D4382" s="4" t="s">
        <v>5</v>
      </c>
      <c r="E4382" s="4" t="s">
        <v>11</v>
      </c>
      <c r="F4382" s="4" t="s">
        <v>13</v>
      </c>
      <c r="G4382" s="4" t="s">
        <v>8</v>
      </c>
      <c r="H4382" s="4" t="s">
        <v>5</v>
      </c>
      <c r="I4382" s="4" t="s">
        <v>6</v>
      </c>
      <c r="J4382" s="4" t="s">
        <v>14</v>
      </c>
      <c r="K4382" s="4" t="s">
        <v>15</v>
      </c>
      <c r="L4382" s="4" t="s">
        <v>5</v>
      </c>
    </row>
    <row r="4383" spans="1:12" ht="31.5" x14ac:dyDescent="0.25">
      <c r="A4383">
        <v>7</v>
      </c>
      <c r="B4383" s="4" t="s">
        <v>1</v>
      </c>
      <c r="C4383" s="4" t="s">
        <v>5</v>
      </c>
      <c r="D4383" s="4" t="s">
        <v>8</v>
      </c>
      <c r="E4383" s="4" t="s">
        <v>12</v>
      </c>
      <c r="F4383" s="4" t="s">
        <v>0</v>
      </c>
      <c r="G4383" s="4" t="s">
        <v>5</v>
      </c>
      <c r="H4383" s="4" t="s">
        <v>13</v>
      </c>
      <c r="I4383" s="4" t="s">
        <v>18</v>
      </c>
      <c r="J4383" s="4" t="s">
        <v>3</v>
      </c>
      <c r="K4383" s="4" t="s">
        <v>15</v>
      </c>
      <c r="L4383" s="4" t="s">
        <v>9</v>
      </c>
    </row>
    <row r="4384" spans="1:12" ht="31.5" x14ac:dyDescent="0.25">
      <c r="A4384">
        <v>8</v>
      </c>
      <c r="B4384" s="4" t="s">
        <v>10</v>
      </c>
      <c r="C4384" s="4" t="s">
        <v>15</v>
      </c>
      <c r="D4384" s="4" t="s">
        <v>4</v>
      </c>
      <c r="E4384" s="4" t="s">
        <v>0</v>
      </c>
      <c r="F4384" s="4" t="s">
        <v>14</v>
      </c>
      <c r="G4384" s="4" t="s">
        <v>1</v>
      </c>
      <c r="H4384" s="4" t="s">
        <v>0</v>
      </c>
      <c r="I4384" s="4" t="s">
        <v>14</v>
      </c>
      <c r="J4384" s="4" t="s">
        <v>6</v>
      </c>
      <c r="K4384" s="4" t="s">
        <v>5</v>
      </c>
      <c r="L4384" s="4" t="s">
        <v>5</v>
      </c>
    </row>
    <row r="4385" spans="1:12" ht="31.5" x14ac:dyDescent="0.25">
      <c r="A4385">
        <v>9</v>
      </c>
      <c r="B4385" s="4" t="s">
        <v>20</v>
      </c>
      <c r="C4385" s="4" t="s">
        <v>4</v>
      </c>
      <c r="D4385" s="4" t="s">
        <v>1</v>
      </c>
      <c r="E4385" s="4" t="s">
        <v>8</v>
      </c>
      <c r="F4385" s="4" t="s">
        <v>1</v>
      </c>
      <c r="G4385" s="4" t="s">
        <v>48</v>
      </c>
      <c r="H4385" s="4" t="s">
        <v>20</v>
      </c>
      <c r="I4385" s="4" t="s">
        <v>88</v>
      </c>
      <c r="J4385" s="4" t="s">
        <v>7</v>
      </c>
      <c r="K4385" s="4" t="s">
        <v>4</v>
      </c>
      <c r="L4385" s="4" t="s">
        <v>15</v>
      </c>
    </row>
    <row r="4386" spans="1:12" ht="31.5" x14ac:dyDescent="0.25">
      <c r="A4386">
        <v>10</v>
      </c>
      <c r="B4386" s="4" t="s">
        <v>1</v>
      </c>
      <c r="C4386" s="4" t="s">
        <v>8</v>
      </c>
      <c r="D4386" s="4" t="s">
        <v>5</v>
      </c>
      <c r="E4386" s="4" t="s">
        <v>1</v>
      </c>
      <c r="F4386" s="4" t="s">
        <v>1</v>
      </c>
      <c r="G4386" s="4" t="s">
        <v>0</v>
      </c>
      <c r="H4386" s="4" t="s">
        <v>13</v>
      </c>
      <c r="I4386" s="4" t="s">
        <v>22</v>
      </c>
      <c r="J4386" s="4" t="s">
        <v>5</v>
      </c>
      <c r="K4386" s="4" t="s">
        <v>13</v>
      </c>
      <c r="L4386" s="4" t="s">
        <v>5</v>
      </c>
    </row>
    <row r="4387" spans="1:12" ht="31.5" x14ac:dyDescent="0.25">
      <c r="A4387">
        <v>11</v>
      </c>
      <c r="B4387" s="4" t="s">
        <v>2</v>
      </c>
      <c r="C4387" s="4" t="s">
        <v>2</v>
      </c>
      <c r="D4387" s="4" t="s">
        <v>14</v>
      </c>
      <c r="E4387" s="4" t="s">
        <v>0</v>
      </c>
      <c r="F4387" s="4" t="s">
        <v>15</v>
      </c>
      <c r="G4387" s="4" t="s">
        <v>3</v>
      </c>
      <c r="H4387" s="4" t="s">
        <v>5</v>
      </c>
      <c r="I4387" s="4" t="s">
        <v>0</v>
      </c>
      <c r="J4387" s="4" t="s">
        <v>2</v>
      </c>
      <c r="K4387" s="4" t="s">
        <v>19</v>
      </c>
      <c r="L4387" s="4" t="s">
        <v>18</v>
      </c>
    </row>
    <row r="4389" spans="1:12" x14ac:dyDescent="0.25">
      <c r="B4389" t="s">
        <v>3364</v>
      </c>
      <c r="E4389" t="s">
        <v>3368</v>
      </c>
      <c r="H4389" t="s">
        <v>3373</v>
      </c>
      <c r="K4389" t="s">
        <v>2917</v>
      </c>
    </row>
    <row r="4390" spans="1:12" x14ac:dyDescent="0.25">
      <c r="B4390" t="s">
        <v>3365</v>
      </c>
      <c r="E4390" t="s">
        <v>3369</v>
      </c>
      <c r="H4390" t="s">
        <v>3374</v>
      </c>
    </row>
    <row r="4391" spans="1:12" x14ac:dyDescent="0.25">
      <c r="B4391" t="s">
        <v>3366</v>
      </c>
      <c r="E4391" t="s">
        <v>3370</v>
      </c>
      <c r="H4391" t="s">
        <v>3045</v>
      </c>
    </row>
    <row r="4392" spans="1:12" x14ac:dyDescent="0.25">
      <c r="B4392" t="s">
        <v>3367</v>
      </c>
      <c r="E4392" t="s">
        <v>3371</v>
      </c>
      <c r="H4392" t="s">
        <v>3375</v>
      </c>
    </row>
    <row r="4393" spans="1:12" x14ac:dyDescent="0.25">
      <c r="B4393" t="s">
        <v>1996</v>
      </c>
      <c r="E4393" t="s">
        <v>3372</v>
      </c>
      <c r="H4393" t="s">
        <v>3376</v>
      </c>
    </row>
    <row r="4396" spans="1:12" x14ac:dyDescent="0.25">
      <c r="A4396" s="1"/>
      <c r="B4396" t="s">
        <v>23</v>
      </c>
      <c r="C4396" s="5">
        <v>201</v>
      </c>
      <c r="D4396" s="2" t="s">
        <v>3378</v>
      </c>
    </row>
    <row r="4398" spans="1:12" x14ac:dyDescent="0.25">
      <c r="B4398" s="5">
        <v>1</v>
      </c>
      <c r="C4398" s="5">
        <v>2</v>
      </c>
      <c r="D4398" s="5">
        <v>3</v>
      </c>
      <c r="E4398" s="5">
        <v>4</v>
      </c>
      <c r="F4398" s="5">
        <v>5</v>
      </c>
      <c r="G4398" s="5">
        <v>6</v>
      </c>
      <c r="H4398" s="5">
        <v>7</v>
      </c>
      <c r="I4398" s="5">
        <v>8</v>
      </c>
      <c r="J4398" s="5">
        <v>9</v>
      </c>
      <c r="K4398" s="5">
        <v>10</v>
      </c>
      <c r="L4398" s="5">
        <v>11</v>
      </c>
    </row>
    <row r="4399" spans="1:12" ht="31.5" x14ac:dyDescent="0.25">
      <c r="A4399">
        <v>1</v>
      </c>
      <c r="B4399" s="4" t="s">
        <v>1</v>
      </c>
      <c r="C4399" s="4" t="s">
        <v>14</v>
      </c>
      <c r="D4399" s="4" t="s">
        <v>13</v>
      </c>
      <c r="E4399" s="4" t="s">
        <v>19</v>
      </c>
      <c r="F4399" s="4" t="s">
        <v>1</v>
      </c>
      <c r="G4399" s="4" t="s">
        <v>12</v>
      </c>
      <c r="H4399" s="4" t="s">
        <v>5</v>
      </c>
      <c r="I4399" s="4" t="s">
        <v>1</v>
      </c>
      <c r="J4399" s="4" t="s">
        <v>13</v>
      </c>
      <c r="K4399" s="4" t="s">
        <v>20</v>
      </c>
      <c r="L4399" s="4" t="s">
        <v>5</v>
      </c>
    </row>
    <row r="4400" spans="1:12" ht="31.5" x14ac:dyDescent="0.25">
      <c r="A4400">
        <v>2</v>
      </c>
      <c r="B4400" s="4" t="s">
        <v>5</v>
      </c>
      <c r="C4400" s="4" t="s">
        <v>5</v>
      </c>
      <c r="D4400" s="4" t="s">
        <v>0</v>
      </c>
      <c r="E4400" s="4" t="s">
        <v>18</v>
      </c>
      <c r="F4400" s="4" t="s">
        <v>0</v>
      </c>
      <c r="G4400" s="4" t="s">
        <v>17</v>
      </c>
      <c r="H4400" s="4" t="s">
        <v>0</v>
      </c>
      <c r="I4400" s="4" t="s">
        <v>1</v>
      </c>
      <c r="J4400" s="4" t="s">
        <v>5</v>
      </c>
      <c r="K4400" s="4" t="s">
        <v>0</v>
      </c>
      <c r="L4400" s="4" t="s">
        <v>14</v>
      </c>
    </row>
    <row r="4401" spans="1:12" ht="31.5" x14ac:dyDescent="0.25">
      <c r="A4401">
        <v>3</v>
      </c>
      <c r="B4401" s="4" t="s">
        <v>8</v>
      </c>
      <c r="C4401" s="4" t="s">
        <v>10</v>
      </c>
      <c r="D4401" s="4" t="s">
        <v>47</v>
      </c>
      <c r="E4401" s="4" t="s">
        <v>2</v>
      </c>
      <c r="F4401" s="4" t="s">
        <v>5</v>
      </c>
      <c r="G4401" s="4" t="s">
        <v>13</v>
      </c>
      <c r="H4401" s="4" t="s">
        <v>5</v>
      </c>
      <c r="I4401" s="4" t="s">
        <v>1</v>
      </c>
      <c r="J4401" s="4" t="s">
        <v>8</v>
      </c>
      <c r="K4401" s="4" t="s">
        <v>5</v>
      </c>
      <c r="L4401" s="4" t="s">
        <v>5</v>
      </c>
    </row>
    <row r="4402" spans="1:12" ht="31.5" x14ac:dyDescent="0.25">
      <c r="A4402">
        <v>4</v>
      </c>
      <c r="B4402" s="4" t="s">
        <v>1</v>
      </c>
      <c r="C4402" s="4" t="s">
        <v>0</v>
      </c>
      <c r="D4402" s="4" t="s">
        <v>1</v>
      </c>
      <c r="E4402" s="4" t="s">
        <v>1</v>
      </c>
      <c r="F4402" s="4" t="s">
        <v>18</v>
      </c>
      <c r="G4402" s="4" t="s">
        <v>18</v>
      </c>
      <c r="H4402" s="4" t="s">
        <v>14</v>
      </c>
      <c r="I4402" s="4" t="s">
        <v>5</v>
      </c>
      <c r="J4402" s="4" t="s">
        <v>9</v>
      </c>
      <c r="K4402" s="4" t="s">
        <v>7</v>
      </c>
      <c r="L4402" s="4" t="s">
        <v>47</v>
      </c>
    </row>
    <row r="4403" spans="1:12" ht="31.5" x14ac:dyDescent="0.25">
      <c r="A4403">
        <v>5</v>
      </c>
      <c r="B4403" s="4" t="s">
        <v>0</v>
      </c>
      <c r="C4403" s="4" t="s">
        <v>2</v>
      </c>
      <c r="D4403" s="4" t="s">
        <v>0</v>
      </c>
      <c r="E4403" s="4" t="s">
        <v>1</v>
      </c>
      <c r="F4403" s="4" t="s">
        <v>5</v>
      </c>
      <c r="G4403" s="4" t="s">
        <v>47</v>
      </c>
      <c r="H4403" s="4" t="s">
        <v>4</v>
      </c>
      <c r="I4403" s="4" t="s">
        <v>1</v>
      </c>
      <c r="J4403" s="4" t="s">
        <v>4</v>
      </c>
      <c r="K4403" s="4" t="s">
        <v>14</v>
      </c>
      <c r="L4403" s="4" t="s">
        <v>13</v>
      </c>
    </row>
    <row r="4404" spans="1:12" ht="31.5" x14ac:dyDescent="0.25">
      <c r="A4404">
        <v>6</v>
      </c>
      <c r="B4404" s="4" t="s">
        <v>16</v>
      </c>
      <c r="C4404" s="4" t="s">
        <v>0</v>
      </c>
      <c r="D4404" s="4" t="s">
        <v>16</v>
      </c>
      <c r="E4404" s="4" t="s">
        <v>10</v>
      </c>
      <c r="F4404" s="4" t="s">
        <v>4</v>
      </c>
      <c r="G4404" s="4" t="s">
        <v>0</v>
      </c>
      <c r="H4404" s="4" t="s">
        <v>5</v>
      </c>
      <c r="I4404" s="4" t="s">
        <v>7</v>
      </c>
      <c r="J4404" s="4" t="s">
        <v>4</v>
      </c>
      <c r="K4404" s="4" t="s">
        <v>5</v>
      </c>
      <c r="L4404" s="4" t="s">
        <v>21</v>
      </c>
    </row>
    <row r="4405" spans="1:12" ht="31.5" x14ac:dyDescent="0.25">
      <c r="A4405">
        <v>7</v>
      </c>
      <c r="B4405" s="4" t="s">
        <v>13</v>
      </c>
      <c r="C4405" s="4" t="s">
        <v>47</v>
      </c>
      <c r="D4405" s="4" t="s">
        <v>5</v>
      </c>
      <c r="E4405" s="4" t="s">
        <v>19</v>
      </c>
      <c r="F4405" s="4" t="s">
        <v>1</v>
      </c>
      <c r="G4405" s="4" t="s">
        <v>18</v>
      </c>
      <c r="H4405" s="4" t="s">
        <v>8</v>
      </c>
      <c r="I4405" s="4" t="s">
        <v>9</v>
      </c>
      <c r="J4405" s="4" t="s">
        <v>1</v>
      </c>
      <c r="K4405" s="4" t="s">
        <v>13</v>
      </c>
      <c r="L4405" s="4" t="s">
        <v>21</v>
      </c>
    </row>
    <row r="4406" spans="1:12" ht="31.5" x14ac:dyDescent="0.25">
      <c r="A4406">
        <v>8</v>
      </c>
      <c r="B4406" s="4" t="s">
        <v>3</v>
      </c>
      <c r="C4406" s="4" t="s">
        <v>3</v>
      </c>
      <c r="D4406" s="4" t="s">
        <v>14</v>
      </c>
      <c r="E4406" s="4" t="s">
        <v>20</v>
      </c>
      <c r="F4406" s="4" t="s">
        <v>5</v>
      </c>
      <c r="G4406" s="4" t="s">
        <v>5</v>
      </c>
      <c r="H4406" s="4" t="s">
        <v>5</v>
      </c>
      <c r="I4406" s="4" t="s">
        <v>3</v>
      </c>
      <c r="J4406" s="4" t="s">
        <v>2</v>
      </c>
      <c r="K4406" s="4" t="s">
        <v>13</v>
      </c>
      <c r="L4406" s="4" t="s">
        <v>0</v>
      </c>
    </row>
    <row r="4407" spans="1:12" ht="31.5" x14ac:dyDescent="0.25">
      <c r="A4407">
        <v>9</v>
      </c>
      <c r="B4407" s="4" t="s">
        <v>10</v>
      </c>
      <c r="C4407" s="4" t="s">
        <v>8</v>
      </c>
      <c r="D4407" s="4" t="s">
        <v>8</v>
      </c>
      <c r="E4407" s="4" t="s">
        <v>9</v>
      </c>
      <c r="F4407" s="4" t="s">
        <v>8</v>
      </c>
      <c r="G4407" s="4" t="s">
        <v>5</v>
      </c>
      <c r="H4407" s="4" t="s">
        <v>13</v>
      </c>
      <c r="I4407" s="4" t="s">
        <v>14</v>
      </c>
      <c r="J4407" s="4" t="s">
        <v>5</v>
      </c>
      <c r="K4407" s="4" t="s">
        <v>0</v>
      </c>
      <c r="L4407" s="4" t="s">
        <v>22</v>
      </c>
    </row>
    <row r="4408" spans="1:12" ht="31.5" x14ac:dyDescent="0.25">
      <c r="A4408">
        <v>10</v>
      </c>
      <c r="B4408" s="4" t="s">
        <v>17</v>
      </c>
      <c r="C4408" s="4" t="s">
        <v>17</v>
      </c>
      <c r="D4408" s="4" t="s">
        <v>4</v>
      </c>
      <c r="E4408" s="4" t="s">
        <v>10</v>
      </c>
      <c r="F4408" s="4" t="s">
        <v>5</v>
      </c>
      <c r="G4408" s="4" t="s">
        <v>5</v>
      </c>
      <c r="H4408" s="4" t="s">
        <v>8</v>
      </c>
      <c r="I4408" s="4" t="s">
        <v>5</v>
      </c>
      <c r="J4408" s="4" t="s">
        <v>5</v>
      </c>
      <c r="K4408" s="4" t="s">
        <v>15</v>
      </c>
      <c r="L4408" s="4" t="s">
        <v>8</v>
      </c>
    </row>
    <row r="4409" spans="1:12" ht="31.5" x14ac:dyDescent="0.25">
      <c r="A4409">
        <v>11</v>
      </c>
      <c r="B4409" s="4" t="s">
        <v>13</v>
      </c>
      <c r="C4409" s="4" t="s">
        <v>11</v>
      </c>
      <c r="D4409" s="4" t="s">
        <v>3</v>
      </c>
      <c r="E4409" s="4" t="s">
        <v>9</v>
      </c>
      <c r="F4409" s="4" t="s">
        <v>11</v>
      </c>
      <c r="G4409" s="4" t="s">
        <v>13</v>
      </c>
      <c r="H4409" s="4" t="s">
        <v>3</v>
      </c>
      <c r="I4409" s="4" t="s">
        <v>5</v>
      </c>
      <c r="J4409" s="4" t="s">
        <v>1</v>
      </c>
      <c r="K4409" s="4" t="s">
        <v>1</v>
      </c>
      <c r="L4409" s="4" t="s">
        <v>0</v>
      </c>
    </row>
    <row r="4411" spans="1:12" x14ac:dyDescent="0.25">
      <c r="B4411" t="s">
        <v>3379</v>
      </c>
      <c r="E4411" t="s">
        <v>3382</v>
      </c>
      <c r="H4411" t="s">
        <v>3386</v>
      </c>
      <c r="K4411" t="s">
        <v>3391</v>
      </c>
    </row>
    <row r="4412" spans="1:12" x14ac:dyDescent="0.25">
      <c r="B4412" t="s">
        <v>3380</v>
      </c>
      <c r="E4412" t="s">
        <v>3383</v>
      </c>
      <c r="H4412" t="s">
        <v>3387</v>
      </c>
    </row>
    <row r="4413" spans="1:12" x14ac:dyDescent="0.25">
      <c r="B4413" t="s">
        <v>3381</v>
      </c>
      <c r="E4413" t="s">
        <v>3384</v>
      </c>
      <c r="H4413" t="s">
        <v>3388</v>
      </c>
    </row>
    <row r="4414" spans="1:12" x14ac:dyDescent="0.25">
      <c r="B4414" t="s">
        <v>1948</v>
      </c>
      <c r="E4414" t="s">
        <v>3385</v>
      </c>
      <c r="H4414" t="s">
        <v>3389</v>
      </c>
    </row>
    <row r="4415" spans="1:12" x14ac:dyDescent="0.25">
      <c r="B4415" t="s">
        <v>3392</v>
      </c>
      <c r="E4415" t="s">
        <v>3393</v>
      </c>
      <c r="H4415" t="s">
        <v>3390</v>
      </c>
    </row>
    <row r="4418" spans="1:12" x14ac:dyDescent="0.25">
      <c r="A4418" s="1"/>
      <c r="B4418" t="s">
        <v>23</v>
      </c>
      <c r="C4418" s="5">
        <v>202</v>
      </c>
      <c r="D4418" s="2" t="s">
        <v>3395</v>
      </c>
    </row>
    <row r="4420" spans="1:12" x14ac:dyDescent="0.25">
      <c r="B4420" s="5">
        <v>1</v>
      </c>
      <c r="C4420" s="5">
        <v>2</v>
      </c>
      <c r="D4420" s="5">
        <v>3</v>
      </c>
      <c r="E4420" s="5">
        <v>4</v>
      </c>
      <c r="F4420" s="5">
        <v>5</v>
      </c>
      <c r="G4420" s="5">
        <v>6</v>
      </c>
      <c r="H4420" s="5">
        <v>7</v>
      </c>
      <c r="I4420" s="5">
        <v>8</v>
      </c>
      <c r="J4420" s="5">
        <v>9</v>
      </c>
      <c r="K4420" s="5">
        <v>10</v>
      </c>
      <c r="L4420" s="5">
        <v>11</v>
      </c>
    </row>
    <row r="4421" spans="1:12" ht="31.5" x14ac:dyDescent="0.25">
      <c r="A4421">
        <v>1</v>
      </c>
      <c r="B4421" s="4" t="s">
        <v>13</v>
      </c>
      <c r="C4421" s="4" t="s">
        <v>14</v>
      </c>
      <c r="D4421" s="4" t="s">
        <v>5</v>
      </c>
      <c r="E4421" s="4" t="s">
        <v>47</v>
      </c>
      <c r="F4421" s="4" t="s">
        <v>3</v>
      </c>
      <c r="G4421" s="4" t="s">
        <v>10</v>
      </c>
      <c r="H4421" s="4" t="s">
        <v>0</v>
      </c>
      <c r="I4421" s="4" t="s">
        <v>13</v>
      </c>
      <c r="J4421" s="4" t="s">
        <v>0</v>
      </c>
      <c r="K4421" s="4" t="s">
        <v>47</v>
      </c>
      <c r="L4421" s="4" t="s">
        <v>15</v>
      </c>
    </row>
    <row r="4422" spans="1:12" ht="31.5" x14ac:dyDescent="0.25">
      <c r="A4422">
        <v>2</v>
      </c>
      <c r="B4422" s="4" t="s">
        <v>18</v>
      </c>
      <c r="C4422" s="4" t="s">
        <v>2</v>
      </c>
      <c r="D4422" s="4" t="s">
        <v>19</v>
      </c>
      <c r="E4422" s="4" t="s">
        <v>1</v>
      </c>
      <c r="F4422" s="4" t="s">
        <v>5</v>
      </c>
      <c r="G4422" s="4" t="s">
        <v>6</v>
      </c>
      <c r="H4422" s="4" t="s">
        <v>48</v>
      </c>
      <c r="I4422" s="4" t="s">
        <v>20</v>
      </c>
      <c r="J4422" s="4" t="s">
        <v>8</v>
      </c>
      <c r="K4422" s="4" t="s">
        <v>0</v>
      </c>
      <c r="L4422" s="4" t="s">
        <v>0</v>
      </c>
    </row>
    <row r="4423" spans="1:12" ht="31.5" x14ac:dyDescent="0.25">
      <c r="A4423">
        <v>3</v>
      </c>
      <c r="B4423" s="4" t="s">
        <v>19</v>
      </c>
      <c r="C4423" s="4" t="s">
        <v>20</v>
      </c>
      <c r="D4423" s="4" t="s">
        <v>1</v>
      </c>
      <c r="E4423" s="4" t="s">
        <v>0</v>
      </c>
      <c r="F4423" s="4" t="s">
        <v>1</v>
      </c>
      <c r="G4423" s="4" t="s">
        <v>5</v>
      </c>
      <c r="H4423" s="4" t="s">
        <v>7</v>
      </c>
      <c r="I4423" s="4" t="s">
        <v>4</v>
      </c>
      <c r="J4423" s="4" t="s">
        <v>0</v>
      </c>
      <c r="K4423" s="4" t="s">
        <v>8</v>
      </c>
      <c r="L4423" s="4" t="s">
        <v>18</v>
      </c>
    </row>
    <row r="4424" spans="1:12" ht="31.5" x14ac:dyDescent="0.25">
      <c r="A4424">
        <v>4</v>
      </c>
      <c r="B4424" s="4" t="s">
        <v>15</v>
      </c>
      <c r="C4424" s="4" t="s">
        <v>5</v>
      </c>
      <c r="D4424" s="4" t="s">
        <v>0</v>
      </c>
      <c r="E4424" s="4" t="s">
        <v>0</v>
      </c>
      <c r="F4424" s="4" t="s">
        <v>10</v>
      </c>
      <c r="G4424" s="4" t="s">
        <v>4</v>
      </c>
      <c r="H4424" s="4" t="s">
        <v>5</v>
      </c>
      <c r="I4424" s="4" t="s">
        <v>1</v>
      </c>
      <c r="J4424" s="4" t="s">
        <v>10</v>
      </c>
      <c r="K4424" s="4" t="s">
        <v>0</v>
      </c>
      <c r="L4424" s="4" t="s">
        <v>4</v>
      </c>
    </row>
    <row r="4425" spans="1:12" ht="31.5" x14ac:dyDescent="0.25">
      <c r="A4425">
        <v>5</v>
      </c>
      <c r="B4425" s="4" t="s">
        <v>47</v>
      </c>
      <c r="C4425" s="4" t="s">
        <v>1</v>
      </c>
      <c r="D4425" s="4" t="s">
        <v>16</v>
      </c>
      <c r="E4425" s="4" t="s">
        <v>2</v>
      </c>
      <c r="F4425" s="4" t="s">
        <v>10</v>
      </c>
      <c r="G4425" s="4" t="s">
        <v>1</v>
      </c>
      <c r="H4425" s="4" t="s">
        <v>2</v>
      </c>
      <c r="I4425" s="4" t="s">
        <v>19</v>
      </c>
      <c r="J4425" s="4" t="s">
        <v>13</v>
      </c>
      <c r="K4425" s="4" t="s">
        <v>15</v>
      </c>
      <c r="L4425" s="4" t="s">
        <v>829</v>
      </c>
    </row>
    <row r="4426" spans="1:12" ht="31.5" x14ac:dyDescent="0.25">
      <c r="A4426">
        <v>6</v>
      </c>
      <c r="B4426" s="4" t="s">
        <v>8</v>
      </c>
      <c r="C4426" s="4" t="s">
        <v>0</v>
      </c>
      <c r="D4426" s="4" t="s">
        <v>0</v>
      </c>
      <c r="E4426" s="4" t="s">
        <v>9</v>
      </c>
      <c r="F4426" s="4" t="s">
        <v>3</v>
      </c>
      <c r="G4426" s="4" t="s">
        <v>5</v>
      </c>
      <c r="H4426" s="4" t="s">
        <v>19</v>
      </c>
      <c r="I4426" s="4" t="s">
        <v>3</v>
      </c>
      <c r="J4426" s="4" t="s">
        <v>8</v>
      </c>
      <c r="K4426" s="4" t="s">
        <v>4</v>
      </c>
      <c r="L4426" s="4" t="s">
        <v>19</v>
      </c>
    </row>
    <row r="4427" spans="1:12" ht="31.5" x14ac:dyDescent="0.25">
      <c r="A4427">
        <v>7</v>
      </c>
      <c r="B4427" s="4" t="s">
        <v>11</v>
      </c>
      <c r="C4427" s="4" t="s">
        <v>16</v>
      </c>
      <c r="D4427" s="4" t="s">
        <v>1</v>
      </c>
      <c r="E4427" s="4" t="s">
        <v>13</v>
      </c>
      <c r="F4427" s="4" t="s">
        <v>11</v>
      </c>
      <c r="G4427" s="4" t="s">
        <v>1</v>
      </c>
      <c r="H4427" s="4" t="s">
        <v>15</v>
      </c>
      <c r="I4427" s="4" t="s">
        <v>4</v>
      </c>
      <c r="J4427" s="4" t="s">
        <v>5</v>
      </c>
      <c r="K4427" s="4" t="s">
        <v>14</v>
      </c>
      <c r="L4427" s="4" t="s">
        <v>5</v>
      </c>
    </row>
    <row r="4428" spans="1:12" ht="31.5" x14ac:dyDescent="0.25">
      <c r="A4428">
        <v>8</v>
      </c>
      <c r="B4428" s="4" t="s">
        <v>47</v>
      </c>
      <c r="C4428" s="4" t="s">
        <v>3</v>
      </c>
      <c r="D4428" s="4" t="s">
        <v>8</v>
      </c>
      <c r="E4428" s="4" t="s">
        <v>8</v>
      </c>
      <c r="F4428" s="4" t="s">
        <v>6</v>
      </c>
      <c r="G4428" s="4" t="s">
        <v>3</v>
      </c>
      <c r="H4428" s="4" t="s">
        <v>1</v>
      </c>
      <c r="I4428" s="4" t="s">
        <v>19</v>
      </c>
      <c r="J4428" s="4" t="s">
        <v>15</v>
      </c>
      <c r="K4428" s="4" t="s">
        <v>3</v>
      </c>
      <c r="L4428" s="4" t="s">
        <v>1</v>
      </c>
    </row>
    <row r="4429" spans="1:12" ht="31.5" x14ac:dyDescent="0.25">
      <c r="A4429">
        <v>9</v>
      </c>
      <c r="B4429" s="4" t="s">
        <v>0</v>
      </c>
      <c r="C4429" s="4" t="s">
        <v>5</v>
      </c>
      <c r="D4429" s="4" t="s">
        <v>0</v>
      </c>
      <c r="E4429" s="4" t="s">
        <v>5</v>
      </c>
      <c r="F4429" s="4" t="s">
        <v>5</v>
      </c>
      <c r="G4429" s="4" t="s">
        <v>5</v>
      </c>
      <c r="H4429" s="4" t="s">
        <v>16</v>
      </c>
      <c r="I4429" s="4" t="s">
        <v>4</v>
      </c>
      <c r="J4429" s="4" t="s">
        <v>4</v>
      </c>
      <c r="K4429" s="4" t="s">
        <v>5</v>
      </c>
      <c r="L4429" s="4" t="s">
        <v>3</v>
      </c>
    </row>
    <row r="4430" spans="1:12" ht="31.5" x14ac:dyDescent="0.25">
      <c r="A4430">
        <v>10</v>
      </c>
      <c r="B4430" s="4" t="s">
        <v>14</v>
      </c>
      <c r="C4430" s="4" t="s">
        <v>20</v>
      </c>
      <c r="D4430" s="4" t="s">
        <v>1</v>
      </c>
      <c r="E4430" s="4" t="s">
        <v>20</v>
      </c>
      <c r="F4430" s="4" t="s">
        <v>1</v>
      </c>
      <c r="G4430" s="4" t="s">
        <v>0</v>
      </c>
      <c r="H4430" s="4" t="s">
        <v>1</v>
      </c>
      <c r="I4430" s="4" t="s">
        <v>20</v>
      </c>
      <c r="J4430" s="4" t="s">
        <v>47</v>
      </c>
      <c r="K4430" s="4" t="s">
        <v>18</v>
      </c>
      <c r="L4430" s="4" t="s">
        <v>0</v>
      </c>
    </row>
    <row r="4431" spans="1:12" ht="31.5" x14ac:dyDescent="0.25">
      <c r="A4431">
        <v>11</v>
      </c>
      <c r="B4431" s="4" t="s">
        <v>8</v>
      </c>
      <c r="C4431" s="4" t="s">
        <v>20</v>
      </c>
      <c r="D4431" s="4" t="s">
        <v>4</v>
      </c>
      <c r="E4431" s="4" t="s">
        <v>4</v>
      </c>
      <c r="F4431" s="4" t="s">
        <v>7</v>
      </c>
      <c r="G4431" s="4" t="s">
        <v>15</v>
      </c>
      <c r="H4431" s="4" t="s">
        <v>3</v>
      </c>
      <c r="I4431" s="4" t="s">
        <v>5</v>
      </c>
      <c r="J4431" s="4" t="s">
        <v>2</v>
      </c>
      <c r="K4431" s="4" t="s">
        <v>5</v>
      </c>
      <c r="L4431" s="4" t="s">
        <v>14</v>
      </c>
    </row>
    <row r="4433" spans="1:12" x14ac:dyDescent="0.25">
      <c r="B4433" t="s">
        <v>3177</v>
      </c>
      <c r="E4433" t="s">
        <v>3400</v>
      </c>
      <c r="H4433" t="s">
        <v>3402</v>
      </c>
      <c r="K4433" t="s">
        <v>3405</v>
      </c>
    </row>
    <row r="4434" spans="1:12" x14ac:dyDescent="0.25">
      <c r="B4434" t="s">
        <v>3396</v>
      </c>
      <c r="E4434" t="s">
        <v>245</v>
      </c>
      <c r="H4434" t="s">
        <v>620</v>
      </c>
    </row>
    <row r="4435" spans="1:12" x14ac:dyDescent="0.25">
      <c r="B4435" t="s">
        <v>3397</v>
      </c>
      <c r="E4435" t="s">
        <v>55</v>
      </c>
      <c r="H4435" t="s">
        <v>350</v>
      </c>
    </row>
    <row r="4436" spans="1:12" x14ac:dyDescent="0.25">
      <c r="B4436" t="s">
        <v>3398</v>
      </c>
      <c r="E4436" t="s">
        <v>983</v>
      </c>
      <c r="H4436" t="s">
        <v>3403</v>
      </c>
    </row>
    <row r="4437" spans="1:12" x14ac:dyDescent="0.25">
      <c r="B4437" t="s">
        <v>3399</v>
      </c>
      <c r="E4437" t="s">
        <v>3401</v>
      </c>
      <c r="H4437" t="s">
        <v>3404</v>
      </c>
    </row>
    <row r="4440" spans="1:12" x14ac:dyDescent="0.25">
      <c r="A4440" s="1"/>
      <c r="B4440" t="s">
        <v>23</v>
      </c>
      <c r="C4440" s="5">
        <v>203</v>
      </c>
      <c r="D4440" s="2" t="s">
        <v>3408</v>
      </c>
    </row>
    <row r="4442" spans="1:12" x14ac:dyDescent="0.25">
      <c r="B4442" s="5">
        <v>1</v>
      </c>
      <c r="C4442" s="5">
        <v>2</v>
      </c>
      <c r="D4442" s="5">
        <v>3</v>
      </c>
      <c r="E4442" s="5">
        <v>4</v>
      </c>
      <c r="F4442" s="5">
        <v>5</v>
      </c>
      <c r="G4442" s="5">
        <v>6</v>
      </c>
      <c r="H4442" s="5">
        <v>7</v>
      </c>
      <c r="I4442" s="5">
        <v>8</v>
      </c>
      <c r="J4442" s="5">
        <v>9</v>
      </c>
      <c r="K4442" s="5">
        <v>10</v>
      </c>
      <c r="L4442" s="5">
        <v>11</v>
      </c>
    </row>
    <row r="4443" spans="1:12" ht="31.5" x14ac:dyDescent="0.25">
      <c r="A4443">
        <v>1</v>
      </c>
      <c r="B4443" s="4" t="s">
        <v>5</v>
      </c>
      <c r="C4443" s="4" t="s">
        <v>3</v>
      </c>
      <c r="D4443" s="4" t="s">
        <v>8</v>
      </c>
      <c r="E4443" s="4" t="s">
        <v>0</v>
      </c>
      <c r="F4443" s="4" t="s">
        <v>10</v>
      </c>
      <c r="G4443" s="4" t="s">
        <v>3</v>
      </c>
      <c r="H4443" s="4" t="s">
        <v>8</v>
      </c>
      <c r="I4443" s="4" t="s">
        <v>15</v>
      </c>
      <c r="J4443" s="4" t="s">
        <v>19</v>
      </c>
      <c r="K4443" s="4" t="s">
        <v>47</v>
      </c>
      <c r="L4443" s="4" t="s">
        <v>5</v>
      </c>
    </row>
    <row r="4444" spans="1:12" ht="31.5" x14ac:dyDescent="0.25">
      <c r="A4444">
        <v>2</v>
      </c>
      <c r="B4444" s="4" t="s">
        <v>1</v>
      </c>
      <c r="C4444" s="4" t="s">
        <v>48</v>
      </c>
      <c r="D4444" s="4" t="s">
        <v>13</v>
      </c>
      <c r="E4444" s="4" t="s">
        <v>8</v>
      </c>
      <c r="F4444" s="4" t="s">
        <v>6</v>
      </c>
      <c r="G4444" s="4" t="s">
        <v>0</v>
      </c>
      <c r="H4444" s="4" t="s">
        <v>12</v>
      </c>
      <c r="I4444" s="4" t="s">
        <v>5</v>
      </c>
      <c r="J4444" s="4" t="s">
        <v>15</v>
      </c>
      <c r="K4444" s="4" t="s">
        <v>4</v>
      </c>
      <c r="L4444" s="4" t="s">
        <v>22</v>
      </c>
    </row>
    <row r="4445" spans="1:12" ht="31.5" x14ac:dyDescent="0.25">
      <c r="A4445">
        <v>3</v>
      </c>
      <c r="B4445" s="4" t="s">
        <v>1</v>
      </c>
      <c r="C4445" s="4" t="s">
        <v>48</v>
      </c>
      <c r="D4445" s="4" t="s">
        <v>13</v>
      </c>
      <c r="E4445" s="4" t="s">
        <v>8</v>
      </c>
      <c r="F4445" s="4" t="s">
        <v>10</v>
      </c>
      <c r="G4445" s="4" t="s">
        <v>5</v>
      </c>
      <c r="H4445" s="4" t="s">
        <v>15</v>
      </c>
      <c r="I4445" s="4" t="s">
        <v>2</v>
      </c>
      <c r="J4445" s="4" t="s">
        <v>5</v>
      </c>
      <c r="K4445" s="4" t="s">
        <v>14</v>
      </c>
      <c r="L4445" s="4" t="s">
        <v>8</v>
      </c>
    </row>
    <row r="4446" spans="1:12" ht="31.5" x14ac:dyDescent="0.25">
      <c r="A4446">
        <v>4</v>
      </c>
      <c r="B4446" s="4" t="s">
        <v>48</v>
      </c>
      <c r="C4446" s="4" t="s">
        <v>0</v>
      </c>
      <c r="D4446" s="4" t="s">
        <v>13</v>
      </c>
      <c r="E4446" s="4" t="s">
        <v>9</v>
      </c>
      <c r="F4446" s="4" t="s">
        <v>4</v>
      </c>
      <c r="G4446" s="4" t="s">
        <v>1</v>
      </c>
      <c r="H4446" s="4" t="s">
        <v>0</v>
      </c>
      <c r="I4446" s="4" t="s">
        <v>3</v>
      </c>
      <c r="J4446" s="4" t="s">
        <v>1</v>
      </c>
      <c r="K4446" s="4" t="s">
        <v>13</v>
      </c>
      <c r="L4446" s="4" t="s">
        <v>15</v>
      </c>
    </row>
    <row r="4447" spans="1:12" ht="31.5" x14ac:dyDescent="0.25">
      <c r="A4447">
        <v>5</v>
      </c>
      <c r="B4447" s="4" t="s">
        <v>13</v>
      </c>
      <c r="C4447" s="4" t="s">
        <v>0</v>
      </c>
      <c r="D4447" s="4" t="s">
        <v>4</v>
      </c>
      <c r="E4447" s="4" t="s">
        <v>8</v>
      </c>
      <c r="F4447" s="4" t="s">
        <v>0</v>
      </c>
      <c r="G4447" s="4" t="s">
        <v>16</v>
      </c>
      <c r="H4447" s="4" t="s">
        <v>6</v>
      </c>
      <c r="I4447" s="4" t="s">
        <v>14</v>
      </c>
      <c r="J4447" s="4" t="s">
        <v>48</v>
      </c>
      <c r="K4447" s="4" t="s">
        <v>19</v>
      </c>
      <c r="L4447" s="4" t="s">
        <v>0</v>
      </c>
    </row>
    <row r="4448" spans="1:12" ht="31.5" x14ac:dyDescent="0.25">
      <c r="A4448">
        <v>6</v>
      </c>
      <c r="B4448" s="4" t="s">
        <v>8</v>
      </c>
      <c r="C4448" s="4" t="s">
        <v>14</v>
      </c>
      <c r="D4448" s="4" t="s">
        <v>4</v>
      </c>
      <c r="E4448" s="4" t="s">
        <v>13</v>
      </c>
      <c r="F4448" s="4" t="s">
        <v>20</v>
      </c>
      <c r="G4448" s="4" t="s">
        <v>3</v>
      </c>
      <c r="H4448" s="4" t="s">
        <v>5</v>
      </c>
      <c r="I4448" s="4" t="s">
        <v>1</v>
      </c>
      <c r="J4448" s="4" t="s">
        <v>13</v>
      </c>
      <c r="K4448" s="4" t="s">
        <v>16</v>
      </c>
      <c r="L4448" s="4" t="s">
        <v>0</v>
      </c>
    </row>
    <row r="4449" spans="1:12" ht="31.5" x14ac:dyDescent="0.25">
      <c r="A4449">
        <v>7</v>
      </c>
      <c r="B4449" s="4" t="s">
        <v>7</v>
      </c>
      <c r="C4449" s="4" t="s">
        <v>7</v>
      </c>
      <c r="D4449" s="4" t="s">
        <v>1</v>
      </c>
      <c r="E4449" s="4" t="s">
        <v>7</v>
      </c>
      <c r="F4449" s="4" t="s">
        <v>8</v>
      </c>
      <c r="G4449" s="4" t="s">
        <v>4</v>
      </c>
      <c r="H4449" s="4" t="s">
        <v>5</v>
      </c>
      <c r="I4449" s="4" t="s">
        <v>14</v>
      </c>
      <c r="J4449" s="4" t="s">
        <v>8</v>
      </c>
      <c r="K4449" s="4" t="s">
        <v>7</v>
      </c>
      <c r="L4449" s="4" t="s">
        <v>18</v>
      </c>
    </row>
    <row r="4450" spans="1:12" ht="31.5" x14ac:dyDescent="0.25">
      <c r="A4450">
        <v>8</v>
      </c>
      <c r="B4450" s="4" t="s">
        <v>15</v>
      </c>
      <c r="C4450" s="4" t="s">
        <v>15</v>
      </c>
      <c r="D4450" s="4" t="s">
        <v>8</v>
      </c>
      <c r="E4450" s="4" t="s">
        <v>8</v>
      </c>
      <c r="F4450" s="4" t="s">
        <v>13</v>
      </c>
      <c r="G4450" s="4" t="s">
        <v>2</v>
      </c>
      <c r="H4450" s="4" t="s">
        <v>1</v>
      </c>
      <c r="I4450" s="4" t="s">
        <v>20</v>
      </c>
      <c r="J4450" s="4" t="s">
        <v>16</v>
      </c>
      <c r="K4450" s="4" t="s">
        <v>8</v>
      </c>
      <c r="L4450" s="4" t="s">
        <v>16</v>
      </c>
    </row>
    <row r="4451" spans="1:12" ht="31.5" x14ac:dyDescent="0.25">
      <c r="A4451">
        <v>9</v>
      </c>
      <c r="B4451" s="4" t="s">
        <v>0</v>
      </c>
      <c r="C4451" s="4" t="s">
        <v>0</v>
      </c>
      <c r="D4451" s="4" t="s">
        <v>5</v>
      </c>
      <c r="E4451" s="4" t="s">
        <v>4</v>
      </c>
      <c r="F4451" s="4" t="s">
        <v>15</v>
      </c>
      <c r="G4451" s="4" t="s">
        <v>15</v>
      </c>
      <c r="H4451" s="4" t="s">
        <v>0</v>
      </c>
      <c r="I4451" s="4" t="s">
        <v>1</v>
      </c>
      <c r="J4451" s="4" t="s">
        <v>5</v>
      </c>
      <c r="K4451" s="4" t="s">
        <v>3</v>
      </c>
      <c r="L4451" s="4" t="s">
        <v>3</v>
      </c>
    </row>
    <row r="4452" spans="1:12" ht="31.5" x14ac:dyDescent="0.25">
      <c r="A4452">
        <v>10</v>
      </c>
      <c r="B4452" s="4" t="s">
        <v>14</v>
      </c>
      <c r="C4452" s="4" t="s">
        <v>14</v>
      </c>
      <c r="D4452" s="4" t="s">
        <v>14</v>
      </c>
      <c r="E4452" s="4" t="s">
        <v>3</v>
      </c>
      <c r="F4452" s="4" t="s">
        <v>4</v>
      </c>
      <c r="G4452" s="4" t="s">
        <v>1</v>
      </c>
      <c r="H4452" s="4" t="s">
        <v>0</v>
      </c>
      <c r="I4452" s="4" t="s">
        <v>1</v>
      </c>
      <c r="J4452" s="4" t="s">
        <v>5</v>
      </c>
      <c r="K4452" s="4" t="s">
        <v>5</v>
      </c>
      <c r="L4452" s="4" t="s">
        <v>8</v>
      </c>
    </row>
    <row r="4453" spans="1:12" ht="31.5" x14ac:dyDescent="0.25">
      <c r="A4453">
        <v>11</v>
      </c>
      <c r="B4453" s="4" t="s">
        <v>8</v>
      </c>
      <c r="C4453" s="4" t="s">
        <v>8</v>
      </c>
      <c r="D4453" s="4" t="s">
        <v>6</v>
      </c>
      <c r="E4453" s="4" t="s">
        <v>14</v>
      </c>
      <c r="F4453" s="4" t="s">
        <v>0</v>
      </c>
      <c r="G4453" s="4" t="s">
        <v>0</v>
      </c>
      <c r="H4453" s="4" t="s">
        <v>1</v>
      </c>
      <c r="I4453" s="4" t="s">
        <v>9</v>
      </c>
      <c r="J4453" s="4" t="s">
        <v>15</v>
      </c>
      <c r="K4453" s="4" t="s">
        <v>15</v>
      </c>
      <c r="L4453" s="4" t="s">
        <v>8</v>
      </c>
    </row>
    <row r="4455" spans="1:12" x14ac:dyDescent="0.25">
      <c r="B4455" t="s">
        <v>3409</v>
      </c>
      <c r="E4455" t="s">
        <v>3414</v>
      </c>
      <c r="H4455" t="s">
        <v>3418</v>
      </c>
      <c r="K4455" t="s">
        <v>3422</v>
      </c>
    </row>
    <row r="4456" spans="1:12" x14ac:dyDescent="0.25">
      <c r="B4456" t="s">
        <v>3410</v>
      </c>
      <c r="E4456" t="s">
        <v>2982</v>
      </c>
      <c r="H4456" t="s">
        <v>3419</v>
      </c>
    </row>
    <row r="4457" spans="1:12" x14ac:dyDescent="0.25">
      <c r="B4457" t="s">
        <v>3411</v>
      </c>
      <c r="E4457" t="s">
        <v>3415</v>
      </c>
      <c r="H4457" t="s">
        <v>3420</v>
      </c>
    </row>
    <row r="4458" spans="1:12" x14ac:dyDescent="0.25">
      <c r="B4458" t="s">
        <v>3412</v>
      </c>
      <c r="E4458" t="s">
        <v>3416</v>
      </c>
      <c r="H4458" t="s">
        <v>3044</v>
      </c>
    </row>
    <row r="4459" spans="1:12" x14ac:dyDescent="0.25">
      <c r="B4459" t="s">
        <v>3413</v>
      </c>
      <c r="E4459" t="s">
        <v>3417</v>
      </c>
      <c r="H4459" t="s">
        <v>3421</v>
      </c>
    </row>
    <row r="4462" spans="1:12" x14ac:dyDescent="0.25">
      <c r="A4462" s="1"/>
      <c r="B4462" t="s">
        <v>23</v>
      </c>
      <c r="C4462" s="5">
        <v>204</v>
      </c>
      <c r="D4462" s="17" t="s">
        <v>3424</v>
      </c>
      <c r="E4462" s="16"/>
    </row>
    <row r="4464" spans="1:12" x14ac:dyDescent="0.25">
      <c r="B4464" s="5">
        <v>1</v>
      </c>
      <c r="C4464" s="5">
        <v>2</v>
      </c>
      <c r="D4464" s="5">
        <v>3</v>
      </c>
      <c r="E4464" s="5">
        <v>4</v>
      </c>
      <c r="F4464" s="5">
        <v>5</v>
      </c>
      <c r="G4464" s="5">
        <v>6</v>
      </c>
      <c r="H4464" s="5">
        <v>7</v>
      </c>
      <c r="I4464" s="5">
        <v>8</v>
      </c>
      <c r="J4464" s="5">
        <v>9</v>
      </c>
      <c r="K4464" s="5">
        <v>10</v>
      </c>
      <c r="L4464" s="5">
        <v>11</v>
      </c>
    </row>
    <row r="4465" spans="1:12" ht="31.5" x14ac:dyDescent="0.25">
      <c r="A4465">
        <v>1</v>
      </c>
      <c r="B4465" s="4" t="s">
        <v>5</v>
      </c>
      <c r="C4465" s="4" t="s">
        <v>13</v>
      </c>
      <c r="D4465" s="4" t="s">
        <v>3</v>
      </c>
      <c r="E4465" s="4" t="s">
        <v>16</v>
      </c>
      <c r="F4465" s="4" t="s">
        <v>7</v>
      </c>
      <c r="G4465" s="4" t="s">
        <v>15</v>
      </c>
      <c r="H4465" s="4" t="s">
        <v>17</v>
      </c>
      <c r="I4465" s="4" t="s">
        <v>47</v>
      </c>
      <c r="J4465" s="4" t="s">
        <v>11</v>
      </c>
      <c r="K4465" s="4" t="s">
        <v>3</v>
      </c>
      <c r="L4465" s="4" t="s">
        <v>47</v>
      </c>
    </row>
    <row r="4466" spans="1:12" ht="31.5" x14ac:dyDescent="0.25">
      <c r="A4466">
        <v>2</v>
      </c>
      <c r="B4466" s="4" t="s">
        <v>1</v>
      </c>
      <c r="C4466" s="4" t="s">
        <v>15</v>
      </c>
      <c r="D4466" s="4" t="s">
        <v>5</v>
      </c>
      <c r="E4466" s="4" t="s">
        <v>6</v>
      </c>
      <c r="F4466" s="4" t="s">
        <v>19</v>
      </c>
      <c r="G4466" s="4" t="s">
        <v>2</v>
      </c>
      <c r="H4466" s="4" t="s">
        <v>5</v>
      </c>
      <c r="I4466" s="4" t="s">
        <v>6</v>
      </c>
      <c r="J4466" s="4" t="s">
        <v>47</v>
      </c>
      <c r="K4466" s="4" t="s">
        <v>13</v>
      </c>
      <c r="L4466" s="4" t="s">
        <v>15</v>
      </c>
    </row>
    <row r="4467" spans="1:12" ht="31.5" x14ac:dyDescent="0.25">
      <c r="A4467">
        <v>3</v>
      </c>
      <c r="B4467" s="4" t="s">
        <v>3</v>
      </c>
      <c r="C4467" s="4" t="s">
        <v>0</v>
      </c>
      <c r="D4467" s="4" t="s">
        <v>14</v>
      </c>
      <c r="E4467" s="4" t="s">
        <v>3</v>
      </c>
      <c r="F4467" s="4" t="s">
        <v>8</v>
      </c>
      <c r="G4467" s="4" t="s">
        <v>0</v>
      </c>
      <c r="H4467" s="4" t="s">
        <v>15</v>
      </c>
      <c r="I4467" s="4" t="s">
        <v>7</v>
      </c>
      <c r="J4467" s="4" t="s">
        <v>13</v>
      </c>
      <c r="K4467" s="4" t="s">
        <v>19</v>
      </c>
      <c r="L4467" s="4" t="s">
        <v>7</v>
      </c>
    </row>
    <row r="4468" spans="1:12" ht="31.5" x14ac:dyDescent="0.25">
      <c r="A4468">
        <v>4</v>
      </c>
      <c r="B4468" s="4" t="s">
        <v>4</v>
      </c>
      <c r="C4468" s="4" t="s">
        <v>5</v>
      </c>
      <c r="D4468" s="4" t="s">
        <v>47</v>
      </c>
      <c r="E4468" s="4" t="s">
        <v>3</v>
      </c>
      <c r="F4468" s="4" t="s">
        <v>6</v>
      </c>
      <c r="G4468" s="4" t="s">
        <v>8</v>
      </c>
      <c r="H4468" s="4" t="s">
        <v>20</v>
      </c>
      <c r="I4468" s="4" t="s">
        <v>14</v>
      </c>
      <c r="J4468" s="4" t="s">
        <v>3</v>
      </c>
      <c r="K4468" s="4" t="s">
        <v>11</v>
      </c>
      <c r="L4468" s="4" t="s">
        <v>8</v>
      </c>
    </row>
    <row r="4469" spans="1:12" ht="31.5" x14ac:dyDescent="0.25">
      <c r="A4469">
        <v>5</v>
      </c>
      <c r="B4469" s="4" t="s">
        <v>8</v>
      </c>
      <c r="C4469" s="4" t="s">
        <v>1</v>
      </c>
      <c r="D4469" s="4" t="s">
        <v>11</v>
      </c>
      <c r="E4469" s="4" t="s">
        <v>13</v>
      </c>
      <c r="F4469" s="4" t="s">
        <v>0</v>
      </c>
      <c r="G4469" s="4" t="s">
        <v>8</v>
      </c>
      <c r="H4469" s="4" t="s">
        <v>4</v>
      </c>
      <c r="I4469" s="4" t="s">
        <v>13</v>
      </c>
      <c r="J4469" s="4" t="s">
        <v>8</v>
      </c>
      <c r="K4469" s="4" t="s">
        <v>8</v>
      </c>
      <c r="L4469" s="4" t="s">
        <v>11</v>
      </c>
    </row>
    <row r="4470" spans="1:12" ht="31.5" x14ac:dyDescent="0.25">
      <c r="A4470">
        <v>6</v>
      </c>
      <c r="B4470" s="4" t="s">
        <v>1</v>
      </c>
      <c r="C4470" s="4" t="s">
        <v>8</v>
      </c>
      <c r="D4470" s="4" t="s">
        <v>0</v>
      </c>
      <c r="E4470" s="4" t="s">
        <v>21</v>
      </c>
      <c r="F4470" s="4" t="s">
        <v>4</v>
      </c>
      <c r="G4470" s="4" t="s">
        <v>4</v>
      </c>
      <c r="H4470" s="4" t="s">
        <v>8</v>
      </c>
      <c r="I4470" s="4" t="s">
        <v>5</v>
      </c>
      <c r="J4470" s="4" t="s">
        <v>14</v>
      </c>
      <c r="K4470" s="4" t="s">
        <v>4</v>
      </c>
      <c r="L4470" s="4" t="s">
        <v>5</v>
      </c>
    </row>
    <row r="4471" spans="1:12" ht="31.5" x14ac:dyDescent="0.25">
      <c r="A4471">
        <v>7</v>
      </c>
      <c r="B4471" s="4" t="s">
        <v>5</v>
      </c>
      <c r="C4471" s="4" t="s">
        <v>14</v>
      </c>
      <c r="D4471" s="4" t="s">
        <v>14</v>
      </c>
      <c r="E4471" s="4" t="s">
        <v>12</v>
      </c>
      <c r="F4471" s="4" t="s">
        <v>21</v>
      </c>
      <c r="G4471" s="4" t="s">
        <v>5</v>
      </c>
      <c r="H4471" s="4" t="s">
        <v>14</v>
      </c>
      <c r="I4471" s="4" t="s">
        <v>15</v>
      </c>
      <c r="J4471" s="4" t="s">
        <v>0</v>
      </c>
      <c r="K4471" s="4" t="s">
        <v>19</v>
      </c>
      <c r="L4471" s="4" t="s">
        <v>47</v>
      </c>
    </row>
    <row r="4472" spans="1:12" ht="31.5" x14ac:dyDescent="0.25">
      <c r="A4472">
        <v>8</v>
      </c>
      <c r="B4472" s="4" t="s">
        <v>7</v>
      </c>
      <c r="C4472" s="4" t="s">
        <v>4</v>
      </c>
      <c r="D4472" s="4" t="s">
        <v>8</v>
      </c>
      <c r="E4472" s="4" t="s">
        <v>5</v>
      </c>
      <c r="F4472" s="4" t="s">
        <v>1</v>
      </c>
      <c r="G4472" s="4" t="s">
        <v>9</v>
      </c>
      <c r="H4472" s="4" t="s">
        <v>19</v>
      </c>
      <c r="I4472" s="4" t="s">
        <v>15</v>
      </c>
      <c r="J4472" s="4" t="s">
        <v>16</v>
      </c>
      <c r="K4472" s="4" t="s">
        <v>1</v>
      </c>
      <c r="L4472" s="4" t="s">
        <v>4</v>
      </c>
    </row>
    <row r="4473" spans="1:12" ht="31.5" x14ac:dyDescent="0.25">
      <c r="A4473">
        <v>9</v>
      </c>
      <c r="B4473" s="4" t="s">
        <v>5</v>
      </c>
      <c r="C4473" s="4" t="s">
        <v>16</v>
      </c>
      <c r="D4473" s="4" t="s">
        <v>3</v>
      </c>
      <c r="E4473" s="4" t="s">
        <v>5</v>
      </c>
      <c r="F4473" s="4" t="s">
        <v>5</v>
      </c>
      <c r="G4473" s="4" t="s">
        <v>0</v>
      </c>
      <c r="H4473" s="4" t="s">
        <v>18</v>
      </c>
      <c r="I4473" s="4" t="s">
        <v>5</v>
      </c>
      <c r="J4473" s="4" t="s">
        <v>4</v>
      </c>
      <c r="K4473" s="4" t="s">
        <v>14</v>
      </c>
      <c r="L4473" s="4" t="s">
        <v>1</v>
      </c>
    </row>
    <row r="4474" spans="1:12" ht="31.5" x14ac:dyDescent="0.25">
      <c r="A4474">
        <v>10</v>
      </c>
      <c r="B4474" s="4" t="s">
        <v>1</v>
      </c>
      <c r="C4474" s="4" t="s">
        <v>1</v>
      </c>
      <c r="D4474" s="4" t="s">
        <v>14</v>
      </c>
      <c r="E4474" s="4" t="s">
        <v>1</v>
      </c>
      <c r="F4474" s="4" t="s">
        <v>3</v>
      </c>
      <c r="G4474" s="4" t="s">
        <v>19</v>
      </c>
      <c r="H4474" s="4" t="s">
        <v>14</v>
      </c>
      <c r="I4474" s="4" t="s">
        <v>2</v>
      </c>
      <c r="J4474" s="4" t="s">
        <v>1</v>
      </c>
      <c r="K4474" s="4" t="s">
        <v>5</v>
      </c>
      <c r="L4474" s="4" t="s">
        <v>1</v>
      </c>
    </row>
    <row r="4475" spans="1:12" ht="31.5" x14ac:dyDescent="0.25">
      <c r="A4475">
        <v>11</v>
      </c>
      <c r="B4475" s="4" t="s">
        <v>2</v>
      </c>
      <c r="C4475" s="4" t="s">
        <v>10</v>
      </c>
      <c r="D4475" s="4" t="s">
        <v>9</v>
      </c>
      <c r="E4475" s="4" t="s">
        <v>5</v>
      </c>
      <c r="F4475" s="4" t="s">
        <v>16</v>
      </c>
      <c r="G4475" s="4" t="s">
        <v>1</v>
      </c>
      <c r="H4475" s="4" t="s">
        <v>0</v>
      </c>
      <c r="I4475" s="4" t="s">
        <v>13</v>
      </c>
      <c r="J4475" s="4" t="s">
        <v>11</v>
      </c>
      <c r="K4475" s="4" t="s">
        <v>5</v>
      </c>
      <c r="L4475" s="4" t="s">
        <v>13</v>
      </c>
    </row>
    <row r="4477" spans="1:12" x14ac:dyDescent="0.25">
      <c r="B4477" t="s">
        <v>1226</v>
      </c>
      <c r="E4477" t="s">
        <v>3429</v>
      </c>
      <c r="H4477" t="s">
        <v>642</v>
      </c>
      <c r="K4477" t="s">
        <v>3436</v>
      </c>
    </row>
    <row r="4478" spans="1:12" x14ac:dyDescent="0.25">
      <c r="B4478" t="s">
        <v>3425</v>
      </c>
      <c r="E4478" t="s">
        <v>3430</v>
      </c>
      <c r="H4478" t="s">
        <v>826</v>
      </c>
      <c r="K4478" t="s">
        <v>3437</v>
      </c>
    </row>
    <row r="4479" spans="1:12" x14ac:dyDescent="0.25">
      <c r="B4479" t="s">
        <v>3426</v>
      </c>
      <c r="E4479" t="s">
        <v>3431</v>
      </c>
      <c r="H4479" t="s">
        <v>3433</v>
      </c>
      <c r="K4479" t="s">
        <v>3438</v>
      </c>
    </row>
    <row r="4480" spans="1:12" x14ac:dyDescent="0.25">
      <c r="B4480" t="s">
        <v>3427</v>
      </c>
      <c r="E4480" t="s">
        <v>3231</v>
      </c>
      <c r="H4480" t="s">
        <v>3434</v>
      </c>
    </row>
    <row r="4481" spans="1:12" x14ac:dyDescent="0.25">
      <c r="B4481" t="s">
        <v>3428</v>
      </c>
      <c r="E4481" t="s">
        <v>3432</v>
      </c>
      <c r="H4481" t="s">
        <v>3435</v>
      </c>
    </row>
    <row r="4484" spans="1:12" x14ac:dyDescent="0.25">
      <c r="A4484" s="1"/>
      <c r="B4484" t="s">
        <v>23</v>
      </c>
      <c r="C4484" s="5">
        <v>205</v>
      </c>
      <c r="D4484" s="17" t="s">
        <v>3440</v>
      </c>
      <c r="E4484" s="16"/>
    </row>
    <row r="4486" spans="1:12" x14ac:dyDescent="0.25">
      <c r="B4486" s="5">
        <v>1</v>
      </c>
      <c r="C4486" s="5">
        <v>2</v>
      </c>
      <c r="D4486" s="5">
        <v>3</v>
      </c>
      <c r="E4486" s="5">
        <v>4</v>
      </c>
      <c r="F4486" s="5">
        <v>5</v>
      </c>
      <c r="G4486" s="5">
        <v>6</v>
      </c>
      <c r="H4486" s="5">
        <v>7</v>
      </c>
      <c r="I4486" s="5">
        <v>8</v>
      </c>
      <c r="J4486" s="5">
        <v>9</v>
      </c>
      <c r="K4486" s="5">
        <v>10</v>
      </c>
      <c r="L4486" s="5">
        <v>11</v>
      </c>
    </row>
    <row r="4487" spans="1:12" ht="31.5" x14ac:dyDescent="0.25">
      <c r="A4487">
        <v>1</v>
      </c>
      <c r="B4487" s="4" t="s">
        <v>0</v>
      </c>
      <c r="C4487" s="4" t="s">
        <v>4</v>
      </c>
      <c r="D4487" s="4" t="s">
        <v>14</v>
      </c>
      <c r="E4487" s="4" t="s">
        <v>8</v>
      </c>
      <c r="F4487" s="4" t="s">
        <v>13</v>
      </c>
      <c r="G4487" s="4" t="s">
        <v>8</v>
      </c>
      <c r="H4487" s="4" t="s">
        <v>5</v>
      </c>
      <c r="I4487" s="4" t="s">
        <v>20</v>
      </c>
      <c r="J4487" s="4" t="s">
        <v>3</v>
      </c>
      <c r="K4487" s="4" t="s">
        <v>14</v>
      </c>
      <c r="L4487" s="4" t="s">
        <v>9</v>
      </c>
    </row>
    <row r="4488" spans="1:12" ht="31.5" x14ac:dyDescent="0.25">
      <c r="A4488">
        <v>2</v>
      </c>
      <c r="B4488" s="4" t="s">
        <v>1</v>
      </c>
      <c r="C4488" s="4" t="s">
        <v>14</v>
      </c>
      <c r="D4488" s="4" t="s">
        <v>8</v>
      </c>
      <c r="E4488" s="4" t="s">
        <v>11</v>
      </c>
      <c r="F4488" s="4" t="s">
        <v>13</v>
      </c>
      <c r="G4488" s="4" t="s">
        <v>15</v>
      </c>
      <c r="H4488" s="4" t="s">
        <v>19</v>
      </c>
      <c r="I4488" s="4" t="s">
        <v>7</v>
      </c>
      <c r="J4488" s="4" t="s">
        <v>16</v>
      </c>
      <c r="K4488" s="4" t="s">
        <v>3</v>
      </c>
      <c r="L4488" s="4" t="s">
        <v>1</v>
      </c>
    </row>
    <row r="4489" spans="1:12" ht="31.5" x14ac:dyDescent="0.25">
      <c r="A4489">
        <v>3</v>
      </c>
      <c r="B4489" s="4" t="s">
        <v>5</v>
      </c>
      <c r="C4489" s="4" t="s">
        <v>16</v>
      </c>
      <c r="D4489" s="4" t="s">
        <v>0</v>
      </c>
      <c r="E4489" s="4" t="s">
        <v>47</v>
      </c>
      <c r="F4489" s="4" t="s">
        <v>4</v>
      </c>
      <c r="G4489" s="4" t="s">
        <v>8</v>
      </c>
      <c r="H4489" s="4" t="s">
        <v>19</v>
      </c>
      <c r="I4489" s="4" t="s">
        <v>15</v>
      </c>
      <c r="J4489" s="4" t="s">
        <v>7</v>
      </c>
      <c r="K4489" s="4" t="s">
        <v>5</v>
      </c>
      <c r="L4489" s="4" t="s">
        <v>8</v>
      </c>
    </row>
    <row r="4490" spans="1:12" ht="31.5" x14ac:dyDescent="0.25">
      <c r="A4490">
        <v>4</v>
      </c>
      <c r="B4490" s="4" t="s">
        <v>9</v>
      </c>
      <c r="C4490" s="4" t="s">
        <v>0</v>
      </c>
      <c r="D4490" s="4" t="s">
        <v>9</v>
      </c>
      <c r="E4490" s="4" t="s">
        <v>0</v>
      </c>
      <c r="F4490" s="4" t="s">
        <v>1</v>
      </c>
      <c r="G4490" s="4" t="s">
        <v>3</v>
      </c>
      <c r="H4490" s="4" t="s">
        <v>14</v>
      </c>
      <c r="I4490" s="4" t="s">
        <v>0</v>
      </c>
      <c r="J4490" s="4" t="s">
        <v>2</v>
      </c>
      <c r="K4490" s="4" t="s">
        <v>12</v>
      </c>
      <c r="L4490" s="4" t="s">
        <v>0</v>
      </c>
    </row>
    <row r="4491" spans="1:12" ht="31.5" x14ac:dyDescent="0.25">
      <c r="A4491">
        <v>5</v>
      </c>
      <c r="B4491" s="4" t="s">
        <v>14</v>
      </c>
      <c r="C4491" s="4" t="s">
        <v>1</v>
      </c>
      <c r="D4491" s="4" t="s">
        <v>8</v>
      </c>
      <c r="E4491" s="4" t="s">
        <v>1</v>
      </c>
      <c r="F4491" s="4" t="s">
        <v>18</v>
      </c>
      <c r="G4491" s="4" t="s">
        <v>20</v>
      </c>
      <c r="H4491" s="4" t="s">
        <v>4</v>
      </c>
      <c r="I4491" s="4" t="s">
        <v>14</v>
      </c>
      <c r="J4491" s="4" t="s">
        <v>21</v>
      </c>
      <c r="K4491" s="4" t="s">
        <v>12</v>
      </c>
      <c r="L4491" s="4" t="s">
        <v>13</v>
      </c>
    </row>
    <row r="4492" spans="1:12" ht="31.5" x14ac:dyDescent="0.25">
      <c r="A4492">
        <v>6</v>
      </c>
      <c r="B4492" s="4" t="s">
        <v>5</v>
      </c>
      <c r="C4492" s="4" t="s">
        <v>3</v>
      </c>
      <c r="D4492" s="4" t="s">
        <v>1</v>
      </c>
      <c r="E4492" s="4" t="s">
        <v>20</v>
      </c>
      <c r="F4492" s="4" t="s">
        <v>7</v>
      </c>
      <c r="G4492" s="4" t="s">
        <v>7</v>
      </c>
      <c r="H4492" s="4" t="s">
        <v>3</v>
      </c>
      <c r="I4492" s="4" t="s">
        <v>5</v>
      </c>
      <c r="J4492" s="4" t="s">
        <v>13</v>
      </c>
      <c r="K4492" s="4" t="s">
        <v>0</v>
      </c>
      <c r="L4492" s="4" t="s">
        <v>4</v>
      </c>
    </row>
    <row r="4493" spans="1:12" ht="31.5" x14ac:dyDescent="0.25">
      <c r="A4493">
        <v>7</v>
      </c>
      <c r="B4493" s="4" t="s">
        <v>15</v>
      </c>
      <c r="C4493" s="4" t="s">
        <v>14</v>
      </c>
      <c r="D4493" s="4" t="s">
        <v>0</v>
      </c>
      <c r="E4493" s="4" t="s">
        <v>6</v>
      </c>
      <c r="F4493" s="4" t="s">
        <v>7</v>
      </c>
      <c r="G4493" s="4" t="s">
        <v>12</v>
      </c>
      <c r="H4493" s="4" t="s">
        <v>4</v>
      </c>
      <c r="I4493" s="4" t="s">
        <v>8</v>
      </c>
      <c r="J4493" s="4" t="s">
        <v>7</v>
      </c>
      <c r="K4493" s="4" t="s">
        <v>13</v>
      </c>
      <c r="L4493" s="4" t="s">
        <v>5</v>
      </c>
    </row>
    <row r="4494" spans="1:12" ht="31.5" x14ac:dyDescent="0.25">
      <c r="A4494">
        <v>8</v>
      </c>
      <c r="B4494" s="4" t="s">
        <v>15</v>
      </c>
      <c r="C4494" s="4" t="s">
        <v>5</v>
      </c>
      <c r="D4494" s="4" t="s">
        <v>6</v>
      </c>
      <c r="E4494" s="4" t="s">
        <v>19</v>
      </c>
      <c r="F4494" s="4" t="s">
        <v>11</v>
      </c>
      <c r="G4494" s="4" t="s">
        <v>22</v>
      </c>
      <c r="H4494" s="4" t="s">
        <v>0</v>
      </c>
      <c r="I4494" s="4" t="s">
        <v>4</v>
      </c>
      <c r="J4494" s="4" t="s">
        <v>5</v>
      </c>
      <c r="K4494" s="4" t="s">
        <v>13</v>
      </c>
      <c r="L4494" s="4" t="s">
        <v>8</v>
      </c>
    </row>
    <row r="4495" spans="1:12" ht="31.5" x14ac:dyDescent="0.25">
      <c r="A4495">
        <v>9</v>
      </c>
      <c r="B4495" s="4" t="s">
        <v>0</v>
      </c>
      <c r="C4495" s="4" t="s">
        <v>1</v>
      </c>
      <c r="D4495" s="4" t="s">
        <v>21</v>
      </c>
      <c r="E4495" s="4" t="s">
        <v>8</v>
      </c>
      <c r="F4495" s="4" t="s">
        <v>4</v>
      </c>
      <c r="G4495" s="4" t="s">
        <v>14</v>
      </c>
      <c r="H4495" s="4" t="s">
        <v>15</v>
      </c>
      <c r="I4495" s="4" t="s">
        <v>3</v>
      </c>
      <c r="J4495" s="4" t="s">
        <v>15</v>
      </c>
      <c r="K4495" s="4" t="s">
        <v>0</v>
      </c>
      <c r="L4495" s="4" t="s">
        <v>5</v>
      </c>
    </row>
    <row r="4496" spans="1:12" ht="31.5" x14ac:dyDescent="0.25">
      <c r="A4496">
        <v>10</v>
      </c>
      <c r="B4496" s="4" t="s">
        <v>11</v>
      </c>
      <c r="C4496" s="4" t="s">
        <v>15</v>
      </c>
      <c r="D4496" s="4" t="s">
        <v>0</v>
      </c>
      <c r="E4496" s="4" t="s">
        <v>13</v>
      </c>
      <c r="F4496" s="4" t="s">
        <v>2</v>
      </c>
      <c r="G4496" s="4" t="s">
        <v>15</v>
      </c>
      <c r="H4496" s="4" t="s">
        <v>5</v>
      </c>
      <c r="I4496" s="4" t="s">
        <v>2</v>
      </c>
      <c r="J4496" s="4" t="s">
        <v>14</v>
      </c>
      <c r="K4496" s="4" t="s">
        <v>16</v>
      </c>
      <c r="L4496" s="4" t="s">
        <v>16</v>
      </c>
    </row>
    <row r="4497" spans="1:12" ht="31.5" x14ac:dyDescent="0.25">
      <c r="A4497">
        <v>11</v>
      </c>
      <c r="B4497" s="4" t="s">
        <v>47</v>
      </c>
      <c r="C4497" s="4" t="s">
        <v>7</v>
      </c>
      <c r="D4497" s="4" t="s">
        <v>20</v>
      </c>
      <c r="E4497" s="4" t="s">
        <v>5</v>
      </c>
      <c r="F4497" s="4" t="s">
        <v>4</v>
      </c>
      <c r="G4497" s="4" t="s">
        <v>21</v>
      </c>
      <c r="H4497" s="4" t="s">
        <v>1</v>
      </c>
      <c r="I4497" s="4" t="s">
        <v>5</v>
      </c>
      <c r="J4497" s="4" t="s">
        <v>2</v>
      </c>
      <c r="K4497" s="4" t="s">
        <v>14</v>
      </c>
      <c r="L4497" s="4" t="s">
        <v>4</v>
      </c>
    </row>
    <row r="4499" spans="1:12" x14ac:dyDescent="0.25">
      <c r="B4499" t="s">
        <v>3441</v>
      </c>
      <c r="E4499" t="s">
        <v>3446</v>
      </c>
      <c r="H4499" t="s">
        <v>3068</v>
      </c>
      <c r="K4499" t="s">
        <v>3454</v>
      </c>
    </row>
    <row r="4500" spans="1:12" x14ac:dyDescent="0.25">
      <c r="B4500" t="s">
        <v>3442</v>
      </c>
      <c r="E4500" t="s">
        <v>3447</v>
      </c>
      <c r="H4500" t="s">
        <v>3450</v>
      </c>
      <c r="K4500" t="s">
        <v>3455</v>
      </c>
    </row>
    <row r="4501" spans="1:12" x14ac:dyDescent="0.25">
      <c r="B4501" t="s">
        <v>3443</v>
      </c>
      <c r="E4501" t="s">
        <v>3448</v>
      </c>
      <c r="H4501" t="s">
        <v>3451</v>
      </c>
    </row>
    <row r="4502" spans="1:12" x14ac:dyDescent="0.25">
      <c r="B4502" t="s">
        <v>3444</v>
      </c>
      <c r="E4502" t="s">
        <v>3449</v>
      </c>
      <c r="H4502" t="s">
        <v>3452</v>
      </c>
    </row>
    <row r="4503" spans="1:12" x14ac:dyDescent="0.25">
      <c r="B4503" t="s">
        <v>3445</v>
      </c>
      <c r="E4503" t="s">
        <v>2179</v>
      </c>
      <c r="H4503" t="s">
        <v>3453</v>
      </c>
    </row>
    <row r="4506" spans="1:12" x14ac:dyDescent="0.25">
      <c r="A4506" s="1"/>
      <c r="B4506" t="s">
        <v>23</v>
      </c>
      <c r="C4506" s="5">
        <v>206</v>
      </c>
      <c r="D4506" s="2" t="s">
        <v>3457</v>
      </c>
    </row>
    <row r="4508" spans="1:12" x14ac:dyDescent="0.25">
      <c r="B4508" s="5">
        <v>1</v>
      </c>
      <c r="C4508" s="5">
        <v>2</v>
      </c>
      <c r="D4508" s="5">
        <v>3</v>
      </c>
      <c r="E4508" s="5">
        <v>4</v>
      </c>
      <c r="F4508" s="5">
        <v>5</v>
      </c>
      <c r="G4508" s="5">
        <v>6</v>
      </c>
      <c r="H4508" s="5">
        <v>7</v>
      </c>
      <c r="I4508" s="5">
        <v>8</v>
      </c>
      <c r="J4508" s="5">
        <v>9</v>
      </c>
      <c r="K4508" s="5">
        <v>10</v>
      </c>
      <c r="L4508" s="5">
        <v>11</v>
      </c>
    </row>
    <row r="4509" spans="1:12" ht="31.5" x14ac:dyDescent="0.25">
      <c r="A4509">
        <v>1</v>
      </c>
      <c r="B4509" s="4" t="s">
        <v>20</v>
      </c>
      <c r="C4509" s="4" t="s">
        <v>15</v>
      </c>
      <c r="D4509" s="4" t="s">
        <v>4</v>
      </c>
      <c r="E4509" s="4" t="s">
        <v>6</v>
      </c>
      <c r="F4509" s="4" t="s">
        <v>1</v>
      </c>
      <c r="G4509" s="4" t="s">
        <v>5</v>
      </c>
      <c r="H4509" s="4" t="s">
        <v>2</v>
      </c>
      <c r="I4509" s="4" t="s">
        <v>14</v>
      </c>
      <c r="J4509" s="4" t="s">
        <v>4</v>
      </c>
      <c r="K4509" s="4" t="s">
        <v>2</v>
      </c>
      <c r="L4509" s="4" t="s">
        <v>13</v>
      </c>
    </row>
    <row r="4510" spans="1:12" ht="31.5" x14ac:dyDescent="0.25">
      <c r="A4510">
        <v>2</v>
      </c>
      <c r="B4510" s="4" t="s">
        <v>7</v>
      </c>
      <c r="C4510" s="4" t="s">
        <v>1</v>
      </c>
      <c r="D4510" s="4" t="s">
        <v>5</v>
      </c>
      <c r="E4510" s="4" t="s">
        <v>9</v>
      </c>
      <c r="F4510" s="4" t="s">
        <v>5</v>
      </c>
      <c r="G4510" s="4" t="s">
        <v>14</v>
      </c>
      <c r="H4510" s="4" t="s">
        <v>5</v>
      </c>
      <c r="I4510" s="4" t="s">
        <v>6</v>
      </c>
      <c r="J4510" s="4" t="s">
        <v>6</v>
      </c>
      <c r="K4510" s="4" t="s">
        <v>16</v>
      </c>
      <c r="L4510" s="4" t="s">
        <v>7</v>
      </c>
    </row>
    <row r="4511" spans="1:12" ht="31.5" x14ac:dyDescent="0.25">
      <c r="A4511">
        <v>3</v>
      </c>
      <c r="B4511" s="4" t="s">
        <v>0</v>
      </c>
      <c r="C4511" s="4" t="s">
        <v>2</v>
      </c>
      <c r="D4511" s="4" t="s">
        <v>3</v>
      </c>
      <c r="E4511" s="4" t="s">
        <v>3</v>
      </c>
      <c r="F4511" s="4" t="s">
        <v>3</v>
      </c>
      <c r="G4511" s="4" t="s">
        <v>8</v>
      </c>
      <c r="H4511" s="4" t="s">
        <v>14</v>
      </c>
      <c r="I4511" s="4" t="s">
        <v>18</v>
      </c>
      <c r="J4511" s="4" t="s">
        <v>4</v>
      </c>
      <c r="K4511" s="4" t="s">
        <v>20</v>
      </c>
      <c r="L4511" s="4" t="s">
        <v>4</v>
      </c>
    </row>
    <row r="4512" spans="1:12" ht="31.5" x14ac:dyDescent="0.25">
      <c r="A4512">
        <v>4</v>
      </c>
      <c r="B4512" s="4" t="s">
        <v>14</v>
      </c>
      <c r="C4512" s="4" t="s">
        <v>0</v>
      </c>
      <c r="D4512" s="4" t="s">
        <v>2</v>
      </c>
      <c r="E4512" s="4" t="s">
        <v>13</v>
      </c>
      <c r="F4512" s="4" t="s">
        <v>1</v>
      </c>
      <c r="G4512" s="4" t="s">
        <v>1</v>
      </c>
      <c r="H4512" s="4" t="s">
        <v>5</v>
      </c>
      <c r="I4512" s="4" t="s">
        <v>9</v>
      </c>
      <c r="J4512" s="4" t="s">
        <v>15</v>
      </c>
      <c r="K4512" s="4" t="s">
        <v>4</v>
      </c>
      <c r="L4512" s="4" t="s">
        <v>20</v>
      </c>
    </row>
    <row r="4513" spans="1:12" ht="31.5" x14ac:dyDescent="0.25">
      <c r="A4513">
        <v>5</v>
      </c>
      <c r="B4513" s="4" t="s">
        <v>14</v>
      </c>
      <c r="C4513" s="4" t="s">
        <v>16</v>
      </c>
      <c r="D4513" s="4" t="s">
        <v>16</v>
      </c>
      <c r="E4513" s="4" t="s">
        <v>5</v>
      </c>
      <c r="F4513" s="4" t="s">
        <v>8</v>
      </c>
      <c r="G4513" s="4" t="s">
        <v>6</v>
      </c>
      <c r="H4513" s="4" t="s">
        <v>5</v>
      </c>
      <c r="I4513" s="4" t="s">
        <v>4</v>
      </c>
      <c r="J4513" s="4" t="s">
        <v>20</v>
      </c>
      <c r="K4513" s="4" t="s">
        <v>19</v>
      </c>
      <c r="L4513" s="4" t="s">
        <v>13</v>
      </c>
    </row>
    <row r="4514" spans="1:12" ht="31.5" x14ac:dyDescent="0.25">
      <c r="A4514">
        <v>6</v>
      </c>
      <c r="B4514" s="4" t="s">
        <v>19</v>
      </c>
      <c r="C4514" s="4" t="s">
        <v>7</v>
      </c>
      <c r="D4514" s="4" t="s">
        <v>3</v>
      </c>
      <c r="E4514" s="4" t="s">
        <v>18</v>
      </c>
      <c r="F4514" s="4" t="s">
        <v>5</v>
      </c>
      <c r="G4514" s="4" t="s">
        <v>0</v>
      </c>
      <c r="H4514" s="4" t="s">
        <v>6</v>
      </c>
      <c r="I4514" s="4" t="s">
        <v>2</v>
      </c>
      <c r="J4514" s="4" t="s">
        <v>5</v>
      </c>
      <c r="K4514" s="4" t="s">
        <v>2</v>
      </c>
      <c r="L4514" s="4" t="s">
        <v>1</v>
      </c>
    </row>
    <row r="4515" spans="1:12" ht="31.5" x14ac:dyDescent="0.25">
      <c r="A4515">
        <v>7</v>
      </c>
      <c r="B4515" s="4" t="s">
        <v>13</v>
      </c>
      <c r="C4515" s="4" t="s">
        <v>15</v>
      </c>
      <c r="D4515" s="4" t="s">
        <v>6</v>
      </c>
      <c r="E4515" s="4" t="s">
        <v>9</v>
      </c>
      <c r="F4515" s="4" t="s">
        <v>5</v>
      </c>
      <c r="G4515" s="4" t="s">
        <v>13</v>
      </c>
      <c r="H4515" s="4" t="s">
        <v>15</v>
      </c>
      <c r="I4515" s="4" t="s">
        <v>4</v>
      </c>
      <c r="J4515" s="4" t="s">
        <v>14</v>
      </c>
      <c r="K4515" s="4" t="s">
        <v>5</v>
      </c>
      <c r="L4515" s="4" t="s">
        <v>5</v>
      </c>
    </row>
    <row r="4516" spans="1:12" ht="31.5" x14ac:dyDescent="0.25">
      <c r="A4516">
        <v>8</v>
      </c>
      <c r="B4516" s="4" t="s">
        <v>13</v>
      </c>
      <c r="C4516" s="4" t="s">
        <v>15</v>
      </c>
      <c r="D4516" s="4" t="s">
        <v>3</v>
      </c>
      <c r="E4516" s="4" t="s">
        <v>20</v>
      </c>
      <c r="F4516" s="4" t="s">
        <v>14</v>
      </c>
      <c r="G4516" s="4" t="s">
        <v>5</v>
      </c>
      <c r="H4516" s="4" t="s">
        <v>22</v>
      </c>
      <c r="I4516" s="4" t="s">
        <v>15</v>
      </c>
      <c r="J4516" s="4" t="s">
        <v>10</v>
      </c>
      <c r="K4516" s="4" t="s">
        <v>3</v>
      </c>
      <c r="L4516" s="4" t="s">
        <v>5</v>
      </c>
    </row>
    <row r="4517" spans="1:12" ht="31.5" x14ac:dyDescent="0.25">
      <c r="A4517">
        <v>9</v>
      </c>
      <c r="B4517" s="4" t="s">
        <v>3</v>
      </c>
      <c r="C4517" s="4" t="s">
        <v>14</v>
      </c>
      <c r="D4517" s="4" t="s">
        <v>2</v>
      </c>
      <c r="E4517" s="4" t="s">
        <v>5</v>
      </c>
      <c r="F4517" s="4" t="s">
        <v>6</v>
      </c>
      <c r="G4517" s="4" t="s">
        <v>4</v>
      </c>
      <c r="H4517" s="4" t="s">
        <v>15</v>
      </c>
      <c r="I4517" s="4" t="s">
        <v>20</v>
      </c>
      <c r="J4517" s="4" t="s">
        <v>5</v>
      </c>
      <c r="K4517" s="4" t="s">
        <v>14</v>
      </c>
      <c r="L4517" s="4" t="s">
        <v>6</v>
      </c>
    </row>
    <row r="4518" spans="1:12" ht="31.5" x14ac:dyDescent="0.25">
      <c r="A4518">
        <v>10</v>
      </c>
      <c r="B4518" s="4" t="s">
        <v>9</v>
      </c>
      <c r="C4518" s="4" t="s">
        <v>3</v>
      </c>
      <c r="D4518" s="4" t="s">
        <v>15</v>
      </c>
      <c r="E4518" s="4" t="s">
        <v>5</v>
      </c>
      <c r="F4518" s="4" t="s">
        <v>10</v>
      </c>
      <c r="G4518" s="4" t="s">
        <v>5</v>
      </c>
      <c r="H4518" s="4" t="s">
        <v>14</v>
      </c>
      <c r="I4518" s="4" t="s">
        <v>2</v>
      </c>
      <c r="J4518" s="4" t="s">
        <v>15</v>
      </c>
      <c r="K4518" s="4" t="s">
        <v>14</v>
      </c>
      <c r="L4518" s="4" t="s">
        <v>14</v>
      </c>
    </row>
    <row r="4519" spans="1:12" ht="31.5" x14ac:dyDescent="0.25">
      <c r="A4519">
        <v>11</v>
      </c>
      <c r="B4519" s="4" t="s">
        <v>5</v>
      </c>
      <c r="C4519" s="4" t="s">
        <v>3</v>
      </c>
      <c r="D4519" s="4" t="s">
        <v>13</v>
      </c>
      <c r="E4519" s="4" t="s">
        <v>13</v>
      </c>
      <c r="F4519" s="4" t="s">
        <v>5</v>
      </c>
      <c r="G4519" s="4" t="s">
        <v>1</v>
      </c>
      <c r="H4519" s="4" t="s">
        <v>7</v>
      </c>
      <c r="I4519" s="4" t="s">
        <v>5</v>
      </c>
      <c r="J4519" s="4" t="s">
        <v>2</v>
      </c>
      <c r="K4519" s="4" t="s">
        <v>5</v>
      </c>
      <c r="L4519" s="4" t="s">
        <v>4</v>
      </c>
    </row>
    <row r="4521" spans="1:12" x14ac:dyDescent="0.25">
      <c r="B4521" t="s">
        <v>3458</v>
      </c>
      <c r="E4521" t="s">
        <v>3463</v>
      </c>
      <c r="H4521" t="s">
        <v>3468</v>
      </c>
      <c r="K4521" t="s">
        <v>1291</v>
      </c>
    </row>
    <row r="4522" spans="1:12" x14ac:dyDescent="0.25">
      <c r="B4522" t="s">
        <v>3459</v>
      </c>
      <c r="E4522" t="s">
        <v>3464</v>
      </c>
      <c r="H4522" t="s">
        <v>3469</v>
      </c>
      <c r="K4522" t="s">
        <v>3472</v>
      </c>
    </row>
    <row r="4523" spans="1:12" x14ac:dyDescent="0.25">
      <c r="B4523" t="s">
        <v>3460</v>
      </c>
      <c r="E4523" t="s">
        <v>3465</v>
      </c>
      <c r="H4523" t="s">
        <v>3470</v>
      </c>
    </row>
    <row r="4524" spans="1:12" x14ac:dyDescent="0.25">
      <c r="B4524" t="s">
        <v>3461</v>
      </c>
      <c r="E4524" t="s">
        <v>3466</v>
      </c>
      <c r="H4524" t="s">
        <v>3471</v>
      </c>
    </row>
    <row r="4525" spans="1:12" x14ac:dyDescent="0.25">
      <c r="B4525" t="s">
        <v>3462</v>
      </c>
      <c r="E4525" t="s">
        <v>3467</v>
      </c>
      <c r="H4525" t="s">
        <v>2544</v>
      </c>
    </row>
    <row r="4528" spans="1:12" x14ac:dyDescent="0.25">
      <c r="A4528" s="1"/>
      <c r="B4528" t="s">
        <v>23</v>
      </c>
      <c r="C4528" s="5">
        <v>207</v>
      </c>
      <c r="D4528" s="17" t="s">
        <v>3474</v>
      </c>
      <c r="E4528" s="16"/>
    </row>
    <row r="4530" spans="1:12" x14ac:dyDescent="0.25">
      <c r="B4530" s="5">
        <v>1</v>
      </c>
      <c r="C4530" s="5">
        <v>2</v>
      </c>
      <c r="D4530" s="5">
        <v>3</v>
      </c>
      <c r="E4530" s="5">
        <v>4</v>
      </c>
      <c r="F4530" s="5">
        <v>5</v>
      </c>
      <c r="G4530" s="5">
        <v>6</v>
      </c>
      <c r="H4530" s="5">
        <v>7</v>
      </c>
      <c r="I4530" s="5">
        <v>8</v>
      </c>
      <c r="J4530" s="5">
        <v>9</v>
      </c>
      <c r="K4530" s="5">
        <v>10</v>
      </c>
      <c r="L4530" s="5">
        <v>11</v>
      </c>
    </row>
    <row r="4531" spans="1:12" ht="31.5" x14ac:dyDescent="0.25">
      <c r="A4531">
        <v>1</v>
      </c>
      <c r="B4531" s="4" t="s">
        <v>14</v>
      </c>
      <c r="C4531" s="4" t="s">
        <v>2</v>
      </c>
      <c r="D4531" s="4" t="s">
        <v>16</v>
      </c>
      <c r="E4531" s="4" t="s">
        <v>2</v>
      </c>
      <c r="F4531" s="4" t="s">
        <v>3</v>
      </c>
      <c r="G4531" s="4" t="s">
        <v>1</v>
      </c>
      <c r="H4531" s="4" t="s">
        <v>11</v>
      </c>
      <c r="I4531" s="4" t="s">
        <v>0</v>
      </c>
      <c r="J4531" s="4" t="s">
        <v>16</v>
      </c>
      <c r="K4531" s="4" t="s">
        <v>7</v>
      </c>
      <c r="L4531" s="4" t="s">
        <v>2</v>
      </c>
    </row>
    <row r="4532" spans="1:12" ht="31.5" x14ac:dyDescent="0.25">
      <c r="A4532">
        <v>2</v>
      </c>
      <c r="B4532" s="4" t="s">
        <v>5</v>
      </c>
      <c r="C4532" s="4" t="s">
        <v>18</v>
      </c>
      <c r="D4532" s="4" t="s">
        <v>16</v>
      </c>
      <c r="E4532" s="4" t="s">
        <v>19</v>
      </c>
      <c r="F4532" s="4" t="s">
        <v>14</v>
      </c>
      <c r="G4532" s="4" t="s">
        <v>8</v>
      </c>
      <c r="H4532" s="4" t="s">
        <v>3</v>
      </c>
      <c r="I4532" s="4" t="s">
        <v>3</v>
      </c>
      <c r="J4532" s="4" t="s">
        <v>3</v>
      </c>
      <c r="K4532" s="4" t="s">
        <v>2</v>
      </c>
      <c r="L4532" s="4" t="s">
        <v>14</v>
      </c>
    </row>
    <row r="4533" spans="1:12" ht="31.5" x14ac:dyDescent="0.25">
      <c r="A4533">
        <v>3</v>
      </c>
      <c r="B4533" s="4" t="s">
        <v>8</v>
      </c>
      <c r="C4533" s="4" t="s">
        <v>3</v>
      </c>
      <c r="D4533" s="4" t="s">
        <v>3</v>
      </c>
      <c r="E4533" s="4" t="s">
        <v>8</v>
      </c>
      <c r="F4533" s="4" t="s">
        <v>5</v>
      </c>
      <c r="G4533" s="4" t="s">
        <v>13</v>
      </c>
      <c r="H4533" s="4" t="s">
        <v>13</v>
      </c>
      <c r="I4533" s="4" t="s">
        <v>1</v>
      </c>
      <c r="J4533" s="4" t="s">
        <v>5</v>
      </c>
      <c r="K4533" s="4" t="s">
        <v>47</v>
      </c>
      <c r="L4533" s="4" t="s">
        <v>5</v>
      </c>
    </row>
    <row r="4534" spans="1:12" ht="31.5" x14ac:dyDescent="0.25">
      <c r="A4534">
        <v>4</v>
      </c>
      <c r="B4534" s="4" t="s">
        <v>0</v>
      </c>
      <c r="C4534" s="4" t="s">
        <v>14</v>
      </c>
      <c r="D4534" s="4" t="s">
        <v>5</v>
      </c>
      <c r="E4534" s="4" t="s">
        <v>11</v>
      </c>
      <c r="F4534" s="4" t="s">
        <v>4</v>
      </c>
      <c r="G4534" s="4" t="s">
        <v>15</v>
      </c>
      <c r="H4534" s="4" t="s">
        <v>8</v>
      </c>
      <c r="I4534" s="4" t="s">
        <v>1</v>
      </c>
      <c r="J4534" s="4" t="s">
        <v>8</v>
      </c>
      <c r="K4534" s="4" t="s">
        <v>11</v>
      </c>
      <c r="L4534" s="4" t="s">
        <v>13</v>
      </c>
    </row>
    <row r="4535" spans="1:12" ht="31.5" x14ac:dyDescent="0.25">
      <c r="A4535">
        <v>5</v>
      </c>
      <c r="B4535" s="4" t="s">
        <v>18</v>
      </c>
      <c r="C4535" s="4" t="s">
        <v>14</v>
      </c>
      <c r="D4535" s="4" t="s">
        <v>1</v>
      </c>
      <c r="E4535" s="4" t="s">
        <v>5</v>
      </c>
      <c r="F4535" s="4" t="s">
        <v>2</v>
      </c>
      <c r="G4535" s="4" t="s">
        <v>14</v>
      </c>
      <c r="H4535" s="4" t="s">
        <v>4</v>
      </c>
      <c r="I4535" s="4" t="s">
        <v>21</v>
      </c>
      <c r="J4535" s="4" t="s">
        <v>48</v>
      </c>
      <c r="K4535" s="4" t="s">
        <v>18</v>
      </c>
      <c r="L4535" s="4" t="s">
        <v>3</v>
      </c>
    </row>
    <row r="4536" spans="1:12" ht="31.5" x14ac:dyDescent="0.25">
      <c r="A4536">
        <v>6</v>
      </c>
      <c r="B4536" s="4" t="s">
        <v>4</v>
      </c>
      <c r="C4536" s="4" t="s">
        <v>5</v>
      </c>
      <c r="D4536" s="4" t="s">
        <v>21</v>
      </c>
      <c r="E4536" s="4" t="s">
        <v>5</v>
      </c>
      <c r="F4536" s="4" t="s">
        <v>5</v>
      </c>
      <c r="G4536" s="4" t="s">
        <v>2</v>
      </c>
      <c r="H4536" s="4" t="s">
        <v>1</v>
      </c>
      <c r="I4536" s="4" t="s">
        <v>13</v>
      </c>
      <c r="J4536" s="4" t="s">
        <v>5</v>
      </c>
      <c r="K4536" s="4" t="s">
        <v>5</v>
      </c>
      <c r="L4536" s="4" t="s">
        <v>19</v>
      </c>
    </row>
    <row r="4537" spans="1:12" ht="31.5" x14ac:dyDescent="0.25">
      <c r="A4537">
        <v>7</v>
      </c>
      <c r="B4537" s="4" t="s">
        <v>1</v>
      </c>
      <c r="C4537" s="4" t="s">
        <v>14</v>
      </c>
      <c r="D4537" s="4" t="s">
        <v>4</v>
      </c>
      <c r="E4537" s="4" t="s">
        <v>2</v>
      </c>
      <c r="F4537" s="4" t="s">
        <v>5</v>
      </c>
      <c r="G4537" s="4" t="s">
        <v>20</v>
      </c>
      <c r="H4537" s="4" t="s">
        <v>3</v>
      </c>
      <c r="I4537" s="4" t="s">
        <v>16</v>
      </c>
      <c r="J4537" s="4" t="s">
        <v>19</v>
      </c>
      <c r="K4537" s="4" t="s">
        <v>19</v>
      </c>
      <c r="L4537" s="4" t="s">
        <v>1</v>
      </c>
    </row>
    <row r="4538" spans="1:12" ht="31.5" x14ac:dyDescent="0.25">
      <c r="A4538">
        <v>8</v>
      </c>
      <c r="B4538" s="4" t="s">
        <v>47</v>
      </c>
      <c r="C4538" s="4" t="s">
        <v>13</v>
      </c>
      <c r="D4538" s="4" t="s">
        <v>5</v>
      </c>
      <c r="E4538" s="4" t="s">
        <v>13</v>
      </c>
      <c r="F4538" s="4" t="s">
        <v>13</v>
      </c>
      <c r="G4538" s="4" t="s">
        <v>20</v>
      </c>
      <c r="H4538" s="4" t="s">
        <v>5</v>
      </c>
      <c r="I4538" s="4" t="s">
        <v>4</v>
      </c>
      <c r="J4538" s="4" t="s">
        <v>13</v>
      </c>
      <c r="K4538" s="4" t="s">
        <v>0</v>
      </c>
      <c r="L4538" s="4" t="s">
        <v>18</v>
      </c>
    </row>
    <row r="4539" spans="1:12" ht="31.5" x14ac:dyDescent="0.25">
      <c r="A4539">
        <v>9</v>
      </c>
      <c r="B4539" s="4" t="s">
        <v>0</v>
      </c>
      <c r="C4539" s="4" t="s">
        <v>8</v>
      </c>
      <c r="D4539" s="4" t="s">
        <v>8</v>
      </c>
      <c r="E4539" s="4" t="s">
        <v>1</v>
      </c>
      <c r="F4539" s="4" t="s">
        <v>0</v>
      </c>
      <c r="G4539" s="4" t="s">
        <v>47</v>
      </c>
      <c r="H4539" s="4" t="s">
        <v>8</v>
      </c>
      <c r="I4539" s="4" t="s">
        <v>3</v>
      </c>
      <c r="J4539" s="4" t="s">
        <v>5</v>
      </c>
      <c r="K4539" s="4" t="s">
        <v>13</v>
      </c>
      <c r="L4539" s="4" t="s">
        <v>16</v>
      </c>
    </row>
    <row r="4540" spans="1:12" ht="31.5" x14ac:dyDescent="0.25">
      <c r="A4540">
        <v>10</v>
      </c>
      <c r="B4540" s="4" t="s">
        <v>13</v>
      </c>
      <c r="C4540" s="4" t="s">
        <v>0</v>
      </c>
      <c r="D4540" s="4" t="s">
        <v>3</v>
      </c>
      <c r="E4540" s="4" t="s">
        <v>14</v>
      </c>
      <c r="F4540" s="4" t="s">
        <v>19</v>
      </c>
      <c r="G4540" s="4" t="s">
        <v>4</v>
      </c>
      <c r="H4540" s="4" t="s">
        <v>16</v>
      </c>
      <c r="I4540" s="4" t="s">
        <v>0</v>
      </c>
      <c r="J4540" s="4" t="s">
        <v>16</v>
      </c>
      <c r="K4540" s="4" t="s">
        <v>0</v>
      </c>
      <c r="L4540" s="4" t="s">
        <v>15</v>
      </c>
    </row>
    <row r="4541" spans="1:12" ht="31.5" x14ac:dyDescent="0.25">
      <c r="A4541">
        <v>11</v>
      </c>
      <c r="B4541" s="4" t="s">
        <v>2</v>
      </c>
      <c r="C4541" s="4" t="s">
        <v>2</v>
      </c>
      <c r="D4541" s="4" t="s">
        <v>18</v>
      </c>
      <c r="E4541" s="4" t="s">
        <v>0</v>
      </c>
      <c r="F4541" s="4" t="s">
        <v>18</v>
      </c>
      <c r="G4541" s="4" t="s">
        <v>0</v>
      </c>
      <c r="H4541" s="4" t="s">
        <v>9</v>
      </c>
      <c r="I4541" s="4" t="s">
        <v>14</v>
      </c>
      <c r="J4541" s="4" t="s">
        <v>0</v>
      </c>
      <c r="K4541" s="4" t="s">
        <v>4</v>
      </c>
      <c r="L4541" s="4" t="s">
        <v>19</v>
      </c>
    </row>
    <row r="4543" spans="1:12" x14ac:dyDescent="0.25">
      <c r="B4543" t="s">
        <v>3475</v>
      </c>
      <c r="E4543" t="s">
        <v>3478</v>
      </c>
      <c r="H4543" t="s">
        <v>3482</v>
      </c>
      <c r="K4543" t="s">
        <v>712</v>
      </c>
    </row>
    <row r="4544" spans="1:12" x14ac:dyDescent="0.25">
      <c r="B4544" t="s">
        <v>3476</v>
      </c>
      <c r="E4544" t="s">
        <v>3479</v>
      </c>
      <c r="H4544" t="s">
        <v>3483</v>
      </c>
      <c r="K4544" t="s">
        <v>3486</v>
      </c>
    </row>
    <row r="4545" spans="1:12" x14ac:dyDescent="0.25">
      <c r="B4545" t="s">
        <v>3477</v>
      </c>
      <c r="E4545" t="s">
        <v>3480</v>
      </c>
      <c r="H4545" t="s">
        <v>3484</v>
      </c>
    </row>
    <row r="4546" spans="1:12" x14ac:dyDescent="0.25">
      <c r="B4546" t="s">
        <v>3366</v>
      </c>
      <c r="E4546" t="s">
        <v>3286</v>
      </c>
      <c r="H4546" t="s">
        <v>1022</v>
      </c>
    </row>
    <row r="4547" spans="1:12" x14ac:dyDescent="0.25">
      <c r="B4547" t="s">
        <v>703</v>
      </c>
      <c r="E4547" t="s">
        <v>3481</v>
      </c>
      <c r="H4547" t="s">
        <v>3485</v>
      </c>
    </row>
    <row r="4550" spans="1:12" x14ac:dyDescent="0.25">
      <c r="A4550" s="1"/>
      <c r="B4550" t="s">
        <v>23</v>
      </c>
      <c r="C4550" s="5">
        <v>208</v>
      </c>
      <c r="D4550" s="2" t="s">
        <v>3488</v>
      </c>
    </row>
    <row r="4552" spans="1:12" x14ac:dyDescent="0.25">
      <c r="B4552" s="5">
        <v>1</v>
      </c>
      <c r="C4552" s="5">
        <v>2</v>
      </c>
      <c r="D4552" s="5">
        <v>3</v>
      </c>
      <c r="E4552" s="5">
        <v>4</v>
      </c>
      <c r="F4552" s="5">
        <v>5</v>
      </c>
      <c r="G4552" s="5">
        <v>6</v>
      </c>
      <c r="H4552" s="5">
        <v>7</v>
      </c>
      <c r="I4552" s="5">
        <v>8</v>
      </c>
      <c r="J4552" s="5">
        <v>9</v>
      </c>
      <c r="K4552" s="5">
        <v>10</v>
      </c>
      <c r="L4552" s="5">
        <v>11</v>
      </c>
    </row>
    <row r="4553" spans="1:12" ht="31.5" x14ac:dyDescent="0.25">
      <c r="A4553">
        <v>1</v>
      </c>
      <c r="B4553" s="4" t="s">
        <v>6</v>
      </c>
      <c r="C4553" s="4" t="s">
        <v>14</v>
      </c>
      <c r="D4553" s="4" t="s">
        <v>5</v>
      </c>
      <c r="E4553" s="4" t="s">
        <v>1</v>
      </c>
      <c r="F4553" s="4" t="s">
        <v>0</v>
      </c>
      <c r="G4553" s="4" t="s">
        <v>8</v>
      </c>
      <c r="H4553" s="4" t="s">
        <v>0</v>
      </c>
      <c r="I4553" s="4" t="s">
        <v>8</v>
      </c>
      <c r="J4553" s="4" t="s">
        <v>18</v>
      </c>
      <c r="K4553" s="4" t="s">
        <v>14</v>
      </c>
      <c r="L4553" s="4" t="s">
        <v>15</v>
      </c>
    </row>
    <row r="4554" spans="1:12" ht="31.5" x14ac:dyDescent="0.25">
      <c r="A4554">
        <v>2</v>
      </c>
      <c r="B4554" s="4" t="s">
        <v>3</v>
      </c>
      <c r="C4554" s="4" t="s">
        <v>15</v>
      </c>
      <c r="D4554" s="4" t="s">
        <v>3</v>
      </c>
      <c r="E4554" s="4" t="s">
        <v>20</v>
      </c>
      <c r="F4554" s="4" t="s">
        <v>0</v>
      </c>
      <c r="G4554" s="4" t="s">
        <v>47</v>
      </c>
      <c r="H4554" s="4" t="s">
        <v>4</v>
      </c>
      <c r="I4554" s="4" t="s">
        <v>16</v>
      </c>
      <c r="J4554" s="4" t="s">
        <v>0</v>
      </c>
      <c r="K4554" s="4" t="s">
        <v>5</v>
      </c>
      <c r="L4554" s="4" t="s">
        <v>3</v>
      </c>
    </row>
    <row r="4555" spans="1:12" ht="31.5" x14ac:dyDescent="0.25">
      <c r="A4555">
        <v>3</v>
      </c>
      <c r="B4555" s="4" t="s">
        <v>8</v>
      </c>
      <c r="C4555" s="4" t="s">
        <v>7</v>
      </c>
      <c r="D4555" s="4" t="s">
        <v>0</v>
      </c>
      <c r="E4555" s="4" t="s">
        <v>15</v>
      </c>
      <c r="F4555" s="4" t="s">
        <v>4</v>
      </c>
      <c r="G4555" s="4" t="s">
        <v>0</v>
      </c>
      <c r="H4555" s="4" t="s">
        <v>16</v>
      </c>
      <c r="I4555" s="4" t="s">
        <v>8</v>
      </c>
      <c r="J4555" s="4" t="s">
        <v>22</v>
      </c>
      <c r="K4555" s="4" t="s">
        <v>8</v>
      </c>
      <c r="L4555" s="4" t="s">
        <v>19</v>
      </c>
    </row>
    <row r="4556" spans="1:12" ht="31.5" x14ac:dyDescent="0.25">
      <c r="A4556">
        <v>4</v>
      </c>
      <c r="B4556" s="4" t="s">
        <v>8</v>
      </c>
      <c r="C4556" s="4" t="s">
        <v>0</v>
      </c>
      <c r="D4556" s="4" t="s">
        <v>22</v>
      </c>
      <c r="E4556" s="4" t="s">
        <v>2</v>
      </c>
      <c r="F4556" s="4" t="s">
        <v>16</v>
      </c>
      <c r="G4556" s="4" t="s">
        <v>1</v>
      </c>
      <c r="H4556" s="4" t="s">
        <v>13</v>
      </c>
      <c r="I4556" s="4" t="s">
        <v>19</v>
      </c>
      <c r="J4556" s="4" t="s">
        <v>20</v>
      </c>
      <c r="K4556" s="4" t="s">
        <v>13</v>
      </c>
      <c r="L4556" s="4" t="s">
        <v>6</v>
      </c>
    </row>
    <row r="4557" spans="1:12" ht="31.5" x14ac:dyDescent="0.25">
      <c r="A4557">
        <v>5</v>
      </c>
      <c r="B4557" s="4" t="s">
        <v>5</v>
      </c>
      <c r="C4557" s="4" t="s">
        <v>1</v>
      </c>
      <c r="D4557" s="4" t="s">
        <v>13</v>
      </c>
      <c r="E4557" s="4" t="s">
        <v>14</v>
      </c>
      <c r="F4557" s="4" t="s">
        <v>4</v>
      </c>
      <c r="G4557" s="4" t="s">
        <v>5</v>
      </c>
      <c r="H4557" s="4" t="s">
        <v>13</v>
      </c>
      <c r="I4557" s="4" t="s">
        <v>8</v>
      </c>
      <c r="J4557" s="4" t="s">
        <v>0</v>
      </c>
      <c r="K4557" s="4" t="s">
        <v>0</v>
      </c>
      <c r="L4557" s="4" t="s">
        <v>19</v>
      </c>
    </row>
    <row r="4558" spans="1:12" ht="31.5" x14ac:dyDescent="0.25">
      <c r="A4558">
        <v>6</v>
      </c>
      <c r="B4558" s="4" t="s">
        <v>21</v>
      </c>
      <c r="C4558" s="4" t="s">
        <v>0</v>
      </c>
      <c r="D4558" s="4" t="s">
        <v>8</v>
      </c>
      <c r="E4558" s="4" t="s">
        <v>3</v>
      </c>
      <c r="F4558" s="4" t="s">
        <v>9</v>
      </c>
      <c r="G4558" s="4" t="s">
        <v>9</v>
      </c>
      <c r="H4558" s="4" t="s">
        <v>1</v>
      </c>
      <c r="I4558" s="4" t="s">
        <v>8</v>
      </c>
      <c r="J4558" s="4" t="s">
        <v>15</v>
      </c>
      <c r="K4558" s="4" t="s">
        <v>15</v>
      </c>
      <c r="L4558" s="4" t="s">
        <v>5</v>
      </c>
    </row>
    <row r="4559" spans="1:12" ht="31.5" x14ac:dyDescent="0.25">
      <c r="A4559">
        <v>7</v>
      </c>
      <c r="B4559" s="4" t="s">
        <v>5</v>
      </c>
      <c r="C4559" s="4" t="s">
        <v>2</v>
      </c>
      <c r="D4559" s="4" t="s">
        <v>0</v>
      </c>
      <c r="E4559" s="4" t="s">
        <v>0</v>
      </c>
      <c r="F4559" s="4" t="s">
        <v>13</v>
      </c>
      <c r="G4559" s="4" t="s">
        <v>16</v>
      </c>
      <c r="H4559" s="4" t="s">
        <v>0</v>
      </c>
      <c r="I4559" s="4" t="s">
        <v>20</v>
      </c>
      <c r="J4559" s="4" t="s">
        <v>16</v>
      </c>
      <c r="K4559" s="4" t="s">
        <v>18</v>
      </c>
      <c r="L4559" s="4" t="s">
        <v>5</v>
      </c>
    </row>
    <row r="4560" spans="1:12" ht="31.5" x14ac:dyDescent="0.25">
      <c r="A4560">
        <v>8</v>
      </c>
      <c r="B4560" s="4" t="s">
        <v>5</v>
      </c>
      <c r="C4560" s="4" t="s">
        <v>5</v>
      </c>
      <c r="D4560" s="4" t="s">
        <v>2</v>
      </c>
      <c r="E4560" s="4" t="s">
        <v>14</v>
      </c>
      <c r="F4560" s="4" t="s">
        <v>5</v>
      </c>
      <c r="G4560" s="4" t="s">
        <v>1</v>
      </c>
      <c r="H4560" s="4" t="s">
        <v>5</v>
      </c>
      <c r="I4560" s="4" t="s">
        <v>16</v>
      </c>
      <c r="J4560" s="4" t="s">
        <v>5</v>
      </c>
      <c r="K4560" s="4" t="s">
        <v>4</v>
      </c>
      <c r="L4560" s="4" t="s">
        <v>14</v>
      </c>
    </row>
    <row r="4561" spans="1:12" ht="31.5" x14ac:dyDescent="0.25">
      <c r="A4561">
        <v>9</v>
      </c>
      <c r="B4561" s="4" t="s">
        <v>48</v>
      </c>
      <c r="C4561" s="4" t="s">
        <v>13</v>
      </c>
      <c r="D4561" s="4" t="s">
        <v>13</v>
      </c>
      <c r="E4561" s="4" t="s">
        <v>47</v>
      </c>
      <c r="F4561" s="4" t="s">
        <v>11</v>
      </c>
      <c r="G4561" s="4" t="s">
        <v>4</v>
      </c>
      <c r="H4561" s="4" t="s">
        <v>8</v>
      </c>
      <c r="I4561" s="4" t="s">
        <v>13</v>
      </c>
      <c r="J4561" s="4" t="s">
        <v>5</v>
      </c>
      <c r="K4561" s="4" t="s">
        <v>14</v>
      </c>
      <c r="L4561" s="4" t="s">
        <v>13</v>
      </c>
    </row>
    <row r="4562" spans="1:12" ht="31.5" x14ac:dyDescent="0.25">
      <c r="A4562">
        <v>10</v>
      </c>
      <c r="B4562" s="4" t="s">
        <v>5</v>
      </c>
      <c r="C4562" s="4" t="s">
        <v>8</v>
      </c>
      <c r="D4562" s="4" t="s">
        <v>13</v>
      </c>
      <c r="E4562" s="4" t="s">
        <v>4</v>
      </c>
      <c r="F4562" s="4" t="s">
        <v>1</v>
      </c>
      <c r="G4562" s="4" t="s">
        <v>12</v>
      </c>
      <c r="H4562" s="4" t="s">
        <v>0</v>
      </c>
      <c r="I4562" s="4" t="s">
        <v>16</v>
      </c>
      <c r="J4562" s="4" t="s">
        <v>1</v>
      </c>
      <c r="K4562" s="4" t="s">
        <v>5</v>
      </c>
      <c r="L4562" s="4" t="s">
        <v>7</v>
      </c>
    </row>
    <row r="4563" spans="1:12" ht="31.5" x14ac:dyDescent="0.25">
      <c r="A4563">
        <v>11</v>
      </c>
      <c r="B4563" s="4" t="s">
        <v>17</v>
      </c>
      <c r="C4563" s="4" t="s">
        <v>20</v>
      </c>
      <c r="D4563" s="4" t="s">
        <v>13</v>
      </c>
      <c r="E4563" s="4" t="s">
        <v>14</v>
      </c>
      <c r="F4563" s="4" t="s">
        <v>3</v>
      </c>
      <c r="G4563" s="4" t="s">
        <v>10</v>
      </c>
      <c r="H4563" s="4" t="s">
        <v>0</v>
      </c>
      <c r="I4563" s="4" t="s">
        <v>1</v>
      </c>
      <c r="J4563" s="4" t="s">
        <v>8</v>
      </c>
      <c r="K4563" s="4" t="s">
        <v>13</v>
      </c>
      <c r="L4563" s="4" t="s">
        <v>1</v>
      </c>
    </row>
    <row r="4565" spans="1:12" x14ac:dyDescent="0.25">
      <c r="B4565" t="s">
        <v>3489</v>
      </c>
      <c r="E4565" t="s">
        <v>3494</v>
      </c>
      <c r="H4565" t="s">
        <v>3498</v>
      </c>
      <c r="K4565" t="s">
        <v>2564</v>
      </c>
    </row>
    <row r="4566" spans="1:12" x14ac:dyDescent="0.25">
      <c r="B4566" t="s">
        <v>3490</v>
      </c>
      <c r="E4566" t="s">
        <v>1464</v>
      </c>
      <c r="H4566" t="s">
        <v>3499</v>
      </c>
    </row>
    <row r="4567" spans="1:12" x14ac:dyDescent="0.25">
      <c r="B4567" t="s">
        <v>3491</v>
      </c>
      <c r="E4567" t="s">
        <v>3495</v>
      </c>
      <c r="H4567" t="s">
        <v>3500</v>
      </c>
    </row>
    <row r="4568" spans="1:12" x14ac:dyDescent="0.25">
      <c r="B4568" t="s">
        <v>3492</v>
      </c>
      <c r="E4568" t="s">
        <v>3496</v>
      </c>
      <c r="H4568" t="s">
        <v>3501</v>
      </c>
    </row>
    <row r="4569" spans="1:12" x14ac:dyDescent="0.25">
      <c r="B4569" t="s">
        <v>3493</v>
      </c>
      <c r="E4569" t="s">
        <v>3497</v>
      </c>
      <c r="H4569" t="s">
        <v>3502</v>
      </c>
    </row>
    <row r="4572" spans="1:12" x14ac:dyDescent="0.25">
      <c r="A4572" s="1"/>
      <c r="B4572" t="s">
        <v>23</v>
      </c>
      <c r="C4572" s="5">
        <v>209</v>
      </c>
      <c r="D4572" s="17" t="s">
        <v>3504</v>
      </c>
      <c r="E4572" s="16"/>
    </row>
    <row r="4574" spans="1:12" x14ac:dyDescent="0.25">
      <c r="B4574" s="5">
        <v>1</v>
      </c>
      <c r="C4574" s="5">
        <v>2</v>
      </c>
      <c r="D4574" s="5">
        <v>3</v>
      </c>
      <c r="E4574" s="5">
        <v>4</v>
      </c>
      <c r="F4574" s="5">
        <v>5</v>
      </c>
      <c r="G4574" s="5">
        <v>6</v>
      </c>
      <c r="H4574" s="5">
        <v>7</v>
      </c>
      <c r="I4574" s="5">
        <v>8</v>
      </c>
      <c r="J4574" s="5">
        <v>9</v>
      </c>
      <c r="K4574" s="5">
        <v>10</v>
      </c>
      <c r="L4574" s="5">
        <v>11</v>
      </c>
    </row>
    <row r="4575" spans="1:12" ht="31.5" x14ac:dyDescent="0.25">
      <c r="A4575">
        <v>1</v>
      </c>
      <c r="B4575" s="4" t="s">
        <v>10</v>
      </c>
      <c r="C4575" s="4" t="s">
        <v>7</v>
      </c>
      <c r="D4575" s="4" t="s">
        <v>1</v>
      </c>
      <c r="E4575" s="4" t="s">
        <v>4</v>
      </c>
      <c r="F4575" s="4" t="s">
        <v>16</v>
      </c>
      <c r="G4575" s="4" t="s">
        <v>4</v>
      </c>
      <c r="H4575" s="4" t="s">
        <v>10</v>
      </c>
      <c r="I4575" s="4" t="s">
        <v>5</v>
      </c>
      <c r="J4575" s="4" t="s">
        <v>1</v>
      </c>
      <c r="K4575" s="4" t="s">
        <v>5</v>
      </c>
      <c r="L4575" s="4" t="s">
        <v>14</v>
      </c>
    </row>
    <row r="4576" spans="1:12" ht="31.5" x14ac:dyDescent="0.25">
      <c r="A4576">
        <v>2</v>
      </c>
      <c r="B4576" s="4" t="s">
        <v>5</v>
      </c>
      <c r="C4576" s="4" t="s">
        <v>5</v>
      </c>
      <c r="D4576" s="4" t="s">
        <v>3</v>
      </c>
      <c r="E4576" s="4" t="s">
        <v>8</v>
      </c>
      <c r="F4576" s="4" t="s">
        <v>47</v>
      </c>
      <c r="G4576" s="4" t="s">
        <v>19</v>
      </c>
      <c r="H4576" s="4" t="s">
        <v>1</v>
      </c>
      <c r="I4576" s="4" t="s">
        <v>8</v>
      </c>
      <c r="J4576" s="4" t="s">
        <v>13</v>
      </c>
      <c r="K4576" s="4" t="s">
        <v>18</v>
      </c>
      <c r="L4576" s="4" t="s">
        <v>4</v>
      </c>
    </row>
    <row r="4577" spans="1:12" ht="31.5" x14ac:dyDescent="0.25">
      <c r="A4577">
        <v>3</v>
      </c>
      <c r="B4577" s="4" t="s">
        <v>1</v>
      </c>
      <c r="C4577" s="4" t="s">
        <v>3</v>
      </c>
      <c r="D4577" s="4" t="s">
        <v>4</v>
      </c>
      <c r="E4577" s="4" t="s">
        <v>8</v>
      </c>
      <c r="F4577" s="4" t="s">
        <v>14</v>
      </c>
      <c r="G4577" s="4" t="s">
        <v>4</v>
      </c>
      <c r="H4577" s="4" t="s">
        <v>3</v>
      </c>
      <c r="I4577" s="4" t="s">
        <v>2</v>
      </c>
      <c r="J4577" s="4" t="s">
        <v>0</v>
      </c>
      <c r="K4577" s="4" t="s">
        <v>8</v>
      </c>
      <c r="L4577" s="4" t="s">
        <v>13</v>
      </c>
    </row>
    <row r="4578" spans="1:12" ht="31.5" x14ac:dyDescent="0.25">
      <c r="A4578">
        <v>4</v>
      </c>
      <c r="B4578" s="4" t="s">
        <v>13</v>
      </c>
      <c r="C4578" s="4" t="s">
        <v>8</v>
      </c>
      <c r="D4578" s="4" t="s">
        <v>8</v>
      </c>
      <c r="E4578" s="4" t="s">
        <v>12</v>
      </c>
      <c r="F4578" s="4" t="s">
        <v>13</v>
      </c>
      <c r="G4578" s="4" t="s">
        <v>18</v>
      </c>
      <c r="H4578" s="4" t="s">
        <v>4</v>
      </c>
      <c r="I4578" s="4" t="s">
        <v>15</v>
      </c>
      <c r="J4578" s="4" t="s">
        <v>14</v>
      </c>
      <c r="K4578" s="4" t="s">
        <v>0</v>
      </c>
      <c r="L4578" s="4" t="s">
        <v>5</v>
      </c>
    </row>
    <row r="4579" spans="1:12" ht="31.5" x14ac:dyDescent="0.25">
      <c r="A4579">
        <v>5</v>
      </c>
      <c r="B4579" s="4" t="s">
        <v>14</v>
      </c>
      <c r="C4579" s="4" t="s">
        <v>0</v>
      </c>
      <c r="D4579" s="4" t="s">
        <v>12</v>
      </c>
      <c r="E4579" s="4" t="s">
        <v>3</v>
      </c>
      <c r="F4579" s="4" t="s">
        <v>12</v>
      </c>
      <c r="G4579" s="4" t="s">
        <v>14</v>
      </c>
      <c r="H4579" s="4" t="s">
        <v>10</v>
      </c>
      <c r="I4579" s="4" t="s">
        <v>20</v>
      </c>
      <c r="J4579" s="4" t="s">
        <v>16</v>
      </c>
      <c r="K4579" s="4" t="s">
        <v>47</v>
      </c>
      <c r="L4579" s="4" t="s">
        <v>22</v>
      </c>
    </row>
    <row r="4580" spans="1:12" ht="31.5" x14ac:dyDescent="0.25">
      <c r="A4580">
        <v>6</v>
      </c>
      <c r="B4580" s="4" t="s">
        <v>5</v>
      </c>
      <c r="C4580" s="4" t="s">
        <v>2</v>
      </c>
      <c r="D4580" s="4" t="s">
        <v>2</v>
      </c>
      <c r="E4580" s="4" t="s">
        <v>14</v>
      </c>
      <c r="F4580" s="4" t="s">
        <v>8</v>
      </c>
      <c r="G4580" s="4" t="s">
        <v>5</v>
      </c>
      <c r="H4580" s="4" t="s">
        <v>5</v>
      </c>
      <c r="I4580" s="4" t="s">
        <v>5</v>
      </c>
      <c r="J4580" s="4" t="s">
        <v>13</v>
      </c>
      <c r="K4580" s="4" t="s">
        <v>20</v>
      </c>
      <c r="L4580" s="4" t="s">
        <v>8</v>
      </c>
    </row>
    <row r="4581" spans="1:12" ht="31.5" x14ac:dyDescent="0.25">
      <c r="A4581">
        <v>7</v>
      </c>
      <c r="B4581" s="4" t="s">
        <v>15</v>
      </c>
      <c r="C4581" s="4" t="s">
        <v>0</v>
      </c>
      <c r="D4581" s="4" t="s">
        <v>47</v>
      </c>
      <c r="E4581" s="4" t="s">
        <v>0</v>
      </c>
      <c r="F4581" s="4" t="s">
        <v>1</v>
      </c>
      <c r="G4581" s="4" t="s">
        <v>5</v>
      </c>
      <c r="H4581" s="4" t="s">
        <v>14</v>
      </c>
      <c r="I4581" s="4" t="s">
        <v>2</v>
      </c>
      <c r="J4581" s="4" t="s">
        <v>4</v>
      </c>
      <c r="K4581" s="4" t="s">
        <v>15</v>
      </c>
      <c r="L4581" s="4" t="s">
        <v>1</v>
      </c>
    </row>
    <row r="4582" spans="1:12" ht="31.5" x14ac:dyDescent="0.25">
      <c r="A4582">
        <v>8</v>
      </c>
      <c r="B4582" s="4" t="s">
        <v>15</v>
      </c>
      <c r="C4582" s="4" t="s">
        <v>1</v>
      </c>
      <c r="D4582" s="4" t="s">
        <v>0</v>
      </c>
      <c r="E4582" s="4" t="s">
        <v>15</v>
      </c>
      <c r="F4582" s="4" t="s">
        <v>7</v>
      </c>
      <c r="G4582" s="4" t="s">
        <v>13</v>
      </c>
      <c r="H4582" s="4" t="s">
        <v>7</v>
      </c>
      <c r="I4582" s="4" t="s">
        <v>13</v>
      </c>
      <c r="J4582" s="4" t="s">
        <v>2</v>
      </c>
      <c r="K4582" s="4" t="s">
        <v>5</v>
      </c>
      <c r="L4582" s="4" t="s">
        <v>19</v>
      </c>
    </row>
    <row r="4583" spans="1:12" ht="31.5" x14ac:dyDescent="0.25">
      <c r="A4583">
        <v>9</v>
      </c>
      <c r="B4583" s="4" t="s">
        <v>5</v>
      </c>
      <c r="C4583" s="4" t="s">
        <v>9</v>
      </c>
      <c r="D4583" s="4" t="s">
        <v>3</v>
      </c>
      <c r="E4583" s="4" t="s">
        <v>5</v>
      </c>
      <c r="F4583" s="4" t="s">
        <v>7</v>
      </c>
      <c r="G4583" s="4" t="s">
        <v>47</v>
      </c>
      <c r="H4583" s="4" t="s">
        <v>11</v>
      </c>
      <c r="I4583" s="4" t="s">
        <v>16</v>
      </c>
      <c r="J4583" s="4" t="s">
        <v>3</v>
      </c>
      <c r="K4583" s="4" t="s">
        <v>3</v>
      </c>
      <c r="L4583" s="4" t="s">
        <v>19</v>
      </c>
    </row>
    <row r="4584" spans="1:12" ht="31.5" x14ac:dyDescent="0.25">
      <c r="A4584">
        <v>10</v>
      </c>
      <c r="B4584" s="4" t="s">
        <v>14</v>
      </c>
      <c r="C4584" s="4" t="s">
        <v>5</v>
      </c>
      <c r="D4584" s="4" t="s">
        <v>1</v>
      </c>
      <c r="E4584" s="4" t="s">
        <v>5</v>
      </c>
      <c r="F4584" s="4" t="s">
        <v>2</v>
      </c>
      <c r="G4584" s="4" t="s">
        <v>14</v>
      </c>
      <c r="H4584" s="4" t="s">
        <v>3</v>
      </c>
      <c r="I4584" s="4" t="s">
        <v>11</v>
      </c>
      <c r="J4584" s="4" t="s">
        <v>4</v>
      </c>
      <c r="K4584" s="4" t="s">
        <v>5</v>
      </c>
      <c r="L4584" s="4" t="s">
        <v>16</v>
      </c>
    </row>
    <row r="4585" spans="1:12" ht="31.5" x14ac:dyDescent="0.25">
      <c r="A4585">
        <v>11</v>
      </c>
      <c r="B4585" s="4" t="s">
        <v>13</v>
      </c>
      <c r="C4585" s="4" t="s">
        <v>2</v>
      </c>
      <c r="D4585" s="4" t="s">
        <v>15</v>
      </c>
      <c r="E4585" s="4" t="s">
        <v>5</v>
      </c>
      <c r="F4585" s="4" t="s">
        <v>9</v>
      </c>
      <c r="G4585" s="4" t="s">
        <v>19</v>
      </c>
      <c r="H4585" s="4" t="s">
        <v>5</v>
      </c>
      <c r="I4585" s="4" t="s">
        <v>15</v>
      </c>
      <c r="J4585" s="4" t="s">
        <v>10</v>
      </c>
      <c r="K4585" s="4" t="s">
        <v>47</v>
      </c>
      <c r="L4585" s="4" t="s">
        <v>12</v>
      </c>
    </row>
    <row r="4587" spans="1:12" x14ac:dyDescent="0.25">
      <c r="B4587" t="s">
        <v>3505</v>
      </c>
      <c r="E4587" t="s">
        <v>3508</v>
      </c>
      <c r="H4587" t="s">
        <v>2937</v>
      </c>
      <c r="K4587" t="s">
        <v>2742</v>
      </c>
    </row>
    <row r="4588" spans="1:12" x14ac:dyDescent="0.25">
      <c r="B4588" t="s">
        <v>2933</v>
      </c>
      <c r="E4588" t="s">
        <v>3509</v>
      </c>
      <c r="H4588" t="s">
        <v>2940</v>
      </c>
      <c r="K4588" t="s">
        <v>3515</v>
      </c>
    </row>
    <row r="4589" spans="1:12" x14ac:dyDescent="0.25">
      <c r="B4589" t="s">
        <v>3506</v>
      </c>
      <c r="E4589" t="s">
        <v>3510</v>
      </c>
      <c r="H4589" t="s">
        <v>3513</v>
      </c>
    </row>
    <row r="4590" spans="1:12" x14ac:dyDescent="0.25">
      <c r="B4590" t="s">
        <v>3507</v>
      </c>
      <c r="E4590" t="s">
        <v>3511</v>
      </c>
      <c r="H4590" t="s">
        <v>2811</v>
      </c>
    </row>
    <row r="4591" spans="1:12" x14ac:dyDescent="0.25">
      <c r="B4591" t="s">
        <v>725</v>
      </c>
      <c r="E4591" t="s">
        <v>3512</v>
      </c>
      <c r="H4591" t="s">
        <v>3514</v>
      </c>
    </row>
    <row r="4594" spans="1:12" x14ac:dyDescent="0.25">
      <c r="A4594" s="1"/>
      <c r="B4594" t="s">
        <v>23</v>
      </c>
      <c r="C4594" s="5">
        <v>210</v>
      </c>
      <c r="D4594" s="2" t="s">
        <v>3517</v>
      </c>
    </row>
    <row r="4596" spans="1:12" x14ac:dyDescent="0.25">
      <c r="B4596" s="5">
        <v>1</v>
      </c>
      <c r="C4596" s="5">
        <v>2</v>
      </c>
      <c r="D4596" s="5">
        <v>3</v>
      </c>
      <c r="E4596" s="5">
        <v>4</v>
      </c>
      <c r="F4596" s="5">
        <v>5</v>
      </c>
      <c r="G4596" s="5">
        <v>6</v>
      </c>
      <c r="H4596" s="5">
        <v>7</v>
      </c>
      <c r="I4596" s="5">
        <v>8</v>
      </c>
      <c r="J4596" s="5">
        <v>9</v>
      </c>
      <c r="K4596" s="5">
        <v>10</v>
      </c>
      <c r="L4596" s="5">
        <v>11</v>
      </c>
    </row>
    <row r="4597" spans="1:12" ht="31.5" x14ac:dyDescent="0.25">
      <c r="A4597">
        <v>1</v>
      </c>
      <c r="B4597" s="4" t="s">
        <v>47</v>
      </c>
      <c r="C4597" s="4" t="s">
        <v>4</v>
      </c>
      <c r="D4597" s="4" t="s">
        <v>1</v>
      </c>
      <c r="E4597" s="4" t="s">
        <v>5</v>
      </c>
      <c r="F4597" s="4" t="s">
        <v>2</v>
      </c>
      <c r="G4597" s="4" t="s">
        <v>2</v>
      </c>
      <c r="H4597" s="4" t="s">
        <v>3</v>
      </c>
      <c r="I4597" s="4" t="s">
        <v>14</v>
      </c>
      <c r="J4597" s="4" t="s">
        <v>9</v>
      </c>
      <c r="K4597" s="4" t="s">
        <v>9</v>
      </c>
      <c r="L4597" s="4" t="s">
        <v>10</v>
      </c>
    </row>
    <row r="4598" spans="1:12" ht="31.5" x14ac:dyDescent="0.25">
      <c r="A4598">
        <v>2</v>
      </c>
      <c r="B4598" s="4" t="s">
        <v>11</v>
      </c>
      <c r="C4598" s="4" t="s">
        <v>0</v>
      </c>
      <c r="D4598" s="4" t="s">
        <v>7</v>
      </c>
      <c r="E4598" s="4" t="s">
        <v>8</v>
      </c>
      <c r="F4598" s="4" t="s">
        <v>1</v>
      </c>
      <c r="G4598" s="4" t="s">
        <v>0</v>
      </c>
      <c r="H4598" s="4" t="s">
        <v>9</v>
      </c>
      <c r="I4598" s="4" t="s">
        <v>5</v>
      </c>
      <c r="J4598" s="4" t="s">
        <v>2</v>
      </c>
      <c r="K4598" s="4" t="s">
        <v>3</v>
      </c>
      <c r="L4598" s="4" t="s">
        <v>5</v>
      </c>
    </row>
    <row r="4599" spans="1:12" ht="31.5" x14ac:dyDescent="0.25">
      <c r="A4599">
        <v>3</v>
      </c>
      <c r="B4599" s="4" t="s">
        <v>10</v>
      </c>
      <c r="C4599" s="4" t="s">
        <v>47</v>
      </c>
      <c r="D4599" s="4" t="s">
        <v>1</v>
      </c>
      <c r="E4599" s="4" t="s">
        <v>7</v>
      </c>
      <c r="F4599" s="4" t="s">
        <v>0</v>
      </c>
      <c r="G4599" s="4" t="s">
        <v>0</v>
      </c>
      <c r="H4599" s="4" t="s">
        <v>8</v>
      </c>
      <c r="I4599" s="4" t="s">
        <v>8</v>
      </c>
      <c r="J4599" s="4" t="s">
        <v>1</v>
      </c>
      <c r="K4599" s="4" t="s">
        <v>10</v>
      </c>
      <c r="L4599" s="4" t="s">
        <v>3</v>
      </c>
    </row>
    <row r="4600" spans="1:12" ht="31.5" x14ac:dyDescent="0.25">
      <c r="A4600">
        <v>4</v>
      </c>
      <c r="B4600" s="4" t="s">
        <v>1</v>
      </c>
      <c r="C4600" s="4" t="s">
        <v>4</v>
      </c>
      <c r="D4600" s="4" t="s">
        <v>13</v>
      </c>
      <c r="E4600" s="4" t="s">
        <v>7</v>
      </c>
      <c r="F4600" s="4" t="s">
        <v>16</v>
      </c>
      <c r="G4600" s="4" t="s">
        <v>13</v>
      </c>
      <c r="H4600" s="4" t="s">
        <v>10</v>
      </c>
      <c r="I4600" s="4" t="s">
        <v>14</v>
      </c>
      <c r="J4600" s="4" t="s">
        <v>3</v>
      </c>
      <c r="K4600" s="4" t="s">
        <v>5</v>
      </c>
      <c r="L4600" s="4" t="s">
        <v>15</v>
      </c>
    </row>
    <row r="4601" spans="1:12" ht="31.5" x14ac:dyDescent="0.25">
      <c r="A4601">
        <v>5</v>
      </c>
      <c r="B4601" s="4" t="s">
        <v>9</v>
      </c>
      <c r="C4601" s="4" t="s">
        <v>14</v>
      </c>
      <c r="D4601" s="4" t="s">
        <v>5</v>
      </c>
      <c r="E4601" s="4" t="s">
        <v>3</v>
      </c>
      <c r="F4601" s="4" t="s">
        <v>0</v>
      </c>
      <c r="G4601" s="4" t="s">
        <v>0</v>
      </c>
      <c r="H4601" s="4" t="s">
        <v>5</v>
      </c>
      <c r="I4601" s="4" t="s">
        <v>0</v>
      </c>
      <c r="J4601" s="4" t="s">
        <v>14</v>
      </c>
      <c r="K4601" s="4" t="s">
        <v>4</v>
      </c>
      <c r="L4601" s="4" t="s">
        <v>3</v>
      </c>
    </row>
    <row r="4602" spans="1:12" ht="31.5" x14ac:dyDescent="0.25">
      <c r="A4602">
        <v>6</v>
      </c>
      <c r="B4602" s="4" t="s">
        <v>0</v>
      </c>
      <c r="C4602" s="4" t="s">
        <v>8</v>
      </c>
      <c r="D4602" s="4" t="s">
        <v>14</v>
      </c>
      <c r="E4602" s="4" t="s">
        <v>12</v>
      </c>
      <c r="F4602" s="4" t="s">
        <v>8</v>
      </c>
      <c r="G4602" s="4" t="s">
        <v>8</v>
      </c>
      <c r="H4602" s="4" t="s">
        <v>1</v>
      </c>
      <c r="I4602" s="4" t="s">
        <v>1</v>
      </c>
      <c r="J4602" s="4" t="s">
        <v>9</v>
      </c>
      <c r="K4602" s="4" t="s">
        <v>1</v>
      </c>
      <c r="L4602" s="4" t="s">
        <v>9</v>
      </c>
    </row>
    <row r="4603" spans="1:12" ht="31.5" x14ac:dyDescent="0.25">
      <c r="A4603">
        <v>7</v>
      </c>
      <c r="B4603" s="4" t="s">
        <v>15</v>
      </c>
      <c r="C4603" s="4" t="s">
        <v>6</v>
      </c>
      <c r="D4603" s="4" t="s">
        <v>15</v>
      </c>
      <c r="E4603" s="4" t="s">
        <v>5</v>
      </c>
      <c r="F4603" s="4" t="s">
        <v>3</v>
      </c>
      <c r="G4603" s="4" t="s">
        <v>14</v>
      </c>
      <c r="H4603" s="4" t="s">
        <v>11</v>
      </c>
      <c r="I4603" s="4" t="s">
        <v>9</v>
      </c>
      <c r="J4603" s="4" t="s">
        <v>5</v>
      </c>
      <c r="K4603" s="4" t="s">
        <v>2</v>
      </c>
      <c r="L4603" s="4" t="s">
        <v>11</v>
      </c>
    </row>
    <row r="4604" spans="1:12" ht="31.5" x14ac:dyDescent="0.25">
      <c r="A4604">
        <v>8</v>
      </c>
      <c r="B4604" s="4" t="s">
        <v>0</v>
      </c>
      <c r="C4604" s="4" t="s">
        <v>5</v>
      </c>
      <c r="D4604" s="4" t="s">
        <v>19</v>
      </c>
      <c r="E4604" s="4" t="s">
        <v>1</v>
      </c>
      <c r="F4604" s="4" t="s">
        <v>13</v>
      </c>
      <c r="G4604" s="4" t="s">
        <v>2</v>
      </c>
      <c r="H4604" s="4" t="s">
        <v>0</v>
      </c>
      <c r="I4604" s="4" t="s">
        <v>3</v>
      </c>
      <c r="J4604" s="4" t="s">
        <v>14</v>
      </c>
      <c r="K4604" s="4" t="s">
        <v>1</v>
      </c>
      <c r="L4604" s="4" t="s">
        <v>5</v>
      </c>
    </row>
    <row r="4605" spans="1:12" ht="31.5" x14ac:dyDescent="0.25">
      <c r="A4605">
        <v>9</v>
      </c>
      <c r="B4605" s="4" t="s">
        <v>18</v>
      </c>
      <c r="C4605" s="4" t="s">
        <v>1</v>
      </c>
      <c r="D4605" s="4" t="s">
        <v>88</v>
      </c>
      <c r="E4605" s="4" t="s">
        <v>1</v>
      </c>
      <c r="F4605" s="4" t="s">
        <v>47</v>
      </c>
      <c r="G4605" s="4" t="s">
        <v>5</v>
      </c>
      <c r="H4605" s="4" t="s">
        <v>0</v>
      </c>
      <c r="I4605" s="4" t="s">
        <v>16</v>
      </c>
      <c r="J4605" s="4" t="s">
        <v>0</v>
      </c>
      <c r="K4605" s="4" t="s">
        <v>4</v>
      </c>
      <c r="L4605" s="4" t="s">
        <v>3</v>
      </c>
    </row>
    <row r="4606" spans="1:12" ht="31.5" x14ac:dyDescent="0.25">
      <c r="A4606">
        <v>10</v>
      </c>
      <c r="B4606" s="4" t="s">
        <v>0</v>
      </c>
      <c r="C4606" s="4" t="s">
        <v>7</v>
      </c>
      <c r="D4606" s="4" t="s">
        <v>5</v>
      </c>
      <c r="E4606" s="4" t="s">
        <v>17</v>
      </c>
      <c r="F4606" s="4" t="s">
        <v>11</v>
      </c>
      <c r="G4606" s="4" t="s">
        <v>14</v>
      </c>
      <c r="H4606" s="4" t="s">
        <v>15</v>
      </c>
      <c r="I4606" s="4" t="s">
        <v>5</v>
      </c>
      <c r="J4606" s="4" t="s">
        <v>4</v>
      </c>
      <c r="K4606" s="4" t="s">
        <v>5</v>
      </c>
      <c r="L4606" s="4" t="s">
        <v>2</v>
      </c>
    </row>
    <row r="4607" spans="1:12" ht="31.5" x14ac:dyDescent="0.25">
      <c r="A4607">
        <v>11</v>
      </c>
      <c r="B4607" s="4" t="s">
        <v>15</v>
      </c>
      <c r="C4607" s="4" t="s">
        <v>16</v>
      </c>
      <c r="D4607" s="4" t="s">
        <v>3</v>
      </c>
      <c r="E4607" s="4" t="s">
        <v>19</v>
      </c>
      <c r="F4607" s="4" t="s">
        <v>1</v>
      </c>
      <c r="G4607" s="4" t="s">
        <v>8</v>
      </c>
      <c r="H4607" s="4" t="s">
        <v>11</v>
      </c>
      <c r="I4607" s="4" t="s">
        <v>47</v>
      </c>
      <c r="J4607" s="4" t="s">
        <v>0</v>
      </c>
      <c r="K4607" s="4" t="s">
        <v>1</v>
      </c>
      <c r="L4607" s="4" t="s">
        <v>10</v>
      </c>
    </row>
    <row r="4609" spans="1:12" x14ac:dyDescent="0.25">
      <c r="B4609" t="s">
        <v>3518</v>
      </c>
      <c r="E4609" t="s">
        <v>3523</v>
      </c>
      <c r="H4609" t="s">
        <v>3527</v>
      </c>
      <c r="K4609" t="s">
        <v>84</v>
      </c>
    </row>
    <row r="4610" spans="1:12" x14ac:dyDescent="0.25">
      <c r="B4610" t="s">
        <v>3519</v>
      </c>
      <c r="E4610" t="s">
        <v>3524</v>
      </c>
      <c r="H4610" t="s">
        <v>3528</v>
      </c>
      <c r="K4610" t="s">
        <v>2774</v>
      </c>
    </row>
    <row r="4611" spans="1:12" x14ac:dyDescent="0.25">
      <c r="B4611" t="s">
        <v>3520</v>
      </c>
      <c r="E4611" t="s">
        <v>3525</v>
      </c>
      <c r="H4611" t="s">
        <v>3529</v>
      </c>
      <c r="K4611" t="s">
        <v>3531</v>
      </c>
    </row>
    <row r="4612" spans="1:12" x14ac:dyDescent="0.25">
      <c r="B4612" t="s">
        <v>3521</v>
      </c>
      <c r="E4612" t="s">
        <v>3526</v>
      </c>
      <c r="H4612" t="s">
        <v>826</v>
      </c>
    </row>
    <row r="4613" spans="1:12" x14ac:dyDescent="0.25">
      <c r="B4613" t="s">
        <v>3522</v>
      </c>
      <c r="E4613" t="s">
        <v>2762</v>
      </c>
      <c r="H4613" t="s">
        <v>3530</v>
      </c>
    </row>
    <row r="4616" spans="1:12" x14ac:dyDescent="0.25">
      <c r="A4616" s="1"/>
      <c r="B4616" t="s">
        <v>23</v>
      </c>
      <c r="C4616" s="5">
        <v>211</v>
      </c>
      <c r="D4616" s="17" t="s">
        <v>3533</v>
      </c>
      <c r="E4616" s="16"/>
    </row>
    <row r="4618" spans="1:12" x14ac:dyDescent="0.25">
      <c r="B4618" s="5">
        <v>1</v>
      </c>
      <c r="C4618" s="5">
        <v>2</v>
      </c>
      <c r="D4618" s="5">
        <v>3</v>
      </c>
      <c r="E4618" s="5">
        <v>4</v>
      </c>
      <c r="F4618" s="5">
        <v>5</v>
      </c>
      <c r="G4618" s="5">
        <v>6</v>
      </c>
      <c r="H4618" s="5">
        <v>7</v>
      </c>
      <c r="I4618" s="5">
        <v>8</v>
      </c>
      <c r="J4618" s="5">
        <v>9</v>
      </c>
      <c r="K4618" s="5">
        <v>10</v>
      </c>
      <c r="L4618" s="5">
        <v>11</v>
      </c>
    </row>
    <row r="4619" spans="1:12" ht="31.5" x14ac:dyDescent="0.25">
      <c r="A4619">
        <v>1</v>
      </c>
      <c r="B4619" s="4" t="s">
        <v>11</v>
      </c>
      <c r="C4619" s="4" t="s">
        <v>13</v>
      </c>
      <c r="D4619" s="4" t="s">
        <v>9</v>
      </c>
      <c r="E4619" s="4" t="s">
        <v>1</v>
      </c>
      <c r="F4619" s="4" t="s">
        <v>0</v>
      </c>
      <c r="G4619" s="4" t="s">
        <v>13</v>
      </c>
      <c r="H4619" s="4" t="s">
        <v>18</v>
      </c>
      <c r="I4619" s="4" t="s">
        <v>4</v>
      </c>
      <c r="J4619" s="4" t="s">
        <v>8</v>
      </c>
      <c r="K4619" s="4" t="s">
        <v>5</v>
      </c>
      <c r="L4619" s="4" t="s">
        <v>1</v>
      </c>
    </row>
    <row r="4620" spans="1:12" ht="31.5" x14ac:dyDescent="0.25">
      <c r="A4620">
        <v>2</v>
      </c>
      <c r="B4620" s="4" t="s">
        <v>19</v>
      </c>
      <c r="C4620" s="4" t="s">
        <v>16</v>
      </c>
      <c r="D4620" s="4" t="s">
        <v>0</v>
      </c>
      <c r="E4620" s="4" t="s">
        <v>16</v>
      </c>
      <c r="F4620" s="4" t="s">
        <v>16</v>
      </c>
      <c r="G4620" s="4" t="s">
        <v>14</v>
      </c>
      <c r="H4620" s="4" t="s">
        <v>5</v>
      </c>
      <c r="I4620" s="4" t="s">
        <v>20</v>
      </c>
      <c r="J4620" s="4" t="s">
        <v>15</v>
      </c>
      <c r="K4620" s="4" t="s">
        <v>5</v>
      </c>
      <c r="L4620" s="4" t="s">
        <v>16</v>
      </c>
    </row>
    <row r="4621" spans="1:12" ht="31.5" x14ac:dyDescent="0.25">
      <c r="A4621">
        <v>3</v>
      </c>
      <c r="B4621" s="4" t="s">
        <v>8</v>
      </c>
      <c r="C4621" s="4" t="s">
        <v>5</v>
      </c>
      <c r="D4621" s="4" t="s">
        <v>20</v>
      </c>
      <c r="E4621" s="4" t="s">
        <v>0</v>
      </c>
      <c r="F4621" s="4" t="s">
        <v>1</v>
      </c>
      <c r="G4621" s="4" t="s">
        <v>14</v>
      </c>
      <c r="H4621" s="4" t="s">
        <v>5</v>
      </c>
      <c r="I4621" s="4" t="s">
        <v>4</v>
      </c>
      <c r="J4621" s="4" t="s">
        <v>15</v>
      </c>
      <c r="K4621" s="4" t="s">
        <v>20</v>
      </c>
      <c r="L4621" s="4" t="s">
        <v>7</v>
      </c>
    </row>
    <row r="4622" spans="1:12" ht="31.5" x14ac:dyDescent="0.25">
      <c r="A4622">
        <v>4</v>
      </c>
      <c r="B4622" s="4" t="s">
        <v>8</v>
      </c>
      <c r="C4622" s="4" t="s">
        <v>15</v>
      </c>
      <c r="D4622" s="4" t="s">
        <v>0</v>
      </c>
      <c r="E4622" s="4" t="s">
        <v>4</v>
      </c>
      <c r="F4622" s="4" t="s">
        <v>20</v>
      </c>
      <c r="G4622" s="4" t="s">
        <v>5</v>
      </c>
      <c r="H4622" s="4" t="s">
        <v>1</v>
      </c>
      <c r="I4622" s="4" t="s">
        <v>4</v>
      </c>
      <c r="J4622" s="4" t="s">
        <v>16</v>
      </c>
      <c r="K4622" s="4" t="s">
        <v>5</v>
      </c>
      <c r="L4622" s="4" t="s">
        <v>14</v>
      </c>
    </row>
    <row r="4623" spans="1:12" ht="31.5" x14ac:dyDescent="0.25">
      <c r="A4623">
        <v>5</v>
      </c>
      <c r="B4623" s="4" t="s">
        <v>5</v>
      </c>
      <c r="C4623" s="4" t="s">
        <v>20</v>
      </c>
      <c r="D4623" s="4" t="s">
        <v>19</v>
      </c>
      <c r="E4623" s="4" t="s">
        <v>14</v>
      </c>
      <c r="F4623" s="4" t="s">
        <v>13</v>
      </c>
      <c r="G4623" s="4" t="s">
        <v>8</v>
      </c>
      <c r="H4623" s="4" t="s">
        <v>18</v>
      </c>
      <c r="I4623" s="4" t="s">
        <v>4</v>
      </c>
      <c r="J4623" s="4" t="s">
        <v>8</v>
      </c>
      <c r="K4623" s="4" t="s">
        <v>5</v>
      </c>
      <c r="L4623" s="4" t="s">
        <v>1</v>
      </c>
    </row>
    <row r="4624" spans="1:12" ht="31.5" x14ac:dyDescent="0.25">
      <c r="A4624">
        <v>6</v>
      </c>
      <c r="B4624" s="4" t="s">
        <v>14</v>
      </c>
      <c r="C4624" s="4" t="s">
        <v>20</v>
      </c>
      <c r="D4624" s="4" t="s">
        <v>13</v>
      </c>
      <c r="E4624" s="4" t="s">
        <v>2</v>
      </c>
      <c r="F4624" s="4" t="s">
        <v>14</v>
      </c>
      <c r="G4624" s="4" t="s">
        <v>9</v>
      </c>
      <c r="H4624" s="4" t="s">
        <v>3</v>
      </c>
      <c r="I4624" s="4" t="s">
        <v>8</v>
      </c>
      <c r="J4624" s="4" t="s">
        <v>8</v>
      </c>
      <c r="K4624" s="4" t="s">
        <v>3</v>
      </c>
      <c r="L4624" s="4" t="s">
        <v>7</v>
      </c>
    </row>
    <row r="4625" spans="1:12" ht="31.5" x14ac:dyDescent="0.25">
      <c r="A4625">
        <v>7</v>
      </c>
      <c r="B4625" s="4" t="s">
        <v>20</v>
      </c>
      <c r="C4625" s="4" t="s">
        <v>1</v>
      </c>
      <c r="D4625" s="4" t="s">
        <v>5</v>
      </c>
      <c r="E4625" s="4" t="s">
        <v>4</v>
      </c>
      <c r="F4625" s="4" t="s">
        <v>18</v>
      </c>
      <c r="G4625" s="4" t="s">
        <v>15</v>
      </c>
      <c r="H4625" s="4" t="s">
        <v>5</v>
      </c>
      <c r="I4625" s="4" t="s">
        <v>10</v>
      </c>
      <c r="J4625" s="4" t="s">
        <v>3</v>
      </c>
      <c r="K4625" s="4" t="s">
        <v>19</v>
      </c>
      <c r="L4625" s="4" t="s">
        <v>21</v>
      </c>
    </row>
    <row r="4626" spans="1:12" ht="31.5" x14ac:dyDescent="0.25">
      <c r="A4626">
        <v>8</v>
      </c>
      <c r="B4626" s="4" t="s">
        <v>0</v>
      </c>
      <c r="C4626" s="4" t="s">
        <v>19</v>
      </c>
      <c r="D4626" s="4" t="s">
        <v>47</v>
      </c>
      <c r="E4626" s="4" t="s">
        <v>16</v>
      </c>
      <c r="F4626" s="4" t="s">
        <v>5</v>
      </c>
      <c r="G4626" s="4" t="s">
        <v>15</v>
      </c>
      <c r="H4626" s="4" t="s">
        <v>20</v>
      </c>
      <c r="I4626" s="4" t="s">
        <v>21</v>
      </c>
      <c r="J4626" s="4" t="s">
        <v>5</v>
      </c>
      <c r="K4626" s="4" t="s">
        <v>5</v>
      </c>
      <c r="L4626" s="4" t="s">
        <v>12</v>
      </c>
    </row>
    <row r="4627" spans="1:12" ht="31.5" x14ac:dyDescent="0.25">
      <c r="A4627">
        <v>9</v>
      </c>
      <c r="B4627" s="4" t="s">
        <v>13</v>
      </c>
      <c r="C4627" s="4" t="s">
        <v>20</v>
      </c>
      <c r="D4627" s="4" t="s">
        <v>4</v>
      </c>
      <c r="E4627" s="4" t="s">
        <v>5</v>
      </c>
      <c r="F4627" s="4" t="s">
        <v>2</v>
      </c>
      <c r="G4627" s="4" t="s">
        <v>1</v>
      </c>
      <c r="H4627" s="4" t="s">
        <v>0</v>
      </c>
      <c r="I4627" s="4" t="s">
        <v>9</v>
      </c>
      <c r="J4627" s="4" t="s">
        <v>4</v>
      </c>
      <c r="K4627" s="4" t="s">
        <v>3</v>
      </c>
      <c r="L4627" s="4" t="s">
        <v>18</v>
      </c>
    </row>
    <row r="4628" spans="1:12" ht="31.5" x14ac:dyDescent="0.25">
      <c r="A4628">
        <v>10</v>
      </c>
      <c r="B4628" s="4" t="s">
        <v>5</v>
      </c>
      <c r="C4628" s="4" t="s">
        <v>22</v>
      </c>
      <c r="D4628" s="4" t="s">
        <v>1</v>
      </c>
      <c r="E4628" s="4" t="s">
        <v>7</v>
      </c>
      <c r="F4628" s="4" t="s">
        <v>1</v>
      </c>
      <c r="G4628" s="4" t="s">
        <v>4</v>
      </c>
      <c r="H4628" s="4" t="s">
        <v>5</v>
      </c>
      <c r="I4628" s="4" t="s">
        <v>10</v>
      </c>
      <c r="J4628" s="4" t="s">
        <v>5</v>
      </c>
      <c r="K4628" s="4" t="s">
        <v>14</v>
      </c>
      <c r="L4628" s="4" t="s">
        <v>5</v>
      </c>
    </row>
    <row r="4629" spans="1:12" ht="31.5" x14ac:dyDescent="0.25">
      <c r="A4629">
        <v>11</v>
      </c>
      <c r="B4629" s="4" t="s">
        <v>1</v>
      </c>
      <c r="C4629" s="4" t="s">
        <v>5</v>
      </c>
      <c r="D4629" s="4" t="s">
        <v>7</v>
      </c>
      <c r="E4629" s="4" t="s">
        <v>0</v>
      </c>
      <c r="F4629" s="4" t="s">
        <v>7</v>
      </c>
      <c r="G4629" s="4" t="s">
        <v>16</v>
      </c>
      <c r="H4629" s="4" t="s">
        <v>5</v>
      </c>
      <c r="I4629" s="4" t="s">
        <v>4</v>
      </c>
      <c r="J4629" s="4" t="s">
        <v>15</v>
      </c>
      <c r="K4629" s="4" t="s">
        <v>18</v>
      </c>
      <c r="L4629" s="4" t="s">
        <v>2</v>
      </c>
    </row>
    <row r="4631" spans="1:12" x14ac:dyDescent="0.25">
      <c r="B4631" t="s">
        <v>3534</v>
      </c>
      <c r="E4631" t="s">
        <v>3539</v>
      </c>
      <c r="H4631" t="s">
        <v>3544</v>
      </c>
      <c r="K4631" t="s">
        <v>3546</v>
      </c>
    </row>
    <row r="4632" spans="1:12" x14ac:dyDescent="0.25">
      <c r="B4632" t="s">
        <v>3535</v>
      </c>
      <c r="E4632" t="s">
        <v>3540</v>
      </c>
      <c r="H4632" t="s">
        <v>3545</v>
      </c>
      <c r="K4632" t="s">
        <v>1911</v>
      </c>
    </row>
    <row r="4633" spans="1:12" x14ac:dyDescent="0.25">
      <c r="B4633" t="s">
        <v>3536</v>
      </c>
      <c r="E4633" t="s">
        <v>3541</v>
      </c>
      <c r="H4633" t="s">
        <v>531</v>
      </c>
      <c r="K4633" t="s">
        <v>3547</v>
      </c>
    </row>
    <row r="4634" spans="1:12" x14ac:dyDescent="0.25">
      <c r="B4634" t="s">
        <v>3537</v>
      </c>
      <c r="E4634" t="s">
        <v>3542</v>
      </c>
      <c r="H4634" t="s">
        <v>115</v>
      </c>
    </row>
    <row r="4635" spans="1:12" x14ac:dyDescent="0.25">
      <c r="B4635" t="s">
        <v>3538</v>
      </c>
      <c r="E4635" t="s">
        <v>3543</v>
      </c>
      <c r="H4635" t="s">
        <v>307</v>
      </c>
    </row>
    <row r="4638" spans="1:12" x14ac:dyDescent="0.25">
      <c r="A4638" s="1"/>
      <c r="B4638" t="s">
        <v>23</v>
      </c>
      <c r="C4638" s="5">
        <v>212</v>
      </c>
      <c r="D4638" s="17" t="s">
        <v>3549</v>
      </c>
      <c r="E4638" s="16"/>
    </row>
    <row r="4640" spans="1:12" x14ac:dyDescent="0.25">
      <c r="B4640" s="5">
        <v>1</v>
      </c>
      <c r="C4640" s="5">
        <v>2</v>
      </c>
      <c r="D4640" s="5">
        <v>3</v>
      </c>
      <c r="E4640" s="5">
        <v>4</v>
      </c>
      <c r="F4640" s="5">
        <v>5</v>
      </c>
      <c r="G4640" s="5">
        <v>6</v>
      </c>
      <c r="H4640" s="5">
        <v>7</v>
      </c>
      <c r="I4640" s="5">
        <v>8</v>
      </c>
      <c r="J4640" s="5">
        <v>9</v>
      </c>
      <c r="K4640" s="5">
        <v>10</v>
      </c>
      <c r="L4640" s="5">
        <v>11</v>
      </c>
    </row>
    <row r="4641" spans="1:12" ht="31.5" x14ac:dyDescent="0.25">
      <c r="A4641">
        <v>1</v>
      </c>
      <c r="B4641" s="4" t="s">
        <v>20</v>
      </c>
      <c r="C4641" s="4" t="s">
        <v>14</v>
      </c>
      <c r="D4641" s="4" t="s">
        <v>0</v>
      </c>
      <c r="E4641" s="4" t="s">
        <v>18</v>
      </c>
      <c r="F4641" s="4" t="s">
        <v>7</v>
      </c>
      <c r="G4641" s="4" t="s">
        <v>0</v>
      </c>
      <c r="H4641" s="4" t="s">
        <v>0</v>
      </c>
      <c r="I4641" s="4" t="s">
        <v>15</v>
      </c>
      <c r="J4641" s="4" t="s">
        <v>13</v>
      </c>
      <c r="K4641" s="4" t="s">
        <v>14</v>
      </c>
      <c r="L4641" s="4" t="s">
        <v>15</v>
      </c>
    </row>
    <row r="4642" spans="1:12" ht="31.5" x14ac:dyDescent="0.25">
      <c r="A4642">
        <v>2</v>
      </c>
      <c r="B4642" s="4" t="s">
        <v>4</v>
      </c>
      <c r="C4642" s="4" t="s">
        <v>14</v>
      </c>
      <c r="D4642" s="4" t="s">
        <v>2</v>
      </c>
      <c r="E4642" s="4" t="s">
        <v>5</v>
      </c>
      <c r="F4642" s="4" t="s">
        <v>1</v>
      </c>
      <c r="G4642" s="4" t="s">
        <v>2</v>
      </c>
      <c r="H4642" s="4" t="s">
        <v>5</v>
      </c>
      <c r="I4642" s="4" t="s">
        <v>20</v>
      </c>
      <c r="J4642" s="4" t="s">
        <v>5</v>
      </c>
      <c r="K4642" s="4" t="s">
        <v>14</v>
      </c>
      <c r="L4642" s="4" t="s">
        <v>5</v>
      </c>
    </row>
    <row r="4643" spans="1:12" ht="31.5" x14ac:dyDescent="0.25">
      <c r="A4643">
        <v>3</v>
      </c>
      <c r="B4643" s="4" t="s">
        <v>10</v>
      </c>
      <c r="C4643" s="4" t="s">
        <v>1</v>
      </c>
      <c r="D4643" s="4" t="s">
        <v>20</v>
      </c>
      <c r="E4643" s="4" t="s">
        <v>20</v>
      </c>
      <c r="F4643" s="4" t="s">
        <v>1</v>
      </c>
      <c r="G4643" s="4" t="s">
        <v>19</v>
      </c>
      <c r="H4643" s="4" t="s">
        <v>3</v>
      </c>
      <c r="I4643" s="4" t="s">
        <v>20</v>
      </c>
      <c r="J4643" s="4" t="s">
        <v>0</v>
      </c>
      <c r="K4643" s="4" t="s">
        <v>5</v>
      </c>
      <c r="L4643" s="4" t="s">
        <v>9</v>
      </c>
    </row>
    <row r="4644" spans="1:12" ht="31.5" x14ac:dyDescent="0.25">
      <c r="A4644">
        <v>4</v>
      </c>
      <c r="B4644" s="4" t="s">
        <v>5</v>
      </c>
      <c r="C4644" s="4" t="s">
        <v>5</v>
      </c>
      <c r="D4644" s="4" t="s">
        <v>5</v>
      </c>
      <c r="E4644" s="4" t="s">
        <v>5</v>
      </c>
      <c r="F4644" s="4" t="s">
        <v>8</v>
      </c>
      <c r="G4644" s="4" t="s">
        <v>1</v>
      </c>
      <c r="H4644" s="4" t="s">
        <v>0</v>
      </c>
      <c r="I4644" s="4" t="s">
        <v>47</v>
      </c>
      <c r="J4644" s="4" t="s">
        <v>0</v>
      </c>
      <c r="K4644" s="4" t="s">
        <v>20</v>
      </c>
      <c r="L4644" s="4" t="s">
        <v>5</v>
      </c>
    </row>
    <row r="4645" spans="1:12" ht="31.5" x14ac:dyDescent="0.25">
      <c r="A4645">
        <v>5</v>
      </c>
      <c r="B4645" s="4" t="s">
        <v>1</v>
      </c>
      <c r="C4645" s="4" t="s">
        <v>20</v>
      </c>
      <c r="D4645" s="4" t="s">
        <v>7</v>
      </c>
      <c r="E4645" s="4" t="s">
        <v>20</v>
      </c>
      <c r="F4645" s="4" t="s">
        <v>1</v>
      </c>
      <c r="G4645" s="4" t="s">
        <v>15</v>
      </c>
      <c r="H4645" s="4" t="s">
        <v>11</v>
      </c>
      <c r="I4645" s="4" t="s">
        <v>7</v>
      </c>
      <c r="J4645" s="4" t="s">
        <v>5</v>
      </c>
      <c r="K4645" s="4" t="s">
        <v>5</v>
      </c>
      <c r="L4645" s="4" t="s">
        <v>3</v>
      </c>
    </row>
    <row r="4646" spans="1:12" ht="31.5" x14ac:dyDescent="0.25">
      <c r="A4646">
        <v>6</v>
      </c>
      <c r="B4646" s="4" t="s">
        <v>9</v>
      </c>
      <c r="C4646" s="4" t="s">
        <v>20</v>
      </c>
      <c r="D4646" s="4" t="s">
        <v>1</v>
      </c>
      <c r="E4646" s="4" t="s">
        <v>19</v>
      </c>
      <c r="F4646" s="4" t="s">
        <v>13</v>
      </c>
      <c r="G4646" s="4" t="s">
        <v>8</v>
      </c>
      <c r="H4646" s="4" t="s">
        <v>18</v>
      </c>
      <c r="I4646" s="4" t="s">
        <v>5</v>
      </c>
      <c r="J4646" s="4" t="s">
        <v>2</v>
      </c>
      <c r="K4646" s="4" t="s">
        <v>2</v>
      </c>
      <c r="L4646" s="4" t="s">
        <v>7</v>
      </c>
    </row>
    <row r="4647" spans="1:12" ht="31.5" x14ac:dyDescent="0.25">
      <c r="A4647">
        <v>7</v>
      </c>
      <c r="B4647" s="4" t="s">
        <v>4</v>
      </c>
      <c r="C4647" s="4" t="s">
        <v>5</v>
      </c>
      <c r="D4647" s="4" t="s">
        <v>15</v>
      </c>
      <c r="E4647" s="4" t="s">
        <v>5</v>
      </c>
      <c r="F4647" s="4" t="s">
        <v>22</v>
      </c>
      <c r="G4647" s="4" t="s">
        <v>0</v>
      </c>
      <c r="H4647" s="4" t="s">
        <v>1</v>
      </c>
      <c r="I4647" s="4" t="s">
        <v>21</v>
      </c>
      <c r="J4647" s="4" t="s">
        <v>0</v>
      </c>
      <c r="K4647" s="4" t="s">
        <v>1</v>
      </c>
      <c r="L4647" s="4" t="s">
        <v>13</v>
      </c>
    </row>
    <row r="4648" spans="1:12" ht="31.5" x14ac:dyDescent="0.25">
      <c r="A4648">
        <v>8</v>
      </c>
      <c r="B4648" s="4" t="s">
        <v>1</v>
      </c>
      <c r="C4648" s="4" t="s">
        <v>6</v>
      </c>
      <c r="D4648" s="4" t="s">
        <v>4</v>
      </c>
      <c r="E4648" s="4" t="s">
        <v>0</v>
      </c>
      <c r="F4648" s="4" t="s">
        <v>11</v>
      </c>
      <c r="G4648" s="4" t="s">
        <v>5</v>
      </c>
      <c r="H4648" s="4" t="s">
        <v>16</v>
      </c>
      <c r="I4648" s="4" t="s">
        <v>5</v>
      </c>
      <c r="J4648" s="4" t="s">
        <v>15</v>
      </c>
      <c r="K4648" s="4" t="s">
        <v>5</v>
      </c>
      <c r="L4648" s="4" t="s">
        <v>13</v>
      </c>
    </row>
    <row r="4649" spans="1:12" ht="31.5" x14ac:dyDescent="0.25">
      <c r="A4649">
        <v>9</v>
      </c>
      <c r="B4649" s="4" t="s">
        <v>2</v>
      </c>
      <c r="C4649" s="4" t="s">
        <v>11</v>
      </c>
      <c r="D4649" s="4" t="s">
        <v>7</v>
      </c>
      <c r="E4649" s="4" t="s">
        <v>15</v>
      </c>
      <c r="F4649" s="4" t="s">
        <v>0</v>
      </c>
      <c r="G4649" s="4" t="s">
        <v>3</v>
      </c>
      <c r="H4649" s="4" t="s">
        <v>2</v>
      </c>
      <c r="I4649" s="4" t="s">
        <v>9</v>
      </c>
      <c r="J4649" s="4" t="s">
        <v>10</v>
      </c>
      <c r="K4649" s="4" t="s">
        <v>10</v>
      </c>
      <c r="L4649" s="4" t="s">
        <v>0</v>
      </c>
    </row>
    <row r="4650" spans="1:12" ht="31.5" x14ac:dyDescent="0.25">
      <c r="A4650">
        <v>10</v>
      </c>
      <c r="B4650" s="4" t="s">
        <v>48</v>
      </c>
      <c r="C4650" s="4" t="s">
        <v>4</v>
      </c>
      <c r="D4650" s="4" t="s">
        <v>14</v>
      </c>
      <c r="E4650" s="4" t="s">
        <v>2</v>
      </c>
      <c r="F4650" s="4" t="s">
        <v>5</v>
      </c>
      <c r="G4650" s="4" t="s">
        <v>1</v>
      </c>
      <c r="H4650" s="4" t="s">
        <v>13</v>
      </c>
      <c r="I4650" s="4" t="s">
        <v>15</v>
      </c>
      <c r="J4650" s="4" t="s">
        <v>4</v>
      </c>
      <c r="K4650" s="4" t="s">
        <v>4</v>
      </c>
      <c r="L4650" s="4" t="s">
        <v>7</v>
      </c>
    </row>
    <row r="4651" spans="1:12" ht="31.5" x14ac:dyDescent="0.25">
      <c r="A4651">
        <v>11</v>
      </c>
      <c r="B4651" s="4" t="s">
        <v>14</v>
      </c>
      <c r="C4651" s="4" t="s">
        <v>5</v>
      </c>
      <c r="D4651" s="4" t="s">
        <v>20</v>
      </c>
      <c r="E4651" s="4" t="s">
        <v>0</v>
      </c>
      <c r="F4651" s="4" t="s">
        <v>15</v>
      </c>
      <c r="G4651" s="4" t="s">
        <v>1</v>
      </c>
      <c r="H4651" s="4" t="s">
        <v>5</v>
      </c>
      <c r="I4651" s="4" t="s">
        <v>2</v>
      </c>
      <c r="J4651" s="4" t="s">
        <v>14</v>
      </c>
      <c r="K4651" s="4" t="s">
        <v>4</v>
      </c>
      <c r="L4651" s="4" t="s">
        <v>20</v>
      </c>
    </row>
    <row r="4653" spans="1:12" x14ac:dyDescent="0.25">
      <c r="B4653" t="s">
        <v>3550</v>
      </c>
      <c r="E4653" t="s">
        <v>3555</v>
      </c>
      <c r="H4653" t="s">
        <v>3559</v>
      </c>
      <c r="K4653" t="s">
        <v>3564</v>
      </c>
    </row>
    <row r="4654" spans="1:12" x14ac:dyDescent="0.25">
      <c r="B4654" t="s">
        <v>3551</v>
      </c>
      <c r="E4654" t="s">
        <v>3556</v>
      </c>
      <c r="H4654" t="s">
        <v>3560</v>
      </c>
    </row>
    <row r="4655" spans="1:12" x14ac:dyDescent="0.25">
      <c r="B4655" t="s">
        <v>3552</v>
      </c>
      <c r="E4655" t="s">
        <v>3557</v>
      </c>
      <c r="H4655" t="s">
        <v>3561</v>
      </c>
    </row>
    <row r="4656" spans="1:12" x14ac:dyDescent="0.25">
      <c r="B4656" t="s">
        <v>3553</v>
      </c>
      <c r="E4656" t="s">
        <v>3558</v>
      </c>
      <c r="H4656" t="s">
        <v>3562</v>
      </c>
    </row>
    <row r="4657" spans="1:12" x14ac:dyDescent="0.25">
      <c r="B4657" t="s">
        <v>3554</v>
      </c>
      <c r="E4657" t="s">
        <v>1870</v>
      </c>
      <c r="H4657" t="s">
        <v>3563</v>
      </c>
    </row>
    <row r="4660" spans="1:12" x14ac:dyDescent="0.25">
      <c r="A4660" s="1"/>
      <c r="B4660" t="s">
        <v>23</v>
      </c>
      <c r="C4660" s="5">
        <v>213</v>
      </c>
      <c r="D4660" s="17" t="s">
        <v>3566</v>
      </c>
      <c r="E4660" s="16"/>
    </row>
    <row r="4662" spans="1:12" x14ac:dyDescent="0.25">
      <c r="B4662" s="5">
        <v>1</v>
      </c>
      <c r="C4662" s="5">
        <v>2</v>
      </c>
      <c r="D4662" s="5">
        <v>3</v>
      </c>
      <c r="E4662" s="5">
        <v>4</v>
      </c>
      <c r="F4662" s="5">
        <v>5</v>
      </c>
      <c r="G4662" s="5">
        <v>6</v>
      </c>
      <c r="H4662" s="5">
        <v>7</v>
      </c>
      <c r="I4662" s="5">
        <v>8</v>
      </c>
      <c r="J4662" s="5">
        <v>9</v>
      </c>
      <c r="K4662" s="5">
        <v>10</v>
      </c>
      <c r="L4662" s="5">
        <v>11</v>
      </c>
    </row>
    <row r="4663" spans="1:12" ht="31.5" x14ac:dyDescent="0.25">
      <c r="A4663">
        <v>1</v>
      </c>
      <c r="B4663" s="4" t="s">
        <v>9</v>
      </c>
      <c r="C4663" s="4" t="s">
        <v>15</v>
      </c>
      <c r="D4663" s="4" t="s">
        <v>3</v>
      </c>
      <c r="E4663" s="4" t="s">
        <v>16</v>
      </c>
      <c r="F4663" s="4" t="s">
        <v>16</v>
      </c>
      <c r="G4663" s="4" t="s">
        <v>5</v>
      </c>
      <c r="H4663" s="4" t="s">
        <v>1</v>
      </c>
      <c r="I4663" s="4" t="s">
        <v>0</v>
      </c>
      <c r="J4663" s="4" t="s">
        <v>15</v>
      </c>
      <c r="K4663" s="4" t="s">
        <v>14</v>
      </c>
      <c r="L4663" s="4" t="s">
        <v>20</v>
      </c>
    </row>
    <row r="4664" spans="1:12" ht="31.5" x14ac:dyDescent="0.25">
      <c r="A4664">
        <v>2</v>
      </c>
      <c r="B4664" s="4" t="s">
        <v>16</v>
      </c>
      <c r="C4664" s="4" t="s">
        <v>19</v>
      </c>
      <c r="D4664" s="4" t="s">
        <v>47</v>
      </c>
      <c r="E4664" s="4" t="s">
        <v>3</v>
      </c>
      <c r="F4664" s="4" t="s">
        <v>4</v>
      </c>
      <c r="G4664" s="4" t="s">
        <v>21</v>
      </c>
      <c r="H4664" s="4" t="s">
        <v>4</v>
      </c>
      <c r="I4664" s="4" t="s">
        <v>13</v>
      </c>
      <c r="J4664" s="4" t="s">
        <v>5</v>
      </c>
      <c r="K4664" s="4" t="s">
        <v>16</v>
      </c>
      <c r="L4664" s="4" t="s">
        <v>18</v>
      </c>
    </row>
    <row r="4665" spans="1:12" ht="31.5" x14ac:dyDescent="0.25">
      <c r="A4665">
        <v>3</v>
      </c>
      <c r="B4665" s="4" t="s">
        <v>8</v>
      </c>
      <c r="C4665" s="4" t="s">
        <v>8</v>
      </c>
      <c r="D4665" s="4" t="s">
        <v>8</v>
      </c>
      <c r="E4665" s="4" t="s">
        <v>20</v>
      </c>
      <c r="F4665" s="4" t="s">
        <v>20</v>
      </c>
      <c r="G4665" s="4" t="s">
        <v>5</v>
      </c>
      <c r="H4665" s="4" t="s">
        <v>8</v>
      </c>
      <c r="I4665" s="4" t="s">
        <v>5</v>
      </c>
      <c r="J4665" s="4" t="s">
        <v>9</v>
      </c>
      <c r="K4665" s="4" t="s">
        <v>0</v>
      </c>
      <c r="L4665" s="4" t="s">
        <v>15</v>
      </c>
    </row>
    <row r="4666" spans="1:12" ht="31.5" x14ac:dyDescent="0.25">
      <c r="A4666">
        <v>4</v>
      </c>
      <c r="B4666" s="4" t="s">
        <v>5</v>
      </c>
      <c r="C4666" s="4" t="s">
        <v>5</v>
      </c>
      <c r="D4666" s="4" t="s">
        <v>5</v>
      </c>
      <c r="E4666" s="4" t="s">
        <v>1</v>
      </c>
      <c r="F4666" s="4" t="s">
        <v>20</v>
      </c>
      <c r="G4666" s="4" t="s">
        <v>1</v>
      </c>
      <c r="H4666" s="4" t="s">
        <v>8</v>
      </c>
      <c r="I4666" s="4" t="s">
        <v>14</v>
      </c>
      <c r="J4666" s="4" t="s">
        <v>1</v>
      </c>
      <c r="K4666" s="4" t="s">
        <v>88</v>
      </c>
      <c r="L4666" s="4" t="s">
        <v>4</v>
      </c>
    </row>
    <row r="4667" spans="1:12" ht="31.5" x14ac:dyDescent="0.25">
      <c r="A4667">
        <v>5</v>
      </c>
      <c r="B4667" s="4" t="s">
        <v>3</v>
      </c>
      <c r="C4667" s="4" t="s">
        <v>3</v>
      </c>
      <c r="D4667" s="4" t="s">
        <v>3</v>
      </c>
      <c r="E4667" s="4" t="s">
        <v>0</v>
      </c>
      <c r="F4667" s="4" t="s">
        <v>0</v>
      </c>
      <c r="G4667" s="4" t="s">
        <v>13</v>
      </c>
      <c r="H4667" s="4" t="s">
        <v>5</v>
      </c>
      <c r="I4667" s="4" t="s">
        <v>14</v>
      </c>
      <c r="J4667" s="4" t="s">
        <v>5</v>
      </c>
      <c r="K4667" s="4" t="s">
        <v>3</v>
      </c>
      <c r="L4667" s="4" t="s">
        <v>5</v>
      </c>
    </row>
    <row r="4668" spans="1:12" ht="31.5" x14ac:dyDescent="0.25">
      <c r="A4668">
        <v>6</v>
      </c>
      <c r="B4668" s="4" t="s">
        <v>2</v>
      </c>
      <c r="C4668" s="4" t="s">
        <v>14</v>
      </c>
      <c r="D4668" s="4" t="s">
        <v>9</v>
      </c>
      <c r="E4668" s="4" t="s">
        <v>13</v>
      </c>
      <c r="F4668" s="4" t="s">
        <v>13</v>
      </c>
      <c r="G4668" s="4" t="s">
        <v>5</v>
      </c>
      <c r="H4668" s="4" t="s">
        <v>13</v>
      </c>
      <c r="I4668" s="4" t="s">
        <v>15</v>
      </c>
      <c r="J4668" s="4" t="s">
        <v>16</v>
      </c>
      <c r="K4668" s="4" t="s">
        <v>14</v>
      </c>
      <c r="L4668" s="4" t="s">
        <v>2</v>
      </c>
    </row>
    <row r="4669" spans="1:12" ht="31.5" x14ac:dyDescent="0.25">
      <c r="A4669">
        <v>7</v>
      </c>
      <c r="B4669" s="4" t="s">
        <v>1</v>
      </c>
      <c r="C4669" s="4" t="s">
        <v>4</v>
      </c>
      <c r="D4669" s="4" t="s">
        <v>19</v>
      </c>
      <c r="E4669" s="4" t="s">
        <v>0</v>
      </c>
      <c r="F4669" s="4" t="s">
        <v>8</v>
      </c>
      <c r="G4669" s="4" t="s">
        <v>8</v>
      </c>
      <c r="H4669" s="4" t="s">
        <v>3</v>
      </c>
      <c r="I4669" s="4" t="s">
        <v>0</v>
      </c>
      <c r="J4669" s="4" t="s">
        <v>20</v>
      </c>
      <c r="K4669" s="4" t="s">
        <v>3</v>
      </c>
      <c r="L4669" s="4" t="s">
        <v>13</v>
      </c>
    </row>
    <row r="4670" spans="1:12" ht="31.5" x14ac:dyDescent="0.25">
      <c r="A4670">
        <v>8</v>
      </c>
      <c r="B4670" s="4" t="s">
        <v>0</v>
      </c>
      <c r="C4670" s="4" t="s">
        <v>5</v>
      </c>
      <c r="D4670" s="4" t="s">
        <v>0</v>
      </c>
      <c r="E4670" s="4" t="s">
        <v>13</v>
      </c>
      <c r="F4670" s="4" t="s">
        <v>5</v>
      </c>
      <c r="G4670" s="4" t="s">
        <v>1</v>
      </c>
      <c r="H4670" s="4" t="s">
        <v>7</v>
      </c>
      <c r="I4670" s="4" t="s">
        <v>1</v>
      </c>
      <c r="J4670" s="4" t="s">
        <v>15</v>
      </c>
      <c r="K4670" s="4" t="s">
        <v>5</v>
      </c>
      <c r="L4670" s="4" t="s">
        <v>8</v>
      </c>
    </row>
    <row r="4671" spans="1:12" ht="31.5" x14ac:dyDescent="0.25">
      <c r="A4671">
        <v>9</v>
      </c>
      <c r="B4671" s="4" t="s">
        <v>6</v>
      </c>
      <c r="C4671" s="4" t="s">
        <v>15</v>
      </c>
      <c r="D4671" s="4" t="s">
        <v>3</v>
      </c>
      <c r="E4671" s="4" t="s">
        <v>5</v>
      </c>
      <c r="F4671" s="4" t="s">
        <v>5</v>
      </c>
      <c r="G4671" s="4" t="s">
        <v>16</v>
      </c>
      <c r="H4671" s="4" t="s">
        <v>0</v>
      </c>
      <c r="I4671" s="4" t="s">
        <v>47</v>
      </c>
      <c r="J4671" s="4" t="s">
        <v>0</v>
      </c>
      <c r="K4671" s="4" t="s">
        <v>8</v>
      </c>
      <c r="L4671" s="4" t="s">
        <v>5</v>
      </c>
    </row>
    <row r="4672" spans="1:12" ht="31.5" x14ac:dyDescent="0.25">
      <c r="A4672">
        <v>10</v>
      </c>
      <c r="B4672" s="4" t="s">
        <v>18</v>
      </c>
      <c r="C4672" s="4" t="s">
        <v>5</v>
      </c>
      <c r="D4672" s="4" t="s">
        <v>14</v>
      </c>
      <c r="E4672" s="4" t="s">
        <v>18</v>
      </c>
      <c r="F4672" s="4" t="s">
        <v>14</v>
      </c>
      <c r="G4672" s="4" t="s">
        <v>2</v>
      </c>
      <c r="H4672" s="4" t="s">
        <v>15</v>
      </c>
      <c r="I4672" s="4" t="s">
        <v>6</v>
      </c>
      <c r="J4672" s="4" t="s">
        <v>20</v>
      </c>
      <c r="K4672" s="4" t="s">
        <v>5</v>
      </c>
      <c r="L4672" s="4" t="s">
        <v>5</v>
      </c>
    </row>
    <row r="4673" spans="1:12" ht="31.5" x14ac:dyDescent="0.25">
      <c r="A4673">
        <v>11</v>
      </c>
      <c r="B4673" s="4" t="s">
        <v>15</v>
      </c>
      <c r="C4673" s="4" t="s">
        <v>13</v>
      </c>
      <c r="D4673" s="4" t="s">
        <v>5</v>
      </c>
      <c r="E4673" s="4" t="s">
        <v>3</v>
      </c>
      <c r="F4673" s="4" t="s">
        <v>20</v>
      </c>
      <c r="G4673" s="4" t="s">
        <v>15</v>
      </c>
      <c r="H4673" s="4" t="s">
        <v>5</v>
      </c>
      <c r="I4673" s="4" t="s">
        <v>20</v>
      </c>
      <c r="J4673" s="4" t="s">
        <v>20</v>
      </c>
      <c r="K4673" s="4" t="s">
        <v>3</v>
      </c>
      <c r="L4673" s="4" t="s">
        <v>14</v>
      </c>
    </row>
    <row r="4675" spans="1:12" x14ac:dyDescent="0.25">
      <c r="B4675" t="s">
        <v>3567</v>
      </c>
      <c r="E4675" t="s">
        <v>3584</v>
      </c>
      <c r="H4675" t="s">
        <v>3575</v>
      </c>
      <c r="K4675" t="s">
        <v>3580</v>
      </c>
    </row>
    <row r="4676" spans="1:12" x14ac:dyDescent="0.25">
      <c r="B4676" t="s">
        <v>3583</v>
      </c>
      <c r="E4676" t="s">
        <v>3571</v>
      </c>
      <c r="H4676" t="s">
        <v>3576</v>
      </c>
      <c r="K4676" t="s">
        <v>3581</v>
      </c>
    </row>
    <row r="4677" spans="1:12" x14ac:dyDescent="0.25">
      <c r="B4677" t="s">
        <v>3568</v>
      </c>
      <c r="E4677" t="s">
        <v>3572</v>
      </c>
      <c r="H4677" t="s">
        <v>3577</v>
      </c>
      <c r="K4677" t="s">
        <v>3582</v>
      </c>
    </row>
    <row r="4678" spans="1:12" x14ac:dyDescent="0.25">
      <c r="B4678" t="s">
        <v>3569</v>
      </c>
      <c r="E4678" t="s">
        <v>3573</v>
      </c>
      <c r="H4678" t="s">
        <v>3578</v>
      </c>
    </row>
    <row r="4679" spans="1:12" x14ac:dyDescent="0.25">
      <c r="B4679" t="s">
        <v>3570</v>
      </c>
      <c r="E4679" t="s">
        <v>3574</v>
      </c>
      <c r="H4679" t="s">
        <v>3579</v>
      </c>
    </row>
    <row r="4682" spans="1:12" x14ac:dyDescent="0.25">
      <c r="A4682" s="1"/>
      <c r="B4682" t="s">
        <v>23</v>
      </c>
      <c r="C4682" s="5">
        <v>214</v>
      </c>
      <c r="D4682" s="2" t="s">
        <v>3586</v>
      </c>
    </row>
    <row r="4684" spans="1:12" x14ac:dyDescent="0.25">
      <c r="B4684" s="5">
        <v>1</v>
      </c>
      <c r="C4684" s="5">
        <v>2</v>
      </c>
      <c r="D4684" s="5">
        <v>3</v>
      </c>
      <c r="E4684" s="5">
        <v>4</v>
      </c>
      <c r="F4684" s="5">
        <v>5</v>
      </c>
      <c r="G4684" s="5">
        <v>6</v>
      </c>
      <c r="H4684" s="5">
        <v>7</v>
      </c>
      <c r="I4684" s="5">
        <v>8</v>
      </c>
      <c r="J4684" s="5">
        <v>9</v>
      </c>
      <c r="K4684" s="5">
        <v>10</v>
      </c>
      <c r="L4684" s="5">
        <v>11</v>
      </c>
    </row>
    <row r="4685" spans="1:12" ht="31.5" x14ac:dyDescent="0.25">
      <c r="A4685">
        <v>1</v>
      </c>
      <c r="B4685" s="4" t="s">
        <v>1</v>
      </c>
      <c r="C4685" s="4" t="s">
        <v>0</v>
      </c>
      <c r="D4685" s="4" t="s">
        <v>0</v>
      </c>
      <c r="E4685" s="4" t="s">
        <v>11</v>
      </c>
      <c r="F4685" s="4" t="s">
        <v>1</v>
      </c>
      <c r="G4685" s="4" t="s">
        <v>5</v>
      </c>
      <c r="H4685" s="4" t="s">
        <v>20</v>
      </c>
      <c r="I4685" s="4" t="s">
        <v>14</v>
      </c>
      <c r="J4685" s="4" t="s">
        <v>4</v>
      </c>
      <c r="K4685" s="4" t="s">
        <v>2</v>
      </c>
      <c r="L4685" s="4" t="s">
        <v>7</v>
      </c>
    </row>
    <row r="4686" spans="1:12" ht="31.5" x14ac:dyDescent="0.25">
      <c r="A4686">
        <v>2</v>
      </c>
      <c r="B4686" s="4" t="s">
        <v>20</v>
      </c>
      <c r="C4686" s="4" t="s">
        <v>5</v>
      </c>
      <c r="D4686" s="4" t="s">
        <v>0</v>
      </c>
      <c r="E4686" s="4" t="s">
        <v>9</v>
      </c>
      <c r="F4686" s="4" t="s">
        <v>9</v>
      </c>
      <c r="G4686" s="4" t="s">
        <v>5</v>
      </c>
      <c r="H4686" s="4" t="s">
        <v>1</v>
      </c>
      <c r="I4686" s="4" t="s">
        <v>13</v>
      </c>
      <c r="J4686" s="4" t="s">
        <v>16</v>
      </c>
      <c r="K4686" s="4" t="s">
        <v>3</v>
      </c>
      <c r="L4686" s="4" t="s">
        <v>18</v>
      </c>
    </row>
    <row r="4687" spans="1:12" ht="31.5" x14ac:dyDescent="0.25">
      <c r="A4687">
        <v>3</v>
      </c>
      <c r="B4687" s="4" t="s">
        <v>8</v>
      </c>
      <c r="C4687" s="4" t="s">
        <v>15</v>
      </c>
      <c r="D4687" s="4" t="s">
        <v>8</v>
      </c>
      <c r="E4687" s="4" t="s">
        <v>19</v>
      </c>
      <c r="F4687" s="4" t="s">
        <v>0</v>
      </c>
      <c r="G4687" s="4" t="s">
        <v>14</v>
      </c>
      <c r="H4687" s="4" t="s">
        <v>5</v>
      </c>
      <c r="I4687" s="4" t="s">
        <v>5</v>
      </c>
      <c r="J4687" s="4" t="s">
        <v>11</v>
      </c>
      <c r="K4687" s="4" t="s">
        <v>13</v>
      </c>
      <c r="L4687" s="4" t="s">
        <v>1</v>
      </c>
    </row>
    <row r="4688" spans="1:12" ht="31.5" x14ac:dyDescent="0.25">
      <c r="A4688">
        <v>4</v>
      </c>
      <c r="B4688" s="4" t="s">
        <v>5</v>
      </c>
      <c r="C4688" s="4" t="s">
        <v>3</v>
      </c>
      <c r="D4688" s="4" t="s">
        <v>5</v>
      </c>
      <c r="E4688" s="4" t="s">
        <v>13</v>
      </c>
      <c r="F4688" s="4" t="s">
        <v>19</v>
      </c>
      <c r="G4688" s="4" t="s">
        <v>22</v>
      </c>
      <c r="H4688" s="4" t="s">
        <v>5</v>
      </c>
      <c r="I4688" s="4" t="s">
        <v>13</v>
      </c>
      <c r="J4688" s="4" t="s">
        <v>14</v>
      </c>
      <c r="K4688" s="4" t="s">
        <v>8</v>
      </c>
      <c r="L4688" s="4" t="s">
        <v>5</v>
      </c>
    </row>
    <row r="4689" spans="1:12" ht="31.5" x14ac:dyDescent="0.25">
      <c r="A4689">
        <v>5</v>
      </c>
      <c r="B4689" s="4" t="s">
        <v>13</v>
      </c>
      <c r="C4689" s="4" t="s">
        <v>0</v>
      </c>
      <c r="D4689" s="4" t="s">
        <v>11</v>
      </c>
      <c r="E4689" s="4" t="s">
        <v>2</v>
      </c>
      <c r="F4689" s="4" t="s">
        <v>2</v>
      </c>
      <c r="G4689" s="4" t="s">
        <v>21</v>
      </c>
      <c r="H4689" s="4" t="s">
        <v>5</v>
      </c>
      <c r="I4689" s="4" t="s">
        <v>5</v>
      </c>
      <c r="J4689" s="4" t="s">
        <v>1</v>
      </c>
      <c r="K4689" s="4" t="s">
        <v>19</v>
      </c>
      <c r="L4689" s="4" t="s">
        <v>0</v>
      </c>
    </row>
    <row r="4690" spans="1:12" ht="31.5" x14ac:dyDescent="0.25">
      <c r="A4690">
        <v>6</v>
      </c>
      <c r="B4690" s="4" t="s">
        <v>0</v>
      </c>
      <c r="C4690" s="4" t="s">
        <v>12</v>
      </c>
      <c r="D4690" s="4" t="s">
        <v>14</v>
      </c>
      <c r="E4690" s="4" t="s">
        <v>5</v>
      </c>
      <c r="F4690" s="4" t="s">
        <v>3</v>
      </c>
      <c r="G4690" s="4" t="s">
        <v>15</v>
      </c>
      <c r="H4690" s="4" t="s">
        <v>9</v>
      </c>
      <c r="I4690" s="4" t="s">
        <v>0</v>
      </c>
      <c r="J4690" s="4" t="s">
        <v>3</v>
      </c>
      <c r="K4690" s="4" t="s">
        <v>1</v>
      </c>
      <c r="L4690" s="4" t="s">
        <v>20</v>
      </c>
    </row>
    <row r="4691" spans="1:12" ht="31.5" x14ac:dyDescent="0.25">
      <c r="A4691">
        <v>7</v>
      </c>
      <c r="B4691" s="4" t="s">
        <v>5</v>
      </c>
      <c r="C4691" s="4" t="s">
        <v>3</v>
      </c>
      <c r="D4691" s="4" t="s">
        <v>3</v>
      </c>
      <c r="E4691" s="4" t="s">
        <v>14</v>
      </c>
      <c r="F4691" s="4" t="s">
        <v>8</v>
      </c>
      <c r="G4691" s="4" t="s">
        <v>14</v>
      </c>
      <c r="H4691" s="4" t="s">
        <v>5</v>
      </c>
      <c r="I4691" s="4" t="s">
        <v>8</v>
      </c>
      <c r="J4691" s="4" t="s">
        <v>8</v>
      </c>
      <c r="K4691" s="4" t="s">
        <v>18</v>
      </c>
      <c r="L4691" s="4" t="s">
        <v>3</v>
      </c>
    </row>
    <row r="4692" spans="1:12" ht="31.5" x14ac:dyDescent="0.25">
      <c r="A4692">
        <v>8</v>
      </c>
      <c r="B4692" s="4" t="s">
        <v>15</v>
      </c>
      <c r="C4692" s="4" t="s">
        <v>15</v>
      </c>
      <c r="D4692" s="4" t="s">
        <v>9</v>
      </c>
      <c r="E4692" s="4" t="s">
        <v>8</v>
      </c>
      <c r="F4692" s="4" t="s">
        <v>3</v>
      </c>
      <c r="G4692" s="4" t="s">
        <v>13</v>
      </c>
      <c r="H4692" s="4" t="s">
        <v>9</v>
      </c>
      <c r="I4692" s="4" t="s">
        <v>1</v>
      </c>
      <c r="J4692" s="4" t="s">
        <v>16</v>
      </c>
      <c r="K4692" s="4" t="s">
        <v>3</v>
      </c>
      <c r="L4692" s="4" t="s">
        <v>8</v>
      </c>
    </row>
    <row r="4693" spans="1:12" ht="31.5" x14ac:dyDescent="0.25">
      <c r="A4693">
        <v>9</v>
      </c>
      <c r="B4693" s="4" t="s">
        <v>5</v>
      </c>
      <c r="C4693" s="4" t="s">
        <v>5</v>
      </c>
      <c r="D4693" s="4" t="s">
        <v>0</v>
      </c>
      <c r="E4693" s="4" t="s">
        <v>21</v>
      </c>
      <c r="F4693" s="4" t="s">
        <v>5</v>
      </c>
      <c r="G4693" s="4" t="s">
        <v>5</v>
      </c>
      <c r="H4693" s="4" t="s">
        <v>1</v>
      </c>
      <c r="I4693" s="4" t="s">
        <v>15</v>
      </c>
      <c r="J4693" s="4" t="s">
        <v>5</v>
      </c>
      <c r="K4693" s="4" t="s">
        <v>0</v>
      </c>
      <c r="L4693" s="4" t="s">
        <v>4</v>
      </c>
    </row>
    <row r="4694" spans="1:12" ht="31.5" x14ac:dyDescent="0.25">
      <c r="A4694">
        <v>10</v>
      </c>
      <c r="B4694" s="4" t="s">
        <v>1</v>
      </c>
      <c r="C4694" s="4" t="s">
        <v>18</v>
      </c>
      <c r="D4694" s="4" t="s">
        <v>11</v>
      </c>
      <c r="E4694" s="4" t="s">
        <v>12</v>
      </c>
      <c r="F4694" s="4" t="s">
        <v>13</v>
      </c>
      <c r="G4694" s="4" t="s">
        <v>19</v>
      </c>
      <c r="H4694" s="4" t="s">
        <v>15</v>
      </c>
      <c r="I4694" s="4" t="s">
        <v>5</v>
      </c>
      <c r="J4694" s="4" t="s">
        <v>48</v>
      </c>
      <c r="K4694" s="4" t="s">
        <v>6</v>
      </c>
      <c r="L4694" s="4" t="s">
        <v>12</v>
      </c>
    </row>
    <row r="4695" spans="1:12" ht="31.5" x14ac:dyDescent="0.25">
      <c r="A4695">
        <v>11</v>
      </c>
      <c r="B4695" s="4" t="s">
        <v>9</v>
      </c>
      <c r="C4695" s="4" t="s">
        <v>1</v>
      </c>
      <c r="D4695" s="4" t="s">
        <v>4</v>
      </c>
      <c r="E4695" s="4" t="s">
        <v>5</v>
      </c>
      <c r="F4695" s="4" t="s">
        <v>14</v>
      </c>
      <c r="G4695" s="4" t="s">
        <v>5</v>
      </c>
      <c r="H4695" s="4" t="s">
        <v>4</v>
      </c>
      <c r="I4695" s="4" t="s">
        <v>9</v>
      </c>
      <c r="J4695" s="4" t="s">
        <v>5</v>
      </c>
      <c r="K4695" s="4" t="s">
        <v>14</v>
      </c>
      <c r="L4695" s="4" t="s">
        <v>12</v>
      </c>
    </row>
    <row r="4697" spans="1:12" x14ac:dyDescent="0.25">
      <c r="B4697" t="s">
        <v>3587</v>
      </c>
      <c r="E4697" t="s">
        <v>3592</v>
      </c>
      <c r="H4697" t="s">
        <v>3596</v>
      </c>
      <c r="K4697" t="s">
        <v>809</v>
      </c>
    </row>
    <row r="4698" spans="1:12" x14ac:dyDescent="0.25">
      <c r="B4698" t="s">
        <v>3588</v>
      </c>
      <c r="E4698" t="s">
        <v>3593</v>
      </c>
      <c r="H4698" t="s">
        <v>3597</v>
      </c>
    </row>
    <row r="4699" spans="1:12" x14ac:dyDescent="0.25">
      <c r="B4699" t="s">
        <v>3589</v>
      </c>
      <c r="E4699" t="s">
        <v>905</v>
      </c>
      <c r="H4699" t="s">
        <v>3598</v>
      </c>
    </row>
    <row r="4700" spans="1:12" x14ac:dyDescent="0.25">
      <c r="B4700" t="s">
        <v>3590</v>
      </c>
      <c r="E4700" t="s">
        <v>3594</v>
      </c>
      <c r="H4700" t="s">
        <v>159</v>
      </c>
    </row>
    <row r="4701" spans="1:12" x14ac:dyDescent="0.25">
      <c r="B4701" t="s">
        <v>3591</v>
      </c>
      <c r="E4701" t="s">
        <v>3595</v>
      </c>
      <c r="H4701" t="s">
        <v>646</v>
      </c>
    </row>
    <row r="4704" spans="1:12" x14ac:dyDescent="0.25">
      <c r="A4704" s="1"/>
      <c r="B4704" t="s">
        <v>23</v>
      </c>
      <c r="C4704" s="5">
        <v>215</v>
      </c>
      <c r="D4704" s="17" t="s">
        <v>3600</v>
      </c>
      <c r="E4704" s="16"/>
    </row>
    <row r="4706" spans="1:12" x14ac:dyDescent="0.25">
      <c r="B4706" s="5">
        <v>1</v>
      </c>
      <c r="C4706" s="5">
        <v>2</v>
      </c>
      <c r="D4706" s="5">
        <v>3</v>
      </c>
      <c r="E4706" s="5">
        <v>4</v>
      </c>
      <c r="F4706" s="5">
        <v>5</v>
      </c>
      <c r="G4706" s="5">
        <v>6</v>
      </c>
      <c r="H4706" s="5">
        <v>7</v>
      </c>
      <c r="I4706" s="5">
        <v>8</v>
      </c>
      <c r="J4706" s="5">
        <v>9</v>
      </c>
      <c r="K4706" s="5">
        <v>10</v>
      </c>
      <c r="L4706" s="5">
        <v>11</v>
      </c>
    </row>
    <row r="4707" spans="1:12" ht="31.5" x14ac:dyDescent="0.25">
      <c r="A4707">
        <v>1</v>
      </c>
      <c r="B4707" s="4" t="s">
        <v>4</v>
      </c>
      <c r="C4707" s="4" t="s">
        <v>9</v>
      </c>
      <c r="D4707" s="4" t="s">
        <v>0</v>
      </c>
      <c r="E4707" s="4" t="s">
        <v>47</v>
      </c>
      <c r="F4707" s="4" t="s">
        <v>3</v>
      </c>
      <c r="G4707" s="4" t="s">
        <v>11</v>
      </c>
      <c r="H4707" s="4" t="s">
        <v>47</v>
      </c>
      <c r="I4707" s="4" t="s">
        <v>0</v>
      </c>
      <c r="J4707" s="4" t="s">
        <v>6</v>
      </c>
      <c r="K4707" s="4" t="s">
        <v>8</v>
      </c>
      <c r="L4707" s="4" t="s">
        <v>2</v>
      </c>
    </row>
    <row r="4708" spans="1:12" ht="31.5" x14ac:dyDescent="0.25">
      <c r="A4708">
        <v>2</v>
      </c>
      <c r="B4708" s="4" t="s">
        <v>13</v>
      </c>
      <c r="C4708" s="4" t="s">
        <v>0</v>
      </c>
      <c r="D4708" s="4" t="s">
        <v>18</v>
      </c>
      <c r="E4708" s="4" t="s">
        <v>1</v>
      </c>
      <c r="F4708" s="4" t="s">
        <v>3</v>
      </c>
      <c r="G4708" s="4" t="s">
        <v>14</v>
      </c>
      <c r="H4708" s="4" t="s">
        <v>0</v>
      </c>
      <c r="I4708" s="4" t="s">
        <v>3</v>
      </c>
      <c r="J4708" s="4" t="s">
        <v>0</v>
      </c>
      <c r="K4708" s="4" t="s">
        <v>11</v>
      </c>
      <c r="L4708" s="4" t="s">
        <v>2</v>
      </c>
    </row>
    <row r="4709" spans="1:12" ht="31.5" x14ac:dyDescent="0.25">
      <c r="A4709">
        <v>3</v>
      </c>
      <c r="B4709" s="4" t="s">
        <v>13</v>
      </c>
      <c r="C4709" s="4" t="s">
        <v>1</v>
      </c>
      <c r="D4709" s="4" t="s">
        <v>0</v>
      </c>
      <c r="E4709" s="4" t="s">
        <v>6</v>
      </c>
      <c r="F4709" s="4" t="s">
        <v>1</v>
      </c>
      <c r="G4709" s="4" t="s">
        <v>0</v>
      </c>
      <c r="H4709" s="4" t="s">
        <v>8</v>
      </c>
      <c r="I4709" s="4" t="s">
        <v>13</v>
      </c>
      <c r="J4709" s="4" t="s">
        <v>19</v>
      </c>
      <c r="K4709" s="4" t="s">
        <v>1</v>
      </c>
      <c r="L4709" s="4" t="s">
        <v>19</v>
      </c>
    </row>
    <row r="4710" spans="1:12" ht="31.5" x14ac:dyDescent="0.25">
      <c r="A4710">
        <v>4</v>
      </c>
      <c r="B4710" s="4" t="s">
        <v>11</v>
      </c>
      <c r="C4710" s="4" t="s">
        <v>17</v>
      </c>
      <c r="D4710" s="4" t="s">
        <v>19</v>
      </c>
      <c r="E4710" s="4" t="s">
        <v>14</v>
      </c>
      <c r="F4710" s="4" t="s">
        <v>19</v>
      </c>
      <c r="G4710" s="4" t="s">
        <v>14</v>
      </c>
      <c r="H4710" s="4" t="s">
        <v>8</v>
      </c>
      <c r="I4710" s="4" t="s">
        <v>4</v>
      </c>
      <c r="J4710" s="4" t="s">
        <v>2</v>
      </c>
      <c r="K4710" s="4" t="s">
        <v>3</v>
      </c>
      <c r="L4710" s="4" t="s">
        <v>22</v>
      </c>
    </row>
    <row r="4711" spans="1:12" ht="31.5" x14ac:dyDescent="0.25">
      <c r="A4711">
        <v>5</v>
      </c>
      <c r="B4711" s="4" t="s">
        <v>14</v>
      </c>
      <c r="C4711" s="4" t="s">
        <v>4</v>
      </c>
      <c r="D4711" s="4" t="s">
        <v>13</v>
      </c>
      <c r="E4711" s="4" t="s">
        <v>5</v>
      </c>
      <c r="F4711" s="4" t="s">
        <v>5</v>
      </c>
      <c r="G4711" s="4" t="s">
        <v>14</v>
      </c>
      <c r="H4711" s="4" t="s">
        <v>16</v>
      </c>
      <c r="I4711" s="4" t="s">
        <v>0</v>
      </c>
      <c r="J4711" s="4" t="s">
        <v>3</v>
      </c>
      <c r="K4711" s="4" t="s">
        <v>15</v>
      </c>
      <c r="L4711" s="4" t="s">
        <v>17</v>
      </c>
    </row>
    <row r="4712" spans="1:12" ht="31.5" x14ac:dyDescent="0.25">
      <c r="A4712">
        <v>6</v>
      </c>
      <c r="B4712" s="4" t="s">
        <v>13</v>
      </c>
      <c r="C4712" s="4" t="s">
        <v>15</v>
      </c>
      <c r="D4712" s="4" t="s">
        <v>4</v>
      </c>
      <c r="E4712" s="4" t="s">
        <v>13</v>
      </c>
      <c r="F4712" s="4" t="s">
        <v>8</v>
      </c>
      <c r="G4712" s="4" t="s">
        <v>1</v>
      </c>
      <c r="H4712" s="4" t="s">
        <v>2</v>
      </c>
      <c r="I4712" s="4" t="s">
        <v>3</v>
      </c>
      <c r="J4712" s="4" t="s">
        <v>8</v>
      </c>
      <c r="K4712" s="4" t="s">
        <v>15</v>
      </c>
      <c r="L4712" s="4" t="s">
        <v>5</v>
      </c>
    </row>
    <row r="4713" spans="1:12" ht="31.5" x14ac:dyDescent="0.25">
      <c r="A4713">
        <v>7</v>
      </c>
      <c r="B4713" s="4" t="s">
        <v>8</v>
      </c>
      <c r="C4713" s="4" t="s">
        <v>2</v>
      </c>
      <c r="D4713" s="4" t="s">
        <v>13</v>
      </c>
      <c r="E4713" s="4" t="s">
        <v>12</v>
      </c>
      <c r="F4713" s="4" t="s">
        <v>2</v>
      </c>
      <c r="G4713" s="4" t="s">
        <v>47</v>
      </c>
      <c r="H4713" s="4" t="s">
        <v>5</v>
      </c>
      <c r="I4713" s="4" t="s">
        <v>0</v>
      </c>
      <c r="J4713" s="4" t="s">
        <v>3</v>
      </c>
      <c r="K4713" s="4" t="s">
        <v>5</v>
      </c>
      <c r="L4713" s="4" t="s">
        <v>15</v>
      </c>
    </row>
    <row r="4714" spans="1:12" ht="31.5" x14ac:dyDescent="0.25">
      <c r="A4714">
        <v>8</v>
      </c>
      <c r="B4714" s="4" t="s">
        <v>19</v>
      </c>
      <c r="C4714" s="4" t="s">
        <v>16</v>
      </c>
      <c r="D4714" s="4" t="s">
        <v>47</v>
      </c>
      <c r="E4714" s="4" t="s">
        <v>8</v>
      </c>
      <c r="F4714" s="4" t="s">
        <v>2</v>
      </c>
      <c r="G4714" s="4" t="s">
        <v>10</v>
      </c>
      <c r="H4714" s="4" t="s">
        <v>0</v>
      </c>
      <c r="I4714" s="4" t="s">
        <v>2</v>
      </c>
      <c r="J4714" s="4" t="s">
        <v>5</v>
      </c>
      <c r="K4714" s="4" t="s">
        <v>1</v>
      </c>
      <c r="L4714" s="4" t="s">
        <v>11</v>
      </c>
    </row>
    <row r="4715" spans="1:12" ht="31.5" x14ac:dyDescent="0.25">
      <c r="A4715">
        <v>9</v>
      </c>
      <c r="B4715" s="4" t="s">
        <v>14</v>
      </c>
      <c r="C4715" s="4" t="s">
        <v>0</v>
      </c>
      <c r="D4715" s="4" t="s">
        <v>8</v>
      </c>
      <c r="E4715" s="4" t="s">
        <v>19</v>
      </c>
      <c r="F4715" s="4" t="s">
        <v>19</v>
      </c>
      <c r="G4715" s="4" t="s">
        <v>1</v>
      </c>
      <c r="H4715" s="4" t="s">
        <v>16</v>
      </c>
      <c r="I4715" s="4" t="s">
        <v>5</v>
      </c>
      <c r="J4715" s="4" t="s">
        <v>14</v>
      </c>
      <c r="K4715" s="4" t="s">
        <v>13</v>
      </c>
      <c r="L4715" s="4" t="s">
        <v>13</v>
      </c>
    </row>
    <row r="4716" spans="1:12" ht="31.5" x14ac:dyDescent="0.25">
      <c r="A4716">
        <v>10</v>
      </c>
      <c r="B4716" s="4" t="s">
        <v>8</v>
      </c>
      <c r="C4716" s="4" t="s">
        <v>14</v>
      </c>
      <c r="D4716" s="4" t="s">
        <v>5</v>
      </c>
      <c r="E4716" s="4" t="s">
        <v>47</v>
      </c>
      <c r="F4716" s="4" t="s">
        <v>19</v>
      </c>
      <c r="G4716" s="4" t="s">
        <v>2</v>
      </c>
      <c r="H4716" s="4" t="s">
        <v>4</v>
      </c>
      <c r="I4716" s="4" t="s">
        <v>1</v>
      </c>
      <c r="J4716" s="4" t="s">
        <v>7</v>
      </c>
      <c r="K4716" s="4" t="s">
        <v>3</v>
      </c>
      <c r="L4716" s="4" t="s">
        <v>0</v>
      </c>
    </row>
    <row r="4717" spans="1:12" ht="31.5" x14ac:dyDescent="0.25">
      <c r="A4717">
        <v>11</v>
      </c>
      <c r="B4717" s="4" t="s">
        <v>13</v>
      </c>
      <c r="C4717" s="4" t="s">
        <v>5</v>
      </c>
      <c r="D4717" s="4" t="s">
        <v>14</v>
      </c>
      <c r="E4717" s="4" t="s">
        <v>5</v>
      </c>
      <c r="F4717" s="4" t="s">
        <v>47</v>
      </c>
      <c r="G4717" s="4" t="s">
        <v>13</v>
      </c>
      <c r="H4717" s="4" t="s">
        <v>16</v>
      </c>
      <c r="I4717" s="4" t="s">
        <v>15</v>
      </c>
      <c r="J4717" s="4" t="s">
        <v>3</v>
      </c>
      <c r="K4717" s="4" t="s">
        <v>12</v>
      </c>
      <c r="L4717" s="4" t="s">
        <v>20</v>
      </c>
    </row>
    <row r="4719" spans="1:12" x14ac:dyDescent="0.25">
      <c r="B4719" t="s">
        <v>2209</v>
      </c>
      <c r="E4719" t="s">
        <v>3605</v>
      </c>
      <c r="H4719" t="s">
        <v>3607</v>
      </c>
      <c r="K4719" t="s">
        <v>3610</v>
      </c>
    </row>
    <row r="4720" spans="1:12" x14ac:dyDescent="0.25">
      <c r="B4720" t="s">
        <v>3601</v>
      </c>
      <c r="E4720" t="s">
        <v>2064</v>
      </c>
      <c r="H4720" t="s">
        <v>3608</v>
      </c>
      <c r="K4720" t="s">
        <v>3611</v>
      </c>
    </row>
    <row r="4721" spans="1:12" x14ac:dyDescent="0.25">
      <c r="B4721" t="s">
        <v>3602</v>
      </c>
      <c r="E4721" t="s">
        <v>906</v>
      </c>
      <c r="H4721" t="s">
        <v>3609</v>
      </c>
    </row>
    <row r="4722" spans="1:12" x14ac:dyDescent="0.25">
      <c r="B4722" t="s">
        <v>3603</v>
      </c>
      <c r="E4722" t="s">
        <v>2212</v>
      </c>
      <c r="H4722" t="s">
        <v>3293</v>
      </c>
    </row>
    <row r="4723" spans="1:12" x14ac:dyDescent="0.25">
      <c r="B4723" t="s">
        <v>3604</v>
      </c>
      <c r="E4723" t="s">
        <v>3606</v>
      </c>
      <c r="H4723" t="s">
        <v>2069</v>
      </c>
    </row>
    <row r="4726" spans="1:12" x14ac:dyDescent="0.25">
      <c r="A4726" s="1"/>
      <c r="B4726" t="s">
        <v>23</v>
      </c>
      <c r="C4726" s="5">
        <v>216</v>
      </c>
      <c r="D4726" s="17" t="s">
        <v>3613</v>
      </c>
      <c r="E4726" s="16"/>
    </row>
    <row r="4728" spans="1:12" x14ac:dyDescent="0.25">
      <c r="B4728" s="5">
        <v>1</v>
      </c>
      <c r="C4728" s="5">
        <v>2</v>
      </c>
      <c r="D4728" s="5">
        <v>3</v>
      </c>
      <c r="E4728" s="5">
        <v>4</v>
      </c>
      <c r="F4728" s="5">
        <v>5</v>
      </c>
      <c r="G4728" s="5">
        <v>6</v>
      </c>
      <c r="H4728" s="5">
        <v>7</v>
      </c>
      <c r="I4728" s="5">
        <v>8</v>
      </c>
      <c r="J4728" s="5">
        <v>9</v>
      </c>
      <c r="K4728" s="5">
        <v>10</v>
      </c>
      <c r="L4728" s="5">
        <v>11</v>
      </c>
    </row>
    <row r="4729" spans="1:12" ht="31.5" x14ac:dyDescent="0.25">
      <c r="A4729">
        <v>1</v>
      </c>
      <c r="B4729" s="4" t="s">
        <v>20</v>
      </c>
      <c r="C4729" s="4" t="s">
        <v>15</v>
      </c>
      <c r="D4729" s="4" t="s">
        <v>5</v>
      </c>
      <c r="E4729" s="4" t="s">
        <v>1</v>
      </c>
      <c r="F4729" s="4" t="s">
        <v>10</v>
      </c>
      <c r="G4729" s="4" t="s">
        <v>0</v>
      </c>
      <c r="H4729" s="4" t="s">
        <v>1</v>
      </c>
      <c r="I4729" s="4" t="s">
        <v>3</v>
      </c>
      <c r="J4729" s="4" t="s">
        <v>14</v>
      </c>
      <c r="K4729" s="4" t="s">
        <v>9</v>
      </c>
      <c r="L4729" s="4" t="s">
        <v>0</v>
      </c>
    </row>
    <row r="4730" spans="1:12" ht="31.5" x14ac:dyDescent="0.25">
      <c r="A4730">
        <v>2</v>
      </c>
      <c r="B4730" s="4" t="s">
        <v>0</v>
      </c>
      <c r="C4730" s="4" t="s">
        <v>19</v>
      </c>
      <c r="D4730" s="4" t="s">
        <v>8</v>
      </c>
      <c r="E4730" s="4" t="s">
        <v>4</v>
      </c>
      <c r="F4730" s="4" t="s">
        <v>1</v>
      </c>
      <c r="G4730" s="4" t="s">
        <v>48</v>
      </c>
      <c r="H4730" s="4" t="s">
        <v>15</v>
      </c>
      <c r="I4730" s="4" t="s">
        <v>5</v>
      </c>
      <c r="J4730" s="4" t="s">
        <v>13</v>
      </c>
      <c r="K4730" s="4" t="s">
        <v>14</v>
      </c>
      <c r="L4730" s="4" t="s">
        <v>10</v>
      </c>
    </row>
    <row r="4731" spans="1:12" ht="31.5" x14ac:dyDescent="0.25">
      <c r="A4731">
        <v>3</v>
      </c>
      <c r="B4731" s="4" t="s">
        <v>5</v>
      </c>
      <c r="C4731" s="4" t="s">
        <v>12</v>
      </c>
      <c r="D4731" s="4" t="s">
        <v>5</v>
      </c>
      <c r="E4731" s="4" t="s">
        <v>18</v>
      </c>
      <c r="F4731" s="4" t="s">
        <v>1</v>
      </c>
      <c r="G4731" s="4" t="s">
        <v>19</v>
      </c>
      <c r="H4731" s="4" t="s">
        <v>15</v>
      </c>
      <c r="I4731" s="4" t="s">
        <v>12</v>
      </c>
      <c r="J4731" s="4" t="s">
        <v>15</v>
      </c>
      <c r="K4731" s="4" t="s">
        <v>5</v>
      </c>
      <c r="L4731" s="4" t="s">
        <v>18</v>
      </c>
    </row>
    <row r="4732" spans="1:12" ht="31.5" x14ac:dyDescent="0.25">
      <c r="A4732">
        <v>4</v>
      </c>
      <c r="B4732" s="4" t="s">
        <v>7</v>
      </c>
      <c r="C4732" s="4" t="s">
        <v>3</v>
      </c>
      <c r="D4732" s="4" t="s">
        <v>13</v>
      </c>
      <c r="E4732" s="4" t="s">
        <v>13</v>
      </c>
      <c r="F4732" s="4" t="s">
        <v>3</v>
      </c>
      <c r="G4732" s="4" t="s">
        <v>5</v>
      </c>
      <c r="H4732" s="4" t="s">
        <v>0</v>
      </c>
      <c r="I4732" s="4" t="s">
        <v>3</v>
      </c>
      <c r="J4732" s="4" t="s">
        <v>3</v>
      </c>
      <c r="K4732" s="4" t="s">
        <v>15</v>
      </c>
      <c r="L4732" s="4" t="s">
        <v>9</v>
      </c>
    </row>
    <row r="4733" spans="1:12" ht="31.5" x14ac:dyDescent="0.25">
      <c r="A4733">
        <v>5</v>
      </c>
      <c r="B4733" s="4" t="s">
        <v>5</v>
      </c>
      <c r="C4733" s="4" t="s">
        <v>0</v>
      </c>
      <c r="D4733" s="4" t="s">
        <v>8</v>
      </c>
      <c r="E4733" s="4" t="s">
        <v>8</v>
      </c>
      <c r="F4733" s="4" t="s">
        <v>20</v>
      </c>
      <c r="G4733" s="4" t="s">
        <v>15</v>
      </c>
      <c r="H4733" s="4" t="s">
        <v>0</v>
      </c>
      <c r="I4733" s="4" t="s">
        <v>15</v>
      </c>
      <c r="J4733" s="4" t="s">
        <v>7</v>
      </c>
      <c r="K4733" s="4" t="s">
        <v>15</v>
      </c>
      <c r="L4733" s="4" t="s">
        <v>5</v>
      </c>
    </row>
    <row r="4734" spans="1:12" ht="31.5" x14ac:dyDescent="0.25">
      <c r="A4734">
        <v>6</v>
      </c>
      <c r="B4734" s="4" t="s">
        <v>5</v>
      </c>
      <c r="C4734" s="4" t="s">
        <v>8</v>
      </c>
      <c r="D4734" s="4" t="s">
        <v>1</v>
      </c>
      <c r="E4734" s="4" t="s">
        <v>0</v>
      </c>
      <c r="F4734" s="4" t="s">
        <v>0</v>
      </c>
      <c r="G4734" s="4" t="s">
        <v>20</v>
      </c>
      <c r="H4734" s="4" t="s">
        <v>14</v>
      </c>
      <c r="I4734" s="4" t="s">
        <v>5</v>
      </c>
      <c r="J4734" s="4" t="s">
        <v>9</v>
      </c>
      <c r="K4734" s="4" t="s">
        <v>5</v>
      </c>
      <c r="L4734" s="4" t="s">
        <v>6</v>
      </c>
    </row>
    <row r="4735" spans="1:12" ht="31.5" x14ac:dyDescent="0.25">
      <c r="A4735">
        <v>7</v>
      </c>
      <c r="B4735" s="4" t="s">
        <v>1</v>
      </c>
      <c r="C4735" s="4" t="s">
        <v>3</v>
      </c>
      <c r="D4735" s="4" t="s">
        <v>11</v>
      </c>
      <c r="E4735" s="4" t="s">
        <v>20</v>
      </c>
      <c r="F4735" s="4" t="s">
        <v>1</v>
      </c>
      <c r="G4735" s="4" t="s">
        <v>14</v>
      </c>
      <c r="H4735" s="4" t="s">
        <v>0</v>
      </c>
      <c r="I4735" s="4" t="s">
        <v>1</v>
      </c>
      <c r="J4735" s="4" t="s">
        <v>5</v>
      </c>
      <c r="K4735" s="4" t="s">
        <v>14</v>
      </c>
      <c r="L4735" s="4" t="s">
        <v>2</v>
      </c>
    </row>
    <row r="4736" spans="1:12" ht="31.5" x14ac:dyDescent="0.25">
      <c r="A4736">
        <v>8</v>
      </c>
      <c r="B4736" s="4" t="s">
        <v>8</v>
      </c>
      <c r="C4736" s="4" t="s">
        <v>47</v>
      </c>
      <c r="D4736" s="4" t="s">
        <v>2</v>
      </c>
      <c r="E4736" s="4" t="s">
        <v>5</v>
      </c>
      <c r="F4736" s="4" t="s">
        <v>5</v>
      </c>
      <c r="G4736" s="4" t="s">
        <v>0</v>
      </c>
      <c r="H4736" s="4" t="s">
        <v>2</v>
      </c>
      <c r="I4736" s="4" t="s">
        <v>48</v>
      </c>
      <c r="J4736" s="4" t="s">
        <v>10</v>
      </c>
      <c r="K4736" s="4" t="s">
        <v>13</v>
      </c>
      <c r="L4736" s="4" t="s">
        <v>14</v>
      </c>
    </row>
    <row r="4737" spans="1:12" ht="31.5" x14ac:dyDescent="0.25">
      <c r="A4737">
        <v>9</v>
      </c>
      <c r="B4737" s="4" t="s">
        <v>13</v>
      </c>
      <c r="C4737" s="4" t="s">
        <v>2</v>
      </c>
      <c r="D4737" s="4" t="s">
        <v>0</v>
      </c>
      <c r="E4737" s="4" t="s">
        <v>15</v>
      </c>
      <c r="F4737" s="4" t="s">
        <v>9</v>
      </c>
      <c r="G4737" s="4" t="s">
        <v>1</v>
      </c>
      <c r="H4737" s="4" t="s">
        <v>7</v>
      </c>
      <c r="I4737" s="4" t="s">
        <v>2</v>
      </c>
      <c r="J4737" s="4" t="s">
        <v>0</v>
      </c>
      <c r="K4737" s="4" t="s">
        <v>1</v>
      </c>
      <c r="L4737" s="4" t="s">
        <v>3</v>
      </c>
    </row>
    <row r="4738" spans="1:12" ht="31.5" x14ac:dyDescent="0.25">
      <c r="A4738">
        <v>10</v>
      </c>
      <c r="B4738" s="4" t="s">
        <v>7</v>
      </c>
      <c r="C4738" s="4" t="s">
        <v>4</v>
      </c>
      <c r="D4738" s="4" t="s">
        <v>15</v>
      </c>
      <c r="E4738" s="4" t="s">
        <v>3</v>
      </c>
      <c r="F4738" s="4" t="s">
        <v>8</v>
      </c>
      <c r="G4738" s="4" t="s">
        <v>3</v>
      </c>
      <c r="H4738" s="4" t="s">
        <v>5</v>
      </c>
      <c r="I4738" s="4" t="s">
        <v>5</v>
      </c>
      <c r="J4738" s="4" t="s">
        <v>0</v>
      </c>
      <c r="K4738" s="4" t="s">
        <v>5</v>
      </c>
      <c r="L4738" s="4" t="s">
        <v>1</v>
      </c>
    </row>
    <row r="4739" spans="1:12" ht="31.5" x14ac:dyDescent="0.25">
      <c r="A4739">
        <v>11</v>
      </c>
      <c r="B4739" s="4" t="s">
        <v>13</v>
      </c>
      <c r="C4739" s="4" t="s">
        <v>47</v>
      </c>
      <c r="D4739" s="4" t="s">
        <v>11</v>
      </c>
      <c r="E4739" s="4" t="s">
        <v>5</v>
      </c>
      <c r="F4739" s="4" t="s">
        <v>19</v>
      </c>
      <c r="G4739" s="4" t="s">
        <v>1</v>
      </c>
      <c r="H4739" s="4" t="s">
        <v>5</v>
      </c>
      <c r="I4739" s="4" t="s">
        <v>14</v>
      </c>
      <c r="J4739" s="4" t="s">
        <v>1</v>
      </c>
      <c r="K4739" s="4" t="s">
        <v>10</v>
      </c>
      <c r="L4739" s="4" t="s">
        <v>9</v>
      </c>
    </row>
    <row r="4741" spans="1:12" x14ac:dyDescent="0.25">
      <c r="B4741" t="s">
        <v>3441</v>
      </c>
      <c r="E4741" t="s">
        <v>3616</v>
      </c>
      <c r="H4741" t="s">
        <v>3621</v>
      </c>
      <c r="K4741" t="s">
        <v>3626</v>
      </c>
    </row>
    <row r="4742" spans="1:12" x14ac:dyDescent="0.25">
      <c r="B4742" t="s">
        <v>3628</v>
      </c>
      <c r="E4742" t="s">
        <v>3617</v>
      </c>
      <c r="H4742" t="s">
        <v>3622</v>
      </c>
      <c r="K4742" t="s">
        <v>2742</v>
      </c>
    </row>
    <row r="4743" spans="1:12" x14ac:dyDescent="0.25">
      <c r="B4743" t="s">
        <v>74</v>
      </c>
      <c r="E4743" t="s">
        <v>3618</v>
      </c>
      <c r="H4743" t="s">
        <v>3623</v>
      </c>
      <c r="K4743" t="s">
        <v>3627</v>
      </c>
    </row>
    <row r="4744" spans="1:12" x14ac:dyDescent="0.25">
      <c r="B4744" t="s">
        <v>3614</v>
      </c>
      <c r="E4744" t="s">
        <v>3619</v>
      </c>
      <c r="H4744" t="s">
        <v>3624</v>
      </c>
    </row>
    <row r="4745" spans="1:12" x14ac:dyDescent="0.25">
      <c r="B4745" t="s">
        <v>3615</v>
      </c>
      <c r="E4745" t="s">
        <v>3620</v>
      </c>
      <c r="H4745" t="s">
        <v>3625</v>
      </c>
    </row>
    <row r="4748" spans="1:12" x14ac:dyDescent="0.25">
      <c r="A4748" s="1"/>
      <c r="B4748" t="s">
        <v>23</v>
      </c>
      <c r="C4748" s="5">
        <v>217</v>
      </c>
      <c r="D4748" s="17" t="s">
        <v>3630</v>
      </c>
      <c r="E4748" s="16"/>
    </row>
    <row r="4750" spans="1:12" x14ac:dyDescent="0.25">
      <c r="B4750" s="5">
        <v>1</v>
      </c>
      <c r="C4750" s="5">
        <v>2</v>
      </c>
      <c r="D4750" s="5">
        <v>3</v>
      </c>
      <c r="E4750" s="5">
        <v>4</v>
      </c>
      <c r="F4750" s="5">
        <v>5</v>
      </c>
      <c r="G4750" s="5">
        <v>6</v>
      </c>
      <c r="H4750" s="5">
        <v>7</v>
      </c>
      <c r="I4750" s="5">
        <v>8</v>
      </c>
      <c r="J4750" s="5">
        <v>9</v>
      </c>
      <c r="K4750" s="5">
        <v>10</v>
      </c>
      <c r="L4750" s="5">
        <v>11</v>
      </c>
    </row>
    <row r="4751" spans="1:12" ht="31.5" x14ac:dyDescent="0.25">
      <c r="A4751">
        <v>1</v>
      </c>
      <c r="B4751" s="4" t="s">
        <v>47</v>
      </c>
      <c r="C4751" s="4" t="s">
        <v>13</v>
      </c>
      <c r="D4751" s="4" t="s">
        <v>1</v>
      </c>
      <c r="E4751" s="4" t="s">
        <v>4</v>
      </c>
      <c r="F4751" s="4" t="s">
        <v>47</v>
      </c>
      <c r="G4751" s="4" t="s">
        <v>5</v>
      </c>
      <c r="H4751" s="4" t="s">
        <v>2</v>
      </c>
      <c r="I4751" s="4" t="s">
        <v>4</v>
      </c>
      <c r="J4751" s="4" t="s">
        <v>20</v>
      </c>
      <c r="K4751" s="4" t="s">
        <v>8</v>
      </c>
      <c r="L4751" s="4" t="s">
        <v>47</v>
      </c>
    </row>
    <row r="4752" spans="1:12" ht="31.5" x14ac:dyDescent="0.25">
      <c r="A4752">
        <v>2</v>
      </c>
      <c r="B4752" s="4" t="s">
        <v>1</v>
      </c>
      <c r="C4752" s="4" t="s">
        <v>20</v>
      </c>
      <c r="D4752" s="4" t="s">
        <v>5</v>
      </c>
      <c r="E4752" s="4" t="s">
        <v>5</v>
      </c>
      <c r="F4752" s="4" t="s">
        <v>7</v>
      </c>
      <c r="G4752" s="4" t="s">
        <v>3</v>
      </c>
      <c r="H4752" s="4" t="s">
        <v>9</v>
      </c>
      <c r="I4752" s="4" t="s">
        <v>0</v>
      </c>
      <c r="J4752" s="4" t="s">
        <v>16</v>
      </c>
      <c r="K4752" s="4" t="s">
        <v>1</v>
      </c>
      <c r="L4752" s="4" t="s">
        <v>0</v>
      </c>
    </row>
    <row r="4753" spans="1:12" ht="31.5" x14ac:dyDescent="0.25">
      <c r="A4753">
        <v>3</v>
      </c>
      <c r="B4753" s="4" t="s">
        <v>5</v>
      </c>
      <c r="C4753" s="4" t="s">
        <v>1</v>
      </c>
      <c r="D4753" s="4" t="s">
        <v>5</v>
      </c>
      <c r="E4753" s="4" t="s">
        <v>20</v>
      </c>
      <c r="F4753" s="4" t="s">
        <v>8</v>
      </c>
      <c r="G4753" s="4" t="s">
        <v>14</v>
      </c>
      <c r="H4753" s="4" t="s">
        <v>13</v>
      </c>
      <c r="I4753" s="4" t="s">
        <v>2</v>
      </c>
      <c r="J4753" s="4" t="s">
        <v>3</v>
      </c>
      <c r="K4753" s="4" t="s">
        <v>19</v>
      </c>
      <c r="L4753" s="4" t="s">
        <v>16</v>
      </c>
    </row>
    <row r="4754" spans="1:12" ht="31.5" x14ac:dyDescent="0.25">
      <c r="A4754">
        <v>4</v>
      </c>
      <c r="B4754" s="4" t="s">
        <v>0</v>
      </c>
      <c r="C4754" s="4" t="s">
        <v>4</v>
      </c>
      <c r="D4754" s="4" t="s">
        <v>12</v>
      </c>
      <c r="E4754" s="4" t="s">
        <v>14</v>
      </c>
      <c r="F4754" s="4" t="s">
        <v>0</v>
      </c>
      <c r="G4754" s="4" t="s">
        <v>13</v>
      </c>
      <c r="H4754" s="4" t="s">
        <v>0</v>
      </c>
      <c r="I4754" s="4" t="s">
        <v>8</v>
      </c>
      <c r="J4754" s="4" t="s">
        <v>15</v>
      </c>
      <c r="K4754" s="4" t="s">
        <v>47</v>
      </c>
      <c r="L4754" s="4" t="s">
        <v>5</v>
      </c>
    </row>
    <row r="4755" spans="1:12" ht="31.5" x14ac:dyDescent="0.25">
      <c r="A4755">
        <v>5</v>
      </c>
      <c r="B4755" s="4" t="s">
        <v>8</v>
      </c>
      <c r="C4755" s="4" t="s">
        <v>6</v>
      </c>
      <c r="D4755" s="4" t="s">
        <v>13</v>
      </c>
      <c r="E4755" s="4" t="s">
        <v>2</v>
      </c>
      <c r="F4755" s="4" t="s">
        <v>19</v>
      </c>
      <c r="G4755" s="4" t="s">
        <v>16</v>
      </c>
      <c r="H4755" s="4" t="s">
        <v>3</v>
      </c>
      <c r="I4755" s="4" t="s">
        <v>16</v>
      </c>
      <c r="J4755" s="4" t="s">
        <v>13</v>
      </c>
      <c r="K4755" s="4" t="s">
        <v>13</v>
      </c>
      <c r="L4755" s="4" t="s">
        <v>1</v>
      </c>
    </row>
    <row r="4756" spans="1:12" ht="31.5" x14ac:dyDescent="0.25">
      <c r="A4756">
        <v>6</v>
      </c>
      <c r="B4756" s="4" t="s">
        <v>3</v>
      </c>
      <c r="C4756" s="4" t="s">
        <v>16</v>
      </c>
      <c r="D4756" s="4" t="s">
        <v>14</v>
      </c>
      <c r="E4756" s="4" t="s">
        <v>47</v>
      </c>
      <c r="F4756" s="4" t="s">
        <v>16</v>
      </c>
      <c r="G4756" s="4" t="s">
        <v>47</v>
      </c>
      <c r="H4756" s="4" t="s">
        <v>5</v>
      </c>
      <c r="I4756" s="4" t="s">
        <v>6</v>
      </c>
      <c r="J4756" s="4" t="s">
        <v>5</v>
      </c>
      <c r="K4756" s="4" t="s">
        <v>14</v>
      </c>
      <c r="L4756" s="4" t="s">
        <v>0</v>
      </c>
    </row>
    <row r="4757" spans="1:12" ht="31.5" x14ac:dyDescent="0.25">
      <c r="A4757">
        <v>7</v>
      </c>
      <c r="B4757" s="4" t="s">
        <v>5</v>
      </c>
      <c r="C4757" s="4" t="s">
        <v>0</v>
      </c>
      <c r="D4757" s="4" t="s">
        <v>47</v>
      </c>
      <c r="E4757" s="4" t="s">
        <v>3</v>
      </c>
      <c r="F4757" s="4" t="s">
        <v>3</v>
      </c>
      <c r="G4757" s="4" t="s">
        <v>5</v>
      </c>
      <c r="H4757" s="4" t="s">
        <v>1</v>
      </c>
      <c r="I4757" s="4" t="s">
        <v>1</v>
      </c>
      <c r="J4757" s="4" t="s">
        <v>8</v>
      </c>
      <c r="K4757" s="4" t="s">
        <v>14</v>
      </c>
      <c r="L4757" s="4" t="s">
        <v>6</v>
      </c>
    </row>
    <row r="4758" spans="1:12" ht="31.5" x14ac:dyDescent="0.25">
      <c r="A4758">
        <v>8</v>
      </c>
      <c r="B4758" s="4" t="s">
        <v>12</v>
      </c>
      <c r="C4758" s="4" t="s">
        <v>5</v>
      </c>
      <c r="D4758" s="4" t="s">
        <v>47</v>
      </c>
      <c r="E4758" s="4" t="s">
        <v>11</v>
      </c>
      <c r="F4758" s="4" t="s">
        <v>8</v>
      </c>
      <c r="G4758" s="4" t="s">
        <v>9</v>
      </c>
      <c r="H4758" s="4" t="s">
        <v>5</v>
      </c>
      <c r="I4758" s="4" t="s">
        <v>14</v>
      </c>
      <c r="J4758" s="4" t="s">
        <v>4</v>
      </c>
      <c r="K4758" s="4" t="s">
        <v>8</v>
      </c>
      <c r="L4758" s="4" t="s">
        <v>5</v>
      </c>
    </row>
    <row r="4759" spans="1:12" ht="31.5" x14ac:dyDescent="0.25">
      <c r="A4759">
        <v>9</v>
      </c>
      <c r="B4759" s="4" t="s">
        <v>13</v>
      </c>
      <c r="C4759" s="4" t="s">
        <v>1</v>
      </c>
      <c r="D4759" s="4" t="s">
        <v>5</v>
      </c>
      <c r="E4759" s="4" t="s">
        <v>20</v>
      </c>
      <c r="F4759" s="4" t="s">
        <v>0</v>
      </c>
      <c r="G4759" s="4" t="s">
        <v>1</v>
      </c>
      <c r="H4759" s="4" t="s">
        <v>20</v>
      </c>
      <c r="I4759" s="4" t="s">
        <v>13</v>
      </c>
      <c r="J4759" s="4" t="s">
        <v>0</v>
      </c>
      <c r="K4759" s="4" t="s">
        <v>20</v>
      </c>
      <c r="L4759" s="4" t="s">
        <v>1</v>
      </c>
    </row>
    <row r="4760" spans="1:12" ht="31.5" x14ac:dyDescent="0.25">
      <c r="A4760">
        <v>10</v>
      </c>
      <c r="B4760" s="4" t="s">
        <v>13</v>
      </c>
      <c r="C4760" s="4" t="s">
        <v>2</v>
      </c>
      <c r="D4760" s="4" t="s">
        <v>1</v>
      </c>
      <c r="E4760" s="4" t="s">
        <v>4</v>
      </c>
      <c r="F4760" s="4" t="s">
        <v>16</v>
      </c>
      <c r="G4760" s="4" t="s">
        <v>0</v>
      </c>
      <c r="H4760" s="4" t="s">
        <v>14</v>
      </c>
      <c r="I4760" s="4" t="s">
        <v>8</v>
      </c>
      <c r="J4760" s="4" t="s">
        <v>3</v>
      </c>
      <c r="K4760" s="4" t="s">
        <v>5</v>
      </c>
      <c r="L4760" s="4" t="s">
        <v>20</v>
      </c>
    </row>
    <row r="4761" spans="1:12" ht="31.5" x14ac:dyDescent="0.25">
      <c r="A4761">
        <v>11</v>
      </c>
      <c r="B4761" s="4" t="s">
        <v>7</v>
      </c>
      <c r="C4761" s="4" t="s">
        <v>0</v>
      </c>
      <c r="D4761" s="4" t="s">
        <v>47</v>
      </c>
      <c r="E4761" s="4" t="s">
        <v>5</v>
      </c>
      <c r="F4761" s="4" t="s">
        <v>15</v>
      </c>
      <c r="G4761" s="4" t="s">
        <v>0</v>
      </c>
      <c r="H4761" s="4" t="s">
        <v>0</v>
      </c>
      <c r="I4761" s="4" t="s">
        <v>8</v>
      </c>
      <c r="J4761" s="4" t="s">
        <v>19</v>
      </c>
      <c r="K4761" s="4" t="s">
        <v>1</v>
      </c>
      <c r="L4761" s="4" t="s">
        <v>18</v>
      </c>
    </row>
    <row r="4763" spans="1:12" x14ac:dyDescent="0.25">
      <c r="B4763" t="s">
        <v>3631</v>
      </c>
      <c r="E4763" t="s">
        <v>3636</v>
      </c>
      <c r="H4763" t="s">
        <v>3641</v>
      </c>
      <c r="K4763" t="s">
        <v>3644</v>
      </c>
    </row>
    <row r="4764" spans="1:12" x14ac:dyDescent="0.25">
      <c r="B4764" t="s">
        <v>3632</v>
      </c>
      <c r="E4764" t="s">
        <v>3637</v>
      </c>
      <c r="H4764" t="s">
        <v>2215</v>
      </c>
      <c r="K4764" t="s">
        <v>3645</v>
      </c>
    </row>
    <row r="4765" spans="1:12" x14ac:dyDescent="0.25">
      <c r="B4765" t="s">
        <v>3633</v>
      </c>
      <c r="E4765" t="s">
        <v>3638</v>
      </c>
      <c r="H4765" t="s">
        <v>3642</v>
      </c>
      <c r="K4765" t="s">
        <v>3646</v>
      </c>
    </row>
    <row r="4766" spans="1:12" x14ac:dyDescent="0.25">
      <c r="B4766" t="s">
        <v>3634</v>
      </c>
      <c r="E4766" t="s">
        <v>3639</v>
      </c>
      <c r="H4766" t="s">
        <v>3643</v>
      </c>
    </row>
    <row r="4767" spans="1:12" x14ac:dyDescent="0.25">
      <c r="B4767" t="s">
        <v>3635</v>
      </c>
      <c r="E4767" t="s">
        <v>3640</v>
      </c>
      <c r="H4767" t="s">
        <v>292</v>
      </c>
    </row>
    <row r="4770" spans="1:12" x14ac:dyDescent="0.25">
      <c r="A4770" s="1"/>
      <c r="B4770" t="s">
        <v>23</v>
      </c>
      <c r="C4770" s="5">
        <v>218</v>
      </c>
      <c r="D4770" s="2" t="s">
        <v>3648</v>
      </c>
      <c r="E4770" s="16"/>
    </row>
    <row r="4772" spans="1:12" x14ac:dyDescent="0.25">
      <c r="B4772" s="5">
        <v>1</v>
      </c>
      <c r="C4772" s="5">
        <v>2</v>
      </c>
      <c r="D4772" s="5">
        <v>3</v>
      </c>
      <c r="E4772" s="5">
        <v>4</v>
      </c>
      <c r="F4772" s="5">
        <v>5</v>
      </c>
      <c r="G4772" s="5">
        <v>6</v>
      </c>
      <c r="H4772" s="5">
        <v>7</v>
      </c>
      <c r="I4772" s="5">
        <v>8</v>
      </c>
      <c r="J4772" s="5">
        <v>9</v>
      </c>
      <c r="K4772" s="5">
        <v>10</v>
      </c>
      <c r="L4772" s="5">
        <v>11</v>
      </c>
    </row>
    <row r="4773" spans="1:12" ht="31.5" x14ac:dyDescent="0.25">
      <c r="A4773">
        <v>1</v>
      </c>
      <c r="B4773" s="4" t="s">
        <v>2</v>
      </c>
      <c r="C4773" s="4" t="s">
        <v>14</v>
      </c>
      <c r="D4773" s="4" t="s">
        <v>5</v>
      </c>
      <c r="E4773" s="4" t="s">
        <v>7</v>
      </c>
      <c r="F4773" s="4" t="s">
        <v>48</v>
      </c>
      <c r="G4773" s="4" t="s">
        <v>1</v>
      </c>
      <c r="H4773" s="4" t="s">
        <v>9</v>
      </c>
      <c r="I4773" s="4" t="s">
        <v>14</v>
      </c>
      <c r="J4773" s="4" t="s">
        <v>0</v>
      </c>
      <c r="K4773" s="4" t="s">
        <v>0</v>
      </c>
      <c r="L4773" s="4" t="s">
        <v>2</v>
      </c>
    </row>
    <row r="4774" spans="1:12" ht="31.5" x14ac:dyDescent="0.25">
      <c r="A4774">
        <v>2</v>
      </c>
      <c r="B4774" s="4" t="s">
        <v>5</v>
      </c>
      <c r="C4774" s="4" t="s">
        <v>22</v>
      </c>
      <c r="D4774" s="4" t="s">
        <v>8</v>
      </c>
      <c r="E4774" s="4" t="s">
        <v>1</v>
      </c>
      <c r="F4774" s="4" t="s">
        <v>5</v>
      </c>
      <c r="G4774" s="4" t="s">
        <v>7</v>
      </c>
      <c r="H4774" s="4" t="s">
        <v>16</v>
      </c>
      <c r="I4774" s="4" t="s">
        <v>0</v>
      </c>
      <c r="J4774" s="4" t="s">
        <v>8</v>
      </c>
      <c r="K4774" s="4" t="s">
        <v>13</v>
      </c>
      <c r="L4774" s="4" t="s">
        <v>20</v>
      </c>
    </row>
    <row r="4775" spans="1:12" ht="31.5" x14ac:dyDescent="0.25">
      <c r="A4775">
        <v>3</v>
      </c>
      <c r="B4775" s="4" t="s">
        <v>3</v>
      </c>
      <c r="C4775" s="4" t="s">
        <v>13</v>
      </c>
      <c r="D4775" s="4" t="s">
        <v>4</v>
      </c>
      <c r="E4775" s="4" t="s">
        <v>4</v>
      </c>
      <c r="F4775" s="4" t="s">
        <v>15</v>
      </c>
      <c r="G4775" s="4" t="s">
        <v>2</v>
      </c>
      <c r="H4775" s="4" t="s">
        <v>48</v>
      </c>
      <c r="I4775" s="4" t="s">
        <v>8</v>
      </c>
      <c r="J4775" s="4" t="s">
        <v>1</v>
      </c>
      <c r="K4775" s="4" t="s">
        <v>16</v>
      </c>
      <c r="L4775" s="4" t="s">
        <v>5</v>
      </c>
    </row>
    <row r="4776" spans="1:12" ht="31.5" x14ac:dyDescent="0.25">
      <c r="A4776">
        <v>4</v>
      </c>
      <c r="B4776" s="4" t="s">
        <v>14</v>
      </c>
      <c r="C4776" s="4" t="s">
        <v>5</v>
      </c>
      <c r="D4776" s="4" t="s">
        <v>1</v>
      </c>
      <c r="E4776" s="4" t="s">
        <v>5</v>
      </c>
      <c r="F4776" s="4" t="s">
        <v>3</v>
      </c>
      <c r="G4776" s="4" t="s">
        <v>2</v>
      </c>
      <c r="H4776" s="4" t="s">
        <v>5</v>
      </c>
      <c r="I4776" s="4" t="s">
        <v>19</v>
      </c>
      <c r="J4776" s="4" t="s">
        <v>4</v>
      </c>
      <c r="K4776" s="4" t="s">
        <v>15</v>
      </c>
      <c r="L4776" s="4" t="s">
        <v>3</v>
      </c>
    </row>
    <row r="4777" spans="1:12" ht="31.5" x14ac:dyDescent="0.25">
      <c r="A4777">
        <v>5</v>
      </c>
      <c r="B4777" s="4" t="s">
        <v>9</v>
      </c>
      <c r="C4777" s="4" t="s">
        <v>3</v>
      </c>
      <c r="D4777" s="4" t="s">
        <v>5</v>
      </c>
      <c r="E4777" s="4" t="s">
        <v>1</v>
      </c>
      <c r="F4777" s="4" t="s">
        <v>7</v>
      </c>
      <c r="G4777" s="4" t="s">
        <v>20</v>
      </c>
      <c r="H4777" s="4" t="s">
        <v>5</v>
      </c>
      <c r="I4777" s="4" t="s">
        <v>19</v>
      </c>
      <c r="J4777" s="4" t="s">
        <v>17</v>
      </c>
      <c r="K4777" s="4" t="s">
        <v>3</v>
      </c>
      <c r="L4777" s="4" t="s">
        <v>21</v>
      </c>
    </row>
    <row r="4778" spans="1:12" ht="31.5" x14ac:dyDescent="0.25">
      <c r="A4778">
        <v>6</v>
      </c>
      <c r="B4778" s="4" t="s">
        <v>14</v>
      </c>
      <c r="C4778" s="4" t="s">
        <v>5</v>
      </c>
      <c r="D4778" s="4" t="s">
        <v>9</v>
      </c>
      <c r="E4778" s="4" t="s">
        <v>1</v>
      </c>
      <c r="F4778" s="4" t="s">
        <v>5</v>
      </c>
      <c r="G4778" s="4" t="s">
        <v>6</v>
      </c>
      <c r="H4778" s="4" t="s">
        <v>2</v>
      </c>
      <c r="I4778" s="4" t="s">
        <v>1</v>
      </c>
      <c r="J4778" s="4" t="s">
        <v>2</v>
      </c>
      <c r="K4778" s="4" t="s">
        <v>12</v>
      </c>
      <c r="L4778" s="4" t="s">
        <v>19</v>
      </c>
    </row>
    <row r="4779" spans="1:12" ht="31.5" x14ac:dyDescent="0.25">
      <c r="A4779">
        <v>7</v>
      </c>
      <c r="B4779" s="4" t="s">
        <v>14</v>
      </c>
      <c r="C4779" s="4" t="s">
        <v>20</v>
      </c>
      <c r="D4779" s="4" t="s">
        <v>3</v>
      </c>
      <c r="E4779" s="4" t="s">
        <v>14</v>
      </c>
      <c r="F4779" s="4" t="s">
        <v>2</v>
      </c>
      <c r="G4779" s="4" t="s">
        <v>5</v>
      </c>
      <c r="H4779" s="4" t="s">
        <v>1</v>
      </c>
      <c r="I4779" s="4" t="s">
        <v>12</v>
      </c>
      <c r="J4779" s="4" t="s">
        <v>3</v>
      </c>
      <c r="K4779" s="4" t="s">
        <v>15</v>
      </c>
      <c r="L4779" s="4" t="s">
        <v>16</v>
      </c>
    </row>
    <row r="4780" spans="1:12" ht="31.5" x14ac:dyDescent="0.25">
      <c r="A4780">
        <v>8</v>
      </c>
      <c r="B4780" s="4" t="s">
        <v>12</v>
      </c>
      <c r="C4780" s="4" t="s">
        <v>14</v>
      </c>
      <c r="D4780" s="4" t="s">
        <v>0</v>
      </c>
      <c r="E4780" s="4" t="s">
        <v>8</v>
      </c>
      <c r="F4780" s="4" t="s">
        <v>3</v>
      </c>
      <c r="G4780" s="4" t="s">
        <v>16</v>
      </c>
      <c r="H4780" s="4" t="s">
        <v>19</v>
      </c>
      <c r="I4780" s="4" t="s">
        <v>3</v>
      </c>
      <c r="J4780" s="4" t="s">
        <v>13</v>
      </c>
      <c r="K4780" s="4" t="s">
        <v>5</v>
      </c>
      <c r="L4780" s="4" t="s">
        <v>16</v>
      </c>
    </row>
    <row r="4781" spans="1:12" ht="31.5" x14ac:dyDescent="0.25">
      <c r="A4781">
        <v>9</v>
      </c>
      <c r="B4781" s="4" t="s">
        <v>13</v>
      </c>
      <c r="C4781" s="4" t="s">
        <v>0</v>
      </c>
      <c r="D4781" s="4" t="s">
        <v>3</v>
      </c>
      <c r="E4781" s="4" t="s">
        <v>15</v>
      </c>
      <c r="F4781" s="4" t="s">
        <v>22</v>
      </c>
      <c r="G4781" s="4" t="s">
        <v>14</v>
      </c>
      <c r="H4781" s="4" t="s">
        <v>16</v>
      </c>
      <c r="I4781" s="4" t="s">
        <v>15</v>
      </c>
      <c r="J4781" s="4" t="s">
        <v>14</v>
      </c>
      <c r="K4781" s="4" t="s">
        <v>5</v>
      </c>
      <c r="L4781" s="4" t="s">
        <v>15</v>
      </c>
    </row>
    <row r="4782" spans="1:12" ht="31.5" x14ac:dyDescent="0.25">
      <c r="A4782">
        <v>10</v>
      </c>
      <c r="B4782" s="4" t="s">
        <v>1</v>
      </c>
      <c r="C4782" s="4" t="s">
        <v>4</v>
      </c>
      <c r="D4782" s="4" t="s">
        <v>47</v>
      </c>
      <c r="E4782" s="4" t="s">
        <v>5</v>
      </c>
      <c r="F4782" s="4" t="s">
        <v>2</v>
      </c>
      <c r="G4782" s="4" t="s">
        <v>5</v>
      </c>
      <c r="H4782" s="4" t="s">
        <v>4</v>
      </c>
      <c r="I4782" s="4" t="s">
        <v>16</v>
      </c>
      <c r="J4782" s="4" t="s">
        <v>5</v>
      </c>
      <c r="K4782" s="4" t="s">
        <v>7</v>
      </c>
      <c r="L4782" s="4" t="s">
        <v>3</v>
      </c>
    </row>
    <row r="4783" spans="1:12" ht="31.5" x14ac:dyDescent="0.25">
      <c r="A4783">
        <v>11</v>
      </c>
      <c r="B4783" s="4" t="s">
        <v>2</v>
      </c>
      <c r="C4783" s="4" t="s">
        <v>19</v>
      </c>
      <c r="D4783" s="4" t="s">
        <v>47</v>
      </c>
      <c r="E4783" s="4" t="s">
        <v>11</v>
      </c>
      <c r="F4783" s="4" t="s">
        <v>5</v>
      </c>
      <c r="G4783" s="4" t="s">
        <v>13</v>
      </c>
      <c r="H4783" s="4" t="s">
        <v>13</v>
      </c>
      <c r="I4783" s="4" t="s">
        <v>20</v>
      </c>
      <c r="J4783" s="4" t="s">
        <v>17</v>
      </c>
      <c r="K4783" s="4" t="s">
        <v>13</v>
      </c>
      <c r="L4783" s="4" t="s">
        <v>12</v>
      </c>
    </row>
    <row r="4785" spans="1:12" x14ac:dyDescent="0.25">
      <c r="B4785" t="s">
        <v>3649</v>
      </c>
      <c r="E4785" t="s">
        <v>2063</v>
      </c>
      <c r="H4785" t="s">
        <v>3656</v>
      </c>
      <c r="K4785" t="s">
        <v>2483</v>
      </c>
    </row>
    <row r="4786" spans="1:12" x14ac:dyDescent="0.25">
      <c r="B4786" t="s">
        <v>870</v>
      </c>
      <c r="E4786" t="s">
        <v>3653</v>
      </c>
      <c r="H4786" t="s">
        <v>3657</v>
      </c>
      <c r="K4786" t="s">
        <v>3661</v>
      </c>
    </row>
    <row r="4787" spans="1:12" x14ac:dyDescent="0.25">
      <c r="B4787" t="s">
        <v>3650</v>
      </c>
      <c r="E4787" t="s">
        <v>3654</v>
      </c>
      <c r="H4787" t="s">
        <v>3658</v>
      </c>
    </row>
    <row r="4788" spans="1:12" x14ac:dyDescent="0.25">
      <c r="B4788" t="s">
        <v>3651</v>
      </c>
      <c r="E4788" t="s">
        <v>1767</v>
      </c>
      <c r="H4788" t="s">
        <v>3659</v>
      </c>
    </row>
    <row r="4789" spans="1:12" x14ac:dyDescent="0.25">
      <c r="B4789" t="s">
        <v>3652</v>
      </c>
      <c r="E4789" t="s">
        <v>3655</v>
      </c>
      <c r="H4789" t="s">
        <v>3660</v>
      </c>
    </row>
    <row r="4792" spans="1:12" x14ac:dyDescent="0.25">
      <c r="A4792" s="1"/>
      <c r="B4792" t="s">
        <v>23</v>
      </c>
      <c r="C4792" s="5">
        <v>219</v>
      </c>
      <c r="D4792" s="2" t="s">
        <v>3663</v>
      </c>
    </row>
    <row r="4794" spans="1:12" x14ac:dyDescent="0.25">
      <c r="B4794" s="5">
        <v>1</v>
      </c>
      <c r="C4794" s="5">
        <v>2</v>
      </c>
      <c r="D4794" s="5">
        <v>3</v>
      </c>
      <c r="E4794" s="5">
        <v>4</v>
      </c>
      <c r="F4794" s="5">
        <v>5</v>
      </c>
      <c r="G4794" s="5">
        <v>6</v>
      </c>
      <c r="H4794" s="5">
        <v>7</v>
      </c>
      <c r="I4794" s="5">
        <v>8</v>
      </c>
      <c r="J4794" s="5">
        <v>9</v>
      </c>
      <c r="K4794" s="5">
        <v>10</v>
      </c>
      <c r="L4794" s="5">
        <v>11</v>
      </c>
    </row>
    <row r="4795" spans="1:12" ht="31.5" x14ac:dyDescent="0.25">
      <c r="A4795">
        <v>1</v>
      </c>
      <c r="B4795" s="4" t="s">
        <v>9</v>
      </c>
      <c r="C4795" s="4" t="s">
        <v>14</v>
      </c>
      <c r="D4795" s="4" t="s">
        <v>5</v>
      </c>
      <c r="E4795" s="4" t="s">
        <v>2</v>
      </c>
      <c r="F4795" s="4" t="s">
        <v>15</v>
      </c>
      <c r="G4795" s="4" t="s">
        <v>5</v>
      </c>
      <c r="H4795" s="4" t="s">
        <v>5</v>
      </c>
      <c r="I4795" s="4" t="s">
        <v>18</v>
      </c>
      <c r="J4795" s="4" t="s">
        <v>7</v>
      </c>
      <c r="K4795" s="4" t="s">
        <v>18</v>
      </c>
      <c r="L4795" s="4" t="s">
        <v>3</v>
      </c>
    </row>
    <row r="4796" spans="1:12" ht="31.5" x14ac:dyDescent="0.25">
      <c r="A4796">
        <v>2</v>
      </c>
      <c r="B4796" s="4" t="s">
        <v>0</v>
      </c>
      <c r="C4796" s="4" t="s">
        <v>4</v>
      </c>
      <c r="D4796" s="4" t="s">
        <v>14</v>
      </c>
      <c r="E4796" s="4" t="s">
        <v>14</v>
      </c>
      <c r="F4796" s="4" t="s">
        <v>0</v>
      </c>
      <c r="G4796" s="4" t="s">
        <v>0</v>
      </c>
      <c r="H4796" s="4" t="s">
        <v>9</v>
      </c>
      <c r="I4796" s="4" t="s">
        <v>8</v>
      </c>
      <c r="J4796" s="4" t="s">
        <v>3</v>
      </c>
      <c r="K4796" s="4" t="s">
        <v>19</v>
      </c>
      <c r="L4796" s="4" t="s">
        <v>14</v>
      </c>
    </row>
    <row r="4797" spans="1:12" ht="31.5" x14ac:dyDescent="0.25">
      <c r="A4797">
        <v>3</v>
      </c>
      <c r="B4797" s="4" t="s">
        <v>1</v>
      </c>
      <c r="C4797" s="4" t="s">
        <v>13</v>
      </c>
      <c r="D4797" s="4" t="s">
        <v>47</v>
      </c>
      <c r="E4797" s="4" t="s">
        <v>19</v>
      </c>
      <c r="F4797" s="4" t="s">
        <v>15</v>
      </c>
      <c r="G4797" s="4" t="s">
        <v>7</v>
      </c>
      <c r="H4797" s="4" t="s">
        <v>8</v>
      </c>
      <c r="I4797" s="4" t="s">
        <v>19</v>
      </c>
      <c r="J4797" s="4" t="s">
        <v>1</v>
      </c>
      <c r="K4797" s="4" t="s">
        <v>5</v>
      </c>
      <c r="L4797" s="4" t="s">
        <v>14</v>
      </c>
    </row>
    <row r="4798" spans="1:12" ht="31.5" x14ac:dyDescent="0.25">
      <c r="A4798">
        <v>4</v>
      </c>
      <c r="B4798" s="4" t="s">
        <v>2</v>
      </c>
      <c r="C4798" s="4" t="s">
        <v>15</v>
      </c>
      <c r="D4798" s="4" t="s">
        <v>5</v>
      </c>
      <c r="E4798" s="4" t="s">
        <v>5</v>
      </c>
      <c r="F4798" s="4" t="s">
        <v>18</v>
      </c>
      <c r="G4798" s="4" t="s">
        <v>2</v>
      </c>
      <c r="H4798" s="4" t="s">
        <v>14</v>
      </c>
      <c r="I4798" s="4" t="s">
        <v>0</v>
      </c>
      <c r="J4798" s="4" t="s">
        <v>8</v>
      </c>
      <c r="K4798" s="4" t="s">
        <v>13</v>
      </c>
      <c r="L4798" s="4" t="s">
        <v>13</v>
      </c>
    </row>
    <row r="4799" spans="1:12" ht="31.5" x14ac:dyDescent="0.25">
      <c r="A4799">
        <v>5</v>
      </c>
      <c r="B4799" s="4" t="s">
        <v>5</v>
      </c>
      <c r="C4799" s="4" t="s">
        <v>4</v>
      </c>
      <c r="D4799" s="4" t="s">
        <v>20</v>
      </c>
      <c r="E4799" s="4" t="s">
        <v>6</v>
      </c>
      <c r="F4799" s="4" t="s">
        <v>0</v>
      </c>
      <c r="G4799" s="4" t="s">
        <v>8</v>
      </c>
      <c r="H4799" s="4" t="s">
        <v>5</v>
      </c>
      <c r="I4799" s="4" t="s">
        <v>1</v>
      </c>
      <c r="J4799" s="4" t="s">
        <v>14</v>
      </c>
      <c r="K4799" s="4" t="s">
        <v>15</v>
      </c>
      <c r="L4799" s="4" t="s">
        <v>5</v>
      </c>
    </row>
    <row r="4800" spans="1:12" ht="31.5" x14ac:dyDescent="0.25">
      <c r="A4800">
        <v>6</v>
      </c>
      <c r="B4800" s="4" t="s">
        <v>1</v>
      </c>
      <c r="C4800" s="4" t="s">
        <v>12</v>
      </c>
      <c r="D4800" s="4" t="s">
        <v>1</v>
      </c>
      <c r="E4800" s="4" t="s">
        <v>0</v>
      </c>
      <c r="F4800" s="4" t="s">
        <v>16</v>
      </c>
      <c r="G4800" s="4" t="s">
        <v>16</v>
      </c>
      <c r="H4800" s="4" t="s">
        <v>19</v>
      </c>
      <c r="I4800" s="4" t="s">
        <v>13</v>
      </c>
      <c r="J4800" s="4" t="s">
        <v>5</v>
      </c>
      <c r="K4800" s="4" t="s">
        <v>19</v>
      </c>
      <c r="L4800" s="4" t="s">
        <v>16</v>
      </c>
    </row>
    <row r="4801" spans="1:12" ht="31.5" x14ac:dyDescent="0.25">
      <c r="A4801">
        <v>7</v>
      </c>
      <c r="B4801" s="4" t="s">
        <v>16</v>
      </c>
      <c r="C4801" s="4" t="s">
        <v>22</v>
      </c>
      <c r="D4801" s="4" t="s">
        <v>4</v>
      </c>
      <c r="E4801" s="4" t="s">
        <v>14</v>
      </c>
      <c r="F4801" s="4" t="s">
        <v>13</v>
      </c>
      <c r="G4801" s="4" t="s">
        <v>19</v>
      </c>
      <c r="H4801" s="4" t="s">
        <v>5</v>
      </c>
      <c r="I4801" s="4" t="s">
        <v>14</v>
      </c>
      <c r="J4801" s="4" t="s">
        <v>2</v>
      </c>
      <c r="K4801" s="4" t="s">
        <v>13</v>
      </c>
      <c r="L4801" s="4" t="s">
        <v>6</v>
      </c>
    </row>
    <row r="4802" spans="1:12" ht="31.5" x14ac:dyDescent="0.25">
      <c r="A4802">
        <v>8</v>
      </c>
      <c r="B4802" s="4" t="s">
        <v>4</v>
      </c>
      <c r="C4802" s="4" t="s">
        <v>4</v>
      </c>
      <c r="D4802" s="4" t="s">
        <v>4</v>
      </c>
      <c r="E4802" s="4" t="s">
        <v>13</v>
      </c>
      <c r="F4802" s="4" t="s">
        <v>8</v>
      </c>
      <c r="G4802" s="4" t="s">
        <v>8</v>
      </c>
      <c r="H4802" s="4" t="s">
        <v>20</v>
      </c>
      <c r="I4802" s="4" t="s">
        <v>8</v>
      </c>
      <c r="J4802" s="4" t="s">
        <v>5</v>
      </c>
      <c r="K4802" s="4" t="s">
        <v>8</v>
      </c>
      <c r="L4802" s="4" t="s">
        <v>48</v>
      </c>
    </row>
    <row r="4803" spans="1:12" ht="31.5" x14ac:dyDescent="0.25">
      <c r="A4803">
        <v>9</v>
      </c>
      <c r="B4803" s="4" t="s">
        <v>5</v>
      </c>
      <c r="C4803" s="4" t="s">
        <v>1</v>
      </c>
      <c r="D4803" s="4" t="s">
        <v>14</v>
      </c>
      <c r="E4803" s="4" t="s">
        <v>15</v>
      </c>
      <c r="F4803" s="4" t="s">
        <v>19</v>
      </c>
      <c r="G4803" s="4" t="s">
        <v>2</v>
      </c>
      <c r="H4803" s="4" t="s">
        <v>5</v>
      </c>
      <c r="I4803" s="4" t="s">
        <v>12</v>
      </c>
      <c r="J4803" s="4" t="s">
        <v>8</v>
      </c>
      <c r="K4803" s="4" t="s">
        <v>0</v>
      </c>
      <c r="L4803" s="4" t="s">
        <v>20</v>
      </c>
    </row>
    <row r="4804" spans="1:12" ht="31.5" x14ac:dyDescent="0.25">
      <c r="A4804">
        <v>10</v>
      </c>
      <c r="B4804" s="4" t="s">
        <v>14</v>
      </c>
      <c r="C4804" s="4" t="s">
        <v>2</v>
      </c>
      <c r="D4804" s="4" t="s">
        <v>19</v>
      </c>
      <c r="E4804" s="4" t="s">
        <v>4</v>
      </c>
      <c r="F4804" s="4" t="s">
        <v>0</v>
      </c>
      <c r="G4804" s="4" t="s">
        <v>0</v>
      </c>
      <c r="H4804" s="4" t="s">
        <v>0</v>
      </c>
      <c r="I4804" s="4" t="s">
        <v>5</v>
      </c>
      <c r="J4804" s="4" t="s">
        <v>13</v>
      </c>
      <c r="K4804" s="4" t="s">
        <v>2</v>
      </c>
      <c r="L4804" s="4" t="s">
        <v>5</v>
      </c>
    </row>
    <row r="4805" spans="1:12" ht="31.5" x14ac:dyDescent="0.25">
      <c r="A4805">
        <v>11</v>
      </c>
      <c r="B4805" s="4" t="s">
        <v>2</v>
      </c>
      <c r="C4805" s="4" t="s">
        <v>47</v>
      </c>
      <c r="D4805" s="4" t="s">
        <v>1</v>
      </c>
      <c r="E4805" s="4" t="s">
        <v>15</v>
      </c>
      <c r="F4805" s="4" t="s">
        <v>13</v>
      </c>
      <c r="G4805" s="4" t="s">
        <v>47</v>
      </c>
      <c r="H4805" s="4" t="s">
        <v>11</v>
      </c>
      <c r="I4805" s="4" t="s">
        <v>4</v>
      </c>
      <c r="J4805" s="4" t="s">
        <v>15</v>
      </c>
      <c r="K4805" s="4" t="s">
        <v>5</v>
      </c>
      <c r="L4805" s="4" t="s">
        <v>14</v>
      </c>
    </row>
    <row r="4807" spans="1:12" x14ac:dyDescent="0.25">
      <c r="B4807" t="s">
        <v>3664</v>
      </c>
      <c r="E4807" t="s">
        <v>3666</v>
      </c>
      <c r="H4807" t="s">
        <v>3670</v>
      </c>
      <c r="K4807" t="s">
        <v>1404</v>
      </c>
    </row>
    <row r="4808" spans="1:12" x14ac:dyDescent="0.25">
      <c r="B4808" t="s">
        <v>1997</v>
      </c>
      <c r="E4808" t="s">
        <v>3667</v>
      </c>
      <c r="H4808" t="s">
        <v>3671</v>
      </c>
      <c r="K4808" t="s">
        <v>716</v>
      </c>
    </row>
    <row r="4809" spans="1:12" x14ac:dyDescent="0.25">
      <c r="B4809" t="s">
        <v>341</v>
      </c>
      <c r="E4809" t="s">
        <v>3668</v>
      </c>
      <c r="H4809" t="s">
        <v>3672</v>
      </c>
      <c r="K4809" t="s">
        <v>3673</v>
      </c>
    </row>
    <row r="4810" spans="1:12" x14ac:dyDescent="0.25">
      <c r="B4810" t="s">
        <v>3665</v>
      </c>
      <c r="E4810" t="s">
        <v>1320</v>
      </c>
      <c r="H4810" t="s">
        <v>1323</v>
      </c>
    </row>
    <row r="4811" spans="1:12" x14ac:dyDescent="0.25">
      <c r="B4811" t="s">
        <v>3674</v>
      </c>
      <c r="E4811" t="s">
        <v>3669</v>
      </c>
      <c r="H4811" t="s">
        <v>712</v>
      </c>
    </row>
    <row r="4814" spans="1:12" x14ac:dyDescent="0.25">
      <c r="A4814" s="1"/>
      <c r="B4814" t="s">
        <v>23</v>
      </c>
      <c r="C4814" s="5">
        <v>220</v>
      </c>
      <c r="D4814" s="2" t="s">
        <v>3676</v>
      </c>
    </row>
    <row r="4816" spans="1:12" x14ac:dyDescent="0.25">
      <c r="B4816" s="5">
        <v>1</v>
      </c>
      <c r="C4816" s="5">
        <v>2</v>
      </c>
      <c r="D4816" s="5">
        <v>3</v>
      </c>
      <c r="E4816" s="5">
        <v>4</v>
      </c>
      <c r="F4816" s="5">
        <v>5</v>
      </c>
      <c r="G4816" s="5">
        <v>6</v>
      </c>
      <c r="H4816" s="5">
        <v>7</v>
      </c>
      <c r="I4816" s="5">
        <v>8</v>
      </c>
      <c r="J4816" s="5">
        <v>9</v>
      </c>
      <c r="K4816" s="5">
        <v>10</v>
      </c>
      <c r="L4816" s="5">
        <v>11</v>
      </c>
    </row>
    <row r="4817" spans="1:12" ht="31.5" x14ac:dyDescent="0.25">
      <c r="A4817">
        <v>1</v>
      </c>
      <c r="B4817" s="4" t="s">
        <v>20</v>
      </c>
      <c r="C4817" s="4" t="s">
        <v>10</v>
      </c>
      <c r="D4817" s="4" t="s">
        <v>0</v>
      </c>
      <c r="E4817" s="4" t="s">
        <v>15</v>
      </c>
      <c r="F4817" s="4" t="s">
        <v>15</v>
      </c>
      <c r="G4817" s="4" t="s">
        <v>0</v>
      </c>
      <c r="H4817" s="4" t="s">
        <v>2</v>
      </c>
      <c r="I4817" s="4" t="s">
        <v>4</v>
      </c>
      <c r="J4817" s="4" t="s">
        <v>15</v>
      </c>
      <c r="K4817" s="4" t="s">
        <v>3</v>
      </c>
      <c r="L4817" s="4" t="s">
        <v>2</v>
      </c>
    </row>
    <row r="4818" spans="1:12" ht="31.5" x14ac:dyDescent="0.25">
      <c r="A4818">
        <v>2</v>
      </c>
      <c r="B4818" s="4" t="s">
        <v>13</v>
      </c>
      <c r="C4818" s="4" t="s">
        <v>9</v>
      </c>
      <c r="D4818" s="4" t="s">
        <v>3</v>
      </c>
      <c r="E4818" s="4" t="s">
        <v>8</v>
      </c>
      <c r="F4818" s="4" t="s">
        <v>11</v>
      </c>
      <c r="G4818" s="4" t="s">
        <v>47</v>
      </c>
      <c r="H4818" s="4" t="s">
        <v>0</v>
      </c>
      <c r="I4818" s="4" t="s">
        <v>9</v>
      </c>
      <c r="J4818" s="4" t="s">
        <v>1</v>
      </c>
      <c r="K4818" s="4" t="s">
        <v>5</v>
      </c>
      <c r="L4818" s="4" t="s">
        <v>18</v>
      </c>
    </row>
    <row r="4819" spans="1:12" ht="31.5" x14ac:dyDescent="0.25">
      <c r="A4819">
        <v>3</v>
      </c>
      <c r="B4819" s="4" t="s">
        <v>7</v>
      </c>
      <c r="C4819" s="4" t="s">
        <v>4</v>
      </c>
      <c r="D4819" s="4" t="s">
        <v>1</v>
      </c>
      <c r="E4819" s="4" t="s">
        <v>12</v>
      </c>
      <c r="F4819" s="4" t="s">
        <v>0</v>
      </c>
      <c r="G4819" s="4" t="s">
        <v>10</v>
      </c>
      <c r="H4819" s="4" t="s">
        <v>4</v>
      </c>
      <c r="I4819" s="4" t="s">
        <v>1</v>
      </c>
      <c r="J4819" s="4" t="s">
        <v>4</v>
      </c>
      <c r="K4819" s="4" t="s">
        <v>0</v>
      </c>
      <c r="L4819" s="4" t="s">
        <v>0</v>
      </c>
    </row>
    <row r="4820" spans="1:12" ht="31.5" x14ac:dyDescent="0.25">
      <c r="A4820">
        <v>4</v>
      </c>
      <c r="B4820" s="4" t="s">
        <v>0</v>
      </c>
      <c r="C4820" s="4" t="s">
        <v>14</v>
      </c>
      <c r="D4820" s="4" t="s">
        <v>21</v>
      </c>
      <c r="E4820" s="4" t="s">
        <v>8</v>
      </c>
      <c r="F4820" s="4" t="s">
        <v>9</v>
      </c>
      <c r="G4820" s="4" t="s">
        <v>11</v>
      </c>
      <c r="H4820" s="4" t="s">
        <v>3</v>
      </c>
      <c r="I4820" s="4" t="s">
        <v>5</v>
      </c>
      <c r="J4820" s="4" t="s">
        <v>17</v>
      </c>
      <c r="K4820" s="4" t="s">
        <v>13</v>
      </c>
      <c r="L4820" s="4" t="s">
        <v>13</v>
      </c>
    </row>
    <row r="4821" spans="1:12" ht="31.5" x14ac:dyDescent="0.25">
      <c r="A4821">
        <v>5</v>
      </c>
      <c r="B4821" s="4" t="s">
        <v>14</v>
      </c>
      <c r="C4821" s="4" t="s">
        <v>10</v>
      </c>
      <c r="D4821" s="4" t="s">
        <v>5</v>
      </c>
      <c r="E4821" s="4" t="s">
        <v>3</v>
      </c>
      <c r="F4821" s="4" t="s">
        <v>5</v>
      </c>
      <c r="G4821" s="4" t="s">
        <v>5</v>
      </c>
      <c r="H4821" s="4" t="s">
        <v>15</v>
      </c>
      <c r="I4821" s="4" t="s">
        <v>8</v>
      </c>
      <c r="J4821" s="4" t="s">
        <v>0</v>
      </c>
      <c r="K4821" s="4" t="s">
        <v>4</v>
      </c>
      <c r="L4821" s="4" t="s">
        <v>20</v>
      </c>
    </row>
    <row r="4822" spans="1:12" ht="31.5" x14ac:dyDescent="0.25">
      <c r="A4822">
        <v>6</v>
      </c>
      <c r="B4822" s="4" t="s">
        <v>22</v>
      </c>
      <c r="C4822" s="4" t="s">
        <v>13</v>
      </c>
      <c r="D4822" s="4" t="s">
        <v>3</v>
      </c>
      <c r="E4822" s="4" t="s">
        <v>20</v>
      </c>
      <c r="F4822" s="4" t="s">
        <v>2</v>
      </c>
      <c r="G4822" s="4" t="s">
        <v>11</v>
      </c>
      <c r="H4822" s="4" t="s">
        <v>0</v>
      </c>
      <c r="I4822" s="4" t="s">
        <v>18</v>
      </c>
      <c r="J4822" s="4" t="s">
        <v>16</v>
      </c>
      <c r="K4822" s="4" t="s">
        <v>14</v>
      </c>
      <c r="L4822" s="4" t="s">
        <v>5</v>
      </c>
    </row>
    <row r="4823" spans="1:12" ht="31.5" x14ac:dyDescent="0.25">
      <c r="A4823">
        <v>7</v>
      </c>
      <c r="B4823" s="4" t="s">
        <v>0</v>
      </c>
      <c r="C4823" s="4" t="s">
        <v>4</v>
      </c>
      <c r="D4823" s="4" t="s">
        <v>3</v>
      </c>
      <c r="E4823" s="4" t="s">
        <v>13</v>
      </c>
      <c r="F4823" s="4" t="s">
        <v>3</v>
      </c>
      <c r="G4823" s="4" t="s">
        <v>0</v>
      </c>
      <c r="H4823" s="4" t="s">
        <v>2</v>
      </c>
      <c r="I4823" s="4" t="s">
        <v>15</v>
      </c>
      <c r="J4823" s="4" t="s">
        <v>0</v>
      </c>
      <c r="K4823" s="4" t="s">
        <v>0</v>
      </c>
      <c r="L4823" s="4" t="s">
        <v>14</v>
      </c>
    </row>
    <row r="4824" spans="1:12" ht="31.5" x14ac:dyDescent="0.25">
      <c r="A4824">
        <v>8</v>
      </c>
      <c r="B4824" s="4" t="s">
        <v>0</v>
      </c>
      <c r="C4824" s="4" t="s">
        <v>2</v>
      </c>
      <c r="D4824" s="4" t="s">
        <v>0</v>
      </c>
      <c r="E4824" s="4" t="s">
        <v>5</v>
      </c>
      <c r="F4824" s="4" t="s">
        <v>13</v>
      </c>
      <c r="G4824" s="4" t="s">
        <v>21</v>
      </c>
      <c r="H4824" s="4" t="s">
        <v>47</v>
      </c>
      <c r="I4824" s="4" t="s">
        <v>0</v>
      </c>
      <c r="J4824" s="4" t="s">
        <v>21</v>
      </c>
      <c r="K4824" s="4" t="s">
        <v>8</v>
      </c>
      <c r="L4824" s="4" t="s">
        <v>15</v>
      </c>
    </row>
    <row r="4825" spans="1:12" ht="31.5" x14ac:dyDescent="0.25">
      <c r="A4825">
        <v>9</v>
      </c>
      <c r="B4825" s="4" t="s">
        <v>1</v>
      </c>
      <c r="C4825" s="4" t="s">
        <v>0</v>
      </c>
      <c r="D4825" s="4" t="s">
        <v>1</v>
      </c>
      <c r="E4825" s="4" t="s">
        <v>13</v>
      </c>
      <c r="F4825" s="4" t="s">
        <v>13</v>
      </c>
      <c r="G4825" s="4" t="s">
        <v>5</v>
      </c>
      <c r="H4825" s="4" t="s">
        <v>1</v>
      </c>
      <c r="I4825" s="4" t="s">
        <v>14</v>
      </c>
      <c r="J4825" s="4" t="s">
        <v>0</v>
      </c>
      <c r="K4825" s="4" t="s">
        <v>3</v>
      </c>
      <c r="L4825" s="4" t="s">
        <v>0</v>
      </c>
    </row>
    <row r="4826" spans="1:12" ht="31.5" x14ac:dyDescent="0.25">
      <c r="A4826">
        <v>10</v>
      </c>
      <c r="B4826" s="4" t="s">
        <v>2</v>
      </c>
      <c r="C4826" s="4" t="s">
        <v>1</v>
      </c>
      <c r="D4826" s="4" t="s">
        <v>0</v>
      </c>
      <c r="E4826" s="4" t="s">
        <v>2</v>
      </c>
      <c r="F4826" s="4" t="s">
        <v>5</v>
      </c>
      <c r="G4826" s="4" t="s">
        <v>8</v>
      </c>
      <c r="H4826" s="4" t="s">
        <v>1</v>
      </c>
      <c r="I4826" s="4" t="s">
        <v>5</v>
      </c>
      <c r="J4826" s="4" t="s">
        <v>15</v>
      </c>
      <c r="K4826" s="4" t="s">
        <v>9</v>
      </c>
      <c r="L4826" s="4" t="s">
        <v>14</v>
      </c>
    </row>
    <row r="4827" spans="1:12" ht="31.5" x14ac:dyDescent="0.25">
      <c r="A4827">
        <v>11</v>
      </c>
      <c r="B4827" s="4" t="s">
        <v>4</v>
      </c>
      <c r="C4827" s="4" t="s">
        <v>7</v>
      </c>
      <c r="D4827" s="4" t="s">
        <v>1</v>
      </c>
      <c r="E4827" s="4" t="s">
        <v>0</v>
      </c>
      <c r="F4827" s="4" t="s">
        <v>14</v>
      </c>
      <c r="G4827" s="4" t="s">
        <v>0</v>
      </c>
      <c r="H4827" s="4" t="s">
        <v>0</v>
      </c>
      <c r="I4827" s="4" t="s">
        <v>13</v>
      </c>
      <c r="J4827" s="4" t="s">
        <v>7</v>
      </c>
      <c r="K4827" s="4" t="s">
        <v>15</v>
      </c>
      <c r="L4827" s="4" t="s">
        <v>2</v>
      </c>
    </row>
    <row r="4829" spans="1:12" x14ac:dyDescent="0.25">
      <c r="B4829" t="s">
        <v>3677</v>
      </c>
      <c r="E4829" t="s">
        <v>3680</v>
      </c>
      <c r="H4829" t="s">
        <v>3685</v>
      </c>
      <c r="K4829" t="s">
        <v>3690</v>
      </c>
    </row>
    <row r="4830" spans="1:12" x14ac:dyDescent="0.25">
      <c r="B4830" t="s">
        <v>542</v>
      </c>
      <c r="E4830" t="s">
        <v>3681</v>
      </c>
      <c r="H4830" t="s">
        <v>3686</v>
      </c>
      <c r="K4830" t="s">
        <v>3691</v>
      </c>
    </row>
    <row r="4831" spans="1:12" x14ac:dyDescent="0.25">
      <c r="B4831" t="s">
        <v>3678</v>
      </c>
      <c r="E4831" t="s">
        <v>3682</v>
      </c>
      <c r="H4831" t="s">
        <v>3687</v>
      </c>
      <c r="K4831" t="s">
        <v>3692</v>
      </c>
    </row>
    <row r="4832" spans="1:12" x14ac:dyDescent="0.25">
      <c r="B4832" t="s">
        <v>3679</v>
      </c>
      <c r="E4832" t="s">
        <v>3683</v>
      </c>
      <c r="H4832" t="s">
        <v>3688</v>
      </c>
    </row>
    <row r="4833" spans="1:12" x14ac:dyDescent="0.25">
      <c r="B4833" t="s">
        <v>1596</v>
      </c>
      <c r="E4833" t="s">
        <v>3684</v>
      </c>
      <c r="H4833" t="s">
        <v>3689</v>
      </c>
    </row>
    <row r="4836" spans="1:12" x14ac:dyDescent="0.25">
      <c r="A4836" s="1"/>
      <c r="B4836" t="s">
        <v>23</v>
      </c>
      <c r="C4836" s="5">
        <v>221</v>
      </c>
      <c r="D4836" s="17" t="s">
        <v>3694</v>
      </c>
      <c r="E4836" s="16"/>
    </row>
    <row r="4838" spans="1:12" x14ac:dyDescent="0.25">
      <c r="B4838" s="5">
        <v>1</v>
      </c>
      <c r="C4838" s="5">
        <v>2</v>
      </c>
      <c r="D4838" s="5">
        <v>3</v>
      </c>
      <c r="E4838" s="5">
        <v>4</v>
      </c>
      <c r="F4838" s="5">
        <v>5</v>
      </c>
      <c r="G4838" s="5">
        <v>6</v>
      </c>
      <c r="H4838" s="5">
        <v>7</v>
      </c>
      <c r="I4838" s="5">
        <v>8</v>
      </c>
      <c r="J4838" s="5">
        <v>9</v>
      </c>
      <c r="K4838" s="5">
        <v>10</v>
      </c>
      <c r="L4838" s="5">
        <v>11</v>
      </c>
    </row>
    <row r="4839" spans="1:12" ht="31.5" x14ac:dyDescent="0.25">
      <c r="A4839">
        <v>1</v>
      </c>
      <c r="B4839" s="4" t="s">
        <v>16</v>
      </c>
      <c r="C4839" s="4" t="s">
        <v>16</v>
      </c>
      <c r="D4839" s="4" t="s">
        <v>4</v>
      </c>
      <c r="E4839" s="4" t="s">
        <v>4</v>
      </c>
      <c r="F4839" s="4" t="s">
        <v>1</v>
      </c>
      <c r="G4839" s="4" t="s">
        <v>2</v>
      </c>
      <c r="H4839" s="4" t="s">
        <v>6</v>
      </c>
      <c r="I4839" s="4" t="s">
        <v>0</v>
      </c>
      <c r="J4839" s="4" t="s">
        <v>7</v>
      </c>
      <c r="K4839" s="4" t="s">
        <v>5</v>
      </c>
      <c r="L4839" s="4" t="s">
        <v>14</v>
      </c>
    </row>
    <row r="4840" spans="1:12" ht="31.5" x14ac:dyDescent="0.25">
      <c r="A4840">
        <v>2</v>
      </c>
      <c r="B4840" s="4" t="s">
        <v>8</v>
      </c>
      <c r="C4840" s="4" t="s">
        <v>7</v>
      </c>
      <c r="D4840" s="4" t="s">
        <v>5</v>
      </c>
      <c r="E4840" s="4" t="s">
        <v>1</v>
      </c>
      <c r="F4840" s="4" t="s">
        <v>10</v>
      </c>
      <c r="G4840" s="4" t="s">
        <v>19</v>
      </c>
      <c r="H4840" s="4" t="s">
        <v>5</v>
      </c>
      <c r="I4840" s="4" t="s">
        <v>4</v>
      </c>
      <c r="J4840" s="4" t="s">
        <v>4</v>
      </c>
      <c r="K4840" s="4" t="s">
        <v>4</v>
      </c>
      <c r="L4840" s="4" t="s">
        <v>9</v>
      </c>
    </row>
    <row r="4841" spans="1:12" ht="31.5" x14ac:dyDescent="0.25">
      <c r="A4841">
        <v>3</v>
      </c>
      <c r="B4841" s="4" t="s">
        <v>4</v>
      </c>
      <c r="C4841" s="4" t="s">
        <v>13</v>
      </c>
      <c r="D4841" s="4" t="s">
        <v>1</v>
      </c>
      <c r="E4841" s="4" t="s">
        <v>5</v>
      </c>
      <c r="F4841" s="4" t="s">
        <v>3</v>
      </c>
      <c r="G4841" s="4" t="s">
        <v>21</v>
      </c>
      <c r="H4841" s="4" t="s">
        <v>5</v>
      </c>
      <c r="I4841" s="4" t="s">
        <v>14</v>
      </c>
      <c r="J4841" s="4" t="s">
        <v>13</v>
      </c>
      <c r="K4841" s="4" t="s">
        <v>4</v>
      </c>
      <c r="L4841" s="4" t="s">
        <v>14</v>
      </c>
    </row>
    <row r="4842" spans="1:12" ht="31.5" x14ac:dyDescent="0.25">
      <c r="A4842">
        <v>4</v>
      </c>
      <c r="B4842" s="4" t="s">
        <v>14</v>
      </c>
      <c r="C4842" s="4" t="s">
        <v>5</v>
      </c>
      <c r="D4842" s="4" t="s">
        <v>15</v>
      </c>
      <c r="E4842" s="4" t="s">
        <v>5</v>
      </c>
      <c r="F4842" s="4" t="s">
        <v>12</v>
      </c>
      <c r="G4842" s="4" t="s">
        <v>0</v>
      </c>
      <c r="H4842" s="4" t="s">
        <v>1</v>
      </c>
      <c r="I4842" s="4" t="s">
        <v>8</v>
      </c>
      <c r="J4842" s="4" t="s">
        <v>14</v>
      </c>
      <c r="K4842" s="4" t="s">
        <v>4</v>
      </c>
      <c r="L4842" s="4" t="s">
        <v>3</v>
      </c>
    </row>
    <row r="4843" spans="1:12" ht="31.5" x14ac:dyDescent="0.25">
      <c r="A4843">
        <v>5</v>
      </c>
      <c r="B4843" s="4" t="s">
        <v>5</v>
      </c>
      <c r="C4843" s="4" t="s">
        <v>19</v>
      </c>
      <c r="D4843" s="4" t="s">
        <v>20</v>
      </c>
      <c r="E4843" s="4" t="s">
        <v>20</v>
      </c>
      <c r="F4843" s="4" t="s">
        <v>1</v>
      </c>
      <c r="G4843" s="4" t="s">
        <v>2</v>
      </c>
      <c r="H4843" s="4" t="s">
        <v>0</v>
      </c>
      <c r="I4843" s="4" t="s">
        <v>5</v>
      </c>
      <c r="J4843" s="4" t="s">
        <v>19</v>
      </c>
      <c r="K4843" s="4" t="s">
        <v>5</v>
      </c>
      <c r="L4843" s="4" t="s">
        <v>2</v>
      </c>
    </row>
    <row r="4844" spans="1:12" ht="31.5" x14ac:dyDescent="0.25">
      <c r="A4844">
        <v>6</v>
      </c>
      <c r="B4844" s="4" t="s">
        <v>5</v>
      </c>
      <c r="C4844" s="4" t="s">
        <v>2</v>
      </c>
      <c r="D4844" s="4" t="s">
        <v>5</v>
      </c>
      <c r="E4844" s="4" t="s">
        <v>14</v>
      </c>
      <c r="F4844" s="4" t="s">
        <v>6</v>
      </c>
      <c r="G4844" s="4" t="s">
        <v>15</v>
      </c>
      <c r="H4844" s="4" t="s">
        <v>10</v>
      </c>
      <c r="I4844" s="4" t="s">
        <v>16</v>
      </c>
      <c r="J4844" s="4" t="s">
        <v>0</v>
      </c>
      <c r="K4844" s="4" t="s">
        <v>0</v>
      </c>
      <c r="L4844" s="4" t="s">
        <v>3</v>
      </c>
    </row>
    <row r="4845" spans="1:12" ht="31.5" x14ac:dyDescent="0.25">
      <c r="A4845">
        <v>7</v>
      </c>
      <c r="B4845" s="4" t="s">
        <v>15</v>
      </c>
      <c r="C4845" s="4" t="s">
        <v>4</v>
      </c>
      <c r="D4845" s="4" t="s">
        <v>4</v>
      </c>
      <c r="E4845" s="4" t="s">
        <v>9</v>
      </c>
      <c r="F4845" s="4" t="s">
        <v>9</v>
      </c>
      <c r="G4845" s="4" t="s">
        <v>5</v>
      </c>
      <c r="H4845" s="4" t="s">
        <v>8</v>
      </c>
      <c r="I4845" s="4" t="s">
        <v>19</v>
      </c>
      <c r="J4845" s="4" t="s">
        <v>3</v>
      </c>
      <c r="K4845" s="4" t="s">
        <v>9</v>
      </c>
      <c r="L4845" s="4" t="s">
        <v>5</v>
      </c>
    </row>
    <row r="4846" spans="1:12" ht="31.5" x14ac:dyDescent="0.25">
      <c r="A4846">
        <v>8</v>
      </c>
      <c r="B4846" s="4" t="s">
        <v>13</v>
      </c>
      <c r="C4846" s="4" t="s">
        <v>14</v>
      </c>
      <c r="D4846" s="4" t="s">
        <v>18</v>
      </c>
      <c r="E4846" s="4" t="s">
        <v>3</v>
      </c>
      <c r="F4846" s="4" t="s">
        <v>3</v>
      </c>
      <c r="G4846" s="4" t="s">
        <v>0</v>
      </c>
      <c r="H4846" s="4" t="s">
        <v>13</v>
      </c>
      <c r="I4846" s="4" t="s">
        <v>8</v>
      </c>
      <c r="J4846" s="4" t="s">
        <v>48</v>
      </c>
      <c r="K4846" s="4" t="s">
        <v>15</v>
      </c>
      <c r="L4846" s="4" t="s">
        <v>15</v>
      </c>
    </row>
    <row r="4847" spans="1:12" ht="31.5" x14ac:dyDescent="0.25">
      <c r="A4847">
        <v>9</v>
      </c>
      <c r="B4847" s="4" t="s">
        <v>8</v>
      </c>
      <c r="C4847" s="4" t="s">
        <v>3</v>
      </c>
      <c r="D4847" s="4" t="s">
        <v>5</v>
      </c>
      <c r="E4847" s="4" t="s">
        <v>8</v>
      </c>
      <c r="F4847" s="4" t="s">
        <v>15</v>
      </c>
      <c r="G4847" s="4" t="s">
        <v>3</v>
      </c>
      <c r="H4847" s="4" t="s">
        <v>13</v>
      </c>
      <c r="I4847" s="4" t="s">
        <v>8</v>
      </c>
      <c r="J4847" s="4" t="s">
        <v>3</v>
      </c>
      <c r="K4847" s="4" t="s">
        <v>9</v>
      </c>
      <c r="L4847" s="4" t="s">
        <v>13</v>
      </c>
    </row>
    <row r="4848" spans="1:12" ht="31.5" x14ac:dyDescent="0.25">
      <c r="A4848">
        <v>10</v>
      </c>
      <c r="B4848" s="4" t="s">
        <v>19</v>
      </c>
      <c r="C4848" s="4" t="s">
        <v>5</v>
      </c>
      <c r="D4848" s="4" t="s">
        <v>4</v>
      </c>
      <c r="E4848" s="4" t="s">
        <v>1</v>
      </c>
      <c r="F4848" s="4" t="s">
        <v>9</v>
      </c>
      <c r="G4848" s="4" t="s">
        <v>1</v>
      </c>
      <c r="H4848" s="4" t="s">
        <v>0</v>
      </c>
      <c r="I4848" s="4" t="s">
        <v>10</v>
      </c>
      <c r="J4848" s="4" t="s">
        <v>3</v>
      </c>
      <c r="K4848" s="4" t="s">
        <v>14</v>
      </c>
      <c r="L4848" s="4" t="s">
        <v>3</v>
      </c>
    </row>
    <row r="4849" spans="1:12" ht="31.5" x14ac:dyDescent="0.25">
      <c r="A4849">
        <v>11</v>
      </c>
      <c r="B4849" s="4" t="s">
        <v>20</v>
      </c>
      <c r="C4849" s="4" t="s">
        <v>16</v>
      </c>
      <c r="D4849" s="4" t="s">
        <v>0</v>
      </c>
      <c r="E4849" s="4" t="s">
        <v>0</v>
      </c>
      <c r="F4849" s="4" t="s">
        <v>14</v>
      </c>
      <c r="G4849" s="4" t="s">
        <v>5</v>
      </c>
      <c r="H4849" s="4" t="s">
        <v>9</v>
      </c>
      <c r="I4849" s="4" t="s">
        <v>12</v>
      </c>
      <c r="J4849" s="4" t="s">
        <v>1</v>
      </c>
      <c r="K4849" s="4" t="s">
        <v>5</v>
      </c>
      <c r="L4849" s="4" t="s">
        <v>16</v>
      </c>
    </row>
    <row r="4851" spans="1:12" x14ac:dyDescent="0.25">
      <c r="B4851" t="s">
        <v>2026</v>
      </c>
      <c r="E4851" t="s">
        <v>3698</v>
      </c>
      <c r="H4851" t="s">
        <v>56</v>
      </c>
      <c r="K4851" t="s">
        <v>3644</v>
      </c>
    </row>
    <row r="4852" spans="1:12" x14ac:dyDescent="0.25">
      <c r="B4852" t="s">
        <v>2294</v>
      </c>
      <c r="E4852" t="s">
        <v>3699</v>
      </c>
      <c r="H4852" t="s">
        <v>3702</v>
      </c>
      <c r="K4852" t="s">
        <v>62</v>
      </c>
    </row>
    <row r="4853" spans="1:12" x14ac:dyDescent="0.25">
      <c r="B4853" t="s">
        <v>3695</v>
      </c>
      <c r="E4853" t="s">
        <v>2955</v>
      </c>
      <c r="H4853" t="s">
        <v>3703</v>
      </c>
      <c r="K4853" t="s">
        <v>3706</v>
      </c>
    </row>
    <row r="4854" spans="1:12" x14ac:dyDescent="0.25">
      <c r="B4854" t="s">
        <v>3696</v>
      </c>
      <c r="E4854" t="s">
        <v>3700</v>
      </c>
      <c r="H4854" t="s">
        <v>3704</v>
      </c>
    </row>
    <row r="4855" spans="1:12" x14ac:dyDescent="0.25">
      <c r="B4855" t="s">
        <v>3697</v>
      </c>
      <c r="E4855" t="s">
        <v>3701</v>
      </c>
      <c r="H4855" t="s">
        <v>3705</v>
      </c>
    </row>
    <row r="4858" spans="1:12" x14ac:dyDescent="0.25">
      <c r="A4858" s="1"/>
      <c r="B4858" t="s">
        <v>23</v>
      </c>
      <c r="C4858" s="5">
        <v>222</v>
      </c>
      <c r="D4858" s="17" t="s">
        <v>3708</v>
      </c>
      <c r="E4858" s="16"/>
    </row>
    <row r="4860" spans="1:12" x14ac:dyDescent="0.25">
      <c r="B4860" s="5">
        <v>1</v>
      </c>
      <c r="C4860" s="5">
        <v>2</v>
      </c>
      <c r="D4860" s="5">
        <v>3</v>
      </c>
      <c r="E4860" s="5">
        <v>4</v>
      </c>
      <c r="F4860" s="5">
        <v>5</v>
      </c>
      <c r="G4860" s="5">
        <v>6</v>
      </c>
      <c r="H4860" s="5">
        <v>7</v>
      </c>
      <c r="I4860" s="5">
        <v>8</v>
      </c>
      <c r="J4860" s="5">
        <v>9</v>
      </c>
      <c r="K4860" s="5">
        <v>10</v>
      </c>
      <c r="L4860" s="5">
        <v>11</v>
      </c>
    </row>
    <row r="4861" spans="1:12" ht="31.5" x14ac:dyDescent="0.25">
      <c r="A4861">
        <v>1</v>
      </c>
      <c r="B4861" s="4" t="s">
        <v>11</v>
      </c>
      <c r="C4861" s="4" t="s">
        <v>9</v>
      </c>
      <c r="D4861" s="4" t="s">
        <v>12</v>
      </c>
      <c r="E4861" s="4" t="s">
        <v>5</v>
      </c>
      <c r="F4861" s="4" t="s">
        <v>5</v>
      </c>
      <c r="G4861" s="4" t="s">
        <v>13</v>
      </c>
      <c r="H4861" s="4" t="s">
        <v>8</v>
      </c>
      <c r="I4861" s="4" t="s">
        <v>8</v>
      </c>
      <c r="J4861" s="4" t="s">
        <v>5</v>
      </c>
      <c r="K4861" s="4" t="s">
        <v>14</v>
      </c>
      <c r="L4861" s="4" t="s">
        <v>8</v>
      </c>
    </row>
    <row r="4862" spans="1:12" ht="31.5" x14ac:dyDescent="0.25">
      <c r="A4862">
        <v>2</v>
      </c>
      <c r="B4862" s="4" t="s">
        <v>7</v>
      </c>
      <c r="C4862" s="4" t="s">
        <v>3</v>
      </c>
      <c r="D4862" s="4" t="s">
        <v>14</v>
      </c>
      <c r="E4862" s="4" t="s">
        <v>1</v>
      </c>
      <c r="F4862" s="4" t="s">
        <v>16</v>
      </c>
      <c r="G4862" s="4" t="s">
        <v>15</v>
      </c>
      <c r="H4862" s="4" t="s">
        <v>18</v>
      </c>
      <c r="I4862" s="4" t="s">
        <v>15</v>
      </c>
      <c r="J4862" s="4" t="s">
        <v>3</v>
      </c>
      <c r="K4862" s="4" t="s">
        <v>8</v>
      </c>
      <c r="L4862" s="4" t="s">
        <v>13</v>
      </c>
    </row>
    <row r="4863" spans="1:12" ht="31.5" x14ac:dyDescent="0.25">
      <c r="A4863">
        <v>3</v>
      </c>
      <c r="B4863" s="4" t="s">
        <v>3</v>
      </c>
      <c r="C4863" s="4" t="s">
        <v>8</v>
      </c>
      <c r="D4863" s="4" t="s">
        <v>5</v>
      </c>
      <c r="E4863" s="4" t="s">
        <v>3</v>
      </c>
      <c r="F4863" s="4" t="s">
        <v>0</v>
      </c>
      <c r="G4863" s="4" t="s">
        <v>0</v>
      </c>
      <c r="H4863" s="4" t="s">
        <v>5</v>
      </c>
      <c r="I4863" s="4" t="s">
        <v>6</v>
      </c>
      <c r="J4863" s="4" t="s">
        <v>0</v>
      </c>
      <c r="K4863" s="4" t="s">
        <v>1</v>
      </c>
      <c r="L4863" s="4" t="s">
        <v>4</v>
      </c>
    </row>
    <row r="4864" spans="1:12" ht="31.5" x14ac:dyDescent="0.25">
      <c r="A4864">
        <v>4</v>
      </c>
      <c r="B4864" s="4" t="s">
        <v>15</v>
      </c>
      <c r="C4864" s="4" t="s">
        <v>0</v>
      </c>
      <c r="D4864" s="4" t="s">
        <v>2</v>
      </c>
      <c r="E4864" s="4" t="s">
        <v>4</v>
      </c>
      <c r="F4864" s="4" t="s">
        <v>2</v>
      </c>
      <c r="G4864" s="4" t="s">
        <v>10</v>
      </c>
      <c r="H4864" s="4" t="s">
        <v>1</v>
      </c>
      <c r="I4864" s="4" t="s">
        <v>16</v>
      </c>
      <c r="J4864" s="4" t="s">
        <v>4</v>
      </c>
      <c r="K4864" s="4" t="s">
        <v>7</v>
      </c>
      <c r="L4864" s="4" t="s">
        <v>4</v>
      </c>
    </row>
    <row r="4865" spans="1:12" ht="31.5" x14ac:dyDescent="0.25">
      <c r="A4865">
        <v>5</v>
      </c>
      <c r="B4865" s="4" t="s">
        <v>47</v>
      </c>
      <c r="C4865" s="4" t="s">
        <v>0</v>
      </c>
      <c r="D4865" s="4" t="s">
        <v>1</v>
      </c>
      <c r="E4865" s="4" t="s">
        <v>8</v>
      </c>
      <c r="F4865" s="4" t="s">
        <v>0</v>
      </c>
      <c r="G4865" s="4" t="s">
        <v>3</v>
      </c>
      <c r="H4865" s="4" t="s">
        <v>4</v>
      </c>
      <c r="I4865" s="4" t="s">
        <v>3</v>
      </c>
      <c r="J4865" s="4" t="s">
        <v>14</v>
      </c>
      <c r="K4865" s="4" t="s">
        <v>11</v>
      </c>
      <c r="L4865" s="4" t="s">
        <v>7</v>
      </c>
    </row>
    <row r="4866" spans="1:12" ht="31.5" x14ac:dyDescent="0.25">
      <c r="A4866">
        <v>6</v>
      </c>
      <c r="B4866" s="4" t="s">
        <v>20</v>
      </c>
      <c r="C4866" s="4" t="s">
        <v>1</v>
      </c>
      <c r="D4866" s="4" t="s">
        <v>4</v>
      </c>
      <c r="E4866" s="4" t="s">
        <v>1</v>
      </c>
      <c r="F4866" s="4" t="s">
        <v>9</v>
      </c>
      <c r="G4866" s="4" t="s">
        <v>8</v>
      </c>
      <c r="H4866" s="4" t="s">
        <v>5</v>
      </c>
      <c r="I4866" s="4" t="s">
        <v>0</v>
      </c>
      <c r="J4866" s="4" t="s">
        <v>18</v>
      </c>
      <c r="K4866" s="4" t="s">
        <v>15</v>
      </c>
      <c r="L4866" s="4" t="s">
        <v>13</v>
      </c>
    </row>
    <row r="4867" spans="1:12" ht="31.5" x14ac:dyDescent="0.25">
      <c r="A4867">
        <v>7</v>
      </c>
      <c r="B4867" s="4" t="s">
        <v>5</v>
      </c>
      <c r="C4867" s="4" t="s">
        <v>13</v>
      </c>
      <c r="D4867" s="4" t="s">
        <v>4</v>
      </c>
      <c r="E4867" s="4" t="s">
        <v>5</v>
      </c>
      <c r="F4867" s="4" t="s">
        <v>0</v>
      </c>
      <c r="G4867" s="4" t="s">
        <v>13</v>
      </c>
      <c r="H4867" s="4" t="s">
        <v>16</v>
      </c>
      <c r="I4867" s="4" t="s">
        <v>15</v>
      </c>
      <c r="J4867" s="4" t="s">
        <v>5</v>
      </c>
      <c r="K4867" s="4" t="s">
        <v>5</v>
      </c>
      <c r="L4867" s="4" t="s">
        <v>14</v>
      </c>
    </row>
    <row r="4868" spans="1:12" ht="31.5" x14ac:dyDescent="0.25">
      <c r="A4868">
        <v>8</v>
      </c>
      <c r="B4868" s="4" t="s">
        <v>3</v>
      </c>
      <c r="C4868" s="4" t="s">
        <v>4</v>
      </c>
      <c r="D4868" s="4" t="s">
        <v>20</v>
      </c>
      <c r="E4868" s="4" t="s">
        <v>7</v>
      </c>
      <c r="F4868" s="4" t="s">
        <v>13</v>
      </c>
      <c r="G4868" s="4" t="s">
        <v>5</v>
      </c>
      <c r="H4868" s="4" t="s">
        <v>2</v>
      </c>
      <c r="I4868" s="4" t="s">
        <v>21</v>
      </c>
      <c r="J4868" s="4" t="s">
        <v>1</v>
      </c>
      <c r="K4868" s="4" t="s">
        <v>3</v>
      </c>
      <c r="L4868" s="4" t="s">
        <v>15</v>
      </c>
    </row>
    <row r="4869" spans="1:12" ht="31.5" x14ac:dyDescent="0.25">
      <c r="A4869">
        <v>9</v>
      </c>
      <c r="B4869" s="4" t="s">
        <v>21</v>
      </c>
      <c r="C4869" s="4" t="s">
        <v>15</v>
      </c>
      <c r="D4869" s="4" t="s">
        <v>20</v>
      </c>
      <c r="E4869" s="4" t="s">
        <v>5</v>
      </c>
      <c r="F4869" s="4" t="s">
        <v>47</v>
      </c>
      <c r="G4869" s="4" t="s">
        <v>12</v>
      </c>
      <c r="H4869" s="4" t="s">
        <v>3</v>
      </c>
      <c r="I4869" s="4" t="s">
        <v>13</v>
      </c>
      <c r="J4869" s="4" t="s">
        <v>47</v>
      </c>
      <c r="K4869" s="4" t="s">
        <v>5</v>
      </c>
      <c r="L4869" s="4" t="s">
        <v>11</v>
      </c>
    </row>
    <row r="4870" spans="1:12" ht="31.5" x14ac:dyDescent="0.25">
      <c r="A4870">
        <v>10</v>
      </c>
      <c r="B4870" s="4" t="s">
        <v>19</v>
      </c>
      <c r="C4870" s="4" t="s">
        <v>4</v>
      </c>
      <c r="D4870" s="4" t="s">
        <v>0</v>
      </c>
      <c r="E4870" s="4" t="s">
        <v>1</v>
      </c>
      <c r="F4870" s="4" t="s">
        <v>0</v>
      </c>
      <c r="G4870" s="4" t="s">
        <v>5</v>
      </c>
      <c r="H4870" s="4" t="s">
        <v>16</v>
      </c>
      <c r="I4870" s="4" t="s">
        <v>19</v>
      </c>
      <c r="J4870" s="4" t="s">
        <v>15</v>
      </c>
      <c r="K4870" s="4" t="s">
        <v>4</v>
      </c>
      <c r="L4870" s="4" t="s">
        <v>10</v>
      </c>
    </row>
    <row r="4871" spans="1:12" ht="31.5" x14ac:dyDescent="0.25">
      <c r="A4871">
        <v>11</v>
      </c>
      <c r="B4871" s="4" t="s">
        <v>16</v>
      </c>
      <c r="C4871" s="4" t="s">
        <v>20</v>
      </c>
      <c r="D4871" s="4" t="s">
        <v>47</v>
      </c>
      <c r="E4871" s="4" t="s">
        <v>4</v>
      </c>
      <c r="F4871" s="4" t="s">
        <v>1</v>
      </c>
      <c r="G4871" s="4" t="s">
        <v>15</v>
      </c>
      <c r="H4871" s="4" t="s">
        <v>5</v>
      </c>
      <c r="I4871" s="4" t="s">
        <v>7</v>
      </c>
      <c r="J4871" s="4" t="s">
        <v>16</v>
      </c>
      <c r="K4871" s="4" t="s">
        <v>3</v>
      </c>
      <c r="L4871" s="4" t="s">
        <v>1</v>
      </c>
    </row>
    <row r="4873" spans="1:12" x14ac:dyDescent="0.25">
      <c r="B4873" t="s">
        <v>3709</v>
      </c>
      <c r="E4873" t="s">
        <v>3712</v>
      </c>
      <c r="H4873" t="s">
        <v>2771</v>
      </c>
      <c r="K4873" t="s">
        <v>3719</v>
      </c>
    </row>
    <row r="4874" spans="1:12" x14ac:dyDescent="0.25">
      <c r="B4874" t="s">
        <v>206</v>
      </c>
      <c r="E4874" t="s">
        <v>3713</v>
      </c>
      <c r="H4874" t="s">
        <v>642</v>
      </c>
    </row>
    <row r="4875" spans="1:12" x14ac:dyDescent="0.25">
      <c r="B4875" t="s">
        <v>2705</v>
      </c>
      <c r="E4875" t="s">
        <v>3714</v>
      </c>
      <c r="H4875" t="s">
        <v>3716</v>
      </c>
    </row>
    <row r="4876" spans="1:12" x14ac:dyDescent="0.25">
      <c r="B4876" t="s">
        <v>3710</v>
      </c>
      <c r="E4876" t="s">
        <v>3715</v>
      </c>
      <c r="H4876" t="s">
        <v>3717</v>
      </c>
    </row>
    <row r="4877" spans="1:12" x14ac:dyDescent="0.25">
      <c r="B4877" t="s">
        <v>3711</v>
      </c>
      <c r="E4877" t="s">
        <v>639</v>
      </c>
      <c r="H4877" t="s">
        <v>3718</v>
      </c>
    </row>
    <row r="4880" spans="1:12" x14ac:dyDescent="0.25">
      <c r="A4880" s="1"/>
      <c r="B4880" t="s">
        <v>23</v>
      </c>
      <c r="C4880" s="5">
        <v>223</v>
      </c>
      <c r="D4880" s="2" t="s">
        <v>3721</v>
      </c>
    </row>
    <row r="4882" spans="1:12" x14ac:dyDescent="0.25">
      <c r="B4882" s="5">
        <v>1</v>
      </c>
      <c r="C4882" s="5">
        <v>2</v>
      </c>
      <c r="D4882" s="5">
        <v>3</v>
      </c>
      <c r="E4882" s="5">
        <v>4</v>
      </c>
      <c r="F4882" s="5">
        <v>5</v>
      </c>
      <c r="G4882" s="5">
        <v>6</v>
      </c>
      <c r="H4882" s="5">
        <v>7</v>
      </c>
      <c r="I4882" s="5">
        <v>8</v>
      </c>
      <c r="J4882" s="5">
        <v>9</v>
      </c>
      <c r="K4882" s="5">
        <v>10</v>
      </c>
      <c r="L4882" s="5">
        <v>11</v>
      </c>
    </row>
    <row r="4883" spans="1:12" ht="31.5" x14ac:dyDescent="0.25">
      <c r="A4883">
        <v>1</v>
      </c>
      <c r="B4883" s="4" t="s">
        <v>6</v>
      </c>
      <c r="C4883" s="4" t="s">
        <v>5</v>
      </c>
      <c r="D4883" s="4" t="s">
        <v>0</v>
      </c>
      <c r="E4883" s="4" t="s">
        <v>2</v>
      </c>
      <c r="F4883" s="4" t="s">
        <v>0</v>
      </c>
      <c r="G4883" s="4" t="s">
        <v>5</v>
      </c>
      <c r="H4883" s="4" t="s">
        <v>16</v>
      </c>
      <c r="I4883" s="4" t="s">
        <v>5</v>
      </c>
      <c r="J4883" s="4" t="s">
        <v>20</v>
      </c>
      <c r="K4883" s="4" t="s">
        <v>0</v>
      </c>
      <c r="L4883" s="4" t="s">
        <v>15</v>
      </c>
    </row>
    <row r="4884" spans="1:12" ht="31.5" x14ac:dyDescent="0.25">
      <c r="A4884">
        <v>2</v>
      </c>
      <c r="B4884" s="4" t="s">
        <v>3</v>
      </c>
      <c r="C4884" s="4" t="s">
        <v>14</v>
      </c>
      <c r="D4884" s="4" t="s">
        <v>16</v>
      </c>
      <c r="E4884" s="4" t="s">
        <v>47</v>
      </c>
      <c r="F4884" s="4" t="s">
        <v>5</v>
      </c>
      <c r="G4884" s="4" t="s">
        <v>1</v>
      </c>
      <c r="H4884" s="4" t="s">
        <v>5</v>
      </c>
      <c r="I4884" s="4" t="s">
        <v>47</v>
      </c>
      <c r="J4884" s="4" t="s">
        <v>20</v>
      </c>
      <c r="K4884" s="4" t="s">
        <v>14</v>
      </c>
      <c r="L4884" s="4" t="s">
        <v>14</v>
      </c>
    </row>
    <row r="4885" spans="1:12" ht="31.5" x14ac:dyDescent="0.25">
      <c r="A4885">
        <v>3</v>
      </c>
      <c r="B4885" s="4" t="s">
        <v>14</v>
      </c>
      <c r="C4885" s="4" t="s">
        <v>3</v>
      </c>
      <c r="D4885" s="4" t="s">
        <v>5</v>
      </c>
      <c r="E4885" s="4" t="s">
        <v>13</v>
      </c>
      <c r="F4885" s="4" t="s">
        <v>2</v>
      </c>
      <c r="G4885" s="4" t="s">
        <v>13</v>
      </c>
      <c r="H4885" s="4" t="s">
        <v>0</v>
      </c>
      <c r="I4885" s="4" t="s">
        <v>3</v>
      </c>
      <c r="J4885" s="4" t="s">
        <v>48</v>
      </c>
      <c r="K4885" s="4" t="s">
        <v>5</v>
      </c>
      <c r="L4885" s="4" t="s">
        <v>0</v>
      </c>
    </row>
    <row r="4886" spans="1:12" ht="31.5" x14ac:dyDescent="0.25">
      <c r="A4886">
        <v>4</v>
      </c>
      <c r="B4886" s="4" t="s">
        <v>20</v>
      </c>
      <c r="C4886" s="4" t="s">
        <v>15</v>
      </c>
      <c r="D4886" s="4" t="s">
        <v>1</v>
      </c>
      <c r="E4886" s="4" t="s">
        <v>20</v>
      </c>
      <c r="F4886" s="4" t="s">
        <v>3</v>
      </c>
      <c r="G4886" s="4" t="s">
        <v>22</v>
      </c>
      <c r="H4886" s="4" t="s">
        <v>8</v>
      </c>
      <c r="I4886" s="4" t="s">
        <v>13</v>
      </c>
      <c r="J4886" s="4" t="s">
        <v>15</v>
      </c>
      <c r="K4886" s="4" t="s">
        <v>21</v>
      </c>
      <c r="L4886" s="4" t="s">
        <v>47</v>
      </c>
    </row>
    <row r="4887" spans="1:12" ht="31.5" x14ac:dyDescent="0.25">
      <c r="A4887">
        <v>5</v>
      </c>
      <c r="B4887" s="4" t="s">
        <v>5</v>
      </c>
      <c r="C4887" s="4" t="s">
        <v>17</v>
      </c>
      <c r="D4887" s="4" t="s">
        <v>3</v>
      </c>
      <c r="E4887" s="4" t="s">
        <v>7</v>
      </c>
      <c r="F4887" s="4" t="s">
        <v>20</v>
      </c>
      <c r="G4887" s="4" t="s">
        <v>1</v>
      </c>
      <c r="H4887" s="4" t="s">
        <v>11</v>
      </c>
      <c r="I4887" s="4" t="s">
        <v>1</v>
      </c>
      <c r="J4887" s="4" t="s">
        <v>14</v>
      </c>
      <c r="K4887" s="4" t="s">
        <v>48</v>
      </c>
      <c r="L4887" s="4" t="s">
        <v>11</v>
      </c>
    </row>
    <row r="4888" spans="1:12" ht="31.5" x14ac:dyDescent="0.25">
      <c r="A4888">
        <v>6</v>
      </c>
      <c r="B4888" s="4" t="s">
        <v>15</v>
      </c>
      <c r="C4888" s="4" t="s">
        <v>20</v>
      </c>
      <c r="D4888" s="4" t="s">
        <v>20</v>
      </c>
      <c r="E4888" s="4" t="s">
        <v>47</v>
      </c>
      <c r="F4888" s="4" t="s">
        <v>4</v>
      </c>
      <c r="G4888" s="4" t="s">
        <v>4</v>
      </c>
      <c r="H4888" s="4" t="s">
        <v>5</v>
      </c>
      <c r="I4888" s="4" t="s">
        <v>8</v>
      </c>
      <c r="J4888" s="4" t="s">
        <v>3</v>
      </c>
      <c r="K4888" s="4" t="s">
        <v>1</v>
      </c>
      <c r="L4888" s="4" t="s">
        <v>8</v>
      </c>
    </row>
    <row r="4889" spans="1:12" ht="31.5" x14ac:dyDescent="0.25">
      <c r="A4889">
        <v>7</v>
      </c>
      <c r="B4889" s="4" t="s">
        <v>5</v>
      </c>
      <c r="C4889" s="4" t="s">
        <v>13</v>
      </c>
      <c r="D4889" s="4" t="s">
        <v>0</v>
      </c>
      <c r="E4889" s="4" t="s">
        <v>47</v>
      </c>
      <c r="F4889" s="4" t="s">
        <v>6</v>
      </c>
      <c r="G4889" s="4" t="s">
        <v>4</v>
      </c>
      <c r="H4889" s="4" t="s">
        <v>9</v>
      </c>
      <c r="I4889" s="4" t="s">
        <v>4</v>
      </c>
      <c r="J4889" s="4" t="s">
        <v>19</v>
      </c>
      <c r="K4889" s="4" t="s">
        <v>7</v>
      </c>
      <c r="L4889" s="4" t="s">
        <v>47</v>
      </c>
    </row>
    <row r="4890" spans="1:12" ht="31.5" x14ac:dyDescent="0.25">
      <c r="A4890">
        <v>8</v>
      </c>
      <c r="B4890" s="4" t="s">
        <v>14</v>
      </c>
      <c r="C4890" s="4" t="s">
        <v>15</v>
      </c>
      <c r="D4890" s="4" t="s">
        <v>19</v>
      </c>
      <c r="E4890" s="4" t="s">
        <v>88</v>
      </c>
      <c r="F4890" s="4" t="s">
        <v>4</v>
      </c>
      <c r="G4890" s="4" t="s">
        <v>1</v>
      </c>
      <c r="H4890" s="4" t="s">
        <v>11</v>
      </c>
      <c r="I4890" s="4" t="s">
        <v>4</v>
      </c>
      <c r="J4890" s="4" t="s">
        <v>8</v>
      </c>
      <c r="K4890" s="4" t="s">
        <v>5</v>
      </c>
      <c r="L4890" s="4" t="s">
        <v>15</v>
      </c>
    </row>
    <row r="4891" spans="1:12" ht="31.5" x14ac:dyDescent="0.25">
      <c r="A4891">
        <v>9</v>
      </c>
      <c r="B4891" s="4" t="s">
        <v>18</v>
      </c>
      <c r="C4891" s="4" t="s">
        <v>0</v>
      </c>
      <c r="D4891" s="4" t="s">
        <v>1</v>
      </c>
      <c r="E4891" s="4" t="s">
        <v>14</v>
      </c>
      <c r="F4891" s="4" t="s">
        <v>3</v>
      </c>
      <c r="G4891" s="4" t="s">
        <v>5</v>
      </c>
      <c r="H4891" s="4" t="s">
        <v>10</v>
      </c>
      <c r="I4891" s="4" t="s">
        <v>3</v>
      </c>
      <c r="J4891" s="4" t="s">
        <v>1</v>
      </c>
      <c r="K4891" s="4" t="s">
        <v>2</v>
      </c>
      <c r="L4891" s="4" t="s">
        <v>19</v>
      </c>
    </row>
    <row r="4892" spans="1:12" ht="31.5" x14ac:dyDescent="0.25">
      <c r="A4892">
        <v>10</v>
      </c>
      <c r="B4892" s="4" t="s">
        <v>1</v>
      </c>
      <c r="C4892" s="4" t="s">
        <v>5</v>
      </c>
      <c r="D4892" s="4" t="s">
        <v>16</v>
      </c>
      <c r="E4892" s="4" t="s">
        <v>0</v>
      </c>
      <c r="F4892" s="4" t="s">
        <v>20</v>
      </c>
      <c r="G4892" s="4" t="s">
        <v>15</v>
      </c>
      <c r="H4892" s="4" t="s">
        <v>5</v>
      </c>
      <c r="I4892" s="4" t="s">
        <v>8</v>
      </c>
      <c r="J4892" s="4" t="s">
        <v>4</v>
      </c>
      <c r="K4892" s="4" t="s">
        <v>11</v>
      </c>
      <c r="L4892" s="4" t="s">
        <v>18</v>
      </c>
    </row>
    <row r="4893" spans="1:12" ht="31.5" x14ac:dyDescent="0.25">
      <c r="A4893">
        <v>11</v>
      </c>
      <c r="B4893" s="4" t="s">
        <v>1</v>
      </c>
      <c r="C4893" s="4" t="s">
        <v>5</v>
      </c>
      <c r="D4893" s="4" t="s">
        <v>20</v>
      </c>
      <c r="E4893" s="4" t="s">
        <v>0</v>
      </c>
      <c r="F4893" s="4" t="s">
        <v>18</v>
      </c>
      <c r="G4893" s="4" t="s">
        <v>8</v>
      </c>
      <c r="H4893" s="4" t="s">
        <v>1</v>
      </c>
      <c r="I4893" s="4" t="s">
        <v>4</v>
      </c>
      <c r="J4893" s="4" t="s">
        <v>12</v>
      </c>
      <c r="K4893" s="4" t="s">
        <v>2</v>
      </c>
      <c r="L4893" s="4" t="s">
        <v>13</v>
      </c>
    </row>
    <row r="4895" spans="1:12" x14ac:dyDescent="0.25">
      <c r="B4895" t="s">
        <v>1442</v>
      </c>
      <c r="E4895" t="s">
        <v>3725</v>
      </c>
      <c r="H4895" t="s">
        <v>3729</v>
      </c>
      <c r="K4895" t="s">
        <v>516</v>
      </c>
    </row>
    <row r="4896" spans="1:12" x14ac:dyDescent="0.25">
      <c r="B4896" t="s">
        <v>3722</v>
      </c>
      <c r="E4896" t="s">
        <v>3726</v>
      </c>
      <c r="H4896" t="s">
        <v>3402</v>
      </c>
      <c r="K4896" t="s">
        <v>3730</v>
      </c>
    </row>
    <row r="4897" spans="1:12" x14ac:dyDescent="0.25">
      <c r="B4897" t="s">
        <v>3731</v>
      </c>
      <c r="E4897" t="s">
        <v>3727</v>
      </c>
      <c r="H4897" t="s">
        <v>3133</v>
      </c>
    </row>
    <row r="4898" spans="1:12" x14ac:dyDescent="0.25">
      <c r="B4898" t="s">
        <v>3723</v>
      </c>
      <c r="E4898" t="s">
        <v>1952</v>
      </c>
      <c r="H4898" t="s">
        <v>3717</v>
      </c>
    </row>
    <row r="4899" spans="1:12" x14ac:dyDescent="0.25">
      <c r="B4899" t="s">
        <v>3724</v>
      </c>
      <c r="E4899" t="s">
        <v>3728</v>
      </c>
      <c r="H4899" t="s">
        <v>1401</v>
      </c>
    </row>
    <row r="4902" spans="1:12" x14ac:dyDescent="0.25">
      <c r="A4902" s="1"/>
      <c r="B4902" t="s">
        <v>23</v>
      </c>
      <c r="C4902" s="5">
        <v>224</v>
      </c>
      <c r="D4902" s="2" t="s">
        <v>3733</v>
      </c>
    </row>
    <row r="4904" spans="1:12" x14ac:dyDescent="0.25">
      <c r="B4904" s="5">
        <v>1</v>
      </c>
      <c r="C4904" s="5">
        <v>2</v>
      </c>
      <c r="D4904" s="5">
        <v>3</v>
      </c>
      <c r="E4904" s="5">
        <v>4</v>
      </c>
      <c r="F4904" s="5">
        <v>5</v>
      </c>
      <c r="G4904" s="5">
        <v>6</v>
      </c>
      <c r="H4904" s="5">
        <v>7</v>
      </c>
      <c r="I4904" s="5">
        <v>8</v>
      </c>
      <c r="J4904" s="5">
        <v>9</v>
      </c>
      <c r="K4904" s="5">
        <v>10</v>
      </c>
      <c r="L4904" s="5">
        <v>11</v>
      </c>
    </row>
    <row r="4905" spans="1:12" ht="31.5" x14ac:dyDescent="0.25">
      <c r="A4905">
        <v>1</v>
      </c>
      <c r="B4905" s="4" t="s">
        <v>2</v>
      </c>
      <c r="C4905" s="4" t="s">
        <v>2</v>
      </c>
      <c r="D4905" s="4" t="s">
        <v>14</v>
      </c>
      <c r="E4905" s="4" t="s">
        <v>0</v>
      </c>
      <c r="F4905" s="4" t="s">
        <v>1</v>
      </c>
      <c r="G4905" s="4" t="s">
        <v>8</v>
      </c>
      <c r="H4905" s="4" t="s">
        <v>13</v>
      </c>
      <c r="I4905" s="4" t="s">
        <v>2</v>
      </c>
      <c r="J4905" s="4" t="s">
        <v>14</v>
      </c>
      <c r="K4905" s="4" t="s">
        <v>0</v>
      </c>
      <c r="L4905" s="4" t="s">
        <v>21</v>
      </c>
    </row>
    <row r="4906" spans="1:12" ht="31.5" x14ac:dyDescent="0.25">
      <c r="A4906">
        <v>2</v>
      </c>
      <c r="B4906" s="4" t="s">
        <v>9</v>
      </c>
      <c r="C4906" s="4" t="s">
        <v>9</v>
      </c>
      <c r="D4906" s="4" t="s">
        <v>0</v>
      </c>
      <c r="E4906" s="4" t="s">
        <v>2</v>
      </c>
      <c r="F4906" s="4" t="s">
        <v>13</v>
      </c>
      <c r="G4906" s="4" t="s">
        <v>14</v>
      </c>
      <c r="H4906" s="4" t="s">
        <v>0</v>
      </c>
      <c r="I4906" s="4" t="s">
        <v>22</v>
      </c>
      <c r="J4906" s="4" t="s">
        <v>8</v>
      </c>
      <c r="K4906" s="4" t="s">
        <v>13</v>
      </c>
      <c r="L4906" s="4" t="s">
        <v>14</v>
      </c>
    </row>
    <row r="4907" spans="1:12" ht="31.5" x14ac:dyDescent="0.25">
      <c r="A4907">
        <v>3</v>
      </c>
      <c r="B4907" s="4" t="s">
        <v>4</v>
      </c>
      <c r="C4907" s="4" t="s">
        <v>9</v>
      </c>
      <c r="D4907" s="4" t="s">
        <v>5</v>
      </c>
      <c r="E4907" s="4" t="s">
        <v>19</v>
      </c>
      <c r="F4907" s="4" t="s">
        <v>14</v>
      </c>
      <c r="G4907" s="4" t="s">
        <v>5</v>
      </c>
      <c r="H4907" s="4" t="s">
        <v>16</v>
      </c>
      <c r="I4907" s="4" t="s">
        <v>8</v>
      </c>
      <c r="J4907" s="4" t="s">
        <v>19</v>
      </c>
      <c r="K4907" s="4" t="s">
        <v>15</v>
      </c>
      <c r="L4907" s="4" t="s">
        <v>5</v>
      </c>
    </row>
    <row r="4908" spans="1:12" ht="31.5" x14ac:dyDescent="0.25">
      <c r="A4908">
        <v>4</v>
      </c>
      <c r="B4908" s="4" t="s">
        <v>2</v>
      </c>
      <c r="C4908" s="4" t="s">
        <v>1</v>
      </c>
      <c r="D4908" s="4" t="s">
        <v>14</v>
      </c>
      <c r="E4908" s="4" t="s">
        <v>3</v>
      </c>
      <c r="F4908" s="4" t="s">
        <v>9</v>
      </c>
      <c r="G4908" s="4" t="s">
        <v>0</v>
      </c>
      <c r="H4908" s="4" t="s">
        <v>1</v>
      </c>
      <c r="I4908" s="4" t="s">
        <v>4</v>
      </c>
      <c r="J4908" s="4" t="s">
        <v>20</v>
      </c>
      <c r="K4908" s="4" t="s">
        <v>0</v>
      </c>
      <c r="L4908" s="4" t="s">
        <v>15</v>
      </c>
    </row>
    <row r="4909" spans="1:12" ht="31.5" x14ac:dyDescent="0.25">
      <c r="A4909">
        <v>5</v>
      </c>
      <c r="B4909" s="4" t="s">
        <v>13</v>
      </c>
      <c r="C4909" s="4" t="s">
        <v>4</v>
      </c>
      <c r="D4909" s="4" t="s">
        <v>3</v>
      </c>
      <c r="E4909" s="4" t="s">
        <v>47</v>
      </c>
      <c r="F4909" s="4" t="s">
        <v>1</v>
      </c>
      <c r="G4909" s="4" t="s">
        <v>0</v>
      </c>
      <c r="H4909" s="4" t="s">
        <v>15</v>
      </c>
      <c r="I4909" s="4" t="s">
        <v>1</v>
      </c>
      <c r="J4909" s="4" t="s">
        <v>19</v>
      </c>
      <c r="K4909" s="4" t="s">
        <v>0</v>
      </c>
      <c r="L4909" s="4" t="s">
        <v>15</v>
      </c>
    </row>
    <row r="4910" spans="1:12" ht="31.5" x14ac:dyDescent="0.25">
      <c r="A4910">
        <v>6</v>
      </c>
      <c r="B4910" s="4" t="s">
        <v>2</v>
      </c>
      <c r="C4910" s="4" t="s">
        <v>14</v>
      </c>
      <c r="D4910" s="4" t="s">
        <v>19</v>
      </c>
      <c r="E4910" s="4" t="s">
        <v>0</v>
      </c>
      <c r="F4910" s="4" t="s">
        <v>47</v>
      </c>
      <c r="G4910" s="4" t="s">
        <v>8</v>
      </c>
      <c r="H4910" s="4" t="s">
        <v>10</v>
      </c>
      <c r="I4910" s="4" t="s">
        <v>8</v>
      </c>
      <c r="J4910" s="4" t="s">
        <v>16</v>
      </c>
      <c r="K4910" s="4" t="s">
        <v>9</v>
      </c>
      <c r="L4910" s="4" t="s">
        <v>0</v>
      </c>
    </row>
    <row r="4911" spans="1:12" ht="31.5" x14ac:dyDescent="0.25">
      <c r="A4911">
        <v>7</v>
      </c>
      <c r="B4911" s="4" t="s">
        <v>3</v>
      </c>
      <c r="C4911" s="4" t="s">
        <v>2</v>
      </c>
      <c r="D4911" s="4" t="s">
        <v>1</v>
      </c>
      <c r="E4911" s="4" t="s">
        <v>8</v>
      </c>
      <c r="F4911" s="4" t="s">
        <v>20</v>
      </c>
      <c r="G4911" s="4" t="s">
        <v>0</v>
      </c>
      <c r="H4911" s="4" t="s">
        <v>13</v>
      </c>
      <c r="I4911" s="4" t="s">
        <v>7</v>
      </c>
      <c r="J4911" s="4" t="s">
        <v>13</v>
      </c>
      <c r="K4911" s="4" t="s">
        <v>8</v>
      </c>
      <c r="L4911" s="4" t="s">
        <v>9</v>
      </c>
    </row>
    <row r="4912" spans="1:12" ht="31.5" x14ac:dyDescent="0.25">
      <c r="A4912">
        <v>8</v>
      </c>
      <c r="B4912" s="4" t="s">
        <v>5</v>
      </c>
      <c r="C4912" s="4" t="s">
        <v>6</v>
      </c>
      <c r="D4912" s="4" t="s">
        <v>3</v>
      </c>
      <c r="E4912" s="4" t="s">
        <v>8</v>
      </c>
      <c r="F4912" s="4" t="s">
        <v>3</v>
      </c>
      <c r="G4912" s="4" t="s">
        <v>15</v>
      </c>
      <c r="H4912" s="4" t="s">
        <v>5</v>
      </c>
      <c r="I4912" s="4" t="s">
        <v>19</v>
      </c>
      <c r="J4912" s="4" t="s">
        <v>3</v>
      </c>
      <c r="K4912" s="4" t="s">
        <v>5</v>
      </c>
      <c r="L4912" s="4" t="s">
        <v>16</v>
      </c>
    </row>
    <row r="4913" spans="1:12" ht="31.5" x14ac:dyDescent="0.25">
      <c r="A4913">
        <v>9</v>
      </c>
      <c r="B4913" s="4" t="s">
        <v>14</v>
      </c>
      <c r="C4913" s="4" t="s">
        <v>5</v>
      </c>
      <c r="D4913" s="4" t="s">
        <v>8</v>
      </c>
      <c r="E4913" s="4" t="s">
        <v>47</v>
      </c>
      <c r="F4913" s="4" t="s">
        <v>5</v>
      </c>
      <c r="G4913" s="4" t="s">
        <v>15</v>
      </c>
      <c r="H4913" s="4" t="s">
        <v>0</v>
      </c>
      <c r="I4913" s="4" t="s">
        <v>3</v>
      </c>
      <c r="J4913" s="4" t="s">
        <v>2</v>
      </c>
      <c r="K4913" s="4" t="s">
        <v>15</v>
      </c>
      <c r="L4913" s="4" t="s">
        <v>5</v>
      </c>
    </row>
    <row r="4914" spans="1:12" ht="31.5" x14ac:dyDescent="0.25">
      <c r="A4914">
        <v>10</v>
      </c>
      <c r="B4914" s="4" t="s">
        <v>13</v>
      </c>
      <c r="C4914" s="4" t="s">
        <v>8</v>
      </c>
      <c r="D4914" s="4" t="s">
        <v>0</v>
      </c>
      <c r="E4914" s="4" t="s">
        <v>2</v>
      </c>
      <c r="F4914" s="4" t="s">
        <v>13</v>
      </c>
      <c r="G4914" s="4" t="s">
        <v>15</v>
      </c>
      <c r="H4914" s="4" t="s">
        <v>5</v>
      </c>
      <c r="I4914" s="4" t="s">
        <v>10</v>
      </c>
      <c r="J4914" s="4" t="s">
        <v>5</v>
      </c>
      <c r="K4914" s="4" t="s">
        <v>14</v>
      </c>
      <c r="L4914" s="4" t="s">
        <v>13</v>
      </c>
    </row>
    <row r="4915" spans="1:12" ht="31.5" x14ac:dyDescent="0.25">
      <c r="A4915">
        <v>11</v>
      </c>
      <c r="B4915" s="4" t="s">
        <v>8</v>
      </c>
      <c r="C4915" s="4" t="s">
        <v>1</v>
      </c>
      <c r="D4915" s="4" t="s">
        <v>0</v>
      </c>
      <c r="E4915" s="4" t="s">
        <v>0</v>
      </c>
      <c r="F4915" s="4" t="s">
        <v>8</v>
      </c>
      <c r="G4915" s="4" t="s">
        <v>13</v>
      </c>
      <c r="H4915" s="4" t="s">
        <v>20</v>
      </c>
      <c r="I4915" s="4" t="s">
        <v>3</v>
      </c>
      <c r="J4915" s="4" t="s">
        <v>6</v>
      </c>
      <c r="K4915" s="4" t="s">
        <v>20</v>
      </c>
      <c r="L4915" s="4" t="s">
        <v>3</v>
      </c>
    </row>
    <row r="4917" spans="1:12" x14ac:dyDescent="0.25">
      <c r="B4917" t="s">
        <v>3476</v>
      </c>
      <c r="E4917" t="s">
        <v>3737</v>
      </c>
      <c r="H4917" t="s">
        <v>3741</v>
      </c>
      <c r="K4917" t="s">
        <v>2254</v>
      </c>
    </row>
    <row r="4918" spans="1:12" x14ac:dyDescent="0.25">
      <c r="B4918" t="s">
        <v>3734</v>
      </c>
      <c r="E4918" t="s">
        <v>3738</v>
      </c>
      <c r="H4918" t="s">
        <v>3742</v>
      </c>
    </row>
    <row r="4919" spans="1:12" x14ac:dyDescent="0.25">
      <c r="B4919" t="s">
        <v>3735</v>
      </c>
      <c r="E4919" t="s">
        <v>3739</v>
      </c>
      <c r="H4919" t="s">
        <v>3743</v>
      </c>
    </row>
    <row r="4920" spans="1:12" x14ac:dyDescent="0.25">
      <c r="B4920" t="s">
        <v>3736</v>
      </c>
      <c r="E4920" t="s">
        <v>3740</v>
      </c>
      <c r="H4920" t="s">
        <v>3744</v>
      </c>
    </row>
    <row r="4921" spans="1:12" x14ac:dyDescent="0.25">
      <c r="B4921" t="s">
        <v>1463</v>
      </c>
      <c r="E4921" t="s">
        <v>99</v>
      </c>
      <c r="H4921" t="s">
        <v>3745</v>
      </c>
    </row>
    <row r="4924" spans="1:12" x14ac:dyDescent="0.25">
      <c r="A4924" s="1"/>
      <c r="B4924" t="s">
        <v>23</v>
      </c>
      <c r="C4924" s="5">
        <v>225</v>
      </c>
      <c r="D4924" s="17" t="s">
        <v>3747</v>
      </c>
      <c r="E4924" s="16"/>
    </row>
    <row r="4926" spans="1:12" x14ac:dyDescent="0.25">
      <c r="B4926" s="5">
        <v>1</v>
      </c>
      <c r="C4926" s="5">
        <v>2</v>
      </c>
      <c r="D4926" s="5">
        <v>3</v>
      </c>
      <c r="E4926" s="5">
        <v>4</v>
      </c>
      <c r="F4926" s="5">
        <v>5</v>
      </c>
      <c r="G4926" s="5">
        <v>6</v>
      </c>
      <c r="H4926" s="5">
        <v>7</v>
      </c>
      <c r="I4926" s="5">
        <v>8</v>
      </c>
      <c r="J4926" s="5">
        <v>9</v>
      </c>
      <c r="K4926" s="5">
        <v>10</v>
      </c>
      <c r="L4926" s="5">
        <v>11</v>
      </c>
    </row>
    <row r="4927" spans="1:12" ht="31.5" x14ac:dyDescent="0.25">
      <c r="A4927">
        <v>1</v>
      </c>
      <c r="B4927" s="4" t="s">
        <v>47</v>
      </c>
      <c r="C4927" s="4" t="s">
        <v>11</v>
      </c>
      <c r="D4927" s="4" t="s">
        <v>0</v>
      </c>
      <c r="E4927" s="4" t="s">
        <v>16</v>
      </c>
      <c r="F4927" s="4" t="s">
        <v>7</v>
      </c>
      <c r="G4927" s="4" t="s">
        <v>0</v>
      </c>
      <c r="H4927" s="4" t="s">
        <v>9</v>
      </c>
      <c r="I4927" s="4" t="s">
        <v>14</v>
      </c>
      <c r="J4927" s="4" t="s">
        <v>5</v>
      </c>
      <c r="K4927" s="4" t="s">
        <v>47</v>
      </c>
      <c r="L4927" s="4" t="s">
        <v>0</v>
      </c>
    </row>
    <row r="4928" spans="1:12" ht="31.5" x14ac:dyDescent="0.25">
      <c r="A4928">
        <v>2</v>
      </c>
      <c r="B4928" s="4" t="s">
        <v>14</v>
      </c>
      <c r="C4928" s="4" t="s">
        <v>5</v>
      </c>
      <c r="D4928" s="4" t="s">
        <v>2</v>
      </c>
      <c r="E4928" s="4" t="s">
        <v>12</v>
      </c>
      <c r="F4928" s="4" t="s">
        <v>5</v>
      </c>
      <c r="G4928" s="4" t="s">
        <v>3</v>
      </c>
      <c r="H4928" s="4" t="s">
        <v>15</v>
      </c>
      <c r="I4928" s="4" t="s">
        <v>5</v>
      </c>
      <c r="J4928" s="4" t="s">
        <v>9</v>
      </c>
      <c r="K4928" s="4" t="s">
        <v>9</v>
      </c>
      <c r="L4928" s="4" t="s">
        <v>13</v>
      </c>
    </row>
    <row r="4929" spans="1:12" ht="31.5" x14ac:dyDescent="0.25">
      <c r="A4929">
        <v>3</v>
      </c>
      <c r="B4929" s="4" t="s">
        <v>17</v>
      </c>
      <c r="C4929" s="4" t="s">
        <v>0</v>
      </c>
      <c r="D4929" s="4" t="s">
        <v>2</v>
      </c>
      <c r="E4929" s="4" t="s">
        <v>5</v>
      </c>
      <c r="F4929" s="4" t="s">
        <v>14</v>
      </c>
      <c r="G4929" s="4" t="s">
        <v>3</v>
      </c>
      <c r="H4929" s="4" t="s">
        <v>12</v>
      </c>
      <c r="I4929" s="4" t="s">
        <v>5</v>
      </c>
      <c r="J4929" s="4" t="s">
        <v>14</v>
      </c>
      <c r="K4929" s="4" t="s">
        <v>4</v>
      </c>
      <c r="L4929" s="4" t="s">
        <v>4</v>
      </c>
    </row>
    <row r="4930" spans="1:12" ht="31.5" x14ac:dyDescent="0.25">
      <c r="A4930">
        <v>4</v>
      </c>
      <c r="B4930" s="4" t="s">
        <v>5</v>
      </c>
      <c r="C4930" s="4" t="s">
        <v>1</v>
      </c>
      <c r="D4930" s="4" t="s">
        <v>0</v>
      </c>
      <c r="E4930" s="4" t="s">
        <v>6</v>
      </c>
      <c r="F4930" s="4" t="s">
        <v>5</v>
      </c>
      <c r="G4930" s="4" t="s">
        <v>2</v>
      </c>
      <c r="H4930" s="4" t="s">
        <v>14</v>
      </c>
      <c r="I4930" s="4" t="s">
        <v>3</v>
      </c>
      <c r="J4930" s="4" t="s">
        <v>3</v>
      </c>
      <c r="K4930" s="4" t="s">
        <v>18</v>
      </c>
      <c r="L4930" s="4" t="s">
        <v>14</v>
      </c>
    </row>
    <row r="4931" spans="1:12" ht="31.5" x14ac:dyDescent="0.25">
      <c r="A4931">
        <v>5</v>
      </c>
      <c r="B4931" s="4" t="s">
        <v>14</v>
      </c>
      <c r="C4931" s="4" t="s">
        <v>8</v>
      </c>
      <c r="D4931" s="4" t="s">
        <v>0</v>
      </c>
      <c r="E4931" s="4" t="s">
        <v>14</v>
      </c>
      <c r="F4931" s="4" t="s">
        <v>0</v>
      </c>
      <c r="G4931" s="4" t="s">
        <v>18</v>
      </c>
      <c r="H4931" s="4" t="s">
        <v>1</v>
      </c>
      <c r="I4931" s="4" t="s">
        <v>14</v>
      </c>
      <c r="J4931" s="4" t="s">
        <v>13</v>
      </c>
      <c r="K4931" s="4" t="s">
        <v>15</v>
      </c>
      <c r="L4931" s="4" t="s">
        <v>0</v>
      </c>
    </row>
    <row r="4932" spans="1:12" ht="31.5" x14ac:dyDescent="0.25">
      <c r="A4932">
        <v>6</v>
      </c>
      <c r="B4932" s="4" t="s">
        <v>5</v>
      </c>
      <c r="C4932" s="4" t="s">
        <v>18</v>
      </c>
      <c r="D4932" s="4" t="s">
        <v>47</v>
      </c>
      <c r="E4932" s="4" t="s">
        <v>16</v>
      </c>
      <c r="F4932" s="4" t="s">
        <v>18</v>
      </c>
      <c r="G4932" s="4" t="s">
        <v>5</v>
      </c>
      <c r="H4932" s="4" t="s">
        <v>8</v>
      </c>
      <c r="I4932" s="4" t="s">
        <v>5</v>
      </c>
      <c r="J4932" s="4" t="s">
        <v>13</v>
      </c>
      <c r="K4932" s="4" t="s">
        <v>4</v>
      </c>
      <c r="L4932" s="4" t="s">
        <v>3</v>
      </c>
    </row>
    <row r="4933" spans="1:12" ht="31.5" x14ac:dyDescent="0.25">
      <c r="A4933">
        <v>7</v>
      </c>
      <c r="B4933" s="4" t="s">
        <v>47</v>
      </c>
      <c r="C4933" s="4" t="s">
        <v>19</v>
      </c>
      <c r="D4933" s="4" t="s">
        <v>0</v>
      </c>
      <c r="E4933" s="4" t="s">
        <v>11</v>
      </c>
      <c r="F4933" s="4" t="s">
        <v>10</v>
      </c>
      <c r="G4933" s="4" t="s">
        <v>3</v>
      </c>
      <c r="H4933" s="4" t="s">
        <v>13</v>
      </c>
      <c r="I4933" s="4" t="s">
        <v>15</v>
      </c>
      <c r="J4933" s="4" t="s">
        <v>0</v>
      </c>
      <c r="K4933" s="4" t="s">
        <v>21</v>
      </c>
      <c r="L4933" s="4" t="s">
        <v>7</v>
      </c>
    </row>
    <row r="4934" spans="1:12" ht="31.5" x14ac:dyDescent="0.25">
      <c r="A4934">
        <v>8</v>
      </c>
      <c r="B4934" s="4" t="s">
        <v>13</v>
      </c>
      <c r="C4934" s="4" t="s">
        <v>1</v>
      </c>
      <c r="D4934" s="4" t="s">
        <v>0</v>
      </c>
      <c r="E4934" s="4" t="s">
        <v>4</v>
      </c>
      <c r="F4934" s="4" t="s">
        <v>5</v>
      </c>
      <c r="G4934" s="4" t="s">
        <v>13</v>
      </c>
      <c r="H4934" s="4" t="s">
        <v>2</v>
      </c>
      <c r="I4934" s="4" t="s">
        <v>14</v>
      </c>
      <c r="J4934" s="4" t="s">
        <v>1</v>
      </c>
      <c r="K4934" s="4" t="s">
        <v>5</v>
      </c>
      <c r="L4934" s="4" t="s">
        <v>5</v>
      </c>
    </row>
    <row r="4935" spans="1:12" ht="31.5" x14ac:dyDescent="0.25">
      <c r="A4935">
        <v>9</v>
      </c>
      <c r="B4935" s="4" t="s">
        <v>2</v>
      </c>
      <c r="C4935" s="4" t="s">
        <v>14</v>
      </c>
      <c r="D4935" s="4" t="s">
        <v>8</v>
      </c>
      <c r="E4935" s="4" t="s">
        <v>16</v>
      </c>
      <c r="F4935" s="4" t="s">
        <v>3</v>
      </c>
      <c r="G4935" s="4" t="s">
        <v>16</v>
      </c>
      <c r="H4935" s="4" t="s">
        <v>47</v>
      </c>
      <c r="I4935" s="4" t="s">
        <v>2</v>
      </c>
      <c r="J4935" s="4" t="s">
        <v>1</v>
      </c>
      <c r="K4935" s="4" t="s">
        <v>14</v>
      </c>
      <c r="L4935" s="4" t="s">
        <v>11</v>
      </c>
    </row>
    <row r="4936" spans="1:12" ht="31.5" x14ac:dyDescent="0.25">
      <c r="A4936">
        <v>10</v>
      </c>
      <c r="B4936" s="4" t="s">
        <v>5</v>
      </c>
      <c r="C4936" s="4" t="s">
        <v>5</v>
      </c>
      <c r="D4936" s="4" t="s">
        <v>14</v>
      </c>
      <c r="E4936" s="4" t="s">
        <v>5</v>
      </c>
      <c r="F4936" s="4" t="s">
        <v>14</v>
      </c>
      <c r="G4936" s="4" t="s">
        <v>14</v>
      </c>
      <c r="H4936" s="4" t="s">
        <v>3</v>
      </c>
      <c r="I4936" s="4" t="s">
        <v>16</v>
      </c>
      <c r="J4936" s="4" t="s">
        <v>5</v>
      </c>
      <c r="K4936" s="4" t="s">
        <v>18</v>
      </c>
      <c r="L4936" s="4" t="s">
        <v>8</v>
      </c>
    </row>
    <row r="4937" spans="1:12" ht="31.5" x14ac:dyDescent="0.25">
      <c r="A4937">
        <v>11</v>
      </c>
      <c r="B4937" s="4" t="s">
        <v>18</v>
      </c>
      <c r="C4937" s="4" t="s">
        <v>2</v>
      </c>
      <c r="D4937" s="4" t="s">
        <v>12</v>
      </c>
      <c r="E4937" s="4" t="s">
        <v>5</v>
      </c>
      <c r="F4937" s="4" t="s">
        <v>3</v>
      </c>
      <c r="G4937" s="4" t="s">
        <v>15</v>
      </c>
      <c r="H4937" s="4" t="s">
        <v>1</v>
      </c>
      <c r="I4937" s="4" t="s">
        <v>5</v>
      </c>
      <c r="J4937" s="4" t="s">
        <v>10</v>
      </c>
      <c r="K4937" s="4" t="s">
        <v>1</v>
      </c>
      <c r="L4937" s="4" t="s">
        <v>0</v>
      </c>
    </row>
    <row r="4939" spans="1:12" x14ac:dyDescent="0.25">
      <c r="B4939" t="s">
        <v>3748</v>
      </c>
      <c r="E4939" t="s">
        <v>2277</v>
      </c>
      <c r="H4939" t="s">
        <v>3756</v>
      </c>
      <c r="K4939" t="s">
        <v>3760</v>
      </c>
    </row>
    <row r="4940" spans="1:12" x14ac:dyDescent="0.25">
      <c r="B4940" t="s">
        <v>3749</v>
      </c>
      <c r="E4940" t="s">
        <v>3753</v>
      </c>
      <c r="H4940" t="s">
        <v>286</v>
      </c>
      <c r="K4940" t="s">
        <v>2287</v>
      </c>
    </row>
    <row r="4941" spans="1:12" x14ac:dyDescent="0.25">
      <c r="B4941" t="s">
        <v>3750</v>
      </c>
      <c r="E4941" t="s">
        <v>2061</v>
      </c>
      <c r="H4941" t="s">
        <v>3757</v>
      </c>
    </row>
    <row r="4942" spans="1:12" x14ac:dyDescent="0.25">
      <c r="B4942" t="s">
        <v>3751</v>
      </c>
      <c r="E4942" t="s">
        <v>3754</v>
      </c>
      <c r="H4942" t="s">
        <v>3758</v>
      </c>
    </row>
    <row r="4943" spans="1:12" x14ac:dyDescent="0.25">
      <c r="B4943" t="s">
        <v>3752</v>
      </c>
      <c r="E4943" t="s">
        <v>3755</v>
      </c>
      <c r="H4943" t="s">
        <v>3759</v>
      </c>
    </row>
    <row r="4946" spans="1:12" x14ac:dyDescent="0.25">
      <c r="A4946" s="1"/>
      <c r="B4946" t="s">
        <v>23</v>
      </c>
      <c r="C4946" s="5">
        <v>226</v>
      </c>
      <c r="D4946" s="17" t="s">
        <v>3762</v>
      </c>
      <c r="E4946" s="16"/>
    </row>
    <row r="4948" spans="1:12" x14ac:dyDescent="0.25">
      <c r="B4948" s="5">
        <v>1</v>
      </c>
      <c r="C4948" s="5">
        <v>2</v>
      </c>
      <c r="D4948" s="5">
        <v>3</v>
      </c>
      <c r="E4948" s="5">
        <v>4</v>
      </c>
      <c r="F4948" s="5">
        <v>5</v>
      </c>
      <c r="G4948" s="5">
        <v>6</v>
      </c>
      <c r="H4948" s="5">
        <v>7</v>
      </c>
      <c r="I4948" s="5">
        <v>8</v>
      </c>
      <c r="J4948" s="5">
        <v>9</v>
      </c>
      <c r="K4948" s="5">
        <v>10</v>
      </c>
      <c r="L4948" s="5">
        <v>11</v>
      </c>
    </row>
    <row r="4949" spans="1:12" ht="31.5" x14ac:dyDescent="0.25">
      <c r="A4949">
        <v>1</v>
      </c>
      <c r="B4949" s="4" t="s">
        <v>20</v>
      </c>
      <c r="C4949" s="4" t="s">
        <v>5</v>
      </c>
      <c r="D4949" s="4" t="s">
        <v>8</v>
      </c>
      <c r="E4949" s="4" t="s">
        <v>8</v>
      </c>
      <c r="F4949" s="4" t="s">
        <v>3</v>
      </c>
      <c r="G4949" s="4" t="s">
        <v>14</v>
      </c>
      <c r="H4949" s="4" t="s">
        <v>9</v>
      </c>
      <c r="I4949" s="4" t="s">
        <v>10</v>
      </c>
      <c r="J4949" s="4" t="s">
        <v>7</v>
      </c>
      <c r="K4949" s="4" t="s">
        <v>15</v>
      </c>
      <c r="L4949" s="4" t="s">
        <v>14</v>
      </c>
    </row>
    <row r="4950" spans="1:12" ht="31.5" x14ac:dyDescent="0.25">
      <c r="A4950">
        <v>2</v>
      </c>
      <c r="B4950" s="4" t="s">
        <v>1</v>
      </c>
      <c r="C4950" s="4" t="s">
        <v>5</v>
      </c>
      <c r="D4950" s="4" t="s">
        <v>5</v>
      </c>
      <c r="E4950" s="4" t="s">
        <v>11</v>
      </c>
      <c r="F4950" s="4" t="s">
        <v>5</v>
      </c>
      <c r="G4950" s="4" t="s">
        <v>14</v>
      </c>
      <c r="H4950" s="4" t="s">
        <v>1</v>
      </c>
      <c r="I4950" s="4" t="s">
        <v>1</v>
      </c>
      <c r="J4950" s="4" t="s">
        <v>5</v>
      </c>
      <c r="K4950" s="4" t="s">
        <v>5</v>
      </c>
      <c r="L4950" s="4" t="s">
        <v>9</v>
      </c>
    </row>
    <row r="4951" spans="1:12" ht="31.5" x14ac:dyDescent="0.25">
      <c r="A4951">
        <v>3</v>
      </c>
      <c r="B4951" s="4" t="s">
        <v>5</v>
      </c>
      <c r="C4951" s="4" t="s">
        <v>3</v>
      </c>
      <c r="D4951" s="4" t="s">
        <v>14</v>
      </c>
      <c r="E4951" s="4" t="s">
        <v>47</v>
      </c>
      <c r="F4951" s="4" t="s">
        <v>4</v>
      </c>
      <c r="G4951" s="4" t="s">
        <v>6</v>
      </c>
      <c r="H4951" s="4" t="s">
        <v>15</v>
      </c>
      <c r="I4951" s="4" t="s">
        <v>3</v>
      </c>
      <c r="J4951" s="4" t="s">
        <v>2</v>
      </c>
      <c r="K4951" s="4" t="s">
        <v>14</v>
      </c>
      <c r="L4951" s="4" t="s">
        <v>18</v>
      </c>
    </row>
    <row r="4952" spans="1:12" ht="31.5" x14ac:dyDescent="0.25">
      <c r="A4952">
        <v>4</v>
      </c>
      <c r="B4952" s="4" t="s">
        <v>5</v>
      </c>
      <c r="C4952" s="4" t="s">
        <v>8</v>
      </c>
      <c r="D4952" s="4" t="s">
        <v>3</v>
      </c>
      <c r="E4952" s="4" t="s">
        <v>0</v>
      </c>
      <c r="F4952" s="4" t="s">
        <v>4</v>
      </c>
      <c r="G4952" s="4" t="s">
        <v>1</v>
      </c>
      <c r="H4952" s="4" t="s">
        <v>2</v>
      </c>
      <c r="I4952" s="4" t="s">
        <v>5</v>
      </c>
      <c r="J4952" s="4" t="s">
        <v>3</v>
      </c>
      <c r="K4952" s="4" t="s">
        <v>47</v>
      </c>
      <c r="L4952" s="4" t="s">
        <v>5</v>
      </c>
    </row>
    <row r="4953" spans="1:12" ht="31.5" x14ac:dyDescent="0.25">
      <c r="A4953">
        <v>5</v>
      </c>
      <c r="B4953" s="4" t="s">
        <v>6</v>
      </c>
      <c r="C4953" s="4" t="s">
        <v>47</v>
      </c>
      <c r="D4953" s="4" t="s">
        <v>18</v>
      </c>
      <c r="E4953" s="4" t="s">
        <v>1</v>
      </c>
      <c r="F4953" s="4" t="s">
        <v>5</v>
      </c>
      <c r="G4953" s="4" t="s">
        <v>5</v>
      </c>
      <c r="H4953" s="4" t="s">
        <v>15</v>
      </c>
      <c r="I4953" s="4" t="s">
        <v>14</v>
      </c>
      <c r="J4953" s="4" t="s">
        <v>21</v>
      </c>
      <c r="K4953" s="4" t="s">
        <v>2</v>
      </c>
      <c r="L4953" s="4" t="s">
        <v>15</v>
      </c>
    </row>
    <row r="4954" spans="1:12" ht="31.5" x14ac:dyDescent="0.25">
      <c r="A4954">
        <v>6</v>
      </c>
      <c r="B4954" s="4" t="s">
        <v>2</v>
      </c>
      <c r="C4954" s="4" t="s">
        <v>14</v>
      </c>
      <c r="D4954" s="4" t="s">
        <v>0</v>
      </c>
      <c r="E4954" s="4" t="s">
        <v>20</v>
      </c>
      <c r="F4954" s="4" t="s">
        <v>14</v>
      </c>
      <c r="G4954" s="4" t="s">
        <v>13</v>
      </c>
      <c r="H4954" s="4" t="s">
        <v>4</v>
      </c>
      <c r="I4954" s="4" t="s">
        <v>2</v>
      </c>
      <c r="J4954" s="4" t="s">
        <v>4</v>
      </c>
      <c r="K4954" s="4" t="s">
        <v>5</v>
      </c>
      <c r="L4954" s="4" t="s">
        <v>0</v>
      </c>
    </row>
    <row r="4955" spans="1:12" ht="31.5" x14ac:dyDescent="0.25">
      <c r="A4955">
        <v>7</v>
      </c>
      <c r="B4955" s="4" t="s">
        <v>14</v>
      </c>
      <c r="C4955" s="4" t="s">
        <v>19</v>
      </c>
      <c r="D4955" s="4" t="s">
        <v>20</v>
      </c>
      <c r="E4955" s="4" t="s">
        <v>2</v>
      </c>
      <c r="F4955" s="4" t="s">
        <v>2</v>
      </c>
      <c r="G4955" s="4" t="s">
        <v>20</v>
      </c>
      <c r="H4955" s="4" t="s">
        <v>19</v>
      </c>
      <c r="I4955" s="4" t="s">
        <v>5</v>
      </c>
      <c r="J4955" s="4" t="s">
        <v>1</v>
      </c>
      <c r="K4955" s="4" t="s">
        <v>1</v>
      </c>
      <c r="L4955" s="4" t="s">
        <v>14</v>
      </c>
    </row>
    <row r="4956" spans="1:12" ht="31.5" x14ac:dyDescent="0.25">
      <c r="A4956">
        <v>8</v>
      </c>
      <c r="B4956" s="4" t="s">
        <v>0</v>
      </c>
      <c r="C4956" s="4" t="s">
        <v>12</v>
      </c>
      <c r="D4956" s="4" t="s">
        <v>11</v>
      </c>
      <c r="E4956" s="4" t="s">
        <v>0</v>
      </c>
      <c r="F4956" s="4" t="s">
        <v>14</v>
      </c>
      <c r="G4956" s="4" t="s">
        <v>20</v>
      </c>
      <c r="H4956" s="4" t="s">
        <v>5</v>
      </c>
      <c r="I4956" s="4" t="s">
        <v>15</v>
      </c>
      <c r="J4956" s="4" t="s">
        <v>48</v>
      </c>
      <c r="K4956" s="4" t="s">
        <v>20</v>
      </c>
      <c r="L4956" s="4" t="s">
        <v>9</v>
      </c>
    </row>
    <row r="4957" spans="1:12" ht="31.5" x14ac:dyDescent="0.25">
      <c r="A4957">
        <v>9</v>
      </c>
      <c r="B4957" s="4" t="s">
        <v>1</v>
      </c>
      <c r="C4957" s="4" t="s">
        <v>14</v>
      </c>
      <c r="D4957" s="4" t="s">
        <v>0</v>
      </c>
      <c r="E4957" s="4" t="s">
        <v>0</v>
      </c>
      <c r="F4957" s="4" t="s">
        <v>9</v>
      </c>
      <c r="G4957" s="4" t="s">
        <v>1</v>
      </c>
      <c r="H4957" s="4" t="s">
        <v>4</v>
      </c>
      <c r="I4957" s="4" t="s">
        <v>48</v>
      </c>
      <c r="J4957" s="4" t="s">
        <v>5</v>
      </c>
      <c r="K4957" s="4" t="s">
        <v>13</v>
      </c>
      <c r="L4957" s="4" t="s">
        <v>1</v>
      </c>
    </row>
    <row r="4958" spans="1:12" ht="31.5" x14ac:dyDescent="0.25">
      <c r="A4958">
        <v>10</v>
      </c>
      <c r="B4958" s="4" t="s">
        <v>18</v>
      </c>
      <c r="C4958" s="4" t="s">
        <v>1</v>
      </c>
      <c r="D4958" s="4" t="s">
        <v>5</v>
      </c>
      <c r="E4958" s="4" t="s">
        <v>2</v>
      </c>
      <c r="F4958" s="4" t="s">
        <v>5</v>
      </c>
      <c r="G4958" s="4" t="s">
        <v>8</v>
      </c>
      <c r="H4958" s="4" t="s">
        <v>0</v>
      </c>
      <c r="I4958" s="4" t="s">
        <v>20</v>
      </c>
      <c r="J4958" s="4" t="s">
        <v>5</v>
      </c>
      <c r="K4958" s="4" t="s">
        <v>14</v>
      </c>
      <c r="L4958" s="4" t="s">
        <v>48</v>
      </c>
    </row>
    <row r="4959" spans="1:12" ht="31.5" x14ac:dyDescent="0.25">
      <c r="A4959">
        <v>11</v>
      </c>
      <c r="B4959" s="4" t="s">
        <v>9</v>
      </c>
      <c r="C4959" s="4" t="s">
        <v>14</v>
      </c>
      <c r="D4959" s="4" t="s">
        <v>3</v>
      </c>
      <c r="E4959" s="4" t="s">
        <v>13</v>
      </c>
      <c r="F4959" s="4" t="s">
        <v>13</v>
      </c>
      <c r="G4959" s="4" t="s">
        <v>3</v>
      </c>
      <c r="H4959" s="4" t="s">
        <v>15</v>
      </c>
      <c r="I4959" s="4" t="s">
        <v>13</v>
      </c>
      <c r="J4959" s="4" t="s">
        <v>5</v>
      </c>
      <c r="K4959" s="4" t="s">
        <v>18</v>
      </c>
      <c r="L4959" s="4" t="s">
        <v>20</v>
      </c>
    </row>
    <row r="4961" spans="1:12" x14ac:dyDescent="0.25">
      <c r="B4961" t="s">
        <v>3763</v>
      </c>
      <c r="E4961" t="s">
        <v>3767</v>
      </c>
      <c r="H4961" t="s">
        <v>3771</v>
      </c>
      <c r="K4961" t="s">
        <v>3776</v>
      </c>
    </row>
    <row r="4962" spans="1:12" x14ac:dyDescent="0.25">
      <c r="B4962" t="s">
        <v>3764</v>
      </c>
      <c r="E4962" t="s">
        <v>3737</v>
      </c>
      <c r="H4962" t="s">
        <v>3772</v>
      </c>
      <c r="K4962" t="s">
        <v>3777</v>
      </c>
    </row>
    <row r="4963" spans="1:12" x14ac:dyDescent="0.25">
      <c r="B4963" t="s">
        <v>2093</v>
      </c>
      <c r="E4963" t="s">
        <v>3768</v>
      </c>
      <c r="H4963" t="s">
        <v>3773</v>
      </c>
      <c r="K4963" t="s">
        <v>274</v>
      </c>
    </row>
    <row r="4964" spans="1:12" x14ac:dyDescent="0.25">
      <c r="B4964" t="s">
        <v>3765</v>
      </c>
      <c r="E4964" t="s">
        <v>3769</v>
      </c>
      <c r="H4964" t="s">
        <v>3774</v>
      </c>
    </row>
    <row r="4965" spans="1:12" x14ac:dyDescent="0.25">
      <c r="B4965" t="s">
        <v>3766</v>
      </c>
      <c r="E4965" t="s">
        <v>3770</v>
      </c>
      <c r="H4965" t="s">
        <v>3775</v>
      </c>
    </row>
    <row r="4968" spans="1:12" x14ac:dyDescent="0.25">
      <c r="A4968" s="1"/>
      <c r="B4968" t="s">
        <v>23</v>
      </c>
      <c r="C4968" s="5">
        <v>227</v>
      </c>
      <c r="D4968" s="17" t="s">
        <v>3779</v>
      </c>
      <c r="E4968" s="16"/>
    </row>
    <row r="4970" spans="1:12" x14ac:dyDescent="0.25">
      <c r="B4970" s="5">
        <v>1</v>
      </c>
      <c r="C4970" s="5">
        <v>2</v>
      </c>
      <c r="D4970" s="5">
        <v>3</v>
      </c>
      <c r="E4970" s="5">
        <v>4</v>
      </c>
      <c r="F4970" s="5">
        <v>5</v>
      </c>
      <c r="G4970" s="5">
        <v>6</v>
      </c>
      <c r="H4970" s="5">
        <v>7</v>
      </c>
      <c r="I4970" s="5">
        <v>8</v>
      </c>
      <c r="J4970" s="5">
        <v>9</v>
      </c>
      <c r="K4970" s="5">
        <v>10</v>
      </c>
      <c r="L4970" s="5">
        <v>11</v>
      </c>
    </row>
    <row r="4971" spans="1:12" ht="31.5" x14ac:dyDescent="0.25">
      <c r="A4971">
        <v>1</v>
      </c>
      <c r="B4971" s="4" t="s">
        <v>21</v>
      </c>
      <c r="C4971" s="4" t="s">
        <v>14</v>
      </c>
      <c r="D4971" s="4" t="s">
        <v>9</v>
      </c>
      <c r="E4971" s="4" t="s">
        <v>5</v>
      </c>
      <c r="F4971" s="4" t="s">
        <v>10</v>
      </c>
      <c r="G4971" s="4" t="s">
        <v>5</v>
      </c>
      <c r="H4971" s="4" t="s">
        <v>1</v>
      </c>
      <c r="I4971" s="4" t="s">
        <v>14</v>
      </c>
      <c r="J4971" s="4" t="s">
        <v>3</v>
      </c>
      <c r="K4971" s="4" t="s">
        <v>13</v>
      </c>
      <c r="L4971" s="4" t="s">
        <v>1</v>
      </c>
    </row>
    <row r="4972" spans="1:12" ht="31.5" x14ac:dyDescent="0.25">
      <c r="A4972">
        <v>2</v>
      </c>
      <c r="B4972" s="4" t="s">
        <v>19</v>
      </c>
      <c r="C4972" s="4" t="s">
        <v>5</v>
      </c>
      <c r="D4972" s="4" t="s">
        <v>22</v>
      </c>
      <c r="E4972" s="4" t="s">
        <v>3</v>
      </c>
      <c r="F4972" s="4" t="s">
        <v>3</v>
      </c>
      <c r="G4972" s="4" t="s">
        <v>2</v>
      </c>
      <c r="H4972" s="4" t="s">
        <v>5</v>
      </c>
      <c r="I4972" s="4" t="s">
        <v>13</v>
      </c>
      <c r="J4972" s="4" t="s">
        <v>47</v>
      </c>
      <c r="K4972" s="4" t="s">
        <v>0</v>
      </c>
      <c r="L4972" s="4" t="s">
        <v>0</v>
      </c>
    </row>
    <row r="4973" spans="1:12" ht="31.5" x14ac:dyDescent="0.25">
      <c r="A4973">
        <v>3</v>
      </c>
      <c r="B4973" s="4" t="s">
        <v>3</v>
      </c>
      <c r="C4973" s="4" t="s">
        <v>2</v>
      </c>
      <c r="D4973" s="4" t="s">
        <v>0</v>
      </c>
      <c r="E4973" s="4" t="s">
        <v>9</v>
      </c>
      <c r="F4973" s="4" t="s">
        <v>15</v>
      </c>
      <c r="G4973" s="4" t="s">
        <v>8</v>
      </c>
      <c r="H4973" s="4" t="s">
        <v>4</v>
      </c>
      <c r="I4973" s="4" t="s">
        <v>11</v>
      </c>
      <c r="J4973" s="4" t="s">
        <v>0</v>
      </c>
      <c r="K4973" s="4" t="s">
        <v>15</v>
      </c>
      <c r="L4973" s="4" t="s">
        <v>3</v>
      </c>
    </row>
    <row r="4974" spans="1:12" ht="31.5" x14ac:dyDescent="0.25">
      <c r="A4974">
        <v>4</v>
      </c>
      <c r="B4974" s="4" t="s">
        <v>10</v>
      </c>
      <c r="C4974" s="4" t="s">
        <v>5</v>
      </c>
      <c r="D4974" s="4" t="s">
        <v>14</v>
      </c>
      <c r="E4974" s="4" t="s">
        <v>4</v>
      </c>
      <c r="F4974" s="4" t="s">
        <v>3</v>
      </c>
      <c r="G4974" s="4" t="s">
        <v>5</v>
      </c>
      <c r="H4974" s="4" t="s">
        <v>4</v>
      </c>
      <c r="I4974" s="4" t="s">
        <v>14</v>
      </c>
      <c r="J4974" s="4" t="s">
        <v>9</v>
      </c>
      <c r="K4974" s="4" t="s">
        <v>4</v>
      </c>
      <c r="L4974" s="4" t="s">
        <v>15</v>
      </c>
    </row>
    <row r="4975" spans="1:12" ht="31.5" x14ac:dyDescent="0.25">
      <c r="A4975">
        <v>5</v>
      </c>
      <c r="B4975" s="4" t="s">
        <v>5</v>
      </c>
      <c r="C4975" s="4" t="s">
        <v>4</v>
      </c>
      <c r="D4975" s="4" t="s">
        <v>0</v>
      </c>
      <c r="E4975" s="4" t="s">
        <v>15</v>
      </c>
      <c r="F4975" s="4" t="s">
        <v>14</v>
      </c>
      <c r="G4975" s="4" t="s">
        <v>4</v>
      </c>
      <c r="H4975" s="4" t="s">
        <v>5</v>
      </c>
      <c r="I4975" s="4" t="s">
        <v>16</v>
      </c>
      <c r="J4975" s="4" t="s">
        <v>20</v>
      </c>
      <c r="K4975" s="4" t="s">
        <v>14</v>
      </c>
      <c r="L4975" s="4" t="s">
        <v>5</v>
      </c>
    </row>
    <row r="4976" spans="1:12" ht="31.5" x14ac:dyDescent="0.25">
      <c r="A4976">
        <v>6</v>
      </c>
      <c r="B4976" s="4" t="s">
        <v>1</v>
      </c>
      <c r="C4976" s="4" t="s">
        <v>15</v>
      </c>
      <c r="D4976" s="4" t="s">
        <v>13</v>
      </c>
      <c r="E4976" s="4" t="s">
        <v>4</v>
      </c>
      <c r="F4976" s="4" t="s">
        <v>14</v>
      </c>
      <c r="G4976" s="4" t="s">
        <v>20</v>
      </c>
      <c r="H4976" s="4" t="s">
        <v>15</v>
      </c>
      <c r="I4976" s="4" t="s">
        <v>14</v>
      </c>
      <c r="J4976" s="4" t="s">
        <v>5</v>
      </c>
      <c r="K4976" s="4" t="s">
        <v>5</v>
      </c>
      <c r="L4976" s="4" t="s">
        <v>14</v>
      </c>
    </row>
    <row r="4977" spans="1:12" ht="31.5" x14ac:dyDescent="0.25">
      <c r="A4977">
        <v>7</v>
      </c>
      <c r="B4977" s="4" t="s">
        <v>11</v>
      </c>
      <c r="C4977" s="4" t="s">
        <v>10</v>
      </c>
      <c r="D4977" s="4" t="s">
        <v>13</v>
      </c>
      <c r="E4977" s="4" t="s">
        <v>11</v>
      </c>
      <c r="F4977" s="4" t="s">
        <v>5</v>
      </c>
      <c r="G4977" s="4" t="s">
        <v>5</v>
      </c>
      <c r="H4977" s="4" t="s">
        <v>5</v>
      </c>
      <c r="I4977" s="4" t="s">
        <v>5</v>
      </c>
      <c r="J4977" s="4" t="s">
        <v>0</v>
      </c>
      <c r="K4977" s="4" t="s">
        <v>7</v>
      </c>
      <c r="L4977" s="4" t="s">
        <v>1</v>
      </c>
    </row>
    <row r="4978" spans="1:12" ht="31.5" x14ac:dyDescent="0.25">
      <c r="A4978">
        <v>8</v>
      </c>
      <c r="B4978" s="4" t="s">
        <v>5</v>
      </c>
      <c r="C4978" s="4" t="s">
        <v>14</v>
      </c>
      <c r="D4978" s="4" t="s">
        <v>5</v>
      </c>
      <c r="E4978" s="4" t="s">
        <v>8</v>
      </c>
      <c r="F4978" s="4" t="s">
        <v>11</v>
      </c>
      <c r="G4978" s="4" t="s">
        <v>47</v>
      </c>
      <c r="H4978" s="4" t="s">
        <v>0</v>
      </c>
      <c r="I4978" s="4" t="s">
        <v>1</v>
      </c>
      <c r="J4978" s="4" t="s">
        <v>2</v>
      </c>
      <c r="K4978" s="4" t="s">
        <v>7</v>
      </c>
      <c r="L4978" s="4" t="s">
        <v>4</v>
      </c>
    </row>
    <row r="4979" spans="1:12" ht="31.5" x14ac:dyDescent="0.25">
      <c r="A4979">
        <v>9</v>
      </c>
      <c r="B4979" s="4" t="s">
        <v>3</v>
      </c>
      <c r="C4979" s="4" t="s">
        <v>3</v>
      </c>
      <c r="D4979" s="4" t="s">
        <v>15</v>
      </c>
      <c r="E4979" s="4" t="s">
        <v>17</v>
      </c>
      <c r="F4979" s="4" t="s">
        <v>5</v>
      </c>
      <c r="G4979" s="4" t="s">
        <v>1</v>
      </c>
      <c r="H4979" s="4" t="s">
        <v>10</v>
      </c>
      <c r="I4979" s="4" t="s">
        <v>19</v>
      </c>
      <c r="J4979" s="4" t="s">
        <v>5</v>
      </c>
      <c r="K4979" s="4" t="s">
        <v>4</v>
      </c>
      <c r="L4979" s="4" t="s">
        <v>47</v>
      </c>
    </row>
    <row r="4980" spans="1:12" ht="31.5" x14ac:dyDescent="0.25">
      <c r="A4980">
        <v>10</v>
      </c>
      <c r="B4980" s="4" t="s">
        <v>2</v>
      </c>
      <c r="C4980" s="4" t="s">
        <v>1</v>
      </c>
      <c r="D4980" s="4" t="s">
        <v>48</v>
      </c>
      <c r="E4980" s="4" t="s">
        <v>16</v>
      </c>
      <c r="F4980" s="4" t="s">
        <v>4</v>
      </c>
      <c r="G4980" s="4" t="s">
        <v>8</v>
      </c>
      <c r="H4980" s="4" t="s">
        <v>3</v>
      </c>
      <c r="I4980" s="4" t="s">
        <v>5</v>
      </c>
      <c r="J4980" s="4" t="s">
        <v>12</v>
      </c>
      <c r="K4980" s="4" t="s">
        <v>47</v>
      </c>
      <c r="L4980" s="4" t="s">
        <v>16</v>
      </c>
    </row>
    <row r="4981" spans="1:12" ht="31.5" x14ac:dyDescent="0.25">
      <c r="A4981">
        <v>11</v>
      </c>
      <c r="B4981" s="4" t="s">
        <v>2</v>
      </c>
      <c r="C4981" s="4" t="s">
        <v>3</v>
      </c>
      <c r="D4981" s="4" t="s">
        <v>14</v>
      </c>
      <c r="E4981" s="4" t="s">
        <v>13</v>
      </c>
      <c r="F4981" s="4" t="s">
        <v>7</v>
      </c>
      <c r="G4981" s="4" t="s">
        <v>3</v>
      </c>
      <c r="H4981" s="4" t="s">
        <v>1</v>
      </c>
      <c r="I4981" s="4" t="s">
        <v>0</v>
      </c>
      <c r="J4981" s="4" t="s">
        <v>8</v>
      </c>
      <c r="K4981" s="4" t="s">
        <v>3</v>
      </c>
      <c r="L4981" s="4" t="s">
        <v>5</v>
      </c>
    </row>
    <row r="4983" spans="1:12" x14ac:dyDescent="0.25">
      <c r="B4983" t="s">
        <v>3780</v>
      </c>
      <c r="E4983" t="s">
        <v>3784</v>
      </c>
      <c r="H4983" t="s">
        <v>56</v>
      </c>
      <c r="K4983" t="s">
        <v>3788</v>
      </c>
    </row>
    <row r="4984" spans="1:12" x14ac:dyDescent="0.25">
      <c r="B4984" t="s">
        <v>3781</v>
      </c>
      <c r="E4984" t="s">
        <v>3785</v>
      </c>
      <c r="H4984" t="s">
        <v>1371</v>
      </c>
      <c r="K4984" t="s">
        <v>3789</v>
      </c>
    </row>
    <row r="4985" spans="1:12" x14ac:dyDescent="0.25">
      <c r="B4985" t="s">
        <v>3782</v>
      </c>
      <c r="E4985" t="s">
        <v>3786</v>
      </c>
      <c r="H4985" t="s">
        <v>3180</v>
      </c>
    </row>
    <row r="4986" spans="1:12" x14ac:dyDescent="0.25">
      <c r="B4986" t="s">
        <v>3783</v>
      </c>
      <c r="E4986" t="s">
        <v>3787</v>
      </c>
      <c r="H4986" t="s">
        <v>1677</v>
      </c>
    </row>
    <row r="4987" spans="1:12" x14ac:dyDescent="0.25">
      <c r="B4987" t="s">
        <v>54</v>
      </c>
      <c r="E4987" t="s">
        <v>1197</v>
      </c>
      <c r="H4987" t="s">
        <v>2483</v>
      </c>
    </row>
    <row r="4990" spans="1:12" x14ac:dyDescent="0.25">
      <c r="A4990" s="1"/>
      <c r="B4990" t="s">
        <v>23</v>
      </c>
      <c r="C4990" s="5">
        <v>228</v>
      </c>
      <c r="D4990" s="17" t="s">
        <v>3791</v>
      </c>
      <c r="E4990" s="16"/>
    </row>
    <row r="4992" spans="1:12" x14ac:dyDescent="0.25">
      <c r="B4992" s="5">
        <v>1</v>
      </c>
      <c r="C4992" s="5">
        <v>2</v>
      </c>
      <c r="D4992" s="5">
        <v>3</v>
      </c>
      <c r="E4992" s="5">
        <v>4</v>
      </c>
      <c r="F4992" s="5">
        <v>5</v>
      </c>
      <c r="G4992" s="5">
        <v>6</v>
      </c>
      <c r="H4992" s="5">
        <v>7</v>
      </c>
      <c r="I4992" s="5">
        <v>8</v>
      </c>
      <c r="J4992" s="5">
        <v>9</v>
      </c>
      <c r="K4992" s="5">
        <v>10</v>
      </c>
      <c r="L4992" s="5">
        <v>11</v>
      </c>
    </row>
    <row r="4993" spans="1:12" ht="31.5" x14ac:dyDescent="0.25">
      <c r="A4993">
        <v>1</v>
      </c>
      <c r="B4993" s="4" t="s">
        <v>7</v>
      </c>
      <c r="C4993" s="4" t="s">
        <v>15</v>
      </c>
      <c r="D4993" s="4" t="s">
        <v>5</v>
      </c>
      <c r="E4993" s="4" t="s">
        <v>11</v>
      </c>
      <c r="F4993" s="4" t="s">
        <v>47</v>
      </c>
      <c r="G4993" s="4" t="s">
        <v>13</v>
      </c>
      <c r="H4993" s="4" t="s">
        <v>16</v>
      </c>
      <c r="I4993" s="4" t="s">
        <v>1</v>
      </c>
      <c r="J4993" s="4" t="s">
        <v>4</v>
      </c>
      <c r="K4993" s="4" t="s">
        <v>6</v>
      </c>
      <c r="L4993" s="4" t="s">
        <v>13</v>
      </c>
    </row>
    <row r="4994" spans="1:12" ht="31.5" x14ac:dyDescent="0.25">
      <c r="A4994">
        <v>2</v>
      </c>
      <c r="B4994" s="4" t="s">
        <v>15</v>
      </c>
      <c r="C4994" s="4" t="s">
        <v>0</v>
      </c>
      <c r="D4994" s="4" t="s">
        <v>1</v>
      </c>
      <c r="E4994" s="4" t="s">
        <v>10</v>
      </c>
      <c r="F4994" s="4" t="s">
        <v>5</v>
      </c>
      <c r="G4994" s="4" t="s">
        <v>19</v>
      </c>
      <c r="H4994" s="4" t="s">
        <v>4</v>
      </c>
      <c r="I4994" s="4" t="s">
        <v>9</v>
      </c>
      <c r="J4994" s="4" t="s">
        <v>20</v>
      </c>
      <c r="K4994" s="4" t="s">
        <v>14</v>
      </c>
      <c r="L4994" s="4" t="s">
        <v>47</v>
      </c>
    </row>
    <row r="4995" spans="1:12" ht="31.5" x14ac:dyDescent="0.25">
      <c r="A4995">
        <v>3</v>
      </c>
      <c r="B4995" s="4" t="s">
        <v>15</v>
      </c>
      <c r="C4995" s="4" t="s">
        <v>0</v>
      </c>
      <c r="D4995" s="4" t="s">
        <v>7</v>
      </c>
      <c r="E4995" s="4" t="s">
        <v>19</v>
      </c>
      <c r="F4995" s="4" t="s">
        <v>3</v>
      </c>
      <c r="G4995" s="4" t="s">
        <v>2</v>
      </c>
      <c r="H4995" s="4" t="s">
        <v>8</v>
      </c>
      <c r="I4995" s="4" t="s">
        <v>14</v>
      </c>
      <c r="J4995" s="4" t="s">
        <v>0</v>
      </c>
      <c r="K4995" s="4" t="s">
        <v>1</v>
      </c>
      <c r="L4995" s="4" t="s">
        <v>11</v>
      </c>
    </row>
    <row r="4996" spans="1:12" ht="31.5" x14ac:dyDescent="0.25">
      <c r="A4996">
        <v>4</v>
      </c>
      <c r="B4996" s="4" t="s">
        <v>3</v>
      </c>
      <c r="C4996" s="4" t="s">
        <v>1</v>
      </c>
      <c r="D4996" s="4" t="s">
        <v>0</v>
      </c>
      <c r="E4996" s="4" t="s">
        <v>15</v>
      </c>
      <c r="F4996" s="4" t="s">
        <v>5</v>
      </c>
      <c r="G4996" s="4" t="s">
        <v>5</v>
      </c>
      <c r="H4996" s="4" t="s">
        <v>19</v>
      </c>
      <c r="I4996" s="4" t="s">
        <v>3</v>
      </c>
      <c r="J4996" s="4" t="s">
        <v>15</v>
      </c>
      <c r="K4996" s="4" t="s">
        <v>4</v>
      </c>
      <c r="L4996" s="4" t="s">
        <v>5</v>
      </c>
    </row>
    <row r="4997" spans="1:12" ht="31.5" x14ac:dyDescent="0.25">
      <c r="A4997">
        <v>5</v>
      </c>
      <c r="B4997" s="4" t="s">
        <v>1</v>
      </c>
      <c r="C4997" s="4" t="s">
        <v>7</v>
      </c>
      <c r="D4997" s="4" t="s">
        <v>8</v>
      </c>
      <c r="E4997" s="4" t="s">
        <v>11</v>
      </c>
      <c r="F4997" s="4" t="s">
        <v>7</v>
      </c>
      <c r="G4997" s="4" t="s">
        <v>5</v>
      </c>
      <c r="H4997" s="4" t="s">
        <v>1</v>
      </c>
      <c r="I4997" s="4" t="s">
        <v>15</v>
      </c>
      <c r="J4997" s="4" t="s">
        <v>13</v>
      </c>
      <c r="K4997" s="4" t="s">
        <v>4</v>
      </c>
      <c r="L4997" s="4" t="s">
        <v>15</v>
      </c>
    </row>
    <row r="4998" spans="1:12" ht="31.5" x14ac:dyDescent="0.25">
      <c r="A4998">
        <v>6</v>
      </c>
      <c r="B4998" s="4" t="s">
        <v>20</v>
      </c>
      <c r="C4998" s="4" t="s">
        <v>22</v>
      </c>
      <c r="D4998" s="4" t="s">
        <v>5</v>
      </c>
      <c r="E4998" s="4" t="s">
        <v>16</v>
      </c>
      <c r="F4998" s="4" t="s">
        <v>47</v>
      </c>
      <c r="G4998" s="4" t="s">
        <v>1</v>
      </c>
      <c r="H4998" s="4" t="s">
        <v>18</v>
      </c>
      <c r="I4998" s="4" t="s">
        <v>0</v>
      </c>
      <c r="J4998" s="4" t="s">
        <v>9</v>
      </c>
      <c r="K4998" s="4" t="s">
        <v>11</v>
      </c>
      <c r="L4998" s="4" t="s">
        <v>7</v>
      </c>
    </row>
    <row r="4999" spans="1:12" ht="31.5" x14ac:dyDescent="0.25">
      <c r="A4999">
        <v>7</v>
      </c>
      <c r="B4999" s="4" t="s">
        <v>5</v>
      </c>
      <c r="C4999" s="4" t="s">
        <v>15</v>
      </c>
      <c r="D4999" s="4" t="s">
        <v>4</v>
      </c>
      <c r="E4999" s="4" t="s">
        <v>13</v>
      </c>
      <c r="F4999" s="4" t="s">
        <v>15</v>
      </c>
      <c r="G4999" s="4" t="s">
        <v>13</v>
      </c>
      <c r="H4999" s="4" t="s">
        <v>4</v>
      </c>
      <c r="I4999" s="4" t="s">
        <v>11</v>
      </c>
      <c r="J4999" s="4" t="s">
        <v>14</v>
      </c>
      <c r="K4999" s="4" t="s">
        <v>14</v>
      </c>
      <c r="L4999" s="4" t="s">
        <v>10</v>
      </c>
    </row>
    <row r="5000" spans="1:12" ht="31.5" x14ac:dyDescent="0.25">
      <c r="A5000">
        <v>8</v>
      </c>
      <c r="B5000" s="4" t="s">
        <v>16</v>
      </c>
      <c r="C5000" s="4" t="s">
        <v>1</v>
      </c>
      <c r="D5000" s="4" t="s">
        <v>9</v>
      </c>
      <c r="E5000" s="4" t="s">
        <v>0</v>
      </c>
      <c r="F5000" s="4" t="s">
        <v>7</v>
      </c>
      <c r="G5000" s="4" t="s">
        <v>5</v>
      </c>
      <c r="H5000" s="4" t="s">
        <v>1</v>
      </c>
      <c r="I5000" s="4" t="s">
        <v>16</v>
      </c>
      <c r="J5000" s="4" t="s">
        <v>4</v>
      </c>
      <c r="K5000" s="4" t="s">
        <v>5</v>
      </c>
      <c r="L5000" s="4" t="s">
        <v>4</v>
      </c>
    </row>
    <row r="5001" spans="1:12" ht="31.5" x14ac:dyDescent="0.25">
      <c r="A5001">
        <v>9</v>
      </c>
      <c r="B5001" s="4" t="s">
        <v>8</v>
      </c>
      <c r="C5001" s="4" t="s">
        <v>19</v>
      </c>
      <c r="D5001" s="4" t="s">
        <v>15</v>
      </c>
      <c r="E5001" s="4" t="s">
        <v>7</v>
      </c>
      <c r="F5001" s="4" t="s">
        <v>13</v>
      </c>
      <c r="G5001" s="4" t="s">
        <v>47</v>
      </c>
      <c r="H5001" s="4" t="s">
        <v>11</v>
      </c>
      <c r="I5001" s="4" t="s">
        <v>5</v>
      </c>
      <c r="J5001" s="4" t="s">
        <v>15</v>
      </c>
      <c r="K5001" s="4" t="s">
        <v>7</v>
      </c>
      <c r="L5001" s="4" t="s">
        <v>1</v>
      </c>
    </row>
    <row r="5002" spans="1:12" ht="31.5" x14ac:dyDescent="0.25">
      <c r="A5002">
        <v>10</v>
      </c>
      <c r="B5002" s="4" t="s">
        <v>21</v>
      </c>
      <c r="C5002" s="4" t="s">
        <v>6</v>
      </c>
      <c r="D5002" s="4" t="s">
        <v>5</v>
      </c>
      <c r="E5002" s="4" t="s">
        <v>16</v>
      </c>
      <c r="F5002" s="4" t="s">
        <v>16</v>
      </c>
      <c r="G5002" s="4" t="s">
        <v>5</v>
      </c>
      <c r="H5002" s="4" t="s">
        <v>14</v>
      </c>
      <c r="I5002" s="4" t="s">
        <v>2</v>
      </c>
      <c r="J5002" s="4" t="s">
        <v>3</v>
      </c>
      <c r="K5002" s="4" t="s">
        <v>0</v>
      </c>
      <c r="L5002" s="4" t="s">
        <v>16</v>
      </c>
    </row>
    <row r="5003" spans="1:12" ht="31.5" x14ac:dyDescent="0.25">
      <c r="A5003">
        <v>11</v>
      </c>
      <c r="B5003" s="4" t="s">
        <v>0</v>
      </c>
      <c r="C5003" s="4" t="s">
        <v>9</v>
      </c>
      <c r="D5003" s="4" t="s">
        <v>0</v>
      </c>
      <c r="E5003" s="4" t="s">
        <v>0</v>
      </c>
      <c r="F5003" s="4" t="s">
        <v>8</v>
      </c>
      <c r="G5003" s="4" t="s">
        <v>13</v>
      </c>
      <c r="H5003" s="4" t="s">
        <v>15</v>
      </c>
      <c r="I5003" s="4" t="s">
        <v>0</v>
      </c>
      <c r="J5003" s="4" t="s">
        <v>20</v>
      </c>
      <c r="K5003" s="4" t="s">
        <v>5</v>
      </c>
      <c r="L5003" s="4" t="s">
        <v>20</v>
      </c>
    </row>
    <row r="5005" spans="1:12" x14ac:dyDescent="0.25">
      <c r="B5005" t="s">
        <v>147</v>
      </c>
      <c r="E5005" t="s">
        <v>3795</v>
      </c>
      <c r="H5005" t="s">
        <v>3800</v>
      </c>
      <c r="K5005" t="s">
        <v>2271</v>
      </c>
    </row>
    <row r="5006" spans="1:12" x14ac:dyDescent="0.25">
      <c r="B5006" t="s">
        <v>3792</v>
      </c>
      <c r="E5006" t="s">
        <v>3796</v>
      </c>
      <c r="H5006" t="s">
        <v>3801</v>
      </c>
    </row>
    <row r="5007" spans="1:12" x14ac:dyDescent="0.25">
      <c r="B5007" t="s">
        <v>3793</v>
      </c>
      <c r="E5007" t="s">
        <v>3797</v>
      </c>
      <c r="H5007" t="s">
        <v>3802</v>
      </c>
    </row>
    <row r="5008" spans="1:12" x14ac:dyDescent="0.25">
      <c r="B5008" t="s">
        <v>3794</v>
      </c>
      <c r="E5008" t="s">
        <v>3798</v>
      </c>
      <c r="H5008" t="s">
        <v>3803</v>
      </c>
    </row>
    <row r="5009" spans="1:12" x14ac:dyDescent="0.25">
      <c r="B5009" t="s">
        <v>2553</v>
      </c>
      <c r="E5009" t="s">
        <v>3799</v>
      </c>
      <c r="H5009" t="s">
        <v>3804</v>
      </c>
    </row>
    <row r="5012" spans="1:12" x14ac:dyDescent="0.25">
      <c r="A5012" s="1"/>
      <c r="B5012" t="s">
        <v>23</v>
      </c>
      <c r="C5012" s="5">
        <v>229</v>
      </c>
      <c r="D5012" s="17" t="s">
        <v>3806</v>
      </c>
      <c r="E5012" s="16"/>
    </row>
    <row r="5014" spans="1:12" x14ac:dyDescent="0.25">
      <c r="B5014" s="5">
        <v>1</v>
      </c>
      <c r="C5014" s="5">
        <v>2</v>
      </c>
      <c r="D5014" s="5">
        <v>3</v>
      </c>
      <c r="E5014" s="5">
        <v>4</v>
      </c>
      <c r="F5014" s="5">
        <v>5</v>
      </c>
      <c r="G5014" s="5">
        <v>6</v>
      </c>
      <c r="H5014" s="5">
        <v>7</v>
      </c>
      <c r="I5014" s="5">
        <v>8</v>
      </c>
      <c r="J5014" s="5">
        <v>9</v>
      </c>
      <c r="K5014" s="5">
        <v>10</v>
      </c>
      <c r="L5014" s="5">
        <v>11</v>
      </c>
    </row>
    <row r="5015" spans="1:12" ht="31.5" x14ac:dyDescent="0.25">
      <c r="A5015">
        <v>1</v>
      </c>
      <c r="B5015" s="4" t="s">
        <v>18</v>
      </c>
      <c r="C5015" s="4" t="s">
        <v>8</v>
      </c>
      <c r="D5015" s="4" t="s">
        <v>13</v>
      </c>
      <c r="E5015" s="4" t="s">
        <v>0</v>
      </c>
      <c r="F5015" s="4" t="s">
        <v>0</v>
      </c>
      <c r="G5015" s="4" t="s">
        <v>1</v>
      </c>
      <c r="H5015" s="4" t="s">
        <v>7</v>
      </c>
      <c r="I5015" s="4" t="s">
        <v>5</v>
      </c>
      <c r="J5015" s="4" t="s">
        <v>8</v>
      </c>
      <c r="K5015" s="4" t="s">
        <v>5</v>
      </c>
      <c r="L5015" s="4" t="s">
        <v>1</v>
      </c>
    </row>
    <row r="5016" spans="1:12" ht="31.5" x14ac:dyDescent="0.25">
      <c r="A5016">
        <v>2</v>
      </c>
      <c r="B5016" s="4" t="s">
        <v>5</v>
      </c>
      <c r="C5016" s="4" t="s">
        <v>14</v>
      </c>
      <c r="D5016" s="4" t="s">
        <v>5</v>
      </c>
      <c r="E5016" s="4" t="s">
        <v>4</v>
      </c>
      <c r="F5016" s="4" t="s">
        <v>7</v>
      </c>
      <c r="G5016" s="4" t="s">
        <v>0</v>
      </c>
      <c r="H5016" s="4" t="s">
        <v>20</v>
      </c>
      <c r="I5016" s="4" t="s">
        <v>5</v>
      </c>
      <c r="J5016" s="4" t="s">
        <v>15</v>
      </c>
      <c r="K5016" s="4" t="s">
        <v>15</v>
      </c>
      <c r="L5016" s="4" t="s">
        <v>4</v>
      </c>
    </row>
    <row r="5017" spans="1:12" ht="31.5" x14ac:dyDescent="0.25">
      <c r="A5017">
        <v>3</v>
      </c>
      <c r="B5017" s="4" t="s">
        <v>15</v>
      </c>
      <c r="C5017" s="4" t="s">
        <v>47</v>
      </c>
      <c r="D5017" s="4" t="s">
        <v>4</v>
      </c>
      <c r="E5017" s="4" t="s">
        <v>20</v>
      </c>
      <c r="F5017" s="4" t="s">
        <v>0</v>
      </c>
      <c r="G5017" s="4" t="s">
        <v>9</v>
      </c>
      <c r="H5017" s="4" t="s">
        <v>14</v>
      </c>
      <c r="I5017" s="4" t="s">
        <v>5</v>
      </c>
      <c r="J5017" s="4" t="s">
        <v>13</v>
      </c>
      <c r="K5017" s="4" t="s">
        <v>5</v>
      </c>
      <c r="L5017" s="4" t="s">
        <v>18</v>
      </c>
    </row>
    <row r="5018" spans="1:12" ht="31.5" x14ac:dyDescent="0.25">
      <c r="A5018">
        <v>4</v>
      </c>
      <c r="B5018" s="4" t="s">
        <v>15</v>
      </c>
      <c r="C5018" s="4" t="s">
        <v>14</v>
      </c>
      <c r="D5018" s="4" t="s">
        <v>11</v>
      </c>
      <c r="E5018" s="4" t="s">
        <v>88</v>
      </c>
      <c r="F5018" s="4" t="s">
        <v>19</v>
      </c>
      <c r="G5018" s="4" t="s">
        <v>20</v>
      </c>
      <c r="H5018" s="4" t="s">
        <v>5</v>
      </c>
      <c r="I5018" s="4" t="s">
        <v>47</v>
      </c>
      <c r="J5018" s="4" t="s">
        <v>8</v>
      </c>
      <c r="K5018" s="4" t="s">
        <v>22</v>
      </c>
      <c r="L5018" s="4" t="s">
        <v>18</v>
      </c>
    </row>
    <row r="5019" spans="1:12" ht="31.5" x14ac:dyDescent="0.25">
      <c r="A5019">
        <v>5</v>
      </c>
      <c r="B5019" s="4" t="s">
        <v>5</v>
      </c>
      <c r="C5019" s="4" t="s">
        <v>0</v>
      </c>
      <c r="D5019" s="4" t="s">
        <v>20</v>
      </c>
      <c r="E5019" s="4" t="s">
        <v>3</v>
      </c>
      <c r="F5019" s="4" t="s">
        <v>13</v>
      </c>
      <c r="G5019" s="4" t="s">
        <v>15</v>
      </c>
      <c r="H5019" s="4" t="s">
        <v>11</v>
      </c>
      <c r="I5019" s="4" t="s">
        <v>22</v>
      </c>
      <c r="J5019" s="4" t="s">
        <v>17</v>
      </c>
      <c r="K5019" s="4" t="s">
        <v>8</v>
      </c>
      <c r="L5019" s="4" t="s">
        <v>5</v>
      </c>
    </row>
    <row r="5020" spans="1:12" ht="31.5" x14ac:dyDescent="0.25">
      <c r="A5020">
        <v>6</v>
      </c>
      <c r="B5020" s="4" t="s">
        <v>12</v>
      </c>
      <c r="C5020" s="4" t="s">
        <v>7</v>
      </c>
      <c r="D5020" s="4" t="s">
        <v>48</v>
      </c>
      <c r="E5020" s="4" t="s">
        <v>14</v>
      </c>
      <c r="F5020" s="4" t="s">
        <v>47</v>
      </c>
      <c r="G5020" s="4" t="s">
        <v>1</v>
      </c>
      <c r="H5020" s="4" t="s">
        <v>17</v>
      </c>
      <c r="I5020" s="4" t="s">
        <v>12</v>
      </c>
      <c r="J5020" s="4" t="s">
        <v>13</v>
      </c>
      <c r="K5020" s="4" t="s">
        <v>5</v>
      </c>
      <c r="L5020" s="4" t="s">
        <v>2</v>
      </c>
    </row>
    <row r="5021" spans="1:12" ht="31.5" x14ac:dyDescent="0.25">
      <c r="A5021">
        <v>7</v>
      </c>
      <c r="B5021" s="4" t="s">
        <v>15</v>
      </c>
      <c r="C5021" s="4" t="s">
        <v>1</v>
      </c>
      <c r="D5021" s="4" t="s">
        <v>6</v>
      </c>
      <c r="E5021" s="4" t="s">
        <v>12</v>
      </c>
      <c r="F5021" s="4" t="s">
        <v>4</v>
      </c>
      <c r="G5021" s="4" t="s">
        <v>20</v>
      </c>
      <c r="H5021" s="4" t="s">
        <v>4</v>
      </c>
      <c r="I5021" s="4" t="s">
        <v>20</v>
      </c>
      <c r="J5021" s="4" t="s">
        <v>4</v>
      </c>
      <c r="K5021" s="4" t="s">
        <v>15</v>
      </c>
      <c r="L5021" s="4" t="s">
        <v>4</v>
      </c>
    </row>
    <row r="5022" spans="1:12" ht="31.5" x14ac:dyDescent="0.25">
      <c r="A5022">
        <v>8</v>
      </c>
      <c r="B5022" s="4" t="s">
        <v>5</v>
      </c>
      <c r="C5022" s="4" t="s">
        <v>5</v>
      </c>
      <c r="D5022" s="4" t="s">
        <v>5</v>
      </c>
      <c r="E5022" s="4" t="s">
        <v>5</v>
      </c>
      <c r="F5022" s="4" t="s">
        <v>20</v>
      </c>
      <c r="G5022" s="4" t="s">
        <v>4</v>
      </c>
      <c r="H5022" s="4" t="s">
        <v>18</v>
      </c>
      <c r="I5022" s="4" t="s">
        <v>22</v>
      </c>
      <c r="J5022" s="4" t="s">
        <v>47</v>
      </c>
      <c r="K5022" s="4" t="s">
        <v>15</v>
      </c>
      <c r="L5022" s="4" t="s">
        <v>5</v>
      </c>
    </row>
    <row r="5023" spans="1:12" ht="31.5" x14ac:dyDescent="0.25">
      <c r="A5023">
        <v>9</v>
      </c>
      <c r="B5023" s="4" t="s">
        <v>19</v>
      </c>
      <c r="C5023" s="4" t="s">
        <v>8</v>
      </c>
      <c r="D5023" s="4" t="s">
        <v>2</v>
      </c>
      <c r="E5023" s="4" t="s">
        <v>4</v>
      </c>
      <c r="F5023" s="4" t="s">
        <v>9</v>
      </c>
      <c r="G5023" s="4" t="s">
        <v>14</v>
      </c>
      <c r="H5023" s="4" t="s">
        <v>6</v>
      </c>
      <c r="I5023" s="4" t="s">
        <v>3</v>
      </c>
      <c r="J5023" s="4" t="s">
        <v>13</v>
      </c>
      <c r="K5023" s="4" t="s">
        <v>19</v>
      </c>
      <c r="L5023" s="4" t="s">
        <v>13</v>
      </c>
    </row>
    <row r="5024" spans="1:12" ht="31.5" x14ac:dyDescent="0.25">
      <c r="A5024">
        <v>10</v>
      </c>
      <c r="B5024" s="4" t="s">
        <v>1</v>
      </c>
      <c r="C5024" s="4" t="s">
        <v>5</v>
      </c>
      <c r="D5024" s="4" t="s">
        <v>4</v>
      </c>
      <c r="E5024" s="4" t="s">
        <v>11</v>
      </c>
      <c r="F5024" s="4" t="s">
        <v>4</v>
      </c>
      <c r="G5024" s="4" t="s">
        <v>20</v>
      </c>
      <c r="H5024" s="4" t="s">
        <v>4</v>
      </c>
      <c r="I5024" s="4" t="s">
        <v>4</v>
      </c>
      <c r="J5024" s="4" t="s">
        <v>15</v>
      </c>
      <c r="K5024" s="4" t="s">
        <v>18</v>
      </c>
      <c r="L5024" s="4" t="s">
        <v>15</v>
      </c>
    </row>
    <row r="5025" spans="1:12" ht="31.5" x14ac:dyDescent="0.25">
      <c r="A5025">
        <v>11</v>
      </c>
      <c r="B5025" s="4" t="s">
        <v>1</v>
      </c>
      <c r="C5025" s="4" t="s">
        <v>7</v>
      </c>
      <c r="D5025" s="4" t="s">
        <v>15</v>
      </c>
      <c r="E5025" s="4" t="s">
        <v>19</v>
      </c>
      <c r="F5025" s="4" t="s">
        <v>8</v>
      </c>
      <c r="G5025" s="4" t="s">
        <v>4</v>
      </c>
      <c r="H5025" s="4" t="s">
        <v>47</v>
      </c>
      <c r="I5025" s="4" t="s">
        <v>7</v>
      </c>
      <c r="J5025" s="4" t="s">
        <v>3</v>
      </c>
      <c r="K5025" s="4" t="s">
        <v>15</v>
      </c>
      <c r="L5025" s="4" t="s">
        <v>5</v>
      </c>
    </row>
    <row r="5027" spans="1:12" x14ac:dyDescent="0.25">
      <c r="B5027" t="s">
        <v>3807</v>
      </c>
      <c r="E5027" t="s">
        <v>3812</v>
      </c>
      <c r="H5027" t="s">
        <v>3817</v>
      </c>
      <c r="K5027" t="s">
        <v>3821</v>
      </c>
    </row>
    <row r="5028" spans="1:12" x14ac:dyDescent="0.25">
      <c r="B5028" t="s">
        <v>3808</v>
      </c>
      <c r="E5028" t="s">
        <v>3813</v>
      </c>
      <c r="H5028" t="s">
        <v>3818</v>
      </c>
      <c r="K5028" t="s">
        <v>3822</v>
      </c>
    </row>
    <row r="5029" spans="1:12" x14ac:dyDescent="0.25">
      <c r="B5029" t="s">
        <v>3809</v>
      </c>
      <c r="E5029" t="s">
        <v>3814</v>
      </c>
      <c r="H5029" t="s">
        <v>3819</v>
      </c>
      <c r="K5029" t="s">
        <v>3823</v>
      </c>
    </row>
    <row r="5030" spans="1:12" x14ac:dyDescent="0.25">
      <c r="B5030" t="s">
        <v>3810</v>
      </c>
      <c r="E5030" t="s">
        <v>3815</v>
      </c>
      <c r="H5030" t="s">
        <v>3452</v>
      </c>
    </row>
    <row r="5031" spans="1:12" x14ac:dyDescent="0.25">
      <c r="B5031" t="s">
        <v>3811</v>
      </c>
      <c r="E5031" t="s">
        <v>3816</v>
      </c>
      <c r="H5031" t="s">
        <v>3820</v>
      </c>
    </row>
    <row r="5034" spans="1:12" x14ac:dyDescent="0.25">
      <c r="A5034" s="1"/>
      <c r="B5034" t="s">
        <v>23</v>
      </c>
      <c r="C5034" s="5">
        <v>230</v>
      </c>
      <c r="D5034" s="2" t="s">
        <v>3825</v>
      </c>
    </row>
    <row r="5036" spans="1:12" x14ac:dyDescent="0.25">
      <c r="B5036" s="5">
        <v>1</v>
      </c>
      <c r="C5036" s="5">
        <v>2</v>
      </c>
      <c r="D5036" s="5">
        <v>3</v>
      </c>
      <c r="E5036" s="5">
        <v>4</v>
      </c>
      <c r="F5036" s="5">
        <v>5</v>
      </c>
      <c r="G5036" s="5">
        <v>6</v>
      </c>
      <c r="H5036" s="5">
        <v>7</v>
      </c>
      <c r="I5036" s="5">
        <v>8</v>
      </c>
      <c r="J5036" s="5">
        <v>9</v>
      </c>
      <c r="K5036" s="5">
        <v>10</v>
      </c>
      <c r="L5036" s="5">
        <v>11</v>
      </c>
    </row>
    <row r="5037" spans="1:12" ht="31.5" x14ac:dyDescent="0.25">
      <c r="A5037">
        <v>1</v>
      </c>
      <c r="B5037" s="4" t="s">
        <v>20</v>
      </c>
      <c r="C5037" s="4" t="s">
        <v>20</v>
      </c>
      <c r="D5037" s="4" t="s">
        <v>18</v>
      </c>
      <c r="E5037" s="4" t="s">
        <v>18</v>
      </c>
      <c r="F5037" s="4" t="s">
        <v>10</v>
      </c>
      <c r="G5037" s="4" t="s">
        <v>4</v>
      </c>
      <c r="H5037" s="4" t="s">
        <v>12</v>
      </c>
      <c r="I5037" s="4" t="s">
        <v>14</v>
      </c>
      <c r="J5037" s="4" t="s">
        <v>8</v>
      </c>
      <c r="K5037" s="4" t="s">
        <v>11</v>
      </c>
      <c r="L5037" s="4" t="s">
        <v>11</v>
      </c>
    </row>
    <row r="5038" spans="1:12" ht="31.5" x14ac:dyDescent="0.25">
      <c r="A5038">
        <v>2</v>
      </c>
      <c r="B5038" s="4" t="s">
        <v>4</v>
      </c>
      <c r="C5038" s="4" t="s">
        <v>48</v>
      </c>
      <c r="D5038" s="4" t="s">
        <v>5</v>
      </c>
      <c r="E5038" s="4" t="s">
        <v>5</v>
      </c>
      <c r="F5038" s="4" t="s">
        <v>5</v>
      </c>
      <c r="G5038" s="4" t="s">
        <v>3</v>
      </c>
      <c r="H5038" s="4" t="s">
        <v>16</v>
      </c>
      <c r="I5038" s="4" t="s">
        <v>5</v>
      </c>
      <c r="J5038" s="4" t="s">
        <v>14</v>
      </c>
      <c r="K5038" s="4" t="s">
        <v>5</v>
      </c>
      <c r="L5038" s="4" t="s">
        <v>4</v>
      </c>
    </row>
    <row r="5039" spans="1:12" ht="31.5" x14ac:dyDescent="0.25">
      <c r="A5039">
        <v>3</v>
      </c>
      <c r="B5039" s="4" t="s">
        <v>4</v>
      </c>
      <c r="C5039" s="4" t="s">
        <v>15</v>
      </c>
      <c r="D5039" s="4" t="s">
        <v>15</v>
      </c>
      <c r="E5039" s="4" t="s">
        <v>1</v>
      </c>
      <c r="F5039" s="4" t="s">
        <v>14</v>
      </c>
      <c r="G5039" s="4" t="s">
        <v>21</v>
      </c>
      <c r="H5039" s="4" t="s">
        <v>15</v>
      </c>
      <c r="I5039" s="4" t="s">
        <v>2</v>
      </c>
      <c r="J5039" s="4" t="s">
        <v>5</v>
      </c>
      <c r="K5039" s="4" t="s">
        <v>1</v>
      </c>
      <c r="L5039" s="4" t="s">
        <v>12</v>
      </c>
    </row>
    <row r="5040" spans="1:12" ht="31.5" x14ac:dyDescent="0.25">
      <c r="A5040">
        <v>4</v>
      </c>
      <c r="B5040" s="4" t="s">
        <v>1</v>
      </c>
      <c r="C5040" s="4" t="s">
        <v>2</v>
      </c>
      <c r="D5040" s="4" t="s">
        <v>13</v>
      </c>
      <c r="E5040" s="4" t="s">
        <v>5</v>
      </c>
      <c r="F5040" s="4" t="s">
        <v>5</v>
      </c>
      <c r="G5040" s="4" t="s">
        <v>5</v>
      </c>
      <c r="H5040" s="4" t="s">
        <v>6</v>
      </c>
      <c r="I5040" s="4" t="s">
        <v>14</v>
      </c>
      <c r="J5040" s="4" t="s">
        <v>9</v>
      </c>
      <c r="K5040" s="4" t="s">
        <v>47</v>
      </c>
      <c r="L5040" s="4" t="s">
        <v>15</v>
      </c>
    </row>
    <row r="5041" spans="1:12" ht="31.5" x14ac:dyDescent="0.25">
      <c r="A5041">
        <v>5</v>
      </c>
      <c r="B5041" s="4" t="s">
        <v>21</v>
      </c>
      <c r="C5041" s="4" t="s">
        <v>15</v>
      </c>
      <c r="D5041" s="4" t="s">
        <v>11</v>
      </c>
      <c r="E5041" s="4" t="s">
        <v>14</v>
      </c>
      <c r="F5041" s="4" t="s">
        <v>8</v>
      </c>
      <c r="G5041" s="4" t="s">
        <v>4</v>
      </c>
      <c r="H5041" s="4" t="s">
        <v>1</v>
      </c>
      <c r="I5041" s="4" t="s">
        <v>0</v>
      </c>
      <c r="J5041" s="4" t="s">
        <v>3</v>
      </c>
      <c r="K5041" s="4" t="s">
        <v>19</v>
      </c>
      <c r="L5041" s="4" t="s">
        <v>5</v>
      </c>
    </row>
    <row r="5042" spans="1:12" ht="31.5" x14ac:dyDescent="0.25">
      <c r="A5042">
        <v>6</v>
      </c>
      <c r="B5042" s="4" t="s">
        <v>0</v>
      </c>
      <c r="C5042" s="4" t="s">
        <v>5</v>
      </c>
      <c r="D5042" s="4" t="s">
        <v>0</v>
      </c>
      <c r="E5042" s="4" t="s">
        <v>3</v>
      </c>
      <c r="F5042" s="4" t="s">
        <v>3</v>
      </c>
      <c r="G5042" s="4" t="s">
        <v>13</v>
      </c>
      <c r="H5042" s="4" t="s">
        <v>14</v>
      </c>
      <c r="I5042" s="4" t="s">
        <v>18</v>
      </c>
      <c r="J5042" s="4" t="s">
        <v>1</v>
      </c>
      <c r="K5042" s="4" t="s">
        <v>15</v>
      </c>
      <c r="L5042" s="4" t="s">
        <v>10</v>
      </c>
    </row>
    <row r="5043" spans="1:12" ht="31.5" x14ac:dyDescent="0.25">
      <c r="A5043">
        <v>7</v>
      </c>
      <c r="B5043" s="4" t="s">
        <v>14</v>
      </c>
      <c r="C5043" s="4" t="s">
        <v>1</v>
      </c>
      <c r="D5043" s="4" t="s">
        <v>21</v>
      </c>
      <c r="E5043" s="4" t="s">
        <v>47</v>
      </c>
      <c r="F5043" s="4" t="s">
        <v>5</v>
      </c>
      <c r="G5043" s="4" t="s">
        <v>3</v>
      </c>
      <c r="H5043" s="4" t="s">
        <v>5</v>
      </c>
      <c r="I5043" s="4" t="s">
        <v>16</v>
      </c>
      <c r="J5043" s="4" t="s">
        <v>3</v>
      </c>
      <c r="K5043" s="4" t="s">
        <v>5</v>
      </c>
      <c r="L5043" s="4" t="s">
        <v>5</v>
      </c>
    </row>
    <row r="5044" spans="1:12" ht="31.5" x14ac:dyDescent="0.25">
      <c r="A5044">
        <v>8</v>
      </c>
      <c r="B5044" s="4" t="s">
        <v>9</v>
      </c>
      <c r="C5044" s="4" t="s">
        <v>5</v>
      </c>
      <c r="D5044" s="4" t="s">
        <v>21</v>
      </c>
      <c r="E5044" s="4" t="s">
        <v>5</v>
      </c>
      <c r="F5044" s="4" t="s">
        <v>13</v>
      </c>
      <c r="G5044" s="4" t="s">
        <v>14</v>
      </c>
      <c r="H5044" s="4" t="s">
        <v>1</v>
      </c>
      <c r="I5044" s="4" t="s">
        <v>5</v>
      </c>
      <c r="J5044" s="4" t="s">
        <v>2</v>
      </c>
      <c r="K5044" s="4" t="s">
        <v>13</v>
      </c>
      <c r="L5044" s="4" t="s">
        <v>14</v>
      </c>
    </row>
    <row r="5045" spans="1:12" ht="31.5" x14ac:dyDescent="0.25">
      <c r="A5045">
        <v>9</v>
      </c>
      <c r="B5045" s="4" t="s">
        <v>3</v>
      </c>
      <c r="C5045" s="4" t="s">
        <v>6</v>
      </c>
      <c r="D5045" s="4" t="s">
        <v>0</v>
      </c>
      <c r="E5045" s="4" t="s">
        <v>8</v>
      </c>
      <c r="F5045" s="4" t="s">
        <v>2</v>
      </c>
      <c r="G5045" s="4" t="s">
        <v>0</v>
      </c>
      <c r="H5045" s="4" t="s">
        <v>4</v>
      </c>
      <c r="I5045" s="4" t="s">
        <v>8</v>
      </c>
      <c r="J5045" s="4" t="s">
        <v>9</v>
      </c>
      <c r="K5045" s="4" t="s">
        <v>0</v>
      </c>
      <c r="L5045" s="4" t="s">
        <v>14</v>
      </c>
    </row>
    <row r="5046" spans="1:12" ht="31.5" x14ac:dyDescent="0.25">
      <c r="A5046">
        <v>10</v>
      </c>
      <c r="B5046" s="4" t="s">
        <v>8</v>
      </c>
      <c r="C5046" s="4" t="s">
        <v>4</v>
      </c>
      <c r="D5046" s="4" t="s">
        <v>1</v>
      </c>
      <c r="E5046" s="4" t="s">
        <v>2</v>
      </c>
      <c r="F5046" s="4" t="s">
        <v>14</v>
      </c>
      <c r="G5046" s="4" t="s">
        <v>0</v>
      </c>
      <c r="H5046" s="4" t="s">
        <v>13</v>
      </c>
      <c r="I5046" s="4" t="s">
        <v>13</v>
      </c>
      <c r="J5046" s="4" t="s">
        <v>5</v>
      </c>
      <c r="K5046" s="4" t="s">
        <v>15</v>
      </c>
      <c r="L5046" s="4" t="s">
        <v>0</v>
      </c>
    </row>
    <row r="5047" spans="1:12" ht="31.5" x14ac:dyDescent="0.25">
      <c r="A5047">
        <v>11</v>
      </c>
      <c r="B5047" s="4" t="s">
        <v>5</v>
      </c>
      <c r="C5047" s="4" t="s">
        <v>20</v>
      </c>
      <c r="D5047" s="4" t="s">
        <v>5</v>
      </c>
      <c r="E5047" s="4" t="s">
        <v>1</v>
      </c>
      <c r="F5047" s="4" t="s">
        <v>20</v>
      </c>
      <c r="G5047" s="4" t="s">
        <v>16</v>
      </c>
      <c r="H5047" s="4" t="s">
        <v>19</v>
      </c>
      <c r="I5047" s="4" t="s">
        <v>21</v>
      </c>
      <c r="J5047" s="4" t="s">
        <v>3</v>
      </c>
      <c r="K5047" s="4" t="s">
        <v>5</v>
      </c>
      <c r="L5047" s="4" t="s">
        <v>20</v>
      </c>
    </row>
    <row r="5049" spans="1:12" x14ac:dyDescent="0.25">
      <c r="B5049" t="s">
        <v>3826</v>
      </c>
      <c r="E5049" t="s">
        <v>3830</v>
      </c>
      <c r="H5049" t="s">
        <v>3303</v>
      </c>
      <c r="K5049" t="s">
        <v>3837</v>
      </c>
    </row>
    <row r="5050" spans="1:12" x14ac:dyDescent="0.25">
      <c r="B5050" t="s">
        <v>3827</v>
      </c>
      <c r="E5050" t="s">
        <v>3831</v>
      </c>
      <c r="H5050" t="s">
        <v>3835</v>
      </c>
      <c r="K5050" t="s">
        <v>2464</v>
      </c>
    </row>
    <row r="5051" spans="1:12" x14ac:dyDescent="0.25">
      <c r="B5051" t="s">
        <v>3828</v>
      </c>
      <c r="E5051" t="s">
        <v>3832</v>
      </c>
      <c r="H5051" t="s">
        <v>383</v>
      </c>
      <c r="K5051" t="s">
        <v>3838</v>
      </c>
    </row>
    <row r="5052" spans="1:12" x14ac:dyDescent="0.25">
      <c r="B5052" t="s">
        <v>3829</v>
      </c>
      <c r="E5052" t="s">
        <v>3833</v>
      </c>
      <c r="H5052" t="s">
        <v>789</v>
      </c>
    </row>
    <row r="5053" spans="1:12" x14ac:dyDescent="0.25">
      <c r="B5053" t="s">
        <v>2708</v>
      </c>
      <c r="E5053" t="s">
        <v>3834</v>
      </c>
      <c r="H5053" t="s">
        <v>3836</v>
      </c>
    </row>
    <row r="5056" spans="1:12" x14ac:dyDescent="0.25">
      <c r="A5056" s="1"/>
      <c r="B5056" t="s">
        <v>23</v>
      </c>
      <c r="C5056" s="5">
        <v>231</v>
      </c>
      <c r="D5056" s="17" t="s">
        <v>3840</v>
      </c>
      <c r="E5056" s="16"/>
    </row>
    <row r="5058" spans="1:12" x14ac:dyDescent="0.25">
      <c r="B5058" s="5">
        <v>1</v>
      </c>
      <c r="C5058" s="5">
        <v>2</v>
      </c>
      <c r="D5058" s="5">
        <v>3</v>
      </c>
      <c r="E5058" s="5">
        <v>4</v>
      </c>
      <c r="F5058" s="5">
        <v>5</v>
      </c>
      <c r="G5058" s="5">
        <v>6</v>
      </c>
      <c r="H5058" s="5">
        <v>7</v>
      </c>
      <c r="I5058" s="5">
        <v>8</v>
      </c>
      <c r="J5058" s="5">
        <v>9</v>
      </c>
      <c r="K5058" s="5">
        <v>10</v>
      </c>
      <c r="L5058" s="5">
        <v>11</v>
      </c>
    </row>
    <row r="5059" spans="1:12" ht="31.5" x14ac:dyDescent="0.25">
      <c r="A5059">
        <v>1</v>
      </c>
      <c r="B5059" s="4" t="s">
        <v>5</v>
      </c>
      <c r="C5059" s="4" t="s">
        <v>1</v>
      </c>
      <c r="D5059" s="4" t="s">
        <v>20</v>
      </c>
      <c r="E5059" s="4" t="s">
        <v>19</v>
      </c>
      <c r="F5059" s="4" t="s">
        <v>8</v>
      </c>
      <c r="G5059" s="4" t="s">
        <v>13</v>
      </c>
      <c r="H5059" s="4" t="s">
        <v>8</v>
      </c>
      <c r="I5059" s="4" t="s">
        <v>5</v>
      </c>
      <c r="J5059" s="4" t="s">
        <v>4</v>
      </c>
      <c r="K5059" s="4" t="s">
        <v>10</v>
      </c>
      <c r="L5059" s="4" t="s">
        <v>1</v>
      </c>
    </row>
    <row r="5060" spans="1:12" ht="31.5" x14ac:dyDescent="0.25">
      <c r="A5060">
        <v>2</v>
      </c>
      <c r="B5060" s="4" t="s">
        <v>16</v>
      </c>
      <c r="C5060" s="4" t="s">
        <v>14</v>
      </c>
      <c r="D5060" s="4" t="s">
        <v>5</v>
      </c>
      <c r="E5060" s="4" t="s">
        <v>13</v>
      </c>
      <c r="F5060" s="4" t="s">
        <v>13</v>
      </c>
      <c r="G5060" s="4" t="s">
        <v>5</v>
      </c>
      <c r="H5060" s="4" t="s">
        <v>15</v>
      </c>
      <c r="I5060" s="4" t="s">
        <v>9</v>
      </c>
      <c r="J5060" s="4" t="s">
        <v>14</v>
      </c>
      <c r="K5060" s="4" t="s">
        <v>0</v>
      </c>
      <c r="L5060" s="4" t="s">
        <v>21</v>
      </c>
    </row>
    <row r="5061" spans="1:12" ht="31.5" x14ac:dyDescent="0.25">
      <c r="A5061">
        <v>3</v>
      </c>
      <c r="B5061" s="4" t="s">
        <v>0</v>
      </c>
      <c r="C5061" s="4" t="s">
        <v>4</v>
      </c>
      <c r="D5061" s="4" t="s">
        <v>3</v>
      </c>
      <c r="E5061" s="4" t="s">
        <v>9</v>
      </c>
      <c r="F5061" s="4" t="s">
        <v>9</v>
      </c>
      <c r="G5061" s="4" t="s">
        <v>1</v>
      </c>
      <c r="H5061" s="4" t="s">
        <v>7</v>
      </c>
      <c r="I5061" s="4" t="s">
        <v>3</v>
      </c>
      <c r="J5061" s="4" t="s">
        <v>0</v>
      </c>
      <c r="K5061" s="4" t="s">
        <v>14</v>
      </c>
      <c r="L5061" s="4" t="s">
        <v>4</v>
      </c>
    </row>
    <row r="5062" spans="1:12" ht="31.5" x14ac:dyDescent="0.25">
      <c r="A5062">
        <v>4</v>
      </c>
      <c r="B5062" s="4" t="s">
        <v>14</v>
      </c>
      <c r="C5062" s="4" t="s">
        <v>8</v>
      </c>
      <c r="D5062" s="4" t="s">
        <v>21</v>
      </c>
      <c r="E5062" s="4" t="s">
        <v>8</v>
      </c>
      <c r="F5062" s="4" t="s">
        <v>14</v>
      </c>
      <c r="G5062" s="4" t="s">
        <v>1</v>
      </c>
      <c r="H5062" s="4" t="s">
        <v>5</v>
      </c>
      <c r="I5062" s="4" t="s">
        <v>18</v>
      </c>
      <c r="J5062" s="4" t="s">
        <v>0</v>
      </c>
      <c r="K5062" s="4" t="s">
        <v>7</v>
      </c>
      <c r="L5062" s="4" t="s">
        <v>7</v>
      </c>
    </row>
    <row r="5063" spans="1:12" ht="31.5" x14ac:dyDescent="0.25">
      <c r="A5063">
        <v>5</v>
      </c>
      <c r="B5063" s="4" t="s">
        <v>7</v>
      </c>
      <c r="C5063" s="4" t="s">
        <v>5</v>
      </c>
      <c r="D5063" s="4" t="s">
        <v>19</v>
      </c>
      <c r="E5063" s="4" t="s">
        <v>16</v>
      </c>
      <c r="F5063" s="4" t="s">
        <v>13</v>
      </c>
      <c r="G5063" s="4" t="s">
        <v>0</v>
      </c>
      <c r="H5063" s="4" t="s">
        <v>13</v>
      </c>
      <c r="I5063" s="4" t="s">
        <v>14</v>
      </c>
      <c r="J5063" s="4" t="s">
        <v>8</v>
      </c>
      <c r="K5063" s="4" t="s">
        <v>16</v>
      </c>
      <c r="L5063" s="4" t="s">
        <v>4</v>
      </c>
    </row>
    <row r="5064" spans="1:12" ht="31.5" x14ac:dyDescent="0.25">
      <c r="A5064">
        <v>6</v>
      </c>
      <c r="B5064" s="4" t="s">
        <v>4</v>
      </c>
      <c r="C5064" s="4" t="s">
        <v>1</v>
      </c>
      <c r="D5064" s="4" t="s">
        <v>16</v>
      </c>
      <c r="E5064" s="4" t="s">
        <v>1</v>
      </c>
      <c r="F5064" s="4" t="s">
        <v>0</v>
      </c>
      <c r="G5064" s="4" t="s">
        <v>14</v>
      </c>
      <c r="H5064" s="4" t="s">
        <v>21</v>
      </c>
      <c r="I5064" s="4" t="s">
        <v>1</v>
      </c>
      <c r="J5064" s="4" t="s">
        <v>5</v>
      </c>
      <c r="K5064" s="4" t="s">
        <v>16</v>
      </c>
      <c r="L5064" s="4" t="s">
        <v>7</v>
      </c>
    </row>
    <row r="5065" spans="1:12" ht="31.5" x14ac:dyDescent="0.25">
      <c r="A5065">
        <v>7</v>
      </c>
      <c r="B5065" s="4" t="s">
        <v>5</v>
      </c>
      <c r="C5065" s="4" t="s">
        <v>3</v>
      </c>
      <c r="D5065" s="4" t="s">
        <v>16</v>
      </c>
      <c r="E5065" s="4" t="s">
        <v>0</v>
      </c>
      <c r="F5065" s="4" t="s">
        <v>0</v>
      </c>
      <c r="G5065" s="4" t="s">
        <v>14</v>
      </c>
      <c r="H5065" s="4" t="s">
        <v>5</v>
      </c>
      <c r="I5065" s="4" t="s">
        <v>20</v>
      </c>
      <c r="J5065" s="4" t="s">
        <v>4</v>
      </c>
      <c r="K5065" s="4" t="s">
        <v>3</v>
      </c>
      <c r="L5065" s="4" t="s">
        <v>13</v>
      </c>
    </row>
    <row r="5066" spans="1:12" ht="31.5" x14ac:dyDescent="0.25">
      <c r="A5066">
        <v>8</v>
      </c>
      <c r="B5066" s="4" t="s">
        <v>10</v>
      </c>
      <c r="C5066" s="4" t="s">
        <v>14</v>
      </c>
      <c r="D5066" s="4" t="s">
        <v>15</v>
      </c>
      <c r="E5066" s="4" t="s">
        <v>2</v>
      </c>
      <c r="F5066" s="4" t="s">
        <v>14</v>
      </c>
      <c r="G5066" s="4" t="s">
        <v>2</v>
      </c>
      <c r="H5066" s="4" t="s">
        <v>0</v>
      </c>
      <c r="I5066" s="4" t="s">
        <v>3</v>
      </c>
      <c r="J5066" s="4" t="s">
        <v>47</v>
      </c>
      <c r="K5066" s="4" t="s">
        <v>12</v>
      </c>
      <c r="L5066" s="4" t="s">
        <v>8</v>
      </c>
    </row>
    <row r="5067" spans="1:12" ht="31.5" x14ac:dyDescent="0.25">
      <c r="A5067">
        <v>9</v>
      </c>
      <c r="B5067" s="4" t="s">
        <v>3</v>
      </c>
      <c r="C5067" s="4" t="s">
        <v>9</v>
      </c>
      <c r="D5067" s="4" t="s">
        <v>3</v>
      </c>
      <c r="E5067" s="4" t="s">
        <v>4</v>
      </c>
      <c r="F5067" s="4" t="s">
        <v>5</v>
      </c>
      <c r="G5067" s="4" t="s">
        <v>7</v>
      </c>
      <c r="H5067" s="4" t="s">
        <v>3</v>
      </c>
      <c r="I5067" s="4" t="s">
        <v>9</v>
      </c>
      <c r="J5067" s="4" t="s">
        <v>2</v>
      </c>
      <c r="K5067" s="4" t="s">
        <v>4</v>
      </c>
      <c r="L5067" s="4" t="s">
        <v>5</v>
      </c>
    </row>
    <row r="5068" spans="1:12" ht="31.5" x14ac:dyDescent="0.25">
      <c r="A5068">
        <v>10</v>
      </c>
      <c r="B5068" s="4" t="s">
        <v>15</v>
      </c>
      <c r="C5068" s="4" t="s">
        <v>5</v>
      </c>
      <c r="D5068" s="4" t="s">
        <v>12</v>
      </c>
      <c r="E5068" s="4" t="s">
        <v>14</v>
      </c>
      <c r="F5068" s="4" t="s">
        <v>4</v>
      </c>
      <c r="G5068" s="4" t="s">
        <v>14</v>
      </c>
      <c r="H5068" s="4" t="s">
        <v>4</v>
      </c>
      <c r="I5068" s="4" t="s">
        <v>4</v>
      </c>
      <c r="J5068" s="4" t="s">
        <v>5</v>
      </c>
      <c r="K5068" s="4" t="s">
        <v>14</v>
      </c>
      <c r="L5068" s="4" t="s">
        <v>1</v>
      </c>
    </row>
    <row r="5069" spans="1:12" ht="31.5" x14ac:dyDescent="0.25">
      <c r="A5069">
        <v>11</v>
      </c>
      <c r="B5069" s="4" t="s">
        <v>3</v>
      </c>
      <c r="C5069" s="4" t="s">
        <v>14</v>
      </c>
      <c r="D5069" s="4" t="s">
        <v>13</v>
      </c>
      <c r="E5069" s="4" t="s">
        <v>7</v>
      </c>
      <c r="F5069" s="4" t="s">
        <v>3</v>
      </c>
      <c r="G5069" s="4" t="s">
        <v>1</v>
      </c>
      <c r="H5069" s="4" t="s">
        <v>0</v>
      </c>
      <c r="I5069" s="4" t="s">
        <v>8</v>
      </c>
      <c r="J5069" s="4" t="s">
        <v>4</v>
      </c>
      <c r="K5069" s="4" t="s">
        <v>1</v>
      </c>
      <c r="L5069" s="4" t="s">
        <v>3</v>
      </c>
    </row>
    <row r="5071" spans="1:12" x14ac:dyDescent="0.25">
      <c r="B5071" t="s">
        <v>3841</v>
      </c>
      <c r="E5071" t="s">
        <v>2461</v>
      </c>
      <c r="H5071" t="s">
        <v>3846</v>
      </c>
      <c r="K5071" t="s">
        <v>3850</v>
      </c>
    </row>
    <row r="5072" spans="1:12" x14ac:dyDescent="0.25">
      <c r="B5072" t="s">
        <v>2063</v>
      </c>
      <c r="E5072" t="s">
        <v>3844</v>
      </c>
      <c r="H5072" t="s">
        <v>934</v>
      </c>
    </row>
    <row r="5073" spans="1:12" x14ac:dyDescent="0.25">
      <c r="B5073" t="s">
        <v>3842</v>
      </c>
      <c r="E5073" t="s">
        <v>2215</v>
      </c>
      <c r="H5073" t="s">
        <v>3847</v>
      </c>
    </row>
    <row r="5074" spans="1:12" x14ac:dyDescent="0.25">
      <c r="B5074" t="s">
        <v>3843</v>
      </c>
      <c r="E5074" t="s">
        <v>3845</v>
      </c>
      <c r="H5074" t="s">
        <v>3848</v>
      </c>
    </row>
    <row r="5075" spans="1:12" x14ac:dyDescent="0.25">
      <c r="B5075" t="s">
        <v>3851</v>
      </c>
      <c r="E5075" t="s">
        <v>2086</v>
      </c>
      <c r="H5075" t="s">
        <v>3849</v>
      </c>
    </row>
    <row r="5078" spans="1:12" x14ac:dyDescent="0.25">
      <c r="A5078" s="1"/>
      <c r="B5078" t="s">
        <v>23</v>
      </c>
      <c r="C5078" s="5">
        <v>232</v>
      </c>
      <c r="D5078" s="17" t="s">
        <v>3853</v>
      </c>
      <c r="E5078" s="16"/>
    </row>
    <row r="5080" spans="1:12" x14ac:dyDescent="0.25">
      <c r="B5080" s="5">
        <v>1</v>
      </c>
      <c r="C5080" s="5">
        <v>2</v>
      </c>
      <c r="D5080" s="5">
        <v>3</v>
      </c>
      <c r="E5080" s="5">
        <v>4</v>
      </c>
      <c r="F5080" s="5">
        <v>5</v>
      </c>
      <c r="G5080" s="5">
        <v>6</v>
      </c>
      <c r="H5080" s="5">
        <v>7</v>
      </c>
      <c r="I5080" s="5">
        <v>8</v>
      </c>
      <c r="J5080" s="5">
        <v>9</v>
      </c>
      <c r="K5080" s="5">
        <v>10</v>
      </c>
      <c r="L5080" s="5">
        <v>11</v>
      </c>
    </row>
    <row r="5081" spans="1:12" ht="31.5" x14ac:dyDescent="0.25">
      <c r="A5081">
        <v>1</v>
      </c>
      <c r="B5081" s="4" t="s">
        <v>7</v>
      </c>
      <c r="C5081" s="4" t="s">
        <v>1</v>
      </c>
      <c r="D5081" s="4" t="s">
        <v>5</v>
      </c>
      <c r="E5081" s="4" t="s">
        <v>9</v>
      </c>
      <c r="F5081" s="4" t="s">
        <v>9</v>
      </c>
      <c r="G5081" s="4" t="s">
        <v>0</v>
      </c>
      <c r="H5081" s="4" t="s">
        <v>22</v>
      </c>
      <c r="I5081" s="4" t="s">
        <v>20</v>
      </c>
      <c r="J5081" s="4" t="s">
        <v>47</v>
      </c>
      <c r="K5081" s="4" t="s">
        <v>3</v>
      </c>
      <c r="L5081" s="4" t="s">
        <v>16</v>
      </c>
    </row>
    <row r="5082" spans="1:12" ht="31.5" x14ac:dyDescent="0.25">
      <c r="A5082">
        <v>2</v>
      </c>
      <c r="B5082" s="4" t="s">
        <v>13</v>
      </c>
      <c r="C5082" s="4" t="s">
        <v>12</v>
      </c>
      <c r="D5082" s="4" t="s">
        <v>0</v>
      </c>
      <c r="E5082" s="4" t="s">
        <v>14</v>
      </c>
      <c r="F5082" s="4" t="s">
        <v>9</v>
      </c>
      <c r="G5082" s="4" t="s">
        <v>3</v>
      </c>
      <c r="H5082" s="4" t="s">
        <v>5</v>
      </c>
      <c r="I5082" s="4" t="s">
        <v>4</v>
      </c>
      <c r="J5082" s="4" t="s">
        <v>5</v>
      </c>
      <c r="K5082" s="4" t="s">
        <v>14</v>
      </c>
      <c r="L5082" s="4" t="s">
        <v>5</v>
      </c>
    </row>
    <row r="5083" spans="1:12" ht="31.5" x14ac:dyDescent="0.25">
      <c r="A5083">
        <v>3</v>
      </c>
      <c r="B5083" s="4" t="s">
        <v>16</v>
      </c>
      <c r="C5083" s="4" t="s">
        <v>3</v>
      </c>
      <c r="D5083" s="4" t="s">
        <v>47</v>
      </c>
      <c r="E5083" s="4" t="s">
        <v>20</v>
      </c>
      <c r="F5083" s="4" t="s">
        <v>1</v>
      </c>
      <c r="G5083" s="4" t="s">
        <v>4</v>
      </c>
      <c r="H5083" s="4" t="s">
        <v>14</v>
      </c>
      <c r="I5083" s="4" t="s">
        <v>13</v>
      </c>
      <c r="J5083" s="4" t="s">
        <v>4</v>
      </c>
      <c r="K5083" s="4" t="s">
        <v>14</v>
      </c>
      <c r="L5083" s="4" t="s">
        <v>14</v>
      </c>
    </row>
    <row r="5084" spans="1:12" ht="31.5" x14ac:dyDescent="0.25">
      <c r="A5084">
        <v>4</v>
      </c>
      <c r="B5084" s="4" t="s">
        <v>3</v>
      </c>
      <c r="C5084" s="4" t="s">
        <v>15</v>
      </c>
      <c r="D5084" s="4" t="s">
        <v>13</v>
      </c>
      <c r="E5084" s="4" t="s">
        <v>0</v>
      </c>
      <c r="F5084" s="4" t="s">
        <v>7</v>
      </c>
      <c r="G5084" s="4" t="s">
        <v>8</v>
      </c>
      <c r="H5084" s="4" t="s">
        <v>3</v>
      </c>
      <c r="I5084" s="4" t="s">
        <v>19</v>
      </c>
      <c r="J5084" s="4" t="s">
        <v>7</v>
      </c>
      <c r="K5084" s="4" t="s">
        <v>4</v>
      </c>
      <c r="L5084" s="4" t="s">
        <v>0</v>
      </c>
    </row>
    <row r="5085" spans="1:12" ht="31.5" x14ac:dyDescent="0.25">
      <c r="A5085">
        <v>5</v>
      </c>
      <c r="B5085" s="4" t="s">
        <v>47</v>
      </c>
      <c r="C5085" s="4" t="s">
        <v>16</v>
      </c>
      <c r="D5085" s="4" t="s">
        <v>19</v>
      </c>
      <c r="E5085" s="4" t="s">
        <v>14</v>
      </c>
      <c r="F5085" s="4" t="s">
        <v>1</v>
      </c>
      <c r="G5085" s="4" t="s">
        <v>4</v>
      </c>
      <c r="H5085" s="4" t="s">
        <v>15</v>
      </c>
      <c r="I5085" s="4" t="s">
        <v>4</v>
      </c>
      <c r="J5085" s="4" t="s">
        <v>8</v>
      </c>
      <c r="K5085" s="4" t="s">
        <v>47</v>
      </c>
      <c r="L5085" s="4" t="s">
        <v>22</v>
      </c>
    </row>
    <row r="5086" spans="1:12" ht="31.5" x14ac:dyDescent="0.25">
      <c r="A5086">
        <v>6</v>
      </c>
      <c r="B5086" s="4" t="s">
        <v>1</v>
      </c>
      <c r="C5086" s="4" t="s">
        <v>0</v>
      </c>
      <c r="D5086" s="4" t="s">
        <v>47</v>
      </c>
      <c r="E5086" s="4" t="s">
        <v>0</v>
      </c>
      <c r="F5086" s="4" t="s">
        <v>2</v>
      </c>
      <c r="G5086" s="4" t="s">
        <v>1</v>
      </c>
      <c r="H5086" s="4" t="s">
        <v>7</v>
      </c>
      <c r="I5086" s="4" t="s">
        <v>88</v>
      </c>
      <c r="J5086" s="4" t="s">
        <v>4</v>
      </c>
      <c r="K5086" s="4" t="s">
        <v>13</v>
      </c>
      <c r="L5086" s="4" t="s">
        <v>0</v>
      </c>
    </row>
    <row r="5087" spans="1:12" ht="31.5" x14ac:dyDescent="0.25">
      <c r="A5087">
        <v>7</v>
      </c>
      <c r="B5087" s="4" t="s">
        <v>4</v>
      </c>
      <c r="C5087" s="4" t="s">
        <v>47</v>
      </c>
      <c r="D5087" s="4" t="s">
        <v>47</v>
      </c>
      <c r="E5087" s="4" t="s">
        <v>16</v>
      </c>
      <c r="F5087" s="4" t="s">
        <v>14</v>
      </c>
      <c r="G5087" s="4" t="s">
        <v>19</v>
      </c>
      <c r="H5087" s="4" t="s">
        <v>3</v>
      </c>
      <c r="I5087" s="4" t="s">
        <v>17</v>
      </c>
      <c r="J5087" s="4" t="s">
        <v>3</v>
      </c>
      <c r="K5087" s="4" t="s">
        <v>5</v>
      </c>
      <c r="L5087" s="4" t="s">
        <v>21</v>
      </c>
    </row>
    <row r="5088" spans="1:12" ht="31.5" x14ac:dyDescent="0.25">
      <c r="A5088">
        <v>8</v>
      </c>
      <c r="B5088" s="4" t="s">
        <v>12</v>
      </c>
      <c r="C5088" s="4" t="s">
        <v>8</v>
      </c>
      <c r="D5088" s="4" t="s">
        <v>5</v>
      </c>
      <c r="E5088" s="4" t="s">
        <v>3</v>
      </c>
      <c r="F5088" s="4" t="s">
        <v>15</v>
      </c>
      <c r="G5088" s="4" t="s">
        <v>1</v>
      </c>
      <c r="H5088" s="4" t="s">
        <v>47</v>
      </c>
      <c r="I5088" s="4" t="s">
        <v>5</v>
      </c>
      <c r="J5088" s="4" t="s">
        <v>9</v>
      </c>
      <c r="K5088" s="4" t="s">
        <v>15</v>
      </c>
      <c r="L5088" s="4" t="s">
        <v>3</v>
      </c>
    </row>
    <row r="5089" spans="1:12" ht="31.5" x14ac:dyDescent="0.25">
      <c r="A5089">
        <v>9</v>
      </c>
      <c r="B5089" s="4" t="s">
        <v>4</v>
      </c>
      <c r="C5089" s="4" t="s">
        <v>5</v>
      </c>
      <c r="D5089" s="4" t="s">
        <v>13</v>
      </c>
      <c r="E5089" s="4" t="s">
        <v>0</v>
      </c>
      <c r="F5089" s="4" t="s">
        <v>18</v>
      </c>
      <c r="G5089" s="4" t="s">
        <v>5</v>
      </c>
      <c r="H5089" s="4" t="s">
        <v>13</v>
      </c>
      <c r="I5089" s="4" t="s">
        <v>16</v>
      </c>
      <c r="J5089" s="4" t="s">
        <v>1</v>
      </c>
      <c r="K5089" s="4" t="s">
        <v>9</v>
      </c>
      <c r="L5089" s="4" t="s">
        <v>15</v>
      </c>
    </row>
    <row r="5090" spans="1:12" ht="31.5" x14ac:dyDescent="0.25">
      <c r="A5090">
        <v>10</v>
      </c>
      <c r="B5090" s="4" t="s">
        <v>4</v>
      </c>
      <c r="C5090" s="4" t="s">
        <v>19</v>
      </c>
      <c r="D5090" s="4" t="s">
        <v>3</v>
      </c>
      <c r="E5090" s="4" t="s">
        <v>7</v>
      </c>
      <c r="F5090" s="4" t="s">
        <v>4</v>
      </c>
      <c r="G5090" s="4" t="s">
        <v>2</v>
      </c>
      <c r="H5090" s="4" t="s">
        <v>3</v>
      </c>
      <c r="I5090" s="4" t="s">
        <v>19</v>
      </c>
      <c r="J5090" s="4" t="s">
        <v>16</v>
      </c>
      <c r="K5090" s="4" t="s">
        <v>5</v>
      </c>
      <c r="L5090" s="4" t="s">
        <v>3</v>
      </c>
    </row>
    <row r="5091" spans="1:12" ht="31.5" x14ac:dyDescent="0.25">
      <c r="A5091">
        <v>11</v>
      </c>
      <c r="B5091" s="4" t="s">
        <v>14</v>
      </c>
      <c r="C5091" s="4" t="s">
        <v>1</v>
      </c>
      <c r="D5091" s="4" t="s">
        <v>5</v>
      </c>
      <c r="E5091" s="4" t="s">
        <v>10</v>
      </c>
      <c r="F5091" s="4" t="s">
        <v>3</v>
      </c>
      <c r="G5091" s="4" t="s">
        <v>15</v>
      </c>
      <c r="H5091" s="4" t="s">
        <v>2</v>
      </c>
      <c r="I5091" s="4" t="s">
        <v>3</v>
      </c>
      <c r="J5091" s="4" t="s">
        <v>10</v>
      </c>
      <c r="K5091" s="4" t="s">
        <v>0</v>
      </c>
      <c r="L5091" s="4" t="s">
        <v>2</v>
      </c>
    </row>
    <row r="5093" spans="1:12" x14ac:dyDescent="0.25">
      <c r="B5093" t="s">
        <v>3854</v>
      </c>
      <c r="E5093" t="s">
        <v>1380</v>
      </c>
      <c r="H5093" t="s">
        <v>3862</v>
      </c>
      <c r="K5093" t="s">
        <v>158</v>
      </c>
    </row>
    <row r="5094" spans="1:12" x14ac:dyDescent="0.25">
      <c r="B5094" t="s">
        <v>3855</v>
      </c>
      <c r="E5094" t="s">
        <v>3858</v>
      </c>
      <c r="H5094" t="s">
        <v>3863</v>
      </c>
      <c r="K5094" t="s">
        <v>422</v>
      </c>
    </row>
    <row r="5095" spans="1:12" x14ac:dyDescent="0.25">
      <c r="B5095" t="s">
        <v>1330</v>
      </c>
      <c r="E5095" t="s">
        <v>3859</v>
      </c>
      <c r="H5095" t="s">
        <v>3864</v>
      </c>
    </row>
    <row r="5096" spans="1:12" x14ac:dyDescent="0.25">
      <c r="B5096" t="s">
        <v>3856</v>
      </c>
      <c r="E5096" t="s">
        <v>3860</v>
      </c>
      <c r="H5096" t="s">
        <v>1385</v>
      </c>
    </row>
    <row r="5097" spans="1:12" x14ac:dyDescent="0.25">
      <c r="B5097" t="s">
        <v>3857</v>
      </c>
      <c r="E5097" t="s">
        <v>3861</v>
      </c>
      <c r="H5097" t="s">
        <v>3865</v>
      </c>
    </row>
    <row r="5100" spans="1:12" x14ac:dyDescent="0.25">
      <c r="A5100" s="1"/>
      <c r="B5100" t="s">
        <v>23</v>
      </c>
      <c r="C5100" s="5">
        <v>233</v>
      </c>
      <c r="D5100" s="17" t="s">
        <v>648</v>
      </c>
      <c r="E5100" s="16"/>
    </row>
    <row r="5102" spans="1:12" x14ac:dyDescent="0.25">
      <c r="B5102" s="5">
        <v>1</v>
      </c>
      <c r="C5102" s="5">
        <v>2</v>
      </c>
      <c r="D5102" s="5">
        <v>3</v>
      </c>
      <c r="E5102" s="5">
        <v>4</v>
      </c>
      <c r="F5102" s="5">
        <v>5</v>
      </c>
      <c r="G5102" s="5">
        <v>6</v>
      </c>
      <c r="H5102" s="5">
        <v>7</v>
      </c>
      <c r="I5102" s="5">
        <v>8</v>
      </c>
      <c r="J5102" s="5">
        <v>9</v>
      </c>
      <c r="K5102" s="5">
        <v>10</v>
      </c>
      <c r="L5102" s="5">
        <v>11</v>
      </c>
    </row>
    <row r="5103" spans="1:12" ht="31.5" x14ac:dyDescent="0.25">
      <c r="A5103">
        <v>1</v>
      </c>
      <c r="B5103" s="4" t="s">
        <v>14</v>
      </c>
      <c r="C5103" s="4" t="s">
        <v>3</v>
      </c>
      <c r="D5103" s="4" t="s">
        <v>0</v>
      </c>
      <c r="E5103" s="4" t="s">
        <v>1</v>
      </c>
      <c r="F5103" s="4" t="s">
        <v>1</v>
      </c>
      <c r="G5103" s="4" t="s">
        <v>5</v>
      </c>
      <c r="H5103" s="4" t="s">
        <v>8</v>
      </c>
      <c r="I5103" s="4" t="s">
        <v>19</v>
      </c>
      <c r="J5103" s="4" t="s">
        <v>4</v>
      </c>
      <c r="K5103" s="4" t="s">
        <v>13</v>
      </c>
      <c r="L5103" s="4" t="s">
        <v>5</v>
      </c>
    </row>
    <row r="5104" spans="1:12" ht="31.5" x14ac:dyDescent="0.25">
      <c r="A5104">
        <v>2</v>
      </c>
      <c r="B5104" s="4" t="s">
        <v>10</v>
      </c>
      <c r="C5104" s="4" t="s">
        <v>14</v>
      </c>
      <c r="D5104" s="4" t="s">
        <v>1</v>
      </c>
      <c r="E5104" s="4" t="s">
        <v>4</v>
      </c>
      <c r="F5104" s="4" t="s">
        <v>16</v>
      </c>
      <c r="G5104" s="4" t="s">
        <v>0</v>
      </c>
      <c r="H5104" s="4" t="s">
        <v>0</v>
      </c>
      <c r="I5104" s="4" t="s">
        <v>14</v>
      </c>
      <c r="J5104" s="4" t="s">
        <v>13</v>
      </c>
      <c r="K5104" s="4" t="s">
        <v>12</v>
      </c>
      <c r="L5104" s="4" t="s">
        <v>3</v>
      </c>
    </row>
    <row r="5105" spans="1:12" ht="31.5" x14ac:dyDescent="0.25">
      <c r="A5105">
        <v>3</v>
      </c>
      <c r="B5105" s="4" t="s">
        <v>8</v>
      </c>
      <c r="C5105" s="4" t="s">
        <v>5</v>
      </c>
      <c r="D5105" s="4" t="s">
        <v>20</v>
      </c>
      <c r="E5105" s="4" t="s">
        <v>5</v>
      </c>
      <c r="F5105" s="4" t="s">
        <v>14</v>
      </c>
      <c r="G5105" s="4" t="s">
        <v>8</v>
      </c>
      <c r="H5105" s="4" t="s">
        <v>0</v>
      </c>
      <c r="I5105" s="4" t="s">
        <v>12</v>
      </c>
      <c r="J5105" s="4" t="s">
        <v>5</v>
      </c>
      <c r="K5105" s="4" t="s">
        <v>15</v>
      </c>
      <c r="L5105" s="4" t="s">
        <v>8</v>
      </c>
    </row>
    <row r="5106" spans="1:12" ht="31.5" x14ac:dyDescent="0.25">
      <c r="A5106">
        <v>4</v>
      </c>
      <c r="B5106" s="4" t="s">
        <v>7</v>
      </c>
      <c r="C5106" s="4" t="s">
        <v>8</v>
      </c>
      <c r="D5106" s="4" t="s">
        <v>1</v>
      </c>
      <c r="E5106" s="4" t="s">
        <v>0</v>
      </c>
      <c r="F5106" s="4" t="s">
        <v>8</v>
      </c>
      <c r="G5106" s="4" t="s">
        <v>5</v>
      </c>
      <c r="H5106" s="4" t="s">
        <v>15</v>
      </c>
      <c r="I5106" s="4" t="s">
        <v>3</v>
      </c>
      <c r="J5106" s="4" t="s">
        <v>5</v>
      </c>
      <c r="K5106" s="4" t="s">
        <v>1</v>
      </c>
      <c r="L5106" s="4" t="s">
        <v>0</v>
      </c>
    </row>
    <row r="5107" spans="1:12" ht="31.5" x14ac:dyDescent="0.25">
      <c r="A5107">
        <v>5</v>
      </c>
      <c r="B5107" s="4" t="s">
        <v>5</v>
      </c>
      <c r="C5107" s="4" t="s">
        <v>13</v>
      </c>
      <c r="D5107" s="4" t="s">
        <v>5</v>
      </c>
      <c r="E5107" s="4" t="s">
        <v>9</v>
      </c>
      <c r="F5107" s="4" t="s">
        <v>13</v>
      </c>
      <c r="G5107" s="4" t="s">
        <v>13</v>
      </c>
      <c r="H5107" s="4" t="s">
        <v>8</v>
      </c>
      <c r="I5107" s="4" t="s">
        <v>47</v>
      </c>
      <c r="J5107" s="4" t="s">
        <v>0</v>
      </c>
      <c r="K5107" s="4" t="s">
        <v>47</v>
      </c>
      <c r="L5107" s="4" t="s">
        <v>1</v>
      </c>
    </row>
    <row r="5108" spans="1:12" ht="31.5" x14ac:dyDescent="0.25">
      <c r="A5108">
        <v>6</v>
      </c>
      <c r="B5108" s="4" t="s">
        <v>13</v>
      </c>
      <c r="C5108" s="4" t="s">
        <v>4</v>
      </c>
      <c r="D5108" s="4" t="s">
        <v>20</v>
      </c>
      <c r="E5108" s="4" t="s">
        <v>11</v>
      </c>
      <c r="F5108" s="4" t="s">
        <v>19</v>
      </c>
      <c r="G5108" s="4" t="s">
        <v>47</v>
      </c>
      <c r="H5108" s="4" t="s">
        <v>3</v>
      </c>
      <c r="I5108" s="4" t="s">
        <v>7</v>
      </c>
      <c r="J5108" s="4" t="s">
        <v>47</v>
      </c>
      <c r="K5108" s="4" t="s">
        <v>4</v>
      </c>
      <c r="L5108" s="4" t="s">
        <v>3</v>
      </c>
    </row>
    <row r="5109" spans="1:12" ht="31.5" x14ac:dyDescent="0.25">
      <c r="A5109">
        <v>7</v>
      </c>
      <c r="B5109" s="4" t="s">
        <v>14</v>
      </c>
      <c r="C5109" s="4" t="s">
        <v>20</v>
      </c>
      <c r="D5109" s="4" t="s">
        <v>14</v>
      </c>
      <c r="E5109" s="4" t="s">
        <v>4</v>
      </c>
      <c r="F5109" s="4" t="s">
        <v>5</v>
      </c>
      <c r="G5109" s="4" t="s">
        <v>14</v>
      </c>
      <c r="H5109" s="4" t="s">
        <v>9</v>
      </c>
      <c r="I5109" s="4" t="s">
        <v>5</v>
      </c>
      <c r="J5109" s="4" t="s">
        <v>47</v>
      </c>
      <c r="K5109" s="4" t="s">
        <v>20</v>
      </c>
      <c r="L5109" s="4" t="s">
        <v>7</v>
      </c>
    </row>
    <row r="5110" spans="1:12" ht="31.5" x14ac:dyDescent="0.25">
      <c r="A5110">
        <v>8</v>
      </c>
      <c r="B5110" s="4" t="s">
        <v>0</v>
      </c>
      <c r="C5110" s="4" t="s">
        <v>6</v>
      </c>
      <c r="D5110" s="4" t="s">
        <v>3</v>
      </c>
      <c r="E5110" s="4" t="s">
        <v>15</v>
      </c>
      <c r="F5110" s="4" t="s">
        <v>13</v>
      </c>
      <c r="G5110" s="4" t="s">
        <v>5</v>
      </c>
      <c r="H5110" s="4" t="s">
        <v>14</v>
      </c>
      <c r="I5110" s="4" t="s">
        <v>4</v>
      </c>
      <c r="J5110" s="4" t="s">
        <v>15</v>
      </c>
      <c r="K5110" s="4" t="s">
        <v>18</v>
      </c>
      <c r="L5110" s="4" t="s">
        <v>13</v>
      </c>
    </row>
    <row r="5111" spans="1:12" ht="31.5" x14ac:dyDescent="0.25">
      <c r="A5111">
        <v>9</v>
      </c>
      <c r="B5111" s="4" t="s">
        <v>1</v>
      </c>
      <c r="C5111" s="4" t="s">
        <v>19</v>
      </c>
      <c r="D5111" s="4" t="s">
        <v>15</v>
      </c>
      <c r="E5111" s="4" t="s">
        <v>5</v>
      </c>
      <c r="F5111" s="4" t="s">
        <v>10</v>
      </c>
      <c r="G5111" s="4" t="s">
        <v>8</v>
      </c>
      <c r="H5111" s="4" t="s">
        <v>47</v>
      </c>
      <c r="I5111" s="4" t="s">
        <v>3</v>
      </c>
      <c r="J5111" s="4" t="s">
        <v>8</v>
      </c>
      <c r="K5111" s="4" t="s">
        <v>7</v>
      </c>
      <c r="L5111" s="4" t="s">
        <v>14</v>
      </c>
    </row>
    <row r="5112" spans="1:12" ht="31.5" x14ac:dyDescent="0.25">
      <c r="A5112">
        <v>10</v>
      </c>
      <c r="B5112" s="4" t="s">
        <v>8</v>
      </c>
      <c r="C5112" s="4" t="s">
        <v>4</v>
      </c>
      <c r="D5112" s="4" t="s">
        <v>20</v>
      </c>
      <c r="E5112" s="4" t="s">
        <v>5</v>
      </c>
      <c r="F5112" s="4" t="s">
        <v>5</v>
      </c>
      <c r="G5112" s="4" t="s">
        <v>4</v>
      </c>
      <c r="H5112" s="4" t="s">
        <v>48</v>
      </c>
      <c r="I5112" s="4" t="s">
        <v>4</v>
      </c>
      <c r="J5112" s="4" t="s">
        <v>14</v>
      </c>
      <c r="K5112" s="4" t="s">
        <v>14</v>
      </c>
      <c r="L5112" s="4" t="s">
        <v>3</v>
      </c>
    </row>
    <row r="5113" spans="1:12" ht="31.5" x14ac:dyDescent="0.25">
      <c r="A5113">
        <v>11</v>
      </c>
      <c r="B5113" s="4" t="s">
        <v>47</v>
      </c>
      <c r="C5113" s="4" t="s">
        <v>18</v>
      </c>
      <c r="D5113" s="4" t="s">
        <v>15</v>
      </c>
      <c r="E5113" s="4" t="s">
        <v>14</v>
      </c>
      <c r="F5113" s="4" t="s">
        <v>16</v>
      </c>
      <c r="G5113" s="4" t="s">
        <v>4</v>
      </c>
      <c r="H5113" s="4" t="s">
        <v>19</v>
      </c>
      <c r="I5113" s="4" t="s">
        <v>15</v>
      </c>
      <c r="J5113" s="4" t="s">
        <v>0</v>
      </c>
      <c r="K5113" s="4" t="s">
        <v>9</v>
      </c>
      <c r="L5113" s="4" t="s">
        <v>5</v>
      </c>
    </row>
    <row r="5115" spans="1:12" x14ac:dyDescent="0.25">
      <c r="B5115" t="s">
        <v>649</v>
      </c>
      <c r="E5115" t="s">
        <v>3870</v>
      </c>
      <c r="H5115" t="s">
        <v>3874</v>
      </c>
      <c r="K5115" t="s">
        <v>85</v>
      </c>
    </row>
    <row r="5116" spans="1:12" x14ac:dyDescent="0.25">
      <c r="B5116" t="s">
        <v>3867</v>
      </c>
      <c r="E5116" t="s">
        <v>3871</v>
      </c>
      <c r="H5116" t="s">
        <v>62</v>
      </c>
    </row>
    <row r="5117" spans="1:12" x14ac:dyDescent="0.25">
      <c r="B5117" t="s">
        <v>3868</v>
      </c>
      <c r="E5117" t="s">
        <v>3872</v>
      </c>
      <c r="H5117" t="s">
        <v>3875</v>
      </c>
    </row>
    <row r="5118" spans="1:12" x14ac:dyDescent="0.25">
      <c r="B5118" t="s">
        <v>3869</v>
      </c>
      <c r="E5118" t="s">
        <v>662</v>
      </c>
      <c r="H5118" t="s">
        <v>3876</v>
      </c>
    </row>
    <row r="5119" spans="1:12" x14ac:dyDescent="0.25">
      <c r="B5119" t="s">
        <v>54</v>
      </c>
      <c r="E5119" t="s">
        <v>3873</v>
      </c>
      <c r="H5119" t="s">
        <v>3877</v>
      </c>
    </row>
    <row r="5122" spans="1:12" x14ac:dyDescent="0.25">
      <c r="A5122" s="1"/>
      <c r="B5122" t="s">
        <v>23</v>
      </c>
      <c r="C5122" s="5">
        <v>234</v>
      </c>
      <c r="D5122" s="17" t="s">
        <v>3879</v>
      </c>
      <c r="E5122" s="16"/>
    </row>
    <row r="5124" spans="1:12" x14ac:dyDescent="0.25">
      <c r="B5124" s="5">
        <v>1</v>
      </c>
      <c r="C5124" s="5">
        <v>2</v>
      </c>
      <c r="D5124" s="5">
        <v>3</v>
      </c>
      <c r="E5124" s="5">
        <v>4</v>
      </c>
      <c r="F5124" s="5">
        <v>5</v>
      </c>
      <c r="G5124" s="5">
        <v>6</v>
      </c>
      <c r="H5124" s="5">
        <v>7</v>
      </c>
      <c r="I5124" s="5">
        <v>8</v>
      </c>
      <c r="J5124" s="5">
        <v>9</v>
      </c>
      <c r="K5124" s="5">
        <v>10</v>
      </c>
      <c r="L5124" s="5">
        <v>11</v>
      </c>
    </row>
    <row r="5125" spans="1:12" ht="31.5" x14ac:dyDescent="0.25">
      <c r="A5125">
        <v>1</v>
      </c>
      <c r="B5125" s="4" t="s">
        <v>5</v>
      </c>
      <c r="C5125" s="4" t="s">
        <v>7</v>
      </c>
      <c r="D5125" s="4" t="s">
        <v>20</v>
      </c>
      <c r="E5125" s="4" t="s">
        <v>18</v>
      </c>
      <c r="F5125" s="4" t="s">
        <v>21</v>
      </c>
      <c r="G5125" s="4" t="s">
        <v>15</v>
      </c>
      <c r="H5125" s="4" t="s">
        <v>5</v>
      </c>
      <c r="I5125" s="4" t="s">
        <v>2</v>
      </c>
      <c r="J5125" s="4" t="s">
        <v>4</v>
      </c>
      <c r="K5125" s="4" t="s">
        <v>16</v>
      </c>
      <c r="L5125" s="4" t="s">
        <v>2</v>
      </c>
    </row>
    <row r="5126" spans="1:12" ht="31.5" x14ac:dyDescent="0.25">
      <c r="A5126">
        <v>2</v>
      </c>
      <c r="B5126" s="4" t="s">
        <v>16</v>
      </c>
      <c r="C5126" s="4" t="s">
        <v>0</v>
      </c>
      <c r="D5126" s="4" t="s">
        <v>1</v>
      </c>
      <c r="E5126" s="4" t="s">
        <v>9</v>
      </c>
      <c r="F5126" s="4" t="s">
        <v>4</v>
      </c>
      <c r="G5126" s="4" t="s">
        <v>1</v>
      </c>
      <c r="H5126" s="4" t="s">
        <v>7</v>
      </c>
      <c r="I5126" s="4" t="s">
        <v>5</v>
      </c>
      <c r="J5126" s="4" t="s">
        <v>11</v>
      </c>
      <c r="K5126" s="4" t="s">
        <v>8</v>
      </c>
      <c r="L5126" s="4" t="s">
        <v>1</v>
      </c>
    </row>
    <row r="5127" spans="1:12" ht="31.5" x14ac:dyDescent="0.25">
      <c r="A5127">
        <v>3</v>
      </c>
      <c r="B5127" s="4" t="s">
        <v>16</v>
      </c>
      <c r="C5127" s="4" t="s">
        <v>7</v>
      </c>
      <c r="D5127" s="4" t="s">
        <v>3</v>
      </c>
      <c r="E5127" s="4" t="s">
        <v>14</v>
      </c>
      <c r="F5127" s="4" t="s">
        <v>15</v>
      </c>
      <c r="G5127" s="4" t="s">
        <v>14</v>
      </c>
      <c r="H5127" s="4" t="s">
        <v>13</v>
      </c>
      <c r="I5127" s="4" t="s">
        <v>17</v>
      </c>
      <c r="J5127" s="4" t="s">
        <v>11</v>
      </c>
      <c r="K5127" s="4" t="s">
        <v>16</v>
      </c>
      <c r="L5127" s="4" t="s">
        <v>4</v>
      </c>
    </row>
    <row r="5128" spans="1:12" ht="31.5" x14ac:dyDescent="0.25">
      <c r="A5128">
        <v>4</v>
      </c>
      <c r="B5128" s="4" t="s">
        <v>17</v>
      </c>
      <c r="C5128" s="4" t="s">
        <v>0</v>
      </c>
      <c r="D5128" s="4" t="s">
        <v>8</v>
      </c>
      <c r="E5128" s="4" t="s">
        <v>3</v>
      </c>
      <c r="F5128" s="4" t="s">
        <v>0</v>
      </c>
      <c r="G5128" s="4" t="s">
        <v>7</v>
      </c>
      <c r="H5128" s="4" t="s">
        <v>2</v>
      </c>
      <c r="I5128" s="4" t="s">
        <v>4</v>
      </c>
      <c r="J5128" s="4" t="s">
        <v>0</v>
      </c>
      <c r="K5128" s="4" t="s">
        <v>8</v>
      </c>
      <c r="L5128" s="4" t="s">
        <v>12</v>
      </c>
    </row>
    <row r="5129" spans="1:12" ht="31.5" x14ac:dyDescent="0.25">
      <c r="A5129">
        <v>5</v>
      </c>
      <c r="B5129" s="4" t="s">
        <v>0</v>
      </c>
      <c r="C5129" s="4" t="s">
        <v>1</v>
      </c>
      <c r="D5129" s="4" t="s">
        <v>3</v>
      </c>
      <c r="E5129" s="4" t="s">
        <v>2</v>
      </c>
      <c r="F5129" s="4" t="s">
        <v>8</v>
      </c>
      <c r="G5129" s="4" t="s">
        <v>20</v>
      </c>
      <c r="H5129" s="4" t="s">
        <v>15</v>
      </c>
      <c r="I5129" s="4" t="s">
        <v>9</v>
      </c>
      <c r="J5129" s="4" t="s">
        <v>1</v>
      </c>
      <c r="K5129" s="4" t="s">
        <v>11</v>
      </c>
      <c r="L5129" s="4" t="s">
        <v>2</v>
      </c>
    </row>
    <row r="5130" spans="1:12" ht="31.5" x14ac:dyDescent="0.25">
      <c r="A5130">
        <v>6</v>
      </c>
      <c r="B5130" s="4" t="s">
        <v>6</v>
      </c>
      <c r="C5130" s="4" t="s">
        <v>0</v>
      </c>
      <c r="D5130" s="4" t="s">
        <v>5</v>
      </c>
      <c r="E5130" s="4" t="s">
        <v>2</v>
      </c>
      <c r="F5130" s="4" t="s">
        <v>0</v>
      </c>
      <c r="G5130" s="4" t="s">
        <v>15</v>
      </c>
      <c r="H5130" s="4" t="s">
        <v>3</v>
      </c>
      <c r="I5130" s="4" t="s">
        <v>4</v>
      </c>
      <c r="J5130" s="4" t="s">
        <v>3</v>
      </c>
      <c r="K5130" s="4" t="s">
        <v>4</v>
      </c>
      <c r="L5130" s="4" t="s">
        <v>5</v>
      </c>
    </row>
    <row r="5131" spans="1:12" ht="31.5" x14ac:dyDescent="0.25">
      <c r="A5131">
        <v>7</v>
      </c>
      <c r="B5131" s="4" t="s">
        <v>0</v>
      </c>
      <c r="C5131" s="4" t="s">
        <v>21</v>
      </c>
      <c r="D5131" s="4" t="s">
        <v>20</v>
      </c>
      <c r="E5131" s="4" t="s">
        <v>5</v>
      </c>
      <c r="F5131" s="4" t="s">
        <v>17</v>
      </c>
      <c r="G5131" s="4" t="s">
        <v>3</v>
      </c>
      <c r="H5131" s="4" t="s">
        <v>1</v>
      </c>
      <c r="I5131" s="4" t="s">
        <v>11</v>
      </c>
      <c r="J5131" s="4" t="s">
        <v>47</v>
      </c>
      <c r="K5131" s="4" t="s">
        <v>1</v>
      </c>
      <c r="L5131" s="4" t="s">
        <v>18</v>
      </c>
    </row>
    <row r="5132" spans="1:12" ht="31.5" x14ac:dyDescent="0.25">
      <c r="A5132">
        <v>8</v>
      </c>
      <c r="B5132" s="4" t="s">
        <v>1</v>
      </c>
      <c r="C5132" s="4" t="s">
        <v>21</v>
      </c>
      <c r="D5132" s="4" t="s">
        <v>16</v>
      </c>
      <c r="E5132" s="4" t="s">
        <v>6</v>
      </c>
      <c r="F5132" s="4" t="s">
        <v>15</v>
      </c>
      <c r="G5132" s="4" t="s">
        <v>1</v>
      </c>
      <c r="H5132" s="4" t="s">
        <v>5</v>
      </c>
      <c r="I5132" s="4" t="s">
        <v>11</v>
      </c>
      <c r="J5132" s="4" t="s">
        <v>8</v>
      </c>
      <c r="K5132" s="4" t="s">
        <v>20</v>
      </c>
      <c r="L5132" s="4" t="s">
        <v>15</v>
      </c>
    </row>
    <row r="5133" spans="1:12" ht="31.5" x14ac:dyDescent="0.25">
      <c r="A5133">
        <v>9</v>
      </c>
      <c r="B5133" s="4" t="s">
        <v>2</v>
      </c>
      <c r="C5133" s="4" t="s">
        <v>3</v>
      </c>
      <c r="D5133" s="4" t="s">
        <v>4</v>
      </c>
      <c r="E5133" s="4" t="s">
        <v>5</v>
      </c>
      <c r="F5133" s="4" t="s">
        <v>4</v>
      </c>
      <c r="G5133" s="4" t="s">
        <v>13</v>
      </c>
      <c r="H5133" s="4" t="s">
        <v>8</v>
      </c>
      <c r="I5133" s="4" t="s">
        <v>4</v>
      </c>
      <c r="J5133" s="4" t="s">
        <v>18</v>
      </c>
      <c r="K5133" s="4" t="s">
        <v>4</v>
      </c>
      <c r="L5133" s="4" t="s">
        <v>1</v>
      </c>
    </row>
    <row r="5134" spans="1:12" ht="31.5" x14ac:dyDescent="0.25">
      <c r="A5134">
        <v>10</v>
      </c>
      <c r="B5134" s="4" t="s">
        <v>2</v>
      </c>
      <c r="C5134" s="4" t="s">
        <v>4</v>
      </c>
      <c r="D5134" s="4" t="s">
        <v>4</v>
      </c>
      <c r="E5134" s="4" t="s">
        <v>11</v>
      </c>
      <c r="F5134" s="4" t="s">
        <v>1</v>
      </c>
      <c r="G5134" s="4" t="s">
        <v>5</v>
      </c>
      <c r="H5134" s="4" t="s">
        <v>11</v>
      </c>
      <c r="I5134" s="4" t="s">
        <v>8</v>
      </c>
      <c r="J5134" s="4" t="s">
        <v>0</v>
      </c>
      <c r="K5134" s="4" t="s">
        <v>12</v>
      </c>
      <c r="L5134" s="4" t="s">
        <v>9</v>
      </c>
    </row>
    <row r="5135" spans="1:12" ht="31.5" x14ac:dyDescent="0.25">
      <c r="A5135">
        <v>11</v>
      </c>
      <c r="B5135" s="4" t="s">
        <v>2</v>
      </c>
      <c r="C5135" s="4" t="s">
        <v>19</v>
      </c>
      <c r="D5135" s="4" t="s">
        <v>3</v>
      </c>
      <c r="E5135" s="4" t="s">
        <v>8</v>
      </c>
      <c r="F5135" s="4" t="s">
        <v>1</v>
      </c>
      <c r="G5135" s="4" t="s">
        <v>5</v>
      </c>
      <c r="H5135" s="4" t="s">
        <v>3</v>
      </c>
      <c r="I5135" s="4" t="s">
        <v>20</v>
      </c>
      <c r="J5135" s="4" t="s">
        <v>3</v>
      </c>
      <c r="K5135" s="4" t="s">
        <v>14</v>
      </c>
      <c r="L5135" s="4" t="s">
        <v>9</v>
      </c>
    </row>
    <row r="5137" spans="1:12" x14ac:dyDescent="0.25">
      <c r="B5137" t="s">
        <v>3880</v>
      </c>
      <c r="E5137" t="s">
        <v>3884</v>
      </c>
      <c r="H5137" t="s">
        <v>2899</v>
      </c>
      <c r="K5137" t="s">
        <v>238</v>
      </c>
    </row>
    <row r="5138" spans="1:12" x14ac:dyDescent="0.25">
      <c r="B5138" t="s">
        <v>3881</v>
      </c>
      <c r="E5138" t="s">
        <v>2539</v>
      </c>
      <c r="H5138" t="s">
        <v>1771</v>
      </c>
      <c r="K5138" t="s">
        <v>3888</v>
      </c>
    </row>
    <row r="5139" spans="1:12" x14ac:dyDescent="0.25">
      <c r="B5139" t="s">
        <v>599</v>
      </c>
      <c r="E5139" t="s">
        <v>2228</v>
      </c>
      <c r="H5139" t="s">
        <v>3885</v>
      </c>
    </row>
    <row r="5140" spans="1:12" x14ac:dyDescent="0.25">
      <c r="B5140" t="s">
        <v>3882</v>
      </c>
      <c r="E5140" t="s">
        <v>1231</v>
      </c>
      <c r="H5140" t="s">
        <v>3886</v>
      </c>
    </row>
    <row r="5141" spans="1:12" x14ac:dyDescent="0.25">
      <c r="B5141" t="s">
        <v>3883</v>
      </c>
      <c r="E5141" t="s">
        <v>3786</v>
      </c>
      <c r="H5141" t="s">
        <v>3887</v>
      </c>
    </row>
    <row r="5144" spans="1:12" x14ac:dyDescent="0.25">
      <c r="A5144" s="1"/>
      <c r="B5144" t="s">
        <v>23</v>
      </c>
      <c r="C5144" s="5">
        <v>235</v>
      </c>
      <c r="D5144" s="17" t="s">
        <v>3890</v>
      </c>
      <c r="E5144" s="16"/>
    </row>
    <row r="5146" spans="1:12" x14ac:dyDescent="0.25">
      <c r="B5146" s="5">
        <v>1</v>
      </c>
      <c r="C5146" s="5">
        <v>2</v>
      </c>
      <c r="D5146" s="5">
        <v>3</v>
      </c>
      <c r="E5146" s="5">
        <v>4</v>
      </c>
      <c r="F5146" s="5">
        <v>5</v>
      </c>
      <c r="G5146" s="5">
        <v>6</v>
      </c>
      <c r="H5146" s="5">
        <v>7</v>
      </c>
      <c r="I5146" s="5">
        <v>8</v>
      </c>
      <c r="J5146" s="5">
        <v>9</v>
      </c>
      <c r="K5146" s="5">
        <v>10</v>
      </c>
      <c r="L5146" s="5">
        <v>11</v>
      </c>
    </row>
    <row r="5147" spans="1:12" ht="31.5" x14ac:dyDescent="0.25">
      <c r="A5147">
        <v>1</v>
      </c>
      <c r="B5147" s="4" t="s">
        <v>7</v>
      </c>
      <c r="C5147" s="4" t="s">
        <v>15</v>
      </c>
      <c r="D5147" s="4" t="s">
        <v>18</v>
      </c>
      <c r="E5147" s="4" t="s">
        <v>0</v>
      </c>
      <c r="F5147" s="4" t="s">
        <v>2</v>
      </c>
      <c r="G5147" s="4" t="s">
        <v>18</v>
      </c>
      <c r="H5147" s="4" t="s">
        <v>4</v>
      </c>
      <c r="I5147" s="4" t="s">
        <v>17</v>
      </c>
      <c r="J5147" s="4" t="s">
        <v>13</v>
      </c>
      <c r="K5147" s="4" t="s">
        <v>20</v>
      </c>
      <c r="L5147" s="4" t="s">
        <v>5</v>
      </c>
    </row>
    <row r="5148" spans="1:12" ht="31.5" x14ac:dyDescent="0.25">
      <c r="A5148">
        <v>2</v>
      </c>
      <c r="B5148" s="4" t="s">
        <v>5</v>
      </c>
      <c r="C5148" s="4" t="s">
        <v>4</v>
      </c>
      <c r="D5148" s="4" t="s">
        <v>15</v>
      </c>
      <c r="E5148" s="4" t="s">
        <v>0</v>
      </c>
      <c r="F5148" s="4" t="s">
        <v>13</v>
      </c>
      <c r="G5148" s="4" t="s">
        <v>19</v>
      </c>
      <c r="H5148" s="4" t="s">
        <v>47</v>
      </c>
      <c r="I5148" s="4" t="s">
        <v>47</v>
      </c>
      <c r="J5148" s="4" t="s">
        <v>5</v>
      </c>
      <c r="K5148" s="4" t="s">
        <v>13</v>
      </c>
      <c r="L5148" s="4" t="s">
        <v>16</v>
      </c>
    </row>
    <row r="5149" spans="1:12" ht="31.5" x14ac:dyDescent="0.25">
      <c r="A5149">
        <v>3</v>
      </c>
      <c r="B5149" s="4" t="s">
        <v>7</v>
      </c>
      <c r="C5149" s="4" t="s">
        <v>11</v>
      </c>
      <c r="D5149" s="4" t="s">
        <v>2</v>
      </c>
      <c r="E5149" s="4" t="s">
        <v>14</v>
      </c>
      <c r="F5149" s="4" t="s">
        <v>0</v>
      </c>
      <c r="G5149" s="4" t="s">
        <v>15</v>
      </c>
      <c r="H5149" s="4" t="s">
        <v>5</v>
      </c>
      <c r="I5149" s="4" t="s">
        <v>9</v>
      </c>
      <c r="J5149" s="4" t="s">
        <v>14</v>
      </c>
      <c r="K5149" s="4" t="s">
        <v>5</v>
      </c>
      <c r="L5149" s="4" t="s">
        <v>0</v>
      </c>
    </row>
    <row r="5150" spans="1:12" ht="31.5" x14ac:dyDescent="0.25">
      <c r="A5150">
        <v>4</v>
      </c>
      <c r="B5150" s="4" t="s">
        <v>7</v>
      </c>
      <c r="C5150" s="4" t="s">
        <v>1</v>
      </c>
      <c r="D5150" s="4" t="s">
        <v>5</v>
      </c>
      <c r="E5150" s="4" t="s">
        <v>18</v>
      </c>
      <c r="F5150" s="4" t="s">
        <v>3</v>
      </c>
      <c r="G5150" s="4" t="s">
        <v>47</v>
      </c>
      <c r="H5150" s="4" t="s">
        <v>5</v>
      </c>
      <c r="I5150" s="4" t="s">
        <v>5</v>
      </c>
      <c r="J5150" s="4" t="s">
        <v>2</v>
      </c>
      <c r="K5150" s="4" t="s">
        <v>13</v>
      </c>
      <c r="L5150" s="4" t="s">
        <v>14</v>
      </c>
    </row>
    <row r="5151" spans="1:12" ht="31.5" x14ac:dyDescent="0.25">
      <c r="A5151">
        <v>5</v>
      </c>
      <c r="B5151" s="4" t="s">
        <v>3</v>
      </c>
      <c r="C5151" s="4" t="s">
        <v>0</v>
      </c>
      <c r="D5151" s="4" t="s">
        <v>47</v>
      </c>
      <c r="E5151" s="4" t="s">
        <v>3</v>
      </c>
      <c r="F5151" s="4" t="s">
        <v>18</v>
      </c>
      <c r="G5151" s="4" t="s">
        <v>9</v>
      </c>
      <c r="H5151" s="4" t="s">
        <v>20</v>
      </c>
      <c r="I5151" s="4" t="s">
        <v>8</v>
      </c>
      <c r="J5151" s="4" t="s">
        <v>5</v>
      </c>
      <c r="K5151" s="4" t="s">
        <v>0</v>
      </c>
      <c r="L5151" s="4" t="s">
        <v>7</v>
      </c>
    </row>
    <row r="5152" spans="1:12" ht="31.5" x14ac:dyDescent="0.25">
      <c r="A5152">
        <v>6</v>
      </c>
      <c r="B5152" s="4" t="s">
        <v>15</v>
      </c>
      <c r="C5152" s="4" t="s">
        <v>6</v>
      </c>
      <c r="D5152" s="4" t="s">
        <v>4</v>
      </c>
      <c r="E5152" s="4" t="s">
        <v>2</v>
      </c>
      <c r="F5152" s="4" t="s">
        <v>4</v>
      </c>
      <c r="G5152" s="4" t="s">
        <v>14</v>
      </c>
      <c r="H5152" s="4" t="s">
        <v>4</v>
      </c>
      <c r="I5152" s="4" t="s">
        <v>5</v>
      </c>
      <c r="J5152" s="4" t="s">
        <v>4</v>
      </c>
      <c r="K5152" s="4" t="s">
        <v>19</v>
      </c>
      <c r="L5152" s="4" t="s">
        <v>4</v>
      </c>
    </row>
    <row r="5153" spans="1:12" ht="31.5" x14ac:dyDescent="0.25">
      <c r="A5153">
        <v>7</v>
      </c>
      <c r="B5153" s="4" t="s">
        <v>15</v>
      </c>
      <c r="C5153" s="4" t="s">
        <v>17</v>
      </c>
      <c r="D5153" s="4" t="s">
        <v>16</v>
      </c>
      <c r="E5153" s="4" t="s">
        <v>2</v>
      </c>
      <c r="F5153" s="4" t="s">
        <v>88</v>
      </c>
      <c r="G5153" s="4" t="s">
        <v>3</v>
      </c>
      <c r="H5153" s="4" t="s">
        <v>7</v>
      </c>
      <c r="I5153" s="4" t="s">
        <v>6</v>
      </c>
      <c r="J5153" s="4" t="s">
        <v>18</v>
      </c>
      <c r="K5153" s="4" t="s">
        <v>11</v>
      </c>
      <c r="L5153" s="4" t="s">
        <v>15</v>
      </c>
    </row>
    <row r="5154" spans="1:12" ht="31.5" x14ac:dyDescent="0.25">
      <c r="A5154">
        <v>8</v>
      </c>
      <c r="B5154" s="4" t="s">
        <v>5</v>
      </c>
      <c r="C5154" s="4" t="s">
        <v>2</v>
      </c>
      <c r="D5154" s="4" t="s">
        <v>5</v>
      </c>
      <c r="E5154" s="4" t="s">
        <v>5</v>
      </c>
      <c r="F5154" s="4" t="s">
        <v>13</v>
      </c>
      <c r="G5154" s="4" t="s">
        <v>15</v>
      </c>
      <c r="H5154" s="4" t="s">
        <v>16</v>
      </c>
      <c r="I5154" s="4" t="s">
        <v>15</v>
      </c>
      <c r="J5154" s="4" t="s">
        <v>3</v>
      </c>
      <c r="K5154" s="4" t="s">
        <v>5</v>
      </c>
      <c r="L5154" s="4" t="s">
        <v>4</v>
      </c>
    </row>
    <row r="5155" spans="1:12" ht="31.5" x14ac:dyDescent="0.25">
      <c r="A5155">
        <v>9</v>
      </c>
      <c r="B5155" s="4" t="s">
        <v>14</v>
      </c>
      <c r="C5155" s="4" t="s">
        <v>14</v>
      </c>
      <c r="D5155" s="4" t="s">
        <v>4</v>
      </c>
      <c r="E5155" s="4" t="s">
        <v>1</v>
      </c>
      <c r="F5155" s="4" t="s">
        <v>5</v>
      </c>
      <c r="G5155" s="4" t="s">
        <v>0</v>
      </c>
      <c r="H5155" s="4" t="s">
        <v>3</v>
      </c>
      <c r="I5155" s="4" t="s">
        <v>1</v>
      </c>
      <c r="J5155" s="4" t="s">
        <v>5</v>
      </c>
      <c r="K5155" s="4" t="s">
        <v>15</v>
      </c>
      <c r="L5155" s="4" t="s">
        <v>4</v>
      </c>
    </row>
    <row r="5156" spans="1:12" ht="31.5" x14ac:dyDescent="0.25">
      <c r="A5156">
        <v>10</v>
      </c>
      <c r="B5156" s="4" t="s">
        <v>3</v>
      </c>
      <c r="C5156" s="4" t="s">
        <v>0</v>
      </c>
      <c r="D5156" s="4" t="s">
        <v>14</v>
      </c>
      <c r="E5156" s="4" t="s">
        <v>13</v>
      </c>
      <c r="F5156" s="4" t="s">
        <v>8</v>
      </c>
      <c r="G5156" s="4" t="s">
        <v>5</v>
      </c>
      <c r="H5156" s="4" t="s">
        <v>6</v>
      </c>
      <c r="I5156" s="4" t="s">
        <v>0</v>
      </c>
      <c r="J5156" s="4" t="s">
        <v>1</v>
      </c>
      <c r="K5156" s="4" t="s">
        <v>8</v>
      </c>
      <c r="L5156" s="4" t="s">
        <v>2</v>
      </c>
    </row>
    <row r="5157" spans="1:12" ht="31.5" x14ac:dyDescent="0.25">
      <c r="A5157">
        <v>11</v>
      </c>
      <c r="B5157" s="4" t="s">
        <v>14</v>
      </c>
      <c r="C5157" s="4" t="s">
        <v>3</v>
      </c>
      <c r="D5157" s="4" t="s">
        <v>5</v>
      </c>
      <c r="E5157" s="4" t="s">
        <v>15</v>
      </c>
      <c r="F5157" s="4" t="s">
        <v>20</v>
      </c>
      <c r="G5157" s="4" t="s">
        <v>14</v>
      </c>
      <c r="H5157" s="4" t="s">
        <v>5</v>
      </c>
      <c r="I5157" s="4" t="s">
        <v>15</v>
      </c>
      <c r="J5157" s="4" t="s">
        <v>15</v>
      </c>
      <c r="K5157" s="4" t="s">
        <v>0</v>
      </c>
      <c r="L5157" s="4" t="s">
        <v>3</v>
      </c>
    </row>
    <row r="5159" spans="1:12" x14ac:dyDescent="0.25">
      <c r="B5159" t="s">
        <v>1225</v>
      </c>
      <c r="E5159" t="s">
        <v>3894</v>
      </c>
      <c r="H5159" t="s">
        <v>1317</v>
      </c>
      <c r="K5159" t="s">
        <v>3901</v>
      </c>
    </row>
    <row r="5160" spans="1:12" x14ac:dyDescent="0.25">
      <c r="B5160" t="s">
        <v>3891</v>
      </c>
      <c r="E5160" t="s">
        <v>3895</v>
      </c>
      <c r="H5160" t="s">
        <v>3898</v>
      </c>
      <c r="K5160" t="s">
        <v>1990</v>
      </c>
    </row>
    <row r="5161" spans="1:12" x14ac:dyDescent="0.25">
      <c r="B5161" t="s">
        <v>3892</v>
      </c>
      <c r="E5161" t="s">
        <v>3896</v>
      </c>
      <c r="H5161" t="s">
        <v>3899</v>
      </c>
      <c r="K5161" t="s">
        <v>422</v>
      </c>
    </row>
    <row r="5162" spans="1:12" x14ac:dyDescent="0.25">
      <c r="B5162" t="s">
        <v>3893</v>
      </c>
      <c r="E5162" t="s">
        <v>3897</v>
      </c>
      <c r="H5162" t="s">
        <v>3900</v>
      </c>
    </row>
    <row r="5163" spans="1:12" x14ac:dyDescent="0.25">
      <c r="B5163" t="s">
        <v>3312</v>
      </c>
      <c r="E5163" t="s">
        <v>1348</v>
      </c>
      <c r="H5163" t="s">
        <v>639</v>
      </c>
    </row>
    <row r="5166" spans="1:12" x14ac:dyDescent="0.25">
      <c r="A5166" s="1"/>
      <c r="B5166" t="s">
        <v>23</v>
      </c>
      <c r="C5166" s="5">
        <v>236</v>
      </c>
      <c r="D5166" s="17" t="s">
        <v>3903</v>
      </c>
      <c r="E5166" s="16"/>
    </row>
    <row r="5168" spans="1:12" x14ac:dyDescent="0.25">
      <c r="B5168" s="5">
        <v>1</v>
      </c>
      <c r="C5168" s="5">
        <v>2</v>
      </c>
      <c r="D5168" s="5">
        <v>3</v>
      </c>
      <c r="E5168" s="5">
        <v>4</v>
      </c>
      <c r="F5168" s="5">
        <v>5</v>
      </c>
      <c r="G5168" s="5">
        <v>6</v>
      </c>
      <c r="H5168" s="5">
        <v>7</v>
      </c>
      <c r="I5168" s="5">
        <v>8</v>
      </c>
      <c r="J5168" s="5">
        <v>9</v>
      </c>
      <c r="K5168" s="5">
        <v>10</v>
      </c>
      <c r="L5168" s="5">
        <v>11</v>
      </c>
    </row>
    <row r="5169" spans="1:12" ht="31.5" x14ac:dyDescent="0.25">
      <c r="A5169">
        <v>1</v>
      </c>
      <c r="B5169" s="4" t="s">
        <v>18</v>
      </c>
      <c r="C5169" s="4" t="s">
        <v>20</v>
      </c>
      <c r="D5169" s="4" t="s">
        <v>6</v>
      </c>
      <c r="E5169" s="4" t="s">
        <v>0</v>
      </c>
      <c r="F5169" s="4" t="s">
        <v>1</v>
      </c>
      <c r="G5169" s="4" t="s">
        <v>8</v>
      </c>
      <c r="H5169" s="4" t="s">
        <v>5</v>
      </c>
      <c r="I5169" s="4" t="s">
        <v>8</v>
      </c>
      <c r="J5169" s="4" t="s">
        <v>1</v>
      </c>
      <c r="K5169" s="4" t="s">
        <v>15</v>
      </c>
      <c r="L5169" s="4" t="s">
        <v>5</v>
      </c>
    </row>
    <row r="5170" spans="1:12" ht="31.5" x14ac:dyDescent="0.25">
      <c r="A5170">
        <v>2</v>
      </c>
      <c r="B5170" s="4" t="s">
        <v>0</v>
      </c>
      <c r="C5170" s="4" t="s">
        <v>14</v>
      </c>
      <c r="D5170" s="4" t="s">
        <v>18</v>
      </c>
      <c r="E5170" s="4" t="s">
        <v>0</v>
      </c>
      <c r="F5170" s="4" t="s">
        <v>14</v>
      </c>
      <c r="G5170" s="4" t="s">
        <v>2</v>
      </c>
      <c r="H5170" s="4" t="s">
        <v>47</v>
      </c>
      <c r="I5170" s="4" t="s">
        <v>0</v>
      </c>
      <c r="J5170" s="4" t="s">
        <v>48</v>
      </c>
      <c r="K5170" s="4" t="s">
        <v>15</v>
      </c>
      <c r="L5170" s="4" t="s">
        <v>13</v>
      </c>
    </row>
    <row r="5171" spans="1:12" ht="31.5" x14ac:dyDescent="0.25">
      <c r="A5171">
        <v>3</v>
      </c>
      <c r="B5171" s="4" t="s">
        <v>13</v>
      </c>
      <c r="C5171" s="4" t="s">
        <v>6</v>
      </c>
      <c r="D5171" s="4" t="s">
        <v>5</v>
      </c>
      <c r="E5171" s="4" t="s">
        <v>3</v>
      </c>
      <c r="F5171" s="4" t="s">
        <v>10</v>
      </c>
      <c r="G5171" s="4" t="s">
        <v>1</v>
      </c>
      <c r="H5171" s="4" t="s">
        <v>5</v>
      </c>
      <c r="I5171" s="4" t="s">
        <v>8</v>
      </c>
      <c r="J5171" s="4" t="s">
        <v>14</v>
      </c>
      <c r="K5171" s="4" t="s">
        <v>3</v>
      </c>
      <c r="L5171" s="4" t="s">
        <v>1</v>
      </c>
    </row>
    <row r="5172" spans="1:12" ht="31.5" x14ac:dyDescent="0.25">
      <c r="A5172">
        <v>4</v>
      </c>
      <c r="B5172" s="4" t="s">
        <v>6</v>
      </c>
      <c r="C5172" s="4" t="s">
        <v>2</v>
      </c>
      <c r="D5172" s="4" t="s">
        <v>15</v>
      </c>
      <c r="E5172" s="4" t="s">
        <v>14</v>
      </c>
      <c r="F5172" s="4" t="s">
        <v>3</v>
      </c>
      <c r="G5172" s="4" t="s">
        <v>20</v>
      </c>
      <c r="H5172" s="4" t="s">
        <v>13</v>
      </c>
      <c r="I5172" s="4" t="s">
        <v>18</v>
      </c>
      <c r="J5172" s="4" t="s">
        <v>3</v>
      </c>
      <c r="K5172" s="4" t="s">
        <v>11</v>
      </c>
      <c r="L5172" s="4" t="s">
        <v>5</v>
      </c>
    </row>
    <row r="5173" spans="1:12" ht="31.5" x14ac:dyDescent="0.25">
      <c r="A5173">
        <v>5</v>
      </c>
      <c r="B5173" s="4" t="s">
        <v>3</v>
      </c>
      <c r="C5173" s="4" t="s">
        <v>0</v>
      </c>
      <c r="D5173" s="4" t="s">
        <v>9</v>
      </c>
      <c r="E5173" s="4" t="s">
        <v>8</v>
      </c>
      <c r="F5173" s="4" t="s">
        <v>48</v>
      </c>
      <c r="G5173" s="4" t="s">
        <v>20</v>
      </c>
      <c r="H5173" s="4" t="s">
        <v>2</v>
      </c>
      <c r="I5173" s="4" t="s">
        <v>0</v>
      </c>
      <c r="J5173" s="4" t="s">
        <v>8</v>
      </c>
      <c r="K5173" s="4" t="s">
        <v>16</v>
      </c>
      <c r="L5173" s="4" t="s">
        <v>7</v>
      </c>
    </row>
    <row r="5174" spans="1:12" ht="31.5" x14ac:dyDescent="0.25">
      <c r="A5174">
        <v>6</v>
      </c>
      <c r="B5174" s="4" t="s">
        <v>15</v>
      </c>
      <c r="C5174" s="4" t="s">
        <v>14</v>
      </c>
      <c r="D5174" s="4" t="s">
        <v>3</v>
      </c>
      <c r="E5174" s="4" t="s">
        <v>0</v>
      </c>
      <c r="F5174" s="4" t="s">
        <v>5</v>
      </c>
      <c r="G5174" s="4" t="s">
        <v>7</v>
      </c>
      <c r="H5174" s="4" t="s">
        <v>14</v>
      </c>
      <c r="I5174" s="4" t="s">
        <v>14</v>
      </c>
      <c r="J5174" s="4" t="s">
        <v>0</v>
      </c>
      <c r="K5174" s="4" t="s">
        <v>3</v>
      </c>
      <c r="L5174" s="4" t="s">
        <v>15</v>
      </c>
    </row>
    <row r="5175" spans="1:12" ht="31.5" x14ac:dyDescent="0.25">
      <c r="A5175">
        <v>7</v>
      </c>
      <c r="B5175" s="4" t="s">
        <v>15</v>
      </c>
      <c r="C5175" s="4" t="s">
        <v>47</v>
      </c>
      <c r="D5175" s="4" t="s">
        <v>5</v>
      </c>
      <c r="E5175" s="4" t="s">
        <v>3</v>
      </c>
      <c r="F5175" s="4" t="s">
        <v>47</v>
      </c>
      <c r="G5175" s="4" t="s">
        <v>5</v>
      </c>
      <c r="H5175" s="4" t="s">
        <v>3</v>
      </c>
      <c r="I5175" s="4" t="s">
        <v>20</v>
      </c>
      <c r="J5175" s="4" t="s">
        <v>15</v>
      </c>
      <c r="K5175" s="4" t="s">
        <v>20</v>
      </c>
      <c r="L5175" s="4" t="s">
        <v>5</v>
      </c>
    </row>
    <row r="5176" spans="1:12" ht="31.5" x14ac:dyDescent="0.25">
      <c r="A5176">
        <v>8</v>
      </c>
      <c r="B5176" s="4" t="s">
        <v>3</v>
      </c>
      <c r="C5176" s="4" t="s">
        <v>5</v>
      </c>
      <c r="D5176" s="4" t="s">
        <v>21</v>
      </c>
      <c r="E5176" s="4" t="s">
        <v>7</v>
      </c>
      <c r="F5176" s="4" t="s">
        <v>0</v>
      </c>
      <c r="G5176" s="4" t="s">
        <v>5</v>
      </c>
      <c r="H5176" s="4" t="s">
        <v>2</v>
      </c>
      <c r="I5176" s="4" t="s">
        <v>15</v>
      </c>
      <c r="J5176" s="4" t="s">
        <v>7</v>
      </c>
      <c r="K5176" s="4" t="s">
        <v>0</v>
      </c>
      <c r="L5176" s="4" t="s">
        <v>2</v>
      </c>
    </row>
    <row r="5177" spans="1:12" ht="31.5" x14ac:dyDescent="0.25">
      <c r="A5177">
        <v>9</v>
      </c>
      <c r="B5177" s="4" t="s">
        <v>0</v>
      </c>
      <c r="C5177" s="4" t="s">
        <v>19</v>
      </c>
      <c r="D5177" s="4" t="s">
        <v>7</v>
      </c>
      <c r="E5177" s="4" t="s">
        <v>4</v>
      </c>
      <c r="F5177" s="4" t="s">
        <v>7</v>
      </c>
      <c r="G5177" s="4" t="s">
        <v>19</v>
      </c>
      <c r="H5177" s="4" t="s">
        <v>15</v>
      </c>
      <c r="I5177" s="4" t="s">
        <v>0</v>
      </c>
      <c r="J5177" s="4" t="s">
        <v>3</v>
      </c>
      <c r="K5177" s="4" t="s">
        <v>1</v>
      </c>
      <c r="L5177" s="4" t="s">
        <v>2</v>
      </c>
    </row>
    <row r="5178" spans="1:12" ht="31.5" x14ac:dyDescent="0.25">
      <c r="A5178">
        <v>10</v>
      </c>
      <c r="B5178" s="4" t="s">
        <v>16</v>
      </c>
      <c r="C5178" s="4" t="s">
        <v>12</v>
      </c>
      <c r="D5178" s="4" t="s">
        <v>3</v>
      </c>
      <c r="E5178" s="4" t="s">
        <v>15</v>
      </c>
      <c r="F5178" s="4" t="s">
        <v>3</v>
      </c>
      <c r="G5178" s="4" t="s">
        <v>7</v>
      </c>
      <c r="H5178" s="4" t="s">
        <v>48</v>
      </c>
      <c r="I5178" s="4" t="s">
        <v>14</v>
      </c>
      <c r="J5178" s="4" t="s">
        <v>13</v>
      </c>
      <c r="K5178" s="4" t="s">
        <v>12</v>
      </c>
      <c r="L5178" s="4" t="s">
        <v>4</v>
      </c>
    </row>
    <row r="5179" spans="1:12" ht="31.5" x14ac:dyDescent="0.25">
      <c r="A5179">
        <v>11</v>
      </c>
      <c r="B5179" s="4" t="s">
        <v>2</v>
      </c>
      <c r="C5179" s="4" t="s">
        <v>1</v>
      </c>
      <c r="D5179" s="4" t="s">
        <v>3</v>
      </c>
      <c r="E5179" s="4" t="s">
        <v>5</v>
      </c>
      <c r="F5179" s="4" t="s">
        <v>16</v>
      </c>
      <c r="G5179" s="4" t="s">
        <v>0</v>
      </c>
      <c r="H5179" s="4" t="s">
        <v>14</v>
      </c>
      <c r="I5179" s="4" t="s">
        <v>14</v>
      </c>
      <c r="J5179" s="4" t="s">
        <v>5</v>
      </c>
      <c r="K5179" s="4" t="s">
        <v>14</v>
      </c>
      <c r="L5179" s="4" t="s">
        <v>1</v>
      </c>
    </row>
    <row r="5181" spans="1:12" x14ac:dyDescent="0.25">
      <c r="B5181" t="s">
        <v>3904</v>
      </c>
      <c r="E5181" t="s">
        <v>1229</v>
      </c>
      <c r="H5181" t="s">
        <v>3909</v>
      </c>
      <c r="K5181" t="s">
        <v>2727</v>
      </c>
    </row>
    <row r="5182" spans="1:12" x14ac:dyDescent="0.25">
      <c r="B5182" t="s">
        <v>3905</v>
      </c>
      <c r="E5182" t="s">
        <v>3906</v>
      </c>
      <c r="H5182" t="s">
        <v>3910</v>
      </c>
      <c r="K5182" t="s">
        <v>3913</v>
      </c>
    </row>
    <row r="5183" spans="1:12" x14ac:dyDescent="0.25">
      <c r="B5183" t="s">
        <v>318</v>
      </c>
      <c r="E5183" t="s">
        <v>3907</v>
      </c>
      <c r="H5183" t="s">
        <v>3911</v>
      </c>
    </row>
    <row r="5184" spans="1:12" x14ac:dyDescent="0.25">
      <c r="B5184" t="s">
        <v>2767</v>
      </c>
      <c r="E5184" t="s">
        <v>3908</v>
      </c>
      <c r="H5184" t="s">
        <v>3912</v>
      </c>
    </row>
    <row r="5185" spans="1:12" x14ac:dyDescent="0.25">
      <c r="B5185" t="s">
        <v>3634</v>
      </c>
      <c r="E5185" t="s">
        <v>1674</v>
      </c>
      <c r="H5185" t="s">
        <v>158</v>
      </c>
    </row>
    <row r="5188" spans="1:12" x14ac:dyDescent="0.25">
      <c r="A5188" s="1"/>
      <c r="B5188" t="s">
        <v>23</v>
      </c>
      <c r="C5188" s="5">
        <v>237</v>
      </c>
      <c r="D5188" s="2" t="s">
        <v>3915</v>
      </c>
    </row>
    <row r="5190" spans="1:12" x14ac:dyDescent="0.25">
      <c r="B5190" s="5">
        <v>1</v>
      </c>
      <c r="C5190" s="5">
        <v>2</v>
      </c>
      <c r="D5190" s="5">
        <v>3</v>
      </c>
      <c r="E5190" s="5">
        <v>4</v>
      </c>
      <c r="F5190" s="5">
        <v>5</v>
      </c>
      <c r="G5190" s="5">
        <v>6</v>
      </c>
      <c r="H5190" s="5">
        <v>7</v>
      </c>
      <c r="I5190" s="5">
        <v>8</v>
      </c>
      <c r="J5190" s="5">
        <v>9</v>
      </c>
      <c r="K5190" s="5">
        <v>10</v>
      </c>
      <c r="L5190" s="5">
        <v>11</v>
      </c>
    </row>
    <row r="5191" spans="1:12" ht="31.5" x14ac:dyDescent="0.25">
      <c r="A5191">
        <v>1</v>
      </c>
      <c r="B5191" s="4" t="s">
        <v>5</v>
      </c>
      <c r="C5191" s="4" t="s">
        <v>4</v>
      </c>
      <c r="D5191" s="4" t="s">
        <v>14</v>
      </c>
      <c r="E5191" s="4" t="s">
        <v>9</v>
      </c>
      <c r="F5191" s="4" t="s">
        <v>3</v>
      </c>
      <c r="G5191" s="4" t="s">
        <v>15</v>
      </c>
      <c r="H5191" s="4" t="s">
        <v>4</v>
      </c>
      <c r="I5191" s="4" t="s">
        <v>12</v>
      </c>
      <c r="J5191" s="4" t="s">
        <v>13</v>
      </c>
      <c r="K5191" s="4" t="s">
        <v>7</v>
      </c>
      <c r="L5191" s="4" t="s">
        <v>14</v>
      </c>
    </row>
    <row r="5192" spans="1:12" ht="31.5" x14ac:dyDescent="0.25">
      <c r="A5192">
        <v>2</v>
      </c>
      <c r="B5192" s="4" t="s">
        <v>15</v>
      </c>
      <c r="C5192" s="4" t="s">
        <v>13</v>
      </c>
      <c r="D5192" s="4" t="s">
        <v>1</v>
      </c>
      <c r="E5192" s="4" t="s">
        <v>5</v>
      </c>
      <c r="F5192" s="4" t="s">
        <v>20</v>
      </c>
      <c r="G5192" s="4" t="s">
        <v>20</v>
      </c>
      <c r="H5192" s="4" t="s">
        <v>0</v>
      </c>
      <c r="I5192" s="4" t="s">
        <v>5</v>
      </c>
      <c r="J5192" s="4" t="s">
        <v>3</v>
      </c>
      <c r="K5192" s="4" t="s">
        <v>16</v>
      </c>
      <c r="L5192" s="4" t="s">
        <v>5</v>
      </c>
    </row>
    <row r="5193" spans="1:12" ht="31.5" x14ac:dyDescent="0.25">
      <c r="A5193">
        <v>3</v>
      </c>
      <c r="B5193" s="4" t="s">
        <v>5</v>
      </c>
      <c r="C5193" s="4" t="s">
        <v>13</v>
      </c>
      <c r="D5193" s="4" t="s">
        <v>8</v>
      </c>
      <c r="E5193" s="4" t="s">
        <v>47</v>
      </c>
      <c r="F5193" s="4" t="s">
        <v>20</v>
      </c>
      <c r="G5193" s="4" t="s">
        <v>19</v>
      </c>
      <c r="H5193" s="4" t="s">
        <v>22</v>
      </c>
      <c r="I5193" s="4" t="s">
        <v>5</v>
      </c>
      <c r="J5193" s="4" t="s">
        <v>4</v>
      </c>
      <c r="K5193" s="4" t="s">
        <v>13</v>
      </c>
      <c r="L5193" s="4" t="s">
        <v>16</v>
      </c>
    </row>
    <row r="5194" spans="1:12" ht="31.5" x14ac:dyDescent="0.25">
      <c r="A5194">
        <v>4</v>
      </c>
      <c r="B5194" s="4" t="s">
        <v>20</v>
      </c>
      <c r="C5194" s="4" t="s">
        <v>5</v>
      </c>
      <c r="D5194" s="4" t="s">
        <v>3</v>
      </c>
      <c r="E5194" s="4" t="s">
        <v>47</v>
      </c>
      <c r="F5194" s="4" t="s">
        <v>11</v>
      </c>
      <c r="G5194" s="4" t="s">
        <v>13</v>
      </c>
      <c r="H5194" s="4" t="s">
        <v>2</v>
      </c>
      <c r="I5194" s="4" t="s">
        <v>14</v>
      </c>
      <c r="J5194" s="4" t="s">
        <v>8</v>
      </c>
      <c r="K5194" s="4" t="s">
        <v>8</v>
      </c>
      <c r="L5194" s="4" t="s">
        <v>4</v>
      </c>
    </row>
    <row r="5195" spans="1:12" ht="31.5" x14ac:dyDescent="0.25">
      <c r="A5195">
        <v>5</v>
      </c>
      <c r="B5195" s="4" t="s">
        <v>20</v>
      </c>
      <c r="C5195" s="4" t="s">
        <v>1</v>
      </c>
      <c r="D5195" s="4" t="s">
        <v>18</v>
      </c>
      <c r="E5195" s="4" t="s">
        <v>0</v>
      </c>
      <c r="F5195" s="4" t="s">
        <v>0</v>
      </c>
      <c r="G5195" s="4" t="s">
        <v>3</v>
      </c>
      <c r="H5195" s="4" t="s">
        <v>19</v>
      </c>
      <c r="I5195" s="4" t="s">
        <v>5</v>
      </c>
      <c r="J5195" s="4" t="s">
        <v>15</v>
      </c>
      <c r="K5195" s="4" t="s">
        <v>0</v>
      </c>
      <c r="L5195" s="4" t="s">
        <v>18</v>
      </c>
    </row>
    <row r="5196" spans="1:12" ht="31.5" x14ac:dyDescent="0.25">
      <c r="A5196">
        <v>6</v>
      </c>
      <c r="B5196" s="4" t="s">
        <v>5</v>
      </c>
      <c r="C5196" s="4" t="s">
        <v>7</v>
      </c>
      <c r="D5196" s="4" t="s">
        <v>5</v>
      </c>
      <c r="E5196" s="4" t="s">
        <v>1</v>
      </c>
      <c r="F5196" s="4" t="s">
        <v>10</v>
      </c>
      <c r="G5196" s="4" t="s">
        <v>16</v>
      </c>
      <c r="H5196" s="4" t="s">
        <v>2</v>
      </c>
      <c r="I5196" s="4" t="s">
        <v>1</v>
      </c>
      <c r="J5196" s="4" t="s">
        <v>17</v>
      </c>
      <c r="K5196" s="4" t="s">
        <v>1</v>
      </c>
      <c r="L5196" s="4" t="s">
        <v>14</v>
      </c>
    </row>
    <row r="5197" spans="1:12" ht="31.5" x14ac:dyDescent="0.25">
      <c r="A5197">
        <v>7</v>
      </c>
      <c r="B5197" s="4" t="s">
        <v>1</v>
      </c>
      <c r="C5197" s="4" t="s">
        <v>13</v>
      </c>
      <c r="D5197" s="4" t="s">
        <v>1</v>
      </c>
      <c r="E5197" s="4" t="s">
        <v>0</v>
      </c>
      <c r="F5197" s="4" t="s">
        <v>5</v>
      </c>
      <c r="G5197" s="4" t="s">
        <v>5</v>
      </c>
      <c r="H5197" s="4" t="s">
        <v>7</v>
      </c>
      <c r="I5197" s="4" t="s">
        <v>5</v>
      </c>
      <c r="J5197" s="4" t="s">
        <v>8</v>
      </c>
      <c r="K5197" s="4" t="s">
        <v>6</v>
      </c>
      <c r="L5197" s="4" t="s">
        <v>5</v>
      </c>
    </row>
    <row r="5198" spans="1:12" ht="31.5" x14ac:dyDescent="0.25">
      <c r="A5198">
        <v>8</v>
      </c>
      <c r="B5198" s="4" t="s">
        <v>5</v>
      </c>
      <c r="C5198" s="4" t="s">
        <v>5</v>
      </c>
      <c r="D5198" s="4" t="s">
        <v>15</v>
      </c>
      <c r="E5198" s="4" t="s">
        <v>14</v>
      </c>
      <c r="F5198" s="4" t="s">
        <v>14</v>
      </c>
      <c r="G5198" s="4" t="s">
        <v>8</v>
      </c>
      <c r="H5198" s="4" t="s">
        <v>19</v>
      </c>
      <c r="I5198" s="4" t="s">
        <v>16</v>
      </c>
      <c r="J5198" s="4" t="s">
        <v>5</v>
      </c>
      <c r="K5198" s="4" t="s">
        <v>5</v>
      </c>
      <c r="L5198" s="4" t="s">
        <v>8</v>
      </c>
    </row>
    <row r="5199" spans="1:12" ht="31.5" x14ac:dyDescent="0.25">
      <c r="A5199">
        <v>9</v>
      </c>
      <c r="B5199" s="4" t="s">
        <v>8</v>
      </c>
      <c r="C5199" s="4" t="s">
        <v>15</v>
      </c>
      <c r="D5199" s="4" t="s">
        <v>8</v>
      </c>
      <c r="E5199" s="4" t="s">
        <v>4</v>
      </c>
      <c r="F5199" s="4" t="s">
        <v>5</v>
      </c>
      <c r="G5199" s="4" t="s">
        <v>1</v>
      </c>
      <c r="H5199" s="4" t="s">
        <v>3</v>
      </c>
      <c r="I5199" s="4" t="s">
        <v>13</v>
      </c>
      <c r="J5199" s="4" t="s">
        <v>16</v>
      </c>
      <c r="K5199" s="4" t="s">
        <v>5</v>
      </c>
      <c r="L5199" s="4" t="s">
        <v>4</v>
      </c>
    </row>
    <row r="5200" spans="1:12" ht="31.5" x14ac:dyDescent="0.25">
      <c r="A5200">
        <v>10</v>
      </c>
      <c r="B5200" s="4" t="s">
        <v>5</v>
      </c>
      <c r="C5200" s="4" t="s">
        <v>5</v>
      </c>
      <c r="D5200" s="4" t="s">
        <v>10</v>
      </c>
      <c r="E5200" s="4" t="s">
        <v>5</v>
      </c>
      <c r="F5200" s="4" t="s">
        <v>1</v>
      </c>
      <c r="G5200" s="4" t="s">
        <v>21</v>
      </c>
      <c r="H5200" s="4" t="s">
        <v>6</v>
      </c>
      <c r="I5200" s="4" t="s">
        <v>48</v>
      </c>
      <c r="J5200" s="4" t="s">
        <v>14</v>
      </c>
      <c r="K5200" s="4" t="s">
        <v>5</v>
      </c>
      <c r="L5200" s="4" t="s">
        <v>14</v>
      </c>
    </row>
    <row r="5201" spans="1:12" ht="31.5" x14ac:dyDescent="0.25">
      <c r="A5201">
        <v>11</v>
      </c>
      <c r="B5201" s="4" t="s">
        <v>14</v>
      </c>
      <c r="C5201" s="4" t="s">
        <v>5</v>
      </c>
      <c r="D5201" s="4" t="s">
        <v>13</v>
      </c>
      <c r="E5201" s="4" t="s">
        <v>13</v>
      </c>
      <c r="F5201" s="4" t="s">
        <v>0</v>
      </c>
      <c r="G5201" s="4" t="s">
        <v>7</v>
      </c>
      <c r="H5201" s="4" t="s">
        <v>9</v>
      </c>
      <c r="I5201" s="4" t="s">
        <v>1</v>
      </c>
      <c r="J5201" s="4" t="s">
        <v>5</v>
      </c>
      <c r="K5201" s="4" t="s">
        <v>18</v>
      </c>
      <c r="L5201" s="4" t="s">
        <v>13</v>
      </c>
    </row>
    <row r="5203" spans="1:12" x14ac:dyDescent="0.25">
      <c r="B5203" t="s">
        <v>3916</v>
      </c>
      <c r="E5203" t="s">
        <v>3921</v>
      </c>
      <c r="H5203" t="s">
        <v>677</v>
      </c>
      <c r="K5203" t="s">
        <v>3926</v>
      </c>
    </row>
    <row r="5204" spans="1:12" x14ac:dyDescent="0.25">
      <c r="B5204" t="s">
        <v>3917</v>
      </c>
      <c r="E5204" t="s">
        <v>3922</v>
      </c>
      <c r="H5204" t="s">
        <v>3924</v>
      </c>
      <c r="K5204" t="s">
        <v>516</v>
      </c>
    </row>
    <row r="5205" spans="1:12" x14ac:dyDescent="0.25">
      <c r="B5205" t="s">
        <v>3918</v>
      </c>
      <c r="E5205" t="s">
        <v>1464</v>
      </c>
      <c r="H5205" t="s">
        <v>992</v>
      </c>
    </row>
    <row r="5206" spans="1:12" x14ac:dyDescent="0.25">
      <c r="B5206" t="s">
        <v>3919</v>
      </c>
      <c r="E5206" t="s">
        <v>619</v>
      </c>
      <c r="H5206" t="s">
        <v>3925</v>
      </c>
    </row>
    <row r="5207" spans="1:12" x14ac:dyDescent="0.25">
      <c r="B5207" t="s">
        <v>3920</v>
      </c>
      <c r="E5207" t="s">
        <v>3923</v>
      </c>
      <c r="H5207" t="s">
        <v>3374</v>
      </c>
    </row>
    <row r="5210" spans="1:12" x14ac:dyDescent="0.25">
      <c r="A5210" s="1"/>
      <c r="B5210" t="s">
        <v>23</v>
      </c>
      <c r="C5210" s="5">
        <v>238</v>
      </c>
      <c r="D5210" s="17" t="s">
        <v>3928</v>
      </c>
      <c r="E5210" s="16"/>
    </row>
    <row r="5212" spans="1:12" x14ac:dyDescent="0.25">
      <c r="B5212" s="5">
        <v>1</v>
      </c>
      <c r="C5212" s="5">
        <v>2</v>
      </c>
      <c r="D5212" s="5">
        <v>3</v>
      </c>
      <c r="E5212" s="5">
        <v>4</v>
      </c>
      <c r="F5212" s="5">
        <v>5</v>
      </c>
      <c r="G5212" s="5">
        <v>6</v>
      </c>
      <c r="H5212" s="5">
        <v>7</v>
      </c>
      <c r="I5212" s="5">
        <v>8</v>
      </c>
      <c r="J5212" s="5">
        <v>9</v>
      </c>
      <c r="K5212" s="5">
        <v>10</v>
      </c>
      <c r="L5212" s="5">
        <v>11</v>
      </c>
    </row>
    <row r="5213" spans="1:12" ht="31.5" x14ac:dyDescent="0.25">
      <c r="A5213">
        <v>1</v>
      </c>
      <c r="B5213" s="4" t="s">
        <v>20</v>
      </c>
      <c r="C5213" s="4" t="s">
        <v>13</v>
      </c>
      <c r="D5213" s="4" t="s">
        <v>14</v>
      </c>
      <c r="E5213" s="4" t="s">
        <v>48</v>
      </c>
      <c r="F5213" s="4" t="s">
        <v>15</v>
      </c>
      <c r="G5213" s="4" t="s">
        <v>48</v>
      </c>
      <c r="H5213" s="4" t="s">
        <v>14</v>
      </c>
      <c r="I5213" s="4" t="s">
        <v>8</v>
      </c>
      <c r="J5213" s="4" t="s">
        <v>22</v>
      </c>
      <c r="K5213" s="4" t="s">
        <v>5</v>
      </c>
      <c r="L5213" s="4" t="s">
        <v>13</v>
      </c>
    </row>
    <row r="5214" spans="1:12" ht="31.5" x14ac:dyDescent="0.25">
      <c r="A5214">
        <v>2</v>
      </c>
      <c r="B5214" s="4" t="s">
        <v>1</v>
      </c>
      <c r="C5214" s="4" t="s">
        <v>18</v>
      </c>
      <c r="D5214" s="4" t="s">
        <v>5</v>
      </c>
      <c r="E5214" s="4" t="s">
        <v>1</v>
      </c>
      <c r="F5214" s="4" t="s">
        <v>9</v>
      </c>
      <c r="G5214" s="4" t="s">
        <v>5</v>
      </c>
      <c r="H5214" s="4" t="s">
        <v>14</v>
      </c>
      <c r="I5214" s="4" t="s">
        <v>11</v>
      </c>
      <c r="J5214" s="4" t="s">
        <v>15</v>
      </c>
      <c r="K5214" s="4" t="s">
        <v>2</v>
      </c>
      <c r="L5214" s="4" t="s">
        <v>21</v>
      </c>
    </row>
    <row r="5215" spans="1:12" ht="31.5" x14ac:dyDescent="0.25">
      <c r="A5215">
        <v>3</v>
      </c>
      <c r="B5215" s="4" t="s">
        <v>19</v>
      </c>
      <c r="C5215" s="4" t="s">
        <v>16</v>
      </c>
      <c r="D5215" s="4" t="s">
        <v>5</v>
      </c>
      <c r="E5215" s="4" t="s">
        <v>13</v>
      </c>
      <c r="F5215" s="4" t="s">
        <v>16</v>
      </c>
      <c r="G5215" s="4" t="s">
        <v>0</v>
      </c>
      <c r="H5215" s="4" t="s">
        <v>0</v>
      </c>
      <c r="I5215" s="4" t="s">
        <v>1</v>
      </c>
      <c r="J5215" s="4" t="s">
        <v>5</v>
      </c>
      <c r="K5215" s="4" t="s">
        <v>14</v>
      </c>
      <c r="L5215" s="4" t="s">
        <v>4</v>
      </c>
    </row>
    <row r="5216" spans="1:12" ht="31.5" x14ac:dyDescent="0.25">
      <c r="A5216">
        <v>4</v>
      </c>
      <c r="B5216" s="4" t="s">
        <v>3</v>
      </c>
      <c r="C5216" s="4" t="s">
        <v>14</v>
      </c>
      <c r="D5216" s="4" t="s">
        <v>1</v>
      </c>
      <c r="E5216" s="4" t="s">
        <v>13</v>
      </c>
      <c r="F5216" s="4" t="s">
        <v>8</v>
      </c>
      <c r="G5216" s="4" t="s">
        <v>14</v>
      </c>
      <c r="H5216" s="4" t="s">
        <v>10</v>
      </c>
      <c r="I5216" s="4" t="s">
        <v>47</v>
      </c>
      <c r="J5216" s="4" t="s">
        <v>9</v>
      </c>
      <c r="K5216" s="4" t="s">
        <v>19</v>
      </c>
      <c r="L5216" s="4" t="s">
        <v>14</v>
      </c>
    </row>
    <row r="5217" spans="1:12" ht="31.5" x14ac:dyDescent="0.25">
      <c r="A5217">
        <v>5</v>
      </c>
      <c r="B5217" s="4" t="s">
        <v>13</v>
      </c>
      <c r="C5217" s="4" t="s">
        <v>5</v>
      </c>
      <c r="D5217" s="4" t="s">
        <v>6</v>
      </c>
      <c r="E5217" s="4" t="s">
        <v>4</v>
      </c>
      <c r="F5217" s="4" t="s">
        <v>2</v>
      </c>
      <c r="G5217" s="4" t="s">
        <v>11</v>
      </c>
      <c r="H5217" s="4" t="s">
        <v>4</v>
      </c>
      <c r="I5217" s="4" t="s">
        <v>3</v>
      </c>
      <c r="J5217" s="4" t="s">
        <v>5</v>
      </c>
      <c r="K5217" s="4" t="s">
        <v>20</v>
      </c>
      <c r="L5217" s="4" t="s">
        <v>14</v>
      </c>
    </row>
    <row r="5218" spans="1:12" ht="31.5" x14ac:dyDescent="0.25">
      <c r="A5218">
        <v>6</v>
      </c>
      <c r="B5218" s="4" t="s">
        <v>10</v>
      </c>
      <c r="C5218" s="4" t="s">
        <v>14</v>
      </c>
      <c r="D5218" s="4" t="s">
        <v>0</v>
      </c>
      <c r="E5218" s="4" t="s">
        <v>7</v>
      </c>
      <c r="F5218" s="4" t="s">
        <v>10</v>
      </c>
      <c r="G5218" s="4" t="s">
        <v>1</v>
      </c>
      <c r="H5218" s="4" t="s">
        <v>5</v>
      </c>
      <c r="I5218" s="4" t="s">
        <v>8</v>
      </c>
      <c r="J5218" s="4" t="s">
        <v>1</v>
      </c>
      <c r="K5218" s="4" t="s">
        <v>14</v>
      </c>
      <c r="L5218" s="4" t="s">
        <v>5</v>
      </c>
    </row>
    <row r="5219" spans="1:12" ht="31.5" x14ac:dyDescent="0.25">
      <c r="A5219">
        <v>7</v>
      </c>
      <c r="B5219" s="4" t="s">
        <v>4</v>
      </c>
      <c r="C5219" s="4" t="s">
        <v>48</v>
      </c>
      <c r="D5219" s="4" t="s">
        <v>0</v>
      </c>
      <c r="E5219" s="4" t="s">
        <v>14</v>
      </c>
      <c r="F5219" s="4" t="s">
        <v>19</v>
      </c>
      <c r="G5219" s="4" t="s">
        <v>15</v>
      </c>
      <c r="H5219" s="4" t="s">
        <v>20</v>
      </c>
      <c r="I5219" s="4" t="s">
        <v>8</v>
      </c>
      <c r="J5219" s="4" t="s">
        <v>13</v>
      </c>
      <c r="K5219" s="4" t="s">
        <v>48</v>
      </c>
      <c r="L5219" s="4" t="s">
        <v>15</v>
      </c>
    </row>
    <row r="5220" spans="1:12" ht="31.5" x14ac:dyDescent="0.25">
      <c r="A5220">
        <v>8</v>
      </c>
      <c r="B5220" s="4" t="s">
        <v>1</v>
      </c>
      <c r="C5220" s="4" t="s">
        <v>15</v>
      </c>
      <c r="D5220" s="4" t="s">
        <v>1</v>
      </c>
      <c r="E5220" s="4" t="s">
        <v>16</v>
      </c>
      <c r="F5220" s="4" t="s">
        <v>9</v>
      </c>
      <c r="G5220" s="4" t="s">
        <v>3</v>
      </c>
      <c r="H5220" s="4" t="s">
        <v>5</v>
      </c>
      <c r="I5220" s="4" t="s">
        <v>5</v>
      </c>
      <c r="J5220" s="4" t="s">
        <v>3</v>
      </c>
      <c r="K5220" s="4" t="s">
        <v>15</v>
      </c>
      <c r="L5220" s="4" t="s">
        <v>48</v>
      </c>
    </row>
    <row r="5221" spans="1:12" ht="31.5" x14ac:dyDescent="0.25">
      <c r="A5221">
        <v>9</v>
      </c>
      <c r="B5221" s="4" t="s">
        <v>16</v>
      </c>
      <c r="C5221" s="4" t="s">
        <v>13</v>
      </c>
      <c r="D5221" s="4" t="s">
        <v>8</v>
      </c>
      <c r="E5221" s="4" t="s">
        <v>19</v>
      </c>
      <c r="F5221" s="4" t="s">
        <v>2</v>
      </c>
      <c r="G5221" s="4" t="s">
        <v>3</v>
      </c>
      <c r="H5221" s="4" t="s">
        <v>5</v>
      </c>
      <c r="I5221" s="4" t="s">
        <v>9</v>
      </c>
      <c r="J5221" s="4" t="s">
        <v>13</v>
      </c>
      <c r="K5221" s="4" t="s">
        <v>5</v>
      </c>
      <c r="L5221" s="4" t="s">
        <v>14</v>
      </c>
    </row>
    <row r="5222" spans="1:12" ht="31.5" x14ac:dyDescent="0.25">
      <c r="A5222">
        <v>10</v>
      </c>
      <c r="B5222" s="4" t="s">
        <v>13</v>
      </c>
      <c r="C5222" s="4" t="s">
        <v>3</v>
      </c>
      <c r="D5222" s="4" t="s">
        <v>13</v>
      </c>
      <c r="E5222" s="4" t="s">
        <v>0</v>
      </c>
      <c r="F5222" s="4" t="s">
        <v>18</v>
      </c>
      <c r="G5222" s="4" t="s">
        <v>15</v>
      </c>
      <c r="H5222" s="4" t="s">
        <v>5</v>
      </c>
      <c r="I5222" s="4" t="s">
        <v>9</v>
      </c>
      <c r="J5222" s="4" t="s">
        <v>0</v>
      </c>
      <c r="K5222" s="4" t="s">
        <v>14</v>
      </c>
      <c r="L5222" s="4" t="s">
        <v>20</v>
      </c>
    </row>
    <row r="5223" spans="1:12" ht="31.5" x14ac:dyDescent="0.25">
      <c r="A5223">
        <v>11</v>
      </c>
      <c r="B5223" s="4" t="s">
        <v>13</v>
      </c>
      <c r="C5223" s="4" t="s">
        <v>3</v>
      </c>
      <c r="D5223" s="4" t="s">
        <v>14</v>
      </c>
      <c r="E5223" s="4" t="s">
        <v>5</v>
      </c>
      <c r="F5223" s="4" t="s">
        <v>20</v>
      </c>
      <c r="G5223" s="4" t="s">
        <v>5</v>
      </c>
      <c r="H5223" s="4" t="s">
        <v>8</v>
      </c>
      <c r="I5223" s="4" t="s">
        <v>5</v>
      </c>
      <c r="J5223" s="4" t="s">
        <v>18</v>
      </c>
      <c r="K5223" s="4" t="s">
        <v>14</v>
      </c>
      <c r="L5223" s="4" t="s">
        <v>1</v>
      </c>
    </row>
    <row r="5225" spans="1:12" x14ac:dyDescent="0.25">
      <c r="B5225" t="s">
        <v>3929</v>
      </c>
      <c r="E5225" t="s">
        <v>1141</v>
      </c>
      <c r="H5225" t="s">
        <v>3938</v>
      </c>
      <c r="K5225" t="s">
        <v>3943</v>
      </c>
    </row>
    <row r="5226" spans="1:12" x14ac:dyDescent="0.25">
      <c r="B5226" t="s">
        <v>3930</v>
      </c>
      <c r="E5226" t="s">
        <v>3934</v>
      </c>
      <c r="H5226" t="s">
        <v>3939</v>
      </c>
    </row>
    <row r="5227" spans="1:12" x14ac:dyDescent="0.25">
      <c r="B5227" t="s">
        <v>3931</v>
      </c>
      <c r="E5227" t="s">
        <v>3935</v>
      </c>
      <c r="H5227" t="s">
        <v>3940</v>
      </c>
    </row>
    <row r="5228" spans="1:12" x14ac:dyDescent="0.25">
      <c r="B5228" t="s">
        <v>3932</v>
      </c>
      <c r="E5228" t="s">
        <v>3936</v>
      </c>
      <c r="H5228" t="s">
        <v>3941</v>
      </c>
    </row>
    <row r="5229" spans="1:12" x14ac:dyDescent="0.25">
      <c r="B5229" t="s">
        <v>3933</v>
      </c>
      <c r="E5229" t="s">
        <v>3937</v>
      </c>
      <c r="H5229" t="s">
        <v>3942</v>
      </c>
    </row>
    <row r="5232" spans="1:12" x14ac:dyDescent="0.25">
      <c r="A5232" s="1"/>
      <c r="B5232" t="s">
        <v>23</v>
      </c>
      <c r="C5232" s="5">
        <v>239</v>
      </c>
      <c r="D5232" s="17" t="s">
        <v>3945</v>
      </c>
      <c r="E5232" s="16"/>
    </row>
    <row r="5234" spans="1:12" x14ac:dyDescent="0.25">
      <c r="B5234" s="5">
        <v>1</v>
      </c>
      <c r="C5234" s="5">
        <v>2</v>
      </c>
      <c r="D5234" s="5">
        <v>3</v>
      </c>
      <c r="E5234" s="5">
        <v>4</v>
      </c>
      <c r="F5234" s="5">
        <v>5</v>
      </c>
      <c r="G5234" s="5">
        <v>6</v>
      </c>
      <c r="H5234" s="5">
        <v>7</v>
      </c>
      <c r="I5234" s="5">
        <v>8</v>
      </c>
      <c r="J5234" s="5">
        <v>9</v>
      </c>
      <c r="K5234" s="5">
        <v>10</v>
      </c>
      <c r="L5234" s="5">
        <v>11</v>
      </c>
    </row>
    <row r="5235" spans="1:12" ht="31.5" x14ac:dyDescent="0.25">
      <c r="A5235">
        <v>1</v>
      </c>
      <c r="B5235" s="4" t="s">
        <v>2</v>
      </c>
      <c r="C5235" s="4" t="s">
        <v>4</v>
      </c>
      <c r="D5235" s="4" t="s">
        <v>4</v>
      </c>
      <c r="E5235" s="4" t="s">
        <v>9</v>
      </c>
      <c r="F5235" s="4" t="s">
        <v>5</v>
      </c>
      <c r="G5235" s="4" t="s">
        <v>18</v>
      </c>
      <c r="H5235" s="4" t="s">
        <v>17</v>
      </c>
      <c r="I5235" s="4" t="s">
        <v>2</v>
      </c>
      <c r="J5235" s="4" t="s">
        <v>0</v>
      </c>
      <c r="K5235" s="4" t="s">
        <v>15</v>
      </c>
      <c r="L5235" s="4" t="s">
        <v>13</v>
      </c>
    </row>
    <row r="5236" spans="1:12" ht="31.5" x14ac:dyDescent="0.25">
      <c r="A5236">
        <v>2</v>
      </c>
      <c r="B5236" s="4" t="s">
        <v>8</v>
      </c>
      <c r="C5236" s="4" t="s">
        <v>4</v>
      </c>
      <c r="D5236" s="4" t="s">
        <v>16</v>
      </c>
      <c r="E5236" s="4" t="s">
        <v>47</v>
      </c>
      <c r="F5236" s="4" t="s">
        <v>4</v>
      </c>
      <c r="G5236" s="4" t="s">
        <v>15</v>
      </c>
      <c r="H5236" s="4" t="s">
        <v>15</v>
      </c>
      <c r="I5236" s="4" t="s">
        <v>3</v>
      </c>
      <c r="J5236" s="4" t="s">
        <v>14</v>
      </c>
      <c r="K5236" s="4" t="s">
        <v>13</v>
      </c>
      <c r="L5236" s="4" t="s">
        <v>9</v>
      </c>
    </row>
    <row r="5237" spans="1:12" ht="31.5" x14ac:dyDescent="0.25">
      <c r="A5237">
        <v>3</v>
      </c>
      <c r="B5237" s="4" t="s">
        <v>47</v>
      </c>
      <c r="C5237" s="4" t="s">
        <v>1</v>
      </c>
      <c r="D5237" s="4" t="s">
        <v>5</v>
      </c>
      <c r="E5237" s="4" t="s">
        <v>18</v>
      </c>
      <c r="F5237" s="4" t="s">
        <v>18</v>
      </c>
      <c r="G5237" s="4" t="s">
        <v>4</v>
      </c>
      <c r="H5237" s="4" t="s">
        <v>1</v>
      </c>
      <c r="I5237" s="4" t="s">
        <v>47</v>
      </c>
      <c r="J5237" s="4" t="s">
        <v>3</v>
      </c>
      <c r="K5237" s="4" t="s">
        <v>14</v>
      </c>
      <c r="L5237" s="4" t="s">
        <v>3</v>
      </c>
    </row>
    <row r="5238" spans="1:12" ht="31.5" x14ac:dyDescent="0.25">
      <c r="A5238">
        <v>4</v>
      </c>
      <c r="B5238" s="4" t="s">
        <v>18</v>
      </c>
      <c r="C5238" s="4" t="s">
        <v>4</v>
      </c>
      <c r="D5238" s="4" t="s">
        <v>15</v>
      </c>
      <c r="E5238" s="4" t="s">
        <v>48</v>
      </c>
      <c r="F5238" s="4" t="s">
        <v>12</v>
      </c>
      <c r="G5238" s="4" t="s">
        <v>4</v>
      </c>
      <c r="H5238" s="4" t="s">
        <v>0</v>
      </c>
      <c r="I5238" s="4" t="s">
        <v>0</v>
      </c>
      <c r="J5238" s="4" t="s">
        <v>0</v>
      </c>
      <c r="K5238" s="4" t="s">
        <v>48</v>
      </c>
      <c r="L5238" s="4" t="s">
        <v>14</v>
      </c>
    </row>
    <row r="5239" spans="1:12" ht="31.5" x14ac:dyDescent="0.25">
      <c r="A5239">
        <v>5</v>
      </c>
      <c r="B5239" s="4" t="s">
        <v>4</v>
      </c>
      <c r="C5239" s="4" t="s">
        <v>8</v>
      </c>
      <c r="D5239" s="4" t="s">
        <v>47</v>
      </c>
      <c r="E5239" s="4" t="s">
        <v>0</v>
      </c>
      <c r="F5239" s="4" t="s">
        <v>10</v>
      </c>
      <c r="G5239" s="4" t="s">
        <v>2</v>
      </c>
      <c r="H5239" s="4" t="s">
        <v>14</v>
      </c>
      <c r="I5239" s="4" t="s">
        <v>1</v>
      </c>
      <c r="J5239" s="4" t="s">
        <v>1</v>
      </c>
      <c r="K5239" s="4" t="s">
        <v>6</v>
      </c>
      <c r="L5239" s="4" t="s">
        <v>13</v>
      </c>
    </row>
    <row r="5240" spans="1:12" ht="31.5" x14ac:dyDescent="0.25">
      <c r="A5240">
        <v>6</v>
      </c>
      <c r="B5240" s="4" t="s">
        <v>1</v>
      </c>
      <c r="C5240" s="4" t="s">
        <v>8</v>
      </c>
      <c r="D5240" s="4" t="s">
        <v>4</v>
      </c>
      <c r="E5240" s="4" t="s">
        <v>20</v>
      </c>
      <c r="F5240" s="4" t="s">
        <v>3</v>
      </c>
      <c r="G5240" s="4" t="s">
        <v>17</v>
      </c>
      <c r="H5240" s="4" t="s">
        <v>5</v>
      </c>
      <c r="I5240" s="4" t="s">
        <v>4</v>
      </c>
      <c r="J5240" s="4" t="s">
        <v>5</v>
      </c>
      <c r="K5240" s="4" t="s">
        <v>5</v>
      </c>
      <c r="L5240" s="4" t="s">
        <v>16</v>
      </c>
    </row>
    <row r="5241" spans="1:12" ht="31.5" x14ac:dyDescent="0.25">
      <c r="A5241">
        <v>7</v>
      </c>
      <c r="B5241" s="4" t="s">
        <v>1</v>
      </c>
      <c r="C5241" s="4" t="s">
        <v>5</v>
      </c>
      <c r="D5241" s="4" t="s">
        <v>19</v>
      </c>
      <c r="E5241" s="4" t="s">
        <v>15</v>
      </c>
      <c r="F5241" s="4" t="s">
        <v>8</v>
      </c>
      <c r="G5241" s="4" t="s">
        <v>16</v>
      </c>
      <c r="H5241" s="4" t="s">
        <v>4</v>
      </c>
      <c r="I5241" s="4" t="s">
        <v>16</v>
      </c>
      <c r="J5241" s="4" t="s">
        <v>15</v>
      </c>
      <c r="K5241" s="4" t="s">
        <v>2</v>
      </c>
      <c r="L5241" s="4" t="s">
        <v>0</v>
      </c>
    </row>
    <row r="5242" spans="1:12" ht="31.5" x14ac:dyDescent="0.25">
      <c r="A5242">
        <v>8</v>
      </c>
      <c r="B5242" s="4" t="s">
        <v>5</v>
      </c>
      <c r="C5242" s="4" t="s">
        <v>1</v>
      </c>
      <c r="D5242" s="4" t="s">
        <v>15</v>
      </c>
      <c r="E5242" s="4" t="s">
        <v>1</v>
      </c>
      <c r="F5242" s="4" t="s">
        <v>5</v>
      </c>
      <c r="G5242" s="4" t="s">
        <v>0</v>
      </c>
      <c r="H5242" s="4" t="s">
        <v>16</v>
      </c>
      <c r="I5242" s="4" t="s">
        <v>0</v>
      </c>
      <c r="J5242" s="4" t="s">
        <v>7</v>
      </c>
      <c r="K5242" s="4" t="s">
        <v>14</v>
      </c>
      <c r="L5242" s="4" t="s">
        <v>13</v>
      </c>
    </row>
    <row r="5243" spans="1:12" ht="31.5" x14ac:dyDescent="0.25">
      <c r="A5243">
        <v>9</v>
      </c>
      <c r="B5243" s="4" t="s">
        <v>15</v>
      </c>
      <c r="C5243" s="4" t="s">
        <v>0</v>
      </c>
      <c r="D5243" s="4" t="s">
        <v>17</v>
      </c>
      <c r="E5243" s="4" t="s">
        <v>4</v>
      </c>
      <c r="F5243" s="4" t="s">
        <v>1</v>
      </c>
      <c r="G5243" s="4" t="s">
        <v>1</v>
      </c>
      <c r="H5243" s="4" t="s">
        <v>3</v>
      </c>
      <c r="I5243" s="4" t="s">
        <v>20</v>
      </c>
      <c r="J5243" s="4" t="s">
        <v>1</v>
      </c>
      <c r="K5243" s="4" t="s">
        <v>0</v>
      </c>
      <c r="L5243" s="4" t="s">
        <v>11</v>
      </c>
    </row>
    <row r="5244" spans="1:12" ht="31.5" x14ac:dyDescent="0.25">
      <c r="A5244">
        <v>10</v>
      </c>
      <c r="B5244" s="4" t="s">
        <v>47</v>
      </c>
      <c r="C5244" s="4" t="s">
        <v>16</v>
      </c>
      <c r="D5244" s="4" t="s">
        <v>18</v>
      </c>
      <c r="E5244" s="4" t="s">
        <v>5</v>
      </c>
      <c r="F5244" s="4" t="s">
        <v>1</v>
      </c>
      <c r="G5244" s="4" t="s">
        <v>17</v>
      </c>
      <c r="H5244" s="4" t="s">
        <v>15</v>
      </c>
      <c r="I5244" s="4" t="s">
        <v>15</v>
      </c>
      <c r="J5244" s="4" t="s">
        <v>19</v>
      </c>
      <c r="K5244" s="4" t="s">
        <v>1</v>
      </c>
      <c r="L5244" s="4" t="s">
        <v>5</v>
      </c>
    </row>
    <row r="5245" spans="1:12" ht="31.5" x14ac:dyDescent="0.25">
      <c r="A5245">
        <v>11</v>
      </c>
      <c r="B5245" s="4" t="s">
        <v>22</v>
      </c>
      <c r="C5245" s="4" t="s">
        <v>0</v>
      </c>
      <c r="D5245" s="4" t="s">
        <v>47</v>
      </c>
      <c r="E5245" s="4" t="s">
        <v>20</v>
      </c>
      <c r="F5245" s="4" t="s">
        <v>1</v>
      </c>
      <c r="G5245" s="4" t="s">
        <v>4</v>
      </c>
      <c r="H5245" s="4" t="s">
        <v>13</v>
      </c>
      <c r="I5245" s="4" t="s">
        <v>5</v>
      </c>
      <c r="J5245" s="4" t="s">
        <v>7</v>
      </c>
      <c r="K5245" s="4" t="s">
        <v>18</v>
      </c>
      <c r="L5245" s="4" t="s">
        <v>14</v>
      </c>
    </row>
    <row r="5247" spans="1:12" x14ac:dyDescent="0.25">
      <c r="B5247" t="s">
        <v>3946</v>
      </c>
      <c r="E5247" t="s">
        <v>3950</v>
      </c>
      <c r="H5247" t="s">
        <v>3954</v>
      </c>
      <c r="K5247" t="s">
        <v>3959</v>
      </c>
    </row>
    <row r="5248" spans="1:12" x14ac:dyDescent="0.25">
      <c r="B5248" t="s">
        <v>3947</v>
      </c>
      <c r="E5248" t="s">
        <v>3951</v>
      </c>
      <c r="H5248" t="s">
        <v>3955</v>
      </c>
      <c r="K5248" t="s">
        <v>3960</v>
      </c>
    </row>
    <row r="5249" spans="1:12" x14ac:dyDescent="0.25">
      <c r="B5249" t="s">
        <v>3948</v>
      </c>
      <c r="E5249" t="s">
        <v>739</v>
      </c>
      <c r="H5249" t="s">
        <v>3956</v>
      </c>
    </row>
    <row r="5250" spans="1:12" x14ac:dyDescent="0.25">
      <c r="B5250" t="s">
        <v>3949</v>
      </c>
      <c r="E5250" t="s">
        <v>3952</v>
      </c>
      <c r="H5250" t="s">
        <v>3957</v>
      </c>
    </row>
    <row r="5251" spans="1:12" x14ac:dyDescent="0.25">
      <c r="B5251" t="s">
        <v>2274</v>
      </c>
      <c r="E5251" t="s">
        <v>3953</v>
      </c>
      <c r="H5251" t="s">
        <v>3958</v>
      </c>
    </row>
    <row r="5254" spans="1:12" x14ac:dyDescent="0.25">
      <c r="A5254" s="1"/>
      <c r="B5254" t="s">
        <v>23</v>
      </c>
      <c r="C5254" s="5">
        <v>240</v>
      </c>
      <c r="D5254" s="17" t="s">
        <v>3961</v>
      </c>
      <c r="E5254" s="16"/>
    </row>
    <row r="5256" spans="1:12" x14ac:dyDescent="0.25">
      <c r="B5256" s="5">
        <v>1</v>
      </c>
      <c r="C5256" s="5">
        <v>2</v>
      </c>
      <c r="D5256" s="5">
        <v>3</v>
      </c>
      <c r="E5256" s="5">
        <v>4</v>
      </c>
      <c r="F5256" s="5">
        <v>5</v>
      </c>
      <c r="G5256" s="5">
        <v>6</v>
      </c>
      <c r="H5256" s="5">
        <v>7</v>
      </c>
      <c r="I5256" s="5">
        <v>8</v>
      </c>
      <c r="J5256" s="5">
        <v>9</v>
      </c>
      <c r="K5256" s="5">
        <v>10</v>
      </c>
      <c r="L5256" s="5">
        <v>11</v>
      </c>
    </row>
    <row r="5257" spans="1:12" ht="31.5" x14ac:dyDescent="0.25">
      <c r="A5257">
        <v>1</v>
      </c>
      <c r="B5257" s="4" t="s">
        <v>21</v>
      </c>
      <c r="C5257" s="4" t="s">
        <v>9</v>
      </c>
      <c r="D5257" s="4" t="s">
        <v>14</v>
      </c>
      <c r="E5257" s="4" t="s">
        <v>3</v>
      </c>
      <c r="F5257" s="4" t="s">
        <v>7</v>
      </c>
      <c r="G5257" s="4" t="s">
        <v>16</v>
      </c>
      <c r="H5257" s="4" t="s">
        <v>0</v>
      </c>
      <c r="I5257" s="4" t="s">
        <v>2</v>
      </c>
      <c r="J5257" s="4" t="s">
        <v>1</v>
      </c>
      <c r="K5257" s="4" t="s">
        <v>5</v>
      </c>
      <c r="L5257" s="4" t="s">
        <v>10</v>
      </c>
    </row>
    <row r="5258" spans="1:12" ht="31.5" x14ac:dyDescent="0.25">
      <c r="A5258">
        <v>2</v>
      </c>
      <c r="B5258" s="4" t="s">
        <v>15</v>
      </c>
      <c r="C5258" s="4" t="s">
        <v>21</v>
      </c>
      <c r="D5258" s="4" t="s">
        <v>4</v>
      </c>
      <c r="E5258" s="4" t="s">
        <v>19</v>
      </c>
      <c r="F5258" s="4" t="s">
        <v>0</v>
      </c>
      <c r="G5258" s="4" t="s">
        <v>8</v>
      </c>
      <c r="H5258" s="4" t="s">
        <v>21</v>
      </c>
      <c r="I5258" s="4" t="s">
        <v>1</v>
      </c>
      <c r="J5258" s="4" t="s">
        <v>47</v>
      </c>
      <c r="K5258" s="4" t="s">
        <v>21</v>
      </c>
      <c r="L5258" s="4" t="s">
        <v>0</v>
      </c>
    </row>
    <row r="5259" spans="1:12" ht="31.5" x14ac:dyDescent="0.25">
      <c r="A5259">
        <v>3</v>
      </c>
      <c r="B5259" s="4" t="s">
        <v>3</v>
      </c>
      <c r="C5259" s="4" t="s">
        <v>5</v>
      </c>
      <c r="D5259" s="4" t="s">
        <v>19</v>
      </c>
      <c r="E5259" s="4" t="s">
        <v>20</v>
      </c>
      <c r="F5259" s="4" t="s">
        <v>13</v>
      </c>
      <c r="G5259" s="4" t="s">
        <v>4</v>
      </c>
      <c r="H5259" s="4" t="s">
        <v>4</v>
      </c>
      <c r="I5259" s="4" t="s">
        <v>1</v>
      </c>
      <c r="J5259" s="4" t="s">
        <v>4</v>
      </c>
      <c r="K5259" s="4" t="s">
        <v>4</v>
      </c>
      <c r="L5259" s="4" t="s">
        <v>47</v>
      </c>
    </row>
    <row r="5260" spans="1:12" ht="31.5" x14ac:dyDescent="0.25">
      <c r="A5260">
        <v>4</v>
      </c>
      <c r="B5260" s="4" t="s">
        <v>20</v>
      </c>
      <c r="C5260" s="4" t="s">
        <v>5</v>
      </c>
      <c r="D5260" s="4" t="s">
        <v>5</v>
      </c>
      <c r="E5260" s="4" t="s">
        <v>1</v>
      </c>
      <c r="F5260" s="4" t="s">
        <v>14</v>
      </c>
      <c r="G5260" s="4" t="s">
        <v>16</v>
      </c>
      <c r="H5260" s="4" t="s">
        <v>19</v>
      </c>
      <c r="I5260" s="4" t="s">
        <v>1</v>
      </c>
      <c r="J5260" s="4" t="s">
        <v>14</v>
      </c>
      <c r="K5260" s="4" t="s">
        <v>19</v>
      </c>
      <c r="L5260" s="4" t="s">
        <v>19</v>
      </c>
    </row>
    <row r="5261" spans="1:12" ht="31.5" x14ac:dyDescent="0.25">
      <c r="A5261">
        <v>5</v>
      </c>
      <c r="B5261" s="4" t="s">
        <v>13</v>
      </c>
      <c r="C5261" s="4" t="s">
        <v>6</v>
      </c>
      <c r="D5261" s="4" t="s">
        <v>3</v>
      </c>
      <c r="E5261" s="4" t="s">
        <v>2</v>
      </c>
      <c r="F5261" s="4" t="s">
        <v>5</v>
      </c>
      <c r="G5261" s="4" t="s">
        <v>1</v>
      </c>
      <c r="H5261" s="4" t="s">
        <v>8</v>
      </c>
      <c r="I5261" s="4" t="s">
        <v>5</v>
      </c>
      <c r="J5261" s="4" t="s">
        <v>13</v>
      </c>
      <c r="K5261" s="4" t="s">
        <v>8</v>
      </c>
      <c r="L5261" s="4" t="s">
        <v>19</v>
      </c>
    </row>
    <row r="5262" spans="1:12" ht="31.5" x14ac:dyDescent="0.25">
      <c r="A5262">
        <v>6</v>
      </c>
      <c r="B5262" s="4" t="s">
        <v>8</v>
      </c>
      <c r="C5262" s="4" t="s">
        <v>0</v>
      </c>
      <c r="D5262" s="4" t="s">
        <v>4</v>
      </c>
      <c r="E5262" s="4" t="s">
        <v>3</v>
      </c>
      <c r="F5262" s="4" t="s">
        <v>8</v>
      </c>
      <c r="G5262" s="4" t="s">
        <v>21</v>
      </c>
      <c r="H5262" s="4" t="s">
        <v>15</v>
      </c>
      <c r="I5262" s="4" t="s">
        <v>10</v>
      </c>
      <c r="J5262" s="4" t="s">
        <v>19</v>
      </c>
      <c r="K5262" s="4" t="s">
        <v>18</v>
      </c>
      <c r="L5262" s="4" t="s">
        <v>16</v>
      </c>
    </row>
    <row r="5263" spans="1:12" ht="31.5" x14ac:dyDescent="0.25">
      <c r="A5263">
        <v>7</v>
      </c>
      <c r="B5263" s="4" t="s">
        <v>5</v>
      </c>
      <c r="C5263" s="4" t="s">
        <v>8</v>
      </c>
      <c r="D5263" s="4" t="s">
        <v>14</v>
      </c>
      <c r="E5263" s="4" t="s">
        <v>20</v>
      </c>
      <c r="F5263" s="4" t="s">
        <v>0</v>
      </c>
      <c r="G5263" s="4" t="s">
        <v>19</v>
      </c>
      <c r="H5263" s="4" t="s">
        <v>4</v>
      </c>
      <c r="I5263" s="4" t="s">
        <v>3</v>
      </c>
      <c r="J5263" s="4" t="s">
        <v>16</v>
      </c>
      <c r="K5263" s="4" t="s">
        <v>5</v>
      </c>
      <c r="L5263" s="4" t="s">
        <v>21</v>
      </c>
    </row>
    <row r="5264" spans="1:12" ht="31.5" x14ac:dyDescent="0.25">
      <c r="A5264">
        <v>8</v>
      </c>
      <c r="B5264" s="4" t="s">
        <v>5</v>
      </c>
      <c r="C5264" s="4" t="s">
        <v>5</v>
      </c>
      <c r="D5264" s="4" t="s">
        <v>5</v>
      </c>
      <c r="E5264" s="4" t="s">
        <v>0</v>
      </c>
      <c r="F5264" s="4" t="s">
        <v>16</v>
      </c>
      <c r="G5264" s="4" t="s">
        <v>5</v>
      </c>
      <c r="H5264" s="4" t="s">
        <v>4</v>
      </c>
      <c r="I5264" s="4" t="s">
        <v>19</v>
      </c>
      <c r="J5264" s="4" t="s">
        <v>7</v>
      </c>
      <c r="K5264" s="4" t="s">
        <v>20</v>
      </c>
      <c r="L5264" s="4" t="s">
        <v>4</v>
      </c>
    </row>
    <row r="5265" spans="1:12" ht="31.5" x14ac:dyDescent="0.25">
      <c r="A5265">
        <v>9</v>
      </c>
      <c r="B5265" s="4" t="s">
        <v>14</v>
      </c>
      <c r="C5265" s="4" t="s">
        <v>1</v>
      </c>
      <c r="D5265" s="4" t="s">
        <v>14</v>
      </c>
      <c r="E5265" s="4" t="s">
        <v>0</v>
      </c>
      <c r="F5265" s="4" t="s">
        <v>4</v>
      </c>
      <c r="G5265" s="4" t="s">
        <v>15</v>
      </c>
      <c r="H5265" s="4" t="s">
        <v>13</v>
      </c>
      <c r="I5265" s="4" t="s">
        <v>21</v>
      </c>
      <c r="J5265" s="4" t="s">
        <v>8</v>
      </c>
      <c r="K5265" s="4" t="s">
        <v>20</v>
      </c>
      <c r="L5265" s="4" t="s">
        <v>19</v>
      </c>
    </row>
    <row r="5266" spans="1:12" ht="31.5" x14ac:dyDescent="0.25">
      <c r="A5266">
        <v>10</v>
      </c>
      <c r="B5266" s="4" t="s">
        <v>1</v>
      </c>
      <c r="C5266" s="4" t="s">
        <v>5</v>
      </c>
      <c r="D5266" s="4" t="s">
        <v>5</v>
      </c>
      <c r="E5266" s="4" t="s">
        <v>16</v>
      </c>
      <c r="F5266" s="4" t="s">
        <v>8</v>
      </c>
      <c r="G5266" s="4" t="s">
        <v>19</v>
      </c>
      <c r="H5266" s="4" t="s">
        <v>4</v>
      </c>
      <c r="I5266" s="4" t="s">
        <v>21</v>
      </c>
      <c r="J5266" s="4" t="s">
        <v>3</v>
      </c>
      <c r="K5266" s="4" t="s">
        <v>5</v>
      </c>
      <c r="L5266" s="4" t="s">
        <v>8</v>
      </c>
    </row>
    <row r="5267" spans="1:12" ht="31.5" x14ac:dyDescent="0.25">
      <c r="A5267">
        <v>11</v>
      </c>
      <c r="B5267" s="4" t="s">
        <v>20</v>
      </c>
      <c r="C5267" s="4" t="s">
        <v>1</v>
      </c>
      <c r="D5267" s="4" t="s">
        <v>3</v>
      </c>
      <c r="E5267" s="4" t="s">
        <v>13</v>
      </c>
      <c r="F5267" s="4" t="s">
        <v>8</v>
      </c>
      <c r="G5267" s="4" t="s">
        <v>0</v>
      </c>
      <c r="H5267" s="4" t="s">
        <v>15</v>
      </c>
      <c r="I5267" s="4" t="s">
        <v>15</v>
      </c>
      <c r="J5267" s="4" t="s">
        <v>5</v>
      </c>
      <c r="K5267" s="4" t="s">
        <v>14</v>
      </c>
      <c r="L5267" s="4" t="s">
        <v>14</v>
      </c>
    </row>
    <row r="5269" spans="1:12" x14ac:dyDescent="0.25">
      <c r="B5269" t="s">
        <v>3411</v>
      </c>
      <c r="E5269" t="s">
        <v>1911</v>
      </c>
      <c r="H5269" t="s">
        <v>3967</v>
      </c>
      <c r="K5269" t="s">
        <v>3972</v>
      </c>
    </row>
    <row r="5270" spans="1:12" x14ac:dyDescent="0.25">
      <c r="B5270" t="s">
        <v>3962</v>
      </c>
      <c r="E5270" t="s">
        <v>2056</v>
      </c>
      <c r="H5270" t="s">
        <v>3968</v>
      </c>
    </row>
    <row r="5271" spans="1:12" x14ac:dyDescent="0.25">
      <c r="B5271" t="s">
        <v>3465</v>
      </c>
      <c r="E5271" t="s">
        <v>3965</v>
      </c>
      <c r="H5271" t="s">
        <v>3969</v>
      </c>
    </row>
    <row r="5272" spans="1:12" x14ac:dyDescent="0.25">
      <c r="B5272" t="s">
        <v>3963</v>
      </c>
      <c r="E5272" t="s">
        <v>3966</v>
      </c>
      <c r="H5272" t="s">
        <v>3970</v>
      </c>
    </row>
    <row r="5273" spans="1:12" x14ac:dyDescent="0.25">
      <c r="B5273" t="s">
        <v>3964</v>
      </c>
      <c r="E5273" t="s">
        <v>957</v>
      </c>
      <c r="H5273" t="s">
        <v>3971</v>
      </c>
    </row>
    <row r="5276" spans="1:12" x14ac:dyDescent="0.25">
      <c r="A5276" s="1"/>
      <c r="B5276" t="s">
        <v>23</v>
      </c>
      <c r="C5276" s="5">
        <v>241</v>
      </c>
      <c r="D5276" s="2" t="s">
        <v>3974</v>
      </c>
    </row>
    <row r="5278" spans="1:12" x14ac:dyDescent="0.25">
      <c r="B5278" s="5">
        <v>1</v>
      </c>
      <c r="C5278" s="5">
        <v>2</v>
      </c>
      <c r="D5278" s="5">
        <v>3</v>
      </c>
      <c r="E5278" s="5">
        <v>4</v>
      </c>
      <c r="F5278" s="5">
        <v>5</v>
      </c>
      <c r="G5278" s="5">
        <v>6</v>
      </c>
      <c r="H5278" s="5">
        <v>7</v>
      </c>
      <c r="I5278" s="5">
        <v>8</v>
      </c>
      <c r="J5278" s="5">
        <v>9</v>
      </c>
      <c r="K5278" s="5">
        <v>10</v>
      </c>
      <c r="L5278" s="5">
        <v>11</v>
      </c>
    </row>
    <row r="5279" spans="1:12" ht="31.5" x14ac:dyDescent="0.25">
      <c r="A5279">
        <v>1</v>
      </c>
      <c r="B5279" s="4" t="s">
        <v>2</v>
      </c>
      <c r="C5279" s="4" t="s">
        <v>11</v>
      </c>
      <c r="D5279" s="4" t="s">
        <v>4</v>
      </c>
      <c r="E5279" s="4" t="s">
        <v>10</v>
      </c>
      <c r="F5279" s="4" t="s">
        <v>5</v>
      </c>
      <c r="G5279" s="4" t="s">
        <v>15</v>
      </c>
      <c r="H5279" s="4" t="s">
        <v>3</v>
      </c>
      <c r="I5279" s="4" t="s">
        <v>14</v>
      </c>
      <c r="J5279" s="4" t="s">
        <v>9</v>
      </c>
      <c r="K5279" s="4" t="s">
        <v>5</v>
      </c>
      <c r="L5279" s="4" t="s">
        <v>14</v>
      </c>
    </row>
    <row r="5280" spans="1:12" ht="31.5" x14ac:dyDescent="0.25">
      <c r="A5280">
        <v>2</v>
      </c>
      <c r="B5280" s="4" t="s">
        <v>18</v>
      </c>
      <c r="C5280" s="4" t="s">
        <v>5</v>
      </c>
      <c r="D5280" s="4" t="s">
        <v>7</v>
      </c>
      <c r="E5280" s="4" t="s">
        <v>15</v>
      </c>
      <c r="F5280" s="4" t="s">
        <v>0</v>
      </c>
      <c r="G5280" s="4" t="s">
        <v>14</v>
      </c>
      <c r="H5280" s="4" t="s">
        <v>8</v>
      </c>
      <c r="I5280" s="4" t="s">
        <v>3</v>
      </c>
      <c r="J5280" s="4" t="s">
        <v>14</v>
      </c>
      <c r="K5280" s="4" t="s">
        <v>9</v>
      </c>
      <c r="L5280" s="4" t="s">
        <v>15</v>
      </c>
    </row>
    <row r="5281" spans="1:12" ht="31.5" x14ac:dyDescent="0.25">
      <c r="A5281">
        <v>3</v>
      </c>
      <c r="B5281" s="4" t="s">
        <v>5</v>
      </c>
      <c r="C5281" s="4" t="s">
        <v>20</v>
      </c>
      <c r="D5281" s="4" t="s">
        <v>4</v>
      </c>
      <c r="E5281" s="4" t="s">
        <v>19</v>
      </c>
      <c r="F5281" s="4" t="s">
        <v>1</v>
      </c>
      <c r="G5281" s="4" t="s">
        <v>5</v>
      </c>
      <c r="H5281" s="4" t="s">
        <v>1</v>
      </c>
      <c r="I5281" s="4" t="s">
        <v>3</v>
      </c>
      <c r="J5281" s="4" t="s">
        <v>2</v>
      </c>
      <c r="K5281" s="4" t="s">
        <v>48</v>
      </c>
      <c r="L5281" s="4" t="s">
        <v>48</v>
      </c>
    </row>
    <row r="5282" spans="1:12" ht="31.5" x14ac:dyDescent="0.25">
      <c r="A5282">
        <v>4</v>
      </c>
      <c r="B5282" s="4" t="s">
        <v>1</v>
      </c>
      <c r="C5282" s="4" t="s">
        <v>6</v>
      </c>
      <c r="D5282" s="4" t="s">
        <v>1</v>
      </c>
      <c r="E5282" s="4" t="s">
        <v>88</v>
      </c>
      <c r="F5282" s="4" t="s">
        <v>47</v>
      </c>
      <c r="G5282" s="4" t="s">
        <v>5</v>
      </c>
      <c r="H5282" s="4" t="s">
        <v>13</v>
      </c>
      <c r="I5282" s="4" t="s">
        <v>4</v>
      </c>
      <c r="J5282" s="4" t="s">
        <v>12</v>
      </c>
      <c r="K5282" s="4" t="s">
        <v>5</v>
      </c>
      <c r="L5282" s="4" t="s">
        <v>8</v>
      </c>
    </row>
    <row r="5283" spans="1:12" ht="31.5" x14ac:dyDescent="0.25">
      <c r="A5283">
        <v>5</v>
      </c>
      <c r="B5283" s="4" t="s">
        <v>4</v>
      </c>
      <c r="C5283" s="4" t="s">
        <v>5</v>
      </c>
      <c r="D5283" s="4" t="s">
        <v>8</v>
      </c>
      <c r="E5283" s="4" t="s">
        <v>5</v>
      </c>
      <c r="F5283" s="4" t="s">
        <v>2</v>
      </c>
      <c r="G5283" s="4" t="s">
        <v>13</v>
      </c>
      <c r="H5283" s="4" t="s">
        <v>16</v>
      </c>
      <c r="I5283" s="4" t="s">
        <v>6</v>
      </c>
      <c r="J5283" s="4" t="s">
        <v>5</v>
      </c>
      <c r="K5283" s="4" t="s">
        <v>1</v>
      </c>
      <c r="L5283" s="4" t="s">
        <v>13</v>
      </c>
    </row>
    <row r="5284" spans="1:12" ht="31.5" x14ac:dyDescent="0.25">
      <c r="A5284">
        <v>6</v>
      </c>
      <c r="B5284" s="4" t="s">
        <v>5</v>
      </c>
      <c r="C5284" s="4" t="s">
        <v>1</v>
      </c>
      <c r="D5284" s="4" t="s">
        <v>1</v>
      </c>
      <c r="E5284" s="4" t="s">
        <v>15</v>
      </c>
      <c r="F5284" s="4" t="s">
        <v>0</v>
      </c>
      <c r="G5284" s="4" t="s">
        <v>5</v>
      </c>
      <c r="H5284" s="4" t="s">
        <v>0</v>
      </c>
      <c r="I5284" s="4" t="s">
        <v>1</v>
      </c>
      <c r="J5284" s="4" t="s">
        <v>4</v>
      </c>
      <c r="K5284" s="4" t="s">
        <v>4</v>
      </c>
      <c r="L5284" s="4" t="s">
        <v>5</v>
      </c>
    </row>
    <row r="5285" spans="1:12" ht="31.5" x14ac:dyDescent="0.25">
      <c r="A5285">
        <v>7</v>
      </c>
      <c r="B5285" s="4" t="s">
        <v>16</v>
      </c>
      <c r="C5285" s="4" t="s">
        <v>20</v>
      </c>
      <c r="D5285" s="4" t="s">
        <v>5</v>
      </c>
      <c r="E5285" s="4" t="s">
        <v>18</v>
      </c>
      <c r="F5285" s="4" t="s">
        <v>3</v>
      </c>
      <c r="G5285" s="4" t="s">
        <v>47</v>
      </c>
      <c r="H5285" s="4" t="s">
        <v>8</v>
      </c>
      <c r="I5285" s="4" t="s">
        <v>4</v>
      </c>
      <c r="J5285" s="4" t="s">
        <v>0</v>
      </c>
      <c r="K5285" s="4" t="s">
        <v>1</v>
      </c>
      <c r="L5285" s="4" t="s">
        <v>1</v>
      </c>
    </row>
    <row r="5286" spans="1:12" ht="31.5" x14ac:dyDescent="0.25">
      <c r="A5286">
        <v>8</v>
      </c>
      <c r="B5286" s="4" t="s">
        <v>2</v>
      </c>
      <c r="C5286" s="4" t="s">
        <v>5</v>
      </c>
      <c r="D5286" s="4" t="s">
        <v>8</v>
      </c>
      <c r="E5286" s="4" t="s">
        <v>14</v>
      </c>
      <c r="F5286" s="4" t="s">
        <v>11</v>
      </c>
      <c r="G5286" s="4" t="s">
        <v>14</v>
      </c>
      <c r="H5286" s="4" t="s">
        <v>7</v>
      </c>
      <c r="I5286" s="4" t="s">
        <v>0</v>
      </c>
      <c r="J5286" s="4" t="s">
        <v>8</v>
      </c>
      <c r="K5286" s="4" t="s">
        <v>16</v>
      </c>
      <c r="L5286" s="4" t="s">
        <v>3</v>
      </c>
    </row>
    <row r="5287" spans="1:12" ht="31.5" x14ac:dyDescent="0.25">
      <c r="A5287">
        <v>9</v>
      </c>
      <c r="B5287" s="4" t="s">
        <v>6</v>
      </c>
      <c r="C5287" s="4" t="s">
        <v>5</v>
      </c>
      <c r="D5287" s="4" t="s">
        <v>8</v>
      </c>
      <c r="E5287" s="4" t="s">
        <v>8</v>
      </c>
      <c r="F5287" s="4" t="s">
        <v>5</v>
      </c>
      <c r="G5287" s="4" t="s">
        <v>19</v>
      </c>
      <c r="H5287" s="4" t="s">
        <v>829</v>
      </c>
      <c r="I5287" s="4" t="s">
        <v>3</v>
      </c>
      <c r="J5287" s="4" t="s">
        <v>8</v>
      </c>
      <c r="K5287" s="4" t="s">
        <v>5</v>
      </c>
      <c r="L5287" s="4" t="s">
        <v>7</v>
      </c>
    </row>
    <row r="5288" spans="1:12" ht="31.5" x14ac:dyDescent="0.25">
      <c r="A5288">
        <v>10</v>
      </c>
      <c r="B5288" s="4" t="s">
        <v>13</v>
      </c>
      <c r="C5288" s="4" t="s">
        <v>15</v>
      </c>
      <c r="D5288" s="4" t="s">
        <v>5</v>
      </c>
      <c r="E5288" s="4" t="s">
        <v>9</v>
      </c>
      <c r="F5288" s="4" t="s">
        <v>19</v>
      </c>
      <c r="G5288" s="4" t="s">
        <v>5</v>
      </c>
      <c r="H5288" s="4" t="s">
        <v>15</v>
      </c>
      <c r="I5288" s="4" t="s">
        <v>10</v>
      </c>
      <c r="J5288" s="4" t="s">
        <v>48</v>
      </c>
      <c r="K5288" s="4" t="s">
        <v>21</v>
      </c>
      <c r="L5288" s="4" t="s">
        <v>16</v>
      </c>
    </row>
    <row r="5289" spans="1:12" ht="31.5" x14ac:dyDescent="0.25">
      <c r="A5289">
        <v>11</v>
      </c>
      <c r="B5289" s="4" t="s">
        <v>3</v>
      </c>
      <c r="C5289" s="4" t="s">
        <v>14</v>
      </c>
      <c r="D5289" s="4" t="s">
        <v>14</v>
      </c>
      <c r="E5289" s="4" t="s">
        <v>5</v>
      </c>
      <c r="F5289" s="4" t="s">
        <v>15</v>
      </c>
      <c r="G5289" s="4" t="s">
        <v>3</v>
      </c>
      <c r="H5289" s="4" t="s">
        <v>19</v>
      </c>
      <c r="I5289" s="4" t="s">
        <v>21</v>
      </c>
      <c r="J5289" s="4" t="s">
        <v>5</v>
      </c>
      <c r="K5289" s="4" t="s">
        <v>12</v>
      </c>
      <c r="L5289" s="4" t="s">
        <v>5</v>
      </c>
    </row>
    <row r="5291" spans="1:12" x14ac:dyDescent="0.25">
      <c r="B5291" t="s">
        <v>3975</v>
      </c>
      <c r="E5291" t="s">
        <v>3979</v>
      </c>
      <c r="H5291" t="s">
        <v>3983</v>
      </c>
      <c r="K5291" t="s">
        <v>3987</v>
      </c>
    </row>
    <row r="5292" spans="1:12" x14ac:dyDescent="0.25">
      <c r="B5292" t="s">
        <v>3976</v>
      </c>
      <c r="E5292" t="s">
        <v>3980</v>
      </c>
      <c r="H5292" t="s">
        <v>3984</v>
      </c>
      <c r="K5292" t="s">
        <v>3988</v>
      </c>
    </row>
    <row r="5293" spans="1:12" x14ac:dyDescent="0.25">
      <c r="B5293" t="s">
        <v>206</v>
      </c>
      <c r="E5293" t="s">
        <v>3981</v>
      </c>
      <c r="H5293" t="s">
        <v>3985</v>
      </c>
    </row>
    <row r="5294" spans="1:12" x14ac:dyDescent="0.25">
      <c r="B5294" t="s">
        <v>3977</v>
      </c>
      <c r="E5294" t="s">
        <v>3982</v>
      </c>
      <c r="H5294" t="s">
        <v>58</v>
      </c>
    </row>
    <row r="5295" spans="1:12" x14ac:dyDescent="0.25">
      <c r="B5295" t="s">
        <v>3978</v>
      </c>
      <c r="E5295" t="s">
        <v>3526</v>
      </c>
      <c r="H5295" t="s">
        <v>3986</v>
      </c>
    </row>
    <row r="5298" spans="1:12" x14ac:dyDescent="0.25">
      <c r="A5298" s="1"/>
      <c r="B5298" t="s">
        <v>23</v>
      </c>
      <c r="C5298" s="5">
        <v>242</v>
      </c>
      <c r="D5298" s="2" t="s">
        <v>3999</v>
      </c>
    </row>
    <row r="5300" spans="1:12" x14ac:dyDescent="0.25">
      <c r="B5300" s="5">
        <v>1</v>
      </c>
      <c r="C5300" s="5">
        <v>2</v>
      </c>
      <c r="D5300" s="5">
        <v>3</v>
      </c>
      <c r="E5300" s="5">
        <v>4</v>
      </c>
      <c r="F5300" s="5">
        <v>5</v>
      </c>
      <c r="G5300" s="5">
        <v>6</v>
      </c>
      <c r="H5300" s="5">
        <v>7</v>
      </c>
      <c r="I5300" s="5">
        <v>8</v>
      </c>
      <c r="J5300" s="5">
        <v>9</v>
      </c>
      <c r="K5300" s="5">
        <v>10</v>
      </c>
      <c r="L5300" s="5">
        <v>11</v>
      </c>
    </row>
    <row r="5301" spans="1:12" ht="31.5" x14ac:dyDescent="0.25">
      <c r="A5301">
        <v>1</v>
      </c>
      <c r="B5301" s="4" t="s">
        <v>14</v>
      </c>
      <c r="C5301" s="4" t="s">
        <v>5</v>
      </c>
      <c r="D5301" s="4" t="s">
        <v>1</v>
      </c>
      <c r="E5301" s="4" t="s">
        <v>5</v>
      </c>
      <c r="F5301" s="4" t="s">
        <v>14</v>
      </c>
      <c r="G5301" s="4" t="s">
        <v>4</v>
      </c>
      <c r="H5301" s="4" t="s">
        <v>7</v>
      </c>
      <c r="I5301" s="4" t="s">
        <v>16</v>
      </c>
      <c r="J5301" s="4" t="s">
        <v>4</v>
      </c>
      <c r="K5301" s="4" t="s">
        <v>47</v>
      </c>
      <c r="L5301" s="4" t="s">
        <v>0</v>
      </c>
    </row>
    <row r="5302" spans="1:12" ht="31.5" x14ac:dyDescent="0.25">
      <c r="A5302">
        <v>2</v>
      </c>
      <c r="B5302" s="4" t="s">
        <v>4</v>
      </c>
      <c r="C5302" s="4" t="s">
        <v>16</v>
      </c>
      <c r="D5302" s="4" t="s">
        <v>3</v>
      </c>
      <c r="E5302" s="4" t="s">
        <v>15</v>
      </c>
      <c r="F5302" s="4" t="s">
        <v>5</v>
      </c>
      <c r="G5302" s="4" t="s">
        <v>3</v>
      </c>
      <c r="H5302" s="4" t="s">
        <v>7</v>
      </c>
      <c r="I5302" s="4" t="s">
        <v>21</v>
      </c>
      <c r="J5302" s="4" t="s">
        <v>3</v>
      </c>
      <c r="K5302" s="4" t="s">
        <v>9</v>
      </c>
      <c r="L5302" s="4" t="s">
        <v>20</v>
      </c>
    </row>
    <row r="5303" spans="1:12" ht="31.5" x14ac:dyDescent="0.25">
      <c r="A5303">
        <v>3</v>
      </c>
      <c r="B5303" s="4" t="s">
        <v>19</v>
      </c>
      <c r="C5303" s="4" t="s">
        <v>0</v>
      </c>
      <c r="D5303" s="4" t="s">
        <v>19</v>
      </c>
      <c r="E5303" s="4" t="s">
        <v>8</v>
      </c>
      <c r="F5303" s="4" t="s">
        <v>11</v>
      </c>
      <c r="G5303" s="4" t="s">
        <v>5</v>
      </c>
      <c r="H5303" s="4" t="s">
        <v>14</v>
      </c>
      <c r="I5303" s="4" t="s">
        <v>8</v>
      </c>
      <c r="J5303" s="4" t="s">
        <v>3</v>
      </c>
      <c r="K5303" s="4" t="s">
        <v>5</v>
      </c>
      <c r="L5303" s="4" t="s">
        <v>20</v>
      </c>
    </row>
    <row r="5304" spans="1:12" ht="31.5" x14ac:dyDescent="0.25">
      <c r="A5304">
        <v>4</v>
      </c>
      <c r="B5304" s="4" t="s">
        <v>10</v>
      </c>
      <c r="C5304" s="4" t="s">
        <v>5</v>
      </c>
      <c r="D5304" s="4" t="s">
        <v>47</v>
      </c>
      <c r="E5304" s="4" t="s">
        <v>11</v>
      </c>
      <c r="F5304" s="4" t="s">
        <v>3</v>
      </c>
      <c r="G5304" s="4" t="s">
        <v>4</v>
      </c>
      <c r="H5304" s="4" t="s">
        <v>1</v>
      </c>
      <c r="I5304" s="4" t="s">
        <v>9</v>
      </c>
      <c r="J5304" s="4" t="s">
        <v>3</v>
      </c>
      <c r="K5304" s="4" t="s">
        <v>4</v>
      </c>
      <c r="L5304" s="4" t="s">
        <v>4</v>
      </c>
    </row>
    <row r="5305" spans="1:12" ht="31.5" x14ac:dyDescent="0.25">
      <c r="A5305">
        <v>5</v>
      </c>
      <c r="B5305" s="4" t="s">
        <v>5</v>
      </c>
      <c r="C5305" s="4" t="s">
        <v>3</v>
      </c>
      <c r="D5305" s="4" t="s">
        <v>3</v>
      </c>
      <c r="E5305" s="4" t="s">
        <v>4</v>
      </c>
      <c r="F5305" s="4" t="s">
        <v>15</v>
      </c>
      <c r="G5305" s="4" t="s">
        <v>13</v>
      </c>
      <c r="H5305" s="4" t="s">
        <v>1</v>
      </c>
      <c r="I5305" s="4" t="s">
        <v>14</v>
      </c>
      <c r="J5305" s="4" t="s">
        <v>1</v>
      </c>
      <c r="K5305" s="4" t="s">
        <v>5</v>
      </c>
      <c r="L5305" s="4" t="s">
        <v>4</v>
      </c>
    </row>
    <row r="5306" spans="1:12" ht="31.5" x14ac:dyDescent="0.25">
      <c r="A5306">
        <v>6</v>
      </c>
      <c r="B5306" s="4" t="s">
        <v>1</v>
      </c>
      <c r="C5306" s="4" t="s">
        <v>15</v>
      </c>
      <c r="D5306" s="4" t="s">
        <v>21</v>
      </c>
      <c r="E5306" s="4" t="s">
        <v>13</v>
      </c>
      <c r="F5306" s="4" t="s">
        <v>14</v>
      </c>
      <c r="G5306" s="4" t="s">
        <v>11</v>
      </c>
      <c r="H5306" s="4" t="s">
        <v>4</v>
      </c>
      <c r="I5306" s="4" t="s">
        <v>9</v>
      </c>
      <c r="J5306" s="4" t="s">
        <v>5</v>
      </c>
      <c r="K5306" s="4" t="s">
        <v>0</v>
      </c>
      <c r="L5306" s="4" t="s">
        <v>1</v>
      </c>
    </row>
    <row r="5307" spans="1:12" ht="31.5" x14ac:dyDescent="0.25">
      <c r="A5307">
        <v>7</v>
      </c>
      <c r="B5307" s="4" t="s">
        <v>8</v>
      </c>
      <c r="C5307" s="4" t="s">
        <v>3</v>
      </c>
      <c r="D5307" s="4" t="s">
        <v>4</v>
      </c>
      <c r="E5307" s="4" t="s">
        <v>14</v>
      </c>
      <c r="F5307" s="4" t="s">
        <v>5</v>
      </c>
      <c r="G5307" s="4" t="s">
        <v>12</v>
      </c>
      <c r="H5307" s="4" t="s">
        <v>0</v>
      </c>
      <c r="I5307" s="4" t="s">
        <v>7</v>
      </c>
      <c r="J5307" s="4" t="s">
        <v>5</v>
      </c>
      <c r="K5307" s="4" t="s">
        <v>9</v>
      </c>
      <c r="L5307" s="4" t="s">
        <v>2</v>
      </c>
    </row>
    <row r="5308" spans="1:12" ht="31.5" x14ac:dyDescent="0.25">
      <c r="A5308">
        <v>8</v>
      </c>
      <c r="B5308" s="4" t="s">
        <v>19</v>
      </c>
      <c r="C5308" s="4" t="s">
        <v>16</v>
      </c>
      <c r="D5308" s="4" t="s">
        <v>9</v>
      </c>
      <c r="E5308" s="4" t="s">
        <v>4</v>
      </c>
      <c r="F5308" s="4" t="s">
        <v>17</v>
      </c>
      <c r="G5308" s="4" t="s">
        <v>14</v>
      </c>
      <c r="H5308" s="4" t="s">
        <v>15</v>
      </c>
      <c r="I5308" s="4" t="s">
        <v>19</v>
      </c>
      <c r="J5308" s="4" t="s">
        <v>16</v>
      </c>
      <c r="K5308" s="4" t="s">
        <v>15</v>
      </c>
      <c r="L5308" s="4" t="s">
        <v>5</v>
      </c>
    </row>
    <row r="5309" spans="1:12" ht="31.5" x14ac:dyDescent="0.25">
      <c r="A5309">
        <v>9</v>
      </c>
      <c r="B5309" s="4" t="s">
        <v>1</v>
      </c>
      <c r="C5309" s="4" t="s">
        <v>0</v>
      </c>
      <c r="D5309" s="4" t="s">
        <v>18</v>
      </c>
      <c r="E5309" s="4" t="s">
        <v>15</v>
      </c>
      <c r="F5309" s="4" t="s">
        <v>3</v>
      </c>
      <c r="G5309" s="4" t="s">
        <v>4</v>
      </c>
      <c r="H5309" s="4" t="s">
        <v>0</v>
      </c>
      <c r="I5309" s="4" t="s">
        <v>3</v>
      </c>
      <c r="J5309" s="4" t="s">
        <v>13</v>
      </c>
      <c r="K5309" s="4" t="s">
        <v>4</v>
      </c>
      <c r="L5309" s="4" t="s">
        <v>14</v>
      </c>
    </row>
    <row r="5310" spans="1:12" ht="31.5" x14ac:dyDescent="0.25">
      <c r="A5310">
        <v>10</v>
      </c>
      <c r="B5310" s="4" t="s">
        <v>5</v>
      </c>
      <c r="C5310" s="4" t="s">
        <v>12</v>
      </c>
      <c r="D5310" s="4" t="s">
        <v>4</v>
      </c>
      <c r="E5310" s="4" t="s">
        <v>13</v>
      </c>
      <c r="F5310" s="4" t="s">
        <v>5</v>
      </c>
      <c r="G5310" s="4" t="s">
        <v>10</v>
      </c>
      <c r="H5310" s="4" t="s">
        <v>20</v>
      </c>
      <c r="I5310" s="4" t="s">
        <v>47</v>
      </c>
      <c r="J5310" s="4" t="s">
        <v>47</v>
      </c>
      <c r="K5310" s="4" t="s">
        <v>5</v>
      </c>
      <c r="L5310" s="4" t="s">
        <v>47</v>
      </c>
    </row>
    <row r="5311" spans="1:12" ht="31.5" x14ac:dyDescent="0.25">
      <c r="A5311">
        <v>11</v>
      </c>
      <c r="B5311" s="4" t="s">
        <v>13</v>
      </c>
      <c r="C5311" s="4" t="s">
        <v>7</v>
      </c>
      <c r="D5311" s="4" t="s">
        <v>8</v>
      </c>
      <c r="E5311" s="4" t="s">
        <v>13</v>
      </c>
      <c r="F5311" s="4" t="s">
        <v>5</v>
      </c>
      <c r="G5311" s="4" t="s">
        <v>1</v>
      </c>
      <c r="H5311" s="4" t="s">
        <v>1</v>
      </c>
      <c r="I5311" s="4" t="s">
        <v>0</v>
      </c>
      <c r="J5311" s="4" t="s">
        <v>11</v>
      </c>
      <c r="K5311" s="4" t="s">
        <v>8</v>
      </c>
      <c r="L5311" s="4" t="s">
        <v>14</v>
      </c>
    </row>
    <row r="5313" spans="1:12" x14ac:dyDescent="0.25">
      <c r="B5313" t="s">
        <v>3709</v>
      </c>
      <c r="E5313" t="s">
        <v>1921</v>
      </c>
      <c r="H5313" t="s">
        <v>3994</v>
      </c>
      <c r="K5313" t="s">
        <v>3998</v>
      </c>
    </row>
    <row r="5314" spans="1:12" x14ac:dyDescent="0.25">
      <c r="B5314" t="s">
        <v>3989</v>
      </c>
      <c r="E5314" t="s">
        <v>3991</v>
      </c>
      <c r="H5314" t="s">
        <v>3836</v>
      </c>
    </row>
    <row r="5315" spans="1:12" x14ac:dyDescent="0.25">
      <c r="B5315" t="s">
        <v>1631</v>
      </c>
      <c r="E5315" t="s">
        <v>1035</v>
      </c>
      <c r="H5315" t="s">
        <v>3995</v>
      </c>
    </row>
    <row r="5316" spans="1:12" x14ac:dyDescent="0.25">
      <c r="B5316" t="s">
        <v>3990</v>
      </c>
      <c r="E5316" t="s">
        <v>3992</v>
      </c>
      <c r="H5316" t="s">
        <v>3996</v>
      </c>
    </row>
    <row r="5317" spans="1:12" x14ac:dyDescent="0.25">
      <c r="B5317" t="s">
        <v>3271</v>
      </c>
      <c r="E5317" t="s">
        <v>3993</v>
      </c>
      <c r="H5317" t="s">
        <v>3997</v>
      </c>
    </row>
    <row r="5320" spans="1:12" x14ac:dyDescent="0.25">
      <c r="A5320" s="1"/>
      <c r="B5320" t="s">
        <v>23</v>
      </c>
      <c r="C5320" s="5">
        <v>243</v>
      </c>
      <c r="D5320" s="17" t="s">
        <v>4002</v>
      </c>
      <c r="E5320" s="16"/>
    </row>
    <row r="5322" spans="1:12" x14ac:dyDescent="0.25">
      <c r="B5322" s="5">
        <v>1</v>
      </c>
      <c r="C5322" s="5">
        <v>2</v>
      </c>
      <c r="D5322" s="5">
        <v>3</v>
      </c>
      <c r="E5322" s="5">
        <v>4</v>
      </c>
      <c r="F5322" s="5">
        <v>5</v>
      </c>
      <c r="G5322" s="5">
        <v>6</v>
      </c>
      <c r="H5322" s="5">
        <v>7</v>
      </c>
      <c r="I5322" s="5">
        <v>8</v>
      </c>
      <c r="J5322" s="5">
        <v>9</v>
      </c>
      <c r="K5322" s="5">
        <v>10</v>
      </c>
      <c r="L5322" s="5">
        <v>11</v>
      </c>
    </row>
    <row r="5323" spans="1:12" ht="31.5" x14ac:dyDescent="0.25">
      <c r="A5323">
        <v>1</v>
      </c>
      <c r="B5323" s="4" t="s">
        <v>14</v>
      </c>
      <c r="C5323" s="4" t="s">
        <v>13</v>
      </c>
      <c r="D5323" s="4" t="s">
        <v>18</v>
      </c>
      <c r="E5323" s="4" t="s">
        <v>19</v>
      </c>
      <c r="F5323" s="4" t="s">
        <v>18</v>
      </c>
      <c r="G5323" s="4" t="s">
        <v>18</v>
      </c>
      <c r="H5323" s="4" t="s">
        <v>5</v>
      </c>
      <c r="I5323" s="4" t="s">
        <v>15</v>
      </c>
      <c r="J5323" s="4" t="s">
        <v>18</v>
      </c>
      <c r="K5323" s="4" t="s">
        <v>0</v>
      </c>
      <c r="L5323" s="4" t="s">
        <v>2</v>
      </c>
    </row>
    <row r="5324" spans="1:12" ht="31.5" x14ac:dyDescent="0.25">
      <c r="A5324">
        <v>2</v>
      </c>
      <c r="B5324" s="4" t="s">
        <v>3</v>
      </c>
      <c r="C5324" s="4" t="s">
        <v>14</v>
      </c>
      <c r="D5324" s="4" t="s">
        <v>47</v>
      </c>
      <c r="E5324" s="4" t="s">
        <v>9</v>
      </c>
      <c r="F5324" s="4" t="s">
        <v>12</v>
      </c>
      <c r="G5324" s="4" t="s">
        <v>15</v>
      </c>
      <c r="H5324" s="4" t="s">
        <v>4</v>
      </c>
      <c r="I5324" s="4" t="s">
        <v>4</v>
      </c>
      <c r="J5324" s="4" t="s">
        <v>5</v>
      </c>
      <c r="K5324" s="4" t="s">
        <v>1</v>
      </c>
      <c r="L5324" s="4" t="s">
        <v>14</v>
      </c>
    </row>
    <row r="5325" spans="1:12" ht="31.5" x14ac:dyDescent="0.25">
      <c r="A5325">
        <v>3</v>
      </c>
      <c r="B5325" s="4" t="s">
        <v>19</v>
      </c>
      <c r="C5325" s="4" t="s">
        <v>5</v>
      </c>
      <c r="D5325" s="4" t="s">
        <v>5</v>
      </c>
      <c r="E5325" s="4" t="s">
        <v>11</v>
      </c>
      <c r="F5325" s="4" t="s">
        <v>3</v>
      </c>
      <c r="G5325" s="4" t="s">
        <v>5</v>
      </c>
      <c r="H5325" s="4" t="s">
        <v>1</v>
      </c>
      <c r="I5325" s="4" t="s">
        <v>13</v>
      </c>
      <c r="J5325" s="4" t="s">
        <v>6</v>
      </c>
      <c r="K5325" s="4" t="s">
        <v>4</v>
      </c>
      <c r="L5325" s="4" t="s">
        <v>5</v>
      </c>
    </row>
    <row r="5326" spans="1:12" ht="31.5" x14ac:dyDescent="0.25">
      <c r="A5326">
        <v>4</v>
      </c>
      <c r="B5326" s="4" t="s">
        <v>8</v>
      </c>
      <c r="C5326" s="4" t="s">
        <v>21</v>
      </c>
      <c r="D5326" s="4" t="s">
        <v>8</v>
      </c>
      <c r="E5326" s="4" t="s">
        <v>6</v>
      </c>
      <c r="F5326" s="4" t="s">
        <v>4</v>
      </c>
      <c r="G5326" s="4" t="s">
        <v>2</v>
      </c>
      <c r="H5326" s="4" t="s">
        <v>5</v>
      </c>
      <c r="I5326" s="4" t="s">
        <v>15</v>
      </c>
      <c r="J5326" s="4" t="s">
        <v>19</v>
      </c>
      <c r="K5326" s="4" t="s">
        <v>14</v>
      </c>
      <c r="L5326" s="4" t="s">
        <v>15</v>
      </c>
    </row>
    <row r="5327" spans="1:12" ht="31.5" x14ac:dyDescent="0.25">
      <c r="A5327">
        <v>5</v>
      </c>
      <c r="B5327" s="4" t="s">
        <v>14</v>
      </c>
      <c r="C5327" s="4" t="s">
        <v>48</v>
      </c>
      <c r="D5327" s="4" t="s">
        <v>0</v>
      </c>
      <c r="E5327" s="4" t="s">
        <v>5</v>
      </c>
      <c r="F5327" s="4" t="s">
        <v>19</v>
      </c>
      <c r="G5327" s="4" t="s">
        <v>19</v>
      </c>
      <c r="H5327" s="4" t="s">
        <v>0</v>
      </c>
      <c r="I5327" s="4" t="s">
        <v>13</v>
      </c>
      <c r="J5327" s="4" t="s">
        <v>13</v>
      </c>
      <c r="K5327" s="4" t="s">
        <v>2</v>
      </c>
      <c r="L5327" s="4" t="s">
        <v>5</v>
      </c>
    </row>
    <row r="5328" spans="1:12" ht="31.5" x14ac:dyDescent="0.25">
      <c r="A5328">
        <v>6</v>
      </c>
      <c r="B5328" s="4" t="s">
        <v>5</v>
      </c>
      <c r="C5328" s="4" t="s">
        <v>6</v>
      </c>
      <c r="D5328" s="4" t="s">
        <v>8</v>
      </c>
      <c r="E5328" s="4" t="s">
        <v>1</v>
      </c>
      <c r="F5328" s="4" t="s">
        <v>14</v>
      </c>
      <c r="G5328" s="4" t="s">
        <v>4</v>
      </c>
      <c r="H5328" s="4" t="s">
        <v>6</v>
      </c>
      <c r="I5328" s="4" t="s">
        <v>2</v>
      </c>
      <c r="J5328" s="4" t="s">
        <v>8</v>
      </c>
      <c r="K5328" s="4" t="s">
        <v>8</v>
      </c>
      <c r="L5328" s="4" t="s">
        <v>2</v>
      </c>
    </row>
    <row r="5329" spans="1:12" ht="31.5" x14ac:dyDescent="0.25">
      <c r="A5329">
        <v>7</v>
      </c>
      <c r="B5329" s="4" t="s">
        <v>1</v>
      </c>
      <c r="C5329" s="4" t="s">
        <v>20</v>
      </c>
      <c r="D5329" s="4" t="s">
        <v>5</v>
      </c>
      <c r="E5329" s="4" t="s">
        <v>5</v>
      </c>
      <c r="F5329" s="4" t="s">
        <v>14</v>
      </c>
      <c r="G5329" s="4" t="s">
        <v>8</v>
      </c>
      <c r="H5329" s="4" t="s">
        <v>1</v>
      </c>
      <c r="I5329" s="4" t="s">
        <v>18</v>
      </c>
      <c r="J5329" s="4" t="s">
        <v>15</v>
      </c>
      <c r="K5329" s="4" t="s">
        <v>4</v>
      </c>
      <c r="L5329" s="4" t="s">
        <v>14</v>
      </c>
    </row>
    <row r="5330" spans="1:12" ht="31.5" x14ac:dyDescent="0.25">
      <c r="A5330">
        <v>8</v>
      </c>
      <c r="B5330" s="4" t="s">
        <v>5</v>
      </c>
      <c r="C5330" s="4" t="s">
        <v>14</v>
      </c>
      <c r="D5330" s="4" t="s">
        <v>5</v>
      </c>
      <c r="E5330" s="4" t="s">
        <v>9</v>
      </c>
      <c r="F5330" s="4" t="s">
        <v>9</v>
      </c>
      <c r="G5330" s="4" t="s">
        <v>4</v>
      </c>
      <c r="H5330" s="4" t="s">
        <v>22</v>
      </c>
      <c r="I5330" s="4" t="s">
        <v>8</v>
      </c>
      <c r="J5330" s="4" t="s">
        <v>19</v>
      </c>
      <c r="K5330" s="4" t="s">
        <v>5</v>
      </c>
      <c r="L5330" s="4" t="s">
        <v>0</v>
      </c>
    </row>
    <row r="5331" spans="1:12" ht="31.5" x14ac:dyDescent="0.25">
      <c r="A5331">
        <v>9</v>
      </c>
      <c r="B5331" s="4" t="s">
        <v>3</v>
      </c>
      <c r="C5331" s="4" t="s">
        <v>5</v>
      </c>
      <c r="D5331" s="4" t="s">
        <v>7</v>
      </c>
      <c r="E5331" s="4" t="s">
        <v>15</v>
      </c>
      <c r="F5331" s="4" t="s">
        <v>5</v>
      </c>
      <c r="G5331" s="4" t="s">
        <v>21</v>
      </c>
      <c r="H5331" s="4" t="s">
        <v>3</v>
      </c>
      <c r="I5331" s="4" t="s">
        <v>5</v>
      </c>
      <c r="J5331" s="4" t="s">
        <v>1</v>
      </c>
      <c r="K5331" s="4" t="s">
        <v>1</v>
      </c>
      <c r="L5331" s="4" t="s">
        <v>6</v>
      </c>
    </row>
    <row r="5332" spans="1:12" ht="31.5" x14ac:dyDescent="0.25">
      <c r="A5332">
        <v>10</v>
      </c>
      <c r="B5332" s="4" t="s">
        <v>2</v>
      </c>
      <c r="C5332" s="4" t="s">
        <v>2</v>
      </c>
      <c r="D5332" s="4" t="s">
        <v>3</v>
      </c>
      <c r="E5332" s="4" t="s">
        <v>5</v>
      </c>
      <c r="F5332" s="4" t="s">
        <v>11</v>
      </c>
      <c r="G5332" s="4" t="s">
        <v>2</v>
      </c>
      <c r="H5332" s="4" t="s">
        <v>14</v>
      </c>
      <c r="I5332" s="4" t="s">
        <v>4</v>
      </c>
      <c r="J5332" s="4" t="s">
        <v>21</v>
      </c>
      <c r="K5332" s="4" t="s">
        <v>5</v>
      </c>
      <c r="L5332" s="4" t="s">
        <v>9</v>
      </c>
    </row>
    <row r="5333" spans="1:12" ht="31.5" x14ac:dyDescent="0.25">
      <c r="A5333">
        <v>11</v>
      </c>
      <c r="B5333" s="4" t="s">
        <v>11</v>
      </c>
      <c r="C5333" s="4" t="s">
        <v>19</v>
      </c>
      <c r="D5333" s="4" t="s">
        <v>3</v>
      </c>
      <c r="E5333" s="4" t="s">
        <v>13</v>
      </c>
      <c r="F5333" s="4" t="s">
        <v>2</v>
      </c>
      <c r="G5333" s="4" t="s">
        <v>3</v>
      </c>
      <c r="H5333" s="4" t="s">
        <v>5</v>
      </c>
      <c r="I5333" s="4" t="s">
        <v>1</v>
      </c>
      <c r="J5333" s="4" t="s">
        <v>5</v>
      </c>
      <c r="K5333" s="4" t="s">
        <v>14</v>
      </c>
      <c r="L5333" s="4" t="s">
        <v>10</v>
      </c>
    </row>
    <row r="5335" spans="1:12" x14ac:dyDescent="0.25">
      <c r="B5335" t="s">
        <v>4003</v>
      </c>
      <c r="E5335" t="s">
        <v>835</v>
      </c>
      <c r="H5335" t="s">
        <v>2771</v>
      </c>
      <c r="K5335" t="s">
        <v>4010</v>
      </c>
    </row>
    <row r="5336" spans="1:12" x14ac:dyDescent="0.25">
      <c r="B5336" t="s">
        <v>503</v>
      </c>
      <c r="E5336" t="s">
        <v>4006</v>
      </c>
      <c r="H5336" t="s">
        <v>4007</v>
      </c>
    </row>
    <row r="5337" spans="1:12" x14ac:dyDescent="0.25">
      <c r="B5337" t="s">
        <v>4004</v>
      </c>
      <c r="E5337" t="s">
        <v>376</v>
      </c>
      <c r="H5337" t="s">
        <v>1322</v>
      </c>
    </row>
    <row r="5338" spans="1:12" x14ac:dyDescent="0.25">
      <c r="B5338" t="s">
        <v>4005</v>
      </c>
      <c r="E5338" t="s">
        <v>1967</v>
      </c>
      <c r="H5338" t="s">
        <v>4008</v>
      </c>
    </row>
    <row r="5339" spans="1:12" x14ac:dyDescent="0.25">
      <c r="B5339" t="s">
        <v>1033</v>
      </c>
      <c r="E5339" t="s">
        <v>728</v>
      </c>
      <c r="H5339" t="s">
        <v>4009</v>
      </c>
    </row>
    <row r="5342" spans="1:12" x14ac:dyDescent="0.25">
      <c r="A5342" s="1"/>
      <c r="B5342" t="s">
        <v>23</v>
      </c>
      <c r="C5342" s="5">
        <v>244</v>
      </c>
      <c r="D5342" s="17" t="s">
        <v>4012</v>
      </c>
      <c r="E5342" s="16"/>
    </row>
    <row r="5344" spans="1:12" x14ac:dyDescent="0.25">
      <c r="B5344" s="5">
        <v>1</v>
      </c>
      <c r="C5344" s="5">
        <v>2</v>
      </c>
      <c r="D5344" s="5">
        <v>3</v>
      </c>
      <c r="E5344" s="5">
        <v>4</v>
      </c>
      <c r="F5344" s="5">
        <v>5</v>
      </c>
      <c r="G5344" s="5">
        <v>6</v>
      </c>
      <c r="H5344" s="5">
        <v>7</v>
      </c>
      <c r="I5344" s="5">
        <v>8</v>
      </c>
      <c r="J5344" s="5">
        <v>9</v>
      </c>
      <c r="K5344" s="5">
        <v>10</v>
      </c>
      <c r="L5344" s="5">
        <v>11</v>
      </c>
    </row>
    <row r="5345" spans="1:12" ht="31.5" x14ac:dyDescent="0.25">
      <c r="A5345">
        <v>1</v>
      </c>
      <c r="B5345" s="4" t="s">
        <v>1</v>
      </c>
      <c r="C5345" s="4" t="s">
        <v>19</v>
      </c>
      <c r="D5345" s="4" t="s">
        <v>1</v>
      </c>
      <c r="E5345" s="4" t="s">
        <v>5</v>
      </c>
      <c r="F5345" s="4" t="s">
        <v>8</v>
      </c>
      <c r="G5345" s="4" t="s">
        <v>5</v>
      </c>
      <c r="H5345" s="4" t="s">
        <v>13</v>
      </c>
      <c r="I5345" s="4" t="s">
        <v>5</v>
      </c>
      <c r="J5345" s="4" t="s">
        <v>15</v>
      </c>
      <c r="K5345" s="4" t="s">
        <v>15</v>
      </c>
      <c r="L5345" s="4" t="s">
        <v>0</v>
      </c>
    </row>
    <row r="5346" spans="1:12" ht="31.5" x14ac:dyDescent="0.25">
      <c r="A5346">
        <v>2</v>
      </c>
      <c r="B5346" s="4" t="s">
        <v>1</v>
      </c>
      <c r="C5346" s="4" t="s">
        <v>5</v>
      </c>
      <c r="D5346" s="4" t="s">
        <v>3</v>
      </c>
      <c r="E5346" s="4" t="s">
        <v>2</v>
      </c>
      <c r="F5346" s="4" t="s">
        <v>15</v>
      </c>
      <c r="G5346" s="4" t="s">
        <v>5</v>
      </c>
      <c r="H5346" s="4" t="s">
        <v>2</v>
      </c>
      <c r="I5346" s="4" t="s">
        <v>1</v>
      </c>
      <c r="J5346" s="4" t="s">
        <v>4</v>
      </c>
      <c r="K5346" s="4" t="s">
        <v>9</v>
      </c>
      <c r="L5346" s="4" t="s">
        <v>0</v>
      </c>
    </row>
    <row r="5347" spans="1:12" ht="31.5" x14ac:dyDescent="0.25">
      <c r="A5347">
        <v>3</v>
      </c>
      <c r="B5347" s="4" t="s">
        <v>5</v>
      </c>
      <c r="C5347" s="4" t="s">
        <v>20</v>
      </c>
      <c r="D5347" s="4" t="s">
        <v>9</v>
      </c>
      <c r="E5347" s="4" t="s">
        <v>8</v>
      </c>
      <c r="F5347" s="4" t="s">
        <v>14</v>
      </c>
      <c r="G5347" s="4" t="s">
        <v>15</v>
      </c>
      <c r="H5347" s="4" t="s">
        <v>3</v>
      </c>
      <c r="I5347" s="4" t="s">
        <v>9</v>
      </c>
      <c r="J5347" s="4" t="s">
        <v>5</v>
      </c>
      <c r="K5347" s="4" t="s">
        <v>13</v>
      </c>
      <c r="L5347" s="4" t="s">
        <v>1</v>
      </c>
    </row>
    <row r="5348" spans="1:12" ht="31.5" x14ac:dyDescent="0.25">
      <c r="A5348">
        <v>4</v>
      </c>
      <c r="B5348" s="4" t="s">
        <v>3</v>
      </c>
      <c r="C5348" s="4" t="s">
        <v>1</v>
      </c>
      <c r="D5348" s="4" t="s">
        <v>0</v>
      </c>
      <c r="E5348" s="4" t="s">
        <v>14</v>
      </c>
      <c r="F5348" s="4" t="s">
        <v>13</v>
      </c>
      <c r="G5348" s="4" t="s">
        <v>19</v>
      </c>
      <c r="H5348" s="4" t="s">
        <v>5</v>
      </c>
      <c r="I5348" s="4" t="s">
        <v>19</v>
      </c>
      <c r="J5348" s="4" t="s">
        <v>8</v>
      </c>
      <c r="K5348" s="4" t="s">
        <v>5</v>
      </c>
      <c r="L5348" s="4" t="s">
        <v>2</v>
      </c>
    </row>
    <row r="5349" spans="1:12" ht="31.5" x14ac:dyDescent="0.25">
      <c r="A5349">
        <v>5</v>
      </c>
      <c r="B5349" s="4" t="s">
        <v>2</v>
      </c>
      <c r="C5349" s="4" t="s">
        <v>0</v>
      </c>
      <c r="D5349" s="4" t="s">
        <v>21</v>
      </c>
      <c r="E5349" s="4" t="s">
        <v>0</v>
      </c>
      <c r="F5349" s="4" t="s">
        <v>0</v>
      </c>
      <c r="G5349" s="4" t="s">
        <v>8</v>
      </c>
      <c r="H5349" s="4" t="s">
        <v>1</v>
      </c>
      <c r="I5349" s="4" t="s">
        <v>5</v>
      </c>
      <c r="J5349" s="4" t="s">
        <v>3</v>
      </c>
      <c r="K5349" s="4" t="s">
        <v>2</v>
      </c>
      <c r="L5349" s="4" t="s">
        <v>10</v>
      </c>
    </row>
    <row r="5350" spans="1:12" ht="31.5" x14ac:dyDescent="0.25">
      <c r="A5350">
        <v>6</v>
      </c>
      <c r="B5350" s="4" t="s">
        <v>5</v>
      </c>
      <c r="C5350" s="4" t="s">
        <v>7</v>
      </c>
      <c r="D5350" s="4" t="s">
        <v>5</v>
      </c>
      <c r="E5350" s="4" t="s">
        <v>12</v>
      </c>
      <c r="F5350" s="4" t="s">
        <v>15</v>
      </c>
      <c r="G5350" s="4" t="s">
        <v>9</v>
      </c>
      <c r="H5350" s="4" t="s">
        <v>5</v>
      </c>
      <c r="I5350" s="4" t="s">
        <v>2</v>
      </c>
      <c r="J5350" s="4" t="s">
        <v>16</v>
      </c>
      <c r="K5350" s="4" t="s">
        <v>14</v>
      </c>
      <c r="L5350" s="4" t="s">
        <v>0</v>
      </c>
    </row>
    <row r="5351" spans="1:12" ht="31.5" x14ac:dyDescent="0.25">
      <c r="A5351">
        <v>7</v>
      </c>
      <c r="B5351" s="4" t="s">
        <v>2</v>
      </c>
      <c r="C5351" s="4" t="s">
        <v>2</v>
      </c>
      <c r="D5351" s="4" t="s">
        <v>15</v>
      </c>
      <c r="E5351" s="4" t="s">
        <v>3</v>
      </c>
      <c r="F5351" s="4" t="s">
        <v>7</v>
      </c>
      <c r="G5351" s="4" t="s">
        <v>14</v>
      </c>
      <c r="H5351" s="4" t="s">
        <v>14</v>
      </c>
      <c r="I5351" s="4" t="s">
        <v>1</v>
      </c>
      <c r="J5351" s="4" t="s">
        <v>5</v>
      </c>
      <c r="K5351" s="4" t="s">
        <v>0</v>
      </c>
      <c r="L5351" s="4" t="s">
        <v>1</v>
      </c>
    </row>
    <row r="5352" spans="1:12" ht="31.5" x14ac:dyDescent="0.25">
      <c r="A5352">
        <v>8</v>
      </c>
      <c r="B5352" s="4" t="s">
        <v>2</v>
      </c>
      <c r="C5352" s="4" t="s">
        <v>15</v>
      </c>
      <c r="D5352" s="4" t="s">
        <v>15</v>
      </c>
      <c r="E5352" s="4" t="s">
        <v>15</v>
      </c>
      <c r="F5352" s="4" t="s">
        <v>18</v>
      </c>
      <c r="G5352" s="4" t="s">
        <v>5</v>
      </c>
      <c r="H5352" s="4" t="s">
        <v>1</v>
      </c>
      <c r="I5352" s="4" t="s">
        <v>5</v>
      </c>
      <c r="J5352" s="4" t="s">
        <v>10</v>
      </c>
      <c r="K5352" s="4" t="s">
        <v>15</v>
      </c>
      <c r="L5352" s="4" t="s">
        <v>20</v>
      </c>
    </row>
    <row r="5353" spans="1:12" ht="31.5" x14ac:dyDescent="0.25">
      <c r="A5353">
        <v>9</v>
      </c>
      <c r="B5353" s="4" t="s">
        <v>19</v>
      </c>
      <c r="C5353" s="4" t="s">
        <v>3</v>
      </c>
      <c r="D5353" s="4" t="s">
        <v>5</v>
      </c>
      <c r="E5353" s="4" t="s">
        <v>4</v>
      </c>
      <c r="F5353" s="4" t="s">
        <v>1</v>
      </c>
      <c r="G5353" s="4" t="s">
        <v>18</v>
      </c>
      <c r="H5353" s="4" t="s">
        <v>48</v>
      </c>
      <c r="I5353" s="4" t="s">
        <v>3</v>
      </c>
      <c r="J5353" s="4" t="s">
        <v>5</v>
      </c>
      <c r="K5353" s="4" t="s">
        <v>5</v>
      </c>
      <c r="L5353" s="4" t="s">
        <v>5</v>
      </c>
    </row>
    <row r="5354" spans="1:12" ht="31.5" x14ac:dyDescent="0.25">
      <c r="A5354">
        <v>10</v>
      </c>
      <c r="B5354" s="4" t="s">
        <v>20</v>
      </c>
      <c r="C5354" s="4" t="s">
        <v>6</v>
      </c>
      <c r="D5354" s="4" t="s">
        <v>20</v>
      </c>
      <c r="E5354" s="4" t="s">
        <v>21</v>
      </c>
      <c r="F5354" s="4" t="s">
        <v>5</v>
      </c>
      <c r="G5354" s="4" t="s">
        <v>5</v>
      </c>
      <c r="H5354" s="4" t="s">
        <v>20</v>
      </c>
      <c r="I5354" s="4" t="s">
        <v>4</v>
      </c>
      <c r="J5354" s="4" t="s">
        <v>5</v>
      </c>
      <c r="K5354" s="4" t="s">
        <v>8</v>
      </c>
      <c r="L5354" s="4" t="s">
        <v>14</v>
      </c>
    </row>
    <row r="5355" spans="1:12" ht="31.5" x14ac:dyDescent="0.25">
      <c r="A5355">
        <v>11</v>
      </c>
      <c r="B5355" s="4" t="s">
        <v>13</v>
      </c>
      <c r="C5355" s="4" t="s">
        <v>15</v>
      </c>
      <c r="D5355" s="4" t="s">
        <v>3</v>
      </c>
      <c r="E5355" s="4" t="s">
        <v>14</v>
      </c>
      <c r="F5355" s="4" t="s">
        <v>9</v>
      </c>
      <c r="G5355" s="4" t="s">
        <v>5</v>
      </c>
      <c r="H5355" s="4" t="s">
        <v>1</v>
      </c>
      <c r="I5355" s="4" t="s">
        <v>0</v>
      </c>
      <c r="J5355" s="4" t="s">
        <v>0</v>
      </c>
      <c r="K5355" s="4" t="s">
        <v>7</v>
      </c>
      <c r="L5355" s="4" t="s">
        <v>8</v>
      </c>
    </row>
    <row r="5357" spans="1:12" x14ac:dyDescent="0.25">
      <c r="B5357" t="s">
        <v>4014</v>
      </c>
      <c r="E5357" t="s">
        <v>4018</v>
      </c>
      <c r="H5357" t="s">
        <v>4021</v>
      </c>
      <c r="K5357" t="s">
        <v>4026</v>
      </c>
    </row>
    <row r="5358" spans="1:12" x14ac:dyDescent="0.25">
      <c r="B5358" t="s">
        <v>4015</v>
      </c>
      <c r="E5358" t="s">
        <v>2411</v>
      </c>
      <c r="H5358" t="s">
        <v>4022</v>
      </c>
      <c r="K5358" t="s">
        <v>4027</v>
      </c>
    </row>
    <row r="5359" spans="1:12" x14ac:dyDescent="0.25">
      <c r="B5359" t="s">
        <v>4016</v>
      </c>
      <c r="E5359" t="s">
        <v>4019</v>
      </c>
      <c r="H5359" t="s">
        <v>4023</v>
      </c>
      <c r="K5359" t="s">
        <v>4028</v>
      </c>
    </row>
    <row r="5360" spans="1:12" x14ac:dyDescent="0.25">
      <c r="B5360" t="s">
        <v>4017</v>
      </c>
      <c r="E5360" t="s">
        <v>3245</v>
      </c>
      <c r="H5360" t="s">
        <v>4024</v>
      </c>
      <c r="K5360" t="s">
        <v>4029</v>
      </c>
    </row>
    <row r="5361" spans="1:12" x14ac:dyDescent="0.25">
      <c r="B5361" t="s">
        <v>2410</v>
      </c>
      <c r="E5361" t="s">
        <v>4020</v>
      </c>
      <c r="H5361" t="s">
        <v>4025</v>
      </c>
      <c r="K5361" t="s">
        <v>4030</v>
      </c>
    </row>
    <row r="5364" spans="1:12" x14ac:dyDescent="0.25">
      <c r="A5364" s="1"/>
      <c r="B5364" t="s">
        <v>23</v>
      </c>
      <c r="C5364" s="5">
        <v>245</v>
      </c>
      <c r="D5364" s="17" t="s">
        <v>4032</v>
      </c>
      <c r="E5364" s="16"/>
    </row>
    <row r="5366" spans="1:12" x14ac:dyDescent="0.25">
      <c r="B5366" s="5">
        <v>1</v>
      </c>
      <c r="C5366" s="5">
        <v>2</v>
      </c>
      <c r="D5366" s="5">
        <v>3</v>
      </c>
      <c r="E5366" s="5">
        <v>4</v>
      </c>
      <c r="F5366" s="5">
        <v>5</v>
      </c>
      <c r="G5366" s="5">
        <v>6</v>
      </c>
      <c r="H5366" s="5">
        <v>7</v>
      </c>
      <c r="I5366" s="5">
        <v>8</v>
      </c>
      <c r="J5366" s="5">
        <v>9</v>
      </c>
      <c r="K5366" s="5">
        <v>10</v>
      </c>
      <c r="L5366" s="5">
        <v>11</v>
      </c>
    </row>
    <row r="5367" spans="1:12" ht="31.5" x14ac:dyDescent="0.25">
      <c r="A5367">
        <v>1</v>
      </c>
      <c r="B5367" s="4" t="s">
        <v>14</v>
      </c>
      <c r="C5367" s="4" t="s">
        <v>5</v>
      </c>
      <c r="D5367" s="4" t="s">
        <v>2</v>
      </c>
      <c r="E5367" s="4" t="s">
        <v>1</v>
      </c>
      <c r="F5367" s="4" t="s">
        <v>4</v>
      </c>
      <c r="G5367" s="4" t="s">
        <v>4</v>
      </c>
      <c r="H5367" s="4" t="s">
        <v>16</v>
      </c>
      <c r="I5367" s="4" t="s">
        <v>1</v>
      </c>
      <c r="J5367" s="4" t="s">
        <v>5</v>
      </c>
      <c r="K5367" s="4" t="s">
        <v>10</v>
      </c>
      <c r="L5367" s="4" t="s">
        <v>5</v>
      </c>
    </row>
    <row r="5368" spans="1:12" ht="31.5" x14ac:dyDescent="0.25">
      <c r="A5368">
        <v>2</v>
      </c>
      <c r="B5368" s="4" t="s">
        <v>9</v>
      </c>
      <c r="C5368" s="4" t="s">
        <v>47</v>
      </c>
      <c r="D5368" s="4" t="s">
        <v>7</v>
      </c>
      <c r="E5368" s="4" t="s">
        <v>0</v>
      </c>
      <c r="F5368" s="4" t="s">
        <v>1</v>
      </c>
      <c r="G5368" s="4" t="s">
        <v>8</v>
      </c>
      <c r="H5368" s="4" t="s">
        <v>48</v>
      </c>
      <c r="I5368" s="4" t="s">
        <v>5</v>
      </c>
      <c r="J5368" s="4" t="s">
        <v>14</v>
      </c>
      <c r="K5368" s="4" t="s">
        <v>0</v>
      </c>
      <c r="L5368" s="4" t="s">
        <v>47</v>
      </c>
    </row>
    <row r="5369" spans="1:12" ht="31.5" x14ac:dyDescent="0.25">
      <c r="A5369">
        <v>3</v>
      </c>
      <c r="B5369" s="4" t="s">
        <v>0</v>
      </c>
      <c r="C5369" s="4" t="s">
        <v>14</v>
      </c>
      <c r="D5369" s="4" t="s">
        <v>4</v>
      </c>
      <c r="E5369" s="4" t="s">
        <v>0</v>
      </c>
      <c r="F5369" s="4" t="s">
        <v>10</v>
      </c>
      <c r="G5369" s="4" t="s">
        <v>9</v>
      </c>
      <c r="H5369" s="4" t="s">
        <v>5</v>
      </c>
      <c r="I5369" s="4" t="s">
        <v>5</v>
      </c>
      <c r="J5369" s="4" t="s">
        <v>12</v>
      </c>
      <c r="K5369" s="4" t="s">
        <v>13</v>
      </c>
      <c r="L5369" s="4" t="s">
        <v>14</v>
      </c>
    </row>
    <row r="5370" spans="1:12" ht="31.5" x14ac:dyDescent="0.25">
      <c r="A5370">
        <v>4</v>
      </c>
      <c r="B5370" s="4" t="s">
        <v>15</v>
      </c>
      <c r="C5370" s="4" t="s">
        <v>5</v>
      </c>
      <c r="D5370" s="4" t="s">
        <v>3</v>
      </c>
      <c r="E5370" s="4" t="s">
        <v>16</v>
      </c>
      <c r="F5370" s="4" t="s">
        <v>0</v>
      </c>
      <c r="G5370" s="4" t="s">
        <v>4</v>
      </c>
      <c r="H5370" s="4" t="s">
        <v>7</v>
      </c>
      <c r="I5370" s="4" t="s">
        <v>13</v>
      </c>
      <c r="J5370" s="4" t="s">
        <v>0</v>
      </c>
      <c r="K5370" s="4" t="s">
        <v>8</v>
      </c>
      <c r="L5370" s="4" t="s">
        <v>5</v>
      </c>
    </row>
    <row r="5371" spans="1:12" ht="31.5" x14ac:dyDescent="0.25">
      <c r="A5371">
        <v>5</v>
      </c>
      <c r="B5371" s="4" t="s">
        <v>13</v>
      </c>
      <c r="C5371" s="4" t="s">
        <v>10</v>
      </c>
      <c r="D5371" s="4" t="s">
        <v>7</v>
      </c>
      <c r="E5371" s="4" t="s">
        <v>1</v>
      </c>
      <c r="F5371" s="4" t="s">
        <v>16</v>
      </c>
      <c r="G5371" s="4" t="s">
        <v>1</v>
      </c>
      <c r="H5371" s="4" t="s">
        <v>15</v>
      </c>
      <c r="I5371" s="4" t="s">
        <v>14</v>
      </c>
      <c r="J5371" s="4" t="s">
        <v>0</v>
      </c>
      <c r="K5371" s="4" t="s">
        <v>11</v>
      </c>
      <c r="L5371" s="4" t="s">
        <v>3</v>
      </c>
    </row>
    <row r="5372" spans="1:12" ht="31.5" x14ac:dyDescent="0.25">
      <c r="A5372">
        <v>6</v>
      </c>
      <c r="B5372" s="4" t="s">
        <v>2</v>
      </c>
      <c r="C5372" s="4" t="s">
        <v>0</v>
      </c>
      <c r="D5372" s="4" t="s">
        <v>5</v>
      </c>
      <c r="E5372" s="4" t="s">
        <v>8</v>
      </c>
      <c r="F5372" s="4" t="s">
        <v>5</v>
      </c>
      <c r="G5372" s="4" t="s">
        <v>0</v>
      </c>
      <c r="H5372" s="4" t="s">
        <v>2</v>
      </c>
      <c r="I5372" s="4" t="s">
        <v>20</v>
      </c>
      <c r="J5372" s="4" t="s">
        <v>1</v>
      </c>
      <c r="K5372" s="4" t="s">
        <v>4</v>
      </c>
      <c r="L5372" s="4" t="s">
        <v>47</v>
      </c>
    </row>
    <row r="5373" spans="1:12" ht="31.5" x14ac:dyDescent="0.25">
      <c r="A5373">
        <v>7</v>
      </c>
      <c r="B5373" s="4" t="s">
        <v>15</v>
      </c>
      <c r="C5373" s="4" t="s">
        <v>1</v>
      </c>
      <c r="D5373" s="4" t="s">
        <v>4</v>
      </c>
      <c r="E5373" s="4" t="s">
        <v>6</v>
      </c>
      <c r="F5373" s="4" t="s">
        <v>47</v>
      </c>
      <c r="G5373" s="4" t="s">
        <v>10</v>
      </c>
      <c r="H5373" s="4" t="s">
        <v>14</v>
      </c>
      <c r="I5373" s="4" t="s">
        <v>5</v>
      </c>
      <c r="J5373" s="4" t="s">
        <v>9</v>
      </c>
      <c r="K5373" s="4" t="s">
        <v>19</v>
      </c>
      <c r="L5373" s="4" t="s">
        <v>13</v>
      </c>
    </row>
    <row r="5374" spans="1:12" ht="31.5" x14ac:dyDescent="0.25">
      <c r="A5374">
        <v>8</v>
      </c>
      <c r="B5374" s="4" t="s">
        <v>5</v>
      </c>
      <c r="C5374" s="4" t="s">
        <v>9</v>
      </c>
      <c r="D5374" s="4" t="s">
        <v>1</v>
      </c>
      <c r="E5374" s="4" t="s">
        <v>11</v>
      </c>
      <c r="F5374" s="4" t="s">
        <v>20</v>
      </c>
      <c r="G5374" s="4" t="s">
        <v>15</v>
      </c>
      <c r="H5374" s="4" t="s">
        <v>4</v>
      </c>
      <c r="I5374" s="4" t="s">
        <v>2</v>
      </c>
      <c r="J5374" s="4" t="s">
        <v>14</v>
      </c>
      <c r="K5374" s="4" t="s">
        <v>2</v>
      </c>
      <c r="L5374" s="4" t="s">
        <v>14</v>
      </c>
    </row>
    <row r="5375" spans="1:12" ht="31.5" x14ac:dyDescent="0.25">
      <c r="A5375">
        <v>9</v>
      </c>
      <c r="B5375" s="4" t="s">
        <v>10</v>
      </c>
      <c r="C5375" s="4" t="s">
        <v>5</v>
      </c>
      <c r="D5375" s="4" t="s">
        <v>8</v>
      </c>
      <c r="E5375" s="4" t="s">
        <v>15</v>
      </c>
      <c r="F5375" s="4" t="s">
        <v>4</v>
      </c>
      <c r="G5375" s="4" t="s">
        <v>10</v>
      </c>
      <c r="H5375" s="4" t="s">
        <v>5</v>
      </c>
      <c r="I5375" s="4" t="s">
        <v>1</v>
      </c>
      <c r="J5375" s="4" t="s">
        <v>0</v>
      </c>
      <c r="K5375" s="4" t="s">
        <v>5</v>
      </c>
      <c r="L5375" s="4" t="s">
        <v>4</v>
      </c>
    </row>
    <row r="5376" spans="1:12" ht="31.5" x14ac:dyDescent="0.25">
      <c r="A5376">
        <v>10</v>
      </c>
      <c r="B5376" s="4" t="s">
        <v>10</v>
      </c>
      <c r="C5376" s="4" t="s">
        <v>5</v>
      </c>
      <c r="D5376" s="4" t="s">
        <v>1</v>
      </c>
      <c r="E5376" s="4" t="s">
        <v>21</v>
      </c>
      <c r="F5376" s="4" t="s">
        <v>0</v>
      </c>
      <c r="G5376" s="4" t="s">
        <v>16</v>
      </c>
      <c r="H5376" s="4" t="s">
        <v>5</v>
      </c>
      <c r="I5376" s="4" t="s">
        <v>15</v>
      </c>
      <c r="J5376" s="4" t="s">
        <v>5</v>
      </c>
      <c r="K5376" s="4" t="s">
        <v>14</v>
      </c>
      <c r="L5376" s="4" t="s">
        <v>47</v>
      </c>
    </row>
    <row r="5377" spans="1:12" ht="31.5" x14ac:dyDescent="0.25">
      <c r="A5377">
        <v>11</v>
      </c>
      <c r="B5377" s="4" t="s">
        <v>14</v>
      </c>
      <c r="C5377" s="4" t="s">
        <v>5</v>
      </c>
      <c r="D5377" s="4" t="s">
        <v>1</v>
      </c>
      <c r="E5377" s="4" t="s">
        <v>5</v>
      </c>
      <c r="F5377" s="4" t="s">
        <v>2</v>
      </c>
      <c r="G5377" s="4" t="s">
        <v>14</v>
      </c>
      <c r="H5377" s="4" t="s">
        <v>0</v>
      </c>
      <c r="I5377" s="4" t="s">
        <v>0</v>
      </c>
      <c r="J5377" s="4" t="s">
        <v>15</v>
      </c>
      <c r="K5377" s="4" t="s">
        <v>10</v>
      </c>
      <c r="L5377" s="4" t="s">
        <v>8</v>
      </c>
    </row>
    <row r="5379" spans="1:12" x14ac:dyDescent="0.25">
      <c r="B5379" t="s">
        <v>4033</v>
      </c>
      <c r="E5379" t="s">
        <v>4037</v>
      </c>
      <c r="H5379" t="s">
        <v>4041</v>
      </c>
      <c r="K5379" t="s">
        <v>2775</v>
      </c>
    </row>
    <row r="5380" spans="1:12" x14ac:dyDescent="0.25">
      <c r="B5380" t="s">
        <v>4034</v>
      </c>
      <c r="E5380" t="s">
        <v>950</v>
      </c>
      <c r="H5380" t="s">
        <v>4042</v>
      </c>
      <c r="K5380" t="s">
        <v>4045</v>
      </c>
    </row>
    <row r="5381" spans="1:12" x14ac:dyDescent="0.25">
      <c r="B5381" t="s">
        <v>4035</v>
      </c>
      <c r="E5381" t="s">
        <v>4038</v>
      </c>
      <c r="H5381" t="s">
        <v>4043</v>
      </c>
      <c r="K5381" t="s">
        <v>4046</v>
      </c>
    </row>
    <row r="5382" spans="1:12" x14ac:dyDescent="0.25">
      <c r="B5382" t="s">
        <v>2709</v>
      </c>
      <c r="E5382" t="s">
        <v>4039</v>
      </c>
      <c r="H5382" t="s">
        <v>3295</v>
      </c>
    </row>
    <row r="5383" spans="1:12" x14ac:dyDescent="0.25">
      <c r="B5383" t="s">
        <v>4036</v>
      </c>
      <c r="E5383" t="s">
        <v>4040</v>
      </c>
      <c r="H5383" t="s">
        <v>4044</v>
      </c>
    </row>
    <row r="5386" spans="1:12" x14ac:dyDescent="0.25">
      <c r="A5386" s="1"/>
      <c r="B5386" t="s">
        <v>23</v>
      </c>
      <c r="C5386" s="5">
        <v>246</v>
      </c>
      <c r="D5386" s="2" t="s">
        <v>4048</v>
      </c>
    </row>
    <row r="5388" spans="1:12" x14ac:dyDescent="0.25">
      <c r="B5388" s="5">
        <v>1</v>
      </c>
      <c r="C5388" s="5">
        <v>2</v>
      </c>
      <c r="D5388" s="5">
        <v>3</v>
      </c>
      <c r="E5388" s="5">
        <v>4</v>
      </c>
      <c r="F5388" s="5">
        <v>5</v>
      </c>
      <c r="G5388" s="5">
        <v>6</v>
      </c>
      <c r="H5388" s="5">
        <v>7</v>
      </c>
      <c r="I5388" s="5">
        <v>8</v>
      </c>
      <c r="J5388" s="5">
        <v>9</v>
      </c>
      <c r="K5388" s="5">
        <v>10</v>
      </c>
      <c r="L5388" s="5">
        <v>11</v>
      </c>
    </row>
    <row r="5389" spans="1:12" ht="31.5" x14ac:dyDescent="0.25">
      <c r="A5389">
        <v>1</v>
      </c>
      <c r="B5389" s="4" t="s">
        <v>14</v>
      </c>
      <c r="C5389" s="4" t="s">
        <v>18</v>
      </c>
      <c r="D5389" s="4" t="s">
        <v>3</v>
      </c>
      <c r="E5389" s="4" t="s">
        <v>14</v>
      </c>
      <c r="F5389" s="4" t="s">
        <v>14</v>
      </c>
      <c r="G5389" s="4" t="s">
        <v>5</v>
      </c>
      <c r="H5389" s="4" t="s">
        <v>14</v>
      </c>
      <c r="I5389" s="4" t="s">
        <v>13</v>
      </c>
      <c r="J5389" s="4" t="s">
        <v>8</v>
      </c>
      <c r="K5389" s="4" t="s">
        <v>0</v>
      </c>
      <c r="L5389" s="4" t="s">
        <v>2</v>
      </c>
    </row>
    <row r="5390" spans="1:12" ht="31.5" x14ac:dyDescent="0.25">
      <c r="A5390">
        <v>2</v>
      </c>
      <c r="B5390" s="4" t="s">
        <v>14</v>
      </c>
      <c r="C5390" s="4" t="s">
        <v>5</v>
      </c>
      <c r="D5390" s="4" t="s">
        <v>8</v>
      </c>
      <c r="E5390" s="4" t="s">
        <v>14</v>
      </c>
      <c r="F5390" s="4" t="s">
        <v>4</v>
      </c>
      <c r="G5390" s="4" t="s">
        <v>7</v>
      </c>
      <c r="H5390" s="4" t="s">
        <v>1</v>
      </c>
      <c r="I5390" s="4" t="s">
        <v>5</v>
      </c>
      <c r="J5390" s="4" t="s">
        <v>5</v>
      </c>
      <c r="K5390" s="4" t="s">
        <v>10</v>
      </c>
      <c r="L5390" s="4" t="s">
        <v>1</v>
      </c>
    </row>
    <row r="5391" spans="1:12" ht="31.5" x14ac:dyDescent="0.25">
      <c r="A5391">
        <v>3</v>
      </c>
      <c r="B5391" s="4" t="s">
        <v>5</v>
      </c>
      <c r="C5391" s="4" t="s">
        <v>16</v>
      </c>
      <c r="D5391" s="4" t="s">
        <v>9</v>
      </c>
      <c r="E5391" s="4" t="s">
        <v>16</v>
      </c>
      <c r="F5391" s="4" t="s">
        <v>2</v>
      </c>
      <c r="G5391" s="4" t="s">
        <v>3</v>
      </c>
      <c r="H5391" s="4" t="s">
        <v>14</v>
      </c>
      <c r="I5391" s="4" t="s">
        <v>2</v>
      </c>
      <c r="J5391" s="4" t="s">
        <v>3</v>
      </c>
      <c r="K5391" s="4" t="s">
        <v>0</v>
      </c>
      <c r="L5391" s="4" t="s">
        <v>19</v>
      </c>
    </row>
    <row r="5392" spans="1:12" ht="31.5" x14ac:dyDescent="0.25">
      <c r="A5392">
        <v>4</v>
      </c>
      <c r="B5392" s="4" t="s">
        <v>2</v>
      </c>
      <c r="C5392" s="4" t="s">
        <v>13</v>
      </c>
      <c r="D5392" s="4" t="s">
        <v>0</v>
      </c>
      <c r="E5392" s="4" t="s">
        <v>5</v>
      </c>
      <c r="F5392" s="4" t="s">
        <v>19</v>
      </c>
      <c r="G5392" s="4" t="s">
        <v>4</v>
      </c>
      <c r="H5392" s="4" t="s">
        <v>8</v>
      </c>
      <c r="I5392" s="4" t="s">
        <v>19</v>
      </c>
      <c r="J5392" s="4" t="s">
        <v>21</v>
      </c>
      <c r="K5392" s="4" t="s">
        <v>15</v>
      </c>
      <c r="L5392" s="4" t="s">
        <v>20</v>
      </c>
    </row>
    <row r="5393" spans="1:12" ht="31.5" x14ac:dyDescent="0.25">
      <c r="A5393">
        <v>5</v>
      </c>
      <c r="B5393" s="4" t="s">
        <v>5</v>
      </c>
      <c r="C5393" s="4" t="s">
        <v>3</v>
      </c>
      <c r="D5393" s="4" t="s">
        <v>15</v>
      </c>
      <c r="E5393" s="4" t="s">
        <v>11</v>
      </c>
      <c r="F5393" s="4" t="s">
        <v>6</v>
      </c>
      <c r="G5393" s="4" t="s">
        <v>16</v>
      </c>
      <c r="H5393" s="4" t="s">
        <v>15</v>
      </c>
      <c r="I5393" s="4" t="s">
        <v>0</v>
      </c>
      <c r="J5393" s="4" t="s">
        <v>11</v>
      </c>
      <c r="K5393" s="4" t="s">
        <v>0</v>
      </c>
      <c r="L5393" s="4" t="s">
        <v>20</v>
      </c>
    </row>
    <row r="5394" spans="1:12" ht="31.5" x14ac:dyDescent="0.25">
      <c r="A5394">
        <v>6</v>
      </c>
      <c r="B5394" s="4" t="s">
        <v>8</v>
      </c>
      <c r="C5394" s="4" t="s">
        <v>11</v>
      </c>
      <c r="D5394" s="4" t="s">
        <v>9</v>
      </c>
      <c r="E5394" s="4" t="s">
        <v>5</v>
      </c>
      <c r="F5394" s="4" t="s">
        <v>0</v>
      </c>
      <c r="G5394" s="4" t="s">
        <v>1</v>
      </c>
      <c r="H5394" s="4" t="s">
        <v>18</v>
      </c>
      <c r="I5394" s="4" t="s">
        <v>4</v>
      </c>
      <c r="J5394" s="4" t="s">
        <v>8</v>
      </c>
      <c r="K5394" s="4" t="s">
        <v>13</v>
      </c>
      <c r="L5394" s="4" t="s">
        <v>5</v>
      </c>
    </row>
    <row r="5395" spans="1:12" ht="31.5" x14ac:dyDescent="0.25">
      <c r="A5395">
        <v>7</v>
      </c>
      <c r="B5395" s="4" t="s">
        <v>13</v>
      </c>
      <c r="C5395" s="4" t="s">
        <v>2</v>
      </c>
      <c r="D5395" s="4" t="s">
        <v>19</v>
      </c>
      <c r="E5395" s="4" t="s">
        <v>1</v>
      </c>
      <c r="F5395" s="4" t="s">
        <v>7</v>
      </c>
      <c r="G5395" s="4" t="s">
        <v>1</v>
      </c>
      <c r="H5395" s="4" t="s">
        <v>4</v>
      </c>
      <c r="I5395" s="4" t="s">
        <v>0</v>
      </c>
      <c r="J5395" s="4" t="s">
        <v>9</v>
      </c>
      <c r="K5395" s="4" t="s">
        <v>13</v>
      </c>
      <c r="L5395" s="4" t="s">
        <v>1</v>
      </c>
    </row>
    <row r="5396" spans="1:12" ht="31.5" x14ac:dyDescent="0.25">
      <c r="A5396">
        <v>8</v>
      </c>
      <c r="B5396" s="4" t="s">
        <v>1</v>
      </c>
      <c r="C5396" s="4" t="s">
        <v>2</v>
      </c>
      <c r="D5396" s="4" t="s">
        <v>14</v>
      </c>
      <c r="E5396" s="4" t="s">
        <v>3</v>
      </c>
      <c r="F5396" s="4" t="s">
        <v>4</v>
      </c>
      <c r="G5396" s="4" t="s">
        <v>16</v>
      </c>
      <c r="H5396" s="4" t="s">
        <v>0</v>
      </c>
      <c r="I5396" s="4" t="s">
        <v>4</v>
      </c>
      <c r="J5396" s="4" t="s">
        <v>3</v>
      </c>
      <c r="K5396" s="4" t="s">
        <v>3</v>
      </c>
      <c r="L5396" s="4" t="s">
        <v>48</v>
      </c>
    </row>
    <row r="5397" spans="1:12" ht="31.5" x14ac:dyDescent="0.25">
      <c r="A5397">
        <v>9</v>
      </c>
      <c r="B5397" s="4" t="s">
        <v>4</v>
      </c>
      <c r="C5397" s="4" t="s">
        <v>5</v>
      </c>
      <c r="D5397" s="4" t="s">
        <v>0</v>
      </c>
      <c r="E5397" s="4" t="s">
        <v>11</v>
      </c>
      <c r="F5397" s="4" t="s">
        <v>21</v>
      </c>
      <c r="G5397" s="4" t="s">
        <v>5</v>
      </c>
      <c r="H5397" s="4" t="s">
        <v>5</v>
      </c>
      <c r="I5397" s="4" t="s">
        <v>2</v>
      </c>
      <c r="J5397" s="4" t="s">
        <v>7</v>
      </c>
      <c r="K5397" s="4" t="s">
        <v>9</v>
      </c>
      <c r="L5397" s="4" t="s">
        <v>5</v>
      </c>
    </row>
    <row r="5398" spans="1:12" ht="31.5" x14ac:dyDescent="0.25">
      <c r="A5398">
        <v>10</v>
      </c>
      <c r="B5398" s="4" t="s">
        <v>4</v>
      </c>
      <c r="C5398" s="4" t="s">
        <v>4</v>
      </c>
      <c r="D5398" s="4" t="s">
        <v>47</v>
      </c>
      <c r="E5398" s="4" t="s">
        <v>0</v>
      </c>
      <c r="F5398" s="4" t="s">
        <v>1</v>
      </c>
      <c r="G5398" s="4" t="s">
        <v>5</v>
      </c>
      <c r="H5398" s="4" t="s">
        <v>14</v>
      </c>
      <c r="I5398" s="4" t="s">
        <v>8</v>
      </c>
      <c r="J5398" s="4" t="s">
        <v>22</v>
      </c>
      <c r="K5398" s="4" t="s">
        <v>13</v>
      </c>
      <c r="L5398" s="4" t="s">
        <v>14</v>
      </c>
    </row>
    <row r="5399" spans="1:12" ht="31.5" x14ac:dyDescent="0.25">
      <c r="A5399">
        <v>11</v>
      </c>
      <c r="B5399" s="4" t="s">
        <v>10</v>
      </c>
      <c r="C5399" s="4" t="s">
        <v>18</v>
      </c>
      <c r="D5399" s="4" t="s">
        <v>2</v>
      </c>
      <c r="E5399" s="4" t="s">
        <v>0</v>
      </c>
      <c r="F5399" s="4" t="s">
        <v>8</v>
      </c>
      <c r="G5399" s="4" t="s">
        <v>13</v>
      </c>
      <c r="H5399" s="4" t="s">
        <v>14</v>
      </c>
      <c r="I5399" s="4" t="s">
        <v>5</v>
      </c>
      <c r="J5399" s="4" t="s">
        <v>10</v>
      </c>
      <c r="K5399" s="4" t="s">
        <v>0</v>
      </c>
      <c r="L5399" s="4" t="s">
        <v>11</v>
      </c>
    </row>
    <row r="5401" spans="1:12" x14ac:dyDescent="0.25">
      <c r="B5401" t="s">
        <v>3366</v>
      </c>
      <c r="E5401" t="s">
        <v>4051</v>
      </c>
      <c r="H5401" t="s">
        <v>4056</v>
      </c>
      <c r="K5401" t="s">
        <v>4060</v>
      </c>
    </row>
    <row r="5402" spans="1:12" x14ac:dyDescent="0.25">
      <c r="B5402" t="s">
        <v>1933</v>
      </c>
      <c r="E5402" t="s">
        <v>4052</v>
      </c>
      <c r="H5402" t="s">
        <v>4057</v>
      </c>
    </row>
    <row r="5403" spans="1:12" x14ac:dyDescent="0.25">
      <c r="B5403" t="s">
        <v>4049</v>
      </c>
      <c r="E5403" t="s">
        <v>4053</v>
      </c>
      <c r="H5403" t="s">
        <v>4058</v>
      </c>
    </row>
    <row r="5404" spans="1:12" x14ac:dyDescent="0.25">
      <c r="B5404" t="s">
        <v>4050</v>
      </c>
      <c r="E5404" t="s">
        <v>4054</v>
      </c>
      <c r="H5404" t="s">
        <v>2252</v>
      </c>
    </row>
    <row r="5405" spans="1:12" x14ac:dyDescent="0.25">
      <c r="B5405" t="s">
        <v>2001</v>
      </c>
      <c r="E5405" t="s">
        <v>4055</v>
      </c>
      <c r="H5405" t="s">
        <v>4059</v>
      </c>
    </row>
    <row r="5408" spans="1:12" x14ac:dyDescent="0.25">
      <c r="A5408" s="1"/>
      <c r="B5408" t="s">
        <v>23</v>
      </c>
      <c r="C5408" s="5">
        <v>247</v>
      </c>
      <c r="D5408" s="17" t="s">
        <v>4062</v>
      </c>
      <c r="E5408" s="16"/>
    </row>
    <row r="5410" spans="1:12" x14ac:dyDescent="0.25">
      <c r="B5410" s="5">
        <v>1</v>
      </c>
      <c r="C5410" s="5">
        <v>2</v>
      </c>
      <c r="D5410" s="5">
        <v>3</v>
      </c>
      <c r="E5410" s="5">
        <v>4</v>
      </c>
      <c r="F5410" s="5">
        <v>5</v>
      </c>
      <c r="G5410" s="5">
        <v>6</v>
      </c>
      <c r="H5410" s="5">
        <v>7</v>
      </c>
      <c r="I5410" s="5">
        <v>8</v>
      </c>
      <c r="J5410" s="5">
        <v>9</v>
      </c>
      <c r="K5410" s="5">
        <v>10</v>
      </c>
      <c r="L5410" s="5">
        <v>11</v>
      </c>
    </row>
    <row r="5411" spans="1:12" ht="31.5" x14ac:dyDescent="0.25">
      <c r="A5411">
        <v>1</v>
      </c>
      <c r="B5411" s="4" t="s">
        <v>16</v>
      </c>
      <c r="C5411" s="4" t="s">
        <v>18</v>
      </c>
      <c r="D5411" s="4" t="s">
        <v>5</v>
      </c>
      <c r="E5411" s="4" t="s">
        <v>13</v>
      </c>
      <c r="F5411" s="4" t="s">
        <v>8</v>
      </c>
      <c r="G5411" s="4" t="s">
        <v>5</v>
      </c>
      <c r="H5411" s="4" t="s">
        <v>16</v>
      </c>
      <c r="I5411" s="4" t="s">
        <v>16</v>
      </c>
      <c r="J5411" s="4" t="s">
        <v>3</v>
      </c>
      <c r="K5411" s="4" t="s">
        <v>14</v>
      </c>
      <c r="L5411" s="4" t="s">
        <v>9</v>
      </c>
    </row>
    <row r="5412" spans="1:12" ht="31.5" x14ac:dyDescent="0.25">
      <c r="A5412">
        <v>2</v>
      </c>
      <c r="B5412" s="4" t="s">
        <v>0</v>
      </c>
      <c r="C5412" s="4" t="s">
        <v>9</v>
      </c>
      <c r="D5412" s="4" t="s">
        <v>14</v>
      </c>
      <c r="E5412" s="4" t="s">
        <v>3</v>
      </c>
      <c r="F5412" s="4" t="s">
        <v>20</v>
      </c>
      <c r="G5412" s="4" t="s">
        <v>15</v>
      </c>
      <c r="H5412" s="4" t="s">
        <v>4</v>
      </c>
      <c r="I5412" s="4" t="s">
        <v>10</v>
      </c>
      <c r="J5412" s="4" t="s">
        <v>5</v>
      </c>
      <c r="K5412" s="4" t="s">
        <v>18</v>
      </c>
      <c r="L5412" s="4" t="s">
        <v>4</v>
      </c>
    </row>
    <row r="5413" spans="1:12" ht="31.5" x14ac:dyDescent="0.25">
      <c r="A5413">
        <v>3</v>
      </c>
      <c r="B5413" s="4" t="s">
        <v>8</v>
      </c>
      <c r="C5413" s="4" t="s">
        <v>19</v>
      </c>
      <c r="D5413" s="4" t="s">
        <v>4</v>
      </c>
      <c r="E5413" s="4" t="s">
        <v>20</v>
      </c>
      <c r="F5413" s="4" t="s">
        <v>1</v>
      </c>
      <c r="G5413" s="4" t="s">
        <v>13</v>
      </c>
      <c r="H5413" s="4" t="s">
        <v>14</v>
      </c>
      <c r="I5413" s="4" t="s">
        <v>48</v>
      </c>
      <c r="J5413" s="4" t="s">
        <v>20</v>
      </c>
      <c r="K5413" s="4" t="s">
        <v>18</v>
      </c>
      <c r="L5413" s="4" t="s">
        <v>2</v>
      </c>
    </row>
    <row r="5414" spans="1:12" ht="31.5" x14ac:dyDescent="0.25">
      <c r="A5414">
        <v>4</v>
      </c>
      <c r="B5414" s="4" t="s">
        <v>20</v>
      </c>
      <c r="C5414" s="4" t="s">
        <v>1</v>
      </c>
      <c r="D5414" s="4" t="s">
        <v>10</v>
      </c>
      <c r="E5414" s="4" t="s">
        <v>15</v>
      </c>
      <c r="F5414" s="4" t="s">
        <v>5</v>
      </c>
      <c r="G5414" s="4" t="s">
        <v>4</v>
      </c>
      <c r="H5414" s="4" t="s">
        <v>14</v>
      </c>
      <c r="I5414" s="4" t="s">
        <v>0</v>
      </c>
      <c r="J5414" s="4" t="s">
        <v>5</v>
      </c>
      <c r="K5414" s="4" t="s">
        <v>13</v>
      </c>
      <c r="L5414" s="4" t="s">
        <v>13</v>
      </c>
    </row>
    <row r="5415" spans="1:12" ht="31.5" x14ac:dyDescent="0.25">
      <c r="A5415">
        <v>5</v>
      </c>
      <c r="B5415" s="4" t="s">
        <v>0</v>
      </c>
      <c r="C5415" s="4" t="s">
        <v>18</v>
      </c>
      <c r="D5415" s="4" t="s">
        <v>5</v>
      </c>
      <c r="E5415" s="4" t="s">
        <v>4</v>
      </c>
      <c r="F5415" s="4" t="s">
        <v>5</v>
      </c>
      <c r="G5415" s="4" t="s">
        <v>1</v>
      </c>
      <c r="H5415" s="4" t="s">
        <v>8</v>
      </c>
      <c r="I5415" s="4" t="s">
        <v>19</v>
      </c>
      <c r="J5415" s="4" t="s">
        <v>8</v>
      </c>
      <c r="K5415" s="4" t="s">
        <v>8</v>
      </c>
      <c r="L5415" s="4" t="s">
        <v>2</v>
      </c>
    </row>
    <row r="5416" spans="1:12" ht="31.5" x14ac:dyDescent="0.25">
      <c r="A5416">
        <v>6</v>
      </c>
      <c r="B5416" s="4" t="s">
        <v>16</v>
      </c>
      <c r="C5416" s="4" t="s">
        <v>14</v>
      </c>
      <c r="D5416" s="4" t="s">
        <v>47</v>
      </c>
      <c r="E5416" s="4" t="s">
        <v>13</v>
      </c>
      <c r="F5416" s="4" t="s">
        <v>5</v>
      </c>
      <c r="G5416" s="4" t="s">
        <v>16</v>
      </c>
      <c r="H5416" s="4" t="s">
        <v>20</v>
      </c>
      <c r="I5416" s="4" t="s">
        <v>13</v>
      </c>
      <c r="J5416" s="4" t="s">
        <v>5</v>
      </c>
      <c r="K5416" s="4" t="s">
        <v>3</v>
      </c>
      <c r="L5416" s="4" t="s">
        <v>3</v>
      </c>
    </row>
    <row r="5417" spans="1:12" ht="31.5" x14ac:dyDescent="0.25">
      <c r="A5417">
        <v>7</v>
      </c>
      <c r="B5417" s="4" t="s">
        <v>5</v>
      </c>
      <c r="C5417" s="4" t="s">
        <v>5</v>
      </c>
      <c r="D5417" s="4" t="s">
        <v>3</v>
      </c>
      <c r="E5417" s="4" t="s">
        <v>20</v>
      </c>
      <c r="F5417" s="4" t="s">
        <v>5</v>
      </c>
      <c r="G5417" s="4" t="s">
        <v>5</v>
      </c>
      <c r="H5417" s="4" t="s">
        <v>20</v>
      </c>
      <c r="I5417" s="4" t="s">
        <v>2</v>
      </c>
      <c r="J5417" s="4" t="s">
        <v>3</v>
      </c>
      <c r="K5417" s="4" t="s">
        <v>7</v>
      </c>
      <c r="L5417" s="4" t="s">
        <v>5</v>
      </c>
    </row>
    <row r="5418" spans="1:12" ht="31.5" x14ac:dyDescent="0.25">
      <c r="A5418">
        <v>8</v>
      </c>
      <c r="B5418" s="4" t="s">
        <v>5</v>
      </c>
      <c r="C5418" s="4" t="s">
        <v>14</v>
      </c>
      <c r="D5418" s="4" t="s">
        <v>20</v>
      </c>
      <c r="E5418" s="4" t="s">
        <v>7</v>
      </c>
      <c r="F5418" s="4" t="s">
        <v>14</v>
      </c>
      <c r="G5418" s="4" t="s">
        <v>14</v>
      </c>
      <c r="H5418" s="4" t="s">
        <v>5</v>
      </c>
      <c r="I5418" s="4" t="s">
        <v>4</v>
      </c>
      <c r="J5418" s="4" t="s">
        <v>22</v>
      </c>
      <c r="K5418" s="4" t="s">
        <v>11</v>
      </c>
      <c r="L5418" s="4" t="s">
        <v>14</v>
      </c>
    </row>
    <row r="5419" spans="1:12" ht="31.5" x14ac:dyDescent="0.25">
      <c r="A5419">
        <v>9</v>
      </c>
      <c r="B5419" s="4" t="s">
        <v>1</v>
      </c>
      <c r="C5419" s="4" t="s">
        <v>5</v>
      </c>
      <c r="D5419" s="4" t="s">
        <v>5</v>
      </c>
      <c r="E5419" s="4" t="s">
        <v>18</v>
      </c>
      <c r="F5419" s="4" t="s">
        <v>5</v>
      </c>
      <c r="G5419" s="4" t="s">
        <v>14</v>
      </c>
      <c r="H5419" s="4" t="s">
        <v>3</v>
      </c>
      <c r="I5419" s="4" t="s">
        <v>19</v>
      </c>
      <c r="J5419" s="4" t="s">
        <v>1</v>
      </c>
      <c r="K5419" s="4" t="s">
        <v>18</v>
      </c>
      <c r="L5419" s="4" t="s">
        <v>13</v>
      </c>
    </row>
    <row r="5420" spans="1:12" ht="31.5" x14ac:dyDescent="0.25">
      <c r="A5420">
        <v>10</v>
      </c>
      <c r="B5420" s="4" t="s">
        <v>15</v>
      </c>
      <c r="C5420" s="4" t="s">
        <v>8</v>
      </c>
      <c r="D5420" s="4" t="s">
        <v>4</v>
      </c>
      <c r="E5420" s="4" t="s">
        <v>10</v>
      </c>
      <c r="F5420" s="4" t="s">
        <v>4</v>
      </c>
      <c r="G5420" s="4" t="s">
        <v>8</v>
      </c>
      <c r="H5420" s="4" t="s">
        <v>0</v>
      </c>
      <c r="I5420" s="4" t="s">
        <v>1</v>
      </c>
      <c r="J5420" s="4" t="s">
        <v>20</v>
      </c>
      <c r="K5420" s="4" t="s">
        <v>0</v>
      </c>
      <c r="L5420" s="4" t="s">
        <v>8</v>
      </c>
    </row>
    <row r="5421" spans="1:12" ht="31.5" x14ac:dyDescent="0.25">
      <c r="A5421">
        <v>11</v>
      </c>
      <c r="B5421" s="4" t="s">
        <v>5</v>
      </c>
      <c r="C5421" s="4" t="s">
        <v>13</v>
      </c>
      <c r="D5421" s="4" t="s">
        <v>5</v>
      </c>
      <c r="E5421" s="4" t="s">
        <v>3</v>
      </c>
      <c r="F5421" s="4" t="s">
        <v>8</v>
      </c>
      <c r="G5421" s="4" t="s">
        <v>14</v>
      </c>
      <c r="H5421" s="4" t="s">
        <v>0</v>
      </c>
      <c r="I5421" s="4" t="s">
        <v>20</v>
      </c>
      <c r="J5421" s="4" t="s">
        <v>0</v>
      </c>
      <c r="K5421" s="4" t="s">
        <v>10</v>
      </c>
      <c r="L5421" s="4" t="s">
        <v>18</v>
      </c>
    </row>
    <row r="5423" spans="1:12" x14ac:dyDescent="0.25">
      <c r="B5423" t="s">
        <v>4063</v>
      </c>
      <c r="E5423" t="s">
        <v>4065</v>
      </c>
      <c r="H5423" t="s">
        <v>4069</v>
      </c>
      <c r="K5423" t="s">
        <v>4073</v>
      </c>
    </row>
    <row r="5424" spans="1:12" x14ac:dyDescent="0.25">
      <c r="B5424" t="s">
        <v>4064</v>
      </c>
      <c r="E5424" t="s">
        <v>3286</v>
      </c>
      <c r="H5424" t="s">
        <v>4070</v>
      </c>
      <c r="K5424" t="s">
        <v>4074</v>
      </c>
    </row>
    <row r="5425" spans="1:12" x14ac:dyDescent="0.25">
      <c r="B5425" t="s">
        <v>339</v>
      </c>
      <c r="E5425" t="s">
        <v>4066</v>
      </c>
      <c r="H5425" t="s">
        <v>4071</v>
      </c>
      <c r="K5425" t="s">
        <v>1254</v>
      </c>
    </row>
    <row r="5426" spans="1:12" x14ac:dyDescent="0.25">
      <c r="B5426" t="s">
        <v>2143</v>
      </c>
      <c r="E5426" t="s">
        <v>4067</v>
      </c>
      <c r="H5426" t="s">
        <v>4072</v>
      </c>
    </row>
    <row r="5427" spans="1:12" x14ac:dyDescent="0.25">
      <c r="B5427" t="s">
        <v>1463</v>
      </c>
      <c r="E5427" t="s">
        <v>4068</v>
      </c>
      <c r="H5427" t="s">
        <v>992</v>
      </c>
    </row>
    <row r="5430" spans="1:12" x14ac:dyDescent="0.25">
      <c r="A5430" s="1"/>
      <c r="B5430" t="s">
        <v>23</v>
      </c>
      <c r="C5430" s="5">
        <v>248</v>
      </c>
      <c r="D5430" s="2" t="s">
        <v>4075</v>
      </c>
    </row>
    <row r="5432" spans="1:12" x14ac:dyDescent="0.25">
      <c r="B5432" s="5">
        <v>1</v>
      </c>
      <c r="C5432" s="5">
        <v>2</v>
      </c>
      <c r="D5432" s="5">
        <v>3</v>
      </c>
      <c r="E5432" s="5">
        <v>4</v>
      </c>
      <c r="F5432" s="5">
        <v>5</v>
      </c>
      <c r="G5432" s="5">
        <v>6</v>
      </c>
      <c r="H5432" s="5">
        <v>7</v>
      </c>
      <c r="I5432" s="5">
        <v>8</v>
      </c>
      <c r="J5432" s="5">
        <v>9</v>
      </c>
      <c r="K5432" s="5">
        <v>10</v>
      </c>
      <c r="L5432" s="5">
        <v>11</v>
      </c>
    </row>
    <row r="5433" spans="1:12" ht="31.5" x14ac:dyDescent="0.25">
      <c r="A5433">
        <v>1</v>
      </c>
      <c r="B5433" s="4" t="s">
        <v>19</v>
      </c>
      <c r="C5433" s="4" t="s">
        <v>7</v>
      </c>
      <c r="D5433" s="4" t="s">
        <v>13</v>
      </c>
      <c r="E5433" s="4" t="s">
        <v>3</v>
      </c>
      <c r="F5433" s="4" t="s">
        <v>2</v>
      </c>
      <c r="G5433" s="4" t="s">
        <v>5</v>
      </c>
      <c r="H5433" s="4" t="s">
        <v>2</v>
      </c>
      <c r="I5433" s="4" t="s">
        <v>4</v>
      </c>
      <c r="J5433" s="4" t="s">
        <v>6</v>
      </c>
      <c r="K5433" s="4" t="s">
        <v>14</v>
      </c>
      <c r="L5433" s="4" t="s">
        <v>1</v>
      </c>
    </row>
    <row r="5434" spans="1:12" ht="31.5" x14ac:dyDescent="0.25">
      <c r="A5434">
        <v>2</v>
      </c>
      <c r="B5434" s="4" t="s">
        <v>19</v>
      </c>
      <c r="C5434" s="4" t="s">
        <v>2</v>
      </c>
      <c r="D5434" s="4" t="s">
        <v>0</v>
      </c>
      <c r="E5434" s="4" t="s">
        <v>18</v>
      </c>
      <c r="F5434" s="4" t="s">
        <v>11</v>
      </c>
      <c r="G5434" s="4" t="s">
        <v>0</v>
      </c>
      <c r="H5434" s="4" t="s">
        <v>20</v>
      </c>
      <c r="I5434" s="4" t="s">
        <v>17</v>
      </c>
      <c r="J5434" s="4" t="s">
        <v>1</v>
      </c>
      <c r="K5434" s="4" t="s">
        <v>5</v>
      </c>
      <c r="L5434" s="4" t="s">
        <v>1</v>
      </c>
    </row>
    <row r="5435" spans="1:12" ht="31.5" x14ac:dyDescent="0.25">
      <c r="A5435">
        <v>3</v>
      </c>
      <c r="B5435" s="4" t="s">
        <v>13</v>
      </c>
      <c r="C5435" s="4" t="s">
        <v>13</v>
      </c>
      <c r="D5435" s="4" t="s">
        <v>0</v>
      </c>
      <c r="E5435" s="4" t="s">
        <v>16</v>
      </c>
      <c r="F5435" s="4" t="s">
        <v>47</v>
      </c>
      <c r="G5435" s="4" t="s">
        <v>4</v>
      </c>
      <c r="H5435" s="4" t="s">
        <v>4</v>
      </c>
      <c r="I5435" s="4" t="s">
        <v>20</v>
      </c>
      <c r="J5435" s="4" t="s">
        <v>5</v>
      </c>
      <c r="K5435" s="4" t="s">
        <v>6</v>
      </c>
      <c r="L5435" s="4" t="s">
        <v>0</v>
      </c>
    </row>
    <row r="5436" spans="1:12" ht="31.5" x14ac:dyDescent="0.25">
      <c r="A5436">
        <v>4</v>
      </c>
      <c r="B5436" s="4" t="s">
        <v>47</v>
      </c>
      <c r="C5436" s="4" t="s">
        <v>1</v>
      </c>
      <c r="D5436" s="4" t="s">
        <v>19</v>
      </c>
      <c r="E5436" s="4" t="s">
        <v>21</v>
      </c>
      <c r="F5436" s="4" t="s">
        <v>6</v>
      </c>
      <c r="G5436" s="4" t="s">
        <v>0</v>
      </c>
      <c r="H5436" s="4" t="s">
        <v>1</v>
      </c>
      <c r="I5436" s="4" t="s">
        <v>8</v>
      </c>
      <c r="J5436" s="4" t="s">
        <v>20</v>
      </c>
      <c r="K5436" s="4" t="s">
        <v>5</v>
      </c>
      <c r="L5436" s="4" t="s">
        <v>8</v>
      </c>
    </row>
    <row r="5437" spans="1:12" ht="31.5" x14ac:dyDescent="0.25">
      <c r="A5437">
        <v>5</v>
      </c>
      <c r="B5437" s="4" t="s">
        <v>3</v>
      </c>
      <c r="C5437" s="4" t="s">
        <v>2</v>
      </c>
      <c r="D5437" s="4" t="s">
        <v>19</v>
      </c>
      <c r="E5437" s="4" t="s">
        <v>47</v>
      </c>
      <c r="F5437" s="4" t="s">
        <v>3</v>
      </c>
      <c r="G5437" s="4" t="s">
        <v>13</v>
      </c>
      <c r="H5437" s="4" t="s">
        <v>7</v>
      </c>
      <c r="I5437" s="4" t="s">
        <v>0</v>
      </c>
      <c r="J5437" s="4" t="s">
        <v>15</v>
      </c>
      <c r="K5437" s="4" t="s">
        <v>2</v>
      </c>
      <c r="L5437" s="4" t="s">
        <v>13</v>
      </c>
    </row>
    <row r="5438" spans="1:12" ht="31.5" x14ac:dyDescent="0.25">
      <c r="A5438">
        <v>6</v>
      </c>
      <c r="B5438" s="4" t="s">
        <v>13</v>
      </c>
      <c r="C5438" s="4" t="s">
        <v>2</v>
      </c>
      <c r="D5438" s="4" t="s">
        <v>1</v>
      </c>
      <c r="E5438" s="4" t="s">
        <v>4</v>
      </c>
      <c r="F5438" s="4" t="s">
        <v>47</v>
      </c>
      <c r="G5438" s="4" t="s">
        <v>5</v>
      </c>
      <c r="H5438" s="4" t="s">
        <v>1</v>
      </c>
      <c r="I5438" s="4" t="s">
        <v>16</v>
      </c>
      <c r="J5438" s="4" t="s">
        <v>0</v>
      </c>
      <c r="K5438" s="4" t="s">
        <v>3</v>
      </c>
      <c r="L5438" s="4" t="s">
        <v>14</v>
      </c>
    </row>
    <row r="5439" spans="1:12" ht="31.5" x14ac:dyDescent="0.25">
      <c r="A5439">
        <v>7</v>
      </c>
      <c r="B5439" s="4" t="s">
        <v>13</v>
      </c>
      <c r="C5439" s="4" t="s">
        <v>11</v>
      </c>
      <c r="D5439" s="4" t="s">
        <v>4</v>
      </c>
      <c r="E5439" s="4" t="s">
        <v>19</v>
      </c>
      <c r="F5439" s="4" t="s">
        <v>8</v>
      </c>
      <c r="G5439" s="4" t="s">
        <v>5</v>
      </c>
      <c r="H5439" s="4" t="s">
        <v>47</v>
      </c>
      <c r="I5439" s="4" t="s">
        <v>15</v>
      </c>
      <c r="J5439" s="4" t="s">
        <v>6</v>
      </c>
      <c r="K5439" s="4" t="s">
        <v>8</v>
      </c>
      <c r="L5439" s="4" t="s">
        <v>3</v>
      </c>
    </row>
    <row r="5440" spans="1:12" ht="31.5" x14ac:dyDescent="0.25">
      <c r="A5440">
        <v>8</v>
      </c>
      <c r="B5440" s="4" t="s">
        <v>0</v>
      </c>
      <c r="C5440" s="4" t="s">
        <v>13</v>
      </c>
      <c r="D5440" s="4" t="s">
        <v>8</v>
      </c>
      <c r="E5440" s="4" t="s">
        <v>3</v>
      </c>
      <c r="F5440" s="4" t="s">
        <v>11</v>
      </c>
      <c r="G5440" s="4" t="s">
        <v>14</v>
      </c>
      <c r="H5440" s="4" t="s">
        <v>13</v>
      </c>
      <c r="I5440" s="4" t="s">
        <v>0</v>
      </c>
      <c r="J5440" s="4" t="s">
        <v>1</v>
      </c>
      <c r="K5440" s="4" t="s">
        <v>3</v>
      </c>
      <c r="L5440" s="4" t="s">
        <v>6</v>
      </c>
    </row>
    <row r="5441" spans="1:12" ht="31.5" x14ac:dyDescent="0.25">
      <c r="A5441">
        <v>9</v>
      </c>
      <c r="B5441" s="4" t="s">
        <v>15</v>
      </c>
      <c r="C5441" s="4" t="s">
        <v>13</v>
      </c>
      <c r="D5441" s="4" t="s">
        <v>8</v>
      </c>
      <c r="E5441" s="4" t="s">
        <v>19</v>
      </c>
      <c r="F5441" s="4" t="s">
        <v>2</v>
      </c>
      <c r="G5441" s="4" t="s">
        <v>3</v>
      </c>
      <c r="H5441" s="4" t="s">
        <v>4</v>
      </c>
      <c r="I5441" s="4" t="s">
        <v>10</v>
      </c>
      <c r="J5441" s="4" t="s">
        <v>22</v>
      </c>
      <c r="K5441" s="4" t="s">
        <v>4</v>
      </c>
      <c r="L5441" s="4" t="s">
        <v>2</v>
      </c>
    </row>
    <row r="5442" spans="1:12" ht="31.5" x14ac:dyDescent="0.25">
      <c r="A5442">
        <v>10</v>
      </c>
      <c r="B5442" s="4" t="s">
        <v>47</v>
      </c>
      <c r="C5442" s="4" t="s">
        <v>5</v>
      </c>
      <c r="D5442" s="4" t="s">
        <v>15</v>
      </c>
      <c r="E5442" s="4" t="s">
        <v>9</v>
      </c>
      <c r="F5442" s="4" t="s">
        <v>14</v>
      </c>
      <c r="G5442" s="4" t="s">
        <v>3</v>
      </c>
      <c r="H5442" s="4" t="s">
        <v>13</v>
      </c>
      <c r="I5442" s="4" t="s">
        <v>47</v>
      </c>
      <c r="J5442" s="4" t="s">
        <v>4</v>
      </c>
      <c r="K5442" s="4" t="s">
        <v>14</v>
      </c>
      <c r="L5442" s="4" t="s">
        <v>5</v>
      </c>
    </row>
    <row r="5443" spans="1:12" ht="31.5" x14ac:dyDescent="0.25">
      <c r="A5443">
        <v>11</v>
      </c>
      <c r="B5443" s="4" t="s">
        <v>22</v>
      </c>
      <c r="C5443" s="4" t="s">
        <v>4</v>
      </c>
      <c r="D5443" s="4" t="s">
        <v>11</v>
      </c>
      <c r="E5443" s="4" t="s">
        <v>14</v>
      </c>
      <c r="F5443" s="4" t="s">
        <v>14</v>
      </c>
      <c r="G5443" s="4" t="s">
        <v>17</v>
      </c>
      <c r="H5443" s="4" t="s">
        <v>9</v>
      </c>
      <c r="I5443" s="4" t="s">
        <v>3</v>
      </c>
      <c r="J5443" s="4" t="s">
        <v>15</v>
      </c>
      <c r="K5443" s="4" t="s">
        <v>15</v>
      </c>
      <c r="L5443" s="4" t="s">
        <v>4</v>
      </c>
    </row>
    <row r="5445" spans="1:12" x14ac:dyDescent="0.25">
      <c r="B5445" t="s">
        <v>4077</v>
      </c>
      <c r="E5445" t="s">
        <v>4082</v>
      </c>
      <c r="H5445" t="s">
        <v>4087</v>
      </c>
      <c r="K5445" t="s">
        <v>4089</v>
      </c>
    </row>
    <row r="5446" spans="1:12" x14ac:dyDescent="0.25">
      <c r="B5446" t="s">
        <v>4078</v>
      </c>
      <c r="E5446" t="s">
        <v>4083</v>
      </c>
      <c r="H5446" t="s">
        <v>4088</v>
      </c>
      <c r="K5446" t="s">
        <v>4090</v>
      </c>
    </row>
    <row r="5447" spans="1:12" x14ac:dyDescent="0.25">
      <c r="B5447" t="s">
        <v>4079</v>
      </c>
      <c r="E5447" t="s">
        <v>4084</v>
      </c>
      <c r="H5447" t="s">
        <v>2462</v>
      </c>
      <c r="K5447" t="s">
        <v>4091</v>
      </c>
    </row>
    <row r="5448" spans="1:12" x14ac:dyDescent="0.25">
      <c r="B5448" t="s">
        <v>4080</v>
      </c>
      <c r="E5448" t="s">
        <v>4085</v>
      </c>
      <c r="H5448" t="s">
        <v>236</v>
      </c>
    </row>
    <row r="5449" spans="1:12" x14ac:dyDescent="0.25">
      <c r="B5449" t="s">
        <v>4081</v>
      </c>
      <c r="E5449" t="s">
        <v>4086</v>
      </c>
      <c r="H5449" t="s">
        <v>915</v>
      </c>
    </row>
    <row r="5452" spans="1:12" x14ac:dyDescent="0.25">
      <c r="A5452" s="1"/>
      <c r="B5452" t="s">
        <v>23</v>
      </c>
      <c r="C5452" s="5">
        <v>249</v>
      </c>
      <c r="D5452" s="2" t="s">
        <v>4092</v>
      </c>
    </row>
    <row r="5454" spans="1:12" x14ac:dyDescent="0.25">
      <c r="B5454" s="5">
        <v>1</v>
      </c>
      <c r="C5454" s="5">
        <v>2</v>
      </c>
      <c r="D5454" s="5">
        <v>3</v>
      </c>
      <c r="E5454" s="5">
        <v>4</v>
      </c>
      <c r="F5454" s="5">
        <v>5</v>
      </c>
      <c r="G5454" s="5">
        <v>6</v>
      </c>
      <c r="H5454" s="5">
        <v>7</v>
      </c>
      <c r="I5454" s="5">
        <v>8</v>
      </c>
      <c r="J5454" s="5">
        <v>9</v>
      </c>
      <c r="K5454" s="5">
        <v>10</v>
      </c>
      <c r="L5454" s="5">
        <v>11</v>
      </c>
    </row>
    <row r="5455" spans="1:12" ht="31.5" x14ac:dyDescent="0.25">
      <c r="A5455">
        <v>1</v>
      </c>
      <c r="B5455" s="4" t="s">
        <v>18</v>
      </c>
      <c r="C5455" s="4" t="s">
        <v>5</v>
      </c>
      <c r="D5455" s="4" t="s">
        <v>2</v>
      </c>
      <c r="E5455" s="4" t="s">
        <v>1</v>
      </c>
      <c r="F5455" s="4" t="s">
        <v>48</v>
      </c>
      <c r="G5455" s="4" t="s">
        <v>10</v>
      </c>
      <c r="H5455" s="4" t="s">
        <v>5</v>
      </c>
      <c r="I5455" s="4" t="s">
        <v>14</v>
      </c>
      <c r="J5455" s="4" t="s">
        <v>12</v>
      </c>
      <c r="K5455" s="4" t="s">
        <v>6</v>
      </c>
      <c r="L5455" s="4" t="s">
        <v>15</v>
      </c>
    </row>
    <row r="5456" spans="1:12" ht="31.5" x14ac:dyDescent="0.25">
      <c r="A5456">
        <v>2</v>
      </c>
      <c r="B5456" s="4" t="s">
        <v>9</v>
      </c>
      <c r="C5456" s="4" t="s">
        <v>14</v>
      </c>
      <c r="D5456" s="4" t="s">
        <v>3</v>
      </c>
      <c r="E5456" s="4" t="s">
        <v>15</v>
      </c>
      <c r="F5456" s="4" t="s">
        <v>48</v>
      </c>
      <c r="G5456" s="4" t="s">
        <v>19</v>
      </c>
      <c r="H5456" s="4" t="s">
        <v>10</v>
      </c>
      <c r="I5456" s="4" t="s">
        <v>1</v>
      </c>
      <c r="J5456" s="4" t="s">
        <v>5</v>
      </c>
      <c r="K5456" s="4" t="s">
        <v>10</v>
      </c>
      <c r="L5456" s="4" t="s">
        <v>19</v>
      </c>
    </row>
    <row r="5457" spans="1:12" ht="31.5" x14ac:dyDescent="0.25">
      <c r="A5457">
        <v>3</v>
      </c>
      <c r="B5457" s="4" t="s">
        <v>16</v>
      </c>
      <c r="C5457" s="4" t="s">
        <v>0</v>
      </c>
      <c r="D5457" s="4" t="s">
        <v>13</v>
      </c>
      <c r="E5457" s="4" t="s">
        <v>5</v>
      </c>
      <c r="F5457" s="4" t="s">
        <v>15</v>
      </c>
      <c r="G5457" s="4" t="s">
        <v>3</v>
      </c>
      <c r="H5457" s="4" t="s">
        <v>12</v>
      </c>
      <c r="I5457" s="4" t="s">
        <v>1</v>
      </c>
      <c r="J5457" s="4" t="s">
        <v>15</v>
      </c>
      <c r="K5457" s="4" t="s">
        <v>5</v>
      </c>
      <c r="L5457" s="4" t="s">
        <v>3</v>
      </c>
    </row>
    <row r="5458" spans="1:12" ht="31.5" x14ac:dyDescent="0.25">
      <c r="A5458">
        <v>4</v>
      </c>
      <c r="B5458" s="4" t="s">
        <v>16</v>
      </c>
      <c r="C5458" s="4" t="s">
        <v>0</v>
      </c>
      <c r="D5458" s="4" t="s">
        <v>8</v>
      </c>
      <c r="E5458" s="4" t="s">
        <v>13</v>
      </c>
      <c r="F5458" s="4" t="s">
        <v>1</v>
      </c>
      <c r="G5458" s="4" t="s">
        <v>19</v>
      </c>
      <c r="H5458" s="4" t="s">
        <v>5</v>
      </c>
      <c r="I5458" s="4" t="s">
        <v>18</v>
      </c>
      <c r="J5458" s="4" t="s">
        <v>3</v>
      </c>
      <c r="K5458" s="4" t="s">
        <v>9</v>
      </c>
      <c r="L5458" s="4" t="s">
        <v>8</v>
      </c>
    </row>
    <row r="5459" spans="1:12" ht="31.5" x14ac:dyDescent="0.25">
      <c r="A5459">
        <v>5</v>
      </c>
      <c r="B5459" s="4" t="s">
        <v>3</v>
      </c>
      <c r="C5459" s="4" t="s">
        <v>9</v>
      </c>
      <c r="D5459" s="4" t="s">
        <v>1</v>
      </c>
      <c r="E5459" s="4" t="s">
        <v>13</v>
      </c>
      <c r="F5459" s="4" t="s">
        <v>15</v>
      </c>
      <c r="G5459" s="4" t="s">
        <v>15</v>
      </c>
      <c r="H5459" s="4" t="s">
        <v>11</v>
      </c>
      <c r="I5459" s="4" t="s">
        <v>1</v>
      </c>
      <c r="J5459" s="4" t="s">
        <v>16</v>
      </c>
      <c r="K5459" s="4" t="s">
        <v>0</v>
      </c>
      <c r="L5459" s="4" t="s">
        <v>3</v>
      </c>
    </row>
    <row r="5460" spans="1:12" ht="31.5" x14ac:dyDescent="0.25">
      <c r="A5460">
        <v>6</v>
      </c>
      <c r="B5460" s="4" t="s">
        <v>13</v>
      </c>
      <c r="C5460" s="4" t="s">
        <v>8</v>
      </c>
      <c r="D5460" s="4" t="s">
        <v>3</v>
      </c>
      <c r="E5460" s="4" t="s">
        <v>0</v>
      </c>
      <c r="F5460" s="4" t="s">
        <v>2</v>
      </c>
      <c r="G5460" s="4" t="s">
        <v>0</v>
      </c>
      <c r="H5460" s="4" t="s">
        <v>8</v>
      </c>
      <c r="I5460" s="4" t="s">
        <v>3</v>
      </c>
      <c r="J5460" s="4" t="s">
        <v>16</v>
      </c>
      <c r="K5460" s="4" t="s">
        <v>15</v>
      </c>
      <c r="L5460" s="4" t="s">
        <v>12</v>
      </c>
    </row>
    <row r="5461" spans="1:12" ht="31.5" x14ac:dyDescent="0.25">
      <c r="A5461">
        <v>7</v>
      </c>
      <c r="B5461" s="4" t="s">
        <v>2</v>
      </c>
      <c r="C5461" s="4" t="s">
        <v>3</v>
      </c>
      <c r="D5461" s="4" t="s">
        <v>47</v>
      </c>
      <c r="E5461" s="4" t="s">
        <v>13</v>
      </c>
      <c r="F5461" s="4" t="s">
        <v>8</v>
      </c>
      <c r="G5461" s="4" t="s">
        <v>13</v>
      </c>
      <c r="H5461" s="4" t="s">
        <v>47</v>
      </c>
      <c r="I5461" s="4" t="s">
        <v>4</v>
      </c>
      <c r="J5461" s="4" t="s">
        <v>19</v>
      </c>
      <c r="K5461" s="4" t="s">
        <v>15</v>
      </c>
      <c r="L5461" s="4" t="s">
        <v>12</v>
      </c>
    </row>
    <row r="5462" spans="1:12" ht="31.5" x14ac:dyDescent="0.25">
      <c r="A5462">
        <v>8</v>
      </c>
      <c r="B5462" s="4" t="s">
        <v>0</v>
      </c>
      <c r="C5462" s="4" t="s">
        <v>19</v>
      </c>
      <c r="D5462" s="4" t="s">
        <v>8</v>
      </c>
      <c r="E5462" s="4" t="s">
        <v>14</v>
      </c>
      <c r="F5462" s="4" t="s">
        <v>19</v>
      </c>
      <c r="G5462" s="4" t="s">
        <v>11</v>
      </c>
      <c r="H5462" s="4" t="s">
        <v>16</v>
      </c>
      <c r="I5462" s="4" t="s">
        <v>3</v>
      </c>
      <c r="J5462" s="4" t="s">
        <v>5</v>
      </c>
      <c r="K5462" s="4" t="s">
        <v>3</v>
      </c>
      <c r="L5462" s="4" t="s">
        <v>0</v>
      </c>
    </row>
    <row r="5463" spans="1:12" ht="31.5" x14ac:dyDescent="0.25">
      <c r="A5463">
        <v>9</v>
      </c>
      <c r="B5463" s="4" t="s">
        <v>0</v>
      </c>
      <c r="C5463" s="4" t="s">
        <v>0</v>
      </c>
      <c r="D5463" s="4" t="s">
        <v>5</v>
      </c>
      <c r="E5463" s="4" t="s">
        <v>2</v>
      </c>
      <c r="F5463" s="4" t="s">
        <v>0</v>
      </c>
      <c r="G5463" s="4" t="s">
        <v>16</v>
      </c>
      <c r="H5463" s="4" t="s">
        <v>4</v>
      </c>
      <c r="I5463" s="4" t="s">
        <v>14</v>
      </c>
      <c r="J5463" s="4" t="s">
        <v>13</v>
      </c>
      <c r="K5463" s="4" t="s">
        <v>10</v>
      </c>
      <c r="L5463" s="4" t="s">
        <v>1</v>
      </c>
    </row>
    <row r="5464" spans="1:12" ht="31.5" x14ac:dyDescent="0.25">
      <c r="A5464">
        <v>10</v>
      </c>
      <c r="B5464" s="4" t="s">
        <v>2</v>
      </c>
      <c r="C5464" s="4" t="s">
        <v>13</v>
      </c>
      <c r="D5464" s="4" t="s">
        <v>14</v>
      </c>
      <c r="E5464" s="4" t="s">
        <v>5</v>
      </c>
      <c r="F5464" s="4" t="s">
        <v>5</v>
      </c>
      <c r="G5464" s="4" t="s">
        <v>19</v>
      </c>
      <c r="H5464" s="4" t="s">
        <v>829</v>
      </c>
      <c r="I5464" s="4" t="s">
        <v>14</v>
      </c>
      <c r="J5464" s="4" t="s">
        <v>19</v>
      </c>
      <c r="K5464" s="4" t="s">
        <v>19</v>
      </c>
      <c r="L5464" s="4" t="s">
        <v>9</v>
      </c>
    </row>
    <row r="5465" spans="1:12" ht="31.5" x14ac:dyDescent="0.25">
      <c r="A5465">
        <v>11</v>
      </c>
      <c r="B5465" s="4" t="s">
        <v>9</v>
      </c>
      <c r="C5465" s="4" t="s">
        <v>3</v>
      </c>
      <c r="D5465" s="4" t="s">
        <v>8</v>
      </c>
      <c r="E5465" s="4" t="s">
        <v>14</v>
      </c>
      <c r="F5465" s="4" t="s">
        <v>0</v>
      </c>
      <c r="G5465" s="4" t="s">
        <v>13</v>
      </c>
      <c r="H5465" s="4" t="s">
        <v>4</v>
      </c>
      <c r="I5465" s="4" t="s">
        <v>7</v>
      </c>
      <c r="J5465" s="4" t="s">
        <v>16</v>
      </c>
      <c r="K5465" s="4" t="s">
        <v>3</v>
      </c>
      <c r="L5465" s="4" t="s">
        <v>16</v>
      </c>
    </row>
    <row r="5467" spans="1:12" x14ac:dyDescent="0.25">
      <c r="B5467" t="s">
        <v>4094</v>
      </c>
      <c r="E5467" t="s">
        <v>1125</v>
      </c>
      <c r="H5467" t="s">
        <v>4100</v>
      </c>
      <c r="K5467" t="s">
        <v>4103</v>
      </c>
    </row>
    <row r="5468" spans="1:12" x14ac:dyDescent="0.25">
      <c r="B5468" t="s">
        <v>4095</v>
      </c>
      <c r="E5468" t="s">
        <v>3738</v>
      </c>
      <c r="H5468" t="s">
        <v>2809</v>
      </c>
      <c r="K5468" t="s">
        <v>4104</v>
      </c>
    </row>
    <row r="5469" spans="1:12" x14ac:dyDescent="0.25">
      <c r="B5469" t="s">
        <v>343</v>
      </c>
      <c r="E5469" t="s">
        <v>4097</v>
      </c>
      <c r="H5469" t="s">
        <v>4101</v>
      </c>
      <c r="K5469" t="s">
        <v>2916</v>
      </c>
    </row>
    <row r="5470" spans="1:12" x14ac:dyDescent="0.25">
      <c r="B5470" t="s">
        <v>4096</v>
      </c>
      <c r="E5470" t="s">
        <v>4098</v>
      </c>
      <c r="H5470" t="s">
        <v>4102</v>
      </c>
    </row>
    <row r="5471" spans="1:12" x14ac:dyDescent="0.25">
      <c r="B5471" t="s">
        <v>4105</v>
      </c>
      <c r="E5471" t="s">
        <v>4099</v>
      </c>
      <c r="H5471" t="s">
        <v>1404</v>
      </c>
    </row>
    <row r="5474" spans="1:12" x14ac:dyDescent="0.25">
      <c r="A5474" s="1"/>
      <c r="B5474" t="s">
        <v>23</v>
      </c>
      <c r="C5474" s="5">
        <v>250</v>
      </c>
      <c r="D5474" s="2" t="s">
        <v>4106</v>
      </c>
    </row>
    <row r="5476" spans="1:12" x14ac:dyDescent="0.25">
      <c r="B5476" s="5">
        <v>1</v>
      </c>
      <c r="C5476" s="5">
        <v>2</v>
      </c>
      <c r="D5476" s="5">
        <v>3</v>
      </c>
      <c r="E5476" s="5">
        <v>4</v>
      </c>
      <c r="F5476" s="5">
        <v>5</v>
      </c>
      <c r="G5476" s="5">
        <v>6</v>
      </c>
      <c r="H5476" s="5">
        <v>7</v>
      </c>
      <c r="I5476" s="5">
        <v>8</v>
      </c>
      <c r="J5476" s="5">
        <v>9</v>
      </c>
      <c r="K5476" s="5">
        <v>10</v>
      </c>
      <c r="L5476" s="5">
        <v>11</v>
      </c>
    </row>
    <row r="5477" spans="1:12" ht="31.5" x14ac:dyDescent="0.25">
      <c r="A5477">
        <v>1</v>
      </c>
      <c r="B5477" s="4" t="s">
        <v>8</v>
      </c>
      <c r="C5477" s="4" t="s">
        <v>12</v>
      </c>
      <c r="D5477" s="4" t="s">
        <v>4</v>
      </c>
      <c r="E5477" s="4" t="s">
        <v>15</v>
      </c>
      <c r="F5477" s="4" t="s">
        <v>17</v>
      </c>
      <c r="G5477" s="4" t="s">
        <v>8</v>
      </c>
      <c r="H5477" s="4" t="s">
        <v>1</v>
      </c>
      <c r="I5477" s="4" t="s">
        <v>19</v>
      </c>
      <c r="J5477" s="4" t="s">
        <v>7</v>
      </c>
      <c r="K5477" s="4" t="s">
        <v>2</v>
      </c>
      <c r="L5477" s="4" t="s">
        <v>8</v>
      </c>
    </row>
    <row r="5478" spans="1:12" ht="31.5" x14ac:dyDescent="0.25">
      <c r="A5478">
        <v>2</v>
      </c>
      <c r="B5478" s="4" t="s">
        <v>2</v>
      </c>
      <c r="C5478" s="4" t="s">
        <v>15</v>
      </c>
      <c r="D5478" s="4" t="s">
        <v>0</v>
      </c>
      <c r="E5478" s="4" t="s">
        <v>14</v>
      </c>
      <c r="F5478" s="4" t="s">
        <v>0</v>
      </c>
      <c r="G5478" s="4" t="s">
        <v>47</v>
      </c>
      <c r="H5478" s="4" t="s">
        <v>15</v>
      </c>
      <c r="I5478" s="4" t="s">
        <v>0</v>
      </c>
      <c r="J5478" s="4" t="s">
        <v>17</v>
      </c>
      <c r="K5478" s="4" t="s">
        <v>4</v>
      </c>
      <c r="L5478" s="4" t="s">
        <v>1</v>
      </c>
    </row>
    <row r="5479" spans="1:12" ht="31.5" x14ac:dyDescent="0.25">
      <c r="A5479">
        <v>3</v>
      </c>
      <c r="B5479" s="4" t="s">
        <v>14</v>
      </c>
      <c r="C5479" s="4" t="s">
        <v>15</v>
      </c>
      <c r="D5479" s="4" t="s">
        <v>20</v>
      </c>
      <c r="E5479" s="4" t="s">
        <v>3</v>
      </c>
      <c r="F5479" s="4" t="s">
        <v>11</v>
      </c>
      <c r="G5479" s="4" t="s">
        <v>0</v>
      </c>
      <c r="H5479" s="4" t="s">
        <v>14</v>
      </c>
      <c r="I5479" s="4" t="s">
        <v>4</v>
      </c>
      <c r="J5479" s="4" t="s">
        <v>6</v>
      </c>
      <c r="K5479" s="4" t="s">
        <v>47</v>
      </c>
      <c r="L5479" s="4" t="s">
        <v>19</v>
      </c>
    </row>
    <row r="5480" spans="1:12" ht="31.5" x14ac:dyDescent="0.25">
      <c r="A5480">
        <v>4</v>
      </c>
      <c r="B5480" s="4" t="s">
        <v>5</v>
      </c>
      <c r="C5480" s="4" t="s">
        <v>13</v>
      </c>
      <c r="D5480" s="4" t="s">
        <v>5</v>
      </c>
      <c r="E5480" s="4" t="s">
        <v>5</v>
      </c>
      <c r="F5480" s="4" t="s">
        <v>1</v>
      </c>
      <c r="G5480" s="4" t="s">
        <v>4</v>
      </c>
      <c r="H5480" s="4" t="s">
        <v>14</v>
      </c>
      <c r="I5480" s="4" t="s">
        <v>3</v>
      </c>
      <c r="J5480" s="4" t="s">
        <v>4</v>
      </c>
      <c r="K5480" s="4" t="s">
        <v>20</v>
      </c>
      <c r="L5480" s="4" t="s">
        <v>19</v>
      </c>
    </row>
    <row r="5481" spans="1:12" ht="31.5" x14ac:dyDescent="0.25">
      <c r="A5481">
        <v>5</v>
      </c>
      <c r="B5481" s="4" t="s">
        <v>14</v>
      </c>
      <c r="C5481" s="4" t="s">
        <v>16</v>
      </c>
      <c r="D5481" s="4" t="s">
        <v>8</v>
      </c>
      <c r="E5481" s="4" t="s">
        <v>3</v>
      </c>
      <c r="F5481" s="4" t="s">
        <v>1</v>
      </c>
      <c r="G5481" s="4" t="s">
        <v>47</v>
      </c>
      <c r="H5481" s="4" t="s">
        <v>14</v>
      </c>
      <c r="I5481" s="4" t="s">
        <v>0</v>
      </c>
      <c r="J5481" s="4" t="s">
        <v>0</v>
      </c>
      <c r="K5481" s="4" t="s">
        <v>15</v>
      </c>
      <c r="L5481" s="4" t="s">
        <v>18</v>
      </c>
    </row>
    <row r="5482" spans="1:12" ht="31.5" x14ac:dyDescent="0.25">
      <c r="A5482">
        <v>6</v>
      </c>
      <c r="B5482" s="4" t="s">
        <v>14</v>
      </c>
      <c r="C5482" s="4" t="s">
        <v>18</v>
      </c>
      <c r="D5482" s="4" t="s">
        <v>1</v>
      </c>
      <c r="E5482" s="4" t="s">
        <v>0</v>
      </c>
      <c r="F5482" s="4" t="s">
        <v>12</v>
      </c>
      <c r="G5482" s="4" t="s">
        <v>20</v>
      </c>
      <c r="H5482" s="4" t="s">
        <v>3</v>
      </c>
      <c r="I5482" s="4" t="s">
        <v>2</v>
      </c>
      <c r="J5482" s="4" t="s">
        <v>20</v>
      </c>
      <c r="K5482" s="4" t="s">
        <v>0</v>
      </c>
      <c r="L5482" s="4" t="s">
        <v>13</v>
      </c>
    </row>
    <row r="5483" spans="1:12" ht="31.5" x14ac:dyDescent="0.25">
      <c r="A5483">
        <v>7</v>
      </c>
      <c r="B5483" s="4" t="s">
        <v>4</v>
      </c>
      <c r="C5483" s="4" t="s">
        <v>0</v>
      </c>
      <c r="D5483" s="4" t="s">
        <v>16</v>
      </c>
      <c r="E5483" s="4" t="s">
        <v>0</v>
      </c>
      <c r="F5483" s="4" t="s">
        <v>5</v>
      </c>
      <c r="G5483" s="4" t="s">
        <v>11</v>
      </c>
      <c r="H5483" s="4" t="s">
        <v>5</v>
      </c>
      <c r="I5483" s="4" t="s">
        <v>8</v>
      </c>
      <c r="J5483" s="4" t="s">
        <v>12</v>
      </c>
      <c r="K5483" s="4" t="s">
        <v>14</v>
      </c>
      <c r="L5483" s="4" t="s">
        <v>20</v>
      </c>
    </row>
    <row r="5484" spans="1:12" ht="31.5" x14ac:dyDescent="0.25">
      <c r="A5484">
        <v>8</v>
      </c>
      <c r="B5484" s="4" t="s">
        <v>14</v>
      </c>
      <c r="C5484" s="4" t="s">
        <v>0</v>
      </c>
      <c r="D5484" s="4" t="s">
        <v>2</v>
      </c>
      <c r="E5484" s="4" t="s">
        <v>15</v>
      </c>
      <c r="F5484" s="4" t="s">
        <v>11</v>
      </c>
      <c r="G5484" s="4" t="s">
        <v>17</v>
      </c>
      <c r="H5484" s="4" t="s">
        <v>8</v>
      </c>
      <c r="I5484" s="4" t="s">
        <v>14</v>
      </c>
      <c r="J5484" s="4" t="s">
        <v>17</v>
      </c>
      <c r="K5484" s="4" t="s">
        <v>2</v>
      </c>
      <c r="L5484" s="4" t="s">
        <v>15</v>
      </c>
    </row>
    <row r="5485" spans="1:12" ht="31.5" x14ac:dyDescent="0.25">
      <c r="A5485">
        <v>9</v>
      </c>
      <c r="B5485" s="4" t="s">
        <v>12</v>
      </c>
      <c r="C5485" s="4" t="s">
        <v>3</v>
      </c>
      <c r="D5485" s="4" t="s">
        <v>13</v>
      </c>
      <c r="E5485" s="4" t="s">
        <v>11</v>
      </c>
      <c r="F5485" s="4" t="s">
        <v>14</v>
      </c>
      <c r="G5485" s="4" t="s">
        <v>47</v>
      </c>
      <c r="H5485" s="4" t="s">
        <v>11</v>
      </c>
      <c r="I5485" s="4" t="s">
        <v>3</v>
      </c>
      <c r="J5485" s="4" t="s">
        <v>7</v>
      </c>
      <c r="K5485" s="4" t="s">
        <v>13</v>
      </c>
      <c r="L5485" s="4" t="s">
        <v>4</v>
      </c>
    </row>
    <row r="5486" spans="1:12" ht="31.5" x14ac:dyDescent="0.25">
      <c r="A5486">
        <v>10</v>
      </c>
      <c r="B5486" s="4" t="s">
        <v>9</v>
      </c>
      <c r="C5486" s="4" t="s">
        <v>1</v>
      </c>
      <c r="D5486" s="4" t="s">
        <v>0</v>
      </c>
      <c r="E5486" s="4" t="s">
        <v>14</v>
      </c>
      <c r="F5486" s="4" t="s">
        <v>2</v>
      </c>
      <c r="G5486" s="4" t="s">
        <v>5</v>
      </c>
      <c r="H5486" s="4" t="s">
        <v>19</v>
      </c>
      <c r="I5486" s="4" t="s">
        <v>1</v>
      </c>
      <c r="J5486" s="4" t="s">
        <v>16</v>
      </c>
      <c r="K5486" s="4" t="s">
        <v>13</v>
      </c>
      <c r="L5486" s="4" t="s">
        <v>10</v>
      </c>
    </row>
    <row r="5487" spans="1:12" ht="31.5" x14ac:dyDescent="0.25">
      <c r="A5487">
        <v>11</v>
      </c>
      <c r="B5487" s="4" t="s">
        <v>8</v>
      </c>
      <c r="C5487" s="4" t="s">
        <v>0</v>
      </c>
      <c r="D5487" s="4" t="s">
        <v>0</v>
      </c>
      <c r="E5487" s="4" t="s">
        <v>2</v>
      </c>
      <c r="F5487" s="4" t="s">
        <v>1</v>
      </c>
      <c r="G5487" s="4" t="s">
        <v>5</v>
      </c>
      <c r="H5487" s="4" t="s">
        <v>13</v>
      </c>
      <c r="I5487" s="4" t="s">
        <v>22</v>
      </c>
      <c r="J5487" s="4" t="s">
        <v>5</v>
      </c>
      <c r="K5487" s="4" t="s">
        <v>13</v>
      </c>
      <c r="L5487" s="4" t="s">
        <v>2</v>
      </c>
    </row>
    <row r="5489" spans="1:12" x14ac:dyDescent="0.25">
      <c r="B5489" t="s">
        <v>4108</v>
      </c>
      <c r="E5489" t="s">
        <v>4111</v>
      </c>
      <c r="H5489" t="s">
        <v>4115</v>
      </c>
      <c r="K5489" t="s">
        <v>4120</v>
      </c>
    </row>
    <row r="5490" spans="1:12" x14ac:dyDescent="0.25">
      <c r="B5490" t="s">
        <v>1296</v>
      </c>
      <c r="E5490" t="s">
        <v>4112</v>
      </c>
      <c r="H5490" t="s">
        <v>1285</v>
      </c>
      <c r="K5490" t="s">
        <v>2917</v>
      </c>
    </row>
    <row r="5491" spans="1:12" x14ac:dyDescent="0.25">
      <c r="B5491" t="s">
        <v>1331</v>
      </c>
      <c r="E5491" t="s">
        <v>4113</v>
      </c>
      <c r="H5491" t="s">
        <v>4116</v>
      </c>
      <c r="K5491" t="s">
        <v>4119</v>
      </c>
    </row>
    <row r="5492" spans="1:12" x14ac:dyDescent="0.25">
      <c r="B5492" t="s">
        <v>4109</v>
      </c>
      <c r="E5492" t="s">
        <v>4114</v>
      </c>
      <c r="H5492" t="s">
        <v>4117</v>
      </c>
    </row>
    <row r="5493" spans="1:12" x14ac:dyDescent="0.25">
      <c r="B5493" t="s">
        <v>4110</v>
      </c>
      <c r="E5493" t="s">
        <v>709</v>
      </c>
      <c r="H5493" t="s">
        <v>4118</v>
      </c>
    </row>
    <row r="5496" spans="1:12" x14ac:dyDescent="0.25">
      <c r="A5496" s="1"/>
      <c r="B5496" t="s">
        <v>23</v>
      </c>
      <c r="C5496" s="5">
        <v>251</v>
      </c>
      <c r="D5496" s="17" t="s">
        <v>4121</v>
      </c>
      <c r="E5496" s="15"/>
      <c r="F5496" s="16"/>
    </row>
    <row r="5498" spans="1:12" x14ac:dyDescent="0.25">
      <c r="B5498" s="5">
        <v>1</v>
      </c>
      <c r="C5498" s="5">
        <v>2</v>
      </c>
      <c r="D5498" s="5">
        <v>3</v>
      </c>
      <c r="E5498" s="5">
        <v>4</v>
      </c>
      <c r="F5498" s="5">
        <v>5</v>
      </c>
      <c r="G5498" s="5">
        <v>6</v>
      </c>
      <c r="H5498" s="5">
        <v>7</v>
      </c>
      <c r="I5498" s="5">
        <v>8</v>
      </c>
      <c r="J5498" s="5">
        <v>9</v>
      </c>
      <c r="K5498" s="5">
        <v>10</v>
      </c>
      <c r="L5498" s="5">
        <v>11</v>
      </c>
    </row>
    <row r="5499" spans="1:12" ht="31.5" x14ac:dyDescent="0.25">
      <c r="A5499">
        <v>1</v>
      </c>
      <c r="B5499" s="4" t="s">
        <v>5</v>
      </c>
      <c r="C5499" s="4" t="s">
        <v>9</v>
      </c>
      <c r="D5499" s="4" t="s">
        <v>0</v>
      </c>
      <c r="E5499" s="4" t="s">
        <v>16</v>
      </c>
      <c r="F5499" s="4" t="s">
        <v>16</v>
      </c>
      <c r="G5499" s="4" t="s">
        <v>4</v>
      </c>
      <c r="H5499" s="4" t="s">
        <v>11</v>
      </c>
      <c r="I5499" s="4" t="s">
        <v>18</v>
      </c>
      <c r="J5499" s="4" t="s">
        <v>22</v>
      </c>
      <c r="K5499" s="4" t="s">
        <v>6</v>
      </c>
      <c r="L5499" s="4" t="s">
        <v>4</v>
      </c>
    </row>
    <row r="5500" spans="1:12" ht="31.5" x14ac:dyDescent="0.25">
      <c r="A5500">
        <v>2</v>
      </c>
      <c r="B5500" s="4" t="s">
        <v>13</v>
      </c>
      <c r="C5500" s="4" t="s">
        <v>3</v>
      </c>
      <c r="D5500" s="4" t="s">
        <v>9</v>
      </c>
      <c r="E5500" s="4" t="s">
        <v>3</v>
      </c>
      <c r="F5500" s="4" t="s">
        <v>8</v>
      </c>
      <c r="G5500" s="4" t="s">
        <v>0</v>
      </c>
      <c r="H5500" s="4" t="s">
        <v>0</v>
      </c>
      <c r="I5500" s="4" t="s">
        <v>1</v>
      </c>
      <c r="J5500" s="4" t="s">
        <v>5</v>
      </c>
      <c r="K5500" s="4" t="s">
        <v>5</v>
      </c>
      <c r="L5500" s="4" t="s">
        <v>14</v>
      </c>
    </row>
    <row r="5501" spans="1:12" ht="31.5" x14ac:dyDescent="0.25">
      <c r="A5501">
        <v>3</v>
      </c>
      <c r="B5501" s="4" t="s">
        <v>18</v>
      </c>
      <c r="C5501" s="4" t="s">
        <v>47</v>
      </c>
      <c r="D5501" s="4" t="s">
        <v>13</v>
      </c>
      <c r="E5501" s="4" t="s">
        <v>1</v>
      </c>
      <c r="F5501" s="4" t="s">
        <v>8</v>
      </c>
      <c r="G5501" s="4" t="s">
        <v>15</v>
      </c>
      <c r="H5501" s="4" t="s">
        <v>9</v>
      </c>
      <c r="I5501" s="4" t="s">
        <v>5</v>
      </c>
      <c r="J5501" s="4" t="s">
        <v>0</v>
      </c>
      <c r="K5501" s="4" t="s">
        <v>3</v>
      </c>
      <c r="L5501" s="4" t="s">
        <v>5</v>
      </c>
    </row>
    <row r="5502" spans="1:12" ht="31.5" x14ac:dyDescent="0.25">
      <c r="A5502">
        <v>4</v>
      </c>
      <c r="B5502" s="4" t="s">
        <v>0</v>
      </c>
      <c r="C5502" s="4" t="s">
        <v>13</v>
      </c>
      <c r="D5502" s="4" t="s">
        <v>11</v>
      </c>
      <c r="E5502" s="4" t="s">
        <v>3</v>
      </c>
      <c r="F5502" s="4" t="s">
        <v>15</v>
      </c>
      <c r="G5502" s="4" t="s">
        <v>3</v>
      </c>
      <c r="H5502" s="4" t="s">
        <v>13</v>
      </c>
      <c r="I5502" s="4" t="s">
        <v>2</v>
      </c>
      <c r="J5502" s="4" t="s">
        <v>14</v>
      </c>
      <c r="K5502" s="4" t="s">
        <v>10</v>
      </c>
      <c r="L5502" s="4" t="s">
        <v>2</v>
      </c>
    </row>
    <row r="5503" spans="1:12" ht="31.5" x14ac:dyDescent="0.25">
      <c r="A5503">
        <v>5</v>
      </c>
      <c r="B5503" s="4" t="s">
        <v>5</v>
      </c>
      <c r="C5503" s="4" t="s">
        <v>4</v>
      </c>
      <c r="D5503" s="4" t="s">
        <v>21</v>
      </c>
      <c r="E5503" s="4" t="s">
        <v>0</v>
      </c>
      <c r="F5503" s="4" t="s">
        <v>10</v>
      </c>
      <c r="G5503" s="4" t="s">
        <v>14</v>
      </c>
      <c r="H5503" s="4" t="s">
        <v>20</v>
      </c>
      <c r="I5503" s="4" t="s">
        <v>0</v>
      </c>
      <c r="J5503" s="4" t="s">
        <v>18</v>
      </c>
      <c r="K5503" s="4" t="s">
        <v>1</v>
      </c>
      <c r="L5503" s="4" t="s">
        <v>5</v>
      </c>
    </row>
    <row r="5504" spans="1:12" ht="31.5" x14ac:dyDescent="0.25">
      <c r="A5504">
        <v>6</v>
      </c>
      <c r="B5504" s="4" t="s">
        <v>11</v>
      </c>
      <c r="C5504" s="4" t="s">
        <v>18</v>
      </c>
      <c r="D5504" s="4" t="s">
        <v>2</v>
      </c>
      <c r="E5504" s="4" t="s">
        <v>5</v>
      </c>
      <c r="F5504" s="4" t="s">
        <v>0</v>
      </c>
      <c r="G5504" s="4" t="s">
        <v>5</v>
      </c>
      <c r="H5504" s="4" t="s">
        <v>5</v>
      </c>
      <c r="I5504" s="4" t="s">
        <v>10</v>
      </c>
      <c r="J5504" s="4" t="s">
        <v>15</v>
      </c>
      <c r="K5504" s="4" t="s">
        <v>5</v>
      </c>
      <c r="L5504" s="4" t="s">
        <v>1</v>
      </c>
    </row>
    <row r="5505" spans="1:12" ht="31.5" x14ac:dyDescent="0.25">
      <c r="A5505">
        <v>7</v>
      </c>
      <c r="B5505" s="4" t="s">
        <v>8</v>
      </c>
      <c r="C5505" s="4" t="s">
        <v>5</v>
      </c>
      <c r="D5505" s="4" t="s">
        <v>4</v>
      </c>
      <c r="E5505" s="4" t="s">
        <v>12</v>
      </c>
      <c r="F5505" s="4" t="s">
        <v>13</v>
      </c>
      <c r="G5505" s="4" t="s">
        <v>1</v>
      </c>
      <c r="H5505" s="4" t="s">
        <v>15</v>
      </c>
      <c r="I5505" s="4" t="s">
        <v>8</v>
      </c>
      <c r="J5505" s="4" t="s">
        <v>0</v>
      </c>
      <c r="K5505" s="4" t="s">
        <v>8</v>
      </c>
      <c r="L5505" s="4" t="s">
        <v>10</v>
      </c>
    </row>
    <row r="5506" spans="1:12" ht="31.5" x14ac:dyDescent="0.25">
      <c r="A5506">
        <v>8</v>
      </c>
      <c r="B5506" s="4" t="s">
        <v>13</v>
      </c>
      <c r="C5506" s="4" t="s">
        <v>1</v>
      </c>
      <c r="D5506" s="4" t="s">
        <v>0</v>
      </c>
      <c r="E5506" s="4" t="s">
        <v>2</v>
      </c>
      <c r="F5506" s="4" t="s">
        <v>3</v>
      </c>
      <c r="G5506" s="4" t="s">
        <v>4</v>
      </c>
      <c r="H5506" s="4" t="s">
        <v>18</v>
      </c>
      <c r="I5506" s="4" t="s">
        <v>5</v>
      </c>
      <c r="J5506" s="4" t="s">
        <v>19</v>
      </c>
      <c r="K5506" s="4" t="s">
        <v>14</v>
      </c>
      <c r="L5506" s="4" t="s">
        <v>5</v>
      </c>
    </row>
    <row r="5507" spans="1:12" ht="31.5" x14ac:dyDescent="0.25">
      <c r="A5507">
        <v>9</v>
      </c>
      <c r="B5507" s="4" t="s">
        <v>2</v>
      </c>
      <c r="C5507" s="4" t="s">
        <v>20</v>
      </c>
      <c r="D5507" s="4" t="s">
        <v>47</v>
      </c>
      <c r="E5507" s="4" t="s">
        <v>0</v>
      </c>
      <c r="F5507" s="4" t="s">
        <v>1</v>
      </c>
      <c r="G5507" s="4" t="s">
        <v>8</v>
      </c>
      <c r="H5507" s="4" t="s">
        <v>15</v>
      </c>
      <c r="I5507" s="4" t="s">
        <v>5</v>
      </c>
      <c r="J5507" s="4" t="s">
        <v>8</v>
      </c>
      <c r="K5507" s="4" t="s">
        <v>3</v>
      </c>
      <c r="L5507" s="4" t="s">
        <v>8</v>
      </c>
    </row>
    <row r="5508" spans="1:12" ht="31.5" x14ac:dyDescent="0.25">
      <c r="A5508">
        <v>10</v>
      </c>
      <c r="B5508" s="4" t="s">
        <v>21</v>
      </c>
      <c r="C5508" s="4" t="s">
        <v>4</v>
      </c>
      <c r="D5508" s="4" t="s">
        <v>4</v>
      </c>
      <c r="E5508" s="4" t="s">
        <v>14</v>
      </c>
      <c r="F5508" s="4" t="s">
        <v>22</v>
      </c>
      <c r="G5508" s="4" t="s">
        <v>0</v>
      </c>
      <c r="H5508" s="4" t="s">
        <v>13</v>
      </c>
      <c r="I5508" s="4" t="s">
        <v>7</v>
      </c>
      <c r="J5508" s="4" t="s">
        <v>5</v>
      </c>
      <c r="K5508" s="4" t="s">
        <v>1</v>
      </c>
      <c r="L5508" s="4" t="s">
        <v>14</v>
      </c>
    </row>
    <row r="5509" spans="1:12" ht="31.5" x14ac:dyDescent="0.25">
      <c r="A5509">
        <v>11</v>
      </c>
      <c r="B5509" s="4" t="s">
        <v>8</v>
      </c>
      <c r="C5509" s="4" t="s">
        <v>9</v>
      </c>
      <c r="D5509" s="4" t="s">
        <v>3</v>
      </c>
      <c r="E5509" s="4" t="s">
        <v>8</v>
      </c>
      <c r="F5509" s="4" t="s">
        <v>0</v>
      </c>
      <c r="G5509" s="4" t="s">
        <v>1</v>
      </c>
      <c r="H5509" s="4" t="s">
        <v>3</v>
      </c>
      <c r="I5509" s="4" t="s">
        <v>13</v>
      </c>
      <c r="J5509" s="4" t="s">
        <v>8</v>
      </c>
      <c r="K5509" s="4" t="s">
        <v>20</v>
      </c>
      <c r="L5509" s="4" t="s">
        <v>4</v>
      </c>
    </row>
    <row r="5511" spans="1:12" x14ac:dyDescent="0.25">
      <c r="B5511" t="s">
        <v>4123</v>
      </c>
      <c r="E5511" t="s">
        <v>4126</v>
      </c>
      <c r="H5511" t="s">
        <v>934</v>
      </c>
      <c r="K5511" t="s">
        <v>4131</v>
      </c>
    </row>
    <row r="5512" spans="1:12" x14ac:dyDescent="0.25">
      <c r="B5512" t="s">
        <v>3522</v>
      </c>
      <c r="E5512" t="s">
        <v>2065</v>
      </c>
      <c r="H5512" t="s">
        <v>4128</v>
      </c>
      <c r="K5512" t="s">
        <v>4132</v>
      </c>
    </row>
    <row r="5513" spans="1:12" x14ac:dyDescent="0.25">
      <c r="B5513" t="s">
        <v>1264</v>
      </c>
      <c r="E5513" t="s">
        <v>2970</v>
      </c>
      <c r="H5513" t="s">
        <v>4129</v>
      </c>
      <c r="K5513" t="s">
        <v>4133</v>
      </c>
    </row>
    <row r="5514" spans="1:12" x14ac:dyDescent="0.25">
      <c r="B5514" t="s">
        <v>4124</v>
      </c>
      <c r="E5514" t="s">
        <v>901</v>
      </c>
      <c r="H5514" t="s">
        <v>1776</v>
      </c>
    </row>
    <row r="5515" spans="1:12" x14ac:dyDescent="0.25">
      <c r="B5515" t="s">
        <v>4125</v>
      </c>
      <c r="E5515" t="s">
        <v>4127</v>
      </c>
      <c r="H5515" t="s">
        <v>4130</v>
      </c>
    </row>
    <row r="5518" spans="1:12" x14ac:dyDescent="0.25">
      <c r="A5518" s="1"/>
      <c r="B5518" t="s">
        <v>23</v>
      </c>
      <c r="C5518" s="5">
        <v>252</v>
      </c>
      <c r="D5518" s="2" t="s">
        <v>4134</v>
      </c>
    </row>
    <row r="5520" spans="1:12" x14ac:dyDescent="0.25">
      <c r="B5520" s="5">
        <v>1</v>
      </c>
      <c r="C5520" s="5">
        <v>2</v>
      </c>
      <c r="D5520" s="5">
        <v>3</v>
      </c>
      <c r="E5520" s="5">
        <v>4</v>
      </c>
      <c r="F5520" s="5">
        <v>5</v>
      </c>
      <c r="G5520" s="5">
        <v>6</v>
      </c>
      <c r="H5520" s="5">
        <v>7</v>
      </c>
      <c r="I5520" s="5">
        <v>8</v>
      </c>
      <c r="J5520" s="5">
        <v>9</v>
      </c>
      <c r="K5520" s="5">
        <v>10</v>
      </c>
      <c r="L5520" s="5">
        <v>11</v>
      </c>
    </row>
    <row r="5521" spans="1:12" ht="31.5" x14ac:dyDescent="0.25">
      <c r="A5521">
        <v>1</v>
      </c>
      <c r="B5521" s="4" t="s">
        <v>16</v>
      </c>
      <c r="C5521" s="4" t="s">
        <v>7</v>
      </c>
      <c r="D5521" s="4" t="s">
        <v>20</v>
      </c>
      <c r="E5521" s="4" t="s">
        <v>9</v>
      </c>
      <c r="F5521" s="4" t="s">
        <v>13</v>
      </c>
      <c r="G5521" s="4" t="s">
        <v>0</v>
      </c>
      <c r="H5521" s="4" t="s">
        <v>18</v>
      </c>
      <c r="I5521" s="4" t="s">
        <v>9</v>
      </c>
      <c r="J5521" s="4" t="s">
        <v>21</v>
      </c>
      <c r="K5521" s="4" t="s">
        <v>14</v>
      </c>
      <c r="L5521" s="4" t="s">
        <v>13</v>
      </c>
    </row>
    <row r="5522" spans="1:12" ht="31.5" x14ac:dyDescent="0.25">
      <c r="A5522">
        <v>2</v>
      </c>
      <c r="B5522" s="4" t="s">
        <v>5</v>
      </c>
      <c r="C5522" s="4" t="s">
        <v>4</v>
      </c>
      <c r="D5522" s="4" t="s">
        <v>13</v>
      </c>
      <c r="E5522" s="4" t="s">
        <v>48</v>
      </c>
      <c r="F5522" s="4" t="s">
        <v>14</v>
      </c>
      <c r="G5522" s="4" t="s">
        <v>5</v>
      </c>
      <c r="H5522" s="4" t="s">
        <v>1</v>
      </c>
      <c r="I5522" s="4" t="s">
        <v>4</v>
      </c>
      <c r="J5522" s="4" t="s">
        <v>11</v>
      </c>
      <c r="K5522" s="4" t="s">
        <v>5</v>
      </c>
      <c r="L5522" s="4" t="s">
        <v>1</v>
      </c>
    </row>
    <row r="5523" spans="1:12" ht="31.5" x14ac:dyDescent="0.25">
      <c r="A5523">
        <v>3</v>
      </c>
      <c r="B5523" s="4" t="s">
        <v>16</v>
      </c>
      <c r="C5523" s="4" t="s">
        <v>15</v>
      </c>
      <c r="D5523" s="4" t="s">
        <v>14</v>
      </c>
      <c r="E5523" s="4" t="s">
        <v>0</v>
      </c>
      <c r="F5523" s="4" t="s">
        <v>1</v>
      </c>
      <c r="G5523" s="4" t="s">
        <v>4</v>
      </c>
      <c r="H5523" s="4" t="s">
        <v>7</v>
      </c>
      <c r="I5523" s="4" t="s">
        <v>2</v>
      </c>
      <c r="J5523" s="4" t="s">
        <v>5</v>
      </c>
      <c r="K5523" s="4" t="s">
        <v>2</v>
      </c>
      <c r="L5523" s="4" t="s">
        <v>5</v>
      </c>
    </row>
    <row r="5524" spans="1:12" ht="31.5" x14ac:dyDescent="0.25">
      <c r="A5524">
        <v>4</v>
      </c>
      <c r="B5524" s="4" t="s">
        <v>13</v>
      </c>
      <c r="C5524" s="4" t="s">
        <v>0</v>
      </c>
      <c r="D5524" s="4" t="s">
        <v>11</v>
      </c>
      <c r="E5524" s="4" t="s">
        <v>9</v>
      </c>
      <c r="F5524" s="4" t="s">
        <v>16</v>
      </c>
      <c r="G5524" s="4" t="s">
        <v>20</v>
      </c>
      <c r="H5524" s="4" t="s">
        <v>21</v>
      </c>
      <c r="I5524" s="4" t="s">
        <v>13</v>
      </c>
      <c r="J5524" s="4" t="s">
        <v>16</v>
      </c>
      <c r="K5524" s="4" t="s">
        <v>1</v>
      </c>
      <c r="L5524" s="4" t="s">
        <v>8</v>
      </c>
    </row>
    <row r="5525" spans="1:12" ht="31.5" x14ac:dyDescent="0.25">
      <c r="A5525">
        <v>5</v>
      </c>
      <c r="B5525" s="4" t="s">
        <v>3</v>
      </c>
      <c r="C5525" s="4" t="s">
        <v>9</v>
      </c>
      <c r="D5525" s="4" t="s">
        <v>5</v>
      </c>
      <c r="E5525" s="4" t="s">
        <v>19</v>
      </c>
      <c r="F5525" s="4" t="s">
        <v>0</v>
      </c>
      <c r="G5525" s="4" t="s">
        <v>8</v>
      </c>
      <c r="H5525" s="4" t="s">
        <v>14</v>
      </c>
      <c r="I5525" s="4" t="s">
        <v>2</v>
      </c>
      <c r="J5525" s="4" t="s">
        <v>9</v>
      </c>
      <c r="K5525" s="4" t="s">
        <v>0</v>
      </c>
      <c r="L5525" s="4" t="s">
        <v>13</v>
      </c>
    </row>
    <row r="5526" spans="1:12" ht="31.5" x14ac:dyDescent="0.25">
      <c r="A5526">
        <v>6</v>
      </c>
      <c r="B5526" s="4" t="s">
        <v>5</v>
      </c>
      <c r="C5526" s="4" t="s">
        <v>14</v>
      </c>
      <c r="D5526" s="4" t="s">
        <v>0</v>
      </c>
      <c r="E5526" s="4" t="s">
        <v>14</v>
      </c>
      <c r="F5526" s="4" t="s">
        <v>5</v>
      </c>
      <c r="G5526" s="4" t="s">
        <v>1</v>
      </c>
      <c r="H5526" s="4" t="s">
        <v>13</v>
      </c>
      <c r="I5526" s="4" t="s">
        <v>3</v>
      </c>
      <c r="J5526" s="4" t="s">
        <v>0</v>
      </c>
      <c r="K5526" s="4" t="s">
        <v>0</v>
      </c>
      <c r="L5526" s="4" t="s">
        <v>4</v>
      </c>
    </row>
    <row r="5527" spans="1:12" ht="31.5" x14ac:dyDescent="0.25">
      <c r="A5527">
        <v>7</v>
      </c>
      <c r="B5527" s="4" t="s">
        <v>4</v>
      </c>
      <c r="C5527" s="4" t="s">
        <v>20</v>
      </c>
      <c r="D5527" s="4" t="s">
        <v>4</v>
      </c>
      <c r="E5527" s="4" t="s">
        <v>14</v>
      </c>
      <c r="F5527" s="4" t="s">
        <v>3</v>
      </c>
      <c r="G5527" s="4" t="s">
        <v>14</v>
      </c>
      <c r="H5527" s="4" t="s">
        <v>9</v>
      </c>
      <c r="I5527" s="4" t="s">
        <v>5</v>
      </c>
      <c r="J5527" s="4" t="s">
        <v>14</v>
      </c>
      <c r="K5527" s="4" t="s">
        <v>7</v>
      </c>
      <c r="L5527" s="4" t="s">
        <v>4</v>
      </c>
    </row>
    <row r="5528" spans="1:12" ht="31.5" x14ac:dyDescent="0.25">
      <c r="A5528">
        <v>8</v>
      </c>
      <c r="B5528" s="4" t="s">
        <v>2</v>
      </c>
      <c r="C5528" s="4" t="s">
        <v>0</v>
      </c>
      <c r="D5528" s="4" t="s">
        <v>14</v>
      </c>
      <c r="E5528" s="4" t="s">
        <v>13</v>
      </c>
      <c r="F5528" s="4" t="s">
        <v>5</v>
      </c>
      <c r="G5528" s="4" t="s">
        <v>14</v>
      </c>
      <c r="H5528" s="4" t="s">
        <v>8</v>
      </c>
      <c r="I5528" s="4" t="s">
        <v>14</v>
      </c>
      <c r="J5528" s="4" t="s">
        <v>9</v>
      </c>
      <c r="K5528" s="4" t="s">
        <v>4</v>
      </c>
      <c r="L5528" s="4" t="s">
        <v>15</v>
      </c>
    </row>
    <row r="5529" spans="1:12" ht="31.5" x14ac:dyDescent="0.25">
      <c r="A5529">
        <v>9</v>
      </c>
      <c r="B5529" s="4" t="s">
        <v>14</v>
      </c>
      <c r="C5529" s="4" t="s">
        <v>5</v>
      </c>
      <c r="D5529" s="4" t="s">
        <v>8</v>
      </c>
      <c r="E5529" s="4" t="s">
        <v>47</v>
      </c>
      <c r="F5529" s="4" t="s">
        <v>3</v>
      </c>
      <c r="G5529" s="4" t="s">
        <v>1</v>
      </c>
      <c r="H5529" s="4" t="s">
        <v>8</v>
      </c>
      <c r="I5529" s="4" t="s">
        <v>13</v>
      </c>
      <c r="J5529" s="4" t="s">
        <v>3</v>
      </c>
      <c r="K5529" s="4" t="s">
        <v>2</v>
      </c>
      <c r="L5529" s="4" t="s">
        <v>20</v>
      </c>
    </row>
    <row r="5530" spans="1:12" ht="31.5" x14ac:dyDescent="0.25">
      <c r="A5530">
        <v>10</v>
      </c>
      <c r="B5530" s="4" t="s">
        <v>3</v>
      </c>
      <c r="C5530" s="4" t="s">
        <v>18</v>
      </c>
      <c r="D5530" s="4" t="s">
        <v>5</v>
      </c>
      <c r="E5530" s="4" t="s">
        <v>1</v>
      </c>
      <c r="F5530" s="4" t="s">
        <v>9</v>
      </c>
      <c r="G5530" s="4" t="s">
        <v>20</v>
      </c>
      <c r="H5530" s="4" t="s">
        <v>5</v>
      </c>
      <c r="I5530" s="4" t="s">
        <v>8</v>
      </c>
      <c r="J5530" s="4" t="s">
        <v>5</v>
      </c>
      <c r="K5530" s="4" t="s">
        <v>14</v>
      </c>
      <c r="L5530" s="4" t="s">
        <v>13</v>
      </c>
    </row>
    <row r="5531" spans="1:12" ht="31.5" x14ac:dyDescent="0.25">
      <c r="A5531">
        <v>11</v>
      </c>
      <c r="B5531" s="4" t="s">
        <v>11</v>
      </c>
      <c r="C5531" s="4" t="s">
        <v>4</v>
      </c>
      <c r="D5531" s="4" t="s">
        <v>4</v>
      </c>
      <c r="E5531" s="4" t="s">
        <v>9</v>
      </c>
      <c r="F5531" s="4" t="s">
        <v>15</v>
      </c>
      <c r="G5531" s="4" t="s">
        <v>0</v>
      </c>
      <c r="H5531" s="4" t="s">
        <v>14</v>
      </c>
      <c r="I5531" s="4" t="s">
        <v>2</v>
      </c>
      <c r="J5531" s="4" t="s">
        <v>5</v>
      </c>
      <c r="K5531" s="4" t="s">
        <v>14</v>
      </c>
      <c r="L5531" s="4" t="s">
        <v>9</v>
      </c>
    </row>
    <row r="5533" spans="1:12" x14ac:dyDescent="0.25">
      <c r="B5533" t="s">
        <v>3930</v>
      </c>
      <c r="E5533" t="s">
        <v>1463</v>
      </c>
      <c r="H5533" t="s">
        <v>4140</v>
      </c>
      <c r="K5533" t="s">
        <v>4143</v>
      </c>
    </row>
    <row r="5534" spans="1:12" x14ac:dyDescent="0.25">
      <c r="B5534" t="s">
        <v>4135</v>
      </c>
      <c r="E5534" t="s">
        <v>4138</v>
      </c>
      <c r="H5534" t="s">
        <v>4141</v>
      </c>
      <c r="K5534" t="s">
        <v>4144</v>
      </c>
    </row>
    <row r="5535" spans="1:12" x14ac:dyDescent="0.25">
      <c r="B5535" t="s">
        <v>2920</v>
      </c>
      <c r="E5535" t="s">
        <v>4139</v>
      </c>
      <c r="H5535" t="s">
        <v>4142</v>
      </c>
    </row>
    <row r="5536" spans="1:12" x14ac:dyDescent="0.25">
      <c r="B5536" t="s">
        <v>343</v>
      </c>
      <c r="E5536" t="s">
        <v>246</v>
      </c>
      <c r="H5536" t="s">
        <v>2923</v>
      </c>
    </row>
    <row r="5537" spans="1:12" x14ac:dyDescent="0.25">
      <c r="B5537" t="s">
        <v>4137</v>
      </c>
      <c r="E5537" t="s">
        <v>3771</v>
      </c>
      <c r="H5537" t="s">
        <v>950</v>
      </c>
    </row>
    <row r="5540" spans="1:12" x14ac:dyDescent="0.25">
      <c r="A5540" s="1"/>
      <c r="B5540" t="s">
        <v>23</v>
      </c>
      <c r="C5540" s="5">
        <v>253</v>
      </c>
      <c r="D5540" s="2" t="s">
        <v>4159</v>
      </c>
    </row>
    <row r="5542" spans="1:12" x14ac:dyDescent="0.25">
      <c r="B5542" s="5">
        <v>1</v>
      </c>
      <c r="C5542" s="5">
        <v>2</v>
      </c>
      <c r="D5542" s="5">
        <v>3</v>
      </c>
      <c r="E5542" s="5">
        <v>4</v>
      </c>
      <c r="F5542" s="5">
        <v>5</v>
      </c>
      <c r="G5542" s="5">
        <v>6</v>
      </c>
      <c r="H5542" s="5">
        <v>7</v>
      </c>
      <c r="I5542" s="5">
        <v>8</v>
      </c>
      <c r="J5542" s="5">
        <v>9</v>
      </c>
      <c r="K5542" s="5">
        <v>10</v>
      </c>
      <c r="L5542" s="5">
        <v>11</v>
      </c>
    </row>
    <row r="5543" spans="1:12" ht="31.5" x14ac:dyDescent="0.25">
      <c r="A5543">
        <v>1</v>
      </c>
      <c r="B5543" s="4" t="s">
        <v>1</v>
      </c>
      <c r="C5543" s="4" t="s">
        <v>4</v>
      </c>
      <c r="D5543" s="4" t="s">
        <v>8</v>
      </c>
      <c r="E5543" s="4" t="s">
        <v>13</v>
      </c>
      <c r="F5543" s="4" t="s">
        <v>9</v>
      </c>
      <c r="G5543" s="4" t="s">
        <v>1</v>
      </c>
      <c r="H5543" s="4" t="s">
        <v>0</v>
      </c>
      <c r="I5543" s="4" t="s">
        <v>10</v>
      </c>
      <c r="J5543" s="4" t="s">
        <v>5</v>
      </c>
      <c r="K5543" s="4" t="s">
        <v>14</v>
      </c>
      <c r="L5543" s="4" t="s">
        <v>1</v>
      </c>
    </row>
    <row r="5544" spans="1:12" ht="31.5" x14ac:dyDescent="0.25">
      <c r="A5544">
        <v>2</v>
      </c>
      <c r="B5544" s="4" t="s">
        <v>15</v>
      </c>
      <c r="C5544" s="4" t="s">
        <v>5</v>
      </c>
      <c r="D5544" s="4" t="s">
        <v>8</v>
      </c>
      <c r="E5544" s="4" t="s">
        <v>1</v>
      </c>
      <c r="F5544" s="4" t="s">
        <v>4</v>
      </c>
      <c r="G5544" s="4" t="s">
        <v>6</v>
      </c>
      <c r="H5544" s="4" t="s">
        <v>15</v>
      </c>
      <c r="I5544" s="4" t="s">
        <v>5</v>
      </c>
      <c r="J5544" s="4" t="s">
        <v>5</v>
      </c>
      <c r="K5544" s="4" t="s">
        <v>9</v>
      </c>
      <c r="L5544" s="4" t="s">
        <v>5</v>
      </c>
    </row>
    <row r="5545" spans="1:12" ht="31.5" x14ac:dyDescent="0.25">
      <c r="A5545">
        <v>3</v>
      </c>
      <c r="B5545" s="4" t="s">
        <v>5</v>
      </c>
      <c r="C5545" s="4" t="s">
        <v>16</v>
      </c>
      <c r="D5545" s="4" t="s">
        <v>7</v>
      </c>
      <c r="E5545" s="4" t="s">
        <v>0</v>
      </c>
      <c r="F5545" s="4" t="s">
        <v>7</v>
      </c>
      <c r="G5545" s="4" t="s">
        <v>5</v>
      </c>
      <c r="H5545" s="4" t="s">
        <v>14</v>
      </c>
      <c r="I5545" s="4" t="s">
        <v>9</v>
      </c>
      <c r="J5545" s="4" t="s">
        <v>3</v>
      </c>
      <c r="K5545" s="4" t="s">
        <v>3</v>
      </c>
      <c r="L5545" s="4" t="s">
        <v>3</v>
      </c>
    </row>
    <row r="5546" spans="1:12" ht="31.5" x14ac:dyDescent="0.25">
      <c r="A5546">
        <v>4</v>
      </c>
      <c r="B5546" s="4" t="s">
        <v>7</v>
      </c>
      <c r="C5546" s="4" t="s">
        <v>13</v>
      </c>
      <c r="D5546" s="4" t="s">
        <v>20</v>
      </c>
      <c r="E5546" s="4" t="s">
        <v>5</v>
      </c>
      <c r="F5546" s="4" t="s">
        <v>8</v>
      </c>
      <c r="G5546" s="4" t="s">
        <v>22</v>
      </c>
      <c r="H5546" s="4" t="s">
        <v>0</v>
      </c>
      <c r="I5546" s="4" t="s">
        <v>7</v>
      </c>
      <c r="J5546" s="4" t="s">
        <v>13</v>
      </c>
      <c r="K5546" s="4" t="s">
        <v>20</v>
      </c>
      <c r="L5546" s="4" t="s">
        <v>13</v>
      </c>
    </row>
    <row r="5547" spans="1:12" ht="31.5" x14ac:dyDescent="0.25">
      <c r="A5547">
        <v>5</v>
      </c>
      <c r="B5547" s="4" t="s">
        <v>3</v>
      </c>
      <c r="C5547" s="4" t="s">
        <v>3</v>
      </c>
      <c r="D5547" s="4" t="s">
        <v>8</v>
      </c>
      <c r="E5547" s="4" t="s">
        <v>4</v>
      </c>
      <c r="F5547" s="4" t="s">
        <v>7</v>
      </c>
      <c r="G5547" s="4" t="s">
        <v>2</v>
      </c>
      <c r="H5547" s="4" t="s">
        <v>7</v>
      </c>
      <c r="I5547" s="4" t="s">
        <v>5</v>
      </c>
      <c r="J5547" s="4" t="s">
        <v>5</v>
      </c>
      <c r="K5547" s="4" t="s">
        <v>19</v>
      </c>
      <c r="L5547" s="4" t="s">
        <v>18</v>
      </c>
    </row>
    <row r="5548" spans="1:12" ht="31.5" x14ac:dyDescent="0.25">
      <c r="A5548">
        <v>6</v>
      </c>
      <c r="B5548" s="4" t="s">
        <v>11</v>
      </c>
      <c r="C5548" s="4" t="s">
        <v>11</v>
      </c>
      <c r="D5548" s="4" t="s">
        <v>11</v>
      </c>
      <c r="E5548" s="4" t="s">
        <v>13</v>
      </c>
      <c r="F5548" s="4" t="s">
        <v>8</v>
      </c>
      <c r="G5548" s="4" t="s">
        <v>5</v>
      </c>
      <c r="H5548" s="4" t="s">
        <v>14</v>
      </c>
      <c r="I5548" s="4" t="s">
        <v>14</v>
      </c>
      <c r="J5548" s="4" t="s">
        <v>0</v>
      </c>
      <c r="K5548" s="4" t="s">
        <v>20</v>
      </c>
      <c r="L5548" s="4" t="s">
        <v>19</v>
      </c>
    </row>
    <row r="5549" spans="1:12" ht="31.5" x14ac:dyDescent="0.25">
      <c r="A5549">
        <v>7</v>
      </c>
      <c r="B5549" s="4" t="s">
        <v>47</v>
      </c>
      <c r="C5549" s="4" t="s">
        <v>2</v>
      </c>
      <c r="D5549" s="4" t="s">
        <v>5</v>
      </c>
      <c r="E5549" s="4" t="s">
        <v>13</v>
      </c>
      <c r="F5549" s="4" t="s">
        <v>14</v>
      </c>
      <c r="G5549" s="4" t="s">
        <v>4</v>
      </c>
      <c r="H5549" s="4" t="s">
        <v>8</v>
      </c>
      <c r="I5549" s="4" t="s">
        <v>13</v>
      </c>
      <c r="J5549" s="4" t="s">
        <v>3</v>
      </c>
      <c r="K5549" s="4" t="s">
        <v>15</v>
      </c>
      <c r="L5549" s="4" t="s">
        <v>1</v>
      </c>
    </row>
    <row r="5550" spans="1:12" ht="31.5" x14ac:dyDescent="0.25">
      <c r="A5550">
        <v>8</v>
      </c>
      <c r="B5550" s="4" t="s">
        <v>1</v>
      </c>
      <c r="C5550" s="4" t="s">
        <v>2</v>
      </c>
      <c r="D5550" s="4" t="s">
        <v>5</v>
      </c>
      <c r="E5550" s="4" t="s">
        <v>13</v>
      </c>
      <c r="F5550" s="4" t="s">
        <v>2</v>
      </c>
      <c r="G5550" s="4" t="s">
        <v>22</v>
      </c>
      <c r="H5550" s="4" t="s">
        <v>0</v>
      </c>
      <c r="I5550" s="4" t="s">
        <v>8</v>
      </c>
      <c r="J5550" s="4" t="s">
        <v>0</v>
      </c>
      <c r="K5550" s="4" t="s">
        <v>16</v>
      </c>
      <c r="L5550" s="4" t="s">
        <v>5</v>
      </c>
    </row>
    <row r="5551" spans="1:12" ht="31.5" x14ac:dyDescent="0.25">
      <c r="A5551">
        <v>9</v>
      </c>
      <c r="B5551" s="4" t="s">
        <v>0</v>
      </c>
      <c r="C5551" s="4" t="s">
        <v>5</v>
      </c>
      <c r="D5551" s="4" t="s">
        <v>3</v>
      </c>
      <c r="E5551" s="4" t="s">
        <v>14</v>
      </c>
      <c r="F5551" s="4" t="s">
        <v>4</v>
      </c>
      <c r="G5551" s="4" t="s">
        <v>22</v>
      </c>
      <c r="H5551" s="4" t="s">
        <v>0</v>
      </c>
      <c r="I5551" s="4" t="s">
        <v>18</v>
      </c>
      <c r="J5551" s="4" t="s">
        <v>3</v>
      </c>
      <c r="K5551" s="4" t="s">
        <v>1</v>
      </c>
      <c r="L5551" s="4" t="s">
        <v>0</v>
      </c>
    </row>
    <row r="5552" spans="1:12" ht="31.5" x14ac:dyDescent="0.25">
      <c r="A5552">
        <v>10</v>
      </c>
      <c r="B5552" s="4" t="s">
        <v>12</v>
      </c>
      <c r="C5552" s="4" t="s">
        <v>4</v>
      </c>
      <c r="D5552" s="4" t="s">
        <v>3</v>
      </c>
      <c r="E5552" s="4" t="s">
        <v>5</v>
      </c>
      <c r="F5552" s="4" t="s">
        <v>4</v>
      </c>
      <c r="G5552" s="4" t="s">
        <v>18</v>
      </c>
      <c r="H5552" s="4" t="s">
        <v>16</v>
      </c>
      <c r="I5552" s="4" t="s">
        <v>0</v>
      </c>
      <c r="J5552" s="4" t="s">
        <v>18</v>
      </c>
      <c r="K5552" s="4" t="s">
        <v>6</v>
      </c>
      <c r="L5552" s="4" t="s">
        <v>19</v>
      </c>
    </row>
    <row r="5553" spans="1:12" ht="31.5" x14ac:dyDescent="0.25">
      <c r="A5553">
        <v>11</v>
      </c>
      <c r="B5553" s="4" t="s">
        <v>14</v>
      </c>
      <c r="C5553" s="4" t="s">
        <v>18</v>
      </c>
      <c r="D5553" s="4" t="s">
        <v>1</v>
      </c>
      <c r="E5553" s="4" t="s">
        <v>13</v>
      </c>
      <c r="F5553" s="4" t="s">
        <v>5</v>
      </c>
      <c r="G5553" s="4" t="s">
        <v>14</v>
      </c>
      <c r="H5553" s="4" t="s">
        <v>4</v>
      </c>
      <c r="I5553" s="4" t="s">
        <v>21</v>
      </c>
      <c r="J5553" s="4" t="s">
        <v>2</v>
      </c>
      <c r="K5553" s="4" t="s">
        <v>48</v>
      </c>
      <c r="L5553" s="4" t="s">
        <v>8</v>
      </c>
    </row>
    <row r="5555" spans="1:12" x14ac:dyDescent="0.25">
      <c r="B5555" t="s">
        <v>1932</v>
      </c>
      <c r="E5555" t="s">
        <v>1933</v>
      </c>
      <c r="H5555" t="s">
        <v>4152</v>
      </c>
      <c r="K5555" t="s">
        <v>4155</v>
      </c>
    </row>
    <row r="5556" spans="1:12" x14ac:dyDescent="0.25">
      <c r="B5556" t="s">
        <v>4145</v>
      </c>
      <c r="E5556" t="s">
        <v>4148</v>
      </c>
      <c r="H5556" t="s">
        <v>1090</v>
      </c>
      <c r="K5556" t="s">
        <v>3486</v>
      </c>
    </row>
    <row r="5557" spans="1:12" x14ac:dyDescent="0.25">
      <c r="B5557" t="s">
        <v>134</v>
      </c>
      <c r="E5557" t="s">
        <v>4149</v>
      </c>
      <c r="H5557" t="s">
        <v>4153</v>
      </c>
      <c r="K5557" t="s">
        <v>4156</v>
      </c>
    </row>
    <row r="5558" spans="1:12" x14ac:dyDescent="0.25">
      <c r="B5558" t="s">
        <v>4146</v>
      </c>
      <c r="E5558" t="s">
        <v>4150</v>
      </c>
      <c r="H5558" t="s">
        <v>1724</v>
      </c>
      <c r="K5558" t="s">
        <v>4157</v>
      </c>
    </row>
    <row r="5559" spans="1:12" x14ac:dyDescent="0.25">
      <c r="B5559" t="s">
        <v>4147</v>
      </c>
      <c r="E5559" t="s">
        <v>4151</v>
      </c>
      <c r="H5559" t="s">
        <v>4154</v>
      </c>
    </row>
    <row r="5562" spans="1:12" x14ac:dyDescent="0.25">
      <c r="A5562" s="1"/>
      <c r="B5562" t="s">
        <v>23</v>
      </c>
      <c r="C5562" s="5">
        <v>254</v>
      </c>
      <c r="D5562" s="17" t="s">
        <v>4160</v>
      </c>
      <c r="E5562" s="16"/>
    </row>
    <row r="5564" spans="1:12" x14ac:dyDescent="0.25">
      <c r="B5564" s="5">
        <v>1</v>
      </c>
      <c r="C5564" s="5">
        <v>2</v>
      </c>
      <c r="D5564" s="5">
        <v>3</v>
      </c>
      <c r="E5564" s="5">
        <v>4</v>
      </c>
      <c r="F5564" s="5">
        <v>5</v>
      </c>
      <c r="G5564" s="5">
        <v>6</v>
      </c>
      <c r="H5564" s="5">
        <v>7</v>
      </c>
      <c r="I5564" s="5">
        <v>8</v>
      </c>
      <c r="J5564" s="5">
        <v>9</v>
      </c>
      <c r="K5564" s="5">
        <v>10</v>
      </c>
      <c r="L5564" s="5">
        <v>11</v>
      </c>
    </row>
    <row r="5565" spans="1:12" ht="31.5" x14ac:dyDescent="0.25">
      <c r="A5565">
        <v>1</v>
      </c>
      <c r="B5565" s="4" t="s">
        <v>13</v>
      </c>
      <c r="C5565" s="4" t="s">
        <v>8</v>
      </c>
      <c r="D5565" s="4" t="s">
        <v>9</v>
      </c>
      <c r="E5565" s="4" t="s">
        <v>13</v>
      </c>
      <c r="F5565" s="4" t="s">
        <v>13</v>
      </c>
      <c r="G5565" s="4" t="s">
        <v>8</v>
      </c>
      <c r="H5565" s="4" t="s">
        <v>0</v>
      </c>
      <c r="I5565" s="4" t="s">
        <v>2</v>
      </c>
      <c r="J5565" s="4" t="s">
        <v>14</v>
      </c>
      <c r="K5565" s="4" t="s">
        <v>9</v>
      </c>
      <c r="L5565" s="4" t="s">
        <v>14</v>
      </c>
    </row>
    <row r="5566" spans="1:12" ht="31.5" x14ac:dyDescent="0.25">
      <c r="A5566">
        <v>2</v>
      </c>
      <c r="B5566" s="4" t="s">
        <v>20</v>
      </c>
      <c r="C5566" s="4" t="s">
        <v>0</v>
      </c>
      <c r="D5566" s="4" t="s">
        <v>14</v>
      </c>
      <c r="E5566" s="4" t="s">
        <v>5</v>
      </c>
      <c r="F5566" s="4" t="s">
        <v>11</v>
      </c>
      <c r="G5566" s="4" t="s">
        <v>15</v>
      </c>
      <c r="H5566" s="4" t="s">
        <v>13</v>
      </c>
      <c r="I5566" s="4" t="s">
        <v>15</v>
      </c>
      <c r="J5566" s="4" t="s">
        <v>5</v>
      </c>
      <c r="K5566" s="4" t="s">
        <v>1</v>
      </c>
      <c r="L5566" s="4" t="s">
        <v>5</v>
      </c>
    </row>
    <row r="5567" spans="1:12" ht="31.5" x14ac:dyDescent="0.25">
      <c r="A5567">
        <v>3</v>
      </c>
      <c r="B5567" s="4" t="s">
        <v>3</v>
      </c>
      <c r="C5567" s="4" t="s">
        <v>3</v>
      </c>
      <c r="D5567" s="4" t="s">
        <v>0</v>
      </c>
      <c r="E5567" s="4" t="s">
        <v>8</v>
      </c>
      <c r="F5567" s="4" t="s">
        <v>15</v>
      </c>
      <c r="G5567" s="4" t="s">
        <v>5</v>
      </c>
      <c r="H5567" s="4" t="s">
        <v>4</v>
      </c>
      <c r="I5567" s="4" t="s">
        <v>16</v>
      </c>
      <c r="J5567" s="4" t="s">
        <v>9</v>
      </c>
      <c r="K5567" s="4" t="s">
        <v>4</v>
      </c>
      <c r="L5567" s="4" t="s">
        <v>18</v>
      </c>
    </row>
    <row r="5568" spans="1:12" ht="31.5" x14ac:dyDescent="0.25">
      <c r="A5568">
        <v>4</v>
      </c>
      <c r="B5568" s="4" t="s">
        <v>20</v>
      </c>
      <c r="C5568" s="4" t="s">
        <v>14</v>
      </c>
      <c r="D5568" s="4" t="s">
        <v>0</v>
      </c>
      <c r="E5568" s="4" t="s">
        <v>15</v>
      </c>
      <c r="F5568" s="4" t="s">
        <v>5</v>
      </c>
      <c r="G5568" s="4" t="s">
        <v>4</v>
      </c>
      <c r="H5568" s="4" t="s">
        <v>5</v>
      </c>
      <c r="I5568" s="4" t="s">
        <v>4</v>
      </c>
      <c r="J5568" s="4" t="s">
        <v>1</v>
      </c>
      <c r="K5568" s="4" t="s">
        <v>5</v>
      </c>
      <c r="L5568" s="4" t="s">
        <v>3</v>
      </c>
    </row>
    <row r="5569" spans="1:12" ht="31.5" x14ac:dyDescent="0.25">
      <c r="A5569">
        <v>5</v>
      </c>
      <c r="B5569" s="4" t="s">
        <v>20</v>
      </c>
      <c r="C5569" s="4" t="s">
        <v>4</v>
      </c>
      <c r="D5569" s="4" t="s">
        <v>20</v>
      </c>
      <c r="E5569" s="4" t="s">
        <v>4</v>
      </c>
      <c r="F5569" s="4" t="s">
        <v>13</v>
      </c>
      <c r="G5569" s="4" t="s">
        <v>14</v>
      </c>
      <c r="H5569" s="4" t="s">
        <v>4</v>
      </c>
      <c r="I5569" s="4" t="s">
        <v>8</v>
      </c>
      <c r="J5569" s="4" t="s">
        <v>5</v>
      </c>
      <c r="K5569" s="4" t="s">
        <v>14</v>
      </c>
      <c r="L5569" s="4" t="s">
        <v>1</v>
      </c>
    </row>
    <row r="5570" spans="1:12" ht="31.5" x14ac:dyDescent="0.25">
      <c r="A5570">
        <v>6</v>
      </c>
      <c r="B5570" s="4" t="s">
        <v>5</v>
      </c>
      <c r="C5570" s="4" t="s">
        <v>13</v>
      </c>
      <c r="D5570" s="4" t="s">
        <v>1</v>
      </c>
      <c r="E5570" s="4" t="s">
        <v>11</v>
      </c>
      <c r="F5570" s="4" t="s">
        <v>5</v>
      </c>
      <c r="G5570" s="4" t="s">
        <v>8</v>
      </c>
      <c r="H5570" s="4" t="s">
        <v>0</v>
      </c>
      <c r="I5570" s="4" t="s">
        <v>12</v>
      </c>
      <c r="J5570" s="4" t="s">
        <v>18</v>
      </c>
      <c r="K5570" s="4" t="s">
        <v>1</v>
      </c>
      <c r="L5570" s="4" t="s">
        <v>0</v>
      </c>
    </row>
    <row r="5571" spans="1:12" ht="31.5" x14ac:dyDescent="0.25">
      <c r="A5571">
        <v>7</v>
      </c>
      <c r="B5571" s="4" t="s">
        <v>1</v>
      </c>
      <c r="C5571" s="4" t="s">
        <v>19</v>
      </c>
      <c r="D5571" s="4" t="s">
        <v>4</v>
      </c>
      <c r="E5571" s="4" t="s">
        <v>18</v>
      </c>
      <c r="F5571" s="4" t="s">
        <v>1</v>
      </c>
      <c r="G5571" s="4" t="s">
        <v>0</v>
      </c>
      <c r="H5571" s="4" t="s">
        <v>11</v>
      </c>
      <c r="I5571" s="4" t="s">
        <v>2</v>
      </c>
      <c r="J5571" s="4" t="s">
        <v>15</v>
      </c>
      <c r="K5571" s="4" t="s">
        <v>4</v>
      </c>
      <c r="L5571" s="4" t="s">
        <v>47</v>
      </c>
    </row>
    <row r="5572" spans="1:12" ht="31.5" x14ac:dyDescent="0.25">
      <c r="A5572">
        <v>8</v>
      </c>
      <c r="B5572" s="4" t="s">
        <v>13</v>
      </c>
      <c r="C5572" s="4" t="s">
        <v>10</v>
      </c>
      <c r="D5572" s="4" t="s">
        <v>5</v>
      </c>
      <c r="E5572" s="4" t="s">
        <v>4</v>
      </c>
      <c r="F5572" s="4" t="s">
        <v>16</v>
      </c>
      <c r="G5572" s="4" t="s">
        <v>1</v>
      </c>
      <c r="H5572" s="4" t="s">
        <v>5</v>
      </c>
      <c r="I5572" s="4" t="s">
        <v>18</v>
      </c>
      <c r="J5572" s="4" t="s">
        <v>16</v>
      </c>
      <c r="K5572" s="4" t="s">
        <v>5</v>
      </c>
      <c r="L5572" s="4" t="s">
        <v>9</v>
      </c>
    </row>
    <row r="5573" spans="1:12" ht="31.5" x14ac:dyDescent="0.25">
      <c r="A5573">
        <v>9</v>
      </c>
      <c r="B5573" s="4" t="s">
        <v>5</v>
      </c>
      <c r="C5573" s="4" t="s">
        <v>13</v>
      </c>
      <c r="D5573" s="4" t="s">
        <v>7</v>
      </c>
      <c r="E5573" s="4" t="s">
        <v>3</v>
      </c>
      <c r="F5573" s="4" t="s">
        <v>14</v>
      </c>
      <c r="G5573" s="4" t="s">
        <v>7</v>
      </c>
      <c r="H5573" s="4" t="s">
        <v>0</v>
      </c>
      <c r="I5573" s="4" t="s">
        <v>8</v>
      </c>
      <c r="J5573" s="4" t="s">
        <v>4</v>
      </c>
      <c r="K5573" s="4" t="s">
        <v>3</v>
      </c>
      <c r="L5573" s="4" t="s">
        <v>13</v>
      </c>
    </row>
    <row r="5574" spans="1:12" ht="31.5" x14ac:dyDescent="0.25">
      <c r="A5574">
        <v>10</v>
      </c>
      <c r="B5574" s="4" t="s">
        <v>8</v>
      </c>
      <c r="C5574" s="4" t="s">
        <v>88</v>
      </c>
      <c r="D5574" s="4" t="s">
        <v>15</v>
      </c>
      <c r="E5574" s="4" t="s">
        <v>0</v>
      </c>
      <c r="F5574" s="4" t="s">
        <v>17</v>
      </c>
      <c r="G5574" s="4" t="s">
        <v>4</v>
      </c>
      <c r="H5574" s="4" t="s">
        <v>1</v>
      </c>
      <c r="I5574" s="4" t="s">
        <v>8</v>
      </c>
      <c r="J5574" s="4" t="s">
        <v>1</v>
      </c>
      <c r="K5574" s="4" t="s">
        <v>4</v>
      </c>
      <c r="L5574" s="4" t="s">
        <v>7</v>
      </c>
    </row>
    <row r="5575" spans="1:12" ht="31.5" x14ac:dyDescent="0.25">
      <c r="A5575">
        <v>11</v>
      </c>
      <c r="B5575" s="4" t="s">
        <v>5</v>
      </c>
      <c r="C5575" s="4" t="s">
        <v>20</v>
      </c>
      <c r="D5575" s="4" t="s">
        <v>0</v>
      </c>
      <c r="E5575" s="4" t="s">
        <v>5</v>
      </c>
      <c r="F5575" s="4" t="s">
        <v>9</v>
      </c>
      <c r="G5575" s="4" t="s">
        <v>14</v>
      </c>
      <c r="H5575" s="4" t="s">
        <v>0</v>
      </c>
      <c r="I5575" s="4" t="s">
        <v>1</v>
      </c>
      <c r="J5575" s="4" t="s">
        <v>2</v>
      </c>
      <c r="K5575" s="4" t="s">
        <v>17</v>
      </c>
      <c r="L5575" s="4" t="s">
        <v>11</v>
      </c>
    </row>
    <row r="5577" spans="1:12" x14ac:dyDescent="0.25">
      <c r="B5577" t="s">
        <v>3930</v>
      </c>
      <c r="E5577" t="s">
        <v>4164</v>
      </c>
      <c r="H5577" t="s">
        <v>4167</v>
      </c>
      <c r="K5577" t="s">
        <v>4171</v>
      </c>
    </row>
    <row r="5578" spans="1:12" x14ac:dyDescent="0.25">
      <c r="B5578" t="s">
        <v>4162</v>
      </c>
      <c r="E5578" t="s">
        <v>761</v>
      </c>
      <c r="H5578" t="s">
        <v>4168</v>
      </c>
      <c r="K5578" t="s">
        <v>4172</v>
      </c>
    </row>
    <row r="5579" spans="1:12" x14ac:dyDescent="0.25">
      <c r="B5579" t="s">
        <v>340</v>
      </c>
      <c r="E5579" t="s">
        <v>2001</v>
      </c>
      <c r="H5579" t="s">
        <v>578</v>
      </c>
      <c r="K5579" t="s">
        <v>4173</v>
      </c>
    </row>
    <row r="5580" spans="1:12" x14ac:dyDescent="0.25">
      <c r="B5580" t="s">
        <v>1051</v>
      </c>
      <c r="E5580" t="s">
        <v>4165</v>
      </c>
      <c r="H5580" t="s">
        <v>4169</v>
      </c>
      <c r="K5580" t="s">
        <v>4174</v>
      </c>
    </row>
    <row r="5581" spans="1:12" x14ac:dyDescent="0.25">
      <c r="B5581" t="s">
        <v>4163</v>
      </c>
      <c r="E5581" t="s">
        <v>4166</v>
      </c>
      <c r="H5581" t="s">
        <v>4170</v>
      </c>
    </row>
    <row r="5584" spans="1:12" x14ac:dyDescent="0.25">
      <c r="A5584" s="1"/>
      <c r="B5584" t="s">
        <v>23</v>
      </c>
      <c r="C5584" s="5">
        <v>255</v>
      </c>
      <c r="D5584" s="17" t="s">
        <v>1977</v>
      </c>
      <c r="E5584" s="16"/>
    </row>
    <row r="5586" spans="1:12" x14ac:dyDescent="0.25">
      <c r="B5586" s="5">
        <v>1</v>
      </c>
      <c r="C5586" s="5">
        <v>2</v>
      </c>
      <c r="D5586" s="5">
        <v>3</v>
      </c>
      <c r="E5586" s="5">
        <v>4</v>
      </c>
      <c r="F5586" s="5">
        <v>5</v>
      </c>
      <c r="G5586" s="5">
        <v>6</v>
      </c>
      <c r="H5586" s="5">
        <v>7</v>
      </c>
      <c r="I5586" s="5">
        <v>8</v>
      </c>
      <c r="J5586" s="5">
        <v>9</v>
      </c>
      <c r="K5586" s="5">
        <v>10</v>
      </c>
      <c r="L5586" s="5">
        <v>11</v>
      </c>
    </row>
    <row r="5587" spans="1:12" ht="31.5" x14ac:dyDescent="0.25">
      <c r="A5587">
        <v>1</v>
      </c>
      <c r="B5587" s="4" t="s">
        <v>18</v>
      </c>
      <c r="C5587" s="4" t="s">
        <v>20</v>
      </c>
      <c r="D5587" s="4" t="s">
        <v>6</v>
      </c>
      <c r="E5587" s="4" t="s">
        <v>8</v>
      </c>
      <c r="F5587" s="4" t="s">
        <v>4</v>
      </c>
      <c r="G5587" s="4" t="s">
        <v>19</v>
      </c>
      <c r="H5587" s="4" t="s">
        <v>1</v>
      </c>
      <c r="I5587" s="4" t="s">
        <v>14</v>
      </c>
      <c r="J5587" s="4" t="s">
        <v>5</v>
      </c>
      <c r="K5587" s="4" t="s">
        <v>5</v>
      </c>
      <c r="L5587" s="4" t="s">
        <v>19</v>
      </c>
    </row>
    <row r="5588" spans="1:12" ht="31.5" x14ac:dyDescent="0.25">
      <c r="A5588">
        <v>2</v>
      </c>
      <c r="B5588" s="4" t="s">
        <v>0</v>
      </c>
      <c r="C5588" s="4" t="s">
        <v>15</v>
      </c>
      <c r="D5588" s="4" t="s">
        <v>18</v>
      </c>
      <c r="E5588" s="4" t="s">
        <v>5</v>
      </c>
      <c r="F5588" s="4" t="s">
        <v>1</v>
      </c>
      <c r="G5588" s="4" t="s">
        <v>4</v>
      </c>
      <c r="H5588" s="4" t="s">
        <v>5</v>
      </c>
      <c r="I5588" s="4" t="s">
        <v>16</v>
      </c>
      <c r="J5588" s="4" t="s">
        <v>47</v>
      </c>
      <c r="K5588" s="4" t="s">
        <v>14</v>
      </c>
      <c r="L5588" s="4" t="s">
        <v>19</v>
      </c>
    </row>
    <row r="5589" spans="1:12" ht="31.5" x14ac:dyDescent="0.25">
      <c r="A5589">
        <v>3</v>
      </c>
      <c r="B5589" s="4" t="s">
        <v>14</v>
      </c>
      <c r="C5589" s="4" t="s">
        <v>3</v>
      </c>
      <c r="D5589" s="4" t="s">
        <v>15</v>
      </c>
      <c r="E5589" s="4" t="s">
        <v>47</v>
      </c>
      <c r="F5589" s="4" t="s">
        <v>3</v>
      </c>
      <c r="G5589" s="4" t="s">
        <v>2</v>
      </c>
      <c r="H5589" s="4" t="s">
        <v>5</v>
      </c>
      <c r="I5589" s="4" t="s">
        <v>14</v>
      </c>
      <c r="J5589" s="4" t="s">
        <v>2</v>
      </c>
      <c r="K5589" s="4" t="s">
        <v>2</v>
      </c>
      <c r="L5589" s="4" t="s">
        <v>4</v>
      </c>
    </row>
    <row r="5590" spans="1:12" ht="31.5" x14ac:dyDescent="0.25">
      <c r="A5590">
        <v>4</v>
      </c>
      <c r="B5590" s="4" t="s">
        <v>2</v>
      </c>
      <c r="C5590" s="4" t="s">
        <v>14</v>
      </c>
      <c r="D5590" s="4" t="s">
        <v>19</v>
      </c>
      <c r="E5590" s="4" t="s">
        <v>20</v>
      </c>
      <c r="F5590" s="4" t="s">
        <v>14</v>
      </c>
      <c r="G5590" s="4" t="s">
        <v>10</v>
      </c>
      <c r="H5590" s="4" t="s">
        <v>0</v>
      </c>
      <c r="I5590" s="4" t="s">
        <v>5</v>
      </c>
      <c r="J5590" s="4" t="s">
        <v>14</v>
      </c>
      <c r="K5590" s="4" t="s">
        <v>11</v>
      </c>
      <c r="L5590" s="4" t="s">
        <v>17</v>
      </c>
    </row>
    <row r="5591" spans="1:12" ht="31.5" x14ac:dyDescent="0.25">
      <c r="A5591">
        <v>5</v>
      </c>
      <c r="B5591" s="4" t="s">
        <v>15</v>
      </c>
      <c r="C5591" s="4" t="s">
        <v>11</v>
      </c>
      <c r="D5591" s="4" t="s">
        <v>5</v>
      </c>
      <c r="E5591" s="4" t="s">
        <v>4</v>
      </c>
      <c r="F5591" s="4" t="s">
        <v>0</v>
      </c>
      <c r="G5591" s="4" t="s">
        <v>2</v>
      </c>
      <c r="H5591" s="4" t="s">
        <v>1</v>
      </c>
      <c r="I5591" s="4" t="s">
        <v>0</v>
      </c>
      <c r="J5591" s="4" t="s">
        <v>6</v>
      </c>
      <c r="K5591" s="4" t="s">
        <v>13</v>
      </c>
      <c r="L5591" s="4" t="s">
        <v>8</v>
      </c>
    </row>
    <row r="5592" spans="1:12" ht="31.5" x14ac:dyDescent="0.25">
      <c r="A5592">
        <v>6</v>
      </c>
      <c r="B5592" s="4" t="s">
        <v>5</v>
      </c>
      <c r="C5592" s="4" t="s">
        <v>4</v>
      </c>
      <c r="D5592" s="4" t="s">
        <v>15</v>
      </c>
      <c r="E5592" s="4" t="s">
        <v>13</v>
      </c>
      <c r="F5592" s="4" t="s">
        <v>5</v>
      </c>
      <c r="G5592" s="4" t="s">
        <v>6</v>
      </c>
      <c r="H5592" s="4" t="s">
        <v>15</v>
      </c>
      <c r="I5592" s="4" t="s">
        <v>5</v>
      </c>
      <c r="J5592" s="4" t="s">
        <v>7</v>
      </c>
      <c r="K5592" s="4" t="s">
        <v>9</v>
      </c>
      <c r="L5592" s="4" t="s">
        <v>0</v>
      </c>
    </row>
    <row r="5593" spans="1:12" ht="31.5" x14ac:dyDescent="0.25">
      <c r="A5593">
        <v>7</v>
      </c>
      <c r="B5593" s="4" t="s">
        <v>2</v>
      </c>
      <c r="C5593" s="4" t="s">
        <v>19</v>
      </c>
      <c r="D5593" s="4" t="s">
        <v>5</v>
      </c>
      <c r="E5593" s="4" t="s">
        <v>11</v>
      </c>
      <c r="F5593" s="4" t="s">
        <v>0</v>
      </c>
      <c r="G5593" s="4" t="s">
        <v>5</v>
      </c>
      <c r="H5593" s="4" t="s">
        <v>15</v>
      </c>
      <c r="I5593" s="4" t="s">
        <v>17</v>
      </c>
      <c r="J5593" s="4" t="s">
        <v>8</v>
      </c>
      <c r="K5593" s="4" t="s">
        <v>1</v>
      </c>
      <c r="L5593" s="4" t="s">
        <v>5</v>
      </c>
    </row>
    <row r="5594" spans="1:12" ht="31.5" x14ac:dyDescent="0.25">
      <c r="A5594">
        <v>8</v>
      </c>
      <c r="B5594" s="4" t="s">
        <v>5</v>
      </c>
      <c r="C5594" s="4" t="s">
        <v>13</v>
      </c>
      <c r="D5594" s="4" t="s">
        <v>8</v>
      </c>
      <c r="E5594" s="4" t="s">
        <v>17</v>
      </c>
      <c r="F5594" s="4" t="s">
        <v>9</v>
      </c>
      <c r="G5594" s="4" t="s">
        <v>15</v>
      </c>
      <c r="H5594" s="4" t="s">
        <v>9</v>
      </c>
      <c r="I5594" s="4" t="s">
        <v>4</v>
      </c>
      <c r="J5594" s="4" t="s">
        <v>5</v>
      </c>
      <c r="K5594" s="4" t="s">
        <v>14</v>
      </c>
      <c r="L5594" s="4" t="s">
        <v>15</v>
      </c>
    </row>
    <row r="5595" spans="1:12" ht="31.5" x14ac:dyDescent="0.25">
      <c r="A5595">
        <v>9</v>
      </c>
      <c r="B5595" s="4" t="s">
        <v>14</v>
      </c>
      <c r="C5595" s="4" t="s">
        <v>5</v>
      </c>
      <c r="D5595" s="4" t="s">
        <v>8</v>
      </c>
      <c r="E5595" s="4" t="s">
        <v>14</v>
      </c>
      <c r="F5595" s="4" t="s">
        <v>0</v>
      </c>
      <c r="G5595" s="4" t="s">
        <v>20</v>
      </c>
      <c r="H5595" s="4" t="s">
        <v>3</v>
      </c>
      <c r="I5595" s="4" t="s">
        <v>21</v>
      </c>
      <c r="J5595" s="4" t="s">
        <v>19</v>
      </c>
      <c r="K5595" s="4" t="s">
        <v>16</v>
      </c>
      <c r="L5595" s="4" t="s">
        <v>3</v>
      </c>
    </row>
    <row r="5596" spans="1:12" ht="31.5" x14ac:dyDescent="0.25">
      <c r="A5596">
        <v>10</v>
      </c>
      <c r="B5596" s="4" t="s">
        <v>6</v>
      </c>
      <c r="C5596" s="4" t="s">
        <v>11</v>
      </c>
      <c r="D5596" s="4" t="s">
        <v>5</v>
      </c>
      <c r="E5596" s="4" t="s">
        <v>14</v>
      </c>
      <c r="F5596" s="4" t="s">
        <v>17</v>
      </c>
      <c r="G5596" s="4" t="s">
        <v>4</v>
      </c>
      <c r="H5596" s="4" t="s">
        <v>19</v>
      </c>
      <c r="I5596" s="4" t="s">
        <v>13</v>
      </c>
      <c r="J5596" s="4" t="s">
        <v>0</v>
      </c>
      <c r="K5596" s="4" t="s">
        <v>17</v>
      </c>
      <c r="L5596" s="4" t="s">
        <v>16</v>
      </c>
    </row>
    <row r="5597" spans="1:12" ht="31.5" x14ac:dyDescent="0.25">
      <c r="A5597">
        <v>11</v>
      </c>
      <c r="B5597" s="4" t="s">
        <v>7</v>
      </c>
      <c r="C5597" s="4" t="s">
        <v>15</v>
      </c>
      <c r="D5597" s="4" t="s">
        <v>1</v>
      </c>
      <c r="E5597" s="4" t="s">
        <v>3</v>
      </c>
      <c r="F5597" s="4" t="s">
        <v>9</v>
      </c>
      <c r="G5597" s="4" t="s">
        <v>1</v>
      </c>
      <c r="H5597" s="4" t="s">
        <v>5</v>
      </c>
      <c r="I5597" s="4" t="s">
        <v>10</v>
      </c>
      <c r="J5597" s="4" t="s">
        <v>15</v>
      </c>
      <c r="K5597" s="4" t="s">
        <v>3</v>
      </c>
      <c r="L5597" s="4" t="s">
        <v>13</v>
      </c>
    </row>
    <row r="5599" spans="1:12" x14ac:dyDescent="0.25">
      <c r="B5599" t="s">
        <v>4175</v>
      </c>
      <c r="E5599" t="s">
        <v>4177</v>
      </c>
      <c r="H5599" t="s">
        <v>4180</v>
      </c>
      <c r="K5599" t="s">
        <v>4184</v>
      </c>
    </row>
    <row r="5600" spans="1:12" x14ac:dyDescent="0.25">
      <c r="B5600" t="s">
        <v>1979</v>
      </c>
      <c r="E5600" t="s">
        <v>1351</v>
      </c>
      <c r="H5600" t="s">
        <v>4181</v>
      </c>
    </row>
    <row r="5601" spans="1:12" x14ac:dyDescent="0.25">
      <c r="B5601" t="s">
        <v>1348</v>
      </c>
      <c r="E5601" t="s">
        <v>1987</v>
      </c>
      <c r="H5601" t="s">
        <v>4182</v>
      </c>
    </row>
    <row r="5602" spans="1:12" x14ac:dyDescent="0.25">
      <c r="B5602" t="s">
        <v>4176</v>
      </c>
      <c r="E5602" t="s">
        <v>4178</v>
      </c>
      <c r="H5602" t="s">
        <v>3437</v>
      </c>
    </row>
    <row r="5603" spans="1:12" x14ac:dyDescent="0.25">
      <c r="B5603" t="s">
        <v>2065</v>
      </c>
      <c r="E5603" t="s">
        <v>4179</v>
      </c>
      <c r="H5603" t="s">
        <v>4183</v>
      </c>
    </row>
    <row r="5606" spans="1:12" x14ac:dyDescent="0.25">
      <c r="A5606" s="1"/>
      <c r="B5606" t="s">
        <v>23</v>
      </c>
      <c r="C5606" s="5">
        <v>256</v>
      </c>
      <c r="D5606" s="2" t="s">
        <v>4186</v>
      </c>
    </row>
    <row r="5608" spans="1:12" x14ac:dyDescent="0.25">
      <c r="B5608" s="5">
        <v>1</v>
      </c>
      <c r="C5608" s="5">
        <v>2</v>
      </c>
      <c r="D5608" s="5">
        <v>3</v>
      </c>
      <c r="E5608" s="5">
        <v>4</v>
      </c>
      <c r="F5608" s="5">
        <v>5</v>
      </c>
      <c r="G5608" s="5">
        <v>6</v>
      </c>
      <c r="H5608" s="5">
        <v>7</v>
      </c>
      <c r="I5608" s="5">
        <v>8</v>
      </c>
      <c r="J5608" s="5">
        <v>9</v>
      </c>
      <c r="K5608" s="5">
        <v>10</v>
      </c>
      <c r="L5608" s="5">
        <v>11</v>
      </c>
    </row>
    <row r="5609" spans="1:12" ht="31.5" x14ac:dyDescent="0.25">
      <c r="A5609">
        <v>1</v>
      </c>
      <c r="B5609" s="4" t="s">
        <v>18</v>
      </c>
      <c r="C5609" s="4" t="s">
        <v>11</v>
      </c>
      <c r="D5609" s="4" t="s">
        <v>14</v>
      </c>
      <c r="E5609" s="4" t="s">
        <v>5</v>
      </c>
      <c r="F5609" s="4" t="s">
        <v>15</v>
      </c>
      <c r="G5609" s="4" t="s">
        <v>5</v>
      </c>
      <c r="H5609" s="4" t="s">
        <v>3</v>
      </c>
      <c r="I5609" s="4" t="s">
        <v>8</v>
      </c>
      <c r="J5609" s="4" t="s">
        <v>7</v>
      </c>
      <c r="K5609" s="4" t="s">
        <v>5</v>
      </c>
      <c r="L5609" s="4" t="s">
        <v>1</v>
      </c>
    </row>
    <row r="5610" spans="1:12" ht="31.5" x14ac:dyDescent="0.25">
      <c r="A5610">
        <v>2</v>
      </c>
      <c r="B5610" s="4" t="s">
        <v>14</v>
      </c>
      <c r="C5610" s="4" t="s">
        <v>5</v>
      </c>
      <c r="D5610" s="4" t="s">
        <v>4</v>
      </c>
      <c r="E5610" s="4" t="s">
        <v>9</v>
      </c>
      <c r="F5610" s="4" t="s">
        <v>1</v>
      </c>
      <c r="G5610" s="4" t="s">
        <v>4</v>
      </c>
      <c r="H5610" s="4" t="s">
        <v>14</v>
      </c>
      <c r="I5610" s="4" t="s">
        <v>2</v>
      </c>
      <c r="J5610" s="4" t="s">
        <v>6</v>
      </c>
      <c r="K5610" s="4" t="s">
        <v>5</v>
      </c>
      <c r="L5610" s="4" t="s">
        <v>8</v>
      </c>
    </row>
    <row r="5611" spans="1:12" ht="31.5" x14ac:dyDescent="0.25">
      <c r="A5611">
        <v>3</v>
      </c>
      <c r="B5611" s="4" t="s">
        <v>5</v>
      </c>
      <c r="C5611" s="4" t="s">
        <v>7</v>
      </c>
      <c r="D5611" s="4" t="s">
        <v>7</v>
      </c>
      <c r="E5611" s="4" t="s">
        <v>4</v>
      </c>
      <c r="F5611" s="4" t="s">
        <v>20</v>
      </c>
      <c r="G5611" s="4" t="s">
        <v>21</v>
      </c>
      <c r="H5611" s="4" t="s">
        <v>8</v>
      </c>
      <c r="I5611" s="4" t="s">
        <v>3</v>
      </c>
      <c r="J5611" s="4" t="s">
        <v>7</v>
      </c>
      <c r="K5611" s="4" t="s">
        <v>13</v>
      </c>
      <c r="L5611" s="4" t="s">
        <v>20</v>
      </c>
    </row>
    <row r="5612" spans="1:12" ht="31.5" x14ac:dyDescent="0.25">
      <c r="A5612">
        <v>4</v>
      </c>
      <c r="B5612" s="4" t="s">
        <v>14</v>
      </c>
      <c r="C5612" s="4" t="s">
        <v>4</v>
      </c>
      <c r="D5612" s="4" t="s">
        <v>4</v>
      </c>
      <c r="E5612" s="4" t="s">
        <v>2</v>
      </c>
      <c r="F5612" s="4" t="s">
        <v>9</v>
      </c>
      <c r="G5612" s="4" t="s">
        <v>4</v>
      </c>
      <c r="H5612" s="4" t="s">
        <v>7</v>
      </c>
      <c r="I5612" s="4" t="s">
        <v>19</v>
      </c>
      <c r="J5612" s="4" t="s">
        <v>6</v>
      </c>
      <c r="K5612" s="4" t="s">
        <v>4</v>
      </c>
      <c r="L5612" s="4" t="s">
        <v>1</v>
      </c>
    </row>
    <row r="5613" spans="1:12" ht="31.5" x14ac:dyDescent="0.25">
      <c r="A5613">
        <v>5</v>
      </c>
      <c r="B5613" s="4" t="s">
        <v>3</v>
      </c>
      <c r="C5613" s="4" t="s">
        <v>15</v>
      </c>
      <c r="D5613" s="4" t="s">
        <v>12</v>
      </c>
      <c r="E5613" s="4" t="s">
        <v>13</v>
      </c>
      <c r="F5613" s="4" t="s">
        <v>0</v>
      </c>
      <c r="G5613" s="4" t="s">
        <v>10</v>
      </c>
      <c r="H5613" s="4" t="s">
        <v>18</v>
      </c>
      <c r="I5613" s="4" t="s">
        <v>10</v>
      </c>
      <c r="J5613" s="4" t="s">
        <v>18</v>
      </c>
      <c r="K5613" s="4" t="s">
        <v>16</v>
      </c>
      <c r="L5613" s="4" t="s">
        <v>4</v>
      </c>
    </row>
    <row r="5614" spans="1:12" ht="31.5" x14ac:dyDescent="0.25">
      <c r="A5614">
        <v>6</v>
      </c>
      <c r="B5614" s="4" t="s">
        <v>19</v>
      </c>
      <c r="C5614" s="4" t="s">
        <v>3</v>
      </c>
      <c r="D5614" s="4" t="s">
        <v>4</v>
      </c>
      <c r="E5614" s="4" t="s">
        <v>2</v>
      </c>
      <c r="F5614" s="4" t="s">
        <v>11</v>
      </c>
      <c r="G5614" s="4" t="s">
        <v>15</v>
      </c>
      <c r="H5614" s="4" t="s">
        <v>15</v>
      </c>
      <c r="I5614" s="4" t="s">
        <v>13</v>
      </c>
      <c r="J5614" s="4" t="s">
        <v>3</v>
      </c>
      <c r="K5614" s="4" t="s">
        <v>19</v>
      </c>
      <c r="L5614" s="4" t="s">
        <v>2</v>
      </c>
    </row>
    <row r="5615" spans="1:12" ht="31.5" x14ac:dyDescent="0.25">
      <c r="A5615">
        <v>7</v>
      </c>
      <c r="B5615" s="4" t="s">
        <v>2</v>
      </c>
      <c r="C5615" s="4" t="s">
        <v>8</v>
      </c>
      <c r="D5615" s="4" t="s">
        <v>4</v>
      </c>
      <c r="E5615" s="4" t="s">
        <v>3</v>
      </c>
      <c r="F5615" s="4" t="s">
        <v>3</v>
      </c>
      <c r="G5615" s="4" t="s">
        <v>0</v>
      </c>
      <c r="H5615" s="4" t="s">
        <v>5</v>
      </c>
      <c r="I5615" s="4" t="s">
        <v>0</v>
      </c>
      <c r="J5615" s="4" t="s">
        <v>8</v>
      </c>
      <c r="K5615" s="4" t="s">
        <v>13</v>
      </c>
      <c r="L5615" s="4" t="s">
        <v>5</v>
      </c>
    </row>
    <row r="5616" spans="1:12" ht="31.5" x14ac:dyDescent="0.25">
      <c r="A5616">
        <v>8</v>
      </c>
      <c r="B5616" s="4" t="s">
        <v>2</v>
      </c>
      <c r="C5616" s="4" t="s">
        <v>14</v>
      </c>
      <c r="D5616" s="4" t="s">
        <v>15</v>
      </c>
      <c r="E5616" s="4" t="s">
        <v>5</v>
      </c>
      <c r="F5616" s="4" t="s">
        <v>0</v>
      </c>
      <c r="G5616" s="4" t="s">
        <v>3</v>
      </c>
      <c r="H5616" s="4" t="s">
        <v>14</v>
      </c>
      <c r="I5616" s="4" t="s">
        <v>22</v>
      </c>
      <c r="J5616" s="4" t="s">
        <v>20</v>
      </c>
      <c r="K5616" s="4" t="s">
        <v>0</v>
      </c>
      <c r="L5616" s="4" t="s">
        <v>20</v>
      </c>
    </row>
    <row r="5617" spans="1:12" ht="31.5" x14ac:dyDescent="0.25">
      <c r="A5617">
        <v>9</v>
      </c>
      <c r="B5617" s="4" t="s">
        <v>14</v>
      </c>
      <c r="C5617" s="4" t="s">
        <v>0</v>
      </c>
      <c r="D5617" s="4" t="s">
        <v>20</v>
      </c>
      <c r="E5617" s="4" t="s">
        <v>14</v>
      </c>
      <c r="F5617" s="4" t="s">
        <v>7</v>
      </c>
      <c r="G5617" s="4" t="s">
        <v>0</v>
      </c>
      <c r="H5617" s="4" t="s">
        <v>4</v>
      </c>
      <c r="I5617" s="4" t="s">
        <v>0</v>
      </c>
      <c r="J5617" s="4" t="s">
        <v>14</v>
      </c>
      <c r="K5617" s="4" t="s">
        <v>8</v>
      </c>
      <c r="L5617" s="4" t="s">
        <v>15</v>
      </c>
    </row>
    <row r="5618" spans="1:12" ht="31.5" x14ac:dyDescent="0.25">
      <c r="A5618">
        <v>10</v>
      </c>
      <c r="B5618" s="4" t="s">
        <v>0</v>
      </c>
      <c r="C5618" s="4" t="s">
        <v>18</v>
      </c>
      <c r="D5618" s="4" t="s">
        <v>19</v>
      </c>
      <c r="E5618" s="4" t="s">
        <v>13</v>
      </c>
      <c r="F5618" s="4" t="s">
        <v>11</v>
      </c>
      <c r="G5618" s="4" t="s">
        <v>10</v>
      </c>
      <c r="H5618" s="4" t="s">
        <v>5</v>
      </c>
      <c r="I5618" s="4" t="s">
        <v>15</v>
      </c>
      <c r="J5618" s="4" t="s">
        <v>2</v>
      </c>
      <c r="K5618" s="4" t="s">
        <v>3</v>
      </c>
      <c r="L5618" s="4" t="s">
        <v>5</v>
      </c>
    </row>
    <row r="5619" spans="1:12" ht="31.5" x14ac:dyDescent="0.25">
      <c r="A5619">
        <v>11</v>
      </c>
      <c r="B5619" s="4" t="s">
        <v>21</v>
      </c>
      <c r="C5619" s="4" t="s">
        <v>4</v>
      </c>
      <c r="D5619" s="4" t="s">
        <v>19</v>
      </c>
      <c r="E5619" s="4" t="s">
        <v>8</v>
      </c>
      <c r="F5619" s="4" t="s">
        <v>10</v>
      </c>
      <c r="G5619" s="4" t="s">
        <v>15</v>
      </c>
      <c r="H5619" s="4" t="s">
        <v>0</v>
      </c>
      <c r="I5619" s="4" t="s">
        <v>20</v>
      </c>
      <c r="J5619" s="4" t="s">
        <v>8</v>
      </c>
      <c r="K5619" s="4" t="s">
        <v>5</v>
      </c>
      <c r="L5619" s="4" t="s">
        <v>3</v>
      </c>
    </row>
    <row r="5621" spans="1:12" x14ac:dyDescent="0.25">
      <c r="B5621" t="s">
        <v>2404</v>
      </c>
      <c r="E5621" t="s">
        <v>4189</v>
      </c>
      <c r="H5621" t="s">
        <v>4194</v>
      </c>
      <c r="K5621" t="s">
        <v>2417</v>
      </c>
    </row>
    <row r="5622" spans="1:12" x14ac:dyDescent="0.25">
      <c r="B5622" t="s">
        <v>4188</v>
      </c>
      <c r="E5622" t="s">
        <v>4190</v>
      </c>
      <c r="H5622" t="s">
        <v>4195</v>
      </c>
      <c r="K5622" t="s">
        <v>681</v>
      </c>
    </row>
    <row r="5623" spans="1:12" x14ac:dyDescent="0.25">
      <c r="B5623" t="s">
        <v>1463</v>
      </c>
      <c r="E5623" t="s">
        <v>4191</v>
      </c>
      <c r="H5623" t="s">
        <v>4196</v>
      </c>
    </row>
    <row r="5624" spans="1:12" x14ac:dyDescent="0.25">
      <c r="B5624" t="s">
        <v>3737</v>
      </c>
      <c r="E5624" t="s">
        <v>4192</v>
      </c>
      <c r="H5624" t="s">
        <v>4197</v>
      </c>
    </row>
    <row r="5625" spans="1:12" x14ac:dyDescent="0.25">
      <c r="B5625" t="s">
        <v>2616</v>
      </c>
      <c r="E5625" t="s">
        <v>4193</v>
      </c>
      <c r="H5625" t="s">
        <v>4198</v>
      </c>
    </row>
    <row r="5628" spans="1:12" x14ac:dyDescent="0.25">
      <c r="A5628" s="1"/>
      <c r="B5628" t="s">
        <v>23</v>
      </c>
      <c r="C5628" s="5">
        <v>257</v>
      </c>
      <c r="D5628" s="2" t="s">
        <v>4199</v>
      </c>
    </row>
    <row r="5630" spans="1:12" x14ac:dyDescent="0.25">
      <c r="B5630" s="5">
        <v>1</v>
      </c>
      <c r="C5630" s="5">
        <v>2</v>
      </c>
      <c r="D5630" s="5">
        <v>3</v>
      </c>
      <c r="E5630" s="5">
        <v>4</v>
      </c>
      <c r="F5630" s="5">
        <v>5</v>
      </c>
      <c r="G5630" s="5">
        <v>6</v>
      </c>
      <c r="H5630" s="5">
        <v>7</v>
      </c>
      <c r="I5630" s="5">
        <v>8</v>
      </c>
      <c r="J5630" s="5">
        <v>9</v>
      </c>
      <c r="K5630" s="5">
        <v>10</v>
      </c>
      <c r="L5630" s="5">
        <v>11</v>
      </c>
    </row>
    <row r="5631" spans="1:12" ht="31.5" x14ac:dyDescent="0.25">
      <c r="A5631">
        <v>1</v>
      </c>
      <c r="B5631" s="4" t="s">
        <v>14</v>
      </c>
      <c r="C5631" s="4" t="s">
        <v>4</v>
      </c>
      <c r="D5631" s="4" t="s">
        <v>14</v>
      </c>
      <c r="E5631" s="4" t="s">
        <v>10</v>
      </c>
      <c r="F5631" s="4" t="s">
        <v>5</v>
      </c>
      <c r="G5631" s="4" t="s">
        <v>3</v>
      </c>
      <c r="H5631" s="4" t="s">
        <v>15</v>
      </c>
      <c r="I5631" s="4" t="s">
        <v>3</v>
      </c>
      <c r="J5631" s="4" t="s">
        <v>9</v>
      </c>
      <c r="K5631" s="4" t="s">
        <v>5</v>
      </c>
      <c r="L5631" s="4" t="s">
        <v>1</v>
      </c>
    </row>
    <row r="5632" spans="1:12" ht="31.5" x14ac:dyDescent="0.25">
      <c r="A5632">
        <v>2</v>
      </c>
      <c r="B5632" s="4" t="s">
        <v>14</v>
      </c>
      <c r="C5632" s="4" t="s">
        <v>5</v>
      </c>
      <c r="D5632" s="4" t="s">
        <v>7</v>
      </c>
      <c r="E5632" s="4" t="s">
        <v>7</v>
      </c>
      <c r="F5632" s="4" t="s">
        <v>0</v>
      </c>
      <c r="G5632" s="4" t="s">
        <v>8</v>
      </c>
      <c r="H5632" s="4" t="s">
        <v>13</v>
      </c>
      <c r="I5632" s="4" t="s">
        <v>3</v>
      </c>
      <c r="J5632" s="4" t="s">
        <v>7</v>
      </c>
      <c r="K5632" s="4" t="s">
        <v>20</v>
      </c>
      <c r="L5632" s="4" t="s">
        <v>13</v>
      </c>
    </row>
    <row r="5633" spans="1:12" ht="31.5" x14ac:dyDescent="0.25">
      <c r="A5633">
        <v>3</v>
      </c>
      <c r="B5633" s="4" t="s">
        <v>5</v>
      </c>
      <c r="C5633" s="4" t="s">
        <v>3</v>
      </c>
      <c r="D5633" s="4" t="s">
        <v>12</v>
      </c>
      <c r="E5633" s="4" t="s">
        <v>12</v>
      </c>
      <c r="F5633" s="4" t="s">
        <v>4</v>
      </c>
      <c r="G5633" s="4" t="s">
        <v>20</v>
      </c>
      <c r="H5633" s="4" t="s">
        <v>15</v>
      </c>
      <c r="I5633" s="4" t="s">
        <v>0</v>
      </c>
      <c r="J5633" s="4" t="s">
        <v>0</v>
      </c>
      <c r="K5633" s="4" t="s">
        <v>15</v>
      </c>
      <c r="L5633" s="4" t="s">
        <v>47</v>
      </c>
    </row>
    <row r="5634" spans="1:12" ht="31.5" x14ac:dyDescent="0.25">
      <c r="A5634">
        <v>4</v>
      </c>
      <c r="B5634" s="4" t="s">
        <v>14</v>
      </c>
      <c r="C5634" s="4" t="s">
        <v>3</v>
      </c>
      <c r="D5634" s="4" t="s">
        <v>5</v>
      </c>
      <c r="E5634" s="4" t="s">
        <v>19</v>
      </c>
      <c r="F5634" s="4" t="s">
        <v>6</v>
      </c>
      <c r="G5634" s="4" t="s">
        <v>5</v>
      </c>
      <c r="H5634" s="4" t="s">
        <v>16</v>
      </c>
      <c r="I5634" s="4" t="s">
        <v>0</v>
      </c>
      <c r="J5634" s="4" t="s">
        <v>0</v>
      </c>
      <c r="K5634" s="4" t="s">
        <v>14</v>
      </c>
      <c r="L5634" s="4" t="s">
        <v>11</v>
      </c>
    </row>
    <row r="5635" spans="1:12" ht="31.5" x14ac:dyDescent="0.25">
      <c r="A5635">
        <v>5</v>
      </c>
      <c r="B5635" s="4" t="s">
        <v>5</v>
      </c>
      <c r="C5635" s="4" t="s">
        <v>8</v>
      </c>
      <c r="D5635" s="4" t="s">
        <v>47</v>
      </c>
      <c r="E5635" s="4" t="s">
        <v>1</v>
      </c>
      <c r="F5635" s="4" t="s">
        <v>21</v>
      </c>
      <c r="G5635" s="4" t="s">
        <v>11</v>
      </c>
      <c r="H5635" s="4" t="s">
        <v>1</v>
      </c>
      <c r="I5635" s="4" t="s">
        <v>0</v>
      </c>
      <c r="J5635" s="4" t="s">
        <v>15</v>
      </c>
      <c r="K5635" s="4" t="s">
        <v>13</v>
      </c>
      <c r="L5635" s="4" t="s">
        <v>5</v>
      </c>
    </row>
    <row r="5636" spans="1:12" ht="31.5" x14ac:dyDescent="0.25">
      <c r="A5636">
        <v>6</v>
      </c>
      <c r="B5636" s="4" t="s">
        <v>21</v>
      </c>
      <c r="C5636" s="4" t="s">
        <v>13</v>
      </c>
      <c r="D5636" s="4" t="s">
        <v>1</v>
      </c>
      <c r="E5636" s="4" t="s">
        <v>5</v>
      </c>
      <c r="F5636" s="4" t="s">
        <v>8</v>
      </c>
      <c r="G5636" s="4" t="s">
        <v>13</v>
      </c>
      <c r="H5636" s="4" t="s">
        <v>7</v>
      </c>
      <c r="I5636" s="4" t="s">
        <v>8</v>
      </c>
      <c r="J5636" s="4" t="s">
        <v>13</v>
      </c>
      <c r="K5636" s="4" t="s">
        <v>15</v>
      </c>
      <c r="L5636" s="4" t="s">
        <v>16</v>
      </c>
    </row>
    <row r="5637" spans="1:12" ht="31.5" x14ac:dyDescent="0.25">
      <c r="A5637">
        <v>7</v>
      </c>
      <c r="B5637" s="4" t="s">
        <v>5</v>
      </c>
      <c r="C5637" s="4" t="s">
        <v>19</v>
      </c>
      <c r="D5637" s="4" t="s">
        <v>3</v>
      </c>
      <c r="E5637" s="4" t="s">
        <v>8</v>
      </c>
      <c r="F5637" s="4" t="s">
        <v>5</v>
      </c>
      <c r="G5637" s="4" t="s">
        <v>8</v>
      </c>
      <c r="H5637" s="4" t="s">
        <v>5</v>
      </c>
      <c r="I5637" s="4" t="s">
        <v>14</v>
      </c>
      <c r="J5637" s="4" t="s">
        <v>5</v>
      </c>
      <c r="K5637" s="4" t="s">
        <v>0</v>
      </c>
      <c r="L5637" s="4" t="s">
        <v>5</v>
      </c>
    </row>
    <row r="5638" spans="1:12" ht="31.5" x14ac:dyDescent="0.25">
      <c r="A5638">
        <v>8</v>
      </c>
      <c r="B5638" s="4" t="s">
        <v>15</v>
      </c>
      <c r="C5638" s="4" t="s">
        <v>1</v>
      </c>
      <c r="D5638" s="4" t="s">
        <v>18</v>
      </c>
      <c r="E5638" s="4" t="s">
        <v>14</v>
      </c>
      <c r="F5638" s="4" t="s">
        <v>1</v>
      </c>
      <c r="G5638" s="4" t="s">
        <v>5</v>
      </c>
      <c r="H5638" s="4" t="s">
        <v>11</v>
      </c>
      <c r="I5638" s="4" t="s">
        <v>15</v>
      </c>
      <c r="J5638" s="4" t="s">
        <v>8</v>
      </c>
      <c r="K5638" s="4" t="s">
        <v>7</v>
      </c>
      <c r="L5638" s="4" t="s">
        <v>1</v>
      </c>
    </row>
    <row r="5639" spans="1:12" ht="31.5" x14ac:dyDescent="0.25">
      <c r="A5639">
        <v>9</v>
      </c>
      <c r="B5639" s="4" t="s">
        <v>9</v>
      </c>
      <c r="C5639" s="4" t="s">
        <v>3</v>
      </c>
      <c r="D5639" s="4" t="s">
        <v>1</v>
      </c>
      <c r="E5639" s="4" t="s">
        <v>5</v>
      </c>
      <c r="F5639" s="4" t="s">
        <v>16</v>
      </c>
      <c r="G5639" s="4" t="s">
        <v>5</v>
      </c>
      <c r="H5639" s="4" t="s">
        <v>11</v>
      </c>
      <c r="I5639" s="4" t="s">
        <v>47</v>
      </c>
      <c r="J5639" s="4" t="s">
        <v>13</v>
      </c>
      <c r="K5639" s="4" t="s">
        <v>5</v>
      </c>
      <c r="L5639" s="4" t="s">
        <v>3</v>
      </c>
    </row>
    <row r="5640" spans="1:12" ht="31.5" x14ac:dyDescent="0.25">
      <c r="A5640">
        <v>10</v>
      </c>
      <c r="B5640" s="4" t="s">
        <v>8</v>
      </c>
      <c r="C5640" s="4" t="s">
        <v>12</v>
      </c>
      <c r="D5640" s="4" t="s">
        <v>3</v>
      </c>
      <c r="E5640" s="4" t="s">
        <v>11</v>
      </c>
      <c r="F5640" s="4" t="s">
        <v>13</v>
      </c>
      <c r="G5640" s="4" t="s">
        <v>8</v>
      </c>
      <c r="H5640" s="4" t="s">
        <v>11</v>
      </c>
      <c r="I5640" s="4" t="s">
        <v>47</v>
      </c>
      <c r="J5640" s="4" t="s">
        <v>0</v>
      </c>
      <c r="K5640" s="4" t="s">
        <v>14</v>
      </c>
      <c r="L5640" s="4" t="s">
        <v>14</v>
      </c>
    </row>
    <row r="5641" spans="1:12" ht="31.5" x14ac:dyDescent="0.25">
      <c r="A5641">
        <v>11</v>
      </c>
      <c r="B5641" s="4" t="s">
        <v>2</v>
      </c>
      <c r="C5641" s="4" t="s">
        <v>14</v>
      </c>
      <c r="D5641" s="4" t="s">
        <v>4</v>
      </c>
      <c r="E5641" s="4" t="s">
        <v>10</v>
      </c>
      <c r="F5641" s="4" t="s">
        <v>0</v>
      </c>
      <c r="G5641" s="4" t="s">
        <v>15</v>
      </c>
      <c r="H5641" s="4" t="s">
        <v>0</v>
      </c>
      <c r="I5641" s="4" t="s">
        <v>10</v>
      </c>
      <c r="J5641" s="4" t="s">
        <v>10</v>
      </c>
      <c r="K5641" s="4" t="s">
        <v>14</v>
      </c>
      <c r="L5641" s="4" t="s">
        <v>9</v>
      </c>
    </row>
    <row r="5643" spans="1:12" x14ac:dyDescent="0.25">
      <c r="B5643" t="s">
        <v>4201</v>
      </c>
      <c r="E5643" t="s">
        <v>4211</v>
      </c>
      <c r="H5643" t="s">
        <v>4212</v>
      </c>
      <c r="K5643" t="s">
        <v>4207</v>
      </c>
    </row>
    <row r="5644" spans="1:12" x14ac:dyDescent="0.25">
      <c r="B5644" t="s">
        <v>4202</v>
      </c>
      <c r="E5644" t="s">
        <v>1806</v>
      </c>
      <c r="H5644" t="s">
        <v>4205</v>
      </c>
      <c r="K5644" t="s">
        <v>4208</v>
      </c>
    </row>
    <row r="5645" spans="1:12" x14ac:dyDescent="0.25">
      <c r="B5645" t="s">
        <v>1953</v>
      </c>
      <c r="E5645" t="s">
        <v>4203</v>
      </c>
      <c r="H5645" t="s">
        <v>1893</v>
      </c>
      <c r="K5645" t="s">
        <v>4209</v>
      </c>
    </row>
    <row r="5646" spans="1:12" x14ac:dyDescent="0.25">
      <c r="B5646" t="s">
        <v>2770</v>
      </c>
      <c r="E5646" t="s">
        <v>1744</v>
      </c>
      <c r="H5646" t="s">
        <v>4206</v>
      </c>
    </row>
    <row r="5647" spans="1:12" x14ac:dyDescent="0.25">
      <c r="B5647" t="s">
        <v>4210</v>
      </c>
      <c r="E5647" t="s">
        <v>4204</v>
      </c>
      <c r="H5647" t="s">
        <v>1358</v>
      </c>
    </row>
    <row r="5650" spans="1:12" x14ac:dyDescent="0.25">
      <c r="A5650" s="1"/>
      <c r="B5650" t="s">
        <v>23</v>
      </c>
      <c r="C5650" s="5">
        <v>258</v>
      </c>
      <c r="D5650" s="17" t="s">
        <v>8726</v>
      </c>
      <c r="E5650" s="16"/>
    </row>
    <row r="5652" spans="1:12" x14ac:dyDescent="0.25">
      <c r="B5652" s="5">
        <v>1</v>
      </c>
      <c r="C5652" s="5">
        <v>2</v>
      </c>
      <c r="D5652" s="5">
        <v>3</v>
      </c>
      <c r="E5652" s="5">
        <v>4</v>
      </c>
      <c r="F5652" s="5">
        <v>5</v>
      </c>
      <c r="G5652" s="5">
        <v>6</v>
      </c>
      <c r="H5652" s="5">
        <v>7</v>
      </c>
      <c r="I5652" s="5">
        <v>8</v>
      </c>
      <c r="J5652" s="5">
        <v>9</v>
      </c>
      <c r="K5652" s="5">
        <v>10</v>
      </c>
      <c r="L5652" s="5">
        <v>11</v>
      </c>
    </row>
    <row r="5653" spans="1:12" ht="31.5" x14ac:dyDescent="0.25">
      <c r="A5653">
        <v>1</v>
      </c>
      <c r="B5653" s="4" t="s">
        <v>14</v>
      </c>
      <c r="C5653" s="4" t="s">
        <v>16</v>
      </c>
      <c r="D5653" s="4" t="s">
        <v>8</v>
      </c>
      <c r="E5653" s="4" t="s">
        <v>12</v>
      </c>
      <c r="F5653" s="4" t="s">
        <v>0</v>
      </c>
      <c r="G5653" s="4" t="s">
        <v>4</v>
      </c>
      <c r="H5653" s="4" t="s">
        <v>15</v>
      </c>
      <c r="I5653" s="4" t="s">
        <v>8</v>
      </c>
      <c r="J5653" s="4" t="s">
        <v>0</v>
      </c>
      <c r="K5653" s="4" t="s">
        <v>5</v>
      </c>
      <c r="L5653" s="4" t="s">
        <v>16</v>
      </c>
    </row>
    <row r="5654" spans="1:12" ht="31.5" x14ac:dyDescent="0.25">
      <c r="A5654">
        <v>2</v>
      </c>
      <c r="B5654" s="4" t="s">
        <v>0</v>
      </c>
      <c r="C5654" s="4" t="s">
        <v>17</v>
      </c>
      <c r="D5654" s="4" t="s">
        <v>4</v>
      </c>
      <c r="E5654" s="4" t="s">
        <v>4</v>
      </c>
      <c r="F5654" s="4" t="s">
        <v>7</v>
      </c>
      <c r="G5654" s="4" t="s">
        <v>19</v>
      </c>
      <c r="H5654" s="4" t="s">
        <v>13</v>
      </c>
      <c r="I5654" s="4" t="s">
        <v>16</v>
      </c>
      <c r="J5654" s="4" t="s">
        <v>88</v>
      </c>
      <c r="K5654" s="4" t="s">
        <v>19</v>
      </c>
      <c r="L5654" s="4" t="s">
        <v>15</v>
      </c>
    </row>
    <row r="5655" spans="1:12" ht="31.5" x14ac:dyDescent="0.25">
      <c r="A5655">
        <v>3</v>
      </c>
      <c r="B5655" s="4" t="s">
        <v>8</v>
      </c>
      <c r="C5655" s="4" t="s">
        <v>5</v>
      </c>
      <c r="D5655" s="4" t="s">
        <v>47</v>
      </c>
      <c r="E5655" s="4" t="s">
        <v>0</v>
      </c>
      <c r="F5655" s="4" t="s">
        <v>16</v>
      </c>
      <c r="G5655" s="4" t="s">
        <v>5</v>
      </c>
      <c r="H5655" s="4" t="s">
        <v>5</v>
      </c>
      <c r="I5655" s="4" t="s">
        <v>0</v>
      </c>
      <c r="J5655" s="4" t="s">
        <v>5</v>
      </c>
      <c r="K5655" s="4" t="s">
        <v>1</v>
      </c>
      <c r="L5655" s="4" t="s">
        <v>3</v>
      </c>
    </row>
    <row r="5656" spans="1:12" ht="31.5" x14ac:dyDescent="0.25">
      <c r="A5656">
        <v>4</v>
      </c>
      <c r="B5656" s="4" t="s">
        <v>8</v>
      </c>
      <c r="C5656" s="4" t="s">
        <v>14</v>
      </c>
      <c r="D5656" s="4" t="s">
        <v>15</v>
      </c>
      <c r="E5656" s="4" t="s">
        <v>16</v>
      </c>
      <c r="F5656" s="4" t="s">
        <v>1</v>
      </c>
      <c r="G5656" s="4" t="s">
        <v>22</v>
      </c>
      <c r="H5656" s="4" t="s">
        <v>14</v>
      </c>
      <c r="I5656" s="4" t="s">
        <v>11</v>
      </c>
      <c r="J5656" s="4" t="s">
        <v>15</v>
      </c>
      <c r="K5656" s="4" t="s">
        <v>4</v>
      </c>
      <c r="L5656" s="4" t="s">
        <v>12</v>
      </c>
    </row>
    <row r="5657" spans="1:12" ht="31.5" x14ac:dyDescent="0.25">
      <c r="A5657">
        <v>5</v>
      </c>
      <c r="B5657" s="4" t="s">
        <v>19</v>
      </c>
      <c r="C5657" s="4" t="s">
        <v>4</v>
      </c>
      <c r="D5657" s="4" t="s">
        <v>0</v>
      </c>
      <c r="E5657" s="4" t="s">
        <v>4</v>
      </c>
      <c r="F5657" s="4" t="s">
        <v>5</v>
      </c>
      <c r="G5657" s="4" t="s">
        <v>0</v>
      </c>
      <c r="H5657" s="4" t="s">
        <v>4</v>
      </c>
      <c r="I5657" s="4" t="s">
        <v>6</v>
      </c>
      <c r="J5657" s="4" t="s">
        <v>12</v>
      </c>
      <c r="K5657" s="4" t="s">
        <v>7</v>
      </c>
      <c r="L5657" s="4" t="s">
        <v>5</v>
      </c>
    </row>
    <row r="5658" spans="1:12" ht="31.5" x14ac:dyDescent="0.25">
      <c r="A5658">
        <v>6</v>
      </c>
      <c r="B5658" s="4" t="s">
        <v>4</v>
      </c>
      <c r="C5658" s="4" t="s">
        <v>18</v>
      </c>
      <c r="D5658" s="4" t="s">
        <v>12</v>
      </c>
      <c r="E5658" s="4" t="s">
        <v>15</v>
      </c>
      <c r="F5658" s="4" t="s">
        <v>2</v>
      </c>
      <c r="G5658" s="4" t="s">
        <v>20</v>
      </c>
      <c r="H5658" s="4" t="s">
        <v>22</v>
      </c>
      <c r="I5658" s="4" t="s">
        <v>14</v>
      </c>
      <c r="J5658" s="4" t="s">
        <v>3</v>
      </c>
      <c r="K5658" s="4" t="s">
        <v>5</v>
      </c>
      <c r="L5658" s="4" t="s">
        <v>3</v>
      </c>
    </row>
    <row r="5659" spans="1:12" ht="31.5" x14ac:dyDescent="0.25">
      <c r="A5659">
        <v>7</v>
      </c>
      <c r="B5659" s="4" t="s">
        <v>11</v>
      </c>
      <c r="C5659" s="4" t="s">
        <v>7</v>
      </c>
      <c r="D5659" s="4" t="s">
        <v>0</v>
      </c>
      <c r="E5659" s="4" t="s">
        <v>19</v>
      </c>
      <c r="F5659" s="4" t="s">
        <v>15</v>
      </c>
      <c r="G5659" s="4" t="s">
        <v>13</v>
      </c>
      <c r="H5659" s="4" t="s">
        <v>5</v>
      </c>
      <c r="I5659" s="4" t="s">
        <v>10</v>
      </c>
      <c r="J5659" s="4" t="s">
        <v>5</v>
      </c>
      <c r="K5659" s="4" t="s">
        <v>1</v>
      </c>
      <c r="L5659" s="4" t="s">
        <v>13</v>
      </c>
    </row>
    <row r="5660" spans="1:12" ht="31.5" x14ac:dyDescent="0.25">
      <c r="A5660">
        <v>8</v>
      </c>
      <c r="B5660" s="4" t="s">
        <v>13</v>
      </c>
      <c r="C5660" s="4" t="s">
        <v>15</v>
      </c>
      <c r="D5660" s="4" t="s">
        <v>1</v>
      </c>
      <c r="E5660" s="4" t="s">
        <v>3</v>
      </c>
      <c r="F5660" s="4" t="s">
        <v>9</v>
      </c>
      <c r="G5660" s="4" t="s">
        <v>5</v>
      </c>
      <c r="H5660" s="4" t="s">
        <v>47</v>
      </c>
      <c r="I5660" s="4" t="s">
        <v>3</v>
      </c>
      <c r="J5660" s="4" t="s">
        <v>7</v>
      </c>
      <c r="K5660" s="4" t="s">
        <v>13</v>
      </c>
      <c r="L5660" s="4" t="s">
        <v>15</v>
      </c>
    </row>
    <row r="5661" spans="1:12" ht="31.5" x14ac:dyDescent="0.25">
      <c r="A5661">
        <v>9</v>
      </c>
      <c r="B5661" s="4" t="s">
        <v>0</v>
      </c>
      <c r="C5661" s="4" t="s">
        <v>16</v>
      </c>
      <c r="D5661" s="4" t="s">
        <v>4</v>
      </c>
      <c r="E5661" s="4" t="s">
        <v>1</v>
      </c>
      <c r="F5661" s="4" t="s">
        <v>17</v>
      </c>
      <c r="G5661" s="4" t="s">
        <v>20</v>
      </c>
      <c r="H5661" s="4" t="s">
        <v>0</v>
      </c>
      <c r="I5661" s="4" t="s">
        <v>14</v>
      </c>
      <c r="J5661" s="4" t="s">
        <v>8</v>
      </c>
      <c r="K5661" s="4" t="s">
        <v>5</v>
      </c>
      <c r="L5661" s="4" t="s">
        <v>3</v>
      </c>
    </row>
    <row r="5662" spans="1:12" ht="31.5" x14ac:dyDescent="0.25">
      <c r="A5662">
        <v>10</v>
      </c>
      <c r="B5662" s="4" t="s">
        <v>13</v>
      </c>
      <c r="C5662" s="4" t="s">
        <v>0</v>
      </c>
      <c r="D5662" s="4" t="s">
        <v>16</v>
      </c>
      <c r="E5662" s="4" t="s">
        <v>9</v>
      </c>
      <c r="F5662" s="4" t="s">
        <v>4</v>
      </c>
      <c r="G5662" s="4" t="s">
        <v>4</v>
      </c>
      <c r="H5662" s="4" t="s">
        <v>1</v>
      </c>
      <c r="I5662" s="4" t="s">
        <v>3</v>
      </c>
      <c r="J5662" s="4" t="s">
        <v>13</v>
      </c>
      <c r="K5662" s="4" t="s">
        <v>13</v>
      </c>
      <c r="L5662" s="4" t="s">
        <v>12</v>
      </c>
    </row>
    <row r="5663" spans="1:12" ht="31.5" x14ac:dyDescent="0.25">
      <c r="A5663">
        <v>11</v>
      </c>
      <c r="B5663" s="4" t="s">
        <v>18</v>
      </c>
      <c r="C5663" s="4" t="s">
        <v>0</v>
      </c>
      <c r="D5663" s="4" t="s">
        <v>1</v>
      </c>
      <c r="E5663" s="4" t="s">
        <v>18</v>
      </c>
      <c r="F5663" s="4" t="s">
        <v>3</v>
      </c>
      <c r="G5663" s="4" t="s">
        <v>5</v>
      </c>
      <c r="H5663" s="4" t="s">
        <v>9</v>
      </c>
      <c r="I5663" s="4" t="s">
        <v>3</v>
      </c>
      <c r="J5663" s="4" t="s">
        <v>1</v>
      </c>
      <c r="K5663" s="4" t="s">
        <v>15</v>
      </c>
      <c r="L5663" s="4" t="s">
        <v>5</v>
      </c>
    </row>
    <row r="5665" spans="1:12" x14ac:dyDescent="0.25">
      <c r="B5665" t="s">
        <v>4215</v>
      </c>
      <c r="E5665" t="s">
        <v>4220</v>
      </c>
      <c r="H5665" t="s">
        <v>4225</v>
      </c>
      <c r="K5665" t="s">
        <v>4229</v>
      </c>
    </row>
    <row r="5666" spans="1:12" x14ac:dyDescent="0.25">
      <c r="B5666" t="s">
        <v>4216</v>
      </c>
      <c r="E5666" t="s">
        <v>4221</v>
      </c>
      <c r="H5666" t="s">
        <v>4226</v>
      </c>
      <c r="K5666" t="s">
        <v>4230</v>
      </c>
    </row>
    <row r="5667" spans="1:12" x14ac:dyDescent="0.25">
      <c r="B5667" t="s">
        <v>4217</v>
      </c>
      <c r="E5667" t="s">
        <v>4222</v>
      </c>
      <c r="H5667" t="s">
        <v>4227</v>
      </c>
      <c r="K5667" t="s">
        <v>4231</v>
      </c>
    </row>
    <row r="5668" spans="1:12" x14ac:dyDescent="0.25">
      <c r="B5668" t="s">
        <v>4218</v>
      </c>
      <c r="E5668" t="s">
        <v>4223</v>
      </c>
      <c r="H5668" t="s">
        <v>4088</v>
      </c>
      <c r="K5668" t="s">
        <v>4232</v>
      </c>
    </row>
    <row r="5669" spans="1:12" x14ac:dyDescent="0.25">
      <c r="B5669" t="s">
        <v>4219</v>
      </c>
      <c r="E5669" t="s">
        <v>4224</v>
      </c>
      <c r="H5669" t="s">
        <v>4228</v>
      </c>
    </row>
    <row r="5672" spans="1:12" x14ac:dyDescent="0.25">
      <c r="A5672" s="1"/>
      <c r="B5672" t="s">
        <v>23</v>
      </c>
      <c r="C5672" s="5">
        <v>259</v>
      </c>
      <c r="D5672" s="17" t="s">
        <v>4250</v>
      </c>
      <c r="E5672" s="16"/>
    </row>
    <row r="5674" spans="1:12" x14ac:dyDescent="0.25">
      <c r="B5674" s="5">
        <v>1</v>
      </c>
      <c r="C5674" s="5">
        <v>2</v>
      </c>
      <c r="D5674" s="5">
        <v>3</v>
      </c>
      <c r="E5674" s="5">
        <v>4</v>
      </c>
      <c r="F5674" s="5">
        <v>5</v>
      </c>
      <c r="G5674" s="5">
        <v>6</v>
      </c>
      <c r="H5674" s="5">
        <v>7</v>
      </c>
      <c r="I5674" s="5">
        <v>8</v>
      </c>
      <c r="J5674" s="5">
        <v>9</v>
      </c>
      <c r="K5674" s="5">
        <v>10</v>
      </c>
      <c r="L5674" s="5">
        <v>11</v>
      </c>
    </row>
    <row r="5675" spans="1:12" ht="31.5" x14ac:dyDescent="0.25">
      <c r="A5675">
        <v>1</v>
      </c>
      <c r="B5675" s="4" t="s">
        <v>5</v>
      </c>
      <c r="C5675" s="4" t="s">
        <v>13</v>
      </c>
      <c r="D5675" s="4" t="s">
        <v>0</v>
      </c>
      <c r="E5675" s="4" t="s">
        <v>10</v>
      </c>
      <c r="F5675" s="4" t="s">
        <v>4</v>
      </c>
      <c r="G5675" s="4" t="s">
        <v>14</v>
      </c>
      <c r="H5675" s="4" t="s">
        <v>8</v>
      </c>
      <c r="I5675" s="4" t="s">
        <v>19</v>
      </c>
      <c r="J5675" s="4" t="s">
        <v>1</v>
      </c>
      <c r="K5675" s="4" t="s">
        <v>5</v>
      </c>
      <c r="L5675" s="4" t="s">
        <v>14</v>
      </c>
    </row>
    <row r="5676" spans="1:12" ht="31.5" x14ac:dyDescent="0.25">
      <c r="A5676">
        <v>2</v>
      </c>
      <c r="B5676" s="4" t="s">
        <v>3</v>
      </c>
      <c r="C5676" s="4" t="s">
        <v>8</v>
      </c>
      <c r="D5676" s="4" t="s">
        <v>4</v>
      </c>
      <c r="E5676" s="4" t="s">
        <v>15</v>
      </c>
      <c r="F5676" s="4" t="s">
        <v>5</v>
      </c>
      <c r="G5676" s="4" t="s">
        <v>47</v>
      </c>
      <c r="H5676" s="4" t="s">
        <v>14</v>
      </c>
      <c r="I5676" s="4" t="s">
        <v>0</v>
      </c>
      <c r="J5676" s="4" t="s">
        <v>15</v>
      </c>
      <c r="K5676" s="4" t="s">
        <v>13</v>
      </c>
      <c r="L5676" s="4" t="s">
        <v>15</v>
      </c>
    </row>
    <row r="5677" spans="1:12" ht="31.5" x14ac:dyDescent="0.25">
      <c r="A5677">
        <v>3</v>
      </c>
      <c r="B5677" s="4" t="s">
        <v>8</v>
      </c>
      <c r="C5677" s="4" t="s">
        <v>1</v>
      </c>
      <c r="D5677" s="4" t="s">
        <v>3</v>
      </c>
      <c r="E5677" s="4" t="s">
        <v>13</v>
      </c>
      <c r="F5677" s="4" t="s">
        <v>8</v>
      </c>
      <c r="G5677" s="4" t="s">
        <v>1</v>
      </c>
      <c r="H5677" s="4" t="s">
        <v>0</v>
      </c>
      <c r="I5677" s="4" t="s">
        <v>16</v>
      </c>
      <c r="J5677" s="4" t="s">
        <v>47</v>
      </c>
      <c r="K5677" s="4" t="s">
        <v>5</v>
      </c>
      <c r="L5677" s="4" t="s">
        <v>9</v>
      </c>
    </row>
    <row r="5678" spans="1:12" ht="31.5" x14ac:dyDescent="0.25">
      <c r="A5678">
        <v>4</v>
      </c>
      <c r="B5678" s="4" t="s">
        <v>7</v>
      </c>
      <c r="C5678" s="4" t="s">
        <v>48</v>
      </c>
      <c r="D5678" s="4" t="s">
        <v>0</v>
      </c>
      <c r="E5678" s="4" t="s">
        <v>2</v>
      </c>
      <c r="F5678" s="4" t="s">
        <v>2</v>
      </c>
      <c r="G5678" s="4" t="s">
        <v>5</v>
      </c>
      <c r="H5678" s="4" t="s">
        <v>1</v>
      </c>
      <c r="I5678" s="4" t="s">
        <v>11</v>
      </c>
      <c r="J5678" s="4" t="s">
        <v>12</v>
      </c>
      <c r="K5678" s="4" t="s">
        <v>15</v>
      </c>
      <c r="L5678" s="4" t="s">
        <v>14</v>
      </c>
    </row>
    <row r="5679" spans="1:12" ht="31.5" x14ac:dyDescent="0.25">
      <c r="A5679">
        <v>5</v>
      </c>
      <c r="B5679" s="4" t="s">
        <v>3</v>
      </c>
      <c r="C5679" s="4" t="s">
        <v>2</v>
      </c>
      <c r="D5679" s="4" t="s">
        <v>14</v>
      </c>
      <c r="E5679" s="4" t="s">
        <v>5</v>
      </c>
      <c r="F5679" s="4" t="s">
        <v>2</v>
      </c>
      <c r="G5679" s="4" t="s">
        <v>1</v>
      </c>
      <c r="H5679" s="4" t="s">
        <v>0</v>
      </c>
      <c r="I5679" s="4" t="s">
        <v>0</v>
      </c>
      <c r="J5679" s="4" t="s">
        <v>7</v>
      </c>
      <c r="K5679" s="4" t="s">
        <v>0</v>
      </c>
      <c r="L5679" s="4" t="s">
        <v>3</v>
      </c>
    </row>
    <row r="5680" spans="1:12" ht="31.5" x14ac:dyDescent="0.25">
      <c r="A5680">
        <v>6</v>
      </c>
      <c r="B5680" s="4" t="s">
        <v>1</v>
      </c>
      <c r="C5680" s="4" t="s">
        <v>7</v>
      </c>
      <c r="D5680" s="4" t="s">
        <v>5</v>
      </c>
      <c r="E5680" s="4" t="s">
        <v>2</v>
      </c>
      <c r="F5680" s="4" t="s">
        <v>5</v>
      </c>
      <c r="G5680" s="4" t="s">
        <v>0</v>
      </c>
      <c r="H5680" s="4" t="s">
        <v>8</v>
      </c>
      <c r="I5680" s="4" t="s">
        <v>15</v>
      </c>
      <c r="J5680" s="4" t="s">
        <v>2</v>
      </c>
      <c r="K5680" s="4" t="s">
        <v>6</v>
      </c>
      <c r="L5680" s="4" t="s">
        <v>14</v>
      </c>
    </row>
    <row r="5681" spans="1:12" ht="31.5" x14ac:dyDescent="0.25">
      <c r="A5681">
        <v>7</v>
      </c>
      <c r="B5681" s="4" t="s">
        <v>47</v>
      </c>
      <c r="C5681" s="4" t="s">
        <v>5</v>
      </c>
      <c r="D5681" s="4" t="s">
        <v>14</v>
      </c>
      <c r="E5681" s="4" t="s">
        <v>5</v>
      </c>
      <c r="F5681" s="4" t="s">
        <v>20</v>
      </c>
      <c r="G5681" s="4" t="s">
        <v>5</v>
      </c>
      <c r="H5681" s="4" t="s">
        <v>4</v>
      </c>
      <c r="I5681" s="4" t="s">
        <v>21</v>
      </c>
      <c r="J5681" s="4" t="s">
        <v>5</v>
      </c>
      <c r="K5681" s="4" t="s">
        <v>5</v>
      </c>
      <c r="L5681" s="4" t="s">
        <v>4</v>
      </c>
    </row>
    <row r="5682" spans="1:12" ht="31.5" x14ac:dyDescent="0.25">
      <c r="A5682">
        <v>8</v>
      </c>
      <c r="B5682" s="4" t="s">
        <v>13</v>
      </c>
      <c r="C5682" s="4" t="s">
        <v>1</v>
      </c>
      <c r="D5682" s="4" t="s">
        <v>14</v>
      </c>
      <c r="E5682" s="4" t="s">
        <v>18</v>
      </c>
      <c r="F5682" s="4" t="s">
        <v>2</v>
      </c>
      <c r="G5682" s="4" t="s">
        <v>6</v>
      </c>
      <c r="H5682" s="4" t="s">
        <v>4</v>
      </c>
      <c r="I5682" s="4" t="s">
        <v>14</v>
      </c>
      <c r="J5682" s="4" t="s">
        <v>2</v>
      </c>
      <c r="K5682" s="4" t="s">
        <v>5</v>
      </c>
      <c r="L5682" s="4" t="s">
        <v>1</v>
      </c>
    </row>
    <row r="5683" spans="1:12" ht="31.5" x14ac:dyDescent="0.25">
      <c r="A5683">
        <v>9</v>
      </c>
      <c r="B5683" s="4" t="s">
        <v>14</v>
      </c>
      <c r="C5683" s="4" t="s">
        <v>20</v>
      </c>
      <c r="D5683" s="4" t="s">
        <v>4</v>
      </c>
      <c r="E5683" s="4" t="s">
        <v>14</v>
      </c>
      <c r="F5683" s="4" t="s">
        <v>3</v>
      </c>
      <c r="G5683" s="4" t="s">
        <v>14</v>
      </c>
      <c r="H5683" s="4" t="s">
        <v>9</v>
      </c>
      <c r="I5683" s="4" t="s">
        <v>16</v>
      </c>
      <c r="J5683" s="4" t="s">
        <v>0</v>
      </c>
      <c r="K5683" s="4" t="s">
        <v>1</v>
      </c>
      <c r="L5683" s="4" t="s">
        <v>20</v>
      </c>
    </row>
    <row r="5684" spans="1:12" ht="31.5" x14ac:dyDescent="0.25">
      <c r="A5684">
        <v>10</v>
      </c>
      <c r="B5684" s="4" t="s">
        <v>3</v>
      </c>
      <c r="C5684" s="4" t="s">
        <v>1</v>
      </c>
      <c r="D5684" s="4" t="s">
        <v>4</v>
      </c>
      <c r="E5684" s="4" t="s">
        <v>7</v>
      </c>
      <c r="F5684" s="4" t="s">
        <v>0</v>
      </c>
      <c r="G5684" s="4" t="s">
        <v>1</v>
      </c>
      <c r="H5684" s="4" t="s">
        <v>47</v>
      </c>
      <c r="I5684" s="4" t="s">
        <v>3</v>
      </c>
      <c r="J5684" s="4" t="s">
        <v>10</v>
      </c>
      <c r="K5684" s="4" t="s">
        <v>0</v>
      </c>
      <c r="L5684" s="4" t="s">
        <v>15</v>
      </c>
    </row>
    <row r="5685" spans="1:12" ht="31.5" x14ac:dyDescent="0.25">
      <c r="A5685">
        <v>11</v>
      </c>
      <c r="B5685" s="4" t="s">
        <v>2</v>
      </c>
      <c r="C5685" s="4" t="s">
        <v>1</v>
      </c>
      <c r="D5685" s="4" t="s">
        <v>19</v>
      </c>
      <c r="E5685" s="4" t="s">
        <v>4</v>
      </c>
      <c r="F5685" s="4" t="s">
        <v>2</v>
      </c>
      <c r="G5685" s="4" t="s">
        <v>0</v>
      </c>
      <c r="H5685" s="4" t="s">
        <v>18</v>
      </c>
      <c r="I5685" s="4" t="s">
        <v>19</v>
      </c>
      <c r="J5685" s="4" t="s">
        <v>4</v>
      </c>
      <c r="K5685" s="4" t="s">
        <v>1</v>
      </c>
      <c r="L5685" s="4" t="s">
        <v>8</v>
      </c>
    </row>
    <row r="5687" spans="1:12" x14ac:dyDescent="0.25">
      <c r="B5687" t="s">
        <v>4235</v>
      </c>
      <c r="E5687" t="s">
        <v>4239</v>
      </c>
      <c r="H5687" t="s">
        <v>4243</v>
      </c>
      <c r="K5687" t="s">
        <v>4248</v>
      </c>
    </row>
    <row r="5688" spans="1:12" x14ac:dyDescent="0.25">
      <c r="B5688" t="s">
        <v>4236</v>
      </c>
      <c r="E5688" t="s">
        <v>950</v>
      </c>
      <c r="H5688" t="s">
        <v>4244</v>
      </c>
      <c r="K5688" t="s">
        <v>4249</v>
      </c>
    </row>
    <row r="5689" spans="1:12" x14ac:dyDescent="0.25">
      <c r="B5689" t="s">
        <v>1704</v>
      </c>
      <c r="E5689" t="s">
        <v>4240</v>
      </c>
      <c r="H5689" t="s">
        <v>4245</v>
      </c>
    </row>
    <row r="5690" spans="1:12" x14ac:dyDescent="0.25">
      <c r="B5690" t="s">
        <v>4237</v>
      </c>
      <c r="E5690" t="s">
        <v>4241</v>
      </c>
      <c r="H5690" t="s">
        <v>4246</v>
      </c>
    </row>
    <row r="5691" spans="1:12" x14ac:dyDescent="0.25">
      <c r="B5691" t="s">
        <v>4238</v>
      </c>
      <c r="E5691" t="s">
        <v>4242</v>
      </c>
      <c r="H5691" t="s">
        <v>4247</v>
      </c>
    </row>
    <row r="5694" spans="1:12" x14ac:dyDescent="0.25">
      <c r="A5694" s="1"/>
      <c r="B5694" t="s">
        <v>23</v>
      </c>
      <c r="C5694" s="5">
        <v>260</v>
      </c>
      <c r="D5694" s="2" t="s">
        <v>4251</v>
      </c>
    </row>
    <row r="5696" spans="1:12" x14ac:dyDescent="0.25">
      <c r="B5696" s="5">
        <v>1</v>
      </c>
      <c r="C5696" s="5">
        <v>2</v>
      </c>
      <c r="D5696" s="5">
        <v>3</v>
      </c>
      <c r="E5696" s="5">
        <v>4</v>
      </c>
      <c r="F5696" s="5">
        <v>5</v>
      </c>
      <c r="G5696" s="5">
        <v>6</v>
      </c>
      <c r="H5696" s="5">
        <v>7</v>
      </c>
      <c r="I5696" s="5">
        <v>8</v>
      </c>
      <c r="J5696" s="5">
        <v>9</v>
      </c>
      <c r="K5696" s="5">
        <v>10</v>
      </c>
      <c r="L5696" s="5">
        <v>11</v>
      </c>
    </row>
    <row r="5697" spans="1:12" ht="31.5" x14ac:dyDescent="0.25">
      <c r="A5697">
        <v>1</v>
      </c>
      <c r="B5697" s="4" t="s">
        <v>7</v>
      </c>
      <c r="C5697" s="4" t="s">
        <v>0</v>
      </c>
      <c r="D5697" s="4" t="s">
        <v>7</v>
      </c>
      <c r="E5697" s="4" t="s">
        <v>1</v>
      </c>
      <c r="F5697" s="4" t="s">
        <v>3</v>
      </c>
      <c r="G5697" s="4" t="s">
        <v>20</v>
      </c>
      <c r="H5697" s="4" t="s">
        <v>0</v>
      </c>
      <c r="I5697" s="4" t="s">
        <v>18</v>
      </c>
      <c r="J5697" s="4" t="s">
        <v>0</v>
      </c>
      <c r="K5697" s="4" t="s">
        <v>0</v>
      </c>
      <c r="L5697" s="4" t="s">
        <v>16</v>
      </c>
    </row>
    <row r="5698" spans="1:12" ht="31.5" x14ac:dyDescent="0.25">
      <c r="A5698">
        <v>2</v>
      </c>
      <c r="B5698" s="4" t="s">
        <v>10</v>
      </c>
      <c r="C5698" s="4" t="s">
        <v>5</v>
      </c>
      <c r="D5698" s="4" t="s">
        <v>1</v>
      </c>
      <c r="E5698" s="4" t="s">
        <v>7</v>
      </c>
      <c r="F5698" s="4" t="s">
        <v>0</v>
      </c>
      <c r="G5698" s="4" t="s">
        <v>20</v>
      </c>
      <c r="H5698" s="4" t="s">
        <v>20</v>
      </c>
      <c r="I5698" s="4" t="s">
        <v>3</v>
      </c>
      <c r="J5698" s="4" t="s">
        <v>14</v>
      </c>
      <c r="K5698" s="4" t="s">
        <v>9</v>
      </c>
      <c r="L5698" s="4" t="s">
        <v>4</v>
      </c>
    </row>
    <row r="5699" spans="1:12" ht="31.5" x14ac:dyDescent="0.25">
      <c r="A5699">
        <v>3</v>
      </c>
      <c r="B5699" s="4" t="s">
        <v>20</v>
      </c>
      <c r="C5699" s="4" t="s">
        <v>16</v>
      </c>
      <c r="D5699" s="4" t="s">
        <v>0</v>
      </c>
      <c r="E5699" s="4" t="s">
        <v>0</v>
      </c>
      <c r="F5699" s="4" t="s">
        <v>15</v>
      </c>
      <c r="G5699" s="4" t="s">
        <v>8</v>
      </c>
      <c r="H5699" s="4" t="s">
        <v>48</v>
      </c>
      <c r="I5699" s="4" t="s">
        <v>2</v>
      </c>
      <c r="J5699" s="4" t="s">
        <v>0</v>
      </c>
      <c r="K5699" s="4" t="s">
        <v>8</v>
      </c>
      <c r="L5699" s="4" t="s">
        <v>21</v>
      </c>
    </row>
    <row r="5700" spans="1:12" ht="31.5" x14ac:dyDescent="0.25">
      <c r="A5700">
        <v>4</v>
      </c>
      <c r="B5700" s="4" t="s">
        <v>7</v>
      </c>
      <c r="C5700" s="4" t="s">
        <v>15</v>
      </c>
      <c r="D5700" s="4" t="s">
        <v>16</v>
      </c>
      <c r="E5700" s="4" t="s">
        <v>1</v>
      </c>
      <c r="F5700" s="4" t="s">
        <v>20</v>
      </c>
      <c r="G5700" s="4" t="s">
        <v>4</v>
      </c>
      <c r="H5700" s="4" t="s">
        <v>1</v>
      </c>
      <c r="I5700" s="4" t="s">
        <v>13</v>
      </c>
      <c r="J5700" s="4" t="s">
        <v>8</v>
      </c>
      <c r="K5700" s="4" t="s">
        <v>4</v>
      </c>
      <c r="L5700" s="4" t="s">
        <v>21</v>
      </c>
    </row>
    <row r="5701" spans="1:12" ht="31.5" x14ac:dyDescent="0.25">
      <c r="A5701">
        <v>5</v>
      </c>
      <c r="B5701" s="4" t="s">
        <v>20</v>
      </c>
      <c r="C5701" s="4" t="s">
        <v>13</v>
      </c>
      <c r="D5701" s="4" t="s">
        <v>14</v>
      </c>
      <c r="E5701" s="4" t="s">
        <v>0</v>
      </c>
      <c r="F5701" s="4" t="s">
        <v>0</v>
      </c>
      <c r="G5701" s="4" t="s">
        <v>20</v>
      </c>
      <c r="H5701" s="4" t="s">
        <v>3</v>
      </c>
      <c r="I5701" s="4" t="s">
        <v>1</v>
      </c>
      <c r="J5701" s="4" t="s">
        <v>5</v>
      </c>
      <c r="K5701" s="4" t="s">
        <v>16</v>
      </c>
      <c r="L5701" s="4" t="s">
        <v>0</v>
      </c>
    </row>
    <row r="5702" spans="1:12" ht="31.5" x14ac:dyDescent="0.25">
      <c r="A5702">
        <v>6</v>
      </c>
      <c r="B5702" s="4" t="s">
        <v>9</v>
      </c>
      <c r="C5702" s="4" t="s">
        <v>4</v>
      </c>
      <c r="D5702" s="4" t="s">
        <v>1</v>
      </c>
      <c r="E5702" s="4" t="s">
        <v>9</v>
      </c>
      <c r="F5702" s="4" t="s">
        <v>4</v>
      </c>
      <c r="G5702" s="4" t="s">
        <v>14</v>
      </c>
      <c r="H5702" s="4" t="s">
        <v>21</v>
      </c>
      <c r="I5702" s="4" t="s">
        <v>4</v>
      </c>
      <c r="J5702" s="4" t="s">
        <v>15</v>
      </c>
      <c r="K5702" s="4" t="s">
        <v>0</v>
      </c>
      <c r="L5702" s="4" t="s">
        <v>1</v>
      </c>
    </row>
    <row r="5703" spans="1:12" ht="31.5" x14ac:dyDescent="0.25">
      <c r="A5703">
        <v>7</v>
      </c>
      <c r="B5703" s="4" t="s">
        <v>3</v>
      </c>
      <c r="C5703" s="4" t="s">
        <v>7</v>
      </c>
      <c r="D5703" s="4" t="s">
        <v>5</v>
      </c>
      <c r="E5703" s="4" t="s">
        <v>7</v>
      </c>
      <c r="F5703" s="4" t="s">
        <v>5</v>
      </c>
      <c r="G5703" s="4" t="s">
        <v>1</v>
      </c>
      <c r="H5703" s="4" t="s">
        <v>3</v>
      </c>
      <c r="I5703" s="4" t="s">
        <v>5</v>
      </c>
      <c r="J5703" s="4" t="s">
        <v>4</v>
      </c>
      <c r="K5703" s="4" t="s">
        <v>8</v>
      </c>
      <c r="L5703" s="4" t="s">
        <v>5</v>
      </c>
    </row>
    <row r="5704" spans="1:12" ht="31.5" x14ac:dyDescent="0.25">
      <c r="A5704">
        <v>8</v>
      </c>
      <c r="B5704" s="4" t="s">
        <v>8</v>
      </c>
      <c r="C5704" s="4" t="s">
        <v>19</v>
      </c>
      <c r="D5704" s="4" t="s">
        <v>13</v>
      </c>
      <c r="E5704" s="4" t="s">
        <v>1</v>
      </c>
      <c r="F5704" s="4" t="s">
        <v>0</v>
      </c>
      <c r="G5704" s="4" t="s">
        <v>15</v>
      </c>
      <c r="H5704" s="4" t="s">
        <v>20</v>
      </c>
      <c r="I5704" s="4" t="s">
        <v>1</v>
      </c>
      <c r="J5704" s="4" t="s">
        <v>7</v>
      </c>
      <c r="K5704" s="4" t="s">
        <v>5</v>
      </c>
      <c r="L5704" s="4" t="s">
        <v>15</v>
      </c>
    </row>
    <row r="5705" spans="1:12" ht="31.5" x14ac:dyDescent="0.25">
      <c r="A5705">
        <v>9</v>
      </c>
      <c r="B5705" s="4" t="s">
        <v>8</v>
      </c>
      <c r="C5705" s="4" t="s">
        <v>14</v>
      </c>
      <c r="D5705" s="4" t="s">
        <v>0</v>
      </c>
      <c r="E5705" s="4" t="s">
        <v>0</v>
      </c>
      <c r="F5705" s="4" t="s">
        <v>3</v>
      </c>
      <c r="G5705" s="4" t="s">
        <v>20</v>
      </c>
      <c r="H5705" s="4" t="s">
        <v>5</v>
      </c>
      <c r="I5705" s="4" t="s">
        <v>8</v>
      </c>
      <c r="J5705" s="4" t="s">
        <v>0</v>
      </c>
      <c r="K5705" s="4" t="s">
        <v>14</v>
      </c>
      <c r="L5705" s="4" t="s">
        <v>15</v>
      </c>
    </row>
    <row r="5706" spans="1:12" ht="31.5" x14ac:dyDescent="0.25">
      <c r="A5706">
        <v>10</v>
      </c>
      <c r="B5706" s="4" t="s">
        <v>3</v>
      </c>
      <c r="C5706" s="4" t="s">
        <v>8</v>
      </c>
      <c r="D5706" s="4" t="s">
        <v>0</v>
      </c>
      <c r="E5706" s="4" t="s">
        <v>8</v>
      </c>
      <c r="F5706" s="4" t="s">
        <v>5</v>
      </c>
      <c r="G5706" s="4" t="s">
        <v>5</v>
      </c>
      <c r="H5706" s="4" t="s">
        <v>11</v>
      </c>
      <c r="I5706" s="4" t="s">
        <v>18</v>
      </c>
      <c r="J5706" s="4" t="s">
        <v>14</v>
      </c>
      <c r="K5706" s="4" t="s">
        <v>16</v>
      </c>
      <c r="L5706" s="4" t="s">
        <v>0</v>
      </c>
    </row>
    <row r="5707" spans="1:12" ht="31.5" x14ac:dyDescent="0.25">
      <c r="A5707">
        <v>11</v>
      </c>
      <c r="B5707" s="4" t="s">
        <v>7</v>
      </c>
      <c r="C5707" s="4" t="s">
        <v>8</v>
      </c>
      <c r="D5707" s="4" t="s">
        <v>20</v>
      </c>
      <c r="E5707" s="4" t="s">
        <v>1</v>
      </c>
      <c r="F5707" s="4" t="s">
        <v>0</v>
      </c>
      <c r="G5707" s="4" t="s">
        <v>16</v>
      </c>
      <c r="H5707" s="4" t="s">
        <v>1</v>
      </c>
      <c r="I5707" s="4" t="s">
        <v>5</v>
      </c>
      <c r="J5707" s="4" t="s">
        <v>7</v>
      </c>
      <c r="K5707" s="4" t="s">
        <v>19</v>
      </c>
      <c r="L5707" s="4" t="s">
        <v>13</v>
      </c>
    </row>
    <row r="5709" spans="1:12" x14ac:dyDescent="0.25">
      <c r="B5709" t="s">
        <v>4253</v>
      </c>
      <c r="E5709" t="s">
        <v>4256</v>
      </c>
      <c r="H5709" t="s">
        <v>4259</v>
      </c>
      <c r="K5709" t="s">
        <v>4261</v>
      </c>
    </row>
    <row r="5710" spans="1:12" x14ac:dyDescent="0.25">
      <c r="B5710" t="s">
        <v>4254</v>
      </c>
      <c r="E5710" t="s">
        <v>4257</v>
      </c>
      <c r="H5710" t="s">
        <v>4260</v>
      </c>
      <c r="K5710" t="s">
        <v>1911</v>
      </c>
    </row>
    <row r="5711" spans="1:12" x14ac:dyDescent="0.25">
      <c r="B5711" t="s">
        <v>4255</v>
      </c>
      <c r="E5711" t="s">
        <v>744</v>
      </c>
      <c r="H5711" t="s">
        <v>417</v>
      </c>
      <c r="K5711" t="s">
        <v>4262</v>
      </c>
    </row>
    <row r="5712" spans="1:12" x14ac:dyDescent="0.25">
      <c r="B5712" t="s">
        <v>4165</v>
      </c>
      <c r="E5712" t="s">
        <v>416</v>
      </c>
      <c r="H5712" t="s">
        <v>771</v>
      </c>
      <c r="K5712" t="s">
        <v>4263</v>
      </c>
    </row>
    <row r="5713" spans="1:12" x14ac:dyDescent="0.25">
      <c r="B5713" t="s">
        <v>3540</v>
      </c>
      <c r="E5713" t="s">
        <v>4258</v>
      </c>
      <c r="H5713" t="s">
        <v>531</v>
      </c>
      <c r="K5713" t="s">
        <v>4264</v>
      </c>
    </row>
    <row r="5716" spans="1:12" x14ac:dyDescent="0.25">
      <c r="A5716" s="1"/>
      <c r="B5716" t="s">
        <v>23</v>
      </c>
      <c r="C5716" s="5">
        <v>261</v>
      </c>
      <c r="D5716" s="17" t="s">
        <v>4265</v>
      </c>
      <c r="E5716" s="16"/>
    </row>
    <row r="5718" spans="1:12" x14ac:dyDescent="0.25">
      <c r="B5718" s="5">
        <v>1</v>
      </c>
      <c r="C5718" s="5">
        <v>2</v>
      </c>
      <c r="D5718" s="5">
        <v>3</v>
      </c>
      <c r="E5718" s="5">
        <v>4</v>
      </c>
      <c r="F5718" s="5">
        <v>5</v>
      </c>
      <c r="G5718" s="5">
        <v>6</v>
      </c>
      <c r="H5718" s="5">
        <v>7</v>
      </c>
      <c r="I5718" s="5">
        <v>8</v>
      </c>
      <c r="J5718" s="5">
        <v>9</v>
      </c>
      <c r="K5718" s="5">
        <v>10</v>
      </c>
      <c r="L5718" s="5">
        <v>11</v>
      </c>
    </row>
    <row r="5719" spans="1:12" ht="31.5" x14ac:dyDescent="0.25">
      <c r="A5719">
        <v>1</v>
      </c>
      <c r="B5719" s="4" t="s">
        <v>13</v>
      </c>
      <c r="C5719" s="4" t="s">
        <v>5</v>
      </c>
      <c r="D5719" s="4" t="s">
        <v>19</v>
      </c>
      <c r="E5719" s="4" t="s">
        <v>9</v>
      </c>
      <c r="F5719" s="4" t="s">
        <v>0</v>
      </c>
      <c r="G5719" s="4" t="s">
        <v>5</v>
      </c>
      <c r="H5719" s="4" t="s">
        <v>15</v>
      </c>
      <c r="I5719" s="4" t="s">
        <v>4</v>
      </c>
      <c r="J5719" s="4" t="s">
        <v>1</v>
      </c>
      <c r="K5719" s="4" t="s">
        <v>7</v>
      </c>
      <c r="L5719" s="4" t="s">
        <v>13</v>
      </c>
    </row>
    <row r="5720" spans="1:12" ht="31.5" x14ac:dyDescent="0.25">
      <c r="A5720">
        <v>2</v>
      </c>
      <c r="B5720" s="4" t="s">
        <v>7</v>
      </c>
      <c r="C5720" s="4" t="s">
        <v>13</v>
      </c>
      <c r="D5720" s="4" t="s">
        <v>1</v>
      </c>
      <c r="E5720" s="4" t="s">
        <v>5</v>
      </c>
      <c r="F5720" s="4" t="s">
        <v>8</v>
      </c>
      <c r="G5720" s="4" t="s">
        <v>19</v>
      </c>
      <c r="H5720" s="4" t="s">
        <v>0</v>
      </c>
      <c r="I5720" s="4" t="s">
        <v>6</v>
      </c>
      <c r="J5720" s="4" t="s">
        <v>14</v>
      </c>
      <c r="K5720" s="4" t="s">
        <v>14</v>
      </c>
      <c r="L5720" s="4" t="s">
        <v>0</v>
      </c>
    </row>
    <row r="5721" spans="1:12" ht="31.5" x14ac:dyDescent="0.25">
      <c r="A5721">
        <v>3</v>
      </c>
      <c r="B5721" s="4" t="s">
        <v>4</v>
      </c>
      <c r="C5721" s="4" t="s">
        <v>1</v>
      </c>
      <c r="D5721" s="4" t="s">
        <v>4</v>
      </c>
      <c r="E5721" s="4" t="s">
        <v>9</v>
      </c>
      <c r="F5721" s="4" t="s">
        <v>5</v>
      </c>
      <c r="G5721" s="4" t="s">
        <v>1</v>
      </c>
      <c r="H5721" s="4" t="s">
        <v>16</v>
      </c>
      <c r="I5721" s="4" t="s">
        <v>4</v>
      </c>
      <c r="J5721" s="4" t="s">
        <v>5</v>
      </c>
      <c r="K5721" s="4" t="s">
        <v>14</v>
      </c>
      <c r="L5721" s="4" t="s">
        <v>13</v>
      </c>
    </row>
    <row r="5722" spans="1:12" ht="31.5" x14ac:dyDescent="0.25">
      <c r="A5722">
        <v>4</v>
      </c>
      <c r="B5722" s="4" t="s">
        <v>1</v>
      </c>
      <c r="C5722" s="4" t="s">
        <v>2</v>
      </c>
      <c r="D5722" s="4" t="s">
        <v>48</v>
      </c>
      <c r="E5722" s="4" t="s">
        <v>13</v>
      </c>
      <c r="F5722" s="4" t="s">
        <v>18</v>
      </c>
      <c r="G5722" s="4" t="s">
        <v>6</v>
      </c>
      <c r="H5722" s="4" t="s">
        <v>5</v>
      </c>
      <c r="I5722" s="4" t="s">
        <v>15</v>
      </c>
      <c r="J5722" s="4" t="s">
        <v>15</v>
      </c>
      <c r="K5722" s="4" t="s">
        <v>5</v>
      </c>
      <c r="L5722" s="4" t="s">
        <v>17</v>
      </c>
    </row>
    <row r="5723" spans="1:12" ht="31.5" x14ac:dyDescent="0.25">
      <c r="A5723">
        <v>5</v>
      </c>
      <c r="B5723" s="4" t="s">
        <v>8</v>
      </c>
      <c r="C5723" s="4" t="s">
        <v>5</v>
      </c>
      <c r="D5723" s="4" t="s">
        <v>1</v>
      </c>
      <c r="E5723" s="4" t="s">
        <v>21</v>
      </c>
      <c r="F5723" s="4" t="s">
        <v>8</v>
      </c>
      <c r="G5723" s="4" t="s">
        <v>4</v>
      </c>
      <c r="H5723" s="4" t="s">
        <v>15</v>
      </c>
      <c r="I5723" s="4" t="s">
        <v>2</v>
      </c>
      <c r="J5723" s="4" t="s">
        <v>17</v>
      </c>
      <c r="K5723" s="4" t="s">
        <v>4</v>
      </c>
      <c r="L5723" s="4" t="s">
        <v>16</v>
      </c>
    </row>
    <row r="5724" spans="1:12" ht="31.5" x14ac:dyDescent="0.25">
      <c r="A5724">
        <v>6</v>
      </c>
      <c r="B5724" s="4" t="s">
        <v>10</v>
      </c>
      <c r="C5724" s="4" t="s">
        <v>18</v>
      </c>
      <c r="D5724" s="4" t="s">
        <v>20</v>
      </c>
      <c r="E5724" s="4" t="s">
        <v>4</v>
      </c>
      <c r="F5724" s="4" t="s">
        <v>5</v>
      </c>
      <c r="G5724" s="4" t="s">
        <v>0</v>
      </c>
      <c r="H5724" s="4" t="s">
        <v>3</v>
      </c>
      <c r="I5724" s="4" t="s">
        <v>13</v>
      </c>
      <c r="J5724" s="4" t="s">
        <v>5</v>
      </c>
      <c r="K5724" s="4" t="s">
        <v>3</v>
      </c>
      <c r="L5724" s="4" t="s">
        <v>5</v>
      </c>
    </row>
    <row r="5725" spans="1:12" ht="31.5" x14ac:dyDescent="0.25">
      <c r="A5725">
        <v>7</v>
      </c>
      <c r="B5725" s="4" t="s">
        <v>1</v>
      </c>
      <c r="C5725" s="4" t="s">
        <v>3</v>
      </c>
      <c r="D5725" s="4" t="s">
        <v>8</v>
      </c>
      <c r="E5725" s="4" t="s">
        <v>47</v>
      </c>
      <c r="F5725" s="4" t="s">
        <v>47</v>
      </c>
      <c r="G5725" s="4" t="s">
        <v>14</v>
      </c>
      <c r="H5725" s="4" t="s">
        <v>8</v>
      </c>
      <c r="I5725" s="4" t="s">
        <v>47</v>
      </c>
      <c r="J5725" s="4" t="s">
        <v>11</v>
      </c>
      <c r="K5725" s="4" t="s">
        <v>7</v>
      </c>
      <c r="L5725" s="4" t="s">
        <v>15</v>
      </c>
    </row>
    <row r="5726" spans="1:12" ht="31.5" x14ac:dyDescent="0.25">
      <c r="A5726">
        <v>8</v>
      </c>
      <c r="B5726" s="4" t="s">
        <v>4</v>
      </c>
      <c r="C5726" s="4" t="s">
        <v>15</v>
      </c>
      <c r="D5726" s="4" t="s">
        <v>1</v>
      </c>
      <c r="E5726" s="4" t="s">
        <v>13</v>
      </c>
      <c r="F5726" s="4" t="s">
        <v>0</v>
      </c>
      <c r="G5726" s="4" t="s">
        <v>5</v>
      </c>
      <c r="H5726" s="4" t="s">
        <v>9</v>
      </c>
      <c r="I5726" s="4" t="s">
        <v>19</v>
      </c>
      <c r="J5726" s="4" t="s">
        <v>5</v>
      </c>
      <c r="K5726" s="4" t="s">
        <v>16</v>
      </c>
      <c r="L5726" s="4" t="s">
        <v>15</v>
      </c>
    </row>
    <row r="5727" spans="1:12" ht="31.5" x14ac:dyDescent="0.25">
      <c r="A5727">
        <v>9</v>
      </c>
      <c r="B5727" s="4" t="s">
        <v>19</v>
      </c>
      <c r="C5727" s="4" t="s">
        <v>2</v>
      </c>
      <c r="D5727" s="4" t="s">
        <v>15</v>
      </c>
      <c r="E5727" s="4" t="s">
        <v>48</v>
      </c>
      <c r="F5727" s="4" t="s">
        <v>2</v>
      </c>
      <c r="G5727" s="4" t="s">
        <v>14</v>
      </c>
      <c r="H5727" s="4" t="s">
        <v>1</v>
      </c>
      <c r="I5727" s="4" t="s">
        <v>5</v>
      </c>
      <c r="J5727" s="4" t="s">
        <v>13</v>
      </c>
      <c r="K5727" s="4" t="s">
        <v>0</v>
      </c>
      <c r="L5727" s="4" t="s">
        <v>5</v>
      </c>
    </row>
    <row r="5728" spans="1:12" ht="31.5" x14ac:dyDescent="0.25">
      <c r="A5728">
        <v>10</v>
      </c>
      <c r="B5728" s="4" t="s">
        <v>6</v>
      </c>
      <c r="C5728" s="4" t="s">
        <v>5</v>
      </c>
      <c r="D5728" s="4" t="s">
        <v>18</v>
      </c>
      <c r="E5728" s="4" t="s">
        <v>1</v>
      </c>
      <c r="F5728" s="4" t="s">
        <v>5</v>
      </c>
      <c r="G5728" s="4" t="s">
        <v>2</v>
      </c>
      <c r="H5728" s="4" t="s">
        <v>0</v>
      </c>
      <c r="I5728" s="4" t="s">
        <v>5</v>
      </c>
      <c r="J5728" s="4" t="s">
        <v>15</v>
      </c>
      <c r="K5728" s="4" t="s">
        <v>20</v>
      </c>
      <c r="L5728" s="4" t="s">
        <v>0</v>
      </c>
    </row>
    <row r="5729" spans="1:12" ht="31.5" x14ac:dyDescent="0.25">
      <c r="A5729">
        <v>11</v>
      </c>
      <c r="B5729" s="4" t="s">
        <v>5</v>
      </c>
      <c r="C5729" s="4" t="s">
        <v>16</v>
      </c>
      <c r="D5729" s="4" t="s">
        <v>16</v>
      </c>
      <c r="E5729" s="4" t="s">
        <v>0</v>
      </c>
      <c r="F5729" s="4" t="s">
        <v>2</v>
      </c>
      <c r="G5729" s="4" t="s">
        <v>14</v>
      </c>
      <c r="H5729" s="4" t="s">
        <v>0</v>
      </c>
      <c r="I5729" s="4" t="s">
        <v>10</v>
      </c>
      <c r="J5729" s="4" t="s">
        <v>3</v>
      </c>
      <c r="K5729" s="4" t="s">
        <v>2</v>
      </c>
      <c r="L5729" s="4" t="s">
        <v>9</v>
      </c>
    </row>
    <row r="5731" spans="1:12" x14ac:dyDescent="0.25">
      <c r="B5731" t="s">
        <v>4267</v>
      </c>
      <c r="E5731" t="s">
        <v>3104</v>
      </c>
      <c r="H5731" t="s">
        <v>4274</v>
      </c>
      <c r="K5731" t="s">
        <v>4279</v>
      </c>
    </row>
    <row r="5732" spans="1:12" x14ac:dyDescent="0.25">
      <c r="B5732" t="s">
        <v>4268</v>
      </c>
      <c r="E5732" t="s">
        <v>4271</v>
      </c>
      <c r="H5732" t="s">
        <v>4275</v>
      </c>
    </row>
    <row r="5733" spans="1:12" x14ac:dyDescent="0.25">
      <c r="B5733" t="s">
        <v>4269</v>
      </c>
      <c r="E5733" t="s">
        <v>2936</v>
      </c>
      <c r="H5733" t="s">
        <v>4276</v>
      </c>
    </row>
    <row r="5734" spans="1:12" x14ac:dyDescent="0.25">
      <c r="B5734" t="s">
        <v>4270</v>
      </c>
      <c r="E5734" t="s">
        <v>4272</v>
      </c>
      <c r="H5734" t="s">
        <v>4277</v>
      </c>
    </row>
    <row r="5735" spans="1:12" x14ac:dyDescent="0.25">
      <c r="B5735" t="s">
        <v>3102</v>
      </c>
      <c r="E5735" t="s">
        <v>4273</v>
      </c>
      <c r="H5735" t="s">
        <v>4278</v>
      </c>
    </row>
    <row r="5738" spans="1:12" x14ac:dyDescent="0.25">
      <c r="A5738" s="1"/>
      <c r="B5738" t="s">
        <v>23</v>
      </c>
      <c r="C5738" s="5">
        <v>262</v>
      </c>
      <c r="D5738" s="17" t="s">
        <v>4280</v>
      </c>
      <c r="E5738" s="15"/>
      <c r="F5738" s="16"/>
    </row>
    <row r="5740" spans="1:12" x14ac:dyDescent="0.25">
      <c r="B5740" s="5">
        <v>1</v>
      </c>
      <c r="C5740" s="5">
        <v>2</v>
      </c>
      <c r="D5740" s="5">
        <v>3</v>
      </c>
      <c r="E5740" s="5">
        <v>4</v>
      </c>
      <c r="F5740" s="5">
        <v>5</v>
      </c>
      <c r="G5740" s="5">
        <v>6</v>
      </c>
      <c r="H5740" s="5">
        <v>7</v>
      </c>
      <c r="I5740" s="5">
        <v>8</v>
      </c>
      <c r="J5740" s="5">
        <v>9</v>
      </c>
      <c r="K5740" s="5">
        <v>10</v>
      </c>
      <c r="L5740" s="5">
        <v>11</v>
      </c>
    </row>
    <row r="5741" spans="1:12" ht="31.5" x14ac:dyDescent="0.25">
      <c r="A5741">
        <v>1</v>
      </c>
      <c r="B5741" s="4" t="s">
        <v>2</v>
      </c>
      <c r="C5741" s="4" t="s">
        <v>13</v>
      </c>
      <c r="D5741" s="4" t="s">
        <v>7</v>
      </c>
      <c r="E5741" s="4" t="s">
        <v>1</v>
      </c>
      <c r="F5741" s="4" t="s">
        <v>4</v>
      </c>
      <c r="G5741" s="4" t="s">
        <v>14</v>
      </c>
      <c r="H5741" s="4" t="s">
        <v>9</v>
      </c>
      <c r="I5741" s="4" t="s">
        <v>5</v>
      </c>
      <c r="J5741" s="4" t="s">
        <v>8</v>
      </c>
      <c r="K5741" s="4" t="s">
        <v>22</v>
      </c>
      <c r="L5741" s="4" t="s">
        <v>5</v>
      </c>
    </row>
    <row r="5742" spans="1:12" ht="31.5" x14ac:dyDescent="0.25">
      <c r="A5742">
        <v>2</v>
      </c>
      <c r="B5742" s="4" t="s">
        <v>14</v>
      </c>
      <c r="C5742" s="4" t="s">
        <v>5</v>
      </c>
      <c r="D5742" s="4" t="s">
        <v>6</v>
      </c>
      <c r="E5742" s="4" t="s">
        <v>19</v>
      </c>
      <c r="F5742" s="4" t="s">
        <v>5</v>
      </c>
      <c r="G5742" s="4" t="s">
        <v>5</v>
      </c>
      <c r="H5742" s="4" t="s">
        <v>1</v>
      </c>
      <c r="I5742" s="4" t="s">
        <v>11</v>
      </c>
      <c r="J5742" s="4" t="s">
        <v>47</v>
      </c>
      <c r="K5742" s="4" t="s">
        <v>13</v>
      </c>
      <c r="L5742" s="4" t="s">
        <v>12</v>
      </c>
    </row>
    <row r="5743" spans="1:12" ht="31.5" x14ac:dyDescent="0.25">
      <c r="A5743">
        <v>3</v>
      </c>
      <c r="B5743" s="4" t="s">
        <v>3</v>
      </c>
      <c r="C5743" s="4" t="s">
        <v>22</v>
      </c>
      <c r="D5743" s="4" t="s">
        <v>22</v>
      </c>
      <c r="E5743" s="4" t="s">
        <v>13</v>
      </c>
      <c r="F5743" s="4" t="s">
        <v>13</v>
      </c>
      <c r="G5743" s="4" t="s">
        <v>4</v>
      </c>
      <c r="H5743" s="4" t="s">
        <v>4</v>
      </c>
      <c r="I5743" s="4" t="s">
        <v>18</v>
      </c>
      <c r="J5743" s="4" t="s">
        <v>14</v>
      </c>
      <c r="K5743" s="4" t="s">
        <v>3</v>
      </c>
      <c r="L5743" s="4" t="s">
        <v>4</v>
      </c>
    </row>
    <row r="5744" spans="1:12" ht="31.5" x14ac:dyDescent="0.25">
      <c r="A5744">
        <v>4</v>
      </c>
      <c r="B5744" s="4" t="s">
        <v>20</v>
      </c>
      <c r="C5744" s="4" t="s">
        <v>8</v>
      </c>
      <c r="D5744" s="4" t="s">
        <v>5</v>
      </c>
      <c r="E5744" s="4" t="s">
        <v>20</v>
      </c>
      <c r="F5744" s="4" t="s">
        <v>5</v>
      </c>
      <c r="G5744" s="4" t="s">
        <v>14</v>
      </c>
      <c r="H5744" s="4" t="s">
        <v>5</v>
      </c>
      <c r="I5744" s="4" t="s">
        <v>14</v>
      </c>
      <c r="J5744" s="4" t="s">
        <v>5</v>
      </c>
      <c r="K5744" s="4" t="s">
        <v>13</v>
      </c>
      <c r="L5744" s="4" t="s">
        <v>14</v>
      </c>
    </row>
    <row r="5745" spans="1:12" ht="31.5" x14ac:dyDescent="0.25">
      <c r="A5745">
        <v>5</v>
      </c>
      <c r="B5745" s="4" t="s">
        <v>14</v>
      </c>
      <c r="C5745" s="4" t="s">
        <v>15</v>
      </c>
      <c r="D5745" s="4" t="s">
        <v>18</v>
      </c>
      <c r="E5745" s="4" t="s">
        <v>15</v>
      </c>
      <c r="F5745" s="4" t="s">
        <v>0</v>
      </c>
      <c r="G5745" s="4" t="s">
        <v>22</v>
      </c>
      <c r="H5745" s="4" t="s">
        <v>3</v>
      </c>
      <c r="I5745" s="4" t="s">
        <v>8</v>
      </c>
      <c r="J5745" s="4" t="s">
        <v>5</v>
      </c>
      <c r="K5745" s="4" t="s">
        <v>0</v>
      </c>
      <c r="L5745" s="4" t="s">
        <v>8</v>
      </c>
    </row>
    <row r="5746" spans="1:12" ht="31.5" x14ac:dyDescent="0.25">
      <c r="A5746">
        <v>6</v>
      </c>
      <c r="B5746" s="4" t="s">
        <v>5</v>
      </c>
      <c r="C5746" s="4" t="s">
        <v>5</v>
      </c>
      <c r="D5746" s="4" t="s">
        <v>18</v>
      </c>
      <c r="E5746" s="4" t="s">
        <v>3</v>
      </c>
      <c r="F5746" s="4" t="s">
        <v>1</v>
      </c>
      <c r="G5746" s="4" t="s">
        <v>7</v>
      </c>
      <c r="H5746" s="4" t="s">
        <v>13</v>
      </c>
      <c r="I5746" s="4" t="s">
        <v>22</v>
      </c>
      <c r="J5746" s="4" t="s">
        <v>7</v>
      </c>
      <c r="K5746" s="4" t="s">
        <v>7</v>
      </c>
      <c r="L5746" s="4" t="s">
        <v>0</v>
      </c>
    </row>
    <row r="5747" spans="1:12" ht="31.5" x14ac:dyDescent="0.25">
      <c r="A5747">
        <v>7</v>
      </c>
      <c r="B5747" s="4" t="s">
        <v>9</v>
      </c>
      <c r="C5747" s="4" t="s">
        <v>3</v>
      </c>
      <c r="D5747" s="4" t="s">
        <v>3</v>
      </c>
      <c r="E5747" s="4" t="s">
        <v>5</v>
      </c>
      <c r="F5747" s="4" t="s">
        <v>4</v>
      </c>
      <c r="G5747" s="4" t="s">
        <v>21</v>
      </c>
      <c r="H5747" s="4" t="s">
        <v>7</v>
      </c>
      <c r="I5747" s="4" t="s">
        <v>1</v>
      </c>
      <c r="J5747" s="4" t="s">
        <v>13</v>
      </c>
      <c r="K5747" s="4" t="s">
        <v>7</v>
      </c>
      <c r="L5747" s="4" t="s">
        <v>14</v>
      </c>
    </row>
    <row r="5748" spans="1:12" ht="31.5" x14ac:dyDescent="0.25">
      <c r="A5748">
        <v>8</v>
      </c>
      <c r="B5748" s="4" t="s">
        <v>5</v>
      </c>
      <c r="C5748" s="4" t="s">
        <v>6</v>
      </c>
      <c r="D5748" s="4" t="s">
        <v>1</v>
      </c>
      <c r="E5748" s="4" t="s">
        <v>12</v>
      </c>
      <c r="F5748" s="4" t="s">
        <v>3</v>
      </c>
      <c r="G5748" s="4" t="s">
        <v>16</v>
      </c>
      <c r="H5748" s="4" t="s">
        <v>19</v>
      </c>
      <c r="I5748" s="4" t="s">
        <v>3</v>
      </c>
      <c r="J5748" s="4" t="s">
        <v>0</v>
      </c>
      <c r="K5748" s="4" t="s">
        <v>4</v>
      </c>
      <c r="L5748" s="4" t="s">
        <v>5</v>
      </c>
    </row>
    <row r="5749" spans="1:12" ht="31.5" x14ac:dyDescent="0.25">
      <c r="A5749">
        <v>9</v>
      </c>
      <c r="B5749" s="4" t="s">
        <v>3</v>
      </c>
      <c r="C5749" s="4" t="s">
        <v>48</v>
      </c>
      <c r="D5749" s="4" t="s">
        <v>20</v>
      </c>
      <c r="E5749" s="4" t="s">
        <v>8</v>
      </c>
      <c r="F5749" s="4" t="s">
        <v>1</v>
      </c>
      <c r="G5749" s="4" t="s">
        <v>20</v>
      </c>
      <c r="H5749" s="4" t="s">
        <v>1</v>
      </c>
      <c r="I5749" s="4" t="s">
        <v>22</v>
      </c>
      <c r="J5749" s="4" t="s">
        <v>19</v>
      </c>
      <c r="K5749" s="4" t="s">
        <v>0</v>
      </c>
      <c r="L5749" s="4" t="s">
        <v>15</v>
      </c>
    </row>
    <row r="5750" spans="1:12" ht="31.5" x14ac:dyDescent="0.25">
      <c r="A5750">
        <v>10</v>
      </c>
      <c r="B5750" s="4" t="s">
        <v>6</v>
      </c>
      <c r="C5750" s="4" t="s">
        <v>21</v>
      </c>
      <c r="D5750" s="4" t="s">
        <v>22</v>
      </c>
      <c r="E5750" s="4" t="s">
        <v>4</v>
      </c>
      <c r="F5750" s="4" t="s">
        <v>7</v>
      </c>
      <c r="G5750" s="4" t="s">
        <v>4</v>
      </c>
      <c r="H5750" s="4" t="s">
        <v>8</v>
      </c>
      <c r="I5750" s="4" t="s">
        <v>22</v>
      </c>
      <c r="J5750" s="4" t="s">
        <v>5</v>
      </c>
      <c r="K5750" s="4" t="s">
        <v>1</v>
      </c>
      <c r="L5750" s="4" t="s">
        <v>15</v>
      </c>
    </row>
    <row r="5751" spans="1:12" ht="31.5" x14ac:dyDescent="0.25">
      <c r="A5751">
        <v>11</v>
      </c>
      <c r="B5751" s="4" t="s">
        <v>5</v>
      </c>
      <c r="C5751" s="4" t="s">
        <v>5</v>
      </c>
      <c r="D5751" s="4" t="s">
        <v>10</v>
      </c>
      <c r="E5751" s="4" t="s">
        <v>21</v>
      </c>
      <c r="F5751" s="4" t="s">
        <v>3</v>
      </c>
      <c r="G5751" s="4" t="s">
        <v>14</v>
      </c>
      <c r="H5751" s="4" t="s">
        <v>2</v>
      </c>
      <c r="I5751" s="4" t="s">
        <v>5</v>
      </c>
      <c r="J5751" s="4" t="s">
        <v>15</v>
      </c>
      <c r="K5751" s="4" t="s">
        <v>48</v>
      </c>
      <c r="L5751" s="4" t="s">
        <v>20</v>
      </c>
    </row>
    <row r="5753" spans="1:12" x14ac:dyDescent="0.25">
      <c r="B5753" t="s">
        <v>4282</v>
      </c>
      <c r="E5753" t="s">
        <v>4287</v>
      </c>
      <c r="H5753" t="s">
        <v>807</v>
      </c>
      <c r="K5753" t="s">
        <v>4296</v>
      </c>
    </row>
    <row r="5754" spans="1:12" x14ac:dyDescent="0.25">
      <c r="B5754" t="s">
        <v>4283</v>
      </c>
      <c r="E5754" t="s">
        <v>4288</v>
      </c>
      <c r="H5754" t="s">
        <v>4292</v>
      </c>
      <c r="K5754" t="s">
        <v>4297</v>
      </c>
    </row>
    <row r="5755" spans="1:12" x14ac:dyDescent="0.25">
      <c r="B5755" t="s">
        <v>4284</v>
      </c>
      <c r="E5755" t="s">
        <v>4289</v>
      </c>
      <c r="H5755" t="s">
        <v>4293</v>
      </c>
      <c r="K5755" t="s">
        <v>4298</v>
      </c>
    </row>
    <row r="5756" spans="1:12" x14ac:dyDescent="0.25">
      <c r="B5756" t="s">
        <v>4285</v>
      </c>
      <c r="E5756" t="s">
        <v>4290</v>
      </c>
      <c r="H5756" t="s">
        <v>4294</v>
      </c>
    </row>
    <row r="5757" spans="1:12" x14ac:dyDescent="0.25">
      <c r="B5757" t="s">
        <v>4286</v>
      </c>
      <c r="E5757" t="s">
        <v>4291</v>
      </c>
      <c r="H5757" t="s">
        <v>4295</v>
      </c>
    </row>
    <row r="5760" spans="1:12" x14ac:dyDescent="0.25">
      <c r="A5760" s="1"/>
      <c r="B5760" t="s">
        <v>23</v>
      </c>
      <c r="C5760" s="5">
        <v>263</v>
      </c>
      <c r="D5760" s="17" t="s">
        <v>4299</v>
      </c>
      <c r="E5760" s="16"/>
    </row>
    <row r="5762" spans="1:12" x14ac:dyDescent="0.25">
      <c r="B5762" s="5">
        <v>1</v>
      </c>
      <c r="C5762" s="5">
        <v>2</v>
      </c>
      <c r="D5762" s="5">
        <v>3</v>
      </c>
      <c r="E5762" s="5">
        <v>4</v>
      </c>
      <c r="F5762" s="5">
        <v>5</v>
      </c>
      <c r="G5762" s="5">
        <v>6</v>
      </c>
      <c r="H5762" s="5">
        <v>7</v>
      </c>
      <c r="I5762" s="5">
        <v>8</v>
      </c>
      <c r="J5762" s="5">
        <v>9</v>
      </c>
      <c r="K5762" s="5">
        <v>10</v>
      </c>
      <c r="L5762" s="5">
        <v>11</v>
      </c>
    </row>
    <row r="5763" spans="1:12" ht="31.5" x14ac:dyDescent="0.25">
      <c r="A5763">
        <v>1</v>
      </c>
      <c r="B5763" s="4" t="s">
        <v>47</v>
      </c>
      <c r="C5763" s="4" t="s">
        <v>4</v>
      </c>
      <c r="D5763" s="4" t="s">
        <v>16</v>
      </c>
      <c r="E5763" s="4" t="s">
        <v>7</v>
      </c>
      <c r="F5763" s="4" t="s">
        <v>4</v>
      </c>
      <c r="G5763" s="4" t="s">
        <v>13</v>
      </c>
      <c r="H5763" s="4" t="s">
        <v>3</v>
      </c>
      <c r="I5763" s="4" t="s">
        <v>8</v>
      </c>
      <c r="J5763" s="4" t="s">
        <v>3</v>
      </c>
      <c r="K5763" s="4" t="s">
        <v>5</v>
      </c>
      <c r="L5763" s="4" t="s">
        <v>15</v>
      </c>
    </row>
    <row r="5764" spans="1:12" ht="31.5" x14ac:dyDescent="0.25">
      <c r="A5764">
        <v>2</v>
      </c>
      <c r="B5764" s="4" t="s">
        <v>2</v>
      </c>
      <c r="C5764" s="4" t="s">
        <v>13</v>
      </c>
      <c r="D5764" s="4" t="s">
        <v>4</v>
      </c>
      <c r="E5764" s="4" t="s">
        <v>15</v>
      </c>
      <c r="F5764" s="4" t="s">
        <v>2</v>
      </c>
      <c r="G5764" s="4" t="s">
        <v>5</v>
      </c>
      <c r="H5764" s="4" t="s">
        <v>5</v>
      </c>
      <c r="I5764" s="4" t="s">
        <v>1</v>
      </c>
      <c r="J5764" s="4" t="s">
        <v>8</v>
      </c>
      <c r="K5764" s="4" t="s">
        <v>3</v>
      </c>
      <c r="L5764" s="4" t="s">
        <v>14</v>
      </c>
    </row>
    <row r="5765" spans="1:12" ht="31.5" x14ac:dyDescent="0.25">
      <c r="A5765">
        <v>3</v>
      </c>
      <c r="B5765" s="4" t="s">
        <v>14</v>
      </c>
      <c r="C5765" s="4" t="s">
        <v>5</v>
      </c>
      <c r="D5765" s="4" t="s">
        <v>7</v>
      </c>
      <c r="E5765" s="4" t="s">
        <v>0</v>
      </c>
      <c r="F5765" s="4" t="s">
        <v>6</v>
      </c>
      <c r="G5765" s="4" t="s">
        <v>13</v>
      </c>
      <c r="H5765" s="4" t="s">
        <v>2</v>
      </c>
      <c r="I5765" s="4" t="s">
        <v>0</v>
      </c>
      <c r="J5765" s="4" t="s">
        <v>8</v>
      </c>
      <c r="K5765" s="4" t="s">
        <v>13</v>
      </c>
      <c r="L5765" s="4" t="s">
        <v>14</v>
      </c>
    </row>
    <row r="5766" spans="1:12" ht="31.5" x14ac:dyDescent="0.25">
      <c r="A5766">
        <v>4</v>
      </c>
      <c r="B5766" s="4" t="s">
        <v>0</v>
      </c>
      <c r="C5766" s="4" t="s">
        <v>19</v>
      </c>
      <c r="D5766" s="4" t="s">
        <v>47</v>
      </c>
      <c r="E5766" s="4" t="s">
        <v>10</v>
      </c>
      <c r="F5766" s="4" t="s">
        <v>2</v>
      </c>
      <c r="G5766" s="4" t="s">
        <v>20</v>
      </c>
      <c r="H5766" s="4" t="s">
        <v>0</v>
      </c>
      <c r="I5766" s="4" t="s">
        <v>7</v>
      </c>
      <c r="J5766" s="4" t="s">
        <v>5</v>
      </c>
      <c r="K5766" s="4" t="s">
        <v>15</v>
      </c>
      <c r="L5766" s="4" t="s">
        <v>5</v>
      </c>
    </row>
    <row r="5767" spans="1:12" ht="31.5" x14ac:dyDescent="0.25">
      <c r="A5767">
        <v>5</v>
      </c>
      <c r="B5767" s="4" t="s">
        <v>21</v>
      </c>
      <c r="C5767" s="4" t="s">
        <v>4</v>
      </c>
      <c r="D5767" s="4" t="s">
        <v>14</v>
      </c>
      <c r="E5767" s="4" t="s">
        <v>14</v>
      </c>
      <c r="F5767" s="4" t="s">
        <v>5</v>
      </c>
      <c r="G5767" s="4" t="s">
        <v>13</v>
      </c>
      <c r="H5767" s="4" t="s">
        <v>8</v>
      </c>
      <c r="I5767" s="4" t="s">
        <v>0</v>
      </c>
      <c r="J5767" s="4" t="s">
        <v>14</v>
      </c>
      <c r="K5767" s="4" t="s">
        <v>2</v>
      </c>
      <c r="L5767" s="4" t="s">
        <v>7</v>
      </c>
    </row>
    <row r="5768" spans="1:12" ht="31.5" x14ac:dyDescent="0.25">
      <c r="A5768">
        <v>6</v>
      </c>
      <c r="B5768" s="4" t="s">
        <v>16</v>
      </c>
      <c r="C5768" s="4" t="s">
        <v>1</v>
      </c>
      <c r="D5768" s="4" t="s">
        <v>5</v>
      </c>
      <c r="E5768" s="4" t="s">
        <v>3</v>
      </c>
      <c r="F5768" s="4" t="s">
        <v>5</v>
      </c>
      <c r="G5768" s="4" t="s">
        <v>2</v>
      </c>
      <c r="H5768" s="4" t="s">
        <v>7</v>
      </c>
      <c r="I5768" s="4" t="s">
        <v>0</v>
      </c>
      <c r="J5768" s="4" t="s">
        <v>2</v>
      </c>
      <c r="K5768" s="4" t="s">
        <v>1</v>
      </c>
      <c r="L5768" s="4" t="s">
        <v>48</v>
      </c>
    </row>
    <row r="5769" spans="1:12" ht="31.5" x14ac:dyDescent="0.25">
      <c r="A5769">
        <v>7</v>
      </c>
      <c r="B5769" s="4" t="s">
        <v>5</v>
      </c>
      <c r="C5769" s="4" t="s">
        <v>0</v>
      </c>
      <c r="D5769" s="4" t="s">
        <v>8</v>
      </c>
      <c r="E5769" s="4" t="s">
        <v>8</v>
      </c>
      <c r="F5769" s="4" t="s">
        <v>15</v>
      </c>
      <c r="G5769" s="4" t="s">
        <v>20</v>
      </c>
      <c r="H5769" s="4" t="s">
        <v>5</v>
      </c>
      <c r="I5769" s="4" t="s">
        <v>1</v>
      </c>
      <c r="J5769" s="4" t="s">
        <v>0</v>
      </c>
      <c r="K5769" s="4" t="s">
        <v>4</v>
      </c>
      <c r="L5769" s="4" t="s">
        <v>15</v>
      </c>
    </row>
    <row r="5770" spans="1:12" ht="31.5" x14ac:dyDescent="0.25">
      <c r="A5770">
        <v>8</v>
      </c>
      <c r="B5770" s="4" t="s">
        <v>8</v>
      </c>
      <c r="C5770" s="4" t="s">
        <v>14</v>
      </c>
      <c r="D5770" s="4" t="s">
        <v>15</v>
      </c>
      <c r="E5770" s="4" t="s">
        <v>11</v>
      </c>
      <c r="F5770" s="4" t="s">
        <v>1</v>
      </c>
      <c r="G5770" s="4" t="s">
        <v>11</v>
      </c>
      <c r="H5770" s="4" t="s">
        <v>1</v>
      </c>
      <c r="I5770" s="4" t="s">
        <v>47</v>
      </c>
      <c r="J5770" s="4" t="s">
        <v>5</v>
      </c>
      <c r="K5770" s="4" t="s">
        <v>15</v>
      </c>
      <c r="L5770" s="4" t="s">
        <v>13</v>
      </c>
    </row>
    <row r="5771" spans="1:12" ht="31.5" x14ac:dyDescent="0.25">
      <c r="A5771">
        <v>9</v>
      </c>
      <c r="B5771" s="4" t="s">
        <v>0</v>
      </c>
      <c r="C5771" s="4" t="s">
        <v>22</v>
      </c>
      <c r="D5771" s="4" t="s">
        <v>5</v>
      </c>
      <c r="E5771" s="4" t="s">
        <v>47</v>
      </c>
      <c r="F5771" s="4" t="s">
        <v>0</v>
      </c>
      <c r="G5771" s="4" t="s">
        <v>8</v>
      </c>
      <c r="H5771" s="4" t="s">
        <v>11</v>
      </c>
      <c r="I5771" s="4" t="s">
        <v>5</v>
      </c>
      <c r="J5771" s="4" t="s">
        <v>4</v>
      </c>
      <c r="K5771" s="4" t="s">
        <v>19</v>
      </c>
      <c r="L5771" s="4" t="s">
        <v>7</v>
      </c>
    </row>
    <row r="5772" spans="1:12" ht="31.5" x14ac:dyDescent="0.25">
      <c r="A5772">
        <v>10</v>
      </c>
      <c r="B5772" s="4" t="s">
        <v>0</v>
      </c>
      <c r="C5772" s="4" t="s">
        <v>5</v>
      </c>
      <c r="D5772" s="4" t="s">
        <v>16</v>
      </c>
      <c r="E5772" s="4" t="s">
        <v>3</v>
      </c>
      <c r="F5772" s="4" t="s">
        <v>0</v>
      </c>
      <c r="G5772" s="4" t="s">
        <v>8</v>
      </c>
      <c r="H5772" s="4" t="s">
        <v>18</v>
      </c>
      <c r="I5772" s="4" t="s">
        <v>5</v>
      </c>
      <c r="J5772" s="4" t="s">
        <v>20</v>
      </c>
      <c r="K5772" s="4" t="s">
        <v>1</v>
      </c>
      <c r="L5772" s="4" t="s">
        <v>20</v>
      </c>
    </row>
    <row r="5773" spans="1:12" ht="31.5" x14ac:dyDescent="0.25">
      <c r="A5773">
        <v>11</v>
      </c>
      <c r="B5773" s="4" t="s">
        <v>15</v>
      </c>
      <c r="C5773" s="4" t="s">
        <v>15</v>
      </c>
      <c r="D5773" s="4" t="s">
        <v>13</v>
      </c>
      <c r="E5773" s="4" t="s">
        <v>15</v>
      </c>
      <c r="F5773" s="4" t="s">
        <v>16</v>
      </c>
      <c r="G5773" s="4" t="s">
        <v>5</v>
      </c>
      <c r="H5773" s="4" t="s">
        <v>14</v>
      </c>
      <c r="I5773" s="4" t="s">
        <v>9</v>
      </c>
      <c r="J5773" s="4" t="s">
        <v>5</v>
      </c>
      <c r="K5773" s="4" t="s">
        <v>14</v>
      </c>
      <c r="L5773" s="4" t="s">
        <v>7</v>
      </c>
    </row>
    <row r="5775" spans="1:12" x14ac:dyDescent="0.25">
      <c r="B5775" t="s">
        <v>3271</v>
      </c>
      <c r="E5775" t="s">
        <v>4304</v>
      </c>
      <c r="H5775" t="s">
        <v>3183</v>
      </c>
      <c r="K5775" t="s">
        <v>4312</v>
      </c>
    </row>
    <row r="5776" spans="1:12" x14ac:dyDescent="0.25">
      <c r="B5776" t="s">
        <v>4301</v>
      </c>
      <c r="E5776" t="s">
        <v>1822</v>
      </c>
      <c r="H5776" t="s">
        <v>4308</v>
      </c>
      <c r="K5776" t="s">
        <v>4313</v>
      </c>
    </row>
    <row r="5777" spans="1:12" x14ac:dyDescent="0.25">
      <c r="B5777" t="s">
        <v>4302</v>
      </c>
      <c r="E5777" t="s">
        <v>4305</v>
      </c>
      <c r="H5777" t="s">
        <v>4309</v>
      </c>
      <c r="K5777" t="s">
        <v>4314</v>
      </c>
    </row>
    <row r="5778" spans="1:12" x14ac:dyDescent="0.25">
      <c r="B5778" t="s">
        <v>709</v>
      </c>
      <c r="E5778" t="s">
        <v>4306</v>
      </c>
      <c r="H5778" t="s">
        <v>4310</v>
      </c>
      <c r="K5778" t="s">
        <v>1814</v>
      </c>
    </row>
    <row r="5779" spans="1:12" x14ac:dyDescent="0.25">
      <c r="B5779" t="s">
        <v>4303</v>
      </c>
      <c r="E5779" t="s">
        <v>4307</v>
      </c>
      <c r="H5779" t="s">
        <v>4311</v>
      </c>
    </row>
    <row r="5782" spans="1:12" x14ac:dyDescent="0.25">
      <c r="A5782" s="1"/>
      <c r="B5782" t="s">
        <v>23</v>
      </c>
      <c r="C5782" s="5">
        <v>264</v>
      </c>
      <c r="D5782" s="2" t="s">
        <v>4315</v>
      </c>
    </row>
    <row r="5784" spans="1:12" x14ac:dyDescent="0.25">
      <c r="B5784" s="5">
        <v>1</v>
      </c>
      <c r="C5784" s="5">
        <v>2</v>
      </c>
      <c r="D5784" s="5">
        <v>3</v>
      </c>
      <c r="E5784" s="5">
        <v>4</v>
      </c>
      <c r="F5784" s="5">
        <v>5</v>
      </c>
      <c r="G5784" s="5">
        <v>6</v>
      </c>
      <c r="H5784" s="5">
        <v>7</v>
      </c>
      <c r="I5784" s="5">
        <v>8</v>
      </c>
      <c r="J5784" s="5">
        <v>9</v>
      </c>
      <c r="K5784" s="5">
        <v>10</v>
      </c>
      <c r="L5784" s="5">
        <v>11</v>
      </c>
    </row>
    <row r="5785" spans="1:12" ht="31.5" x14ac:dyDescent="0.25">
      <c r="A5785">
        <v>1</v>
      </c>
      <c r="B5785" s="4" t="s">
        <v>18</v>
      </c>
      <c r="C5785" s="4" t="s">
        <v>5</v>
      </c>
      <c r="D5785" s="4" t="s">
        <v>15</v>
      </c>
      <c r="E5785" s="4" t="s">
        <v>3</v>
      </c>
      <c r="F5785" s="4" t="s">
        <v>21</v>
      </c>
      <c r="G5785" s="4" t="s">
        <v>5</v>
      </c>
      <c r="H5785" s="4" t="s">
        <v>47</v>
      </c>
      <c r="I5785" s="4" t="s">
        <v>3</v>
      </c>
      <c r="J5785" s="4" t="s">
        <v>8</v>
      </c>
      <c r="K5785" s="4" t="s">
        <v>17</v>
      </c>
      <c r="L5785" s="4" t="s">
        <v>16</v>
      </c>
    </row>
    <row r="5786" spans="1:12" ht="31.5" x14ac:dyDescent="0.25">
      <c r="A5786">
        <v>2</v>
      </c>
      <c r="B5786" s="4" t="s">
        <v>8</v>
      </c>
      <c r="C5786" s="4" t="s">
        <v>1</v>
      </c>
      <c r="D5786" s="4" t="s">
        <v>4</v>
      </c>
      <c r="E5786" s="4" t="s">
        <v>7</v>
      </c>
      <c r="F5786" s="4" t="s">
        <v>13</v>
      </c>
      <c r="G5786" s="4" t="s">
        <v>1</v>
      </c>
      <c r="H5786" s="4" t="s">
        <v>5</v>
      </c>
      <c r="I5786" s="4" t="s">
        <v>8</v>
      </c>
      <c r="J5786" s="4" t="s">
        <v>0</v>
      </c>
      <c r="K5786" s="4" t="s">
        <v>6</v>
      </c>
      <c r="L5786" s="4" t="s">
        <v>2</v>
      </c>
    </row>
    <row r="5787" spans="1:12" ht="31.5" x14ac:dyDescent="0.25">
      <c r="A5787">
        <v>3</v>
      </c>
      <c r="B5787" s="4" t="s">
        <v>8</v>
      </c>
      <c r="C5787" s="4" t="s">
        <v>5</v>
      </c>
      <c r="D5787" s="4" t="s">
        <v>3</v>
      </c>
      <c r="E5787" s="4" t="s">
        <v>1</v>
      </c>
      <c r="F5787" s="4" t="s">
        <v>1</v>
      </c>
      <c r="G5787" s="4" t="s">
        <v>5</v>
      </c>
      <c r="H5787" s="4" t="s">
        <v>20</v>
      </c>
      <c r="I5787" s="4" t="s">
        <v>3</v>
      </c>
      <c r="J5787" s="4" t="s">
        <v>19</v>
      </c>
      <c r="K5787" s="4" t="s">
        <v>13</v>
      </c>
      <c r="L5787" s="4" t="s">
        <v>14</v>
      </c>
    </row>
    <row r="5788" spans="1:12" ht="31.5" x14ac:dyDescent="0.25">
      <c r="A5788">
        <v>4</v>
      </c>
      <c r="B5788" s="4" t="s">
        <v>3</v>
      </c>
      <c r="C5788" s="4" t="s">
        <v>3</v>
      </c>
      <c r="D5788" s="4" t="s">
        <v>20</v>
      </c>
      <c r="E5788" s="4" t="s">
        <v>0</v>
      </c>
      <c r="F5788" s="4" t="s">
        <v>2</v>
      </c>
      <c r="G5788" s="4" t="s">
        <v>20</v>
      </c>
      <c r="H5788" s="4" t="s">
        <v>19</v>
      </c>
      <c r="I5788" s="4" t="s">
        <v>13</v>
      </c>
      <c r="J5788" s="4" t="s">
        <v>8</v>
      </c>
      <c r="K5788" s="4" t="s">
        <v>16</v>
      </c>
      <c r="L5788" s="4" t="s">
        <v>0</v>
      </c>
    </row>
    <row r="5789" spans="1:12" ht="31.5" x14ac:dyDescent="0.25">
      <c r="A5789">
        <v>5</v>
      </c>
      <c r="B5789" s="4" t="s">
        <v>13</v>
      </c>
      <c r="C5789" s="4" t="s">
        <v>14</v>
      </c>
      <c r="D5789" s="4" t="s">
        <v>4</v>
      </c>
      <c r="E5789" s="4" t="s">
        <v>1</v>
      </c>
      <c r="F5789" s="4" t="s">
        <v>20</v>
      </c>
      <c r="G5789" s="4" t="s">
        <v>5</v>
      </c>
      <c r="H5789" s="4" t="s">
        <v>15</v>
      </c>
      <c r="I5789" s="4" t="s">
        <v>0</v>
      </c>
      <c r="J5789" s="4" t="s">
        <v>0</v>
      </c>
      <c r="K5789" s="4" t="s">
        <v>1</v>
      </c>
      <c r="L5789" s="4" t="s">
        <v>15</v>
      </c>
    </row>
    <row r="5790" spans="1:12" ht="31.5" x14ac:dyDescent="0.25">
      <c r="A5790">
        <v>6</v>
      </c>
      <c r="B5790" s="4" t="s">
        <v>48</v>
      </c>
      <c r="C5790" s="4" t="s">
        <v>2</v>
      </c>
      <c r="D5790" s="4" t="s">
        <v>6</v>
      </c>
      <c r="E5790" s="4" t="s">
        <v>17</v>
      </c>
      <c r="F5790" s="4" t="s">
        <v>4</v>
      </c>
      <c r="G5790" s="4" t="s">
        <v>5</v>
      </c>
      <c r="H5790" s="4" t="s">
        <v>7</v>
      </c>
      <c r="I5790" s="4" t="s">
        <v>17</v>
      </c>
      <c r="J5790" s="4" t="s">
        <v>0</v>
      </c>
      <c r="K5790" s="4" t="s">
        <v>4</v>
      </c>
      <c r="L5790" s="4" t="s">
        <v>5</v>
      </c>
    </row>
    <row r="5791" spans="1:12" ht="31.5" x14ac:dyDescent="0.25">
      <c r="A5791">
        <v>7</v>
      </c>
      <c r="B5791" s="4" t="s">
        <v>2</v>
      </c>
      <c r="C5791" s="4" t="s">
        <v>3</v>
      </c>
      <c r="D5791" s="4" t="s">
        <v>1</v>
      </c>
      <c r="E5791" s="4" t="s">
        <v>4</v>
      </c>
      <c r="F5791" s="4" t="s">
        <v>8</v>
      </c>
      <c r="G5791" s="4" t="s">
        <v>20</v>
      </c>
      <c r="H5791" s="4" t="s">
        <v>0</v>
      </c>
      <c r="I5791" s="4" t="s">
        <v>14</v>
      </c>
      <c r="J5791" s="4" t="s">
        <v>47</v>
      </c>
      <c r="K5791" s="4" t="s">
        <v>19</v>
      </c>
      <c r="L5791" s="4" t="s">
        <v>8</v>
      </c>
    </row>
    <row r="5792" spans="1:12" ht="31.5" x14ac:dyDescent="0.25">
      <c r="A5792">
        <v>8</v>
      </c>
      <c r="B5792" s="4" t="s">
        <v>0</v>
      </c>
      <c r="C5792" s="4" t="s">
        <v>0</v>
      </c>
      <c r="D5792" s="4" t="s">
        <v>8</v>
      </c>
      <c r="E5792" s="4" t="s">
        <v>4</v>
      </c>
      <c r="F5792" s="4" t="s">
        <v>14</v>
      </c>
      <c r="G5792" s="4" t="s">
        <v>13</v>
      </c>
      <c r="H5792" s="4" t="s">
        <v>4</v>
      </c>
      <c r="I5792" s="4" t="s">
        <v>0</v>
      </c>
      <c r="J5792" s="4" t="s">
        <v>0</v>
      </c>
      <c r="K5792" s="4" t="s">
        <v>0</v>
      </c>
      <c r="L5792" s="4" t="s">
        <v>8</v>
      </c>
    </row>
    <row r="5793" spans="1:12" ht="31.5" x14ac:dyDescent="0.25">
      <c r="A5793">
        <v>9</v>
      </c>
      <c r="B5793" s="4" t="s">
        <v>1</v>
      </c>
      <c r="C5793" s="4" t="s">
        <v>14</v>
      </c>
      <c r="D5793" s="4" t="s">
        <v>11</v>
      </c>
      <c r="E5793" s="4" t="s">
        <v>4</v>
      </c>
      <c r="F5793" s="4" t="s">
        <v>8</v>
      </c>
      <c r="G5793" s="4" t="s">
        <v>5</v>
      </c>
      <c r="H5793" s="4" t="s">
        <v>1</v>
      </c>
      <c r="I5793" s="4" t="s">
        <v>2</v>
      </c>
      <c r="J5793" s="4" t="s">
        <v>7</v>
      </c>
      <c r="K5793" s="4" t="s">
        <v>13</v>
      </c>
      <c r="L5793" s="4" t="s">
        <v>0</v>
      </c>
    </row>
    <row r="5794" spans="1:12" ht="31.5" x14ac:dyDescent="0.25">
      <c r="A5794">
        <v>10</v>
      </c>
      <c r="B5794" s="4" t="s">
        <v>0</v>
      </c>
      <c r="C5794" s="4" t="s">
        <v>5</v>
      </c>
      <c r="D5794" s="4" t="s">
        <v>3</v>
      </c>
      <c r="E5794" s="4" t="s">
        <v>0</v>
      </c>
      <c r="F5794" s="4" t="s">
        <v>1</v>
      </c>
      <c r="G5794" s="4" t="s">
        <v>0</v>
      </c>
      <c r="H5794" s="4" t="s">
        <v>1</v>
      </c>
      <c r="I5794" s="4" t="s">
        <v>3</v>
      </c>
      <c r="J5794" s="4" t="s">
        <v>3</v>
      </c>
      <c r="K5794" s="4" t="s">
        <v>14</v>
      </c>
      <c r="L5794" s="4" t="s">
        <v>15</v>
      </c>
    </row>
    <row r="5795" spans="1:12" ht="31.5" x14ac:dyDescent="0.25">
      <c r="A5795">
        <v>11</v>
      </c>
      <c r="B5795" s="4" t="s">
        <v>7</v>
      </c>
      <c r="C5795" s="4" t="s">
        <v>14</v>
      </c>
      <c r="D5795" s="4" t="s">
        <v>2</v>
      </c>
      <c r="E5795" s="4" t="s">
        <v>5</v>
      </c>
      <c r="F5795" s="4" t="s">
        <v>47</v>
      </c>
      <c r="G5795" s="4" t="s">
        <v>9</v>
      </c>
      <c r="H5795" s="4" t="s">
        <v>1</v>
      </c>
      <c r="I5795" s="4" t="s">
        <v>13</v>
      </c>
      <c r="J5795" s="4" t="s">
        <v>13</v>
      </c>
      <c r="K5795" s="4" t="s">
        <v>15</v>
      </c>
      <c r="L5795" s="4" t="s">
        <v>7</v>
      </c>
    </row>
    <row r="5797" spans="1:12" x14ac:dyDescent="0.25">
      <c r="B5797" t="s">
        <v>4317</v>
      </c>
      <c r="E5797" t="s">
        <v>1301</v>
      </c>
      <c r="H5797" t="s">
        <v>289</v>
      </c>
      <c r="K5797" t="s">
        <v>4327</v>
      </c>
    </row>
    <row r="5798" spans="1:12" x14ac:dyDescent="0.25">
      <c r="B5798" t="s">
        <v>4318</v>
      </c>
      <c r="E5798" t="s">
        <v>4321</v>
      </c>
      <c r="H5798" t="s">
        <v>4324</v>
      </c>
    </row>
    <row r="5799" spans="1:12" x14ac:dyDescent="0.25">
      <c r="B5799" t="s">
        <v>4319</v>
      </c>
      <c r="E5799" t="s">
        <v>4322</v>
      </c>
      <c r="H5799" t="s">
        <v>4325</v>
      </c>
    </row>
    <row r="5800" spans="1:12" x14ac:dyDescent="0.25">
      <c r="B5800" t="s">
        <v>1317</v>
      </c>
      <c r="E5800" t="s">
        <v>4323</v>
      </c>
      <c r="H5800" t="s">
        <v>1305</v>
      </c>
    </row>
    <row r="5801" spans="1:12" x14ac:dyDescent="0.25">
      <c r="B5801" t="s">
        <v>4320</v>
      </c>
      <c r="E5801" t="s">
        <v>2924</v>
      </c>
      <c r="H5801" t="s">
        <v>4326</v>
      </c>
    </row>
    <row r="5804" spans="1:12" x14ac:dyDescent="0.25">
      <c r="A5804" s="1"/>
      <c r="B5804" t="s">
        <v>23</v>
      </c>
      <c r="C5804" s="5">
        <v>265</v>
      </c>
      <c r="D5804" s="17" t="s">
        <v>4328</v>
      </c>
      <c r="E5804" s="16"/>
    </row>
    <row r="5806" spans="1:12" x14ac:dyDescent="0.25">
      <c r="B5806" s="5">
        <v>1</v>
      </c>
      <c r="C5806" s="5">
        <v>2</v>
      </c>
      <c r="D5806" s="5">
        <v>3</v>
      </c>
      <c r="E5806" s="5">
        <v>4</v>
      </c>
      <c r="F5806" s="5">
        <v>5</v>
      </c>
      <c r="G5806" s="5">
        <v>6</v>
      </c>
      <c r="H5806" s="5">
        <v>7</v>
      </c>
      <c r="I5806" s="5">
        <v>8</v>
      </c>
      <c r="J5806" s="5">
        <v>9</v>
      </c>
      <c r="K5806" s="5">
        <v>10</v>
      </c>
      <c r="L5806" s="5">
        <v>11</v>
      </c>
    </row>
    <row r="5807" spans="1:12" ht="31.5" x14ac:dyDescent="0.25">
      <c r="A5807">
        <v>1</v>
      </c>
      <c r="B5807" s="4" t="s">
        <v>18</v>
      </c>
      <c r="C5807" s="4" t="s">
        <v>18</v>
      </c>
      <c r="D5807" s="4" t="s">
        <v>1</v>
      </c>
      <c r="E5807" s="4" t="s">
        <v>3</v>
      </c>
      <c r="F5807" s="4" t="s">
        <v>15</v>
      </c>
      <c r="G5807" s="4" t="s">
        <v>13</v>
      </c>
      <c r="H5807" s="4" t="s">
        <v>8</v>
      </c>
      <c r="I5807" s="4" t="s">
        <v>0</v>
      </c>
      <c r="J5807" s="4" t="s">
        <v>14</v>
      </c>
      <c r="K5807" s="4" t="s">
        <v>2</v>
      </c>
      <c r="L5807" s="4" t="s">
        <v>18</v>
      </c>
    </row>
    <row r="5808" spans="1:12" ht="31.5" x14ac:dyDescent="0.25">
      <c r="A5808">
        <v>2</v>
      </c>
      <c r="B5808" s="4" t="s">
        <v>14</v>
      </c>
      <c r="C5808" s="4" t="s">
        <v>48</v>
      </c>
      <c r="D5808" s="4" t="s">
        <v>15</v>
      </c>
      <c r="E5808" s="4" t="s">
        <v>13</v>
      </c>
      <c r="F5808" s="4" t="s">
        <v>15</v>
      </c>
      <c r="G5808" s="4" t="s">
        <v>0</v>
      </c>
      <c r="H5808" s="4" t="s">
        <v>10</v>
      </c>
      <c r="I5808" s="4" t="s">
        <v>14</v>
      </c>
      <c r="J5808" s="4" t="s">
        <v>0</v>
      </c>
      <c r="K5808" s="4" t="s">
        <v>0</v>
      </c>
      <c r="L5808" s="4" t="s">
        <v>15</v>
      </c>
    </row>
    <row r="5809" spans="1:12" ht="31.5" x14ac:dyDescent="0.25">
      <c r="A5809">
        <v>3</v>
      </c>
      <c r="B5809" s="4" t="s">
        <v>5</v>
      </c>
      <c r="C5809" s="4" t="s">
        <v>5</v>
      </c>
      <c r="D5809" s="4" t="s">
        <v>3</v>
      </c>
      <c r="E5809" s="4" t="s">
        <v>5</v>
      </c>
      <c r="F5809" s="4" t="s">
        <v>16</v>
      </c>
      <c r="G5809" s="4" t="s">
        <v>0</v>
      </c>
      <c r="H5809" s="4" t="s">
        <v>5</v>
      </c>
      <c r="I5809" s="4" t="s">
        <v>8</v>
      </c>
      <c r="J5809" s="4" t="s">
        <v>15</v>
      </c>
      <c r="K5809" s="4" t="s">
        <v>15</v>
      </c>
      <c r="L5809" s="4" t="s">
        <v>4</v>
      </c>
    </row>
    <row r="5810" spans="1:12" ht="31.5" x14ac:dyDescent="0.25">
      <c r="A5810">
        <v>4</v>
      </c>
      <c r="B5810" s="4" t="s">
        <v>1</v>
      </c>
      <c r="C5810" s="4" t="s">
        <v>20</v>
      </c>
      <c r="D5810" s="4" t="s">
        <v>1</v>
      </c>
      <c r="E5810" s="4" t="s">
        <v>4</v>
      </c>
      <c r="F5810" s="4" t="s">
        <v>13</v>
      </c>
      <c r="G5810" s="4" t="s">
        <v>1</v>
      </c>
      <c r="H5810" s="4" t="s">
        <v>0</v>
      </c>
      <c r="I5810" s="4" t="s">
        <v>47</v>
      </c>
      <c r="J5810" s="4" t="s">
        <v>5</v>
      </c>
      <c r="K5810" s="4" t="s">
        <v>5</v>
      </c>
      <c r="L5810" s="4" t="s">
        <v>20</v>
      </c>
    </row>
    <row r="5811" spans="1:12" ht="31.5" x14ac:dyDescent="0.25">
      <c r="A5811">
        <v>5</v>
      </c>
      <c r="B5811" s="4" t="s">
        <v>5</v>
      </c>
      <c r="C5811" s="4" t="s">
        <v>0</v>
      </c>
      <c r="D5811" s="4" t="s">
        <v>5</v>
      </c>
      <c r="E5811" s="4" t="s">
        <v>5</v>
      </c>
      <c r="F5811" s="4" t="s">
        <v>4</v>
      </c>
      <c r="G5811" s="4" t="s">
        <v>13</v>
      </c>
      <c r="H5811" s="4" t="s">
        <v>4</v>
      </c>
      <c r="I5811" s="4" t="s">
        <v>21</v>
      </c>
      <c r="J5811" s="4" t="s">
        <v>8</v>
      </c>
      <c r="K5811" s="4" t="s">
        <v>12</v>
      </c>
      <c r="L5811" s="4" t="s">
        <v>20</v>
      </c>
    </row>
    <row r="5812" spans="1:12" ht="31.5" x14ac:dyDescent="0.25">
      <c r="A5812">
        <v>6</v>
      </c>
      <c r="B5812" s="4" t="s">
        <v>2</v>
      </c>
      <c r="C5812" s="4" t="s">
        <v>47</v>
      </c>
      <c r="D5812" s="4" t="s">
        <v>15</v>
      </c>
      <c r="E5812" s="4" t="s">
        <v>47</v>
      </c>
      <c r="F5812" s="4" t="s">
        <v>10</v>
      </c>
      <c r="G5812" s="4" t="s">
        <v>14</v>
      </c>
      <c r="H5812" s="4" t="s">
        <v>19</v>
      </c>
      <c r="I5812" s="4" t="s">
        <v>20</v>
      </c>
      <c r="J5812" s="4" t="s">
        <v>3</v>
      </c>
      <c r="K5812" s="4" t="s">
        <v>12</v>
      </c>
      <c r="L5812" s="4" t="s">
        <v>5</v>
      </c>
    </row>
    <row r="5813" spans="1:12" ht="31.5" x14ac:dyDescent="0.25">
      <c r="A5813">
        <v>7</v>
      </c>
      <c r="B5813" s="4" t="s">
        <v>0</v>
      </c>
      <c r="C5813" s="4" t="s">
        <v>14</v>
      </c>
      <c r="D5813" s="4" t="s">
        <v>13</v>
      </c>
      <c r="E5813" s="4" t="s">
        <v>15</v>
      </c>
      <c r="F5813" s="4" t="s">
        <v>8</v>
      </c>
      <c r="G5813" s="4" t="s">
        <v>4</v>
      </c>
      <c r="H5813" s="4" t="s">
        <v>1</v>
      </c>
      <c r="I5813" s="4" t="s">
        <v>1</v>
      </c>
      <c r="J5813" s="4" t="s">
        <v>8</v>
      </c>
      <c r="K5813" s="4" t="s">
        <v>0</v>
      </c>
      <c r="L5813" s="4" t="s">
        <v>1</v>
      </c>
    </row>
    <row r="5814" spans="1:12" ht="31.5" x14ac:dyDescent="0.25">
      <c r="A5814">
        <v>8</v>
      </c>
      <c r="B5814" s="4" t="s">
        <v>1</v>
      </c>
      <c r="C5814" s="4" t="s">
        <v>0</v>
      </c>
      <c r="D5814" s="4" t="s">
        <v>5</v>
      </c>
      <c r="E5814" s="4" t="s">
        <v>0</v>
      </c>
      <c r="F5814" s="4" t="s">
        <v>17</v>
      </c>
      <c r="G5814" s="4" t="s">
        <v>1</v>
      </c>
      <c r="H5814" s="4" t="s">
        <v>16</v>
      </c>
      <c r="I5814" s="4" t="s">
        <v>5</v>
      </c>
      <c r="J5814" s="4" t="s">
        <v>5</v>
      </c>
      <c r="K5814" s="4" t="s">
        <v>8</v>
      </c>
      <c r="L5814" s="4" t="s">
        <v>5</v>
      </c>
    </row>
    <row r="5815" spans="1:12" ht="31.5" x14ac:dyDescent="0.25">
      <c r="A5815">
        <v>9</v>
      </c>
      <c r="B5815" s="4" t="s">
        <v>9</v>
      </c>
      <c r="C5815" s="4" t="s">
        <v>7</v>
      </c>
      <c r="D5815" s="4" t="s">
        <v>47</v>
      </c>
      <c r="E5815" s="4" t="s">
        <v>4</v>
      </c>
      <c r="F5815" s="4" t="s">
        <v>0</v>
      </c>
      <c r="G5815" s="4" t="s">
        <v>47</v>
      </c>
      <c r="H5815" s="4" t="s">
        <v>11</v>
      </c>
      <c r="I5815" s="4" t="s">
        <v>4</v>
      </c>
      <c r="J5815" s="4" t="s">
        <v>4</v>
      </c>
      <c r="K5815" s="4" t="s">
        <v>13</v>
      </c>
      <c r="L5815" s="4" t="s">
        <v>14</v>
      </c>
    </row>
    <row r="5816" spans="1:12" ht="31.5" x14ac:dyDescent="0.25">
      <c r="A5816">
        <v>10</v>
      </c>
      <c r="B5816" s="4" t="s">
        <v>5</v>
      </c>
      <c r="C5816" s="4" t="s">
        <v>8</v>
      </c>
      <c r="D5816" s="4" t="s">
        <v>5</v>
      </c>
      <c r="E5816" s="4" t="s">
        <v>9</v>
      </c>
      <c r="F5816" s="4" t="s">
        <v>5</v>
      </c>
      <c r="G5816" s="4" t="s">
        <v>14</v>
      </c>
      <c r="H5816" s="4" t="s">
        <v>7</v>
      </c>
      <c r="I5816" s="4" t="s">
        <v>0</v>
      </c>
      <c r="J5816" s="4" t="s">
        <v>1</v>
      </c>
      <c r="K5816" s="4" t="s">
        <v>8</v>
      </c>
      <c r="L5816" s="4" t="s">
        <v>48</v>
      </c>
    </row>
    <row r="5817" spans="1:12" ht="31.5" x14ac:dyDescent="0.25">
      <c r="A5817">
        <v>11</v>
      </c>
      <c r="B5817" s="4" t="s">
        <v>2</v>
      </c>
      <c r="C5817" s="4" t="s">
        <v>8</v>
      </c>
      <c r="D5817" s="4" t="s">
        <v>12</v>
      </c>
      <c r="E5817" s="4" t="s">
        <v>15</v>
      </c>
      <c r="F5817" s="4" t="s">
        <v>5</v>
      </c>
      <c r="G5817" s="4" t="s">
        <v>11</v>
      </c>
      <c r="H5817" s="4" t="s">
        <v>15</v>
      </c>
      <c r="I5817" s="4" t="s">
        <v>5</v>
      </c>
      <c r="J5817" s="4" t="s">
        <v>5</v>
      </c>
      <c r="K5817" s="4" t="s">
        <v>7</v>
      </c>
      <c r="L5817" s="4" t="s">
        <v>13</v>
      </c>
    </row>
    <row r="5819" spans="1:12" x14ac:dyDescent="0.25">
      <c r="B5819" t="s">
        <v>4330</v>
      </c>
      <c r="E5819" t="s">
        <v>2439</v>
      </c>
      <c r="H5819" t="s">
        <v>4336</v>
      </c>
      <c r="K5819" t="s">
        <v>844</v>
      </c>
    </row>
    <row r="5820" spans="1:12" x14ac:dyDescent="0.25">
      <c r="B5820" t="s">
        <v>4331</v>
      </c>
      <c r="E5820" t="s">
        <v>4333</v>
      </c>
      <c r="H5820" t="s">
        <v>4337</v>
      </c>
      <c r="K5820" t="s">
        <v>3294</v>
      </c>
    </row>
    <row r="5821" spans="1:12" x14ac:dyDescent="0.25">
      <c r="B5821" t="s">
        <v>779</v>
      </c>
      <c r="E5821" t="s">
        <v>4334</v>
      </c>
      <c r="H5821" t="s">
        <v>4338</v>
      </c>
      <c r="K5821" t="s">
        <v>4340</v>
      </c>
    </row>
    <row r="5822" spans="1:12" x14ac:dyDescent="0.25">
      <c r="B5822" t="s">
        <v>4332</v>
      </c>
      <c r="E5822" t="s">
        <v>2940</v>
      </c>
      <c r="H5822" t="s">
        <v>4339</v>
      </c>
    </row>
    <row r="5823" spans="1:12" x14ac:dyDescent="0.25">
      <c r="B5823" t="s">
        <v>2931</v>
      </c>
      <c r="E5823" t="s">
        <v>4335</v>
      </c>
      <c r="H5823" t="s">
        <v>864</v>
      </c>
    </row>
    <row r="5826" spans="1:12" x14ac:dyDescent="0.25">
      <c r="A5826" s="1"/>
      <c r="B5826" t="s">
        <v>23</v>
      </c>
      <c r="C5826" s="5">
        <v>266</v>
      </c>
      <c r="D5826" s="17" t="s">
        <v>4341</v>
      </c>
      <c r="E5826" s="16"/>
    </row>
    <row r="5828" spans="1:12" x14ac:dyDescent="0.25">
      <c r="B5828" s="5">
        <v>1</v>
      </c>
      <c r="C5828" s="5">
        <v>2</v>
      </c>
      <c r="D5828" s="5">
        <v>3</v>
      </c>
      <c r="E5828" s="5">
        <v>4</v>
      </c>
      <c r="F5828" s="5">
        <v>5</v>
      </c>
      <c r="G5828" s="5">
        <v>6</v>
      </c>
      <c r="H5828" s="5">
        <v>7</v>
      </c>
      <c r="I5828" s="5">
        <v>8</v>
      </c>
      <c r="J5828" s="5">
        <v>9</v>
      </c>
      <c r="K5828" s="5">
        <v>10</v>
      </c>
      <c r="L5828" s="5">
        <v>11</v>
      </c>
    </row>
    <row r="5829" spans="1:12" ht="31.5" x14ac:dyDescent="0.25">
      <c r="A5829">
        <v>1</v>
      </c>
      <c r="B5829" s="4" t="s">
        <v>13</v>
      </c>
      <c r="C5829" s="4" t="s">
        <v>5</v>
      </c>
      <c r="D5829" s="4" t="s">
        <v>3</v>
      </c>
      <c r="E5829" s="4" t="s">
        <v>13</v>
      </c>
      <c r="F5829" s="4" t="s">
        <v>16</v>
      </c>
      <c r="G5829" s="4" t="s">
        <v>4</v>
      </c>
      <c r="H5829" s="4" t="s">
        <v>9</v>
      </c>
      <c r="I5829" s="4" t="s">
        <v>1</v>
      </c>
      <c r="J5829" s="4" t="s">
        <v>0</v>
      </c>
      <c r="K5829" s="4" t="s">
        <v>16</v>
      </c>
      <c r="L5829" s="4" t="s">
        <v>9</v>
      </c>
    </row>
    <row r="5830" spans="1:12" ht="31.5" x14ac:dyDescent="0.25">
      <c r="A5830">
        <v>2</v>
      </c>
      <c r="B5830" s="4" t="s">
        <v>14</v>
      </c>
      <c r="C5830" s="4" t="s">
        <v>3</v>
      </c>
      <c r="D5830" s="4" t="s">
        <v>13</v>
      </c>
      <c r="E5830" s="4" t="s">
        <v>47</v>
      </c>
      <c r="F5830" s="4" t="s">
        <v>11</v>
      </c>
      <c r="G5830" s="4" t="s">
        <v>0</v>
      </c>
      <c r="H5830" s="4" t="s">
        <v>2</v>
      </c>
      <c r="I5830" s="4" t="s">
        <v>5</v>
      </c>
      <c r="J5830" s="4" t="s">
        <v>19</v>
      </c>
      <c r="K5830" s="4" t="s">
        <v>5</v>
      </c>
      <c r="L5830" s="4" t="s">
        <v>14</v>
      </c>
    </row>
    <row r="5831" spans="1:12" ht="31.5" x14ac:dyDescent="0.25">
      <c r="A5831">
        <v>3</v>
      </c>
      <c r="B5831" s="4" t="s">
        <v>0</v>
      </c>
      <c r="C5831" s="4" t="s">
        <v>5</v>
      </c>
      <c r="D5831" s="4" t="s">
        <v>14</v>
      </c>
      <c r="E5831" s="4" t="s">
        <v>5</v>
      </c>
      <c r="F5831" s="4" t="s">
        <v>14</v>
      </c>
      <c r="G5831" s="4" t="s">
        <v>19</v>
      </c>
      <c r="H5831" s="4" t="s">
        <v>5</v>
      </c>
      <c r="I5831" s="4" t="s">
        <v>1</v>
      </c>
      <c r="J5831" s="4" t="s">
        <v>2</v>
      </c>
      <c r="K5831" s="4" t="s">
        <v>2</v>
      </c>
      <c r="L5831" s="4" t="s">
        <v>3</v>
      </c>
    </row>
    <row r="5832" spans="1:12" ht="31.5" x14ac:dyDescent="0.25">
      <c r="A5832">
        <v>4</v>
      </c>
      <c r="B5832" s="4" t="s">
        <v>18</v>
      </c>
      <c r="C5832" s="4" t="s">
        <v>1</v>
      </c>
      <c r="D5832" s="4" t="s">
        <v>1</v>
      </c>
      <c r="E5832" s="4" t="s">
        <v>12</v>
      </c>
      <c r="F5832" s="4" t="s">
        <v>5</v>
      </c>
      <c r="G5832" s="4" t="s">
        <v>13</v>
      </c>
      <c r="H5832" s="4" t="s">
        <v>8</v>
      </c>
      <c r="I5832" s="4" t="s">
        <v>20</v>
      </c>
      <c r="J5832" s="4" t="s">
        <v>48</v>
      </c>
      <c r="K5832" s="4" t="s">
        <v>3</v>
      </c>
      <c r="L5832" s="4" t="s">
        <v>10</v>
      </c>
    </row>
    <row r="5833" spans="1:12" ht="31.5" x14ac:dyDescent="0.25">
      <c r="A5833">
        <v>5</v>
      </c>
      <c r="B5833" s="4" t="s">
        <v>5</v>
      </c>
      <c r="C5833" s="4" t="s">
        <v>4</v>
      </c>
      <c r="D5833" s="4" t="s">
        <v>14</v>
      </c>
      <c r="E5833" s="4" t="s">
        <v>19</v>
      </c>
      <c r="F5833" s="4" t="s">
        <v>4</v>
      </c>
      <c r="G5833" s="4" t="s">
        <v>14</v>
      </c>
      <c r="H5833" s="4" t="s">
        <v>4</v>
      </c>
      <c r="I5833" s="4" t="s">
        <v>0</v>
      </c>
      <c r="J5833" s="4" t="s">
        <v>20</v>
      </c>
      <c r="K5833" s="4" t="s">
        <v>47</v>
      </c>
      <c r="L5833" s="4" t="s">
        <v>5</v>
      </c>
    </row>
    <row r="5834" spans="1:12" ht="31.5" x14ac:dyDescent="0.25">
      <c r="A5834">
        <v>6</v>
      </c>
      <c r="B5834" s="4" t="s">
        <v>10</v>
      </c>
      <c r="C5834" s="4" t="s">
        <v>14</v>
      </c>
      <c r="D5834" s="4" t="s">
        <v>13</v>
      </c>
      <c r="E5834" s="4" t="s">
        <v>8</v>
      </c>
      <c r="F5834" s="4" t="s">
        <v>5</v>
      </c>
      <c r="G5834" s="4" t="s">
        <v>1</v>
      </c>
      <c r="H5834" s="4" t="s">
        <v>20</v>
      </c>
      <c r="I5834" s="4" t="s">
        <v>8</v>
      </c>
      <c r="J5834" s="4" t="s">
        <v>5</v>
      </c>
      <c r="K5834" s="4" t="s">
        <v>48</v>
      </c>
      <c r="L5834" s="4" t="s">
        <v>18</v>
      </c>
    </row>
    <row r="5835" spans="1:12" ht="31.5" x14ac:dyDescent="0.25">
      <c r="A5835">
        <v>7</v>
      </c>
      <c r="B5835" s="4" t="s">
        <v>3</v>
      </c>
      <c r="C5835" s="4" t="s">
        <v>8</v>
      </c>
      <c r="D5835" s="4" t="s">
        <v>3</v>
      </c>
      <c r="E5835" s="4" t="s">
        <v>47</v>
      </c>
      <c r="F5835" s="4" t="s">
        <v>13</v>
      </c>
      <c r="G5835" s="4" t="s">
        <v>11</v>
      </c>
      <c r="H5835" s="4" t="s">
        <v>16</v>
      </c>
      <c r="I5835" s="4" t="s">
        <v>5</v>
      </c>
      <c r="J5835" s="4" t="s">
        <v>14</v>
      </c>
      <c r="K5835" s="4" t="s">
        <v>14</v>
      </c>
      <c r="L5835" s="4" t="s">
        <v>2</v>
      </c>
    </row>
    <row r="5836" spans="1:12" ht="31.5" x14ac:dyDescent="0.25">
      <c r="A5836">
        <v>8</v>
      </c>
      <c r="B5836" s="4" t="s">
        <v>14</v>
      </c>
      <c r="C5836" s="4" t="s">
        <v>5</v>
      </c>
      <c r="D5836" s="4" t="s">
        <v>3</v>
      </c>
      <c r="E5836" s="4" t="s">
        <v>8</v>
      </c>
      <c r="F5836" s="4" t="s">
        <v>0</v>
      </c>
      <c r="G5836" s="4" t="s">
        <v>19</v>
      </c>
      <c r="H5836" s="4" t="s">
        <v>47</v>
      </c>
      <c r="I5836" s="4" t="s">
        <v>0</v>
      </c>
      <c r="J5836" s="4" t="s">
        <v>10</v>
      </c>
      <c r="K5836" s="4" t="s">
        <v>5</v>
      </c>
      <c r="L5836" s="4" t="s">
        <v>14</v>
      </c>
    </row>
    <row r="5837" spans="1:12" ht="31.5" x14ac:dyDescent="0.25">
      <c r="A5837">
        <v>9</v>
      </c>
      <c r="B5837" s="4" t="s">
        <v>9</v>
      </c>
      <c r="C5837" s="4" t="s">
        <v>7</v>
      </c>
      <c r="D5837" s="4" t="s">
        <v>3</v>
      </c>
      <c r="E5837" s="4" t="s">
        <v>16</v>
      </c>
      <c r="F5837" s="4" t="s">
        <v>0</v>
      </c>
      <c r="G5837" s="4" t="s">
        <v>14</v>
      </c>
      <c r="H5837" s="4" t="s">
        <v>19</v>
      </c>
      <c r="I5837" s="4" t="s">
        <v>13</v>
      </c>
      <c r="J5837" s="4" t="s">
        <v>8</v>
      </c>
      <c r="K5837" s="4" t="s">
        <v>14</v>
      </c>
      <c r="L5837" s="4" t="s">
        <v>0</v>
      </c>
    </row>
    <row r="5838" spans="1:12" ht="31.5" x14ac:dyDescent="0.25">
      <c r="A5838">
        <v>10</v>
      </c>
      <c r="B5838" s="4" t="s">
        <v>5</v>
      </c>
      <c r="C5838" s="4" t="s">
        <v>13</v>
      </c>
      <c r="D5838" s="4" t="s">
        <v>8</v>
      </c>
      <c r="E5838" s="4" t="s">
        <v>3</v>
      </c>
      <c r="F5838" s="4" t="s">
        <v>15</v>
      </c>
      <c r="G5838" s="4" t="s">
        <v>12</v>
      </c>
      <c r="H5838" s="4" t="s">
        <v>8</v>
      </c>
      <c r="I5838" s="4" t="s">
        <v>11</v>
      </c>
      <c r="J5838" s="4" t="s">
        <v>47</v>
      </c>
      <c r="K5838" s="4" t="s">
        <v>3</v>
      </c>
      <c r="L5838" s="4" t="s">
        <v>15</v>
      </c>
    </row>
    <row r="5839" spans="1:12" ht="31.5" x14ac:dyDescent="0.25">
      <c r="A5839">
        <v>11</v>
      </c>
      <c r="B5839" s="4" t="s">
        <v>14</v>
      </c>
      <c r="C5839" s="4" t="s">
        <v>47</v>
      </c>
      <c r="D5839" s="4" t="s">
        <v>0</v>
      </c>
      <c r="E5839" s="4" t="s">
        <v>15</v>
      </c>
      <c r="F5839" s="4" t="s">
        <v>3</v>
      </c>
      <c r="G5839" s="4" t="s">
        <v>12</v>
      </c>
      <c r="H5839" s="4" t="s">
        <v>4</v>
      </c>
      <c r="I5839" s="4" t="s">
        <v>1</v>
      </c>
      <c r="J5839" s="4" t="s">
        <v>14</v>
      </c>
      <c r="K5839" s="4" t="s">
        <v>3</v>
      </c>
      <c r="L5839" s="4" t="s">
        <v>5</v>
      </c>
    </row>
    <row r="5841" spans="1:12" x14ac:dyDescent="0.25">
      <c r="B5841" t="s">
        <v>226</v>
      </c>
      <c r="E5841" t="s">
        <v>577</v>
      </c>
      <c r="H5841" t="s">
        <v>4350</v>
      </c>
      <c r="K5841" t="s">
        <v>4354</v>
      </c>
    </row>
    <row r="5842" spans="1:12" x14ac:dyDescent="0.25">
      <c r="B5842" t="s">
        <v>4343</v>
      </c>
      <c r="E5842" t="s">
        <v>4257</v>
      </c>
      <c r="H5842" t="s">
        <v>4351</v>
      </c>
    </row>
    <row r="5843" spans="1:12" x14ac:dyDescent="0.25">
      <c r="B5843" t="s">
        <v>4344</v>
      </c>
      <c r="E5843" t="s">
        <v>4347</v>
      </c>
      <c r="H5843" t="s">
        <v>3623</v>
      </c>
    </row>
    <row r="5844" spans="1:12" x14ac:dyDescent="0.25">
      <c r="B5844" t="s">
        <v>4345</v>
      </c>
      <c r="E5844" t="s">
        <v>4348</v>
      </c>
      <c r="H5844" t="s">
        <v>4352</v>
      </c>
    </row>
    <row r="5845" spans="1:12" x14ac:dyDescent="0.25">
      <c r="B5845" t="s">
        <v>4346</v>
      </c>
      <c r="E5845" t="s">
        <v>4349</v>
      </c>
      <c r="H5845" t="s">
        <v>4353</v>
      </c>
    </row>
    <row r="5848" spans="1:12" x14ac:dyDescent="0.25">
      <c r="A5848" s="1"/>
      <c r="B5848" t="s">
        <v>23</v>
      </c>
      <c r="C5848" s="5">
        <v>267</v>
      </c>
      <c r="D5848" s="2" t="s">
        <v>4355</v>
      </c>
    </row>
    <row r="5850" spans="1:12" x14ac:dyDescent="0.25">
      <c r="B5850" s="5">
        <v>1</v>
      </c>
      <c r="C5850" s="5">
        <v>2</v>
      </c>
      <c r="D5850" s="5">
        <v>3</v>
      </c>
      <c r="E5850" s="5">
        <v>4</v>
      </c>
      <c r="F5850" s="5">
        <v>5</v>
      </c>
      <c r="G5850" s="5">
        <v>6</v>
      </c>
      <c r="H5850" s="5">
        <v>7</v>
      </c>
      <c r="I5850" s="5">
        <v>8</v>
      </c>
      <c r="J5850" s="5">
        <v>9</v>
      </c>
      <c r="K5850" s="5">
        <v>10</v>
      </c>
      <c r="L5850" s="5">
        <v>11</v>
      </c>
    </row>
    <row r="5851" spans="1:12" ht="31.5" x14ac:dyDescent="0.25">
      <c r="A5851">
        <v>1</v>
      </c>
      <c r="B5851" s="4" t="s">
        <v>12</v>
      </c>
      <c r="C5851" s="4" t="s">
        <v>3</v>
      </c>
      <c r="D5851" s="4" t="s">
        <v>14</v>
      </c>
      <c r="E5851" s="4" t="s">
        <v>8</v>
      </c>
      <c r="F5851" s="4" t="s">
        <v>11</v>
      </c>
      <c r="G5851" s="4" t="s">
        <v>5</v>
      </c>
      <c r="H5851" s="4" t="s">
        <v>13</v>
      </c>
      <c r="I5851" s="4" t="s">
        <v>19</v>
      </c>
      <c r="J5851" s="4" t="s">
        <v>14</v>
      </c>
      <c r="K5851" s="4" t="s">
        <v>5</v>
      </c>
      <c r="L5851" s="4" t="s">
        <v>16</v>
      </c>
    </row>
    <row r="5852" spans="1:12" ht="31.5" x14ac:dyDescent="0.25">
      <c r="A5852">
        <v>2</v>
      </c>
      <c r="B5852" s="4" t="s">
        <v>15</v>
      </c>
      <c r="C5852" s="4" t="s">
        <v>15</v>
      </c>
      <c r="D5852" s="4" t="s">
        <v>3</v>
      </c>
      <c r="E5852" s="4" t="s">
        <v>11</v>
      </c>
      <c r="F5852" s="4" t="s">
        <v>8</v>
      </c>
      <c r="G5852" s="4" t="s">
        <v>5</v>
      </c>
      <c r="H5852" s="4" t="s">
        <v>15</v>
      </c>
      <c r="I5852" s="4" t="s">
        <v>4</v>
      </c>
      <c r="J5852" s="4" t="s">
        <v>3</v>
      </c>
      <c r="K5852" s="4" t="s">
        <v>10</v>
      </c>
      <c r="L5852" s="4" t="s">
        <v>5</v>
      </c>
    </row>
    <row r="5853" spans="1:12" ht="31.5" x14ac:dyDescent="0.25">
      <c r="A5853">
        <v>3</v>
      </c>
      <c r="B5853" s="4" t="s">
        <v>4</v>
      </c>
      <c r="C5853" s="4" t="s">
        <v>13</v>
      </c>
      <c r="D5853" s="4" t="s">
        <v>5</v>
      </c>
      <c r="E5853" s="4" t="s">
        <v>5</v>
      </c>
      <c r="F5853" s="4" t="s">
        <v>17</v>
      </c>
      <c r="G5853" s="4" t="s">
        <v>4</v>
      </c>
      <c r="H5853" s="4" t="s">
        <v>19</v>
      </c>
      <c r="I5853" s="4" t="s">
        <v>13</v>
      </c>
      <c r="J5853" s="4" t="s">
        <v>4</v>
      </c>
      <c r="K5853" s="4" t="s">
        <v>4</v>
      </c>
      <c r="L5853" s="4" t="s">
        <v>14</v>
      </c>
    </row>
    <row r="5854" spans="1:12" ht="31.5" x14ac:dyDescent="0.25">
      <c r="A5854">
        <v>4</v>
      </c>
      <c r="B5854" s="4" t="s">
        <v>10</v>
      </c>
      <c r="C5854" s="4" t="s">
        <v>13</v>
      </c>
      <c r="D5854" s="4" t="s">
        <v>5</v>
      </c>
      <c r="E5854" s="4" t="s">
        <v>0</v>
      </c>
      <c r="F5854" s="4" t="s">
        <v>15</v>
      </c>
      <c r="G5854" s="4" t="s">
        <v>4</v>
      </c>
      <c r="H5854" s="4" t="s">
        <v>8</v>
      </c>
      <c r="I5854" s="4" t="s">
        <v>8</v>
      </c>
      <c r="J5854" s="4" t="s">
        <v>88</v>
      </c>
      <c r="K5854" s="4" t="s">
        <v>15</v>
      </c>
      <c r="L5854" s="4" t="s">
        <v>9</v>
      </c>
    </row>
    <row r="5855" spans="1:12" ht="31.5" x14ac:dyDescent="0.25">
      <c r="A5855">
        <v>5</v>
      </c>
      <c r="B5855" s="4" t="s">
        <v>13</v>
      </c>
      <c r="C5855" s="4" t="s">
        <v>15</v>
      </c>
      <c r="D5855" s="4" t="s">
        <v>13</v>
      </c>
      <c r="E5855" s="4" t="s">
        <v>17</v>
      </c>
      <c r="F5855" s="4" t="s">
        <v>2</v>
      </c>
      <c r="G5855" s="4" t="s">
        <v>18</v>
      </c>
      <c r="H5855" s="4" t="s">
        <v>11</v>
      </c>
      <c r="I5855" s="4" t="s">
        <v>5</v>
      </c>
      <c r="J5855" s="4" t="s">
        <v>12</v>
      </c>
      <c r="K5855" s="4" t="s">
        <v>5</v>
      </c>
      <c r="L5855" s="4" t="s">
        <v>7</v>
      </c>
    </row>
    <row r="5856" spans="1:12" ht="31.5" x14ac:dyDescent="0.25">
      <c r="A5856">
        <v>6</v>
      </c>
      <c r="B5856" s="4" t="s">
        <v>5</v>
      </c>
      <c r="C5856" s="4" t="s">
        <v>0</v>
      </c>
      <c r="D5856" s="4" t="s">
        <v>0</v>
      </c>
      <c r="E5856" s="4" t="s">
        <v>7</v>
      </c>
      <c r="F5856" s="4" t="s">
        <v>5</v>
      </c>
      <c r="G5856" s="4" t="s">
        <v>9</v>
      </c>
      <c r="H5856" s="4" t="s">
        <v>19</v>
      </c>
      <c r="I5856" s="4" t="s">
        <v>16</v>
      </c>
      <c r="J5856" s="4" t="s">
        <v>0</v>
      </c>
      <c r="K5856" s="4" t="s">
        <v>19</v>
      </c>
      <c r="L5856" s="4" t="s">
        <v>0</v>
      </c>
    </row>
    <row r="5857" spans="1:12" ht="31.5" x14ac:dyDescent="0.25">
      <c r="A5857">
        <v>7</v>
      </c>
      <c r="B5857" s="4" t="s">
        <v>47</v>
      </c>
      <c r="C5857" s="4" t="s">
        <v>16</v>
      </c>
      <c r="D5857" s="4" t="s">
        <v>8</v>
      </c>
      <c r="E5857" s="4" t="s">
        <v>18</v>
      </c>
      <c r="F5857" s="4" t="s">
        <v>3</v>
      </c>
      <c r="G5857" s="4" t="s">
        <v>14</v>
      </c>
      <c r="H5857" s="4" t="s">
        <v>3</v>
      </c>
      <c r="I5857" s="4" t="s">
        <v>4</v>
      </c>
      <c r="J5857" s="4" t="s">
        <v>16</v>
      </c>
      <c r="K5857" s="4" t="s">
        <v>1</v>
      </c>
      <c r="L5857" s="4" t="s">
        <v>14</v>
      </c>
    </row>
    <row r="5858" spans="1:12" ht="31.5" x14ac:dyDescent="0.25">
      <c r="A5858">
        <v>8</v>
      </c>
      <c r="B5858" s="4" t="s">
        <v>47</v>
      </c>
      <c r="C5858" s="4" t="s">
        <v>3</v>
      </c>
      <c r="D5858" s="4" t="s">
        <v>4</v>
      </c>
      <c r="E5858" s="4" t="s">
        <v>15</v>
      </c>
      <c r="F5858" s="4" t="s">
        <v>5</v>
      </c>
      <c r="G5858" s="4" t="s">
        <v>5</v>
      </c>
      <c r="H5858" s="4" t="s">
        <v>5</v>
      </c>
      <c r="I5858" s="4" t="s">
        <v>8</v>
      </c>
      <c r="J5858" s="4" t="s">
        <v>1</v>
      </c>
      <c r="K5858" s="4" t="s">
        <v>8</v>
      </c>
      <c r="L5858" s="4" t="s">
        <v>5</v>
      </c>
    </row>
    <row r="5859" spans="1:12" ht="31.5" x14ac:dyDescent="0.25">
      <c r="A5859">
        <v>9</v>
      </c>
      <c r="B5859" s="4" t="s">
        <v>19</v>
      </c>
      <c r="C5859" s="4" t="s">
        <v>14</v>
      </c>
      <c r="D5859" s="4" t="s">
        <v>17</v>
      </c>
      <c r="E5859" s="4" t="s">
        <v>13</v>
      </c>
      <c r="F5859" s="4" t="s">
        <v>0</v>
      </c>
      <c r="G5859" s="4" t="s">
        <v>15</v>
      </c>
      <c r="H5859" s="4" t="s">
        <v>13</v>
      </c>
      <c r="I5859" s="4" t="s">
        <v>5</v>
      </c>
      <c r="J5859" s="4" t="s">
        <v>0</v>
      </c>
      <c r="K5859" s="4" t="s">
        <v>8</v>
      </c>
      <c r="L5859" s="4" t="s">
        <v>5</v>
      </c>
    </row>
    <row r="5860" spans="1:12" ht="31.5" x14ac:dyDescent="0.25">
      <c r="A5860">
        <v>10</v>
      </c>
      <c r="B5860" s="4" t="s">
        <v>13</v>
      </c>
      <c r="C5860" s="4" t="s">
        <v>0</v>
      </c>
      <c r="D5860" s="4" t="s">
        <v>6</v>
      </c>
      <c r="E5860" s="4" t="s">
        <v>11</v>
      </c>
      <c r="F5860" s="4" t="s">
        <v>3</v>
      </c>
      <c r="G5860" s="4" t="s">
        <v>13</v>
      </c>
      <c r="H5860" s="4" t="s">
        <v>7</v>
      </c>
      <c r="I5860" s="4" t="s">
        <v>5</v>
      </c>
      <c r="J5860" s="4" t="s">
        <v>1</v>
      </c>
      <c r="K5860" s="4" t="s">
        <v>0</v>
      </c>
      <c r="L5860" s="4" t="s">
        <v>15</v>
      </c>
    </row>
    <row r="5861" spans="1:12" ht="31.5" x14ac:dyDescent="0.25">
      <c r="A5861">
        <v>11</v>
      </c>
      <c r="B5861" s="4" t="s">
        <v>2</v>
      </c>
      <c r="C5861" s="4" t="s">
        <v>1</v>
      </c>
      <c r="D5861" s="4" t="s">
        <v>0</v>
      </c>
      <c r="E5861" s="4" t="s">
        <v>6</v>
      </c>
      <c r="F5861" s="4" t="s">
        <v>0</v>
      </c>
      <c r="G5861" s="4" t="s">
        <v>8</v>
      </c>
      <c r="H5861" s="4" t="s">
        <v>3</v>
      </c>
      <c r="I5861" s="4" t="s">
        <v>1</v>
      </c>
      <c r="J5861" s="4" t="s">
        <v>18</v>
      </c>
      <c r="K5861" s="4" t="s">
        <v>9</v>
      </c>
      <c r="L5861" s="4" t="s">
        <v>1</v>
      </c>
    </row>
    <row r="5863" spans="1:12" x14ac:dyDescent="0.25">
      <c r="B5863" t="s">
        <v>4357</v>
      </c>
      <c r="E5863" t="s">
        <v>4371</v>
      </c>
      <c r="H5863" t="s">
        <v>4366</v>
      </c>
      <c r="K5863" t="s">
        <v>4368</v>
      </c>
    </row>
    <row r="5864" spans="1:12" x14ac:dyDescent="0.25">
      <c r="B5864" t="s">
        <v>4358</v>
      </c>
      <c r="E5864" t="s">
        <v>4362</v>
      </c>
      <c r="H5864" t="s">
        <v>4367</v>
      </c>
      <c r="K5864" t="s">
        <v>4369</v>
      </c>
    </row>
    <row r="5865" spans="1:12" x14ac:dyDescent="0.25">
      <c r="B5865" t="s">
        <v>4359</v>
      </c>
      <c r="E5865" t="s">
        <v>4363</v>
      </c>
      <c r="H5865" t="s">
        <v>1913</v>
      </c>
      <c r="K5865" t="s">
        <v>4370</v>
      </c>
    </row>
    <row r="5866" spans="1:12" x14ac:dyDescent="0.25">
      <c r="B5866" t="s">
        <v>4360</v>
      </c>
      <c r="E5866" t="s">
        <v>4364</v>
      </c>
      <c r="H5866" t="s">
        <v>2218</v>
      </c>
    </row>
    <row r="5867" spans="1:12" x14ac:dyDescent="0.25">
      <c r="B5867" t="s">
        <v>4361</v>
      </c>
      <c r="E5867" t="s">
        <v>4365</v>
      </c>
      <c r="H5867" t="s">
        <v>915</v>
      </c>
    </row>
    <row r="5870" spans="1:12" x14ac:dyDescent="0.25">
      <c r="A5870" s="1"/>
      <c r="B5870" t="s">
        <v>23</v>
      </c>
      <c r="C5870" s="5">
        <v>268</v>
      </c>
      <c r="D5870" s="2" t="s">
        <v>4372</v>
      </c>
    </row>
    <row r="5872" spans="1:12" x14ac:dyDescent="0.25">
      <c r="B5872" s="5">
        <v>1</v>
      </c>
      <c r="C5872" s="5">
        <v>2</v>
      </c>
      <c r="D5872" s="5">
        <v>3</v>
      </c>
      <c r="E5872" s="5">
        <v>4</v>
      </c>
      <c r="F5872" s="5">
        <v>5</v>
      </c>
      <c r="G5872" s="5">
        <v>6</v>
      </c>
      <c r="H5872" s="5">
        <v>7</v>
      </c>
      <c r="I5872" s="5">
        <v>8</v>
      </c>
      <c r="J5872" s="5">
        <v>9</v>
      </c>
      <c r="K5872" s="5">
        <v>10</v>
      </c>
      <c r="L5872" s="5">
        <v>11</v>
      </c>
    </row>
    <row r="5873" spans="1:12" ht="31.5" x14ac:dyDescent="0.25">
      <c r="A5873">
        <v>1</v>
      </c>
      <c r="B5873" s="4" t="s">
        <v>0</v>
      </c>
      <c r="C5873" s="4" t="s">
        <v>21</v>
      </c>
      <c r="D5873" s="4" t="s">
        <v>19</v>
      </c>
      <c r="E5873" s="4" t="s">
        <v>3</v>
      </c>
      <c r="F5873" s="4" t="s">
        <v>2</v>
      </c>
      <c r="G5873" s="4" t="s">
        <v>10</v>
      </c>
      <c r="H5873" s="4" t="s">
        <v>1</v>
      </c>
      <c r="I5873" s="4" t="s">
        <v>19</v>
      </c>
      <c r="J5873" s="4" t="s">
        <v>47</v>
      </c>
      <c r="K5873" s="4" t="s">
        <v>11</v>
      </c>
      <c r="L5873" s="4" t="s">
        <v>8</v>
      </c>
    </row>
    <row r="5874" spans="1:12" ht="31.5" x14ac:dyDescent="0.25">
      <c r="A5874">
        <v>2</v>
      </c>
      <c r="B5874" s="4" t="s">
        <v>18</v>
      </c>
      <c r="C5874" s="4" t="s">
        <v>7</v>
      </c>
      <c r="D5874" s="4" t="s">
        <v>5</v>
      </c>
      <c r="E5874" s="4" t="s">
        <v>1</v>
      </c>
      <c r="F5874" s="4" t="s">
        <v>5</v>
      </c>
      <c r="G5874" s="4" t="s">
        <v>14</v>
      </c>
      <c r="H5874" s="4" t="s">
        <v>18</v>
      </c>
      <c r="I5874" s="4" t="s">
        <v>4</v>
      </c>
      <c r="J5874" s="4" t="s">
        <v>4</v>
      </c>
      <c r="K5874" s="4" t="s">
        <v>16</v>
      </c>
      <c r="L5874" s="4" t="s">
        <v>5</v>
      </c>
    </row>
    <row r="5875" spans="1:12" ht="31.5" x14ac:dyDescent="0.25">
      <c r="A5875">
        <v>3</v>
      </c>
      <c r="B5875" s="4" t="s">
        <v>4</v>
      </c>
      <c r="C5875" s="4" t="s">
        <v>20</v>
      </c>
      <c r="D5875" s="4" t="s">
        <v>7</v>
      </c>
      <c r="E5875" s="4" t="s">
        <v>0</v>
      </c>
      <c r="F5875" s="4" t="s">
        <v>13</v>
      </c>
      <c r="G5875" s="4" t="s">
        <v>15</v>
      </c>
      <c r="H5875" s="4" t="s">
        <v>5</v>
      </c>
      <c r="I5875" s="4" t="s">
        <v>7</v>
      </c>
      <c r="J5875" s="4" t="s">
        <v>7</v>
      </c>
      <c r="K5875" s="4" t="s">
        <v>0</v>
      </c>
      <c r="L5875" s="4" t="s">
        <v>22</v>
      </c>
    </row>
    <row r="5876" spans="1:12" ht="31.5" x14ac:dyDescent="0.25">
      <c r="A5876">
        <v>4</v>
      </c>
      <c r="B5876" s="4" t="s">
        <v>8</v>
      </c>
      <c r="C5876" s="4" t="s">
        <v>5</v>
      </c>
      <c r="D5876" s="4" t="s">
        <v>14</v>
      </c>
      <c r="E5876" s="4" t="s">
        <v>5</v>
      </c>
      <c r="F5876" s="4" t="s">
        <v>1</v>
      </c>
      <c r="G5876" s="4" t="s">
        <v>2</v>
      </c>
      <c r="H5876" s="4" t="s">
        <v>19</v>
      </c>
      <c r="I5876" s="4" t="s">
        <v>4</v>
      </c>
      <c r="J5876" s="4" t="s">
        <v>9</v>
      </c>
      <c r="K5876" s="4" t="s">
        <v>1</v>
      </c>
      <c r="L5876" s="4" t="s">
        <v>13</v>
      </c>
    </row>
    <row r="5877" spans="1:12" ht="31.5" x14ac:dyDescent="0.25">
      <c r="A5877">
        <v>5</v>
      </c>
      <c r="B5877" s="4" t="s">
        <v>8</v>
      </c>
      <c r="C5877" s="4" t="s">
        <v>5</v>
      </c>
      <c r="D5877" s="4" t="s">
        <v>2</v>
      </c>
      <c r="E5877" s="4" t="s">
        <v>0</v>
      </c>
      <c r="F5877" s="4" t="s">
        <v>15</v>
      </c>
      <c r="G5877" s="4" t="s">
        <v>5</v>
      </c>
      <c r="H5877" s="4" t="s">
        <v>16</v>
      </c>
      <c r="I5877" s="4" t="s">
        <v>1</v>
      </c>
      <c r="J5877" s="4" t="s">
        <v>0</v>
      </c>
      <c r="K5877" s="4" t="s">
        <v>16</v>
      </c>
      <c r="L5877" s="4" t="s">
        <v>5</v>
      </c>
    </row>
    <row r="5878" spans="1:12" ht="31.5" x14ac:dyDescent="0.25">
      <c r="A5878">
        <v>6</v>
      </c>
      <c r="B5878" s="4" t="s">
        <v>5</v>
      </c>
      <c r="C5878" s="4" t="s">
        <v>5</v>
      </c>
      <c r="D5878" s="4" t="s">
        <v>14</v>
      </c>
      <c r="E5878" s="4" t="s">
        <v>5</v>
      </c>
      <c r="F5878" s="4" t="s">
        <v>1</v>
      </c>
      <c r="G5878" s="4" t="s">
        <v>9</v>
      </c>
      <c r="H5878" s="4" t="s">
        <v>4</v>
      </c>
      <c r="I5878" s="4" t="s">
        <v>9</v>
      </c>
      <c r="J5878" s="4" t="s">
        <v>14</v>
      </c>
      <c r="K5878" s="4" t="s">
        <v>0</v>
      </c>
      <c r="L5878" s="4" t="s">
        <v>16</v>
      </c>
    </row>
    <row r="5879" spans="1:12" ht="31.5" x14ac:dyDescent="0.25">
      <c r="A5879">
        <v>7</v>
      </c>
      <c r="B5879" s="4" t="s">
        <v>15</v>
      </c>
      <c r="C5879" s="4" t="s">
        <v>5</v>
      </c>
      <c r="D5879" s="4" t="s">
        <v>7</v>
      </c>
      <c r="E5879" s="4" t="s">
        <v>7</v>
      </c>
      <c r="F5879" s="4" t="s">
        <v>0</v>
      </c>
      <c r="G5879" s="4" t="s">
        <v>2</v>
      </c>
      <c r="H5879" s="4" t="s">
        <v>5</v>
      </c>
      <c r="I5879" s="4" t="s">
        <v>4</v>
      </c>
      <c r="J5879" s="4" t="s">
        <v>15</v>
      </c>
      <c r="K5879" s="4" t="s">
        <v>18</v>
      </c>
      <c r="L5879" s="4" t="s">
        <v>8</v>
      </c>
    </row>
    <row r="5880" spans="1:12" ht="31.5" x14ac:dyDescent="0.25">
      <c r="A5880">
        <v>8</v>
      </c>
      <c r="B5880" s="4" t="s">
        <v>1</v>
      </c>
      <c r="C5880" s="4" t="s">
        <v>18</v>
      </c>
      <c r="D5880" s="4" t="s">
        <v>15</v>
      </c>
      <c r="E5880" s="4" t="s">
        <v>0</v>
      </c>
      <c r="F5880" s="4" t="s">
        <v>19</v>
      </c>
      <c r="G5880" s="4" t="s">
        <v>6</v>
      </c>
      <c r="H5880" s="4" t="s">
        <v>5</v>
      </c>
      <c r="I5880" s="4" t="s">
        <v>18</v>
      </c>
      <c r="J5880" s="4" t="s">
        <v>5</v>
      </c>
      <c r="K5880" s="4" t="s">
        <v>13</v>
      </c>
      <c r="L5880" s="4" t="s">
        <v>3</v>
      </c>
    </row>
    <row r="5881" spans="1:12" ht="31.5" x14ac:dyDescent="0.25">
      <c r="A5881">
        <v>9</v>
      </c>
      <c r="B5881" s="4" t="s">
        <v>4</v>
      </c>
      <c r="C5881" s="4" t="s">
        <v>10</v>
      </c>
      <c r="D5881" s="4" t="s">
        <v>5</v>
      </c>
      <c r="E5881" s="4" t="s">
        <v>1</v>
      </c>
      <c r="F5881" s="4" t="s">
        <v>1</v>
      </c>
      <c r="G5881" s="4" t="s">
        <v>48</v>
      </c>
      <c r="H5881" s="4" t="s">
        <v>7</v>
      </c>
      <c r="I5881" s="4" t="s">
        <v>5</v>
      </c>
      <c r="J5881" s="4" t="s">
        <v>0</v>
      </c>
      <c r="K5881" s="4" t="s">
        <v>8</v>
      </c>
      <c r="L5881" s="4" t="s">
        <v>19</v>
      </c>
    </row>
    <row r="5882" spans="1:12" ht="31.5" x14ac:dyDescent="0.25">
      <c r="A5882">
        <v>10</v>
      </c>
      <c r="B5882" s="4" t="s">
        <v>4</v>
      </c>
      <c r="C5882" s="4" t="s">
        <v>16</v>
      </c>
      <c r="D5882" s="4" t="s">
        <v>3</v>
      </c>
      <c r="E5882" s="4" t="s">
        <v>19</v>
      </c>
      <c r="F5882" s="4" t="s">
        <v>1</v>
      </c>
      <c r="G5882" s="4" t="s">
        <v>7</v>
      </c>
      <c r="H5882" s="4" t="s">
        <v>14</v>
      </c>
      <c r="I5882" s="4" t="s">
        <v>48</v>
      </c>
      <c r="J5882" s="4" t="s">
        <v>6</v>
      </c>
      <c r="K5882" s="4" t="s">
        <v>20</v>
      </c>
      <c r="L5882" s="4" t="s">
        <v>1</v>
      </c>
    </row>
    <row r="5883" spans="1:12" ht="31.5" x14ac:dyDescent="0.25">
      <c r="A5883">
        <v>11</v>
      </c>
      <c r="B5883" s="4" t="s">
        <v>13</v>
      </c>
      <c r="C5883" s="4" t="s">
        <v>8</v>
      </c>
      <c r="D5883" s="4" t="s">
        <v>5</v>
      </c>
      <c r="E5883" s="4" t="s">
        <v>1</v>
      </c>
      <c r="F5883" s="4" t="s">
        <v>0</v>
      </c>
      <c r="G5883" s="4" t="s">
        <v>7</v>
      </c>
      <c r="H5883" s="4" t="s">
        <v>7</v>
      </c>
      <c r="I5883" s="4" t="s">
        <v>5</v>
      </c>
      <c r="J5883" s="4" t="s">
        <v>15</v>
      </c>
      <c r="K5883" s="4" t="s">
        <v>8</v>
      </c>
      <c r="L5883" s="4" t="s">
        <v>12</v>
      </c>
    </row>
    <row r="5885" spans="1:12" x14ac:dyDescent="0.25">
      <c r="B5885" t="s">
        <v>4374</v>
      </c>
      <c r="E5885" t="s">
        <v>4379</v>
      </c>
      <c r="H5885" t="s">
        <v>4384</v>
      </c>
    </row>
    <row r="5886" spans="1:12" x14ac:dyDescent="0.25">
      <c r="B5886" t="s">
        <v>4375</v>
      </c>
      <c r="E5886" t="s">
        <v>4380</v>
      </c>
      <c r="H5886" t="s">
        <v>4385</v>
      </c>
    </row>
    <row r="5887" spans="1:12" x14ac:dyDescent="0.25">
      <c r="B5887" t="s">
        <v>4376</v>
      </c>
      <c r="E5887" t="s">
        <v>4381</v>
      </c>
      <c r="H5887" t="s">
        <v>4386</v>
      </c>
    </row>
    <row r="5888" spans="1:12" x14ac:dyDescent="0.25">
      <c r="B5888" t="s">
        <v>4377</v>
      </c>
      <c r="E5888" t="s">
        <v>4382</v>
      </c>
      <c r="H5888" t="s">
        <v>4387</v>
      </c>
    </row>
    <row r="5889" spans="1:12" x14ac:dyDescent="0.25">
      <c r="B5889" t="s">
        <v>4378</v>
      </c>
      <c r="E5889" t="s">
        <v>4383</v>
      </c>
      <c r="H5889" t="s">
        <v>4388</v>
      </c>
    </row>
    <row r="5892" spans="1:12" x14ac:dyDescent="0.25">
      <c r="A5892" s="1"/>
      <c r="B5892" t="s">
        <v>23</v>
      </c>
      <c r="C5892" s="5">
        <v>269</v>
      </c>
      <c r="D5892" s="2" t="s">
        <v>4389</v>
      </c>
    </row>
    <row r="5894" spans="1:12" x14ac:dyDescent="0.25">
      <c r="B5894" s="5">
        <v>1</v>
      </c>
      <c r="C5894" s="5">
        <v>2</v>
      </c>
      <c r="D5894" s="5">
        <v>3</v>
      </c>
      <c r="E5894" s="5">
        <v>4</v>
      </c>
      <c r="F5894" s="5">
        <v>5</v>
      </c>
      <c r="G5894" s="5">
        <v>6</v>
      </c>
      <c r="H5894" s="5">
        <v>7</v>
      </c>
      <c r="I5894" s="5">
        <v>8</v>
      </c>
      <c r="J5894" s="5">
        <v>9</v>
      </c>
      <c r="K5894" s="5">
        <v>10</v>
      </c>
      <c r="L5894" s="5">
        <v>11</v>
      </c>
    </row>
    <row r="5895" spans="1:12" ht="31.5" x14ac:dyDescent="0.25">
      <c r="A5895">
        <v>1</v>
      </c>
      <c r="B5895" s="4" t="s">
        <v>20</v>
      </c>
      <c r="C5895" s="4" t="s">
        <v>18</v>
      </c>
      <c r="D5895" s="4" t="s">
        <v>1</v>
      </c>
      <c r="E5895" s="4" t="s">
        <v>3</v>
      </c>
      <c r="F5895" s="4" t="s">
        <v>15</v>
      </c>
      <c r="G5895" s="4" t="s">
        <v>2</v>
      </c>
      <c r="H5895" s="4" t="s">
        <v>19</v>
      </c>
      <c r="I5895" s="4" t="s">
        <v>3</v>
      </c>
      <c r="J5895" s="4" t="s">
        <v>20</v>
      </c>
      <c r="K5895" s="4" t="s">
        <v>5</v>
      </c>
      <c r="L5895" s="4" t="s">
        <v>1</v>
      </c>
    </row>
    <row r="5896" spans="1:12" ht="31.5" x14ac:dyDescent="0.25">
      <c r="A5896">
        <v>2</v>
      </c>
      <c r="B5896" s="4" t="s">
        <v>9</v>
      </c>
      <c r="C5896" s="4" t="s">
        <v>6</v>
      </c>
      <c r="D5896" s="4" t="s">
        <v>0</v>
      </c>
      <c r="E5896" s="4" t="s">
        <v>8</v>
      </c>
      <c r="F5896" s="4" t="s">
        <v>5</v>
      </c>
      <c r="G5896" s="4" t="s">
        <v>1</v>
      </c>
      <c r="H5896" s="4" t="s">
        <v>10</v>
      </c>
      <c r="I5896" s="4" t="s">
        <v>4</v>
      </c>
      <c r="J5896" s="4" t="s">
        <v>9</v>
      </c>
      <c r="K5896" s="4" t="s">
        <v>5</v>
      </c>
      <c r="L5896" s="4" t="s">
        <v>15</v>
      </c>
    </row>
    <row r="5897" spans="1:12" ht="31.5" x14ac:dyDescent="0.25">
      <c r="A5897">
        <v>3</v>
      </c>
      <c r="B5897" s="4" t="s">
        <v>14</v>
      </c>
      <c r="C5897" s="4" t="s">
        <v>3</v>
      </c>
      <c r="D5897" s="4" t="s">
        <v>0</v>
      </c>
      <c r="E5897" s="4" t="s">
        <v>2</v>
      </c>
      <c r="F5897" s="4" t="s">
        <v>19</v>
      </c>
      <c r="G5897" s="4" t="s">
        <v>3</v>
      </c>
      <c r="H5897" s="4" t="s">
        <v>20</v>
      </c>
      <c r="I5897" s="4" t="s">
        <v>5</v>
      </c>
      <c r="J5897" s="4" t="s">
        <v>14</v>
      </c>
      <c r="K5897" s="4" t="s">
        <v>0</v>
      </c>
      <c r="L5897" s="4" t="s">
        <v>2</v>
      </c>
    </row>
    <row r="5898" spans="1:12" ht="31.5" x14ac:dyDescent="0.25">
      <c r="A5898">
        <v>4</v>
      </c>
      <c r="B5898" s="4" t="s">
        <v>3</v>
      </c>
      <c r="C5898" s="4" t="s">
        <v>8</v>
      </c>
      <c r="D5898" s="4" t="s">
        <v>14</v>
      </c>
      <c r="E5898" s="4" t="s">
        <v>20</v>
      </c>
      <c r="F5898" s="4" t="s">
        <v>14</v>
      </c>
      <c r="G5898" s="4" t="s">
        <v>18</v>
      </c>
      <c r="H5898" s="4" t="s">
        <v>21</v>
      </c>
      <c r="I5898" s="4" t="s">
        <v>20</v>
      </c>
      <c r="J5898" s="4" t="s">
        <v>14</v>
      </c>
      <c r="K5898" s="4" t="s">
        <v>3</v>
      </c>
      <c r="L5898" s="4" t="s">
        <v>14</v>
      </c>
    </row>
    <row r="5899" spans="1:12" ht="31.5" x14ac:dyDescent="0.25">
      <c r="A5899">
        <v>5</v>
      </c>
      <c r="B5899" s="4" t="s">
        <v>3</v>
      </c>
      <c r="C5899" s="4" t="s">
        <v>4</v>
      </c>
      <c r="D5899" s="4" t="s">
        <v>5</v>
      </c>
      <c r="E5899" s="4" t="s">
        <v>1</v>
      </c>
      <c r="F5899" s="4" t="s">
        <v>5</v>
      </c>
      <c r="G5899" s="4" t="s">
        <v>5</v>
      </c>
      <c r="H5899" s="4" t="s">
        <v>5</v>
      </c>
      <c r="I5899" s="4" t="s">
        <v>9</v>
      </c>
      <c r="J5899" s="4" t="s">
        <v>5</v>
      </c>
      <c r="K5899" s="4" t="s">
        <v>4</v>
      </c>
      <c r="L5899" s="4" t="s">
        <v>5</v>
      </c>
    </row>
    <row r="5900" spans="1:12" ht="31.5" x14ac:dyDescent="0.25">
      <c r="A5900">
        <v>6</v>
      </c>
      <c r="B5900" s="4" t="s">
        <v>5</v>
      </c>
      <c r="C5900" s="4" t="s">
        <v>4</v>
      </c>
      <c r="D5900" s="4" t="s">
        <v>8</v>
      </c>
      <c r="E5900" s="4" t="s">
        <v>4</v>
      </c>
      <c r="F5900" s="4" t="s">
        <v>4</v>
      </c>
      <c r="G5900" s="4" t="s">
        <v>1</v>
      </c>
      <c r="H5900" s="4" t="s">
        <v>5</v>
      </c>
      <c r="I5900" s="4" t="s">
        <v>14</v>
      </c>
      <c r="J5900" s="4" t="s">
        <v>3</v>
      </c>
      <c r="K5900" s="4" t="s">
        <v>6</v>
      </c>
      <c r="L5900" s="4" t="s">
        <v>5</v>
      </c>
    </row>
    <row r="5901" spans="1:12" ht="31.5" x14ac:dyDescent="0.25">
      <c r="A5901">
        <v>7</v>
      </c>
      <c r="B5901" s="4" t="s">
        <v>4</v>
      </c>
      <c r="C5901" s="4" t="s">
        <v>9</v>
      </c>
      <c r="D5901" s="4" t="s">
        <v>1</v>
      </c>
      <c r="E5901" s="4" t="s">
        <v>4</v>
      </c>
      <c r="F5901" s="4" t="s">
        <v>20</v>
      </c>
      <c r="G5901" s="4" t="s">
        <v>11</v>
      </c>
      <c r="H5901" s="4" t="s">
        <v>5</v>
      </c>
      <c r="I5901" s="4" t="s">
        <v>20</v>
      </c>
      <c r="J5901" s="4" t="s">
        <v>13</v>
      </c>
      <c r="K5901" s="4" t="s">
        <v>4</v>
      </c>
      <c r="L5901" s="4" t="s">
        <v>12</v>
      </c>
    </row>
    <row r="5902" spans="1:12" ht="31.5" x14ac:dyDescent="0.25">
      <c r="A5902">
        <v>8</v>
      </c>
      <c r="B5902" s="4" t="s">
        <v>1</v>
      </c>
      <c r="C5902" s="4" t="s">
        <v>5</v>
      </c>
      <c r="D5902" s="4" t="s">
        <v>4</v>
      </c>
      <c r="E5902" s="4" t="s">
        <v>13</v>
      </c>
      <c r="F5902" s="4" t="s">
        <v>0</v>
      </c>
      <c r="G5902" s="4" t="s">
        <v>2</v>
      </c>
      <c r="H5902" s="4" t="s">
        <v>5</v>
      </c>
      <c r="I5902" s="4" t="s">
        <v>5</v>
      </c>
      <c r="J5902" s="4" t="s">
        <v>0</v>
      </c>
      <c r="K5902" s="4" t="s">
        <v>5</v>
      </c>
      <c r="L5902" s="4" t="s">
        <v>3</v>
      </c>
    </row>
    <row r="5903" spans="1:12" ht="31.5" x14ac:dyDescent="0.25">
      <c r="A5903">
        <v>9</v>
      </c>
      <c r="B5903" s="4" t="s">
        <v>9</v>
      </c>
      <c r="C5903" s="4" t="s">
        <v>5</v>
      </c>
      <c r="D5903" s="4" t="s">
        <v>4</v>
      </c>
      <c r="E5903" s="4" t="s">
        <v>15</v>
      </c>
      <c r="F5903" s="4" t="s">
        <v>14</v>
      </c>
      <c r="G5903" s="4" t="s">
        <v>5</v>
      </c>
      <c r="H5903" s="4" t="s">
        <v>14</v>
      </c>
      <c r="I5903" s="4" t="s">
        <v>1</v>
      </c>
      <c r="J5903" s="4" t="s">
        <v>14</v>
      </c>
      <c r="K5903" s="4" t="s">
        <v>1</v>
      </c>
      <c r="L5903" s="4" t="s">
        <v>19</v>
      </c>
    </row>
    <row r="5904" spans="1:12" ht="31.5" x14ac:dyDescent="0.25">
      <c r="A5904">
        <v>10</v>
      </c>
      <c r="B5904" s="4" t="s">
        <v>5</v>
      </c>
      <c r="C5904" s="4" t="s">
        <v>14</v>
      </c>
      <c r="D5904" s="4" t="s">
        <v>13</v>
      </c>
      <c r="E5904" s="4" t="s">
        <v>5</v>
      </c>
      <c r="F5904" s="4" t="s">
        <v>14</v>
      </c>
      <c r="G5904" s="4" t="s">
        <v>5</v>
      </c>
      <c r="H5904" s="4" t="s">
        <v>2</v>
      </c>
      <c r="I5904" s="4" t="s">
        <v>0</v>
      </c>
      <c r="J5904" s="4" t="s">
        <v>21</v>
      </c>
      <c r="K5904" s="4" t="s">
        <v>2</v>
      </c>
      <c r="L5904" s="4" t="s">
        <v>20</v>
      </c>
    </row>
    <row r="5905" spans="1:12" ht="31.5" x14ac:dyDescent="0.25">
      <c r="A5905">
        <v>11</v>
      </c>
      <c r="B5905" s="4" t="s">
        <v>18</v>
      </c>
      <c r="C5905" s="4" t="s">
        <v>2</v>
      </c>
      <c r="D5905" s="4" t="s">
        <v>5</v>
      </c>
      <c r="E5905" s="4" t="s">
        <v>5</v>
      </c>
      <c r="F5905" s="4" t="s">
        <v>15</v>
      </c>
      <c r="G5905" s="4" t="s">
        <v>20</v>
      </c>
      <c r="H5905" s="4" t="s">
        <v>14</v>
      </c>
      <c r="I5905" s="4" t="s">
        <v>5</v>
      </c>
      <c r="J5905" s="4" t="s">
        <v>1</v>
      </c>
      <c r="K5905" s="4" t="s">
        <v>5</v>
      </c>
      <c r="L5905" s="4" t="s">
        <v>10</v>
      </c>
    </row>
    <row r="5907" spans="1:12" x14ac:dyDescent="0.25">
      <c r="B5907" t="s">
        <v>2407</v>
      </c>
      <c r="E5907" t="s">
        <v>4394</v>
      </c>
      <c r="H5907" t="s">
        <v>3420</v>
      </c>
      <c r="K5907" t="s">
        <v>1010</v>
      </c>
    </row>
    <row r="5908" spans="1:12" x14ac:dyDescent="0.25">
      <c r="B5908" t="s">
        <v>4391</v>
      </c>
      <c r="E5908" t="s">
        <v>4395</v>
      </c>
      <c r="H5908" t="s">
        <v>4399</v>
      </c>
      <c r="K5908" t="s">
        <v>4403</v>
      </c>
    </row>
    <row r="5909" spans="1:12" x14ac:dyDescent="0.25">
      <c r="B5909" t="s">
        <v>3115</v>
      </c>
      <c r="E5909" t="s">
        <v>4396</v>
      </c>
      <c r="H5909" t="s">
        <v>4400</v>
      </c>
    </row>
    <row r="5910" spans="1:12" x14ac:dyDescent="0.25">
      <c r="B5910" t="s">
        <v>4392</v>
      </c>
      <c r="E5910" t="s">
        <v>4397</v>
      </c>
      <c r="H5910" t="s">
        <v>4401</v>
      </c>
    </row>
    <row r="5911" spans="1:12" x14ac:dyDescent="0.25">
      <c r="B5911" t="s">
        <v>4393</v>
      </c>
      <c r="E5911" t="s">
        <v>4398</v>
      </c>
      <c r="H5911" t="s">
        <v>4402</v>
      </c>
    </row>
    <row r="5914" spans="1:12" x14ac:dyDescent="0.25">
      <c r="A5914" s="1"/>
      <c r="B5914" t="s">
        <v>23</v>
      </c>
      <c r="C5914" s="5">
        <v>270</v>
      </c>
      <c r="D5914" s="17" t="s">
        <v>4404</v>
      </c>
      <c r="E5914" s="16"/>
    </row>
    <row r="5916" spans="1:12" x14ac:dyDescent="0.25">
      <c r="B5916" s="5">
        <v>1</v>
      </c>
      <c r="C5916" s="5">
        <v>2</v>
      </c>
      <c r="D5916" s="5">
        <v>3</v>
      </c>
      <c r="E5916" s="5">
        <v>4</v>
      </c>
      <c r="F5916" s="5">
        <v>5</v>
      </c>
      <c r="G5916" s="5">
        <v>6</v>
      </c>
      <c r="H5916" s="5">
        <v>7</v>
      </c>
      <c r="I5916" s="5">
        <v>8</v>
      </c>
      <c r="J5916" s="5">
        <v>9</v>
      </c>
      <c r="K5916" s="5">
        <v>10</v>
      </c>
      <c r="L5916" s="5">
        <v>11</v>
      </c>
    </row>
    <row r="5917" spans="1:12" ht="31.5" x14ac:dyDescent="0.25">
      <c r="A5917">
        <v>1</v>
      </c>
      <c r="B5917" s="4" t="s">
        <v>9</v>
      </c>
      <c r="C5917" s="4" t="s">
        <v>3</v>
      </c>
      <c r="D5917" s="4" t="s">
        <v>2</v>
      </c>
      <c r="E5917" s="4" t="s">
        <v>14</v>
      </c>
      <c r="F5917" s="4" t="s">
        <v>0</v>
      </c>
      <c r="G5917" s="4" t="s">
        <v>8</v>
      </c>
      <c r="H5917" s="4" t="s">
        <v>13</v>
      </c>
      <c r="I5917" s="4" t="s">
        <v>1</v>
      </c>
      <c r="J5917" s="4" t="s">
        <v>5</v>
      </c>
      <c r="K5917" s="4" t="s">
        <v>10</v>
      </c>
      <c r="L5917" s="4" t="s">
        <v>6</v>
      </c>
    </row>
    <row r="5918" spans="1:12" ht="31.5" x14ac:dyDescent="0.25">
      <c r="A5918">
        <v>2</v>
      </c>
      <c r="B5918" s="4" t="s">
        <v>14</v>
      </c>
      <c r="C5918" s="4" t="s">
        <v>14</v>
      </c>
      <c r="D5918" s="4" t="s">
        <v>11</v>
      </c>
      <c r="E5918" s="4" t="s">
        <v>22</v>
      </c>
      <c r="F5918" s="4" t="s">
        <v>4</v>
      </c>
      <c r="G5918" s="4" t="s">
        <v>14</v>
      </c>
      <c r="H5918" s="4" t="s">
        <v>9</v>
      </c>
      <c r="I5918" s="4" t="s">
        <v>5</v>
      </c>
      <c r="J5918" s="4" t="s">
        <v>14</v>
      </c>
      <c r="K5918" s="4" t="s">
        <v>0</v>
      </c>
      <c r="L5918" s="4" t="s">
        <v>14</v>
      </c>
    </row>
    <row r="5919" spans="1:12" ht="31.5" x14ac:dyDescent="0.25">
      <c r="A5919">
        <v>3</v>
      </c>
      <c r="B5919" s="4" t="s">
        <v>3</v>
      </c>
      <c r="C5919" s="4" t="s">
        <v>5</v>
      </c>
      <c r="D5919" s="4" t="s">
        <v>19</v>
      </c>
      <c r="E5919" s="4" t="s">
        <v>22</v>
      </c>
      <c r="F5919" s="4" t="s">
        <v>9</v>
      </c>
      <c r="G5919" s="4" t="s">
        <v>4</v>
      </c>
      <c r="H5919" s="4" t="s">
        <v>15</v>
      </c>
      <c r="I5919" s="4" t="s">
        <v>20</v>
      </c>
      <c r="J5919" s="4" t="s">
        <v>0</v>
      </c>
      <c r="K5919" s="4" t="s">
        <v>20</v>
      </c>
      <c r="L5919" s="4" t="s">
        <v>5</v>
      </c>
    </row>
    <row r="5920" spans="1:12" ht="31.5" x14ac:dyDescent="0.25">
      <c r="A5920">
        <v>4</v>
      </c>
      <c r="B5920" s="4" t="s">
        <v>9</v>
      </c>
      <c r="C5920" s="4" t="s">
        <v>15</v>
      </c>
      <c r="D5920" s="4" t="s">
        <v>15</v>
      </c>
      <c r="E5920" s="4" t="s">
        <v>5</v>
      </c>
      <c r="F5920" s="4" t="s">
        <v>0</v>
      </c>
      <c r="G5920" s="4" t="s">
        <v>4</v>
      </c>
      <c r="H5920" s="4" t="s">
        <v>12</v>
      </c>
      <c r="I5920" s="4" t="s">
        <v>1</v>
      </c>
      <c r="J5920" s="4" t="s">
        <v>2</v>
      </c>
      <c r="K5920" s="4" t="s">
        <v>48</v>
      </c>
      <c r="L5920" s="4" t="s">
        <v>6</v>
      </c>
    </row>
    <row r="5921" spans="1:12" ht="31.5" x14ac:dyDescent="0.25">
      <c r="A5921">
        <v>5</v>
      </c>
      <c r="B5921" s="4" t="s">
        <v>1</v>
      </c>
      <c r="C5921" s="4" t="s">
        <v>5</v>
      </c>
      <c r="D5921" s="4" t="s">
        <v>7</v>
      </c>
      <c r="E5921" s="4" t="s">
        <v>0</v>
      </c>
      <c r="F5921" s="4" t="s">
        <v>4</v>
      </c>
      <c r="G5921" s="4" t="s">
        <v>15</v>
      </c>
      <c r="H5921" s="4" t="s">
        <v>2</v>
      </c>
      <c r="I5921" s="4" t="s">
        <v>5</v>
      </c>
      <c r="J5921" s="4" t="s">
        <v>3</v>
      </c>
      <c r="K5921" s="4" t="s">
        <v>15</v>
      </c>
      <c r="L5921" s="4" t="s">
        <v>19</v>
      </c>
    </row>
    <row r="5922" spans="1:12" ht="31.5" x14ac:dyDescent="0.25">
      <c r="A5922">
        <v>6</v>
      </c>
      <c r="B5922" s="4" t="s">
        <v>4</v>
      </c>
      <c r="C5922" s="4" t="s">
        <v>11</v>
      </c>
      <c r="D5922" s="4" t="s">
        <v>2</v>
      </c>
      <c r="E5922" s="4" t="s">
        <v>2</v>
      </c>
      <c r="F5922" s="4" t="s">
        <v>8</v>
      </c>
      <c r="G5922" s="4" t="s">
        <v>5</v>
      </c>
      <c r="H5922" s="4" t="s">
        <v>4</v>
      </c>
      <c r="I5922" s="4" t="s">
        <v>6</v>
      </c>
      <c r="J5922" s="4" t="s">
        <v>15</v>
      </c>
      <c r="K5922" s="4" t="s">
        <v>1</v>
      </c>
      <c r="L5922" s="4" t="s">
        <v>4</v>
      </c>
    </row>
    <row r="5923" spans="1:12" ht="31.5" x14ac:dyDescent="0.25">
      <c r="A5923">
        <v>7</v>
      </c>
      <c r="B5923" s="4" t="s">
        <v>21</v>
      </c>
      <c r="C5923" s="4" t="s">
        <v>47</v>
      </c>
      <c r="D5923" s="4" t="s">
        <v>3</v>
      </c>
      <c r="E5923" s="4" t="s">
        <v>10</v>
      </c>
      <c r="F5923" s="4" t="s">
        <v>1</v>
      </c>
      <c r="G5923" s="4" t="s">
        <v>13</v>
      </c>
      <c r="H5923" s="4" t="s">
        <v>47</v>
      </c>
      <c r="I5923" s="4" t="s">
        <v>5</v>
      </c>
      <c r="J5923" s="4" t="s">
        <v>11</v>
      </c>
      <c r="K5923" s="4" t="s">
        <v>5</v>
      </c>
      <c r="L5923" s="4" t="s">
        <v>1</v>
      </c>
    </row>
    <row r="5924" spans="1:12" ht="31.5" x14ac:dyDescent="0.25">
      <c r="A5924">
        <v>8</v>
      </c>
      <c r="B5924" s="4" t="s">
        <v>1</v>
      </c>
      <c r="C5924" s="4" t="s">
        <v>5</v>
      </c>
      <c r="D5924" s="4" t="s">
        <v>5</v>
      </c>
      <c r="E5924" s="4" t="s">
        <v>3</v>
      </c>
      <c r="F5924" s="4" t="s">
        <v>8</v>
      </c>
      <c r="G5924" s="4" t="s">
        <v>5</v>
      </c>
      <c r="H5924" s="4" t="s">
        <v>12</v>
      </c>
      <c r="I5924" s="4" t="s">
        <v>2</v>
      </c>
      <c r="J5924" s="4" t="s">
        <v>21</v>
      </c>
      <c r="K5924" s="4" t="s">
        <v>8</v>
      </c>
      <c r="L5924" s="4" t="s">
        <v>8</v>
      </c>
    </row>
    <row r="5925" spans="1:12" ht="31.5" x14ac:dyDescent="0.25">
      <c r="A5925">
        <v>9</v>
      </c>
      <c r="B5925" s="4" t="s">
        <v>5</v>
      </c>
      <c r="C5925" s="4" t="s">
        <v>3</v>
      </c>
      <c r="D5925" s="4" t="s">
        <v>14</v>
      </c>
      <c r="E5925" s="4" t="s">
        <v>5</v>
      </c>
      <c r="F5925" s="4" t="s">
        <v>8</v>
      </c>
      <c r="G5925" s="4" t="s">
        <v>11</v>
      </c>
      <c r="H5925" s="4" t="s">
        <v>47</v>
      </c>
      <c r="I5925" s="4" t="s">
        <v>5</v>
      </c>
      <c r="J5925" s="4" t="s">
        <v>1</v>
      </c>
      <c r="K5925" s="4" t="s">
        <v>3</v>
      </c>
      <c r="L5925" s="4" t="s">
        <v>1</v>
      </c>
    </row>
    <row r="5926" spans="1:12" ht="31.5" x14ac:dyDescent="0.25">
      <c r="A5926">
        <v>10</v>
      </c>
      <c r="B5926" s="4" t="s">
        <v>10</v>
      </c>
      <c r="C5926" s="4" t="s">
        <v>9</v>
      </c>
      <c r="D5926" s="4" t="s">
        <v>13</v>
      </c>
      <c r="E5926" s="4" t="s">
        <v>13</v>
      </c>
      <c r="F5926" s="4" t="s">
        <v>0</v>
      </c>
      <c r="G5926" s="4" t="s">
        <v>15</v>
      </c>
      <c r="H5926" s="4" t="s">
        <v>20</v>
      </c>
      <c r="I5926" s="4" t="s">
        <v>16</v>
      </c>
      <c r="J5926" s="4" t="s">
        <v>3</v>
      </c>
      <c r="K5926" s="4" t="s">
        <v>19</v>
      </c>
      <c r="L5926" s="4" t="s">
        <v>5</v>
      </c>
    </row>
    <row r="5927" spans="1:12" ht="31.5" x14ac:dyDescent="0.25">
      <c r="A5927">
        <v>11</v>
      </c>
      <c r="B5927" s="4" t="s">
        <v>19</v>
      </c>
      <c r="C5927" s="4" t="s">
        <v>3</v>
      </c>
      <c r="D5927" s="4" t="s">
        <v>8</v>
      </c>
      <c r="E5927" s="4" t="s">
        <v>16</v>
      </c>
      <c r="F5927" s="4" t="s">
        <v>0</v>
      </c>
      <c r="G5927" s="4" t="s">
        <v>20</v>
      </c>
      <c r="H5927" s="4" t="s">
        <v>5</v>
      </c>
      <c r="I5927" s="4" t="s">
        <v>14</v>
      </c>
      <c r="J5927" s="4" t="s">
        <v>14</v>
      </c>
      <c r="K5927" s="4" t="s">
        <v>2</v>
      </c>
      <c r="L5927" s="4" t="s">
        <v>10</v>
      </c>
    </row>
    <row r="5929" spans="1:12" x14ac:dyDescent="0.25">
      <c r="B5929" t="s">
        <v>2092</v>
      </c>
      <c r="E5929" t="s">
        <v>4408</v>
      </c>
      <c r="H5929" t="s">
        <v>1059</v>
      </c>
      <c r="K5929" t="s">
        <v>406</v>
      </c>
    </row>
    <row r="5930" spans="1:12" x14ac:dyDescent="0.25">
      <c r="B5930" t="s">
        <v>321</v>
      </c>
      <c r="E5930" t="s">
        <v>264</v>
      </c>
      <c r="H5930" t="s">
        <v>4411</v>
      </c>
      <c r="K5930" t="s">
        <v>2392</v>
      </c>
    </row>
    <row r="5931" spans="1:12" x14ac:dyDescent="0.25">
      <c r="B5931" t="s">
        <v>4406</v>
      </c>
      <c r="E5931" t="s">
        <v>4409</v>
      </c>
      <c r="H5931" t="s">
        <v>4412</v>
      </c>
    </row>
    <row r="5932" spans="1:12" x14ac:dyDescent="0.25">
      <c r="B5932" t="s">
        <v>4407</v>
      </c>
      <c r="E5932" t="s">
        <v>4410</v>
      </c>
      <c r="H5932" t="s">
        <v>4413</v>
      </c>
    </row>
    <row r="5933" spans="1:12" x14ac:dyDescent="0.25">
      <c r="B5933" t="s">
        <v>3899</v>
      </c>
      <c r="E5933" t="s">
        <v>842</v>
      </c>
      <c r="H5933" t="s">
        <v>4414</v>
      </c>
    </row>
    <row r="5936" spans="1:12" x14ac:dyDescent="0.25">
      <c r="A5936" s="1"/>
      <c r="B5936" t="s">
        <v>23</v>
      </c>
      <c r="C5936" s="5">
        <v>271</v>
      </c>
      <c r="D5936" s="2" t="s">
        <v>4415</v>
      </c>
    </row>
    <row r="5938" spans="1:12" x14ac:dyDescent="0.25">
      <c r="B5938" s="5">
        <v>1</v>
      </c>
      <c r="C5938" s="5">
        <v>2</v>
      </c>
      <c r="D5938" s="5">
        <v>3</v>
      </c>
      <c r="E5938" s="5">
        <v>4</v>
      </c>
      <c r="F5938" s="5">
        <v>5</v>
      </c>
      <c r="G5938" s="5">
        <v>6</v>
      </c>
      <c r="H5938" s="5">
        <v>7</v>
      </c>
      <c r="I5938" s="5">
        <v>8</v>
      </c>
      <c r="J5938" s="5">
        <v>9</v>
      </c>
      <c r="K5938" s="5">
        <v>10</v>
      </c>
      <c r="L5938" s="5">
        <v>11</v>
      </c>
    </row>
    <row r="5939" spans="1:12" ht="31.5" x14ac:dyDescent="0.25">
      <c r="A5939">
        <v>1</v>
      </c>
      <c r="B5939" s="4" t="s">
        <v>10</v>
      </c>
      <c r="C5939" s="4" t="s">
        <v>20</v>
      </c>
      <c r="D5939" s="4" t="s">
        <v>9</v>
      </c>
      <c r="E5939" s="4" t="s">
        <v>5</v>
      </c>
      <c r="F5939" s="4" t="s">
        <v>10</v>
      </c>
      <c r="G5939" s="4" t="s">
        <v>4</v>
      </c>
      <c r="H5939" s="4" t="s">
        <v>9</v>
      </c>
      <c r="I5939" s="4" t="s">
        <v>5</v>
      </c>
      <c r="J5939" s="4" t="s">
        <v>15</v>
      </c>
      <c r="K5939" s="4" t="s">
        <v>8</v>
      </c>
      <c r="L5939" s="4" t="s">
        <v>5</v>
      </c>
    </row>
    <row r="5940" spans="1:12" ht="31.5" x14ac:dyDescent="0.25">
      <c r="A5940">
        <v>2</v>
      </c>
      <c r="B5940" s="4" t="s">
        <v>9</v>
      </c>
      <c r="C5940" s="4" t="s">
        <v>5</v>
      </c>
      <c r="D5940" s="4" t="s">
        <v>16</v>
      </c>
      <c r="E5940" s="4" t="s">
        <v>20</v>
      </c>
      <c r="F5940" s="4" t="s">
        <v>14</v>
      </c>
      <c r="G5940" s="4" t="s">
        <v>1</v>
      </c>
      <c r="H5940" s="4" t="s">
        <v>1</v>
      </c>
      <c r="I5940" s="4" t="s">
        <v>3</v>
      </c>
      <c r="J5940" s="4" t="s">
        <v>7</v>
      </c>
      <c r="K5940" s="4" t="s">
        <v>18</v>
      </c>
      <c r="L5940" s="4" t="s">
        <v>22</v>
      </c>
    </row>
    <row r="5941" spans="1:12" ht="31.5" x14ac:dyDescent="0.25">
      <c r="A5941">
        <v>3</v>
      </c>
      <c r="B5941" s="4" t="s">
        <v>5</v>
      </c>
      <c r="C5941" s="4" t="s">
        <v>1</v>
      </c>
      <c r="D5941" s="4" t="s">
        <v>1</v>
      </c>
      <c r="E5941" s="4" t="s">
        <v>20</v>
      </c>
      <c r="F5941" s="4" t="s">
        <v>48</v>
      </c>
      <c r="G5941" s="4" t="s">
        <v>20</v>
      </c>
      <c r="H5941" s="4" t="s">
        <v>0</v>
      </c>
      <c r="I5941" s="4" t="s">
        <v>18</v>
      </c>
      <c r="J5941" s="4" t="s">
        <v>5</v>
      </c>
      <c r="K5941" s="4" t="s">
        <v>9</v>
      </c>
      <c r="L5941" s="4" t="s">
        <v>8</v>
      </c>
    </row>
    <row r="5942" spans="1:12" ht="31.5" x14ac:dyDescent="0.25">
      <c r="A5942">
        <v>4</v>
      </c>
      <c r="B5942" s="4" t="s">
        <v>2</v>
      </c>
      <c r="C5942" s="4" t="s">
        <v>0</v>
      </c>
      <c r="D5942" s="4" t="s">
        <v>0</v>
      </c>
      <c r="E5942" s="4" t="s">
        <v>13</v>
      </c>
      <c r="F5942" s="4" t="s">
        <v>6</v>
      </c>
      <c r="G5942" s="4" t="s">
        <v>15</v>
      </c>
      <c r="H5942" s="4" t="s">
        <v>7</v>
      </c>
      <c r="I5942" s="4" t="s">
        <v>1</v>
      </c>
      <c r="J5942" s="4" t="s">
        <v>2</v>
      </c>
      <c r="K5942" s="4" t="s">
        <v>14</v>
      </c>
      <c r="L5942" s="4" t="s">
        <v>3</v>
      </c>
    </row>
    <row r="5943" spans="1:12" ht="31.5" x14ac:dyDescent="0.25">
      <c r="A5943">
        <v>5</v>
      </c>
      <c r="B5943" s="4" t="s">
        <v>1</v>
      </c>
      <c r="C5943" s="4" t="s">
        <v>0</v>
      </c>
      <c r="D5943" s="4" t="s">
        <v>8</v>
      </c>
      <c r="E5943" s="4" t="s">
        <v>14</v>
      </c>
      <c r="F5943" s="4" t="s">
        <v>14</v>
      </c>
      <c r="G5943" s="4" t="s">
        <v>14</v>
      </c>
      <c r="H5943" s="4" t="s">
        <v>5</v>
      </c>
      <c r="I5943" s="4" t="s">
        <v>5</v>
      </c>
      <c r="J5943" s="4" t="s">
        <v>0</v>
      </c>
      <c r="K5943" s="4" t="s">
        <v>5</v>
      </c>
      <c r="L5943" s="4" t="s">
        <v>19</v>
      </c>
    </row>
    <row r="5944" spans="1:12" ht="31.5" x14ac:dyDescent="0.25">
      <c r="A5944">
        <v>6</v>
      </c>
      <c r="B5944" s="4" t="s">
        <v>4</v>
      </c>
      <c r="C5944" s="4" t="s">
        <v>6</v>
      </c>
      <c r="D5944" s="4" t="s">
        <v>5</v>
      </c>
      <c r="E5944" s="4" t="s">
        <v>1</v>
      </c>
      <c r="F5944" s="4" t="s">
        <v>5</v>
      </c>
      <c r="G5944" s="4" t="s">
        <v>3</v>
      </c>
      <c r="H5944" s="4" t="s">
        <v>12</v>
      </c>
      <c r="I5944" s="4" t="s">
        <v>20</v>
      </c>
      <c r="J5944" s="4" t="s">
        <v>15</v>
      </c>
      <c r="K5944" s="4" t="s">
        <v>20</v>
      </c>
      <c r="L5944" s="4" t="s">
        <v>13</v>
      </c>
    </row>
    <row r="5945" spans="1:12" ht="31.5" x14ac:dyDescent="0.25">
      <c r="A5945">
        <v>7</v>
      </c>
      <c r="B5945" s="4" t="s">
        <v>4</v>
      </c>
      <c r="C5945" s="4" t="s">
        <v>13</v>
      </c>
      <c r="D5945" s="4" t="s">
        <v>10</v>
      </c>
      <c r="E5945" s="4" t="s">
        <v>20</v>
      </c>
      <c r="F5945" s="4" t="s">
        <v>2</v>
      </c>
      <c r="G5945" s="4" t="s">
        <v>14</v>
      </c>
      <c r="H5945" s="4" t="s">
        <v>1</v>
      </c>
      <c r="I5945" s="4" t="s">
        <v>3</v>
      </c>
      <c r="J5945" s="4" t="s">
        <v>0</v>
      </c>
      <c r="K5945" s="4" t="s">
        <v>0</v>
      </c>
      <c r="L5945" s="4" t="s">
        <v>4</v>
      </c>
    </row>
    <row r="5946" spans="1:12" ht="31.5" x14ac:dyDescent="0.25">
      <c r="A5946">
        <v>8</v>
      </c>
      <c r="B5946" s="4" t="s">
        <v>9</v>
      </c>
      <c r="C5946" s="4" t="s">
        <v>14</v>
      </c>
      <c r="D5946" s="4" t="s">
        <v>19</v>
      </c>
      <c r="E5946" s="4" t="s">
        <v>5</v>
      </c>
      <c r="F5946" s="4" t="s">
        <v>3</v>
      </c>
      <c r="G5946" s="4" t="s">
        <v>21</v>
      </c>
      <c r="H5946" s="4" t="s">
        <v>19</v>
      </c>
      <c r="I5946" s="4" t="s">
        <v>19</v>
      </c>
      <c r="J5946" s="4" t="s">
        <v>13</v>
      </c>
      <c r="K5946" s="4" t="s">
        <v>16</v>
      </c>
      <c r="L5946" s="4" t="s">
        <v>18</v>
      </c>
    </row>
    <row r="5947" spans="1:12" ht="31.5" x14ac:dyDescent="0.25">
      <c r="A5947">
        <v>9</v>
      </c>
      <c r="B5947" s="4" t="s">
        <v>2</v>
      </c>
      <c r="C5947" s="4" t="s">
        <v>5</v>
      </c>
      <c r="D5947" s="4" t="s">
        <v>14</v>
      </c>
      <c r="E5947" s="4" t="s">
        <v>19</v>
      </c>
      <c r="F5947" s="4" t="s">
        <v>19</v>
      </c>
      <c r="G5947" s="4" t="s">
        <v>3</v>
      </c>
      <c r="H5947" s="4" t="s">
        <v>3</v>
      </c>
      <c r="I5947" s="4" t="s">
        <v>13</v>
      </c>
      <c r="J5947" s="4" t="s">
        <v>2</v>
      </c>
      <c r="K5947" s="4" t="s">
        <v>13</v>
      </c>
      <c r="L5947" s="4" t="s">
        <v>13</v>
      </c>
    </row>
    <row r="5948" spans="1:12" ht="31.5" x14ac:dyDescent="0.25">
      <c r="A5948">
        <v>10</v>
      </c>
      <c r="B5948" s="4" t="s">
        <v>20</v>
      </c>
      <c r="C5948" s="4" t="s">
        <v>8</v>
      </c>
      <c r="D5948" s="4" t="s">
        <v>3</v>
      </c>
      <c r="E5948" s="4" t="s">
        <v>19</v>
      </c>
      <c r="F5948" s="4" t="s">
        <v>1</v>
      </c>
      <c r="G5948" s="4" t="s">
        <v>12</v>
      </c>
      <c r="H5948" s="4" t="s">
        <v>8</v>
      </c>
      <c r="I5948" s="4" t="s">
        <v>11</v>
      </c>
      <c r="J5948" s="4" t="s">
        <v>47</v>
      </c>
      <c r="K5948" s="4" t="s">
        <v>0</v>
      </c>
      <c r="L5948" s="4" t="s">
        <v>21</v>
      </c>
    </row>
    <row r="5949" spans="1:12" ht="31.5" x14ac:dyDescent="0.25">
      <c r="A5949">
        <v>11</v>
      </c>
      <c r="B5949" s="4" t="s">
        <v>5</v>
      </c>
      <c r="C5949" s="4" t="s">
        <v>5</v>
      </c>
      <c r="D5949" s="4" t="s">
        <v>1</v>
      </c>
      <c r="E5949" s="4" t="s">
        <v>8</v>
      </c>
      <c r="F5949" s="4" t="s">
        <v>20</v>
      </c>
      <c r="G5949" s="4" t="s">
        <v>4</v>
      </c>
      <c r="H5949" s="4" t="s">
        <v>4</v>
      </c>
      <c r="I5949" s="4" t="s">
        <v>20</v>
      </c>
      <c r="J5949" s="4" t="s">
        <v>5</v>
      </c>
      <c r="K5949" s="4" t="s">
        <v>9</v>
      </c>
      <c r="L5949" s="4" t="s">
        <v>14</v>
      </c>
    </row>
    <row r="5951" spans="1:12" x14ac:dyDescent="0.25">
      <c r="B5951" t="s">
        <v>4417</v>
      </c>
      <c r="E5951" t="s">
        <v>4422</v>
      </c>
      <c r="H5951" t="s">
        <v>4427</v>
      </c>
      <c r="K5951" t="s">
        <v>4431</v>
      </c>
    </row>
    <row r="5952" spans="1:12" x14ac:dyDescent="0.25">
      <c r="B5952" t="s">
        <v>4418</v>
      </c>
      <c r="E5952" t="s">
        <v>4423</v>
      </c>
      <c r="H5952" t="s">
        <v>4428</v>
      </c>
      <c r="K5952" t="s">
        <v>1915</v>
      </c>
    </row>
    <row r="5953" spans="1:12" x14ac:dyDescent="0.25">
      <c r="B5953" t="s">
        <v>4419</v>
      </c>
      <c r="E5953" t="s">
        <v>4424</v>
      </c>
      <c r="H5953" t="s">
        <v>420</v>
      </c>
      <c r="K5953" t="s">
        <v>4432</v>
      </c>
    </row>
    <row r="5954" spans="1:12" x14ac:dyDescent="0.25">
      <c r="B5954" t="s">
        <v>4420</v>
      </c>
      <c r="E5954" t="s">
        <v>4425</v>
      </c>
      <c r="H5954" t="s">
        <v>4429</v>
      </c>
      <c r="K5954" t="s">
        <v>4433</v>
      </c>
    </row>
    <row r="5955" spans="1:12" x14ac:dyDescent="0.25">
      <c r="B5955" t="s">
        <v>4421</v>
      </c>
      <c r="E5955" t="s">
        <v>4426</v>
      </c>
      <c r="H5955" t="s">
        <v>4430</v>
      </c>
      <c r="K5955" t="s">
        <v>4434</v>
      </c>
    </row>
    <row r="5958" spans="1:12" x14ac:dyDescent="0.25">
      <c r="A5958" s="1"/>
      <c r="B5958" t="s">
        <v>23</v>
      </c>
      <c r="C5958" s="5">
        <v>272</v>
      </c>
      <c r="D5958" s="2" t="s">
        <v>2583</v>
      </c>
    </row>
    <row r="5960" spans="1:12" x14ac:dyDescent="0.25">
      <c r="B5960" s="5">
        <v>1</v>
      </c>
      <c r="C5960" s="5">
        <v>2</v>
      </c>
      <c r="D5960" s="5">
        <v>3</v>
      </c>
      <c r="E5960" s="5">
        <v>4</v>
      </c>
      <c r="F5960" s="5">
        <v>5</v>
      </c>
      <c r="G5960" s="5">
        <v>6</v>
      </c>
      <c r="H5960" s="5">
        <v>7</v>
      </c>
      <c r="I5960" s="5">
        <v>8</v>
      </c>
      <c r="J5960" s="5">
        <v>9</v>
      </c>
      <c r="K5960" s="5">
        <v>10</v>
      </c>
      <c r="L5960" s="5">
        <v>11</v>
      </c>
    </row>
    <row r="5961" spans="1:12" ht="31.5" x14ac:dyDescent="0.25">
      <c r="A5961">
        <v>1</v>
      </c>
      <c r="B5961" s="4" t="s">
        <v>2</v>
      </c>
      <c r="C5961" s="4" t="s">
        <v>14</v>
      </c>
      <c r="D5961" s="4" t="s">
        <v>4</v>
      </c>
      <c r="E5961" s="4" t="s">
        <v>10</v>
      </c>
      <c r="F5961" s="4" t="s">
        <v>0</v>
      </c>
      <c r="G5961" s="4" t="s">
        <v>1</v>
      </c>
      <c r="H5961" s="4" t="s">
        <v>5</v>
      </c>
      <c r="I5961" s="4" t="s">
        <v>16</v>
      </c>
      <c r="J5961" s="4" t="s">
        <v>4</v>
      </c>
      <c r="K5961" s="4" t="s">
        <v>21</v>
      </c>
      <c r="L5961" s="4" t="s">
        <v>13</v>
      </c>
    </row>
    <row r="5962" spans="1:12" ht="31.5" x14ac:dyDescent="0.25">
      <c r="A5962">
        <v>2</v>
      </c>
      <c r="B5962" s="4" t="s">
        <v>2</v>
      </c>
      <c r="C5962" s="4" t="s">
        <v>1</v>
      </c>
      <c r="D5962" s="4" t="s">
        <v>5</v>
      </c>
      <c r="E5962" s="4" t="s">
        <v>7</v>
      </c>
      <c r="F5962" s="4" t="s">
        <v>5</v>
      </c>
      <c r="G5962" s="4" t="s">
        <v>1</v>
      </c>
      <c r="H5962" s="4" t="s">
        <v>8</v>
      </c>
      <c r="I5962" s="4" t="s">
        <v>4</v>
      </c>
      <c r="J5962" s="4" t="s">
        <v>3</v>
      </c>
      <c r="K5962" s="4" t="s">
        <v>1</v>
      </c>
      <c r="L5962" s="4" t="s">
        <v>5</v>
      </c>
    </row>
    <row r="5963" spans="1:12" ht="31.5" x14ac:dyDescent="0.25">
      <c r="A5963">
        <v>3</v>
      </c>
      <c r="B5963" s="4" t="s">
        <v>5</v>
      </c>
      <c r="C5963" s="4" t="s">
        <v>9</v>
      </c>
      <c r="D5963" s="4" t="s">
        <v>5</v>
      </c>
      <c r="E5963" s="4" t="s">
        <v>9</v>
      </c>
      <c r="F5963" s="4" t="s">
        <v>13</v>
      </c>
      <c r="G5963" s="4" t="s">
        <v>1</v>
      </c>
      <c r="H5963" s="4" t="s">
        <v>5</v>
      </c>
      <c r="I5963" s="4" t="s">
        <v>9</v>
      </c>
      <c r="J5963" s="4" t="s">
        <v>14</v>
      </c>
      <c r="K5963" s="4" t="s">
        <v>3</v>
      </c>
      <c r="L5963" s="4" t="s">
        <v>10</v>
      </c>
    </row>
    <row r="5964" spans="1:12" ht="31.5" x14ac:dyDescent="0.25">
      <c r="A5964">
        <v>4</v>
      </c>
      <c r="B5964" s="4" t="s">
        <v>3</v>
      </c>
      <c r="C5964" s="4" t="s">
        <v>20</v>
      </c>
      <c r="D5964" s="4" t="s">
        <v>12</v>
      </c>
      <c r="E5964" s="4" t="s">
        <v>7</v>
      </c>
      <c r="F5964" s="4" t="s">
        <v>14</v>
      </c>
      <c r="G5964" s="4" t="s">
        <v>10</v>
      </c>
      <c r="H5964" s="4" t="s">
        <v>14</v>
      </c>
      <c r="I5964" s="4" t="s">
        <v>4</v>
      </c>
      <c r="J5964" s="4" t="s">
        <v>21</v>
      </c>
      <c r="K5964" s="4" t="s">
        <v>5</v>
      </c>
      <c r="L5964" s="4" t="s">
        <v>3</v>
      </c>
    </row>
    <row r="5965" spans="1:12" ht="31.5" x14ac:dyDescent="0.25">
      <c r="A5965">
        <v>5</v>
      </c>
      <c r="B5965" s="4" t="s">
        <v>15</v>
      </c>
      <c r="C5965" s="4" t="s">
        <v>5</v>
      </c>
      <c r="D5965" s="4" t="s">
        <v>5</v>
      </c>
      <c r="E5965" s="4" t="s">
        <v>14</v>
      </c>
      <c r="F5965" s="4" t="s">
        <v>4</v>
      </c>
      <c r="G5965" s="4" t="s">
        <v>3</v>
      </c>
      <c r="H5965" s="4" t="s">
        <v>13</v>
      </c>
      <c r="I5965" s="4" t="s">
        <v>13</v>
      </c>
      <c r="J5965" s="4" t="s">
        <v>0</v>
      </c>
      <c r="K5965" s="4" t="s">
        <v>7</v>
      </c>
      <c r="L5965" s="4" t="s">
        <v>15</v>
      </c>
    </row>
    <row r="5966" spans="1:12" ht="31.5" x14ac:dyDescent="0.25">
      <c r="A5966">
        <v>6</v>
      </c>
      <c r="B5966" s="4" t="s">
        <v>13</v>
      </c>
      <c r="C5966" s="4" t="s">
        <v>48</v>
      </c>
      <c r="D5966" s="4" t="s">
        <v>13</v>
      </c>
      <c r="E5966" s="4" t="s">
        <v>3</v>
      </c>
      <c r="F5966" s="4" t="s">
        <v>1</v>
      </c>
      <c r="G5966" s="4" t="s">
        <v>7</v>
      </c>
      <c r="H5966" s="4" t="s">
        <v>16</v>
      </c>
      <c r="I5966" s="4" t="s">
        <v>7</v>
      </c>
      <c r="J5966" s="4" t="s">
        <v>16</v>
      </c>
      <c r="K5966" s="4" t="s">
        <v>19</v>
      </c>
      <c r="L5966" s="4" t="s">
        <v>15</v>
      </c>
    </row>
    <row r="5967" spans="1:12" ht="31.5" x14ac:dyDescent="0.25">
      <c r="A5967">
        <v>7</v>
      </c>
      <c r="B5967" s="4" t="s">
        <v>14</v>
      </c>
      <c r="C5967" s="4" t="s">
        <v>15</v>
      </c>
      <c r="D5967" s="4" t="s">
        <v>8</v>
      </c>
      <c r="E5967" s="4" t="s">
        <v>5</v>
      </c>
      <c r="F5967" s="4" t="s">
        <v>15</v>
      </c>
      <c r="G5967" s="4" t="s">
        <v>4</v>
      </c>
      <c r="H5967" s="4" t="s">
        <v>19</v>
      </c>
      <c r="I5967" s="4" t="s">
        <v>4</v>
      </c>
      <c r="J5967" s="4" t="s">
        <v>18</v>
      </c>
      <c r="K5967" s="4" t="s">
        <v>19</v>
      </c>
      <c r="L5967" s="4" t="s">
        <v>0</v>
      </c>
    </row>
    <row r="5968" spans="1:12" ht="31.5" x14ac:dyDescent="0.25">
      <c r="A5968">
        <v>8</v>
      </c>
      <c r="B5968" s="4" t="s">
        <v>5</v>
      </c>
      <c r="C5968" s="4" t="s">
        <v>5</v>
      </c>
      <c r="D5968" s="4" t="s">
        <v>3</v>
      </c>
      <c r="E5968" s="4" t="s">
        <v>13</v>
      </c>
      <c r="F5968" s="4" t="s">
        <v>11</v>
      </c>
      <c r="G5968" s="4" t="s">
        <v>18</v>
      </c>
      <c r="H5968" s="4" t="s">
        <v>15</v>
      </c>
      <c r="I5968" s="4" t="s">
        <v>15</v>
      </c>
      <c r="J5968" s="4" t="s">
        <v>1</v>
      </c>
      <c r="K5968" s="4" t="s">
        <v>1</v>
      </c>
      <c r="L5968" s="4" t="s">
        <v>14</v>
      </c>
    </row>
    <row r="5969" spans="1:12" ht="31.5" x14ac:dyDescent="0.25">
      <c r="A5969">
        <v>9</v>
      </c>
      <c r="B5969" s="4" t="s">
        <v>10</v>
      </c>
      <c r="C5969" s="4" t="s">
        <v>10</v>
      </c>
      <c r="D5969" s="4" t="s">
        <v>10</v>
      </c>
      <c r="E5969" s="4" t="s">
        <v>47</v>
      </c>
      <c r="F5969" s="4" t="s">
        <v>14</v>
      </c>
      <c r="G5969" s="4" t="s">
        <v>5</v>
      </c>
      <c r="H5969" s="4" t="s">
        <v>19</v>
      </c>
      <c r="I5969" s="4" t="s">
        <v>13</v>
      </c>
      <c r="J5969" s="4" t="s">
        <v>0</v>
      </c>
      <c r="K5969" s="4" t="s">
        <v>8</v>
      </c>
      <c r="L5969" s="4" t="s">
        <v>0</v>
      </c>
    </row>
    <row r="5970" spans="1:12" ht="31.5" x14ac:dyDescent="0.25">
      <c r="A5970">
        <v>10</v>
      </c>
      <c r="B5970" s="4" t="s">
        <v>5</v>
      </c>
      <c r="C5970" s="4" t="s">
        <v>6</v>
      </c>
      <c r="D5970" s="4" t="s">
        <v>0</v>
      </c>
      <c r="E5970" s="4" t="s">
        <v>0</v>
      </c>
      <c r="F5970" s="4" t="s">
        <v>3</v>
      </c>
      <c r="G5970" s="4" t="s">
        <v>5</v>
      </c>
      <c r="H5970" s="4" t="s">
        <v>1</v>
      </c>
      <c r="I5970" s="4" t="s">
        <v>7</v>
      </c>
      <c r="J5970" s="4" t="s">
        <v>13</v>
      </c>
      <c r="K5970" s="4" t="s">
        <v>3</v>
      </c>
      <c r="L5970" s="4" t="s">
        <v>13</v>
      </c>
    </row>
    <row r="5971" spans="1:12" ht="31.5" x14ac:dyDescent="0.25">
      <c r="A5971">
        <v>11</v>
      </c>
      <c r="B5971" s="4" t="s">
        <v>15</v>
      </c>
      <c r="C5971" s="4" t="s">
        <v>16</v>
      </c>
      <c r="D5971" s="4" t="s">
        <v>15</v>
      </c>
      <c r="E5971" s="4" t="s">
        <v>21</v>
      </c>
      <c r="F5971" s="4" t="s">
        <v>47</v>
      </c>
      <c r="G5971" s="4" t="s">
        <v>0</v>
      </c>
      <c r="H5971" s="4" t="s">
        <v>14</v>
      </c>
      <c r="I5971" s="4" t="s">
        <v>8</v>
      </c>
      <c r="J5971" s="4" t="s">
        <v>0</v>
      </c>
      <c r="K5971" s="4" t="s">
        <v>4</v>
      </c>
      <c r="L5971" s="4" t="s">
        <v>1</v>
      </c>
    </row>
    <row r="5973" spans="1:12" x14ac:dyDescent="0.25">
      <c r="B5973" t="s">
        <v>4436</v>
      </c>
      <c r="E5973" t="s">
        <v>4440</v>
      </c>
      <c r="H5973" t="s">
        <v>4442</v>
      </c>
      <c r="K5973" t="s">
        <v>4445</v>
      </c>
    </row>
    <row r="5974" spans="1:12" x14ac:dyDescent="0.25">
      <c r="B5974" t="s">
        <v>229</v>
      </c>
      <c r="E5974" t="s">
        <v>158</v>
      </c>
      <c r="H5974" t="s">
        <v>2593</v>
      </c>
      <c r="K5974" t="s">
        <v>4446</v>
      </c>
    </row>
    <row r="5975" spans="1:12" x14ac:dyDescent="0.25">
      <c r="B5975" t="s">
        <v>4437</v>
      </c>
      <c r="E5975" t="s">
        <v>1990</v>
      </c>
      <c r="H5975" t="s">
        <v>62</v>
      </c>
      <c r="K5975" t="s">
        <v>4447</v>
      </c>
    </row>
    <row r="5976" spans="1:12" x14ac:dyDescent="0.25">
      <c r="B5976" t="s">
        <v>4438</v>
      </c>
      <c r="E5976" t="s">
        <v>4441</v>
      </c>
      <c r="H5976" t="s">
        <v>4443</v>
      </c>
      <c r="K5976" t="s">
        <v>2596</v>
      </c>
    </row>
    <row r="5977" spans="1:12" x14ac:dyDescent="0.25">
      <c r="B5977" t="s">
        <v>4439</v>
      </c>
      <c r="E5977" t="s">
        <v>642</v>
      </c>
      <c r="H5977" t="s">
        <v>4444</v>
      </c>
    </row>
    <row r="5980" spans="1:12" x14ac:dyDescent="0.25">
      <c r="A5980" s="1"/>
      <c r="B5980" t="s">
        <v>23</v>
      </c>
      <c r="C5980" s="5">
        <v>273</v>
      </c>
      <c r="D5980" s="17" t="s">
        <v>4449</v>
      </c>
      <c r="E5980" s="16"/>
    </row>
    <row r="5982" spans="1:12" x14ac:dyDescent="0.25">
      <c r="B5982" s="5">
        <v>1</v>
      </c>
      <c r="C5982" s="5">
        <v>2</v>
      </c>
      <c r="D5982" s="5">
        <v>3</v>
      </c>
      <c r="E5982" s="5">
        <v>4</v>
      </c>
      <c r="F5982" s="5">
        <v>5</v>
      </c>
      <c r="G5982" s="5">
        <v>6</v>
      </c>
      <c r="H5982" s="5">
        <v>7</v>
      </c>
      <c r="I5982" s="5">
        <v>8</v>
      </c>
      <c r="J5982" s="5">
        <v>9</v>
      </c>
      <c r="K5982" s="5">
        <v>10</v>
      </c>
      <c r="L5982" s="5">
        <v>11</v>
      </c>
    </row>
    <row r="5983" spans="1:12" ht="31.5" x14ac:dyDescent="0.25">
      <c r="A5983">
        <v>1</v>
      </c>
      <c r="B5983" s="4" t="s">
        <v>47</v>
      </c>
      <c r="C5983" s="4" t="s">
        <v>9</v>
      </c>
      <c r="D5983" s="4" t="s">
        <v>14</v>
      </c>
      <c r="E5983" s="4" t="s">
        <v>3</v>
      </c>
      <c r="F5983" s="4" t="s">
        <v>10</v>
      </c>
      <c r="G5983" s="4" t="s">
        <v>4</v>
      </c>
      <c r="H5983" s="4" t="s">
        <v>2</v>
      </c>
      <c r="I5983" s="4" t="s">
        <v>1</v>
      </c>
      <c r="J5983" s="4" t="s">
        <v>5</v>
      </c>
      <c r="K5983" s="4" t="s">
        <v>10</v>
      </c>
      <c r="L5983" s="4" t="s">
        <v>14</v>
      </c>
    </row>
    <row r="5984" spans="1:12" ht="31.5" x14ac:dyDescent="0.25">
      <c r="A5984">
        <v>2</v>
      </c>
      <c r="B5984" s="4" t="s">
        <v>0</v>
      </c>
      <c r="C5984" s="4" t="s">
        <v>7</v>
      </c>
      <c r="D5984" s="4" t="s">
        <v>3</v>
      </c>
      <c r="E5984" s="4" t="s">
        <v>14</v>
      </c>
      <c r="F5984" s="4" t="s">
        <v>5</v>
      </c>
      <c r="G5984" s="4" t="s">
        <v>22</v>
      </c>
      <c r="H5984" s="4" t="s">
        <v>14</v>
      </c>
      <c r="I5984" s="4" t="s">
        <v>17</v>
      </c>
      <c r="J5984" s="4" t="s">
        <v>5</v>
      </c>
      <c r="K5984" s="4" t="s">
        <v>7</v>
      </c>
      <c r="L5984" s="4" t="s">
        <v>5</v>
      </c>
    </row>
    <row r="5985" spans="1:12" ht="31.5" x14ac:dyDescent="0.25">
      <c r="A5985">
        <v>3</v>
      </c>
      <c r="B5985" s="4" t="s">
        <v>1</v>
      </c>
      <c r="C5985" s="4" t="s">
        <v>0</v>
      </c>
      <c r="D5985" s="4" t="s">
        <v>0</v>
      </c>
      <c r="E5985" s="4" t="s">
        <v>5</v>
      </c>
      <c r="F5985" s="4" t="s">
        <v>3</v>
      </c>
      <c r="G5985" s="4" t="s">
        <v>9</v>
      </c>
      <c r="H5985" s="4" t="s">
        <v>5</v>
      </c>
      <c r="I5985" s="4" t="s">
        <v>1</v>
      </c>
      <c r="J5985" s="4" t="s">
        <v>3</v>
      </c>
      <c r="K5985" s="4" t="s">
        <v>15</v>
      </c>
      <c r="L5985" s="4" t="s">
        <v>14</v>
      </c>
    </row>
    <row r="5986" spans="1:12" ht="31.5" x14ac:dyDescent="0.25">
      <c r="A5986">
        <v>4</v>
      </c>
      <c r="B5986" s="4" t="s">
        <v>2</v>
      </c>
      <c r="C5986" s="4" t="s">
        <v>12</v>
      </c>
      <c r="D5986" s="4" t="s">
        <v>14</v>
      </c>
      <c r="E5986" s="4" t="s">
        <v>11</v>
      </c>
      <c r="F5986" s="4" t="s">
        <v>8</v>
      </c>
      <c r="G5986" s="4" t="s">
        <v>0</v>
      </c>
      <c r="H5986" s="4" t="s">
        <v>7</v>
      </c>
      <c r="I5986" s="4" t="s">
        <v>5</v>
      </c>
      <c r="J5986" s="4" t="s">
        <v>7</v>
      </c>
      <c r="K5986" s="4" t="s">
        <v>19</v>
      </c>
      <c r="L5986" s="4" t="s">
        <v>4</v>
      </c>
    </row>
    <row r="5987" spans="1:12" ht="31.5" x14ac:dyDescent="0.25">
      <c r="A5987">
        <v>5</v>
      </c>
      <c r="B5987" s="4" t="s">
        <v>3</v>
      </c>
      <c r="C5987" s="4" t="s">
        <v>2</v>
      </c>
      <c r="D5987" s="4" t="s">
        <v>9</v>
      </c>
      <c r="E5987" s="4" t="s">
        <v>47</v>
      </c>
      <c r="F5987" s="4" t="s">
        <v>47</v>
      </c>
      <c r="G5987" s="4" t="s">
        <v>15</v>
      </c>
      <c r="H5987" s="4" t="s">
        <v>7</v>
      </c>
      <c r="I5987" s="4" t="s">
        <v>10</v>
      </c>
      <c r="J5987" s="4" t="s">
        <v>0</v>
      </c>
      <c r="K5987" s="4" t="s">
        <v>11</v>
      </c>
      <c r="L5987" s="4" t="s">
        <v>11</v>
      </c>
    </row>
    <row r="5988" spans="1:12" ht="31.5" x14ac:dyDescent="0.25">
      <c r="A5988">
        <v>6</v>
      </c>
      <c r="B5988" s="4" t="s">
        <v>4</v>
      </c>
      <c r="C5988" s="4" t="s">
        <v>5</v>
      </c>
      <c r="D5988" s="4" t="s">
        <v>13</v>
      </c>
      <c r="E5988" s="4" t="s">
        <v>8</v>
      </c>
      <c r="F5988" s="4" t="s">
        <v>5</v>
      </c>
      <c r="G5988" s="4" t="s">
        <v>13</v>
      </c>
      <c r="H5988" s="4" t="s">
        <v>0</v>
      </c>
      <c r="I5988" s="4" t="s">
        <v>4</v>
      </c>
      <c r="J5988" s="4" t="s">
        <v>1</v>
      </c>
      <c r="K5988" s="4" t="s">
        <v>5</v>
      </c>
      <c r="L5988" s="4" t="s">
        <v>47</v>
      </c>
    </row>
    <row r="5989" spans="1:12" ht="31.5" x14ac:dyDescent="0.25">
      <c r="A5989">
        <v>7</v>
      </c>
      <c r="B5989" s="4" t="s">
        <v>15</v>
      </c>
      <c r="C5989" s="4" t="s">
        <v>15</v>
      </c>
      <c r="D5989" s="4" t="s">
        <v>8</v>
      </c>
      <c r="E5989" s="4" t="s">
        <v>9</v>
      </c>
      <c r="F5989" s="4" t="s">
        <v>12</v>
      </c>
      <c r="G5989" s="4" t="s">
        <v>8</v>
      </c>
      <c r="H5989" s="4" t="s">
        <v>14</v>
      </c>
      <c r="I5989" s="4" t="s">
        <v>47</v>
      </c>
      <c r="J5989" s="4" t="s">
        <v>5</v>
      </c>
      <c r="K5989" s="4" t="s">
        <v>8</v>
      </c>
      <c r="L5989" s="4" t="s">
        <v>13</v>
      </c>
    </row>
    <row r="5990" spans="1:12" ht="31.5" x14ac:dyDescent="0.25">
      <c r="A5990">
        <v>8</v>
      </c>
      <c r="B5990" s="4" t="s">
        <v>4</v>
      </c>
      <c r="C5990" s="4" t="s">
        <v>3</v>
      </c>
      <c r="D5990" s="4" t="s">
        <v>3</v>
      </c>
      <c r="E5990" s="4" t="s">
        <v>3</v>
      </c>
      <c r="F5990" s="4" t="s">
        <v>14</v>
      </c>
      <c r="G5990" s="4" t="s">
        <v>14</v>
      </c>
      <c r="H5990" s="4" t="s">
        <v>20</v>
      </c>
      <c r="I5990" s="4" t="s">
        <v>5</v>
      </c>
      <c r="J5990" s="4" t="s">
        <v>11</v>
      </c>
      <c r="K5990" s="4" t="s">
        <v>13</v>
      </c>
      <c r="L5990" s="4" t="s">
        <v>1</v>
      </c>
    </row>
    <row r="5991" spans="1:12" ht="31.5" x14ac:dyDescent="0.25">
      <c r="A5991">
        <v>9</v>
      </c>
      <c r="B5991" s="4" t="s">
        <v>4</v>
      </c>
      <c r="C5991" s="4" t="s">
        <v>14</v>
      </c>
      <c r="D5991" s="4" t="s">
        <v>9</v>
      </c>
      <c r="E5991" s="4" t="s">
        <v>5</v>
      </c>
      <c r="F5991" s="4" t="s">
        <v>3</v>
      </c>
      <c r="G5991" s="4" t="s">
        <v>4</v>
      </c>
      <c r="H5991" s="4" t="s">
        <v>7</v>
      </c>
      <c r="I5991" s="4" t="s">
        <v>1</v>
      </c>
      <c r="J5991" s="4" t="s">
        <v>8</v>
      </c>
      <c r="K5991" s="4" t="s">
        <v>1</v>
      </c>
      <c r="L5991" s="4" t="s">
        <v>5</v>
      </c>
    </row>
    <row r="5992" spans="1:12" ht="31.5" x14ac:dyDescent="0.25">
      <c r="A5992">
        <v>10</v>
      </c>
      <c r="B5992" s="4" t="s">
        <v>9</v>
      </c>
      <c r="C5992" s="4" t="s">
        <v>9</v>
      </c>
      <c r="D5992" s="4" t="s">
        <v>14</v>
      </c>
      <c r="E5992" s="4" t="s">
        <v>3</v>
      </c>
      <c r="F5992" s="4" t="s">
        <v>9</v>
      </c>
      <c r="G5992" s="4" t="s">
        <v>1</v>
      </c>
      <c r="H5992" s="4" t="s">
        <v>4</v>
      </c>
      <c r="I5992" s="4" t="s">
        <v>21</v>
      </c>
      <c r="J5992" s="4" t="s">
        <v>1</v>
      </c>
      <c r="K5992" s="4" t="s">
        <v>5</v>
      </c>
      <c r="L5992" s="4" t="s">
        <v>10</v>
      </c>
    </row>
    <row r="5993" spans="1:12" ht="31.5" x14ac:dyDescent="0.25">
      <c r="A5993">
        <v>11</v>
      </c>
      <c r="B5993" s="4" t="s">
        <v>4</v>
      </c>
      <c r="C5993" s="4" t="s">
        <v>18</v>
      </c>
      <c r="D5993" s="4" t="s">
        <v>13</v>
      </c>
      <c r="E5993" s="4" t="s">
        <v>5</v>
      </c>
      <c r="F5993" s="4" t="s">
        <v>1</v>
      </c>
      <c r="G5993" s="4" t="s">
        <v>10</v>
      </c>
      <c r="H5993" s="4" t="s">
        <v>0</v>
      </c>
      <c r="I5993" s="4" t="s">
        <v>8</v>
      </c>
      <c r="J5993" s="4" t="s">
        <v>3</v>
      </c>
      <c r="K5993" s="4" t="s">
        <v>5</v>
      </c>
      <c r="L5993" s="4" t="s">
        <v>6</v>
      </c>
    </row>
    <row r="5995" spans="1:12" x14ac:dyDescent="0.25">
      <c r="B5995" t="s">
        <v>1424</v>
      </c>
      <c r="E5995" t="s">
        <v>2114</v>
      </c>
      <c r="H5995" t="s">
        <v>4456</v>
      </c>
    </row>
    <row r="5996" spans="1:12" x14ac:dyDescent="0.25">
      <c r="B5996" t="s">
        <v>4448</v>
      </c>
      <c r="E5996" t="s">
        <v>4452</v>
      </c>
      <c r="H5996" t="s">
        <v>4457</v>
      </c>
    </row>
    <row r="5997" spans="1:12" x14ac:dyDescent="0.25">
      <c r="B5997" t="s">
        <v>468</v>
      </c>
      <c r="E5997" t="s">
        <v>4453</v>
      </c>
      <c r="H5997" t="s">
        <v>4458</v>
      </c>
    </row>
    <row r="5998" spans="1:12" x14ac:dyDescent="0.25">
      <c r="B5998" t="s">
        <v>4451</v>
      </c>
      <c r="E5998" t="s">
        <v>4454</v>
      </c>
      <c r="H5998" t="s">
        <v>406</v>
      </c>
    </row>
    <row r="5999" spans="1:12" x14ac:dyDescent="0.25">
      <c r="B5999" t="s">
        <v>472</v>
      </c>
      <c r="E5999" t="s">
        <v>4455</v>
      </c>
      <c r="H5999" t="s">
        <v>4459</v>
      </c>
    </row>
    <row r="6002" spans="1:12" x14ac:dyDescent="0.25">
      <c r="A6002" s="1"/>
      <c r="B6002" t="s">
        <v>23</v>
      </c>
      <c r="C6002" s="5">
        <v>274</v>
      </c>
      <c r="D6002" s="2" t="s">
        <v>1241</v>
      </c>
    </row>
    <row r="6004" spans="1:12" x14ac:dyDescent="0.25">
      <c r="B6004" s="5">
        <v>1</v>
      </c>
      <c r="C6004" s="5">
        <v>2</v>
      </c>
      <c r="D6004" s="5">
        <v>3</v>
      </c>
      <c r="E6004" s="5">
        <v>4</v>
      </c>
      <c r="F6004" s="5">
        <v>5</v>
      </c>
      <c r="G6004" s="5">
        <v>6</v>
      </c>
      <c r="H6004" s="5">
        <v>7</v>
      </c>
      <c r="I6004" s="5">
        <v>8</v>
      </c>
      <c r="J6004" s="5">
        <v>9</v>
      </c>
      <c r="K6004" s="5">
        <v>10</v>
      </c>
      <c r="L6004" s="5">
        <v>11</v>
      </c>
    </row>
    <row r="6005" spans="1:12" ht="31.5" x14ac:dyDescent="0.25">
      <c r="A6005">
        <v>1</v>
      </c>
      <c r="B6005" s="4" t="s">
        <v>12</v>
      </c>
      <c r="C6005" s="4" t="s">
        <v>13</v>
      </c>
      <c r="D6005" s="4" t="s">
        <v>14</v>
      </c>
      <c r="E6005" s="4" t="s">
        <v>5</v>
      </c>
      <c r="F6005" s="4" t="s">
        <v>14</v>
      </c>
      <c r="G6005" s="4" t="s">
        <v>5</v>
      </c>
      <c r="H6005" s="4" t="s">
        <v>3</v>
      </c>
      <c r="I6005" s="4" t="s">
        <v>0</v>
      </c>
      <c r="J6005" s="4" t="s">
        <v>0</v>
      </c>
      <c r="K6005" s="4" t="s">
        <v>18</v>
      </c>
      <c r="L6005" s="4" t="s">
        <v>13</v>
      </c>
    </row>
    <row r="6006" spans="1:12" ht="31.5" x14ac:dyDescent="0.25">
      <c r="A6006">
        <v>2</v>
      </c>
      <c r="B6006" s="4" t="s">
        <v>1</v>
      </c>
      <c r="C6006" s="4" t="s">
        <v>5</v>
      </c>
      <c r="D6006" s="4" t="s">
        <v>5</v>
      </c>
      <c r="E6006" s="4" t="s">
        <v>8</v>
      </c>
      <c r="F6006" s="4" t="s">
        <v>4</v>
      </c>
      <c r="G6006" s="4" t="s">
        <v>48</v>
      </c>
      <c r="H6006" s="4" t="s">
        <v>18</v>
      </c>
      <c r="I6006" s="4" t="s">
        <v>4</v>
      </c>
      <c r="J6006" s="4" t="s">
        <v>5</v>
      </c>
      <c r="K6006" s="4" t="s">
        <v>5</v>
      </c>
      <c r="L6006" s="4" t="s">
        <v>4</v>
      </c>
    </row>
    <row r="6007" spans="1:12" ht="31.5" x14ac:dyDescent="0.25">
      <c r="A6007">
        <v>3</v>
      </c>
      <c r="B6007" s="4" t="s">
        <v>19</v>
      </c>
      <c r="C6007" s="4" t="s">
        <v>3</v>
      </c>
      <c r="D6007" s="4" t="s">
        <v>8</v>
      </c>
      <c r="E6007" s="4" t="s">
        <v>20</v>
      </c>
      <c r="F6007" s="4" t="s">
        <v>21</v>
      </c>
      <c r="G6007" s="4" t="s">
        <v>19</v>
      </c>
      <c r="H6007" s="4" t="s">
        <v>15</v>
      </c>
      <c r="I6007" s="4" t="s">
        <v>1</v>
      </c>
      <c r="J6007" s="4" t="s">
        <v>22</v>
      </c>
      <c r="K6007" s="4" t="s">
        <v>9</v>
      </c>
      <c r="L6007" s="4" t="s">
        <v>19</v>
      </c>
    </row>
    <row r="6008" spans="1:12" ht="31.5" x14ac:dyDescent="0.25">
      <c r="A6008">
        <v>4</v>
      </c>
      <c r="B6008" s="4" t="s">
        <v>3</v>
      </c>
      <c r="C6008" s="4" t="s">
        <v>13</v>
      </c>
      <c r="D6008" s="4" t="s">
        <v>5</v>
      </c>
      <c r="E6008" s="4" t="s">
        <v>0</v>
      </c>
      <c r="F6008" s="4" t="s">
        <v>19</v>
      </c>
      <c r="G6008" s="4" t="s">
        <v>6</v>
      </c>
      <c r="H6008" s="4" t="s">
        <v>9</v>
      </c>
      <c r="I6008" s="4" t="s">
        <v>8</v>
      </c>
      <c r="J6008" s="4" t="s">
        <v>15</v>
      </c>
      <c r="K6008" s="4" t="s">
        <v>20</v>
      </c>
      <c r="L6008" s="4" t="s">
        <v>10</v>
      </c>
    </row>
    <row r="6009" spans="1:12" ht="31.5" x14ac:dyDescent="0.25">
      <c r="A6009">
        <v>5</v>
      </c>
      <c r="B6009" s="4" t="s">
        <v>8</v>
      </c>
      <c r="C6009" s="4" t="s">
        <v>1</v>
      </c>
      <c r="D6009" s="4" t="s">
        <v>3</v>
      </c>
      <c r="E6009" s="4" t="s">
        <v>15</v>
      </c>
      <c r="F6009" s="4" t="s">
        <v>4</v>
      </c>
      <c r="G6009" s="4" t="s">
        <v>1</v>
      </c>
      <c r="H6009" s="4" t="s">
        <v>5</v>
      </c>
      <c r="I6009" s="4" t="s">
        <v>17</v>
      </c>
      <c r="J6009" s="4" t="s">
        <v>13</v>
      </c>
      <c r="K6009" s="4" t="s">
        <v>3</v>
      </c>
      <c r="L6009" s="4" t="s">
        <v>15</v>
      </c>
    </row>
    <row r="6010" spans="1:12" ht="31.5" x14ac:dyDescent="0.25">
      <c r="A6010">
        <v>6</v>
      </c>
      <c r="B6010" s="4" t="s">
        <v>18</v>
      </c>
      <c r="C6010" s="4" t="s">
        <v>19</v>
      </c>
      <c r="D6010" s="4" t="s">
        <v>14</v>
      </c>
      <c r="E6010" s="4" t="s">
        <v>10</v>
      </c>
      <c r="F6010" s="4" t="s">
        <v>19</v>
      </c>
      <c r="G6010" s="4" t="s">
        <v>5</v>
      </c>
      <c r="H6010" s="4" t="s">
        <v>12</v>
      </c>
      <c r="I6010" s="4" t="s">
        <v>16</v>
      </c>
      <c r="J6010" s="4" t="s">
        <v>2</v>
      </c>
      <c r="K6010" s="4" t="s">
        <v>19</v>
      </c>
      <c r="L6010" s="4" t="s">
        <v>0</v>
      </c>
    </row>
    <row r="6011" spans="1:12" ht="31.5" x14ac:dyDescent="0.25">
      <c r="A6011">
        <v>7</v>
      </c>
      <c r="B6011" s="4" t="s">
        <v>4</v>
      </c>
      <c r="C6011" s="4" t="s">
        <v>47</v>
      </c>
      <c r="D6011" s="4" t="s">
        <v>5</v>
      </c>
      <c r="E6011" s="4" t="s">
        <v>9</v>
      </c>
      <c r="F6011" s="4" t="s">
        <v>12</v>
      </c>
      <c r="G6011" s="4" t="s">
        <v>0</v>
      </c>
      <c r="H6011" s="4" t="s">
        <v>0</v>
      </c>
      <c r="I6011" s="4" t="s">
        <v>4</v>
      </c>
      <c r="J6011" s="4" t="s">
        <v>18</v>
      </c>
      <c r="K6011" s="4" t="s">
        <v>1</v>
      </c>
      <c r="L6011" s="4" t="s">
        <v>20</v>
      </c>
    </row>
    <row r="6012" spans="1:12" ht="31.5" x14ac:dyDescent="0.25">
      <c r="A6012">
        <v>8</v>
      </c>
      <c r="B6012" s="4" t="s">
        <v>16</v>
      </c>
      <c r="C6012" s="4" t="s">
        <v>88</v>
      </c>
      <c r="D6012" s="4" t="s">
        <v>9</v>
      </c>
      <c r="E6012" s="4" t="s">
        <v>0</v>
      </c>
      <c r="F6012" s="4" t="s">
        <v>2</v>
      </c>
      <c r="G6012" s="4" t="s">
        <v>0</v>
      </c>
      <c r="H6012" s="4" t="s">
        <v>13</v>
      </c>
      <c r="I6012" s="4" t="s">
        <v>13</v>
      </c>
      <c r="J6012" s="4" t="s">
        <v>3</v>
      </c>
      <c r="K6012" s="4" t="s">
        <v>0</v>
      </c>
      <c r="L6012" s="4" t="s">
        <v>3</v>
      </c>
    </row>
    <row r="6013" spans="1:12" ht="31.5" x14ac:dyDescent="0.25">
      <c r="A6013">
        <v>9</v>
      </c>
      <c r="B6013" s="4" t="s">
        <v>5</v>
      </c>
      <c r="C6013" s="4" t="s">
        <v>5</v>
      </c>
      <c r="D6013" s="4" t="s">
        <v>47</v>
      </c>
      <c r="E6013" s="4" t="s">
        <v>0</v>
      </c>
      <c r="F6013" s="4" t="s">
        <v>16</v>
      </c>
      <c r="G6013" s="4" t="s">
        <v>7</v>
      </c>
      <c r="H6013" s="4" t="s">
        <v>3</v>
      </c>
      <c r="I6013" s="4" t="s">
        <v>14</v>
      </c>
      <c r="J6013" s="4" t="s">
        <v>9</v>
      </c>
      <c r="K6013" s="4" t="s">
        <v>13</v>
      </c>
      <c r="L6013" s="4" t="s">
        <v>2</v>
      </c>
    </row>
    <row r="6014" spans="1:12" ht="31.5" x14ac:dyDescent="0.25">
      <c r="A6014">
        <v>10</v>
      </c>
      <c r="B6014" s="4" t="s">
        <v>14</v>
      </c>
      <c r="C6014" s="4" t="s">
        <v>3</v>
      </c>
      <c r="D6014" s="4" t="s">
        <v>5</v>
      </c>
      <c r="E6014" s="4" t="s">
        <v>15</v>
      </c>
      <c r="F6014" s="4" t="s">
        <v>15</v>
      </c>
      <c r="G6014" s="4" t="s">
        <v>0</v>
      </c>
      <c r="H6014" s="4" t="s">
        <v>10</v>
      </c>
      <c r="I6014" s="4" t="s">
        <v>0</v>
      </c>
      <c r="J6014" s="4" t="s">
        <v>7</v>
      </c>
      <c r="K6014" s="4" t="s">
        <v>4</v>
      </c>
      <c r="L6014" s="4" t="s">
        <v>1</v>
      </c>
    </row>
    <row r="6015" spans="1:12" ht="31.5" x14ac:dyDescent="0.25">
      <c r="A6015">
        <v>11</v>
      </c>
      <c r="B6015" s="4" t="s">
        <v>3</v>
      </c>
      <c r="C6015" s="4" t="s">
        <v>15</v>
      </c>
      <c r="D6015" s="4" t="s">
        <v>5</v>
      </c>
      <c r="E6015" s="4" t="s">
        <v>20</v>
      </c>
      <c r="F6015" s="4" t="s">
        <v>20</v>
      </c>
      <c r="G6015" s="4" t="s">
        <v>5</v>
      </c>
      <c r="H6015" s="4" t="s">
        <v>1</v>
      </c>
      <c r="I6015" s="4" t="s">
        <v>5</v>
      </c>
      <c r="J6015" s="4" t="s">
        <v>8</v>
      </c>
      <c r="K6015" s="4" t="s">
        <v>5</v>
      </c>
      <c r="L6015" s="4" t="s">
        <v>14</v>
      </c>
    </row>
    <row r="6017" spans="1:12" x14ac:dyDescent="0.25">
      <c r="B6017" t="s">
        <v>1408</v>
      </c>
      <c r="E6017" t="s">
        <v>4465</v>
      </c>
      <c r="H6017" t="s">
        <v>4468</v>
      </c>
      <c r="K6017" t="s">
        <v>4472</v>
      </c>
    </row>
    <row r="6018" spans="1:12" x14ac:dyDescent="0.25">
      <c r="B6018" t="s">
        <v>4461</v>
      </c>
      <c r="E6018" t="s">
        <v>4466</v>
      </c>
      <c r="H6018" t="s">
        <v>3922</v>
      </c>
      <c r="K6018" t="s">
        <v>4473</v>
      </c>
    </row>
    <row r="6019" spans="1:12" x14ac:dyDescent="0.25">
      <c r="B6019" t="s">
        <v>4462</v>
      </c>
      <c r="E6019" t="s">
        <v>635</v>
      </c>
      <c r="H6019" t="s">
        <v>4469</v>
      </c>
    </row>
    <row r="6020" spans="1:12" x14ac:dyDescent="0.25">
      <c r="B6020" t="s">
        <v>4463</v>
      </c>
      <c r="E6020" t="s">
        <v>4467</v>
      </c>
      <c r="H6020" t="s">
        <v>4470</v>
      </c>
    </row>
    <row r="6021" spans="1:12" x14ac:dyDescent="0.25">
      <c r="B6021" t="s">
        <v>4464</v>
      </c>
      <c r="E6021" t="s">
        <v>2540</v>
      </c>
      <c r="H6021" t="s">
        <v>4471</v>
      </c>
    </row>
    <row r="6024" spans="1:12" x14ac:dyDescent="0.25">
      <c r="A6024" s="1"/>
      <c r="B6024" t="s">
        <v>23</v>
      </c>
      <c r="C6024" s="5">
        <v>275</v>
      </c>
      <c r="D6024" s="17" t="s">
        <v>4474</v>
      </c>
      <c r="E6024" s="16"/>
    </row>
    <row r="6026" spans="1:12" x14ac:dyDescent="0.25">
      <c r="B6026" s="5">
        <v>1</v>
      </c>
      <c r="C6026" s="5">
        <v>2</v>
      </c>
      <c r="D6026" s="5">
        <v>3</v>
      </c>
      <c r="E6026" s="5">
        <v>4</v>
      </c>
      <c r="F6026" s="5">
        <v>5</v>
      </c>
      <c r="G6026" s="5">
        <v>6</v>
      </c>
      <c r="H6026" s="5">
        <v>7</v>
      </c>
      <c r="I6026" s="5">
        <v>8</v>
      </c>
      <c r="J6026" s="5">
        <v>9</v>
      </c>
      <c r="K6026" s="5">
        <v>10</v>
      </c>
      <c r="L6026" s="5">
        <v>11</v>
      </c>
    </row>
    <row r="6027" spans="1:12" ht="31.5" x14ac:dyDescent="0.25">
      <c r="A6027">
        <v>1</v>
      </c>
      <c r="B6027" s="4" t="s">
        <v>9</v>
      </c>
      <c r="C6027" s="4" t="s">
        <v>3</v>
      </c>
      <c r="D6027" s="4" t="s">
        <v>14</v>
      </c>
      <c r="E6027" s="4" t="s">
        <v>5</v>
      </c>
      <c r="F6027" s="4" t="s">
        <v>7</v>
      </c>
      <c r="G6027" s="4" t="s">
        <v>48</v>
      </c>
      <c r="H6027" s="4" t="s">
        <v>1</v>
      </c>
      <c r="I6027" s="4" t="s">
        <v>9</v>
      </c>
      <c r="J6027" s="4" t="s">
        <v>5</v>
      </c>
      <c r="K6027" s="4" t="s">
        <v>18</v>
      </c>
      <c r="L6027" s="4" t="s">
        <v>18</v>
      </c>
    </row>
    <row r="6028" spans="1:12" ht="31.5" x14ac:dyDescent="0.25">
      <c r="A6028">
        <v>2</v>
      </c>
      <c r="B6028" s="4" t="s">
        <v>3</v>
      </c>
      <c r="C6028" s="4" t="s">
        <v>13</v>
      </c>
      <c r="D6028" s="4" t="s">
        <v>14</v>
      </c>
      <c r="E6028" s="4" t="s">
        <v>5</v>
      </c>
      <c r="F6028" s="4" t="s">
        <v>13</v>
      </c>
      <c r="G6028" s="4" t="s">
        <v>1</v>
      </c>
      <c r="H6028" s="4" t="s">
        <v>5</v>
      </c>
      <c r="I6028" s="4" t="s">
        <v>11</v>
      </c>
      <c r="J6028" s="4" t="s">
        <v>18</v>
      </c>
      <c r="K6028" s="4" t="s">
        <v>15</v>
      </c>
      <c r="L6028" s="4" t="s">
        <v>7</v>
      </c>
    </row>
    <row r="6029" spans="1:12" ht="31.5" x14ac:dyDescent="0.25">
      <c r="A6029">
        <v>3</v>
      </c>
      <c r="B6029" s="4" t="s">
        <v>2</v>
      </c>
      <c r="C6029" s="4" t="s">
        <v>829</v>
      </c>
      <c r="D6029" s="4" t="s">
        <v>5</v>
      </c>
      <c r="E6029" s="4" t="s">
        <v>10</v>
      </c>
      <c r="F6029" s="4" t="s">
        <v>48</v>
      </c>
      <c r="G6029" s="4" t="s">
        <v>15</v>
      </c>
      <c r="H6029" s="4" t="s">
        <v>13</v>
      </c>
      <c r="I6029" s="4" t="s">
        <v>1</v>
      </c>
      <c r="J6029" s="4" t="s">
        <v>5</v>
      </c>
      <c r="K6029" s="4" t="s">
        <v>10</v>
      </c>
      <c r="L6029" s="4" t="s">
        <v>1</v>
      </c>
    </row>
    <row r="6030" spans="1:12" ht="31.5" x14ac:dyDescent="0.25">
      <c r="A6030">
        <v>4</v>
      </c>
      <c r="B6030" s="4" t="s">
        <v>14</v>
      </c>
      <c r="C6030" s="4" t="s">
        <v>15</v>
      </c>
      <c r="D6030" s="4" t="s">
        <v>8</v>
      </c>
      <c r="E6030" s="4" t="s">
        <v>9</v>
      </c>
      <c r="F6030" s="4" t="s">
        <v>5</v>
      </c>
      <c r="G6030" s="4" t="s">
        <v>19</v>
      </c>
      <c r="H6030" s="4" t="s">
        <v>2</v>
      </c>
      <c r="I6030" s="4" t="s">
        <v>5</v>
      </c>
      <c r="J6030" s="4" t="s">
        <v>10</v>
      </c>
      <c r="K6030" s="4" t="s">
        <v>4</v>
      </c>
      <c r="L6030" s="4" t="s">
        <v>5</v>
      </c>
    </row>
    <row r="6031" spans="1:12" ht="31.5" x14ac:dyDescent="0.25">
      <c r="A6031">
        <v>5</v>
      </c>
      <c r="B6031" s="4" t="s">
        <v>5</v>
      </c>
      <c r="C6031" s="4" t="s">
        <v>5</v>
      </c>
      <c r="D6031" s="4" t="s">
        <v>11</v>
      </c>
      <c r="E6031" s="4" t="s">
        <v>5</v>
      </c>
      <c r="F6031" s="4" t="s">
        <v>5</v>
      </c>
      <c r="G6031" s="4" t="s">
        <v>14</v>
      </c>
      <c r="H6031" s="4" t="s">
        <v>1</v>
      </c>
      <c r="I6031" s="4" t="s">
        <v>4</v>
      </c>
      <c r="J6031" s="4" t="s">
        <v>0</v>
      </c>
      <c r="K6031" s="4" t="s">
        <v>13</v>
      </c>
      <c r="L6031" s="4" t="s">
        <v>11</v>
      </c>
    </row>
    <row r="6032" spans="1:12" ht="31.5" x14ac:dyDescent="0.25">
      <c r="A6032">
        <v>6</v>
      </c>
      <c r="B6032" s="4" t="s">
        <v>11</v>
      </c>
      <c r="C6032" s="4" t="s">
        <v>0</v>
      </c>
      <c r="D6032" s="4" t="s">
        <v>1</v>
      </c>
      <c r="E6032" s="4" t="s">
        <v>14</v>
      </c>
      <c r="F6032" s="4" t="s">
        <v>13</v>
      </c>
      <c r="G6032" s="4" t="s">
        <v>9</v>
      </c>
      <c r="H6032" s="4" t="s">
        <v>8</v>
      </c>
      <c r="I6032" s="4" t="s">
        <v>8</v>
      </c>
      <c r="J6032" s="4" t="s">
        <v>8</v>
      </c>
      <c r="K6032" s="4" t="s">
        <v>13</v>
      </c>
      <c r="L6032" s="4" t="s">
        <v>47</v>
      </c>
    </row>
    <row r="6033" spans="1:12" ht="31.5" x14ac:dyDescent="0.25">
      <c r="A6033">
        <v>7</v>
      </c>
      <c r="B6033" s="4" t="s">
        <v>5</v>
      </c>
      <c r="C6033" s="4" t="s">
        <v>2</v>
      </c>
      <c r="D6033" s="4" t="s">
        <v>13</v>
      </c>
      <c r="E6033" s="4" t="s">
        <v>3</v>
      </c>
      <c r="F6033" s="4" t="s">
        <v>3</v>
      </c>
      <c r="G6033" s="4" t="s">
        <v>8</v>
      </c>
      <c r="H6033" s="4" t="s">
        <v>14</v>
      </c>
      <c r="I6033" s="4" t="s">
        <v>3</v>
      </c>
      <c r="J6033" s="4" t="s">
        <v>8</v>
      </c>
      <c r="K6033" s="4" t="s">
        <v>5</v>
      </c>
      <c r="L6033" s="4" t="s">
        <v>13</v>
      </c>
    </row>
    <row r="6034" spans="1:12" ht="31.5" x14ac:dyDescent="0.25">
      <c r="A6034">
        <v>8</v>
      </c>
      <c r="B6034" s="4" t="s">
        <v>18</v>
      </c>
      <c r="C6034" s="4" t="s">
        <v>48</v>
      </c>
      <c r="D6034" s="4" t="s">
        <v>2</v>
      </c>
      <c r="E6034" s="4" t="s">
        <v>5</v>
      </c>
      <c r="F6034" s="4" t="s">
        <v>7</v>
      </c>
      <c r="G6034" s="4" t="s">
        <v>3</v>
      </c>
      <c r="H6034" s="4" t="s">
        <v>14</v>
      </c>
      <c r="I6034" s="4" t="s">
        <v>20</v>
      </c>
      <c r="J6034" s="4" t="s">
        <v>5</v>
      </c>
      <c r="K6034" s="4" t="s">
        <v>14</v>
      </c>
      <c r="L6034" s="4" t="s">
        <v>16</v>
      </c>
    </row>
    <row r="6035" spans="1:12" ht="31.5" x14ac:dyDescent="0.25">
      <c r="A6035">
        <v>9</v>
      </c>
      <c r="B6035" s="4" t="s">
        <v>6</v>
      </c>
      <c r="C6035" s="4" t="s">
        <v>2</v>
      </c>
      <c r="D6035" s="4" t="s">
        <v>1</v>
      </c>
      <c r="E6035" s="4" t="s">
        <v>5</v>
      </c>
      <c r="F6035" s="4" t="s">
        <v>20</v>
      </c>
      <c r="G6035" s="4" t="s">
        <v>20</v>
      </c>
      <c r="H6035" s="4" t="s">
        <v>0</v>
      </c>
      <c r="I6035" s="4" t="s">
        <v>6</v>
      </c>
      <c r="J6035" s="4" t="s">
        <v>15</v>
      </c>
      <c r="K6035" s="4" t="s">
        <v>12</v>
      </c>
      <c r="L6035" s="4" t="s">
        <v>48</v>
      </c>
    </row>
    <row r="6036" spans="1:12" ht="31.5" x14ac:dyDescent="0.25">
      <c r="A6036">
        <v>10</v>
      </c>
      <c r="B6036" s="4" t="s">
        <v>10</v>
      </c>
      <c r="C6036" s="4" t="s">
        <v>3</v>
      </c>
      <c r="D6036" s="4" t="s">
        <v>14</v>
      </c>
      <c r="E6036" s="4" t="s">
        <v>2</v>
      </c>
      <c r="F6036" s="4" t="s">
        <v>3</v>
      </c>
      <c r="G6036" s="4" t="s">
        <v>14</v>
      </c>
      <c r="H6036" s="4" t="s">
        <v>9</v>
      </c>
      <c r="I6036" s="4" t="s">
        <v>1</v>
      </c>
      <c r="J6036" s="4" t="s">
        <v>48</v>
      </c>
      <c r="K6036" s="4" t="s">
        <v>20</v>
      </c>
      <c r="L6036" s="4" t="s">
        <v>15</v>
      </c>
    </row>
    <row r="6037" spans="1:12" ht="31.5" x14ac:dyDescent="0.25">
      <c r="A6037">
        <v>11</v>
      </c>
      <c r="B6037" s="4" t="s">
        <v>9</v>
      </c>
      <c r="C6037" s="4" t="s">
        <v>16</v>
      </c>
      <c r="D6037" s="4" t="s">
        <v>0</v>
      </c>
      <c r="E6037" s="4" t="s">
        <v>0</v>
      </c>
      <c r="F6037" s="4" t="s">
        <v>6</v>
      </c>
      <c r="G6037" s="4" t="s">
        <v>20</v>
      </c>
      <c r="H6037" s="4" t="s">
        <v>5</v>
      </c>
      <c r="I6037" s="4" t="s">
        <v>18</v>
      </c>
      <c r="J6037" s="4" t="s">
        <v>20</v>
      </c>
      <c r="K6037" s="4" t="s">
        <v>0</v>
      </c>
      <c r="L6037" s="4" t="s">
        <v>10</v>
      </c>
    </row>
    <row r="6039" spans="1:12" x14ac:dyDescent="0.25">
      <c r="B6039" t="s">
        <v>4476</v>
      </c>
      <c r="E6039" t="s">
        <v>53</v>
      </c>
      <c r="H6039" t="s">
        <v>361</v>
      </c>
      <c r="K6039" t="s">
        <v>371</v>
      </c>
    </row>
    <row r="6040" spans="1:12" x14ac:dyDescent="0.25">
      <c r="B6040" t="s">
        <v>355</v>
      </c>
      <c r="E6040" t="s">
        <v>4479</v>
      </c>
      <c r="H6040" t="s">
        <v>366</v>
      </c>
      <c r="K6040" t="s">
        <v>4483</v>
      </c>
    </row>
    <row r="6041" spans="1:12" x14ac:dyDescent="0.25">
      <c r="B6041" t="s">
        <v>356</v>
      </c>
      <c r="E6041" t="s">
        <v>359</v>
      </c>
      <c r="H6041" t="s">
        <v>368</v>
      </c>
      <c r="K6041" t="s">
        <v>4484</v>
      </c>
    </row>
    <row r="6042" spans="1:12" x14ac:dyDescent="0.25">
      <c r="B6042" t="s">
        <v>4477</v>
      </c>
      <c r="E6042" t="s">
        <v>4480</v>
      </c>
      <c r="H6042" t="s">
        <v>1360</v>
      </c>
    </row>
    <row r="6043" spans="1:12" x14ac:dyDescent="0.25">
      <c r="B6043" t="s">
        <v>4478</v>
      </c>
      <c r="E6043" t="s">
        <v>4481</v>
      </c>
      <c r="H6043" t="s">
        <v>4482</v>
      </c>
    </row>
    <row r="6046" spans="1:12" x14ac:dyDescent="0.25">
      <c r="A6046" s="1"/>
      <c r="B6046" t="s">
        <v>23</v>
      </c>
      <c r="C6046" s="5">
        <v>276</v>
      </c>
      <c r="D6046" s="17" t="s">
        <v>4485</v>
      </c>
      <c r="E6046" s="16"/>
    </row>
    <row r="6048" spans="1:12" x14ac:dyDescent="0.25">
      <c r="B6048" s="5">
        <v>1</v>
      </c>
      <c r="C6048" s="5">
        <v>2</v>
      </c>
      <c r="D6048" s="5">
        <v>3</v>
      </c>
      <c r="E6048" s="5">
        <v>4</v>
      </c>
      <c r="F6048" s="5">
        <v>5</v>
      </c>
      <c r="G6048" s="5">
        <v>6</v>
      </c>
      <c r="H6048" s="5">
        <v>7</v>
      </c>
      <c r="I6048" s="5">
        <v>8</v>
      </c>
      <c r="J6048" s="5">
        <v>9</v>
      </c>
      <c r="K6048" s="5">
        <v>10</v>
      </c>
      <c r="L6048" s="5">
        <v>11</v>
      </c>
    </row>
    <row r="6049" spans="1:12" ht="31.5" x14ac:dyDescent="0.25">
      <c r="A6049">
        <v>1</v>
      </c>
      <c r="B6049" s="4" t="s">
        <v>8</v>
      </c>
      <c r="C6049" s="4" t="s">
        <v>20</v>
      </c>
      <c r="D6049" s="4" t="s">
        <v>47</v>
      </c>
      <c r="E6049" s="4" t="s">
        <v>4</v>
      </c>
      <c r="F6049" s="4" t="s">
        <v>1</v>
      </c>
      <c r="G6049" s="4" t="s">
        <v>15</v>
      </c>
      <c r="H6049" s="4" t="s">
        <v>19</v>
      </c>
      <c r="I6049" s="4" t="s">
        <v>4</v>
      </c>
      <c r="J6049" s="4" t="s">
        <v>13</v>
      </c>
      <c r="K6049" s="4" t="s">
        <v>13</v>
      </c>
      <c r="L6049" s="4" t="s">
        <v>5</v>
      </c>
    </row>
    <row r="6050" spans="1:12" ht="31.5" x14ac:dyDescent="0.25">
      <c r="A6050">
        <v>2</v>
      </c>
      <c r="B6050" s="4" t="s">
        <v>1</v>
      </c>
      <c r="C6050" s="4" t="s">
        <v>5</v>
      </c>
      <c r="D6050" s="4" t="s">
        <v>8</v>
      </c>
      <c r="E6050" s="4" t="s">
        <v>13</v>
      </c>
      <c r="F6050" s="4" t="s">
        <v>7</v>
      </c>
      <c r="G6050" s="4" t="s">
        <v>4</v>
      </c>
      <c r="H6050" s="4" t="s">
        <v>7</v>
      </c>
      <c r="I6050" s="4" t="s">
        <v>14</v>
      </c>
      <c r="J6050" s="4" t="s">
        <v>19</v>
      </c>
      <c r="K6050" s="4" t="s">
        <v>14</v>
      </c>
      <c r="L6050" s="4" t="s">
        <v>9</v>
      </c>
    </row>
    <row r="6051" spans="1:12" ht="31.5" x14ac:dyDescent="0.25">
      <c r="A6051">
        <v>3</v>
      </c>
      <c r="B6051" s="4" t="s">
        <v>14</v>
      </c>
      <c r="C6051" s="4" t="s">
        <v>5</v>
      </c>
      <c r="D6051" s="4" t="s">
        <v>15</v>
      </c>
      <c r="E6051" s="4" t="s">
        <v>3</v>
      </c>
      <c r="F6051" s="4" t="s">
        <v>5</v>
      </c>
      <c r="G6051" s="4" t="s">
        <v>21</v>
      </c>
      <c r="H6051" s="4" t="s">
        <v>5</v>
      </c>
      <c r="I6051" s="4" t="s">
        <v>13</v>
      </c>
      <c r="J6051" s="4" t="s">
        <v>8</v>
      </c>
      <c r="K6051" s="4" t="s">
        <v>4</v>
      </c>
      <c r="L6051" s="4" t="s">
        <v>3</v>
      </c>
    </row>
    <row r="6052" spans="1:12" ht="31.5" x14ac:dyDescent="0.25">
      <c r="A6052">
        <v>4</v>
      </c>
      <c r="B6052" s="4" t="s">
        <v>13</v>
      </c>
      <c r="C6052" s="4" t="s">
        <v>5</v>
      </c>
      <c r="D6052" s="4" t="s">
        <v>47</v>
      </c>
      <c r="E6052" s="4" t="s">
        <v>4</v>
      </c>
      <c r="F6052" s="4" t="s">
        <v>14</v>
      </c>
      <c r="G6052" s="4" t="s">
        <v>2</v>
      </c>
      <c r="H6052" s="4" t="s">
        <v>13</v>
      </c>
      <c r="I6052" s="4" t="s">
        <v>4</v>
      </c>
      <c r="J6052" s="4" t="s">
        <v>19</v>
      </c>
      <c r="K6052" s="4" t="s">
        <v>8</v>
      </c>
      <c r="L6052" s="4" t="s">
        <v>8</v>
      </c>
    </row>
    <row r="6053" spans="1:12" ht="31.5" x14ac:dyDescent="0.25">
      <c r="A6053">
        <v>5</v>
      </c>
      <c r="B6053" s="4" t="s">
        <v>17</v>
      </c>
      <c r="C6053" s="4" t="s">
        <v>10</v>
      </c>
      <c r="D6053" s="4" t="s">
        <v>20</v>
      </c>
      <c r="E6053" s="4" t="s">
        <v>19</v>
      </c>
      <c r="F6053" s="4" t="s">
        <v>5</v>
      </c>
      <c r="G6053" s="4" t="s">
        <v>19</v>
      </c>
      <c r="H6053" s="4" t="s">
        <v>14</v>
      </c>
      <c r="I6053" s="4" t="s">
        <v>14</v>
      </c>
      <c r="J6053" s="4" t="s">
        <v>47</v>
      </c>
      <c r="K6053" s="4" t="s">
        <v>2</v>
      </c>
      <c r="L6053" s="4" t="s">
        <v>1</v>
      </c>
    </row>
    <row r="6054" spans="1:12" ht="31.5" x14ac:dyDescent="0.25">
      <c r="A6054">
        <v>6</v>
      </c>
      <c r="B6054" s="4" t="s">
        <v>2</v>
      </c>
      <c r="C6054" s="4" t="s">
        <v>3</v>
      </c>
      <c r="D6054" s="4" t="s">
        <v>13</v>
      </c>
      <c r="E6054" s="4" t="s">
        <v>1</v>
      </c>
      <c r="F6054" s="4" t="s">
        <v>2</v>
      </c>
      <c r="G6054" s="4" t="s">
        <v>17</v>
      </c>
      <c r="H6054" s="4" t="s">
        <v>8</v>
      </c>
      <c r="I6054" s="4" t="s">
        <v>0</v>
      </c>
      <c r="J6054" s="4" t="s">
        <v>12</v>
      </c>
      <c r="K6054" s="4" t="s">
        <v>5</v>
      </c>
      <c r="L6054" s="4" t="s">
        <v>0</v>
      </c>
    </row>
    <row r="6055" spans="1:12" ht="31.5" x14ac:dyDescent="0.25">
      <c r="A6055">
        <v>7</v>
      </c>
      <c r="B6055" s="4" t="s">
        <v>5</v>
      </c>
      <c r="C6055" s="4" t="s">
        <v>15</v>
      </c>
      <c r="D6055" s="4" t="s">
        <v>8</v>
      </c>
      <c r="E6055" s="4" t="s">
        <v>3</v>
      </c>
      <c r="F6055" s="4" t="s">
        <v>18</v>
      </c>
      <c r="G6055" s="4" t="s">
        <v>4</v>
      </c>
      <c r="H6055" s="4" t="s">
        <v>7</v>
      </c>
      <c r="I6055" s="4" t="s">
        <v>3</v>
      </c>
      <c r="J6055" s="4" t="s">
        <v>0</v>
      </c>
      <c r="K6055" s="4" t="s">
        <v>0</v>
      </c>
      <c r="L6055" s="4" t="s">
        <v>11</v>
      </c>
    </row>
    <row r="6056" spans="1:12" ht="31.5" x14ac:dyDescent="0.25">
      <c r="A6056">
        <v>8</v>
      </c>
      <c r="B6056" s="4" t="s">
        <v>16</v>
      </c>
      <c r="C6056" s="4" t="s">
        <v>7</v>
      </c>
      <c r="D6056" s="4" t="s">
        <v>4</v>
      </c>
      <c r="E6056" s="4" t="s">
        <v>0</v>
      </c>
      <c r="F6056" s="4" t="s">
        <v>5</v>
      </c>
      <c r="G6056" s="4" t="s">
        <v>4</v>
      </c>
      <c r="H6056" s="4" t="s">
        <v>1</v>
      </c>
      <c r="I6056" s="4" t="s">
        <v>7</v>
      </c>
      <c r="J6056" s="4" t="s">
        <v>14</v>
      </c>
      <c r="K6056" s="4" t="s">
        <v>2</v>
      </c>
      <c r="L6056" s="4" t="s">
        <v>14</v>
      </c>
    </row>
    <row r="6057" spans="1:12" ht="31.5" x14ac:dyDescent="0.25">
      <c r="A6057">
        <v>9</v>
      </c>
      <c r="B6057" s="4" t="s">
        <v>4</v>
      </c>
      <c r="C6057" s="4" t="s">
        <v>14</v>
      </c>
      <c r="D6057" s="4" t="s">
        <v>14</v>
      </c>
      <c r="E6057" s="4" t="s">
        <v>5</v>
      </c>
      <c r="F6057" s="4" t="s">
        <v>8</v>
      </c>
      <c r="G6057" s="4" t="s">
        <v>0</v>
      </c>
      <c r="H6057" s="4" t="s">
        <v>15</v>
      </c>
      <c r="I6057" s="4" t="s">
        <v>7</v>
      </c>
      <c r="J6057" s="4" t="s">
        <v>13</v>
      </c>
      <c r="K6057" s="4" t="s">
        <v>17</v>
      </c>
      <c r="L6057" s="4" t="s">
        <v>5</v>
      </c>
    </row>
    <row r="6058" spans="1:12" ht="31.5" x14ac:dyDescent="0.25">
      <c r="A6058">
        <v>10</v>
      </c>
      <c r="B6058" s="4" t="s">
        <v>47</v>
      </c>
      <c r="C6058" s="4" t="s">
        <v>20</v>
      </c>
      <c r="D6058" s="4" t="s">
        <v>48</v>
      </c>
      <c r="E6058" s="4" t="s">
        <v>15</v>
      </c>
      <c r="F6058" s="4" t="s">
        <v>14</v>
      </c>
      <c r="G6058" s="4" t="s">
        <v>4</v>
      </c>
      <c r="H6058" s="4" t="s">
        <v>4</v>
      </c>
      <c r="I6058" s="4" t="s">
        <v>13</v>
      </c>
      <c r="J6058" s="4" t="s">
        <v>1</v>
      </c>
      <c r="K6058" s="4" t="s">
        <v>5</v>
      </c>
      <c r="L6058" s="4" t="s">
        <v>7</v>
      </c>
    </row>
    <row r="6059" spans="1:12" ht="31.5" x14ac:dyDescent="0.25">
      <c r="A6059">
        <v>11</v>
      </c>
      <c r="B6059" s="4" t="s">
        <v>13</v>
      </c>
      <c r="C6059" s="4" t="s">
        <v>7</v>
      </c>
      <c r="D6059" s="4" t="s">
        <v>4</v>
      </c>
      <c r="E6059" s="4" t="s">
        <v>7</v>
      </c>
      <c r="F6059" s="4" t="s">
        <v>19</v>
      </c>
      <c r="G6059" s="4" t="s">
        <v>15</v>
      </c>
      <c r="H6059" s="4" t="s">
        <v>0</v>
      </c>
      <c r="I6059" s="4" t="s">
        <v>3</v>
      </c>
      <c r="J6059" s="4" t="s">
        <v>1</v>
      </c>
      <c r="K6059" s="4" t="s">
        <v>8</v>
      </c>
      <c r="L6059" s="4" t="s">
        <v>4</v>
      </c>
    </row>
    <row r="6061" spans="1:12" x14ac:dyDescent="0.25">
      <c r="B6061" t="s">
        <v>3022</v>
      </c>
      <c r="E6061" t="s">
        <v>3845</v>
      </c>
      <c r="H6061" t="s">
        <v>158</v>
      </c>
      <c r="K6061" t="s">
        <v>4494</v>
      </c>
    </row>
    <row r="6062" spans="1:12" x14ac:dyDescent="0.25">
      <c r="B6062" t="s">
        <v>1264</v>
      </c>
      <c r="E6062" t="s">
        <v>2033</v>
      </c>
      <c r="H6062" t="s">
        <v>4490</v>
      </c>
      <c r="K6062" t="s">
        <v>4495</v>
      </c>
    </row>
    <row r="6063" spans="1:12" x14ac:dyDescent="0.25">
      <c r="B6063" t="s">
        <v>1232</v>
      </c>
      <c r="E6063" t="s">
        <v>2086</v>
      </c>
      <c r="H6063" t="s">
        <v>4491</v>
      </c>
      <c r="K6063" t="s">
        <v>4496</v>
      </c>
    </row>
    <row r="6064" spans="1:12" x14ac:dyDescent="0.25">
      <c r="B6064" t="s">
        <v>4487</v>
      </c>
      <c r="E6064" t="s">
        <v>4489</v>
      </c>
      <c r="H6064" t="s">
        <v>4492</v>
      </c>
    </row>
    <row r="6065" spans="1:12" x14ac:dyDescent="0.25">
      <c r="B6065" t="s">
        <v>4488</v>
      </c>
      <c r="E6065" t="s">
        <v>3846</v>
      </c>
      <c r="H6065" t="s">
        <v>4493</v>
      </c>
    </row>
    <row r="6068" spans="1:12" x14ac:dyDescent="0.25">
      <c r="A6068" s="1"/>
      <c r="B6068" t="s">
        <v>23</v>
      </c>
      <c r="C6068" s="5">
        <v>277</v>
      </c>
      <c r="D6068" s="17" t="s">
        <v>4497</v>
      </c>
      <c r="E6068" s="16"/>
    </row>
    <row r="6070" spans="1:12" x14ac:dyDescent="0.25">
      <c r="B6070" s="5">
        <v>1</v>
      </c>
      <c r="C6070" s="5">
        <v>2</v>
      </c>
      <c r="D6070" s="5">
        <v>3</v>
      </c>
      <c r="E6070" s="5">
        <v>4</v>
      </c>
      <c r="F6070" s="5">
        <v>5</v>
      </c>
      <c r="G6070" s="5">
        <v>6</v>
      </c>
      <c r="H6070" s="5">
        <v>7</v>
      </c>
      <c r="I6070" s="5">
        <v>8</v>
      </c>
      <c r="J6070" s="5">
        <v>9</v>
      </c>
      <c r="K6070" s="5">
        <v>10</v>
      </c>
      <c r="L6070" s="5">
        <v>11</v>
      </c>
    </row>
    <row r="6071" spans="1:12" ht="31.5" x14ac:dyDescent="0.25">
      <c r="A6071">
        <v>1</v>
      </c>
      <c r="B6071" s="4" t="s">
        <v>9</v>
      </c>
      <c r="C6071" s="4" t="s">
        <v>5</v>
      </c>
      <c r="D6071" s="4" t="s">
        <v>14</v>
      </c>
      <c r="E6071" s="4" t="s">
        <v>5</v>
      </c>
      <c r="F6071" s="4" t="s">
        <v>1</v>
      </c>
      <c r="G6071" s="4" t="s">
        <v>4</v>
      </c>
      <c r="H6071" s="4" t="s">
        <v>16</v>
      </c>
      <c r="I6071" s="4" t="s">
        <v>7</v>
      </c>
      <c r="J6071" s="4" t="s">
        <v>8</v>
      </c>
      <c r="K6071" s="4" t="s">
        <v>14</v>
      </c>
      <c r="L6071" s="4" t="s">
        <v>13</v>
      </c>
    </row>
    <row r="6072" spans="1:12" ht="31.5" x14ac:dyDescent="0.25">
      <c r="A6072">
        <v>2</v>
      </c>
      <c r="B6072" s="4" t="s">
        <v>5</v>
      </c>
      <c r="C6072" s="4" t="s">
        <v>11</v>
      </c>
      <c r="D6072" s="4" t="s">
        <v>47</v>
      </c>
      <c r="E6072" s="4" t="s">
        <v>5</v>
      </c>
      <c r="F6072" s="4" t="s">
        <v>2</v>
      </c>
      <c r="G6072" s="4" t="s">
        <v>1</v>
      </c>
      <c r="H6072" s="4" t="s">
        <v>0</v>
      </c>
      <c r="I6072" s="4" t="s">
        <v>16</v>
      </c>
      <c r="J6072" s="4" t="s">
        <v>11</v>
      </c>
      <c r="K6072" s="4" t="s">
        <v>0</v>
      </c>
      <c r="L6072" s="4" t="s">
        <v>8</v>
      </c>
    </row>
    <row r="6073" spans="1:12" ht="31.5" x14ac:dyDescent="0.25">
      <c r="A6073">
        <v>3</v>
      </c>
      <c r="B6073" s="4" t="s">
        <v>18</v>
      </c>
      <c r="C6073" s="4" t="s">
        <v>1</v>
      </c>
      <c r="D6073" s="4" t="s">
        <v>18</v>
      </c>
      <c r="E6073" s="4" t="s">
        <v>19</v>
      </c>
      <c r="F6073" s="4" t="s">
        <v>14</v>
      </c>
      <c r="G6073" s="4" t="s">
        <v>14</v>
      </c>
      <c r="H6073" s="4" t="s">
        <v>7</v>
      </c>
      <c r="I6073" s="4" t="s">
        <v>5</v>
      </c>
      <c r="J6073" s="4" t="s">
        <v>47</v>
      </c>
      <c r="K6073" s="4" t="s">
        <v>20</v>
      </c>
      <c r="L6073" s="4" t="s">
        <v>0</v>
      </c>
    </row>
    <row r="6074" spans="1:12" ht="31.5" x14ac:dyDescent="0.25">
      <c r="A6074">
        <v>4</v>
      </c>
      <c r="B6074" s="4" t="s">
        <v>10</v>
      </c>
      <c r="C6074" s="4" t="s">
        <v>4</v>
      </c>
      <c r="D6074" s="4" t="s">
        <v>3</v>
      </c>
      <c r="E6074" s="4" t="s">
        <v>0</v>
      </c>
      <c r="F6074" s="4" t="s">
        <v>4</v>
      </c>
      <c r="G6074" s="4" t="s">
        <v>14</v>
      </c>
      <c r="H6074" s="4" t="s">
        <v>3</v>
      </c>
      <c r="I6074" s="4" t="s">
        <v>5</v>
      </c>
      <c r="J6074" s="4" t="s">
        <v>19</v>
      </c>
      <c r="K6074" s="4" t="s">
        <v>15</v>
      </c>
      <c r="L6074" s="4" t="s">
        <v>15</v>
      </c>
    </row>
    <row r="6075" spans="1:12" ht="31.5" x14ac:dyDescent="0.25">
      <c r="A6075">
        <v>5</v>
      </c>
      <c r="B6075" s="4" t="s">
        <v>19</v>
      </c>
      <c r="C6075" s="4" t="s">
        <v>14</v>
      </c>
      <c r="D6075" s="4" t="s">
        <v>4</v>
      </c>
      <c r="E6075" s="4" t="s">
        <v>1</v>
      </c>
      <c r="F6075" s="4" t="s">
        <v>13</v>
      </c>
      <c r="G6075" s="4" t="s">
        <v>13</v>
      </c>
      <c r="H6075" s="4" t="s">
        <v>5</v>
      </c>
      <c r="I6075" s="4" t="s">
        <v>1</v>
      </c>
      <c r="J6075" s="4" t="s">
        <v>15</v>
      </c>
      <c r="K6075" s="4" t="s">
        <v>0</v>
      </c>
      <c r="L6075" s="4" t="s">
        <v>0</v>
      </c>
    </row>
    <row r="6076" spans="1:12" ht="31.5" x14ac:dyDescent="0.25">
      <c r="A6076">
        <v>6</v>
      </c>
      <c r="B6076" s="4" t="s">
        <v>15</v>
      </c>
      <c r="C6076" s="4" t="s">
        <v>0</v>
      </c>
      <c r="D6076" s="4" t="s">
        <v>0</v>
      </c>
      <c r="E6076" s="4" t="s">
        <v>16</v>
      </c>
      <c r="F6076" s="4" t="s">
        <v>4</v>
      </c>
      <c r="G6076" s="4" t="s">
        <v>0</v>
      </c>
      <c r="H6076" s="4" t="s">
        <v>20</v>
      </c>
      <c r="I6076" s="4" t="s">
        <v>2</v>
      </c>
      <c r="J6076" s="4" t="s">
        <v>5</v>
      </c>
      <c r="K6076" s="4" t="s">
        <v>18</v>
      </c>
      <c r="L6076" s="4" t="s">
        <v>47</v>
      </c>
    </row>
    <row r="6077" spans="1:12" ht="31.5" x14ac:dyDescent="0.25">
      <c r="A6077">
        <v>7</v>
      </c>
      <c r="B6077" s="4" t="s">
        <v>20</v>
      </c>
      <c r="C6077" s="4" t="s">
        <v>16</v>
      </c>
      <c r="D6077" s="4" t="s">
        <v>5</v>
      </c>
      <c r="E6077" s="4" t="s">
        <v>1</v>
      </c>
      <c r="F6077" s="4" t="s">
        <v>9</v>
      </c>
      <c r="G6077" s="4" t="s">
        <v>5</v>
      </c>
      <c r="H6077" s="4" t="s">
        <v>15</v>
      </c>
      <c r="I6077" s="4" t="s">
        <v>9</v>
      </c>
      <c r="J6077" s="4" t="s">
        <v>1</v>
      </c>
      <c r="K6077" s="4" t="s">
        <v>4</v>
      </c>
      <c r="L6077" s="4" t="s">
        <v>8</v>
      </c>
    </row>
    <row r="6078" spans="1:12" ht="31.5" x14ac:dyDescent="0.25">
      <c r="A6078">
        <v>8</v>
      </c>
      <c r="B6078" s="4" t="s">
        <v>0</v>
      </c>
      <c r="C6078" s="4" t="s">
        <v>9</v>
      </c>
      <c r="D6078" s="4" t="s">
        <v>5</v>
      </c>
      <c r="E6078" s="4" t="s">
        <v>18</v>
      </c>
      <c r="F6078" s="4" t="s">
        <v>5</v>
      </c>
      <c r="G6078" s="4" t="s">
        <v>1</v>
      </c>
      <c r="H6078" s="4" t="s">
        <v>9</v>
      </c>
      <c r="I6078" s="4" t="s">
        <v>8</v>
      </c>
      <c r="J6078" s="4" t="s">
        <v>5</v>
      </c>
      <c r="K6078" s="4" t="s">
        <v>0</v>
      </c>
      <c r="L6078" s="4" t="s">
        <v>3</v>
      </c>
    </row>
    <row r="6079" spans="1:12" ht="31.5" x14ac:dyDescent="0.25">
      <c r="A6079">
        <v>9</v>
      </c>
      <c r="B6079" s="4" t="s">
        <v>0</v>
      </c>
      <c r="C6079" s="4" t="s">
        <v>1</v>
      </c>
      <c r="D6079" s="4" t="s">
        <v>4</v>
      </c>
      <c r="E6079" s="4" t="s">
        <v>15</v>
      </c>
      <c r="F6079" s="4" t="s">
        <v>12</v>
      </c>
      <c r="G6079" s="4" t="s">
        <v>14</v>
      </c>
      <c r="H6079" s="4" t="s">
        <v>5</v>
      </c>
      <c r="I6079" s="4" t="s">
        <v>7</v>
      </c>
      <c r="J6079" s="4" t="s">
        <v>15</v>
      </c>
      <c r="K6079" s="4" t="s">
        <v>0</v>
      </c>
      <c r="L6079" s="4" t="s">
        <v>5</v>
      </c>
    </row>
    <row r="6080" spans="1:12" ht="31.5" x14ac:dyDescent="0.25">
      <c r="A6080">
        <v>10</v>
      </c>
      <c r="B6080" s="4" t="s">
        <v>14</v>
      </c>
      <c r="C6080" s="4" t="s">
        <v>13</v>
      </c>
      <c r="D6080" s="4" t="s">
        <v>15</v>
      </c>
      <c r="E6080" s="4" t="s">
        <v>5</v>
      </c>
      <c r="F6080" s="4" t="s">
        <v>14</v>
      </c>
      <c r="G6080" s="4" t="s">
        <v>20</v>
      </c>
      <c r="H6080" s="4" t="s">
        <v>5</v>
      </c>
      <c r="I6080" s="4" t="s">
        <v>14</v>
      </c>
      <c r="J6080" s="4" t="s">
        <v>48</v>
      </c>
      <c r="K6080" s="4" t="s">
        <v>14</v>
      </c>
      <c r="L6080" s="4" t="s">
        <v>8</v>
      </c>
    </row>
    <row r="6081" spans="1:12" ht="31.5" x14ac:dyDescent="0.25">
      <c r="A6081">
        <v>11</v>
      </c>
      <c r="B6081" s="4" t="s">
        <v>3</v>
      </c>
      <c r="C6081" s="4" t="s">
        <v>10</v>
      </c>
      <c r="D6081" s="4" t="s">
        <v>5</v>
      </c>
      <c r="E6081" s="4" t="s">
        <v>13</v>
      </c>
      <c r="F6081" s="4" t="s">
        <v>19</v>
      </c>
      <c r="G6081" s="4" t="s">
        <v>10</v>
      </c>
      <c r="H6081" s="4" t="s">
        <v>3</v>
      </c>
      <c r="I6081" s="4" t="s">
        <v>19</v>
      </c>
      <c r="J6081" s="4" t="s">
        <v>13</v>
      </c>
      <c r="K6081" s="4" t="s">
        <v>5</v>
      </c>
      <c r="L6081" s="4" t="s">
        <v>8</v>
      </c>
    </row>
    <row r="6083" spans="1:12" x14ac:dyDescent="0.25">
      <c r="B6083" t="s">
        <v>4499</v>
      </c>
      <c r="E6083" t="s">
        <v>2551</v>
      </c>
      <c r="H6083" t="s">
        <v>4507</v>
      </c>
      <c r="K6083" t="s">
        <v>4511</v>
      </c>
    </row>
    <row r="6084" spans="1:12" x14ac:dyDescent="0.25">
      <c r="B6084" t="s">
        <v>4500</v>
      </c>
      <c r="E6084" t="s">
        <v>4503</v>
      </c>
      <c r="H6084" t="s">
        <v>4508</v>
      </c>
      <c r="K6084" t="s">
        <v>4512</v>
      </c>
    </row>
    <row r="6085" spans="1:12" x14ac:dyDescent="0.25">
      <c r="B6085" t="s">
        <v>4501</v>
      </c>
      <c r="E6085" t="s">
        <v>4504</v>
      </c>
      <c r="H6085" t="s">
        <v>1285</v>
      </c>
      <c r="K6085" t="s">
        <v>4513</v>
      </c>
    </row>
    <row r="6086" spans="1:12" x14ac:dyDescent="0.25">
      <c r="B6086" t="s">
        <v>4502</v>
      </c>
      <c r="E6086" t="s">
        <v>4505</v>
      </c>
      <c r="H6086" t="s">
        <v>4509</v>
      </c>
      <c r="K6086" t="s">
        <v>4514</v>
      </c>
    </row>
    <row r="6087" spans="1:12" x14ac:dyDescent="0.25">
      <c r="B6087" t="s">
        <v>2755</v>
      </c>
      <c r="E6087" t="s">
        <v>4506</v>
      </c>
      <c r="H6087" t="s">
        <v>4510</v>
      </c>
    </row>
    <row r="6090" spans="1:12" x14ac:dyDescent="0.25">
      <c r="A6090" s="1"/>
      <c r="B6090" t="s">
        <v>23</v>
      </c>
      <c r="C6090" s="5">
        <v>278</v>
      </c>
      <c r="D6090" s="17" t="s">
        <v>4515</v>
      </c>
      <c r="E6090" s="15"/>
      <c r="F6090" s="16"/>
    </row>
    <row r="6092" spans="1:12" x14ac:dyDescent="0.25">
      <c r="B6092" s="5">
        <v>1</v>
      </c>
      <c r="C6092" s="5">
        <v>2</v>
      </c>
      <c r="D6092" s="5">
        <v>3</v>
      </c>
      <c r="E6092" s="5">
        <v>4</v>
      </c>
      <c r="F6092" s="5">
        <v>5</v>
      </c>
      <c r="G6092" s="5">
        <v>6</v>
      </c>
      <c r="H6092" s="5">
        <v>7</v>
      </c>
      <c r="I6092" s="5">
        <v>8</v>
      </c>
      <c r="J6092" s="5">
        <v>9</v>
      </c>
      <c r="K6092" s="5">
        <v>10</v>
      </c>
      <c r="L6092" s="5">
        <v>11</v>
      </c>
    </row>
    <row r="6093" spans="1:12" ht="31.5" x14ac:dyDescent="0.25">
      <c r="A6093">
        <v>1</v>
      </c>
      <c r="B6093" s="4" t="s">
        <v>20</v>
      </c>
      <c r="C6093" s="4" t="s">
        <v>4</v>
      </c>
      <c r="D6093" s="4" t="s">
        <v>5</v>
      </c>
      <c r="E6093" s="4" t="s">
        <v>14</v>
      </c>
      <c r="F6093" s="4" t="s">
        <v>12</v>
      </c>
      <c r="G6093" s="4" t="s">
        <v>3</v>
      </c>
      <c r="H6093" s="4" t="s">
        <v>15</v>
      </c>
      <c r="I6093" s="4" t="s">
        <v>15</v>
      </c>
      <c r="J6093" s="4" t="s">
        <v>5</v>
      </c>
      <c r="K6093" s="4" t="s">
        <v>8</v>
      </c>
      <c r="L6093" s="4" t="s">
        <v>13</v>
      </c>
    </row>
    <row r="6094" spans="1:12" ht="31.5" x14ac:dyDescent="0.25">
      <c r="A6094">
        <v>2</v>
      </c>
      <c r="B6094" s="4" t="s">
        <v>9</v>
      </c>
      <c r="C6094" s="4" t="s">
        <v>1</v>
      </c>
      <c r="D6094" s="4" t="s">
        <v>0</v>
      </c>
      <c r="E6094" s="4" t="s">
        <v>7</v>
      </c>
      <c r="F6094" s="4" t="s">
        <v>22</v>
      </c>
      <c r="G6094" s="4" t="s">
        <v>5</v>
      </c>
      <c r="H6094" s="4" t="s">
        <v>13</v>
      </c>
      <c r="I6094" s="4" t="s">
        <v>3</v>
      </c>
      <c r="J6094" s="4" t="s">
        <v>14</v>
      </c>
      <c r="K6094" s="4" t="s">
        <v>15</v>
      </c>
      <c r="L6094" s="4" t="s">
        <v>1</v>
      </c>
    </row>
    <row r="6095" spans="1:12" ht="31.5" x14ac:dyDescent="0.25">
      <c r="A6095">
        <v>3</v>
      </c>
      <c r="B6095" s="4" t="s">
        <v>10</v>
      </c>
      <c r="C6095" s="4" t="s">
        <v>19</v>
      </c>
      <c r="D6095" s="4" t="s">
        <v>20</v>
      </c>
      <c r="E6095" s="4" t="s">
        <v>5</v>
      </c>
      <c r="F6095" s="4" t="s">
        <v>4</v>
      </c>
      <c r="G6095" s="4" t="s">
        <v>0</v>
      </c>
      <c r="H6095" s="4" t="s">
        <v>9</v>
      </c>
      <c r="I6095" s="4" t="s">
        <v>5</v>
      </c>
      <c r="J6095" s="4" t="s">
        <v>3</v>
      </c>
      <c r="K6095" s="4" t="s">
        <v>2</v>
      </c>
      <c r="L6095" s="4" t="s">
        <v>5</v>
      </c>
    </row>
    <row r="6096" spans="1:12" ht="31.5" x14ac:dyDescent="0.25">
      <c r="A6096">
        <v>4</v>
      </c>
      <c r="B6096" s="4" t="s">
        <v>5</v>
      </c>
      <c r="C6096" s="4" t="s">
        <v>13</v>
      </c>
      <c r="D6096" s="4" t="s">
        <v>17</v>
      </c>
      <c r="E6096" s="4" t="s">
        <v>8</v>
      </c>
      <c r="F6096" s="4" t="s">
        <v>2</v>
      </c>
      <c r="G6096" s="4" t="s">
        <v>5</v>
      </c>
      <c r="H6096" s="4" t="s">
        <v>2</v>
      </c>
      <c r="I6096" s="4" t="s">
        <v>14</v>
      </c>
      <c r="J6096" s="4" t="s">
        <v>5</v>
      </c>
      <c r="K6096" s="4" t="s">
        <v>5</v>
      </c>
      <c r="L6096" s="4" t="s">
        <v>15</v>
      </c>
    </row>
    <row r="6097" spans="1:12" ht="31.5" x14ac:dyDescent="0.25">
      <c r="A6097">
        <v>5</v>
      </c>
      <c r="B6097" s="4" t="s">
        <v>1</v>
      </c>
      <c r="C6097" s="4" t="s">
        <v>13</v>
      </c>
      <c r="D6097" s="4" t="s">
        <v>13</v>
      </c>
      <c r="E6097" s="4" t="s">
        <v>16</v>
      </c>
      <c r="F6097" s="4" t="s">
        <v>8</v>
      </c>
      <c r="G6097" s="4" t="s">
        <v>14</v>
      </c>
      <c r="H6097" s="4" t="s">
        <v>2</v>
      </c>
      <c r="I6097" s="4" t="s">
        <v>47</v>
      </c>
      <c r="J6097" s="4" t="s">
        <v>19</v>
      </c>
      <c r="K6097" s="4" t="s">
        <v>5</v>
      </c>
      <c r="L6097" s="4" t="s">
        <v>15</v>
      </c>
    </row>
    <row r="6098" spans="1:12" ht="31.5" x14ac:dyDescent="0.25">
      <c r="A6098">
        <v>6</v>
      </c>
      <c r="B6098" s="4" t="s">
        <v>9</v>
      </c>
      <c r="C6098" s="4" t="s">
        <v>5</v>
      </c>
      <c r="D6098" s="4" t="s">
        <v>13</v>
      </c>
      <c r="E6098" s="4" t="s">
        <v>0</v>
      </c>
      <c r="F6098" s="4" t="s">
        <v>4</v>
      </c>
      <c r="G6098" s="4" t="s">
        <v>0</v>
      </c>
      <c r="H6098" s="4" t="s">
        <v>4</v>
      </c>
      <c r="I6098" s="4" t="s">
        <v>15</v>
      </c>
      <c r="J6098" s="4" t="s">
        <v>6</v>
      </c>
      <c r="K6098" s="4" t="s">
        <v>15</v>
      </c>
      <c r="L6098" s="4" t="s">
        <v>0</v>
      </c>
    </row>
    <row r="6099" spans="1:12" ht="31.5" x14ac:dyDescent="0.25">
      <c r="A6099">
        <v>7</v>
      </c>
      <c r="B6099" s="4" t="s">
        <v>3</v>
      </c>
      <c r="C6099" s="4" t="s">
        <v>1</v>
      </c>
      <c r="D6099" s="4" t="s">
        <v>1</v>
      </c>
      <c r="E6099" s="4" t="s">
        <v>47</v>
      </c>
      <c r="F6099" s="4" t="s">
        <v>2</v>
      </c>
      <c r="G6099" s="4" t="s">
        <v>1</v>
      </c>
      <c r="H6099" s="4" t="s">
        <v>19</v>
      </c>
      <c r="I6099" s="4" t="s">
        <v>1</v>
      </c>
      <c r="J6099" s="4" t="s">
        <v>20</v>
      </c>
      <c r="K6099" s="4" t="s">
        <v>14</v>
      </c>
      <c r="L6099" s="4" t="s">
        <v>10</v>
      </c>
    </row>
    <row r="6100" spans="1:12" ht="31.5" x14ac:dyDescent="0.25">
      <c r="A6100">
        <v>8</v>
      </c>
      <c r="B6100" s="4" t="s">
        <v>13</v>
      </c>
      <c r="C6100" s="4" t="s">
        <v>8</v>
      </c>
      <c r="D6100" s="4" t="s">
        <v>5</v>
      </c>
      <c r="E6100" s="4" t="s">
        <v>5</v>
      </c>
      <c r="F6100" s="4" t="s">
        <v>13</v>
      </c>
      <c r="G6100" s="4" t="s">
        <v>2</v>
      </c>
      <c r="H6100" s="4" t="s">
        <v>8</v>
      </c>
      <c r="I6100" s="4" t="s">
        <v>19</v>
      </c>
      <c r="J6100" s="4" t="s">
        <v>4</v>
      </c>
      <c r="K6100" s="4" t="s">
        <v>5</v>
      </c>
      <c r="L6100" s="4" t="s">
        <v>12</v>
      </c>
    </row>
    <row r="6101" spans="1:12" ht="31.5" x14ac:dyDescent="0.25">
      <c r="A6101">
        <v>9</v>
      </c>
      <c r="B6101" s="4" t="s">
        <v>13</v>
      </c>
      <c r="C6101" s="4" t="s">
        <v>13</v>
      </c>
      <c r="D6101" s="4" t="s">
        <v>6</v>
      </c>
      <c r="E6101" s="4" t="s">
        <v>47</v>
      </c>
      <c r="F6101" s="4" t="s">
        <v>3</v>
      </c>
      <c r="G6101" s="4" t="s">
        <v>47</v>
      </c>
      <c r="H6101" s="4" t="s">
        <v>5</v>
      </c>
      <c r="I6101" s="4" t="s">
        <v>3</v>
      </c>
      <c r="J6101" s="4" t="s">
        <v>16</v>
      </c>
      <c r="K6101" s="4" t="s">
        <v>16</v>
      </c>
      <c r="L6101" s="4" t="s">
        <v>0</v>
      </c>
    </row>
    <row r="6102" spans="1:12" ht="31.5" x14ac:dyDescent="0.25">
      <c r="A6102">
        <v>10</v>
      </c>
      <c r="B6102" s="4" t="s">
        <v>5</v>
      </c>
      <c r="C6102" s="4" t="s">
        <v>3</v>
      </c>
      <c r="D6102" s="4" t="s">
        <v>14</v>
      </c>
      <c r="E6102" s="4" t="s">
        <v>5</v>
      </c>
      <c r="F6102" s="4" t="s">
        <v>15</v>
      </c>
      <c r="G6102" s="4" t="s">
        <v>5</v>
      </c>
      <c r="H6102" s="4" t="s">
        <v>7</v>
      </c>
      <c r="I6102" s="4" t="s">
        <v>13</v>
      </c>
      <c r="J6102" s="4" t="s">
        <v>5</v>
      </c>
      <c r="K6102" s="4" t="s">
        <v>5</v>
      </c>
      <c r="L6102" s="4" t="s">
        <v>16</v>
      </c>
    </row>
    <row r="6103" spans="1:12" ht="31.5" x14ac:dyDescent="0.25">
      <c r="A6103">
        <v>11</v>
      </c>
      <c r="B6103" s="4" t="s">
        <v>14</v>
      </c>
      <c r="C6103" s="4" t="s">
        <v>5</v>
      </c>
      <c r="D6103" s="4" t="s">
        <v>20</v>
      </c>
      <c r="E6103" s="4" t="s">
        <v>14</v>
      </c>
      <c r="F6103" s="4" t="s">
        <v>5</v>
      </c>
      <c r="G6103" s="4" t="s">
        <v>2</v>
      </c>
      <c r="H6103" s="4" t="s">
        <v>0</v>
      </c>
      <c r="I6103" s="4" t="s">
        <v>14</v>
      </c>
      <c r="J6103" s="4" t="s">
        <v>1</v>
      </c>
      <c r="K6103" s="4" t="s">
        <v>1</v>
      </c>
      <c r="L6103" s="4" t="s">
        <v>13</v>
      </c>
    </row>
    <row r="6105" spans="1:12" x14ac:dyDescent="0.25">
      <c r="B6105" t="s">
        <v>4517</v>
      </c>
      <c r="E6105" t="s">
        <v>4520</v>
      </c>
      <c r="H6105" t="s">
        <v>4524</v>
      </c>
      <c r="K6105" t="s">
        <v>2400</v>
      </c>
    </row>
    <row r="6106" spans="1:12" x14ac:dyDescent="0.25">
      <c r="B6106" t="s">
        <v>870</v>
      </c>
      <c r="E6106" t="s">
        <v>4521</v>
      </c>
      <c r="H6106" t="s">
        <v>4525</v>
      </c>
      <c r="K6106" t="s">
        <v>4529</v>
      </c>
    </row>
    <row r="6107" spans="1:12" x14ac:dyDescent="0.25">
      <c r="B6107" t="s">
        <v>853</v>
      </c>
      <c r="E6107" t="s">
        <v>4522</v>
      </c>
      <c r="H6107" t="s">
        <v>4526</v>
      </c>
    </row>
    <row r="6108" spans="1:12" x14ac:dyDescent="0.25">
      <c r="B6108" t="s">
        <v>4518</v>
      </c>
      <c r="E6108" t="s">
        <v>4523</v>
      </c>
      <c r="H6108" t="s">
        <v>4527</v>
      </c>
    </row>
    <row r="6109" spans="1:12" x14ac:dyDescent="0.25">
      <c r="B6109" t="s">
        <v>4519</v>
      </c>
      <c r="E6109" t="s">
        <v>362</v>
      </c>
      <c r="H6109" t="s">
        <v>4528</v>
      </c>
    </row>
    <row r="6112" spans="1:12" x14ac:dyDescent="0.25">
      <c r="A6112" s="1"/>
      <c r="B6112" t="s">
        <v>23</v>
      </c>
      <c r="C6112" s="5">
        <v>279</v>
      </c>
      <c r="D6112" s="2" t="s">
        <v>4530</v>
      </c>
    </row>
    <row r="6114" spans="1:12" x14ac:dyDescent="0.25">
      <c r="B6114" s="5">
        <v>1</v>
      </c>
      <c r="C6114" s="5">
        <v>2</v>
      </c>
      <c r="D6114" s="5">
        <v>3</v>
      </c>
      <c r="E6114" s="5">
        <v>4</v>
      </c>
      <c r="F6114" s="5">
        <v>5</v>
      </c>
      <c r="G6114" s="5">
        <v>6</v>
      </c>
      <c r="H6114" s="5">
        <v>7</v>
      </c>
      <c r="I6114" s="5">
        <v>8</v>
      </c>
      <c r="J6114" s="5">
        <v>9</v>
      </c>
      <c r="K6114" s="5">
        <v>10</v>
      </c>
      <c r="L6114" s="5">
        <v>11</v>
      </c>
    </row>
    <row r="6115" spans="1:12" ht="31.5" x14ac:dyDescent="0.25">
      <c r="A6115">
        <v>1</v>
      </c>
      <c r="B6115" s="4" t="s">
        <v>5</v>
      </c>
      <c r="C6115" s="4" t="s">
        <v>5</v>
      </c>
      <c r="D6115" s="4" t="s">
        <v>0</v>
      </c>
      <c r="E6115" s="4" t="s">
        <v>11</v>
      </c>
      <c r="F6115" s="4" t="s">
        <v>8</v>
      </c>
      <c r="G6115" s="4" t="s">
        <v>4</v>
      </c>
      <c r="H6115" s="4" t="s">
        <v>9</v>
      </c>
      <c r="I6115" s="4" t="s">
        <v>15</v>
      </c>
      <c r="J6115" s="4" t="s">
        <v>4</v>
      </c>
      <c r="K6115" s="4" t="s">
        <v>9</v>
      </c>
      <c r="L6115" s="4" t="s">
        <v>15</v>
      </c>
    </row>
    <row r="6116" spans="1:12" ht="31.5" x14ac:dyDescent="0.25">
      <c r="A6116">
        <v>2</v>
      </c>
      <c r="B6116" s="4" t="s">
        <v>8</v>
      </c>
      <c r="C6116" s="4" t="s">
        <v>0</v>
      </c>
      <c r="D6116" s="4" t="s">
        <v>21</v>
      </c>
      <c r="E6116" s="4" t="s">
        <v>3</v>
      </c>
      <c r="F6116" s="4" t="s">
        <v>13</v>
      </c>
      <c r="G6116" s="4" t="s">
        <v>5</v>
      </c>
      <c r="H6116" s="4" t="s">
        <v>10</v>
      </c>
      <c r="I6116" s="4" t="s">
        <v>15</v>
      </c>
      <c r="J6116" s="4" t="s">
        <v>0</v>
      </c>
      <c r="K6116" s="4" t="s">
        <v>5</v>
      </c>
      <c r="L6116" s="4" t="s">
        <v>0</v>
      </c>
    </row>
    <row r="6117" spans="1:12" ht="31.5" x14ac:dyDescent="0.25">
      <c r="A6117">
        <v>3</v>
      </c>
      <c r="B6117" s="4" t="s">
        <v>20</v>
      </c>
      <c r="C6117" s="4" t="s">
        <v>20</v>
      </c>
      <c r="D6117" s="4" t="s">
        <v>7</v>
      </c>
      <c r="E6117" s="4" t="s">
        <v>48</v>
      </c>
      <c r="F6117" s="4" t="s">
        <v>88</v>
      </c>
      <c r="G6117" s="4" t="s">
        <v>11</v>
      </c>
      <c r="H6117" s="4" t="s">
        <v>48</v>
      </c>
      <c r="I6117" s="4" t="s">
        <v>21</v>
      </c>
      <c r="J6117" s="4" t="s">
        <v>3</v>
      </c>
      <c r="K6117" s="4" t="s">
        <v>18</v>
      </c>
      <c r="L6117" s="4" t="s">
        <v>14</v>
      </c>
    </row>
    <row r="6118" spans="1:12" ht="31.5" x14ac:dyDescent="0.25">
      <c r="A6118">
        <v>4</v>
      </c>
      <c r="B6118" s="4" t="s">
        <v>0</v>
      </c>
      <c r="C6118" s="4" t="s">
        <v>20</v>
      </c>
      <c r="D6118" s="4" t="s">
        <v>1</v>
      </c>
      <c r="E6118" s="4" t="s">
        <v>7</v>
      </c>
      <c r="F6118" s="4" t="s">
        <v>6</v>
      </c>
      <c r="G6118" s="4" t="s">
        <v>12</v>
      </c>
      <c r="H6118" s="4" t="s">
        <v>0</v>
      </c>
      <c r="I6118" s="4" t="s">
        <v>8</v>
      </c>
      <c r="J6118" s="4" t="s">
        <v>1</v>
      </c>
      <c r="K6118" s="4" t="s">
        <v>5</v>
      </c>
      <c r="L6118" s="4" t="s">
        <v>2</v>
      </c>
    </row>
    <row r="6119" spans="1:12" ht="31.5" x14ac:dyDescent="0.25">
      <c r="A6119">
        <v>5</v>
      </c>
      <c r="B6119" s="4" t="s">
        <v>15</v>
      </c>
      <c r="C6119" s="4" t="s">
        <v>5</v>
      </c>
      <c r="D6119" s="4" t="s">
        <v>4</v>
      </c>
      <c r="E6119" s="4" t="s">
        <v>0</v>
      </c>
      <c r="F6119" s="4" t="s">
        <v>18</v>
      </c>
      <c r="G6119" s="4" t="s">
        <v>13</v>
      </c>
      <c r="H6119" s="4" t="s">
        <v>0</v>
      </c>
      <c r="I6119" s="4" t="s">
        <v>16</v>
      </c>
      <c r="J6119" s="4" t="s">
        <v>12</v>
      </c>
      <c r="K6119" s="4" t="s">
        <v>2</v>
      </c>
      <c r="L6119" s="4" t="s">
        <v>18</v>
      </c>
    </row>
    <row r="6120" spans="1:12" ht="31.5" x14ac:dyDescent="0.25">
      <c r="A6120">
        <v>6</v>
      </c>
      <c r="B6120" s="4" t="s">
        <v>10</v>
      </c>
      <c r="C6120" s="4" t="s">
        <v>1</v>
      </c>
      <c r="D6120" s="4" t="s">
        <v>2</v>
      </c>
      <c r="E6120" s="4" t="s">
        <v>5</v>
      </c>
      <c r="F6120" s="4" t="s">
        <v>8</v>
      </c>
      <c r="G6120" s="4" t="s">
        <v>1</v>
      </c>
      <c r="H6120" s="4" t="s">
        <v>14</v>
      </c>
      <c r="I6120" s="4" t="s">
        <v>1</v>
      </c>
      <c r="J6120" s="4" t="s">
        <v>3</v>
      </c>
      <c r="K6120" s="4" t="s">
        <v>13</v>
      </c>
      <c r="L6120" s="4" t="s">
        <v>4</v>
      </c>
    </row>
    <row r="6121" spans="1:12" ht="31.5" x14ac:dyDescent="0.25">
      <c r="A6121">
        <v>7</v>
      </c>
      <c r="B6121" s="4" t="s">
        <v>8</v>
      </c>
      <c r="C6121" s="4" t="s">
        <v>13</v>
      </c>
      <c r="D6121" s="4" t="s">
        <v>1</v>
      </c>
      <c r="E6121" s="4" t="s">
        <v>1</v>
      </c>
      <c r="F6121" s="4" t="s">
        <v>47</v>
      </c>
      <c r="G6121" s="4" t="s">
        <v>5</v>
      </c>
      <c r="H6121" s="4" t="s">
        <v>19</v>
      </c>
      <c r="I6121" s="4" t="s">
        <v>5</v>
      </c>
      <c r="J6121" s="4" t="s">
        <v>3</v>
      </c>
      <c r="K6121" s="4" t="s">
        <v>1</v>
      </c>
      <c r="L6121" s="4" t="s">
        <v>19</v>
      </c>
    </row>
    <row r="6122" spans="1:12" ht="31.5" x14ac:dyDescent="0.25">
      <c r="A6122">
        <v>8</v>
      </c>
      <c r="B6122" s="4" t="s">
        <v>13</v>
      </c>
      <c r="C6122" s="4" t="s">
        <v>9</v>
      </c>
      <c r="D6122" s="4" t="s">
        <v>4</v>
      </c>
      <c r="E6122" s="4" t="s">
        <v>4</v>
      </c>
      <c r="F6122" s="4" t="s">
        <v>5</v>
      </c>
      <c r="G6122" s="4" t="s">
        <v>13</v>
      </c>
      <c r="H6122" s="4" t="s">
        <v>1</v>
      </c>
      <c r="I6122" s="4" t="s">
        <v>8</v>
      </c>
      <c r="J6122" s="4" t="s">
        <v>10</v>
      </c>
      <c r="K6122" s="4" t="s">
        <v>3</v>
      </c>
      <c r="L6122" s="4" t="s">
        <v>6</v>
      </c>
    </row>
    <row r="6123" spans="1:12" ht="31.5" x14ac:dyDescent="0.25">
      <c r="A6123">
        <v>9</v>
      </c>
      <c r="B6123" s="4" t="s">
        <v>19</v>
      </c>
      <c r="C6123" s="4" t="s">
        <v>4</v>
      </c>
      <c r="D6123" s="4" t="s">
        <v>16</v>
      </c>
      <c r="E6123" s="4" t="s">
        <v>20</v>
      </c>
      <c r="F6123" s="4" t="s">
        <v>1</v>
      </c>
      <c r="G6123" s="4" t="s">
        <v>19</v>
      </c>
      <c r="H6123" s="4" t="s">
        <v>3</v>
      </c>
      <c r="I6123" s="4" t="s">
        <v>13</v>
      </c>
      <c r="J6123" s="4" t="s">
        <v>6</v>
      </c>
      <c r="K6123" s="4" t="s">
        <v>5</v>
      </c>
      <c r="L6123" s="4" t="s">
        <v>9</v>
      </c>
    </row>
    <row r="6124" spans="1:12" ht="31.5" x14ac:dyDescent="0.25">
      <c r="A6124">
        <v>10</v>
      </c>
      <c r="B6124" s="4" t="s">
        <v>20</v>
      </c>
      <c r="C6124" s="4" t="s">
        <v>5</v>
      </c>
      <c r="D6124" s="4" t="s">
        <v>4</v>
      </c>
      <c r="E6124" s="4" t="s">
        <v>2</v>
      </c>
      <c r="F6124" s="4" t="s">
        <v>0</v>
      </c>
      <c r="G6124" s="4" t="s">
        <v>21</v>
      </c>
      <c r="H6124" s="4" t="s">
        <v>8</v>
      </c>
      <c r="I6124" s="4" t="s">
        <v>0</v>
      </c>
      <c r="J6124" s="4" t="s">
        <v>16</v>
      </c>
      <c r="K6124" s="4" t="s">
        <v>16</v>
      </c>
      <c r="L6124" s="4" t="s">
        <v>15</v>
      </c>
    </row>
    <row r="6125" spans="1:12" ht="31.5" x14ac:dyDescent="0.25">
      <c r="A6125">
        <v>11</v>
      </c>
      <c r="B6125" s="4" t="s">
        <v>2</v>
      </c>
      <c r="C6125" s="4" t="s">
        <v>14</v>
      </c>
      <c r="D6125" s="4" t="s">
        <v>0</v>
      </c>
      <c r="E6125" s="4" t="s">
        <v>22</v>
      </c>
      <c r="F6125" s="4" t="s">
        <v>0</v>
      </c>
      <c r="G6125" s="4" t="s">
        <v>2</v>
      </c>
      <c r="H6125" s="4" t="s">
        <v>5</v>
      </c>
      <c r="I6125" s="4" t="s">
        <v>22</v>
      </c>
      <c r="J6125" s="4" t="s">
        <v>13</v>
      </c>
      <c r="K6125" s="4" t="s">
        <v>4</v>
      </c>
      <c r="L6125" s="4" t="s">
        <v>16</v>
      </c>
    </row>
    <row r="6127" spans="1:12" x14ac:dyDescent="0.25">
      <c r="B6127" t="s">
        <v>3916</v>
      </c>
      <c r="E6127" t="s">
        <v>4534</v>
      </c>
      <c r="H6127" t="s">
        <v>947</v>
      </c>
      <c r="K6127" t="s">
        <v>4542</v>
      </c>
    </row>
    <row r="6128" spans="1:12" x14ac:dyDescent="0.25">
      <c r="B6128" t="s">
        <v>2678</v>
      </c>
      <c r="E6128" t="s">
        <v>4535</v>
      </c>
      <c r="H6128" t="s">
        <v>2493</v>
      </c>
      <c r="K6128" t="s">
        <v>4543</v>
      </c>
    </row>
    <row r="6129" spans="1:12" x14ac:dyDescent="0.25">
      <c r="B6129" t="s">
        <v>4532</v>
      </c>
      <c r="E6129" t="s">
        <v>4536</v>
      </c>
      <c r="H6129" t="s">
        <v>4539</v>
      </c>
    </row>
    <row r="6130" spans="1:12" x14ac:dyDescent="0.25">
      <c r="B6130" t="s">
        <v>1051</v>
      </c>
      <c r="E6130" t="s">
        <v>4537</v>
      </c>
      <c r="H6130" t="s">
        <v>4540</v>
      </c>
    </row>
    <row r="6131" spans="1:12" x14ac:dyDescent="0.25">
      <c r="B6131" t="s">
        <v>4533</v>
      </c>
      <c r="E6131" t="s">
        <v>4538</v>
      </c>
      <c r="H6131" t="s">
        <v>4541</v>
      </c>
    </row>
    <row r="6134" spans="1:12" x14ac:dyDescent="0.25">
      <c r="A6134" s="1"/>
      <c r="B6134" t="s">
        <v>23</v>
      </c>
      <c r="C6134" s="5">
        <v>280</v>
      </c>
      <c r="D6134" s="17" t="s">
        <v>4558</v>
      </c>
      <c r="E6134" s="16"/>
    </row>
    <row r="6136" spans="1:12" x14ac:dyDescent="0.25">
      <c r="B6136" s="5">
        <v>1</v>
      </c>
      <c r="C6136" s="5">
        <v>2</v>
      </c>
      <c r="D6136" s="5">
        <v>3</v>
      </c>
      <c r="E6136" s="5">
        <v>4</v>
      </c>
      <c r="F6136" s="5">
        <v>5</v>
      </c>
      <c r="G6136" s="5">
        <v>6</v>
      </c>
      <c r="H6136" s="5">
        <v>7</v>
      </c>
      <c r="I6136" s="5">
        <v>8</v>
      </c>
      <c r="J6136" s="5">
        <v>9</v>
      </c>
      <c r="K6136" s="5">
        <v>10</v>
      </c>
      <c r="L6136" s="5">
        <v>11</v>
      </c>
    </row>
    <row r="6137" spans="1:12" ht="31.5" x14ac:dyDescent="0.25">
      <c r="A6137">
        <v>1</v>
      </c>
      <c r="B6137" s="4" t="s">
        <v>9</v>
      </c>
      <c r="C6137" s="4" t="s">
        <v>18</v>
      </c>
      <c r="D6137" s="4" t="s">
        <v>4</v>
      </c>
      <c r="E6137" s="4" t="s">
        <v>1</v>
      </c>
      <c r="F6137" s="4" t="s">
        <v>2</v>
      </c>
      <c r="G6137" s="4" t="s">
        <v>5</v>
      </c>
      <c r="H6137" s="4" t="s">
        <v>1</v>
      </c>
      <c r="I6137" s="4" t="s">
        <v>15</v>
      </c>
      <c r="J6137" s="4" t="s">
        <v>3</v>
      </c>
      <c r="K6137" s="4" t="s">
        <v>14</v>
      </c>
      <c r="L6137" s="4" t="s">
        <v>5</v>
      </c>
    </row>
    <row r="6138" spans="1:12" ht="31.5" x14ac:dyDescent="0.25">
      <c r="A6138">
        <v>2</v>
      </c>
      <c r="B6138" s="4" t="s">
        <v>14</v>
      </c>
      <c r="C6138" s="4" t="s">
        <v>7</v>
      </c>
      <c r="D6138" s="4" t="s">
        <v>18</v>
      </c>
      <c r="E6138" s="4" t="s">
        <v>5</v>
      </c>
      <c r="F6138" s="4" t="s">
        <v>5</v>
      </c>
      <c r="G6138" s="4" t="s">
        <v>15</v>
      </c>
      <c r="H6138" s="4" t="s">
        <v>2</v>
      </c>
      <c r="I6138" s="4" t="s">
        <v>5</v>
      </c>
      <c r="J6138" s="4" t="s">
        <v>14</v>
      </c>
      <c r="K6138" s="4" t="s">
        <v>0</v>
      </c>
      <c r="L6138" s="4" t="s">
        <v>6</v>
      </c>
    </row>
    <row r="6139" spans="1:12" ht="31.5" x14ac:dyDescent="0.25">
      <c r="A6139">
        <v>3</v>
      </c>
      <c r="B6139" s="4" t="s">
        <v>5</v>
      </c>
      <c r="C6139" s="4" t="s">
        <v>13</v>
      </c>
      <c r="D6139" s="4" t="s">
        <v>13</v>
      </c>
      <c r="E6139" s="4" t="s">
        <v>13</v>
      </c>
      <c r="F6139" s="4" t="s">
        <v>7</v>
      </c>
      <c r="G6139" s="4" t="s">
        <v>0</v>
      </c>
      <c r="H6139" s="4" t="s">
        <v>5</v>
      </c>
      <c r="I6139" s="4" t="s">
        <v>3</v>
      </c>
      <c r="J6139" s="4" t="s">
        <v>20</v>
      </c>
      <c r="K6139" s="4" t="s">
        <v>0</v>
      </c>
      <c r="L6139" s="4" t="s">
        <v>9</v>
      </c>
    </row>
    <row r="6140" spans="1:12" ht="31.5" x14ac:dyDescent="0.25">
      <c r="A6140">
        <v>4</v>
      </c>
      <c r="B6140" s="4" t="s">
        <v>15</v>
      </c>
      <c r="C6140" s="4" t="s">
        <v>17</v>
      </c>
      <c r="D6140" s="4" t="s">
        <v>5</v>
      </c>
      <c r="E6140" s="4" t="s">
        <v>17</v>
      </c>
      <c r="F6140" s="4" t="s">
        <v>2</v>
      </c>
      <c r="G6140" s="4" t="s">
        <v>1</v>
      </c>
      <c r="H6140" s="4" t="s">
        <v>1</v>
      </c>
      <c r="I6140" s="4" t="s">
        <v>21</v>
      </c>
      <c r="J6140" s="4" t="s">
        <v>0</v>
      </c>
      <c r="K6140" s="4" t="s">
        <v>14</v>
      </c>
      <c r="L6140" s="4" t="s">
        <v>0</v>
      </c>
    </row>
    <row r="6141" spans="1:12" ht="31.5" x14ac:dyDescent="0.25">
      <c r="A6141">
        <v>5</v>
      </c>
      <c r="B6141" s="4" t="s">
        <v>5</v>
      </c>
      <c r="C6141" s="4" t="s">
        <v>47</v>
      </c>
      <c r="D6141" s="4" t="s">
        <v>1</v>
      </c>
      <c r="E6141" s="4" t="s">
        <v>15</v>
      </c>
      <c r="F6141" s="4" t="s">
        <v>47</v>
      </c>
      <c r="G6141" s="4" t="s">
        <v>47</v>
      </c>
      <c r="H6141" s="4" t="s">
        <v>3</v>
      </c>
      <c r="I6141" s="4" t="s">
        <v>1</v>
      </c>
      <c r="J6141" s="4" t="s">
        <v>15</v>
      </c>
      <c r="K6141" s="4" t="s">
        <v>15</v>
      </c>
      <c r="L6141" s="4" t="s">
        <v>1</v>
      </c>
    </row>
    <row r="6142" spans="1:12" ht="31.5" x14ac:dyDescent="0.25">
      <c r="A6142">
        <v>6</v>
      </c>
      <c r="B6142" s="4" t="s">
        <v>2</v>
      </c>
      <c r="C6142" s="4" t="s">
        <v>11</v>
      </c>
      <c r="D6142" s="4" t="s">
        <v>10</v>
      </c>
      <c r="E6142" s="4" t="s">
        <v>0</v>
      </c>
      <c r="F6142" s="4" t="s">
        <v>0</v>
      </c>
      <c r="G6142" s="4" t="s">
        <v>11</v>
      </c>
      <c r="H6142" s="4" t="s">
        <v>14</v>
      </c>
      <c r="I6142" s="4" t="s">
        <v>20</v>
      </c>
      <c r="J6142" s="4" t="s">
        <v>16</v>
      </c>
      <c r="K6142" s="4" t="s">
        <v>5</v>
      </c>
      <c r="L6142" s="4" t="s">
        <v>2</v>
      </c>
    </row>
    <row r="6143" spans="1:12" ht="31.5" x14ac:dyDescent="0.25">
      <c r="A6143">
        <v>7</v>
      </c>
      <c r="B6143" s="4" t="s">
        <v>14</v>
      </c>
      <c r="C6143" s="4" t="s">
        <v>4</v>
      </c>
      <c r="D6143" s="4" t="s">
        <v>5</v>
      </c>
      <c r="E6143" s="4" t="s">
        <v>14</v>
      </c>
      <c r="F6143" s="4" t="s">
        <v>1</v>
      </c>
      <c r="G6143" s="4" t="s">
        <v>5</v>
      </c>
      <c r="H6143" s="4" t="s">
        <v>3</v>
      </c>
      <c r="I6143" s="4" t="s">
        <v>14</v>
      </c>
      <c r="J6143" s="4" t="s">
        <v>20</v>
      </c>
      <c r="K6143" s="4" t="s">
        <v>1</v>
      </c>
      <c r="L6143" s="4" t="s">
        <v>5</v>
      </c>
    </row>
    <row r="6144" spans="1:12" ht="31.5" x14ac:dyDescent="0.25">
      <c r="A6144">
        <v>8</v>
      </c>
      <c r="B6144" s="4" t="s">
        <v>0</v>
      </c>
      <c r="C6144" s="4" t="s">
        <v>15</v>
      </c>
      <c r="D6144" s="4" t="s">
        <v>1</v>
      </c>
      <c r="E6144" s="4" t="s">
        <v>0</v>
      </c>
      <c r="F6144" s="4" t="s">
        <v>16</v>
      </c>
      <c r="G6144" s="4" t="s">
        <v>8</v>
      </c>
      <c r="H6144" s="4" t="s">
        <v>12</v>
      </c>
      <c r="I6144" s="4" t="s">
        <v>0</v>
      </c>
      <c r="J6144" s="4" t="s">
        <v>13</v>
      </c>
      <c r="K6144" s="4" t="s">
        <v>5</v>
      </c>
      <c r="L6144" s="4" t="s">
        <v>9</v>
      </c>
    </row>
    <row r="6145" spans="1:12" ht="31.5" x14ac:dyDescent="0.25">
      <c r="A6145">
        <v>9</v>
      </c>
      <c r="B6145" s="4" t="s">
        <v>11</v>
      </c>
      <c r="C6145" s="4" t="s">
        <v>4</v>
      </c>
      <c r="D6145" s="4" t="s">
        <v>5</v>
      </c>
      <c r="E6145" s="4" t="s">
        <v>3</v>
      </c>
      <c r="F6145" s="4" t="s">
        <v>9</v>
      </c>
      <c r="G6145" s="4" t="s">
        <v>17</v>
      </c>
      <c r="H6145" s="4" t="s">
        <v>13</v>
      </c>
      <c r="I6145" s="4" t="s">
        <v>18</v>
      </c>
      <c r="J6145" s="4" t="s">
        <v>8</v>
      </c>
      <c r="K6145" s="4" t="s">
        <v>14</v>
      </c>
      <c r="L6145" s="4" t="s">
        <v>15</v>
      </c>
    </row>
    <row r="6146" spans="1:12" ht="31.5" x14ac:dyDescent="0.25">
      <c r="A6146">
        <v>10</v>
      </c>
      <c r="B6146" s="4" t="s">
        <v>5</v>
      </c>
      <c r="C6146" s="4" t="s">
        <v>4</v>
      </c>
      <c r="D6146" s="4" t="s">
        <v>14</v>
      </c>
      <c r="E6146" s="4" t="s">
        <v>11</v>
      </c>
      <c r="F6146" s="4" t="s">
        <v>17</v>
      </c>
      <c r="G6146" s="4" t="s">
        <v>7</v>
      </c>
      <c r="H6146" s="4" t="s">
        <v>14</v>
      </c>
      <c r="I6146" s="4" t="s">
        <v>4</v>
      </c>
      <c r="J6146" s="4" t="s">
        <v>13</v>
      </c>
      <c r="K6146" s="4" t="s">
        <v>5</v>
      </c>
      <c r="L6146" s="4" t="s">
        <v>4</v>
      </c>
    </row>
    <row r="6147" spans="1:12" ht="31.5" x14ac:dyDescent="0.25">
      <c r="A6147">
        <v>11</v>
      </c>
      <c r="B6147" s="4" t="s">
        <v>18</v>
      </c>
      <c r="C6147" s="4" t="s">
        <v>9</v>
      </c>
      <c r="D6147" s="4" t="s">
        <v>14</v>
      </c>
      <c r="E6147" s="4" t="s">
        <v>3</v>
      </c>
      <c r="F6147" s="4" t="s">
        <v>10</v>
      </c>
      <c r="G6147" s="4" t="s">
        <v>5</v>
      </c>
      <c r="H6147" s="4" t="s">
        <v>9</v>
      </c>
      <c r="I6147" s="4" t="s">
        <v>14</v>
      </c>
      <c r="J6147" s="4" t="s">
        <v>3</v>
      </c>
      <c r="K6147" s="4" t="s">
        <v>21</v>
      </c>
      <c r="L6147" s="4" t="s">
        <v>1</v>
      </c>
    </row>
    <row r="6149" spans="1:12" x14ac:dyDescent="0.25">
      <c r="B6149" t="s">
        <v>4544</v>
      </c>
      <c r="E6149" t="s">
        <v>3664</v>
      </c>
      <c r="H6149" t="s">
        <v>4552</v>
      </c>
      <c r="K6149" t="s">
        <v>4556</v>
      </c>
    </row>
    <row r="6150" spans="1:12" x14ac:dyDescent="0.25">
      <c r="B6150" t="s">
        <v>4545</v>
      </c>
      <c r="E6150" t="s">
        <v>4548</v>
      </c>
      <c r="H6150" t="s">
        <v>4553</v>
      </c>
      <c r="K6150" t="s">
        <v>1809</v>
      </c>
    </row>
    <row r="6151" spans="1:12" x14ac:dyDescent="0.25">
      <c r="B6151" t="s">
        <v>4546</v>
      </c>
      <c r="E6151" t="s">
        <v>4549</v>
      </c>
      <c r="H6151" t="s">
        <v>4554</v>
      </c>
      <c r="K6151" t="s">
        <v>4447</v>
      </c>
    </row>
    <row r="6152" spans="1:12" x14ac:dyDescent="0.25">
      <c r="B6152" t="s">
        <v>2025</v>
      </c>
      <c r="E6152" t="s">
        <v>4550</v>
      </c>
      <c r="H6152" t="s">
        <v>4555</v>
      </c>
      <c r="K6152" t="s">
        <v>4557</v>
      </c>
    </row>
    <row r="6153" spans="1:12" x14ac:dyDescent="0.25">
      <c r="B6153" t="s">
        <v>4547</v>
      </c>
      <c r="E6153" t="s">
        <v>4551</v>
      </c>
      <c r="H6153" t="s">
        <v>478</v>
      </c>
    </row>
    <row r="6156" spans="1:12" x14ac:dyDescent="0.25">
      <c r="A6156" s="1"/>
      <c r="B6156" t="s">
        <v>23</v>
      </c>
      <c r="C6156" s="5">
        <v>281</v>
      </c>
      <c r="D6156" s="17" t="s">
        <v>4561</v>
      </c>
      <c r="E6156" s="16"/>
    </row>
    <row r="6158" spans="1:12" x14ac:dyDescent="0.25">
      <c r="B6158" s="5">
        <v>1</v>
      </c>
      <c r="C6158" s="5">
        <v>2</v>
      </c>
      <c r="D6158" s="5">
        <v>3</v>
      </c>
      <c r="E6158" s="5">
        <v>4</v>
      </c>
      <c r="F6158" s="5">
        <v>5</v>
      </c>
      <c r="G6158" s="5">
        <v>6</v>
      </c>
      <c r="H6158" s="5">
        <v>7</v>
      </c>
      <c r="I6158" s="5">
        <v>8</v>
      </c>
      <c r="J6158" s="5">
        <v>9</v>
      </c>
      <c r="K6158" s="5">
        <v>10</v>
      </c>
      <c r="L6158" s="5">
        <v>11</v>
      </c>
    </row>
    <row r="6159" spans="1:12" ht="31.5" x14ac:dyDescent="0.25">
      <c r="A6159">
        <v>1</v>
      </c>
      <c r="B6159" s="4" t="s">
        <v>1</v>
      </c>
      <c r="C6159" s="4" t="s">
        <v>5</v>
      </c>
      <c r="D6159" s="4" t="s">
        <v>8</v>
      </c>
      <c r="E6159" s="4" t="s">
        <v>0</v>
      </c>
      <c r="F6159" s="4" t="s">
        <v>3</v>
      </c>
      <c r="G6159" s="4" t="s">
        <v>11</v>
      </c>
      <c r="H6159" s="4" t="s">
        <v>47</v>
      </c>
      <c r="I6159" s="4" t="s">
        <v>17</v>
      </c>
      <c r="J6159" s="4" t="s">
        <v>13</v>
      </c>
      <c r="K6159" s="4" t="s">
        <v>7</v>
      </c>
      <c r="L6159" s="4" t="s">
        <v>0</v>
      </c>
    </row>
    <row r="6160" spans="1:12" ht="31.5" x14ac:dyDescent="0.25">
      <c r="A6160">
        <v>2</v>
      </c>
      <c r="B6160" s="4" t="s">
        <v>15</v>
      </c>
      <c r="C6160" s="4" t="s">
        <v>9</v>
      </c>
      <c r="D6160" s="4" t="s">
        <v>14</v>
      </c>
      <c r="E6160" s="4" t="s">
        <v>0</v>
      </c>
      <c r="F6160" s="4" t="s">
        <v>15</v>
      </c>
      <c r="G6160" s="4" t="s">
        <v>13</v>
      </c>
      <c r="H6160" s="4" t="s">
        <v>14</v>
      </c>
      <c r="I6160" s="4" t="s">
        <v>5</v>
      </c>
      <c r="J6160" s="4" t="s">
        <v>10</v>
      </c>
      <c r="K6160" s="4" t="s">
        <v>5</v>
      </c>
      <c r="L6160" s="4" t="s">
        <v>15</v>
      </c>
    </row>
    <row r="6161" spans="1:12" ht="31.5" x14ac:dyDescent="0.25">
      <c r="A6161">
        <v>3</v>
      </c>
      <c r="B6161" s="4" t="s">
        <v>47</v>
      </c>
      <c r="C6161" s="4" t="s">
        <v>5</v>
      </c>
      <c r="D6161" s="4" t="s">
        <v>15</v>
      </c>
      <c r="E6161" s="4" t="s">
        <v>15</v>
      </c>
      <c r="F6161" s="4" t="s">
        <v>5</v>
      </c>
      <c r="G6161" s="4" t="s">
        <v>14</v>
      </c>
      <c r="H6161" s="4" t="s">
        <v>18</v>
      </c>
      <c r="I6161" s="4" t="s">
        <v>15</v>
      </c>
      <c r="J6161" s="4" t="s">
        <v>4</v>
      </c>
      <c r="K6161" s="4" t="s">
        <v>20</v>
      </c>
      <c r="L6161" s="4" t="s">
        <v>2</v>
      </c>
    </row>
    <row r="6162" spans="1:12" ht="31.5" x14ac:dyDescent="0.25">
      <c r="A6162">
        <v>4</v>
      </c>
      <c r="B6162" s="4" t="s">
        <v>15</v>
      </c>
      <c r="C6162" s="4" t="s">
        <v>4</v>
      </c>
      <c r="D6162" s="4" t="s">
        <v>47</v>
      </c>
      <c r="E6162" s="4" t="s">
        <v>0</v>
      </c>
      <c r="F6162" s="4" t="s">
        <v>8</v>
      </c>
      <c r="G6162" s="4" t="s">
        <v>3</v>
      </c>
      <c r="H6162" s="4" t="s">
        <v>5</v>
      </c>
      <c r="I6162" s="4" t="s">
        <v>15</v>
      </c>
      <c r="J6162" s="4" t="s">
        <v>4</v>
      </c>
      <c r="K6162" s="4" t="s">
        <v>3</v>
      </c>
      <c r="L6162" s="4" t="s">
        <v>15</v>
      </c>
    </row>
    <row r="6163" spans="1:12" ht="31.5" x14ac:dyDescent="0.25">
      <c r="A6163">
        <v>5</v>
      </c>
      <c r="B6163" s="4" t="s">
        <v>10</v>
      </c>
      <c r="C6163" s="4" t="s">
        <v>18</v>
      </c>
      <c r="D6163" s="4" t="s">
        <v>47</v>
      </c>
      <c r="E6163" s="4" t="s">
        <v>1</v>
      </c>
      <c r="F6163" s="4" t="s">
        <v>47</v>
      </c>
      <c r="G6163" s="4" t="s">
        <v>0</v>
      </c>
      <c r="H6163" s="4" t="s">
        <v>0</v>
      </c>
      <c r="I6163" s="4" t="s">
        <v>14</v>
      </c>
      <c r="J6163" s="4" t="s">
        <v>1</v>
      </c>
      <c r="K6163" s="4" t="s">
        <v>19</v>
      </c>
      <c r="L6163" s="4" t="s">
        <v>1</v>
      </c>
    </row>
    <row r="6164" spans="1:12" ht="31.5" x14ac:dyDescent="0.25">
      <c r="A6164">
        <v>6</v>
      </c>
      <c r="B6164" s="4" t="s">
        <v>1</v>
      </c>
      <c r="C6164" s="4" t="s">
        <v>14</v>
      </c>
      <c r="D6164" s="4" t="s">
        <v>5</v>
      </c>
      <c r="E6164" s="4" t="s">
        <v>16</v>
      </c>
      <c r="F6164" s="4" t="s">
        <v>5</v>
      </c>
      <c r="G6164" s="4" t="s">
        <v>8</v>
      </c>
      <c r="H6164" s="4" t="s">
        <v>8</v>
      </c>
      <c r="I6164" s="4" t="s">
        <v>5</v>
      </c>
      <c r="J6164" s="4" t="s">
        <v>0</v>
      </c>
      <c r="K6164" s="4" t="s">
        <v>15</v>
      </c>
      <c r="L6164" s="4" t="s">
        <v>19</v>
      </c>
    </row>
    <row r="6165" spans="1:12" ht="31.5" x14ac:dyDescent="0.25">
      <c r="A6165">
        <v>7</v>
      </c>
      <c r="B6165" s="4" t="s">
        <v>48</v>
      </c>
      <c r="C6165" s="4" t="s">
        <v>5</v>
      </c>
      <c r="D6165" s="4" t="s">
        <v>15</v>
      </c>
      <c r="E6165" s="4" t="s">
        <v>1</v>
      </c>
      <c r="F6165" s="4" t="s">
        <v>13</v>
      </c>
      <c r="G6165" s="4" t="s">
        <v>5</v>
      </c>
      <c r="H6165" s="4" t="s">
        <v>47</v>
      </c>
      <c r="I6165" s="4" t="s">
        <v>16</v>
      </c>
      <c r="J6165" s="4" t="s">
        <v>1</v>
      </c>
      <c r="K6165" s="4" t="s">
        <v>20</v>
      </c>
      <c r="L6165" s="4" t="s">
        <v>19</v>
      </c>
    </row>
    <row r="6166" spans="1:12" ht="31.5" x14ac:dyDescent="0.25">
      <c r="A6166">
        <v>8</v>
      </c>
      <c r="B6166" s="4" t="s">
        <v>5</v>
      </c>
      <c r="C6166" s="4" t="s">
        <v>20</v>
      </c>
      <c r="D6166" s="4" t="s">
        <v>2</v>
      </c>
      <c r="E6166" s="4" t="s">
        <v>12</v>
      </c>
      <c r="F6166" s="4" t="s">
        <v>4</v>
      </c>
      <c r="G6166" s="4" t="s">
        <v>8</v>
      </c>
      <c r="H6166" s="4" t="s">
        <v>15</v>
      </c>
      <c r="I6166" s="4" t="s">
        <v>16</v>
      </c>
      <c r="J6166" s="4" t="s">
        <v>1</v>
      </c>
      <c r="K6166" s="4" t="s">
        <v>48</v>
      </c>
      <c r="L6166" s="4" t="s">
        <v>16</v>
      </c>
    </row>
    <row r="6167" spans="1:12" ht="31.5" x14ac:dyDescent="0.25">
      <c r="A6167">
        <v>9</v>
      </c>
      <c r="B6167" s="4" t="s">
        <v>8</v>
      </c>
      <c r="C6167" s="4" t="s">
        <v>5</v>
      </c>
      <c r="D6167" s="4" t="s">
        <v>5</v>
      </c>
      <c r="E6167" s="4" t="s">
        <v>0</v>
      </c>
      <c r="F6167" s="4" t="s">
        <v>5</v>
      </c>
      <c r="G6167" s="4" t="s">
        <v>19</v>
      </c>
      <c r="H6167" s="4" t="s">
        <v>1</v>
      </c>
      <c r="I6167" s="4" t="s">
        <v>4</v>
      </c>
      <c r="J6167" s="4" t="s">
        <v>5</v>
      </c>
      <c r="K6167" s="4" t="s">
        <v>20</v>
      </c>
      <c r="L6167" s="4" t="s">
        <v>15</v>
      </c>
    </row>
    <row r="6168" spans="1:12" ht="31.5" x14ac:dyDescent="0.25">
      <c r="A6168">
        <v>10</v>
      </c>
      <c r="B6168" s="4" t="s">
        <v>48</v>
      </c>
      <c r="C6168" s="4" t="s">
        <v>3</v>
      </c>
      <c r="D6168" s="4" t="s">
        <v>19</v>
      </c>
      <c r="E6168" s="4" t="s">
        <v>19</v>
      </c>
      <c r="F6168" s="4" t="s">
        <v>2</v>
      </c>
      <c r="G6168" s="4" t="s">
        <v>0</v>
      </c>
      <c r="H6168" s="4" t="s">
        <v>6</v>
      </c>
      <c r="I6168" s="4" t="s">
        <v>1</v>
      </c>
      <c r="J6168" s="4" t="s">
        <v>13</v>
      </c>
      <c r="K6168" s="4" t="s">
        <v>21</v>
      </c>
      <c r="L6168" s="4" t="s">
        <v>5</v>
      </c>
    </row>
    <row r="6169" spans="1:12" ht="31.5" x14ac:dyDescent="0.25">
      <c r="A6169">
        <v>11</v>
      </c>
      <c r="B6169" s="4" t="s">
        <v>2</v>
      </c>
      <c r="C6169" s="4" t="s">
        <v>21</v>
      </c>
      <c r="D6169" s="4" t="s">
        <v>1</v>
      </c>
      <c r="E6169" s="4" t="s">
        <v>13</v>
      </c>
      <c r="F6169" s="4" t="s">
        <v>8</v>
      </c>
      <c r="G6169" s="4" t="s">
        <v>3</v>
      </c>
      <c r="H6169" s="4" t="s">
        <v>1</v>
      </c>
      <c r="I6169" s="4" t="s">
        <v>18</v>
      </c>
      <c r="J6169" s="4" t="s">
        <v>8</v>
      </c>
      <c r="K6169" s="4" t="s">
        <v>3</v>
      </c>
      <c r="L6169" s="4" t="s">
        <v>47</v>
      </c>
    </row>
    <row r="6171" spans="1:12" x14ac:dyDescent="0.25">
      <c r="B6171" t="s">
        <v>4562</v>
      </c>
      <c r="E6171" t="s">
        <v>4567</v>
      </c>
      <c r="H6171" t="s">
        <v>4570</v>
      </c>
      <c r="K6171" t="s">
        <v>4575</v>
      </c>
    </row>
    <row r="6172" spans="1:12" x14ac:dyDescent="0.25">
      <c r="B6172" t="s">
        <v>4563</v>
      </c>
      <c r="E6172" t="s">
        <v>4568</v>
      </c>
      <c r="H6172" t="s">
        <v>4572</v>
      </c>
      <c r="K6172" t="s">
        <v>4576</v>
      </c>
    </row>
    <row r="6173" spans="1:12" x14ac:dyDescent="0.25">
      <c r="B6173" t="s">
        <v>4564</v>
      </c>
      <c r="E6173" t="s">
        <v>4569</v>
      </c>
      <c r="H6173" t="s">
        <v>4573</v>
      </c>
      <c r="K6173" t="s">
        <v>4577</v>
      </c>
    </row>
    <row r="6174" spans="1:12" x14ac:dyDescent="0.25">
      <c r="B6174" t="s">
        <v>4565</v>
      </c>
      <c r="E6174" t="s">
        <v>321</v>
      </c>
      <c r="H6174" t="s">
        <v>4574</v>
      </c>
    </row>
    <row r="6175" spans="1:12" x14ac:dyDescent="0.25">
      <c r="B6175" t="s">
        <v>4566</v>
      </c>
      <c r="E6175" t="s">
        <v>1175</v>
      </c>
      <c r="H6175" t="s">
        <v>4555</v>
      </c>
    </row>
    <row r="6178" spans="1:12" x14ac:dyDescent="0.25">
      <c r="A6178" s="1"/>
      <c r="B6178" t="s">
        <v>23</v>
      </c>
      <c r="C6178" s="5">
        <v>282</v>
      </c>
      <c r="D6178" s="2" t="s">
        <v>4578</v>
      </c>
    </row>
    <row r="6180" spans="1:12" x14ac:dyDescent="0.25">
      <c r="B6180" s="5">
        <v>1</v>
      </c>
      <c r="C6180" s="5">
        <v>2</v>
      </c>
      <c r="D6180" s="5">
        <v>3</v>
      </c>
      <c r="E6180" s="5">
        <v>4</v>
      </c>
      <c r="F6180" s="5">
        <v>5</v>
      </c>
      <c r="G6180" s="5">
        <v>6</v>
      </c>
      <c r="H6180" s="5">
        <v>7</v>
      </c>
      <c r="I6180" s="5">
        <v>8</v>
      </c>
      <c r="J6180" s="5">
        <v>9</v>
      </c>
      <c r="K6180" s="5">
        <v>10</v>
      </c>
      <c r="L6180" s="5">
        <v>11</v>
      </c>
    </row>
    <row r="6181" spans="1:12" ht="31.5" x14ac:dyDescent="0.25">
      <c r="A6181">
        <v>1</v>
      </c>
      <c r="B6181" s="4" t="s">
        <v>14</v>
      </c>
      <c r="C6181" s="4" t="s">
        <v>5</v>
      </c>
      <c r="D6181" s="4" t="s">
        <v>8</v>
      </c>
      <c r="E6181" s="4" t="s">
        <v>14</v>
      </c>
      <c r="F6181" s="4" t="s">
        <v>19</v>
      </c>
      <c r="G6181" s="4" t="s">
        <v>7</v>
      </c>
      <c r="H6181" s="4" t="s">
        <v>15</v>
      </c>
      <c r="I6181" s="4" t="s">
        <v>5</v>
      </c>
      <c r="J6181" s="4" t="s">
        <v>4</v>
      </c>
      <c r="K6181" s="4" t="s">
        <v>2</v>
      </c>
      <c r="L6181" s="4" t="s">
        <v>2</v>
      </c>
    </row>
    <row r="6182" spans="1:12" ht="31.5" x14ac:dyDescent="0.25">
      <c r="A6182">
        <v>2</v>
      </c>
      <c r="B6182" s="4" t="s">
        <v>13</v>
      </c>
      <c r="C6182" s="4" t="s">
        <v>16</v>
      </c>
      <c r="D6182" s="4" t="s">
        <v>8</v>
      </c>
      <c r="E6182" s="4" t="s">
        <v>4</v>
      </c>
      <c r="F6182" s="4" t="s">
        <v>5</v>
      </c>
      <c r="G6182" s="4" t="s">
        <v>1</v>
      </c>
      <c r="H6182" s="4" t="s">
        <v>14</v>
      </c>
      <c r="I6182" s="4" t="s">
        <v>4</v>
      </c>
      <c r="J6182" s="4" t="s">
        <v>4</v>
      </c>
      <c r="K6182" s="4" t="s">
        <v>3</v>
      </c>
      <c r="L6182" s="4" t="s">
        <v>7</v>
      </c>
    </row>
    <row r="6183" spans="1:12" ht="31.5" x14ac:dyDescent="0.25">
      <c r="A6183">
        <v>3</v>
      </c>
      <c r="B6183" s="4" t="s">
        <v>15</v>
      </c>
      <c r="C6183" s="4" t="s">
        <v>19</v>
      </c>
      <c r="D6183" s="4" t="s">
        <v>3</v>
      </c>
      <c r="E6183" s="4" t="s">
        <v>8</v>
      </c>
      <c r="F6183" s="4" t="s">
        <v>13</v>
      </c>
      <c r="G6183" s="4" t="s">
        <v>15</v>
      </c>
      <c r="H6183" s="4" t="s">
        <v>0</v>
      </c>
      <c r="I6183" s="4" t="s">
        <v>9</v>
      </c>
      <c r="J6183" s="4" t="s">
        <v>5</v>
      </c>
      <c r="K6183" s="4" t="s">
        <v>13</v>
      </c>
      <c r="L6183" s="4" t="s">
        <v>0</v>
      </c>
    </row>
    <row r="6184" spans="1:12" ht="31.5" x14ac:dyDescent="0.25">
      <c r="A6184">
        <v>4</v>
      </c>
      <c r="B6184" s="4" t="s">
        <v>5</v>
      </c>
      <c r="C6184" s="4" t="s">
        <v>47</v>
      </c>
      <c r="D6184" s="4" t="s">
        <v>9</v>
      </c>
      <c r="E6184" s="4" t="s">
        <v>2</v>
      </c>
      <c r="F6184" s="4" t="s">
        <v>8</v>
      </c>
      <c r="G6184" s="4" t="s">
        <v>0</v>
      </c>
      <c r="H6184" s="4" t="s">
        <v>8</v>
      </c>
      <c r="I6184" s="4" t="s">
        <v>7</v>
      </c>
      <c r="J6184" s="4" t="s">
        <v>5</v>
      </c>
      <c r="K6184" s="4" t="s">
        <v>8</v>
      </c>
      <c r="L6184" s="4" t="s">
        <v>13</v>
      </c>
    </row>
    <row r="6185" spans="1:12" ht="31.5" x14ac:dyDescent="0.25">
      <c r="A6185">
        <v>5</v>
      </c>
      <c r="B6185" s="4" t="s">
        <v>9</v>
      </c>
      <c r="C6185" s="4" t="s">
        <v>13</v>
      </c>
      <c r="D6185" s="4" t="s">
        <v>14</v>
      </c>
      <c r="E6185" s="4" t="s">
        <v>5</v>
      </c>
      <c r="F6185" s="4" t="s">
        <v>2</v>
      </c>
      <c r="G6185" s="4" t="s">
        <v>3</v>
      </c>
      <c r="H6185" s="4" t="s">
        <v>8</v>
      </c>
      <c r="I6185" s="4" t="s">
        <v>3</v>
      </c>
      <c r="J6185" s="4" t="s">
        <v>9</v>
      </c>
      <c r="K6185" s="4" t="s">
        <v>1</v>
      </c>
      <c r="L6185" s="4" t="s">
        <v>13</v>
      </c>
    </row>
    <row r="6186" spans="1:12" ht="31.5" x14ac:dyDescent="0.25">
      <c r="A6186">
        <v>6</v>
      </c>
      <c r="B6186" s="4" t="s">
        <v>5</v>
      </c>
      <c r="C6186" s="4" t="s">
        <v>47</v>
      </c>
      <c r="D6186" s="4" t="s">
        <v>4</v>
      </c>
      <c r="E6186" s="4" t="s">
        <v>16</v>
      </c>
      <c r="F6186" s="4" t="s">
        <v>7</v>
      </c>
      <c r="G6186" s="4" t="s">
        <v>5</v>
      </c>
      <c r="H6186" s="4" t="s">
        <v>8</v>
      </c>
      <c r="I6186" s="4" t="s">
        <v>3</v>
      </c>
      <c r="J6186" s="4" t="s">
        <v>8</v>
      </c>
      <c r="K6186" s="4" t="s">
        <v>3</v>
      </c>
      <c r="L6186" s="4" t="s">
        <v>5</v>
      </c>
    </row>
    <row r="6187" spans="1:12" ht="31.5" x14ac:dyDescent="0.25">
      <c r="A6187">
        <v>7</v>
      </c>
      <c r="B6187" s="4" t="s">
        <v>1</v>
      </c>
      <c r="C6187" s="4" t="s">
        <v>4</v>
      </c>
      <c r="D6187" s="4" t="s">
        <v>1</v>
      </c>
      <c r="E6187" s="4" t="s">
        <v>4</v>
      </c>
      <c r="F6187" s="4" t="s">
        <v>7</v>
      </c>
      <c r="G6187" s="4" t="s">
        <v>47</v>
      </c>
      <c r="H6187" s="4" t="s">
        <v>15</v>
      </c>
      <c r="I6187" s="4" t="s">
        <v>5</v>
      </c>
      <c r="J6187" s="4" t="s">
        <v>1</v>
      </c>
      <c r="K6187" s="4" t="s">
        <v>47</v>
      </c>
      <c r="L6187" s="4" t="s">
        <v>1</v>
      </c>
    </row>
    <row r="6188" spans="1:12" ht="31.5" x14ac:dyDescent="0.25">
      <c r="A6188">
        <v>8</v>
      </c>
      <c r="B6188" s="4" t="s">
        <v>15</v>
      </c>
      <c r="C6188" s="4" t="s">
        <v>1</v>
      </c>
      <c r="D6188" s="4" t="s">
        <v>7</v>
      </c>
      <c r="E6188" s="4" t="s">
        <v>0</v>
      </c>
      <c r="F6188" s="4" t="s">
        <v>5</v>
      </c>
      <c r="G6188" s="4" t="s">
        <v>3</v>
      </c>
      <c r="H6188" s="4" t="s">
        <v>5</v>
      </c>
      <c r="I6188" s="4" t="s">
        <v>15</v>
      </c>
      <c r="J6188" s="4" t="s">
        <v>15</v>
      </c>
      <c r="K6188" s="4" t="s">
        <v>8</v>
      </c>
      <c r="L6188" s="4" t="s">
        <v>5</v>
      </c>
    </row>
    <row r="6189" spans="1:12" ht="31.5" x14ac:dyDescent="0.25">
      <c r="A6189">
        <v>9</v>
      </c>
      <c r="B6189" s="4" t="s">
        <v>5</v>
      </c>
      <c r="C6189" s="4" t="s">
        <v>5</v>
      </c>
      <c r="D6189" s="4" t="s">
        <v>13</v>
      </c>
      <c r="E6189" s="4" t="s">
        <v>15</v>
      </c>
      <c r="F6189" s="4" t="s">
        <v>48</v>
      </c>
      <c r="G6189" s="4" t="s">
        <v>14</v>
      </c>
      <c r="H6189" s="4" t="s">
        <v>5</v>
      </c>
      <c r="I6189" s="4" t="s">
        <v>14</v>
      </c>
      <c r="J6189" s="4" t="s">
        <v>48</v>
      </c>
      <c r="K6189" s="4" t="s">
        <v>5</v>
      </c>
      <c r="L6189" s="4" t="s">
        <v>14</v>
      </c>
    </row>
    <row r="6190" spans="1:12" ht="31.5" x14ac:dyDescent="0.25">
      <c r="A6190">
        <v>10</v>
      </c>
      <c r="B6190" s="4" t="s">
        <v>7</v>
      </c>
      <c r="C6190" s="4" t="s">
        <v>13</v>
      </c>
      <c r="D6190" s="4" t="s">
        <v>5</v>
      </c>
      <c r="E6190" s="4" t="s">
        <v>1</v>
      </c>
      <c r="F6190" s="4" t="s">
        <v>5</v>
      </c>
      <c r="G6190" s="4" t="s">
        <v>15</v>
      </c>
      <c r="H6190" s="4" t="s">
        <v>15</v>
      </c>
      <c r="I6190" s="4" t="s">
        <v>0</v>
      </c>
      <c r="J6190" s="4" t="s">
        <v>10</v>
      </c>
      <c r="K6190" s="4" t="s">
        <v>14</v>
      </c>
      <c r="L6190" s="4" t="s">
        <v>3</v>
      </c>
    </row>
    <row r="6191" spans="1:12" ht="31.5" x14ac:dyDescent="0.25">
      <c r="A6191">
        <v>11</v>
      </c>
      <c r="B6191" s="4" t="s">
        <v>13</v>
      </c>
      <c r="C6191" s="4" t="s">
        <v>13</v>
      </c>
      <c r="D6191" s="4" t="s">
        <v>2</v>
      </c>
      <c r="E6191" s="4" t="s">
        <v>14</v>
      </c>
      <c r="F6191" s="4" t="s">
        <v>0</v>
      </c>
      <c r="G6191" s="4" t="s">
        <v>11</v>
      </c>
      <c r="H6191" s="4" t="s">
        <v>1</v>
      </c>
      <c r="I6191" s="4" t="s">
        <v>5</v>
      </c>
      <c r="J6191" s="4" t="s">
        <v>2</v>
      </c>
      <c r="K6191" s="4" t="s">
        <v>14</v>
      </c>
      <c r="L6191" s="4" t="s">
        <v>4</v>
      </c>
    </row>
    <row r="6193" spans="1:12" x14ac:dyDescent="0.25">
      <c r="B6193" t="s">
        <v>2933</v>
      </c>
      <c r="E6193" t="s">
        <v>3936</v>
      </c>
      <c r="H6193" t="s">
        <v>4586</v>
      </c>
      <c r="K6193" t="s">
        <v>4588</v>
      </c>
    </row>
    <row r="6194" spans="1:12" x14ac:dyDescent="0.25">
      <c r="B6194" t="s">
        <v>4580</v>
      </c>
      <c r="E6194" t="s">
        <v>4583</v>
      </c>
      <c r="H6194" t="s">
        <v>2021</v>
      </c>
    </row>
    <row r="6195" spans="1:12" x14ac:dyDescent="0.25">
      <c r="B6195" t="s">
        <v>343</v>
      </c>
      <c r="E6195" t="s">
        <v>4584</v>
      </c>
      <c r="H6195" t="s">
        <v>4587</v>
      </c>
    </row>
    <row r="6196" spans="1:12" x14ac:dyDescent="0.25">
      <c r="B6196" t="s">
        <v>4581</v>
      </c>
      <c r="E6196" t="s">
        <v>4585</v>
      </c>
      <c r="H6196" t="s">
        <v>844</v>
      </c>
    </row>
    <row r="6197" spans="1:12" x14ac:dyDescent="0.25">
      <c r="B6197" t="s">
        <v>4582</v>
      </c>
      <c r="E6197" t="s">
        <v>2266</v>
      </c>
      <c r="H6197" t="s">
        <v>3294</v>
      </c>
    </row>
    <row r="6200" spans="1:12" x14ac:dyDescent="0.25">
      <c r="A6200" s="1"/>
      <c r="B6200" t="s">
        <v>23</v>
      </c>
      <c r="C6200" s="5">
        <v>283</v>
      </c>
      <c r="D6200" s="17" t="s">
        <v>4589</v>
      </c>
      <c r="E6200" s="15"/>
      <c r="F6200" s="16"/>
    </row>
    <row r="6202" spans="1:12" x14ac:dyDescent="0.25">
      <c r="B6202" s="5">
        <v>1</v>
      </c>
      <c r="C6202" s="5">
        <v>2</v>
      </c>
      <c r="D6202" s="5">
        <v>3</v>
      </c>
      <c r="E6202" s="5">
        <v>4</v>
      </c>
      <c r="F6202" s="5">
        <v>5</v>
      </c>
      <c r="G6202" s="5">
        <v>6</v>
      </c>
      <c r="H6202" s="5">
        <v>7</v>
      </c>
      <c r="I6202" s="5">
        <v>8</v>
      </c>
      <c r="J6202" s="5">
        <v>9</v>
      </c>
      <c r="K6202" s="5">
        <v>10</v>
      </c>
      <c r="L6202" s="5">
        <v>11</v>
      </c>
    </row>
    <row r="6203" spans="1:12" ht="31.5" x14ac:dyDescent="0.25">
      <c r="A6203">
        <v>1</v>
      </c>
      <c r="B6203" s="4" t="s">
        <v>18</v>
      </c>
      <c r="C6203" s="4" t="s">
        <v>21</v>
      </c>
      <c r="D6203" s="4" t="s">
        <v>13</v>
      </c>
      <c r="E6203" s="4" t="s">
        <v>3</v>
      </c>
      <c r="F6203" s="4" t="s">
        <v>19</v>
      </c>
      <c r="G6203" s="4" t="s">
        <v>11</v>
      </c>
      <c r="H6203" s="4" t="s">
        <v>2</v>
      </c>
      <c r="I6203" s="4" t="s">
        <v>0</v>
      </c>
      <c r="J6203" s="4" t="s">
        <v>8</v>
      </c>
      <c r="K6203" s="4" t="s">
        <v>13</v>
      </c>
      <c r="L6203" s="4" t="s">
        <v>19</v>
      </c>
    </row>
    <row r="6204" spans="1:12" ht="31.5" x14ac:dyDescent="0.25">
      <c r="A6204">
        <v>2</v>
      </c>
      <c r="B6204" s="4" t="s">
        <v>20</v>
      </c>
      <c r="C6204" s="4" t="s">
        <v>1</v>
      </c>
      <c r="D6204" s="4" t="s">
        <v>1</v>
      </c>
      <c r="E6204" s="4" t="s">
        <v>5</v>
      </c>
      <c r="F6204" s="4" t="s">
        <v>0</v>
      </c>
      <c r="G6204" s="4" t="s">
        <v>5</v>
      </c>
      <c r="H6204" s="4" t="s">
        <v>14</v>
      </c>
      <c r="I6204" s="4" t="s">
        <v>8</v>
      </c>
      <c r="J6204" s="4" t="s">
        <v>14</v>
      </c>
      <c r="K6204" s="4" t="s">
        <v>48</v>
      </c>
      <c r="L6204" s="4" t="s">
        <v>5</v>
      </c>
    </row>
    <row r="6205" spans="1:12" ht="31.5" x14ac:dyDescent="0.25">
      <c r="A6205">
        <v>3</v>
      </c>
      <c r="B6205" s="4" t="s">
        <v>0</v>
      </c>
      <c r="C6205" s="4" t="s">
        <v>1</v>
      </c>
      <c r="D6205" s="4" t="s">
        <v>3</v>
      </c>
      <c r="E6205" s="4" t="s">
        <v>14</v>
      </c>
      <c r="F6205" s="4" t="s">
        <v>9</v>
      </c>
      <c r="G6205" s="4" t="s">
        <v>20</v>
      </c>
      <c r="H6205" s="4" t="s">
        <v>16</v>
      </c>
      <c r="I6205" s="4" t="s">
        <v>20</v>
      </c>
      <c r="J6205" s="4" t="s">
        <v>0</v>
      </c>
      <c r="K6205" s="4" t="s">
        <v>21</v>
      </c>
      <c r="L6205" s="4" t="s">
        <v>8</v>
      </c>
    </row>
    <row r="6206" spans="1:12" ht="31.5" x14ac:dyDescent="0.25">
      <c r="A6206">
        <v>4</v>
      </c>
      <c r="B6206" s="4" t="s">
        <v>0</v>
      </c>
      <c r="C6206" s="4" t="s">
        <v>14</v>
      </c>
      <c r="D6206" s="4" t="s">
        <v>9</v>
      </c>
      <c r="E6206" s="4" t="s">
        <v>8</v>
      </c>
      <c r="F6206" s="4" t="s">
        <v>5</v>
      </c>
      <c r="G6206" s="4" t="s">
        <v>5</v>
      </c>
      <c r="H6206" s="4" t="s">
        <v>18</v>
      </c>
      <c r="I6206" s="4" t="s">
        <v>1</v>
      </c>
      <c r="J6206" s="4" t="s">
        <v>16</v>
      </c>
      <c r="K6206" s="4" t="s">
        <v>5</v>
      </c>
      <c r="L6206" s="4" t="s">
        <v>17</v>
      </c>
    </row>
    <row r="6207" spans="1:12" ht="31.5" x14ac:dyDescent="0.25">
      <c r="A6207">
        <v>5</v>
      </c>
      <c r="B6207" s="4" t="s">
        <v>13</v>
      </c>
      <c r="C6207" s="4" t="s">
        <v>0</v>
      </c>
      <c r="D6207" s="4" t="s">
        <v>18</v>
      </c>
      <c r="E6207" s="4" t="s">
        <v>1</v>
      </c>
      <c r="F6207" s="4" t="s">
        <v>13</v>
      </c>
      <c r="G6207" s="4" t="s">
        <v>1</v>
      </c>
      <c r="H6207" s="4" t="s">
        <v>3</v>
      </c>
      <c r="I6207" s="4" t="s">
        <v>0</v>
      </c>
      <c r="J6207" s="4" t="s">
        <v>0</v>
      </c>
      <c r="K6207" s="4" t="s">
        <v>1</v>
      </c>
      <c r="L6207" s="4" t="s">
        <v>16</v>
      </c>
    </row>
    <row r="6208" spans="1:12" ht="31.5" x14ac:dyDescent="0.25">
      <c r="A6208">
        <v>6</v>
      </c>
      <c r="B6208" s="4" t="s">
        <v>1</v>
      </c>
      <c r="C6208" s="4" t="s">
        <v>4</v>
      </c>
      <c r="D6208" s="4" t="s">
        <v>1</v>
      </c>
      <c r="E6208" s="4" t="s">
        <v>20</v>
      </c>
      <c r="F6208" s="4" t="s">
        <v>5</v>
      </c>
      <c r="G6208" s="4" t="s">
        <v>5</v>
      </c>
      <c r="H6208" s="4" t="s">
        <v>1</v>
      </c>
      <c r="I6208" s="4" t="s">
        <v>16</v>
      </c>
      <c r="J6208" s="4" t="s">
        <v>3</v>
      </c>
      <c r="K6208" s="4" t="s">
        <v>15</v>
      </c>
      <c r="L6208" s="4" t="s">
        <v>4</v>
      </c>
    </row>
    <row r="6209" spans="1:12" ht="31.5" x14ac:dyDescent="0.25">
      <c r="A6209">
        <v>7</v>
      </c>
      <c r="B6209" s="4" t="s">
        <v>19</v>
      </c>
      <c r="C6209" s="4" t="s">
        <v>19</v>
      </c>
      <c r="D6209" s="4" t="s">
        <v>1</v>
      </c>
      <c r="E6209" s="4" t="s">
        <v>13</v>
      </c>
      <c r="F6209" s="4" t="s">
        <v>16</v>
      </c>
      <c r="G6209" s="4" t="s">
        <v>14</v>
      </c>
      <c r="H6209" s="4" t="s">
        <v>15</v>
      </c>
      <c r="I6209" s="4" t="s">
        <v>14</v>
      </c>
      <c r="J6209" s="4" t="s">
        <v>2</v>
      </c>
      <c r="K6209" s="4" t="s">
        <v>0</v>
      </c>
      <c r="L6209" s="4" t="s">
        <v>15</v>
      </c>
    </row>
    <row r="6210" spans="1:12" ht="31.5" x14ac:dyDescent="0.25">
      <c r="A6210">
        <v>8</v>
      </c>
      <c r="B6210" s="4" t="s">
        <v>3</v>
      </c>
      <c r="C6210" s="4" t="s">
        <v>5</v>
      </c>
      <c r="D6210" s="4" t="s">
        <v>15</v>
      </c>
      <c r="E6210" s="4" t="s">
        <v>0</v>
      </c>
      <c r="F6210" s="4" t="s">
        <v>20</v>
      </c>
      <c r="G6210" s="4" t="s">
        <v>3</v>
      </c>
      <c r="H6210" s="4" t="s">
        <v>1</v>
      </c>
      <c r="I6210" s="4" t="s">
        <v>5</v>
      </c>
      <c r="J6210" s="4" t="s">
        <v>16</v>
      </c>
      <c r="K6210" s="4" t="s">
        <v>0</v>
      </c>
      <c r="L6210" s="4" t="s">
        <v>4</v>
      </c>
    </row>
    <row r="6211" spans="1:12" ht="31.5" x14ac:dyDescent="0.25">
      <c r="A6211">
        <v>9</v>
      </c>
      <c r="B6211" s="4" t="s">
        <v>16</v>
      </c>
      <c r="C6211" s="4" t="s">
        <v>1</v>
      </c>
      <c r="D6211" s="4" t="s">
        <v>4</v>
      </c>
      <c r="E6211" s="4" t="s">
        <v>4</v>
      </c>
      <c r="F6211" s="4" t="s">
        <v>22</v>
      </c>
      <c r="G6211" s="4" t="s">
        <v>14</v>
      </c>
      <c r="H6211" s="4" t="s">
        <v>3</v>
      </c>
      <c r="I6211" s="4" t="s">
        <v>13</v>
      </c>
      <c r="J6211" s="4" t="s">
        <v>3</v>
      </c>
      <c r="K6211" s="4" t="s">
        <v>14</v>
      </c>
      <c r="L6211" s="4" t="s">
        <v>9</v>
      </c>
    </row>
    <row r="6212" spans="1:12" ht="31.5" x14ac:dyDescent="0.25">
      <c r="A6212">
        <v>10</v>
      </c>
      <c r="B6212" s="4" t="s">
        <v>9</v>
      </c>
      <c r="C6212" s="4" t="s">
        <v>10</v>
      </c>
      <c r="D6212" s="4" t="s">
        <v>5</v>
      </c>
      <c r="E6212" s="4" t="s">
        <v>1</v>
      </c>
      <c r="F6212" s="4" t="s">
        <v>10</v>
      </c>
      <c r="G6212" s="4" t="s">
        <v>5</v>
      </c>
      <c r="H6212" s="4" t="s">
        <v>1</v>
      </c>
      <c r="I6212" s="4" t="s">
        <v>13</v>
      </c>
      <c r="J6212" s="4" t="s">
        <v>1</v>
      </c>
      <c r="K6212" s="4" t="s">
        <v>19</v>
      </c>
      <c r="L6212" s="4" t="s">
        <v>3</v>
      </c>
    </row>
    <row r="6213" spans="1:12" ht="31.5" x14ac:dyDescent="0.25">
      <c r="A6213">
        <v>11</v>
      </c>
      <c r="B6213" s="4" t="s">
        <v>8</v>
      </c>
      <c r="C6213" s="4" t="s">
        <v>0</v>
      </c>
      <c r="D6213" s="4" t="s">
        <v>0</v>
      </c>
      <c r="E6213" s="4" t="s">
        <v>1</v>
      </c>
      <c r="F6213" s="4" t="s">
        <v>8</v>
      </c>
      <c r="G6213" s="4" t="s">
        <v>13</v>
      </c>
      <c r="H6213" s="4" t="s">
        <v>9</v>
      </c>
      <c r="I6213" s="4" t="s">
        <v>4</v>
      </c>
      <c r="J6213" s="4" t="s">
        <v>4</v>
      </c>
      <c r="K6213" s="4" t="s">
        <v>11</v>
      </c>
      <c r="L6213" s="4" t="s">
        <v>5</v>
      </c>
    </row>
    <row r="6215" spans="1:12" x14ac:dyDescent="0.25">
      <c r="B6215" t="s">
        <v>4590</v>
      </c>
      <c r="E6215" t="s">
        <v>4595</v>
      </c>
      <c r="H6215" t="s">
        <v>4598</v>
      </c>
      <c r="K6215" t="s">
        <v>4603</v>
      </c>
    </row>
    <row r="6216" spans="1:12" x14ac:dyDescent="0.25">
      <c r="B6216" t="s">
        <v>4591</v>
      </c>
      <c r="E6216" t="s">
        <v>4596</v>
      </c>
      <c r="H6216" t="s">
        <v>4599</v>
      </c>
      <c r="K6216" t="s">
        <v>4604</v>
      </c>
    </row>
    <row r="6217" spans="1:12" x14ac:dyDescent="0.25">
      <c r="B6217" t="s">
        <v>4592</v>
      </c>
      <c r="E6217" t="s">
        <v>929</v>
      </c>
      <c r="H6217" t="s">
        <v>4600</v>
      </c>
      <c r="K6217" t="s">
        <v>4605</v>
      </c>
    </row>
    <row r="6218" spans="1:12" x14ac:dyDescent="0.25">
      <c r="B6218" t="s">
        <v>4593</v>
      </c>
      <c r="E6218" t="s">
        <v>3352</v>
      </c>
      <c r="H6218" t="s">
        <v>4601</v>
      </c>
    </row>
    <row r="6219" spans="1:12" x14ac:dyDescent="0.25">
      <c r="B6219" t="s">
        <v>4594</v>
      </c>
      <c r="E6219" t="s">
        <v>4597</v>
      </c>
      <c r="H6219" t="s">
        <v>4602</v>
      </c>
    </row>
    <row r="6222" spans="1:12" x14ac:dyDescent="0.25">
      <c r="A6222" s="1"/>
      <c r="B6222" t="s">
        <v>23</v>
      </c>
      <c r="C6222" s="5">
        <v>284</v>
      </c>
      <c r="D6222" s="2" t="s">
        <v>4608</v>
      </c>
    </row>
    <row r="6224" spans="1:12" x14ac:dyDescent="0.25">
      <c r="B6224" s="5">
        <v>1</v>
      </c>
      <c r="C6224" s="5">
        <v>2</v>
      </c>
      <c r="D6224" s="5">
        <v>3</v>
      </c>
      <c r="E6224" s="5">
        <v>4</v>
      </c>
      <c r="F6224" s="5">
        <v>5</v>
      </c>
      <c r="G6224" s="5">
        <v>6</v>
      </c>
      <c r="H6224" s="5">
        <v>7</v>
      </c>
      <c r="I6224" s="5">
        <v>8</v>
      </c>
      <c r="J6224" s="5">
        <v>9</v>
      </c>
      <c r="K6224" s="5">
        <v>10</v>
      </c>
      <c r="L6224" s="5">
        <v>11</v>
      </c>
    </row>
    <row r="6225" spans="1:12" ht="31.5" x14ac:dyDescent="0.25">
      <c r="A6225">
        <v>1</v>
      </c>
      <c r="B6225" s="4" t="s">
        <v>12</v>
      </c>
      <c r="C6225" s="4" t="s">
        <v>18</v>
      </c>
      <c r="D6225" s="4" t="s">
        <v>4</v>
      </c>
      <c r="E6225" s="4" t="s">
        <v>13</v>
      </c>
      <c r="F6225" s="4" t="s">
        <v>0</v>
      </c>
      <c r="G6225" s="4" t="s">
        <v>0</v>
      </c>
      <c r="H6225" s="4" t="s">
        <v>1</v>
      </c>
      <c r="I6225" s="4" t="s">
        <v>2</v>
      </c>
      <c r="J6225" s="4" t="s">
        <v>18</v>
      </c>
      <c r="K6225" s="4" t="s">
        <v>5</v>
      </c>
      <c r="L6225" s="4" t="s">
        <v>3</v>
      </c>
    </row>
    <row r="6226" spans="1:12" ht="31.5" x14ac:dyDescent="0.25">
      <c r="A6226">
        <v>2</v>
      </c>
      <c r="B6226" s="4" t="s">
        <v>5</v>
      </c>
      <c r="C6226" s="4" t="s">
        <v>1</v>
      </c>
      <c r="D6226" s="4" t="s">
        <v>15</v>
      </c>
      <c r="E6226" s="4" t="s">
        <v>3</v>
      </c>
      <c r="F6226" s="4" t="s">
        <v>11</v>
      </c>
      <c r="G6226" s="4" t="s">
        <v>47</v>
      </c>
      <c r="H6226" s="4" t="s">
        <v>13</v>
      </c>
      <c r="I6226" s="4" t="s">
        <v>4</v>
      </c>
      <c r="J6226" s="4" t="s">
        <v>12</v>
      </c>
      <c r="K6226" s="4" t="s">
        <v>12</v>
      </c>
      <c r="L6226" s="4" t="s">
        <v>2</v>
      </c>
    </row>
    <row r="6227" spans="1:12" ht="31.5" x14ac:dyDescent="0.25">
      <c r="A6227">
        <v>3</v>
      </c>
      <c r="B6227" s="4" t="s">
        <v>0</v>
      </c>
      <c r="C6227" s="4" t="s">
        <v>14</v>
      </c>
      <c r="D6227" s="4" t="s">
        <v>19</v>
      </c>
      <c r="E6227" s="4" t="s">
        <v>7</v>
      </c>
      <c r="F6227" s="4" t="s">
        <v>6</v>
      </c>
      <c r="G6227" s="4" t="s">
        <v>1</v>
      </c>
      <c r="H6227" s="4" t="s">
        <v>0</v>
      </c>
      <c r="I6227" s="4" t="s">
        <v>5</v>
      </c>
      <c r="J6227" s="4" t="s">
        <v>1</v>
      </c>
      <c r="K6227" s="4" t="s">
        <v>1</v>
      </c>
      <c r="L6227" s="4" t="s">
        <v>14</v>
      </c>
    </row>
    <row r="6228" spans="1:12" ht="31.5" x14ac:dyDescent="0.25">
      <c r="A6228">
        <v>4</v>
      </c>
      <c r="B6228" s="4" t="s">
        <v>7</v>
      </c>
      <c r="C6228" s="4" t="s">
        <v>48</v>
      </c>
      <c r="D6228" s="4" t="s">
        <v>3</v>
      </c>
      <c r="E6228" s="4" t="s">
        <v>3</v>
      </c>
      <c r="F6228" s="4" t="s">
        <v>20</v>
      </c>
      <c r="G6228" s="4" t="s">
        <v>0</v>
      </c>
      <c r="H6228" s="4" t="s">
        <v>20</v>
      </c>
      <c r="I6228" s="4" t="s">
        <v>1</v>
      </c>
      <c r="J6228" s="4" t="s">
        <v>19</v>
      </c>
      <c r="K6228" s="4" t="s">
        <v>0</v>
      </c>
      <c r="L6228" s="4" t="s">
        <v>4</v>
      </c>
    </row>
    <row r="6229" spans="1:12" ht="31.5" x14ac:dyDescent="0.25">
      <c r="A6229">
        <v>5</v>
      </c>
      <c r="B6229" s="4" t="s">
        <v>7</v>
      </c>
      <c r="C6229" s="4" t="s">
        <v>6</v>
      </c>
      <c r="D6229" s="4" t="s">
        <v>5</v>
      </c>
      <c r="E6229" s="4" t="s">
        <v>8</v>
      </c>
      <c r="F6229" s="4" t="s">
        <v>8</v>
      </c>
      <c r="G6229" s="4" t="s">
        <v>14</v>
      </c>
      <c r="H6229" s="4" t="s">
        <v>5</v>
      </c>
      <c r="I6229" s="4" t="s">
        <v>3</v>
      </c>
      <c r="J6229" s="4" t="s">
        <v>3</v>
      </c>
      <c r="K6229" s="4" t="s">
        <v>16</v>
      </c>
      <c r="L6229" s="4" t="s">
        <v>1</v>
      </c>
    </row>
    <row r="6230" spans="1:12" ht="31.5" x14ac:dyDescent="0.25">
      <c r="A6230">
        <v>6</v>
      </c>
      <c r="B6230" s="4" t="s">
        <v>5</v>
      </c>
      <c r="C6230" s="4" t="s">
        <v>15</v>
      </c>
      <c r="D6230" s="4" t="s">
        <v>15</v>
      </c>
      <c r="E6230" s="4" t="s">
        <v>0</v>
      </c>
      <c r="F6230" s="4" t="s">
        <v>14</v>
      </c>
      <c r="G6230" s="4" t="s">
        <v>18</v>
      </c>
      <c r="H6230" s="4" t="s">
        <v>10</v>
      </c>
      <c r="I6230" s="4" t="s">
        <v>0</v>
      </c>
      <c r="J6230" s="4" t="s">
        <v>8</v>
      </c>
      <c r="K6230" s="4" t="s">
        <v>18</v>
      </c>
      <c r="L6230" s="4" t="s">
        <v>9</v>
      </c>
    </row>
    <row r="6231" spans="1:12" ht="31.5" x14ac:dyDescent="0.25">
      <c r="A6231">
        <v>7</v>
      </c>
      <c r="B6231" s="4" t="s">
        <v>15</v>
      </c>
      <c r="C6231" s="4" t="s">
        <v>5</v>
      </c>
      <c r="D6231" s="4" t="s">
        <v>5</v>
      </c>
      <c r="E6231" s="4" t="s">
        <v>22</v>
      </c>
      <c r="F6231" s="4" t="s">
        <v>1</v>
      </c>
      <c r="G6231" s="4" t="s">
        <v>5</v>
      </c>
      <c r="H6231" s="4" t="s">
        <v>4</v>
      </c>
      <c r="I6231" s="4" t="s">
        <v>14</v>
      </c>
      <c r="J6231" s="4" t="s">
        <v>8</v>
      </c>
      <c r="K6231" s="4" t="s">
        <v>4</v>
      </c>
      <c r="L6231" s="4" t="s">
        <v>5</v>
      </c>
    </row>
    <row r="6232" spans="1:12" ht="31.5" x14ac:dyDescent="0.25">
      <c r="A6232">
        <v>8</v>
      </c>
      <c r="B6232" s="4" t="s">
        <v>18</v>
      </c>
      <c r="C6232" s="4" t="s">
        <v>7</v>
      </c>
      <c r="D6232" s="4" t="s">
        <v>9</v>
      </c>
      <c r="E6232" s="4" t="s">
        <v>0</v>
      </c>
      <c r="F6232" s="4" t="s">
        <v>14</v>
      </c>
      <c r="G6232" s="4" t="s">
        <v>1</v>
      </c>
      <c r="H6232" s="4" t="s">
        <v>16</v>
      </c>
      <c r="I6232" s="4" t="s">
        <v>16</v>
      </c>
      <c r="J6232" s="4" t="s">
        <v>5</v>
      </c>
      <c r="K6232" s="4" t="s">
        <v>4</v>
      </c>
      <c r="L6232" s="4" t="s">
        <v>2</v>
      </c>
    </row>
    <row r="6233" spans="1:12" ht="31.5" x14ac:dyDescent="0.25">
      <c r="A6233">
        <v>9</v>
      </c>
      <c r="B6233" s="4" t="s">
        <v>4</v>
      </c>
      <c r="C6233" s="4" t="s">
        <v>7</v>
      </c>
      <c r="D6233" s="4" t="s">
        <v>18</v>
      </c>
      <c r="E6233" s="4" t="s">
        <v>13</v>
      </c>
      <c r="F6233" s="4" t="s">
        <v>3</v>
      </c>
      <c r="G6233" s="4" t="s">
        <v>1</v>
      </c>
      <c r="H6233" s="4" t="s">
        <v>12</v>
      </c>
      <c r="I6233" s="4" t="s">
        <v>5</v>
      </c>
      <c r="J6233" s="4" t="s">
        <v>5</v>
      </c>
      <c r="K6233" s="4" t="s">
        <v>13</v>
      </c>
      <c r="L6233" s="4" t="s">
        <v>19</v>
      </c>
    </row>
    <row r="6234" spans="1:12" ht="31.5" x14ac:dyDescent="0.25">
      <c r="A6234">
        <v>10</v>
      </c>
      <c r="B6234" s="4" t="s">
        <v>4</v>
      </c>
      <c r="C6234" s="4" t="s">
        <v>0</v>
      </c>
      <c r="D6234" s="4" t="s">
        <v>0</v>
      </c>
      <c r="E6234" s="4" t="s">
        <v>13</v>
      </c>
      <c r="F6234" s="4" t="s">
        <v>13</v>
      </c>
      <c r="G6234" s="4" t="s">
        <v>17</v>
      </c>
      <c r="H6234" s="4" t="s">
        <v>5</v>
      </c>
      <c r="I6234" s="4" t="s">
        <v>14</v>
      </c>
      <c r="J6234" s="4" t="s">
        <v>15</v>
      </c>
      <c r="K6234" s="4" t="s">
        <v>14</v>
      </c>
      <c r="L6234" s="4" t="s">
        <v>4</v>
      </c>
    </row>
    <row r="6235" spans="1:12" ht="31.5" x14ac:dyDescent="0.25">
      <c r="A6235">
        <v>11</v>
      </c>
      <c r="B6235" s="4" t="s">
        <v>1</v>
      </c>
      <c r="C6235" s="4" t="s">
        <v>7</v>
      </c>
      <c r="D6235" s="4" t="s">
        <v>6</v>
      </c>
      <c r="E6235" s="4" t="s">
        <v>4</v>
      </c>
      <c r="F6235" s="4" t="s">
        <v>1</v>
      </c>
      <c r="G6235" s="4" t="s">
        <v>16</v>
      </c>
      <c r="H6235" s="4" t="s">
        <v>9</v>
      </c>
      <c r="I6235" s="4" t="s">
        <v>0</v>
      </c>
      <c r="J6235" s="4" t="s">
        <v>8</v>
      </c>
      <c r="K6235" s="4" t="s">
        <v>47</v>
      </c>
      <c r="L6235" s="4" t="s">
        <v>20</v>
      </c>
    </row>
    <row r="6237" spans="1:12" x14ac:dyDescent="0.25">
      <c r="B6237" t="s">
        <v>4609</v>
      </c>
      <c r="E6237" t="s">
        <v>4614</v>
      </c>
      <c r="H6237" t="s">
        <v>4617</v>
      </c>
      <c r="K6237" t="s">
        <v>4622</v>
      </c>
    </row>
    <row r="6238" spans="1:12" x14ac:dyDescent="0.25">
      <c r="B6238" t="s">
        <v>4610</v>
      </c>
      <c r="E6238" t="s">
        <v>188</v>
      </c>
      <c r="H6238" t="s">
        <v>4618</v>
      </c>
      <c r="K6238" t="s">
        <v>4623</v>
      </c>
    </row>
    <row r="6239" spans="1:12" x14ac:dyDescent="0.25">
      <c r="B6239" t="s">
        <v>4611</v>
      </c>
      <c r="E6239" t="s">
        <v>4615</v>
      </c>
      <c r="H6239" t="s">
        <v>4619</v>
      </c>
      <c r="K6239" t="s">
        <v>4624</v>
      </c>
    </row>
    <row r="6240" spans="1:12" x14ac:dyDescent="0.25">
      <c r="B6240" t="s">
        <v>4612</v>
      </c>
      <c r="E6240" t="s">
        <v>4616</v>
      </c>
      <c r="H6240" t="s">
        <v>4620</v>
      </c>
    </row>
    <row r="6241" spans="1:12" x14ac:dyDescent="0.25">
      <c r="B6241" t="s">
        <v>4613</v>
      </c>
      <c r="E6241" t="s">
        <v>4466</v>
      </c>
      <c r="H6241" t="s">
        <v>4621</v>
      </c>
    </row>
    <row r="6244" spans="1:12" x14ac:dyDescent="0.25">
      <c r="A6244" s="1"/>
      <c r="B6244" t="s">
        <v>23</v>
      </c>
      <c r="C6244" s="5">
        <v>285</v>
      </c>
      <c r="D6244" s="2" t="s">
        <v>4625</v>
      </c>
    </row>
    <row r="6246" spans="1:12" x14ac:dyDescent="0.25">
      <c r="B6246" s="5">
        <v>1</v>
      </c>
      <c r="C6246" s="5">
        <v>2</v>
      </c>
      <c r="D6246" s="5">
        <v>3</v>
      </c>
      <c r="E6246" s="5">
        <v>4</v>
      </c>
      <c r="F6246" s="5">
        <v>5</v>
      </c>
      <c r="G6246" s="5">
        <v>6</v>
      </c>
      <c r="H6246" s="5">
        <v>7</v>
      </c>
      <c r="I6246" s="5">
        <v>8</v>
      </c>
      <c r="J6246" s="5">
        <v>9</v>
      </c>
      <c r="K6246" s="5">
        <v>10</v>
      </c>
      <c r="L6246" s="5">
        <v>11</v>
      </c>
    </row>
    <row r="6247" spans="1:12" ht="31.5" x14ac:dyDescent="0.25">
      <c r="A6247">
        <v>1</v>
      </c>
      <c r="B6247" s="4" t="s">
        <v>1</v>
      </c>
      <c r="C6247" s="4" t="s">
        <v>4</v>
      </c>
      <c r="D6247" s="4" t="s">
        <v>9</v>
      </c>
      <c r="E6247" s="4" t="s">
        <v>10</v>
      </c>
      <c r="F6247" s="4" t="s">
        <v>19</v>
      </c>
      <c r="G6247" s="4" t="s">
        <v>15</v>
      </c>
      <c r="H6247" s="4" t="s">
        <v>20</v>
      </c>
      <c r="I6247" s="4" t="s">
        <v>0</v>
      </c>
      <c r="J6247" s="4" t="s">
        <v>14</v>
      </c>
      <c r="K6247" s="4" t="s">
        <v>5</v>
      </c>
      <c r="L6247" s="4" t="s">
        <v>14</v>
      </c>
    </row>
    <row r="6248" spans="1:12" ht="31.5" x14ac:dyDescent="0.25">
      <c r="A6248">
        <v>2</v>
      </c>
      <c r="B6248" s="4" t="s">
        <v>0</v>
      </c>
      <c r="C6248" s="4" t="s">
        <v>19</v>
      </c>
      <c r="D6248" s="4" t="s">
        <v>1</v>
      </c>
      <c r="E6248" s="4" t="s">
        <v>0</v>
      </c>
      <c r="F6248" s="4" t="s">
        <v>0</v>
      </c>
      <c r="G6248" s="4" t="s">
        <v>14</v>
      </c>
      <c r="H6248" s="4" t="s">
        <v>5</v>
      </c>
      <c r="I6248" s="4" t="s">
        <v>10</v>
      </c>
      <c r="J6248" s="4" t="s">
        <v>5</v>
      </c>
      <c r="K6248" s="4" t="s">
        <v>6</v>
      </c>
      <c r="L6248" s="4" t="s">
        <v>5</v>
      </c>
    </row>
    <row r="6249" spans="1:12" ht="31.5" x14ac:dyDescent="0.25">
      <c r="A6249">
        <v>3</v>
      </c>
      <c r="B6249" s="4" t="s">
        <v>0</v>
      </c>
      <c r="C6249" s="4" t="s">
        <v>18</v>
      </c>
      <c r="D6249" s="4" t="s">
        <v>5</v>
      </c>
      <c r="E6249" s="4" t="s">
        <v>9</v>
      </c>
      <c r="F6249" s="4" t="s">
        <v>1</v>
      </c>
      <c r="G6249" s="4" t="s">
        <v>4</v>
      </c>
      <c r="H6249" s="4" t="s">
        <v>5</v>
      </c>
      <c r="I6249" s="4" t="s">
        <v>3</v>
      </c>
      <c r="J6249" s="4" t="s">
        <v>3</v>
      </c>
      <c r="K6249" s="4" t="s">
        <v>14</v>
      </c>
      <c r="L6249" s="4" t="s">
        <v>9</v>
      </c>
    </row>
    <row r="6250" spans="1:12" ht="31.5" x14ac:dyDescent="0.25">
      <c r="A6250">
        <v>4</v>
      </c>
      <c r="B6250" s="4" t="s">
        <v>1</v>
      </c>
      <c r="C6250" s="4" t="s">
        <v>0</v>
      </c>
      <c r="D6250" s="4" t="s">
        <v>18</v>
      </c>
      <c r="E6250" s="4" t="s">
        <v>15</v>
      </c>
      <c r="F6250" s="4" t="s">
        <v>0</v>
      </c>
      <c r="G6250" s="4" t="s">
        <v>15</v>
      </c>
      <c r="H6250" s="4" t="s">
        <v>9</v>
      </c>
      <c r="I6250" s="4" t="s">
        <v>5</v>
      </c>
      <c r="J6250" s="4" t="s">
        <v>14</v>
      </c>
      <c r="K6250" s="4" t="s">
        <v>15</v>
      </c>
      <c r="L6250" s="4" t="s">
        <v>5</v>
      </c>
    </row>
    <row r="6251" spans="1:12" ht="31.5" x14ac:dyDescent="0.25">
      <c r="A6251">
        <v>5</v>
      </c>
      <c r="B6251" s="4" t="s">
        <v>2</v>
      </c>
      <c r="C6251" s="4" t="s">
        <v>47</v>
      </c>
      <c r="D6251" s="4" t="s">
        <v>6</v>
      </c>
      <c r="E6251" s="4" t="s">
        <v>14</v>
      </c>
      <c r="F6251" s="4" t="s">
        <v>20</v>
      </c>
      <c r="G6251" s="4" t="s">
        <v>14</v>
      </c>
      <c r="H6251" s="4" t="s">
        <v>1</v>
      </c>
      <c r="I6251" s="4" t="s">
        <v>5</v>
      </c>
      <c r="J6251" s="4" t="s">
        <v>0</v>
      </c>
      <c r="K6251" s="4" t="s">
        <v>1</v>
      </c>
      <c r="L6251" s="4" t="s">
        <v>1</v>
      </c>
    </row>
    <row r="6252" spans="1:12" ht="31.5" x14ac:dyDescent="0.25">
      <c r="A6252">
        <v>6</v>
      </c>
      <c r="B6252" s="4" t="s">
        <v>18</v>
      </c>
      <c r="C6252" s="4" t="s">
        <v>8</v>
      </c>
      <c r="D6252" s="4" t="s">
        <v>19</v>
      </c>
      <c r="E6252" s="4" t="s">
        <v>0</v>
      </c>
      <c r="F6252" s="4" t="s">
        <v>0</v>
      </c>
      <c r="G6252" s="4" t="s">
        <v>5</v>
      </c>
      <c r="H6252" s="4" t="s">
        <v>3</v>
      </c>
      <c r="I6252" s="4" t="s">
        <v>14</v>
      </c>
      <c r="J6252" s="4" t="s">
        <v>8</v>
      </c>
      <c r="K6252" s="4" t="s">
        <v>11</v>
      </c>
      <c r="L6252" s="4" t="s">
        <v>9</v>
      </c>
    </row>
    <row r="6253" spans="1:12" ht="31.5" x14ac:dyDescent="0.25">
      <c r="A6253">
        <v>7</v>
      </c>
      <c r="B6253" s="4" t="s">
        <v>5</v>
      </c>
      <c r="C6253" s="4" t="s">
        <v>5</v>
      </c>
      <c r="D6253" s="4" t="s">
        <v>5</v>
      </c>
      <c r="E6253" s="4" t="s">
        <v>0</v>
      </c>
      <c r="F6253" s="4" t="s">
        <v>14</v>
      </c>
      <c r="G6253" s="4" t="s">
        <v>0</v>
      </c>
      <c r="H6253" s="4" t="s">
        <v>2</v>
      </c>
      <c r="I6253" s="4" t="s">
        <v>13</v>
      </c>
      <c r="J6253" s="4" t="s">
        <v>5</v>
      </c>
      <c r="K6253" s="4" t="s">
        <v>5</v>
      </c>
      <c r="L6253" s="4" t="s">
        <v>0</v>
      </c>
    </row>
    <row r="6254" spans="1:12" ht="31.5" x14ac:dyDescent="0.25">
      <c r="A6254">
        <v>8</v>
      </c>
      <c r="B6254" s="4" t="s">
        <v>10</v>
      </c>
      <c r="C6254" s="4" t="s">
        <v>1</v>
      </c>
      <c r="D6254" s="4" t="s">
        <v>5</v>
      </c>
      <c r="E6254" s="4" t="s">
        <v>16</v>
      </c>
      <c r="F6254" s="4" t="s">
        <v>0</v>
      </c>
      <c r="G6254" s="4" t="s">
        <v>5</v>
      </c>
      <c r="H6254" s="4" t="s">
        <v>5</v>
      </c>
      <c r="I6254" s="4" t="s">
        <v>1</v>
      </c>
      <c r="J6254" s="4" t="s">
        <v>16</v>
      </c>
      <c r="K6254" s="4" t="s">
        <v>15</v>
      </c>
      <c r="L6254" s="4" t="s">
        <v>15</v>
      </c>
    </row>
    <row r="6255" spans="1:12" ht="31.5" x14ac:dyDescent="0.25">
      <c r="A6255">
        <v>9</v>
      </c>
      <c r="B6255" s="4" t="s">
        <v>3</v>
      </c>
      <c r="C6255" s="4" t="s">
        <v>3</v>
      </c>
      <c r="D6255" s="4" t="s">
        <v>14</v>
      </c>
      <c r="E6255" s="4" t="s">
        <v>18</v>
      </c>
      <c r="F6255" s="4" t="s">
        <v>14</v>
      </c>
      <c r="G6255" s="4" t="s">
        <v>14</v>
      </c>
      <c r="H6255" s="4" t="s">
        <v>0</v>
      </c>
      <c r="I6255" s="4" t="s">
        <v>47</v>
      </c>
      <c r="J6255" s="4" t="s">
        <v>0</v>
      </c>
      <c r="K6255" s="4" t="s">
        <v>5</v>
      </c>
      <c r="L6255" s="4" t="s">
        <v>13</v>
      </c>
    </row>
    <row r="6256" spans="1:12" ht="31.5" x14ac:dyDescent="0.25">
      <c r="A6256">
        <v>10</v>
      </c>
      <c r="B6256" s="4" t="s">
        <v>14</v>
      </c>
      <c r="C6256" s="4" t="s">
        <v>5</v>
      </c>
      <c r="D6256" s="4" t="s">
        <v>13</v>
      </c>
      <c r="E6256" s="4" t="s">
        <v>13</v>
      </c>
      <c r="F6256" s="4" t="s">
        <v>4</v>
      </c>
      <c r="G6256" s="4" t="s">
        <v>18</v>
      </c>
      <c r="H6256" s="4" t="s">
        <v>1</v>
      </c>
      <c r="I6256" s="4" t="s">
        <v>5</v>
      </c>
      <c r="J6256" s="4" t="s">
        <v>4</v>
      </c>
      <c r="K6256" s="4" t="s">
        <v>0</v>
      </c>
      <c r="L6256" s="4" t="s">
        <v>15</v>
      </c>
    </row>
    <row r="6257" spans="1:12" ht="31.5" x14ac:dyDescent="0.25">
      <c r="A6257">
        <v>11</v>
      </c>
      <c r="B6257" s="4" t="s">
        <v>9</v>
      </c>
      <c r="C6257" s="4" t="s">
        <v>14</v>
      </c>
      <c r="D6257" s="4" t="s">
        <v>1</v>
      </c>
      <c r="E6257" s="4" t="s">
        <v>5</v>
      </c>
      <c r="F6257" s="4" t="s">
        <v>20</v>
      </c>
      <c r="G6257" s="4" t="s">
        <v>14</v>
      </c>
      <c r="H6257" s="4" t="s">
        <v>5</v>
      </c>
      <c r="I6257" s="4" t="s">
        <v>8</v>
      </c>
      <c r="J6257" s="4" t="s">
        <v>3</v>
      </c>
      <c r="K6257" s="4" t="s">
        <v>19</v>
      </c>
      <c r="L6257" s="4" t="s">
        <v>18</v>
      </c>
    </row>
    <row r="6259" spans="1:12" x14ac:dyDescent="0.25">
      <c r="B6259" t="s">
        <v>560</v>
      </c>
      <c r="E6259" t="s">
        <v>2407</v>
      </c>
      <c r="H6259" t="s">
        <v>4631</v>
      </c>
      <c r="K6259" t="s">
        <v>4636</v>
      </c>
    </row>
    <row r="6260" spans="1:12" x14ac:dyDescent="0.25">
      <c r="B6260" t="s">
        <v>4627</v>
      </c>
      <c r="E6260" t="s">
        <v>4629</v>
      </c>
      <c r="H6260" t="s">
        <v>4632</v>
      </c>
      <c r="K6260" t="s">
        <v>4637</v>
      </c>
    </row>
    <row r="6261" spans="1:12" x14ac:dyDescent="0.25">
      <c r="B6261" t="s">
        <v>4628</v>
      </c>
      <c r="E6261" t="s">
        <v>4630</v>
      </c>
      <c r="H6261" t="s">
        <v>4633</v>
      </c>
      <c r="K6261" t="s">
        <v>4638</v>
      </c>
    </row>
    <row r="6262" spans="1:12" x14ac:dyDescent="0.25">
      <c r="B6262" t="s">
        <v>1408</v>
      </c>
      <c r="E6262" t="s">
        <v>1801</v>
      </c>
      <c r="H6262" t="s">
        <v>4634</v>
      </c>
    </row>
    <row r="6263" spans="1:12" x14ac:dyDescent="0.25">
      <c r="B6263" t="s">
        <v>1733</v>
      </c>
      <c r="E6263" t="s">
        <v>2442</v>
      </c>
      <c r="H6263" t="s">
        <v>4635</v>
      </c>
    </row>
    <row r="6266" spans="1:12" x14ac:dyDescent="0.25">
      <c r="A6266" s="1"/>
      <c r="B6266" t="s">
        <v>23</v>
      </c>
      <c r="C6266" s="5">
        <v>286</v>
      </c>
      <c r="D6266" s="2" t="s">
        <v>4639</v>
      </c>
    </row>
    <row r="6268" spans="1:12" x14ac:dyDescent="0.25">
      <c r="B6268" s="5">
        <v>1</v>
      </c>
      <c r="C6268" s="5">
        <v>2</v>
      </c>
      <c r="D6268" s="5">
        <v>3</v>
      </c>
      <c r="E6268" s="5">
        <v>4</v>
      </c>
      <c r="F6268" s="5">
        <v>5</v>
      </c>
      <c r="G6268" s="5">
        <v>6</v>
      </c>
      <c r="H6268" s="5">
        <v>7</v>
      </c>
      <c r="I6268" s="5">
        <v>8</v>
      </c>
      <c r="J6268" s="5">
        <v>9</v>
      </c>
      <c r="K6268" s="5">
        <v>10</v>
      </c>
      <c r="L6268" s="5">
        <v>11</v>
      </c>
    </row>
    <row r="6269" spans="1:12" ht="31.5" x14ac:dyDescent="0.25">
      <c r="A6269">
        <v>1</v>
      </c>
      <c r="B6269" s="4" t="s">
        <v>3</v>
      </c>
      <c r="C6269" s="4" t="s">
        <v>16</v>
      </c>
      <c r="D6269" s="4" t="s">
        <v>4</v>
      </c>
      <c r="E6269" s="4" t="s">
        <v>14</v>
      </c>
      <c r="F6269" s="4" t="s">
        <v>1</v>
      </c>
      <c r="G6269" s="4" t="s">
        <v>5</v>
      </c>
      <c r="H6269" s="4" t="s">
        <v>7</v>
      </c>
      <c r="I6269" s="4" t="s">
        <v>4</v>
      </c>
      <c r="J6269" s="4" t="s">
        <v>13</v>
      </c>
      <c r="K6269" s="4" t="s">
        <v>14</v>
      </c>
      <c r="L6269" s="4" t="s">
        <v>5</v>
      </c>
    </row>
    <row r="6270" spans="1:12" ht="31.5" x14ac:dyDescent="0.25">
      <c r="A6270">
        <v>2</v>
      </c>
      <c r="B6270" s="4" t="s">
        <v>0</v>
      </c>
      <c r="C6270" s="4" t="s">
        <v>3</v>
      </c>
      <c r="D6270" s="4" t="s">
        <v>7</v>
      </c>
      <c r="E6270" s="4" t="s">
        <v>5</v>
      </c>
      <c r="F6270" s="4" t="s">
        <v>14</v>
      </c>
      <c r="G6270" s="4" t="s">
        <v>1</v>
      </c>
      <c r="H6270" s="4" t="s">
        <v>5</v>
      </c>
      <c r="I6270" s="4" t="s">
        <v>13</v>
      </c>
      <c r="J6270" s="4" t="s">
        <v>47</v>
      </c>
      <c r="K6270" s="4" t="s">
        <v>4</v>
      </c>
      <c r="L6270" s="4" t="s">
        <v>3</v>
      </c>
    </row>
    <row r="6271" spans="1:12" ht="31.5" x14ac:dyDescent="0.25">
      <c r="A6271">
        <v>3</v>
      </c>
      <c r="B6271" s="4" t="s">
        <v>0</v>
      </c>
      <c r="C6271" s="4" t="s">
        <v>20</v>
      </c>
      <c r="D6271" s="4" t="s">
        <v>10</v>
      </c>
      <c r="E6271" s="4" t="s">
        <v>3</v>
      </c>
      <c r="F6271" s="4" t="s">
        <v>0</v>
      </c>
      <c r="G6271" s="4" t="s">
        <v>14</v>
      </c>
      <c r="H6271" s="4" t="s">
        <v>3</v>
      </c>
      <c r="I6271" s="4" t="s">
        <v>10</v>
      </c>
      <c r="J6271" s="4" t="s">
        <v>11</v>
      </c>
      <c r="K6271" s="4" t="s">
        <v>3</v>
      </c>
      <c r="L6271" s="4" t="s">
        <v>11</v>
      </c>
    </row>
    <row r="6272" spans="1:12" ht="31.5" x14ac:dyDescent="0.25">
      <c r="A6272">
        <v>4</v>
      </c>
      <c r="B6272" s="4" t="s">
        <v>9</v>
      </c>
      <c r="C6272" s="4" t="s">
        <v>5</v>
      </c>
      <c r="D6272" s="4" t="s">
        <v>4</v>
      </c>
      <c r="E6272" s="4" t="s">
        <v>8</v>
      </c>
      <c r="F6272" s="4" t="s">
        <v>5</v>
      </c>
      <c r="G6272" s="4" t="s">
        <v>19</v>
      </c>
      <c r="H6272" s="4" t="s">
        <v>15</v>
      </c>
      <c r="I6272" s="4" t="s">
        <v>16</v>
      </c>
      <c r="J6272" s="4" t="s">
        <v>4</v>
      </c>
      <c r="K6272" s="4" t="s">
        <v>5</v>
      </c>
      <c r="L6272" s="4" t="s">
        <v>47</v>
      </c>
    </row>
    <row r="6273" spans="1:12" ht="31.5" x14ac:dyDescent="0.25">
      <c r="A6273">
        <v>5</v>
      </c>
      <c r="B6273" s="4" t="s">
        <v>5</v>
      </c>
      <c r="C6273" s="4" t="s">
        <v>16</v>
      </c>
      <c r="D6273" s="4" t="s">
        <v>5</v>
      </c>
      <c r="E6273" s="4" t="s">
        <v>14</v>
      </c>
      <c r="F6273" s="4" t="s">
        <v>11</v>
      </c>
      <c r="G6273" s="4" t="s">
        <v>15</v>
      </c>
      <c r="H6273" s="4" t="s">
        <v>0</v>
      </c>
      <c r="I6273" s="4" t="s">
        <v>0</v>
      </c>
      <c r="J6273" s="4" t="s">
        <v>14</v>
      </c>
      <c r="K6273" s="4" t="s">
        <v>15</v>
      </c>
      <c r="L6273" s="4" t="s">
        <v>1</v>
      </c>
    </row>
    <row r="6274" spans="1:12" ht="31.5" x14ac:dyDescent="0.25">
      <c r="A6274">
        <v>6</v>
      </c>
      <c r="B6274" s="4" t="s">
        <v>7</v>
      </c>
      <c r="C6274" s="4" t="s">
        <v>1</v>
      </c>
      <c r="D6274" s="4" t="s">
        <v>2</v>
      </c>
      <c r="E6274" s="4" t="s">
        <v>5</v>
      </c>
      <c r="F6274" s="4" t="s">
        <v>3</v>
      </c>
      <c r="G6274" s="4" t="s">
        <v>8</v>
      </c>
      <c r="H6274" s="4" t="s">
        <v>8</v>
      </c>
      <c r="I6274" s="4" t="s">
        <v>15</v>
      </c>
      <c r="J6274" s="4" t="s">
        <v>18</v>
      </c>
      <c r="K6274" s="4" t="s">
        <v>15</v>
      </c>
      <c r="L6274" s="4" t="s">
        <v>0</v>
      </c>
    </row>
    <row r="6275" spans="1:12" ht="31.5" x14ac:dyDescent="0.25">
      <c r="A6275">
        <v>7</v>
      </c>
      <c r="B6275" s="4" t="s">
        <v>0</v>
      </c>
      <c r="C6275" s="4" t="s">
        <v>0</v>
      </c>
      <c r="D6275" s="4" t="s">
        <v>5</v>
      </c>
      <c r="E6275" s="4" t="s">
        <v>2</v>
      </c>
      <c r="F6275" s="4" t="s">
        <v>11</v>
      </c>
      <c r="G6275" s="4" t="s">
        <v>14</v>
      </c>
      <c r="H6275" s="4" t="s">
        <v>3</v>
      </c>
      <c r="I6275" s="4" t="s">
        <v>5</v>
      </c>
      <c r="J6275" s="4" t="s">
        <v>1</v>
      </c>
      <c r="K6275" s="4" t="s">
        <v>3</v>
      </c>
      <c r="L6275" s="4" t="s">
        <v>14</v>
      </c>
    </row>
    <row r="6276" spans="1:12" ht="31.5" x14ac:dyDescent="0.25">
      <c r="A6276">
        <v>8</v>
      </c>
      <c r="B6276" s="4" t="s">
        <v>7</v>
      </c>
      <c r="C6276" s="4" t="s">
        <v>11</v>
      </c>
      <c r="D6276" s="4" t="s">
        <v>14</v>
      </c>
      <c r="E6276" s="4" t="s">
        <v>3</v>
      </c>
      <c r="F6276" s="4" t="s">
        <v>4</v>
      </c>
      <c r="G6276" s="4" t="s">
        <v>5</v>
      </c>
      <c r="H6276" s="4" t="s">
        <v>9</v>
      </c>
      <c r="I6276" s="4" t="s">
        <v>13</v>
      </c>
      <c r="J6276" s="4" t="s">
        <v>19</v>
      </c>
      <c r="K6276" s="4" t="s">
        <v>11</v>
      </c>
      <c r="L6276" s="4" t="s">
        <v>4</v>
      </c>
    </row>
    <row r="6277" spans="1:12" ht="31.5" x14ac:dyDescent="0.25">
      <c r="A6277">
        <v>9</v>
      </c>
      <c r="B6277" s="4" t="s">
        <v>8</v>
      </c>
      <c r="C6277" s="4" t="s">
        <v>47</v>
      </c>
      <c r="D6277" s="4" t="s">
        <v>15</v>
      </c>
      <c r="E6277" s="4" t="s">
        <v>13</v>
      </c>
      <c r="F6277" s="4" t="s">
        <v>15</v>
      </c>
      <c r="G6277" s="4" t="s">
        <v>0</v>
      </c>
      <c r="H6277" s="4" t="s">
        <v>18</v>
      </c>
      <c r="I6277" s="4" t="s">
        <v>3</v>
      </c>
      <c r="J6277" s="4" t="s">
        <v>14</v>
      </c>
      <c r="K6277" s="4" t="s">
        <v>47</v>
      </c>
      <c r="L6277" s="4" t="s">
        <v>16</v>
      </c>
    </row>
    <row r="6278" spans="1:12" ht="31.5" x14ac:dyDescent="0.25">
      <c r="A6278">
        <v>10</v>
      </c>
      <c r="B6278" s="4" t="s">
        <v>2</v>
      </c>
      <c r="C6278" s="4" t="s">
        <v>2</v>
      </c>
      <c r="D6278" s="4" t="s">
        <v>14</v>
      </c>
      <c r="E6278" s="4" t="s">
        <v>5</v>
      </c>
      <c r="F6278" s="4" t="s">
        <v>7</v>
      </c>
      <c r="G6278" s="4" t="s">
        <v>48</v>
      </c>
      <c r="H6278" s="4" t="s">
        <v>1</v>
      </c>
      <c r="I6278" s="4" t="s">
        <v>9</v>
      </c>
      <c r="J6278" s="4" t="s">
        <v>14</v>
      </c>
      <c r="K6278" s="4" t="s">
        <v>0</v>
      </c>
      <c r="L6278" s="4" t="s">
        <v>0</v>
      </c>
    </row>
    <row r="6279" spans="1:12" ht="31.5" x14ac:dyDescent="0.25">
      <c r="A6279">
        <v>11</v>
      </c>
      <c r="B6279" s="4" t="s">
        <v>5</v>
      </c>
      <c r="C6279" s="4" t="s">
        <v>11</v>
      </c>
      <c r="D6279" s="4" t="s">
        <v>0</v>
      </c>
      <c r="E6279" s="4" t="s">
        <v>1</v>
      </c>
      <c r="F6279" s="4" t="s">
        <v>8</v>
      </c>
      <c r="G6279" s="4" t="s">
        <v>13</v>
      </c>
      <c r="H6279" s="4" t="s">
        <v>8</v>
      </c>
      <c r="I6279" s="4" t="s">
        <v>4</v>
      </c>
      <c r="J6279" s="4" t="s">
        <v>47</v>
      </c>
      <c r="K6279" s="4" t="s">
        <v>11</v>
      </c>
      <c r="L6279" s="4" t="s">
        <v>8</v>
      </c>
    </row>
    <row r="6281" spans="1:12" x14ac:dyDescent="0.25">
      <c r="B6281" t="s">
        <v>3649</v>
      </c>
      <c r="E6281" t="s">
        <v>1851</v>
      </c>
      <c r="H6281" t="s">
        <v>1251</v>
      </c>
      <c r="K6281" t="s">
        <v>624</v>
      </c>
    </row>
    <row r="6282" spans="1:12" x14ac:dyDescent="0.25">
      <c r="B6282" t="s">
        <v>1242</v>
      </c>
      <c r="E6282" t="s">
        <v>1126</v>
      </c>
      <c r="H6282" t="s">
        <v>4644</v>
      </c>
      <c r="K6282" t="s">
        <v>100</v>
      </c>
    </row>
    <row r="6283" spans="1:12" x14ac:dyDescent="0.25">
      <c r="B6283" t="s">
        <v>4641</v>
      </c>
      <c r="E6283" t="s">
        <v>1767</v>
      </c>
      <c r="H6283" t="s">
        <v>4645</v>
      </c>
      <c r="K6283" t="s">
        <v>4648</v>
      </c>
    </row>
    <row r="6284" spans="1:12" x14ac:dyDescent="0.25">
      <c r="B6284" t="s">
        <v>1331</v>
      </c>
      <c r="E6284" t="s">
        <v>4643</v>
      </c>
      <c r="H6284" t="s">
        <v>4646</v>
      </c>
    </row>
    <row r="6285" spans="1:12" x14ac:dyDescent="0.25">
      <c r="B6285" t="s">
        <v>4642</v>
      </c>
      <c r="E6285" t="s">
        <v>2922</v>
      </c>
      <c r="H6285" t="s">
        <v>4647</v>
      </c>
    </row>
    <row r="6288" spans="1:12" x14ac:dyDescent="0.25">
      <c r="A6288" s="1"/>
      <c r="B6288" t="s">
        <v>23</v>
      </c>
      <c r="C6288" s="5">
        <v>287</v>
      </c>
      <c r="D6288" s="2" t="s">
        <v>4649</v>
      </c>
    </row>
    <row r="6290" spans="1:12" x14ac:dyDescent="0.25">
      <c r="B6290" s="5">
        <v>1</v>
      </c>
      <c r="C6290" s="5">
        <v>2</v>
      </c>
      <c r="D6290" s="5">
        <v>3</v>
      </c>
      <c r="E6290" s="5">
        <v>4</v>
      </c>
      <c r="F6290" s="5">
        <v>5</v>
      </c>
      <c r="G6290" s="5">
        <v>6</v>
      </c>
      <c r="H6290" s="5">
        <v>7</v>
      </c>
      <c r="I6290" s="5">
        <v>8</v>
      </c>
      <c r="J6290" s="5">
        <v>9</v>
      </c>
      <c r="K6290" s="5">
        <v>10</v>
      </c>
      <c r="L6290" s="5">
        <v>11</v>
      </c>
    </row>
    <row r="6291" spans="1:12" ht="31.5" x14ac:dyDescent="0.25">
      <c r="A6291">
        <v>1</v>
      </c>
      <c r="B6291" s="4" t="s">
        <v>15</v>
      </c>
      <c r="C6291" s="4" t="s">
        <v>3</v>
      </c>
      <c r="D6291" s="4" t="s">
        <v>20</v>
      </c>
      <c r="E6291" s="4" t="s">
        <v>13</v>
      </c>
      <c r="F6291" s="4" t="s">
        <v>8</v>
      </c>
      <c r="G6291" s="4" t="s">
        <v>4</v>
      </c>
      <c r="H6291" s="4" t="s">
        <v>1</v>
      </c>
      <c r="I6291" s="4" t="s">
        <v>8</v>
      </c>
      <c r="J6291" s="4" t="s">
        <v>16</v>
      </c>
      <c r="K6291" s="4" t="s">
        <v>9</v>
      </c>
      <c r="L6291" s="4" t="s">
        <v>16</v>
      </c>
    </row>
    <row r="6292" spans="1:12" ht="31.5" x14ac:dyDescent="0.25">
      <c r="A6292">
        <v>2</v>
      </c>
      <c r="B6292" s="4" t="s">
        <v>20</v>
      </c>
      <c r="C6292" s="4" t="s">
        <v>4</v>
      </c>
      <c r="D6292" s="4" t="s">
        <v>4</v>
      </c>
      <c r="E6292" s="4" t="s">
        <v>4</v>
      </c>
      <c r="F6292" s="4" t="s">
        <v>7</v>
      </c>
      <c r="G6292" s="4" t="s">
        <v>5</v>
      </c>
      <c r="H6292" s="4" t="s">
        <v>1</v>
      </c>
      <c r="I6292" s="4" t="s">
        <v>0</v>
      </c>
      <c r="J6292" s="4" t="s">
        <v>5</v>
      </c>
      <c r="K6292" s="4" t="s">
        <v>2</v>
      </c>
      <c r="L6292" s="4" t="s">
        <v>4</v>
      </c>
    </row>
    <row r="6293" spans="1:12" ht="31.5" x14ac:dyDescent="0.25">
      <c r="A6293">
        <v>3</v>
      </c>
      <c r="B6293" s="4" t="s">
        <v>1</v>
      </c>
      <c r="C6293" s="4" t="s">
        <v>6</v>
      </c>
      <c r="D6293" s="4" t="s">
        <v>4</v>
      </c>
      <c r="E6293" s="4" t="s">
        <v>15</v>
      </c>
      <c r="F6293" s="4" t="s">
        <v>9</v>
      </c>
      <c r="G6293" s="4" t="s">
        <v>0</v>
      </c>
      <c r="H6293" s="4" t="s">
        <v>19</v>
      </c>
      <c r="I6293" s="4" t="s">
        <v>6</v>
      </c>
      <c r="J6293" s="4" t="s">
        <v>7</v>
      </c>
      <c r="K6293" s="4" t="s">
        <v>0</v>
      </c>
      <c r="L6293" s="4" t="s">
        <v>19</v>
      </c>
    </row>
    <row r="6294" spans="1:12" ht="31.5" x14ac:dyDescent="0.25">
      <c r="A6294">
        <v>4</v>
      </c>
      <c r="B6294" s="4" t="s">
        <v>5</v>
      </c>
      <c r="C6294" s="4" t="s">
        <v>4</v>
      </c>
      <c r="D6294" s="4" t="s">
        <v>7</v>
      </c>
      <c r="E6294" s="4" t="s">
        <v>7</v>
      </c>
      <c r="F6294" s="4" t="s">
        <v>5</v>
      </c>
      <c r="G6294" s="4" t="s">
        <v>13</v>
      </c>
      <c r="H6294" s="4" t="s">
        <v>9</v>
      </c>
      <c r="I6294" s="4" t="s">
        <v>7</v>
      </c>
      <c r="J6294" s="4" t="s">
        <v>0</v>
      </c>
      <c r="K6294" s="4" t="s">
        <v>8</v>
      </c>
      <c r="L6294" s="4" t="s">
        <v>2</v>
      </c>
    </row>
    <row r="6295" spans="1:12" ht="31.5" x14ac:dyDescent="0.25">
      <c r="A6295">
        <v>5</v>
      </c>
      <c r="B6295" s="4" t="s">
        <v>16</v>
      </c>
      <c r="C6295" s="4" t="s">
        <v>3</v>
      </c>
      <c r="D6295" s="4" t="s">
        <v>15</v>
      </c>
      <c r="E6295" s="4" t="s">
        <v>22</v>
      </c>
      <c r="F6295" s="4" t="s">
        <v>4</v>
      </c>
      <c r="G6295" s="4" t="s">
        <v>14</v>
      </c>
      <c r="H6295" s="4" t="s">
        <v>0</v>
      </c>
      <c r="I6295" s="4" t="s">
        <v>3</v>
      </c>
      <c r="J6295" s="4" t="s">
        <v>1</v>
      </c>
      <c r="K6295" s="4" t="s">
        <v>13</v>
      </c>
      <c r="L6295" s="4" t="s">
        <v>5</v>
      </c>
    </row>
    <row r="6296" spans="1:12" ht="31.5" x14ac:dyDescent="0.25">
      <c r="A6296">
        <v>6</v>
      </c>
      <c r="B6296" s="4" t="s">
        <v>15</v>
      </c>
      <c r="C6296" s="4" t="s">
        <v>13</v>
      </c>
      <c r="D6296" s="4" t="s">
        <v>3</v>
      </c>
      <c r="E6296" s="4" t="s">
        <v>15</v>
      </c>
      <c r="F6296" s="4" t="s">
        <v>3</v>
      </c>
      <c r="G6296" s="4" t="s">
        <v>1</v>
      </c>
      <c r="H6296" s="4" t="s">
        <v>3</v>
      </c>
      <c r="I6296" s="4" t="s">
        <v>12</v>
      </c>
      <c r="J6296" s="4" t="s">
        <v>20</v>
      </c>
      <c r="K6296" s="4" t="s">
        <v>14</v>
      </c>
      <c r="L6296" s="4" t="s">
        <v>47</v>
      </c>
    </row>
    <row r="6297" spans="1:12" ht="31.5" x14ac:dyDescent="0.25">
      <c r="A6297">
        <v>7</v>
      </c>
      <c r="B6297" s="4" t="s">
        <v>3</v>
      </c>
      <c r="C6297" s="4" t="s">
        <v>3</v>
      </c>
      <c r="D6297" s="4" t="s">
        <v>5</v>
      </c>
      <c r="E6297" s="4" t="s">
        <v>1</v>
      </c>
      <c r="F6297" s="4" t="s">
        <v>0</v>
      </c>
      <c r="G6297" s="4" t="s">
        <v>15</v>
      </c>
      <c r="H6297" s="4" t="s">
        <v>8</v>
      </c>
      <c r="I6297" s="4" t="s">
        <v>14</v>
      </c>
      <c r="J6297" s="4" t="s">
        <v>5</v>
      </c>
      <c r="K6297" s="4" t="s">
        <v>5</v>
      </c>
      <c r="L6297" s="4" t="s">
        <v>3</v>
      </c>
    </row>
    <row r="6298" spans="1:12" ht="31.5" x14ac:dyDescent="0.25">
      <c r="A6298">
        <v>8</v>
      </c>
      <c r="B6298" s="4" t="s">
        <v>14</v>
      </c>
      <c r="C6298" s="4" t="s">
        <v>19</v>
      </c>
      <c r="D6298" s="4" t="s">
        <v>2</v>
      </c>
      <c r="E6298" s="4" t="s">
        <v>2</v>
      </c>
      <c r="F6298" s="4" t="s">
        <v>19</v>
      </c>
      <c r="G6298" s="4" t="s">
        <v>4</v>
      </c>
      <c r="H6298" s="4" t="s">
        <v>20</v>
      </c>
      <c r="I6298" s="4" t="s">
        <v>5</v>
      </c>
      <c r="J6298" s="4" t="s">
        <v>14</v>
      </c>
      <c r="K6298" s="4" t="s">
        <v>2</v>
      </c>
      <c r="L6298" s="4" t="s">
        <v>1</v>
      </c>
    </row>
    <row r="6299" spans="1:12" ht="31.5" x14ac:dyDescent="0.25">
      <c r="A6299">
        <v>9</v>
      </c>
      <c r="B6299" s="4" t="s">
        <v>16</v>
      </c>
      <c r="C6299" s="4" t="s">
        <v>13</v>
      </c>
      <c r="D6299" s="4" t="s">
        <v>5</v>
      </c>
      <c r="E6299" s="4" t="s">
        <v>1</v>
      </c>
      <c r="F6299" s="4" t="s">
        <v>9</v>
      </c>
      <c r="G6299" s="4" t="s">
        <v>14</v>
      </c>
      <c r="H6299" s="4" t="s">
        <v>4</v>
      </c>
      <c r="I6299" s="4" t="s">
        <v>47</v>
      </c>
      <c r="J6299" s="4" t="s">
        <v>16</v>
      </c>
      <c r="K6299" s="4" t="s">
        <v>15</v>
      </c>
      <c r="L6299" s="4" t="s">
        <v>47</v>
      </c>
    </row>
    <row r="6300" spans="1:12" ht="31.5" x14ac:dyDescent="0.25">
      <c r="A6300">
        <v>10</v>
      </c>
      <c r="B6300" s="4" t="s">
        <v>16</v>
      </c>
      <c r="C6300" s="4" t="s">
        <v>13</v>
      </c>
      <c r="D6300" s="4" t="s">
        <v>14</v>
      </c>
      <c r="E6300" s="4" t="s">
        <v>4</v>
      </c>
      <c r="F6300" s="4" t="s">
        <v>47</v>
      </c>
      <c r="G6300" s="4" t="s">
        <v>5</v>
      </c>
      <c r="H6300" s="4" t="s">
        <v>16</v>
      </c>
      <c r="I6300" s="4" t="s">
        <v>4</v>
      </c>
      <c r="J6300" s="4" t="s">
        <v>47</v>
      </c>
      <c r="K6300" s="4" t="s">
        <v>5</v>
      </c>
      <c r="L6300" s="4" t="s">
        <v>19</v>
      </c>
    </row>
    <row r="6301" spans="1:12" ht="31.5" x14ac:dyDescent="0.25">
      <c r="A6301">
        <v>11</v>
      </c>
      <c r="B6301" s="4" t="s">
        <v>16</v>
      </c>
      <c r="C6301" s="4" t="s">
        <v>4</v>
      </c>
      <c r="D6301" s="4" t="s">
        <v>4</v>
      </c>
      <c r="E6301" s="4" t="s">
        <v>1</v>
      </c>
      <c r="F6301" s="4" t="s">
        <v>2</v>
      </c>
      <c r="G6301" s="4" t="s">
        <v>4</v>
      </c>
      <c r="H6301" s="4" t="s">
        <v>7</v>
      </c>
      <c r="I6301" s="4" t="s">
        <v>7</v>
      </c>
      <c r="J6301" s="4" t="s">
        <v>3</v>
      </c>
      <c r="K6301" s="4" t="s">
        <v>11</v>
      </c>
      <c r="L6301" s="4" t="s">
        <v>13</v>
      </c>
    </row>
    <row r="6303" spans="1:12" x14ac:dyDescent="0.25">
      <c r="B6303" t="s">
        <v>4651</v>
      </c>
      <c r="E6303" t="s">
        <v>4655</v>
      </c>
      <c r="H6303" t="s">
        <v>4657</v>
      </c>
      <c r="K6303" t="s">
        <v>4659</v>
      </c>
    </row>
    <row r="6304" spans="1:12" x14ac:dyDescent="0.25">
      <c r="B6304" t="s">
        <v>4652</v>
      </c>
      <c r="E6304" t="s">
        <v>3493</v>
      </c>
      <c r="H6304" t="s">
        <v>620</v>
      </c>
      <c r="K6304" t="s">
        <v>4660</v>
      </c>
    </row>
    <row r="6305" spans="1:12" x14ac:dyDescent="0.25">
      <c r="B6305" t="s">
        <v>4653</v>
      </c>
      <c r="E6305" t="s">
        <v>4656</v>
      </c>
      <c r="H6305" t="s">
        <v>4658</v>
      </c>
      <c r="K6305" t="s">
        <v>4661</v>
      </c>
    </row>
    <row r="6306" spans="1:12" x14ac:dyDescent="0.25">
      <c r="B6306" t="s">
        <v>4654</v>
      </c>
      <c r="E6306" t="s">
        <v>3482</v>
      </c>
      <c r="H6306" t="s">
        <v>3496</v>
      </c>
    </row>
    <row r="6307" spans="1:12" x14ac:dyDescent="0.25">
      <c r="B6307" t="s">
        <v>983</v>
      </c>
      <c r="E6307" t="s">
        <v>2543</v>
      </c>
      <c r="H6307" t="s">
        <v>508</v>
      </c>
    </row>
    <row r="6310" spans="1:12" x14ac:dyDescent="0.25">
      <c r="A6310" s="1"/>
      <c r="B6310" t="s">
        <v>23</v>
      </c>
      <c r="C6310" s="5">
        <v>288</v>
      </c>
      <c r="D6310" s="2" t="s">
        <v>4662</v>
      </c>
    </row>
    <row r="6312" spans="1:12" x14ac:dyDescent="0.25">
      <c r="B6312" s="5">
        <v>1</v>
      </c>
      <c r="C6312" s="5">
        <v>2</v>
      </c>
      <c r="D6312" s="5">
        <v>3</v>
      </c>
      <c r="E6312" s="5">
        <v>4</v>
      </c>
      <c r="F6312" s="5">
        <v>5</v>
      </c>
      <c r="G6312" s="5">
        <v>6</v>
      </c>
      <c r="H6312" s="5">
        <v>7</v>
      </c>
      <c r="I6312" s="5">
        <v>8</v>
      </c>
      <c r="J6312" s="5">
        <v>9</v>
      </c>
      <c r="K6312" s="5">
        <v>10</v>
      </c>
      <c r="L6312" s="5">
        <v>11</v>
      </c>
    </row>
    <row r="6313" spans="1:12" ht="31.5" x14ac:dyDescent="0.25">
      <c r="A6313">
        <v>1</v>
      </c>
      <c r="B6313" s="4" t="s">
        <v>8</v>
      </c>
      <c r="C6313" s="4" t="s">
        <v>13</v>
      </c>
      <c r="D6313" s="4" t="s">
        <v>5</v>
      </c>
      <c r="E6313" s="4" t="s">
        <v>14</v>
      </c>
      <c r="F6313" s="4" t="s">
        <v>13</v>
      </c>
      <c r="G6313" s="4" t="s">
        <v>2</v>
      </c>
      <c r="H6313" s="4" t="s">
        <v>14</v>
      </c>
      <c r="I6313" s="4" t="s">
        <v>5</v>
      </c>
      <c r="J6313" s="4" t="s">
        <v>1</v>
      </c>
      <c r="K6313" s="4" t="s">
        <v>0</v>
      </c>
      <c r="L6313" s="4" t="s">
        <v>1</v>
      </c>
    </row>
    <row r="6314" spans="1:12" ht="31.5" x14ac:dyDescent="0.25">
      <c r="A6314">
        <v>2</v>
      </c>
      <c r="B6314" s="4" t="s">
        <v>1</v>
      </c>
      <c r="C6314" s="4" t="s">
        <v>8</v>
      </c>
      <c r="D6314" s="4" t="s">
        <v>8</v>
      </c>
      <c r="E6314" s="4" t="s">
        <v>1</v>
      </c>
      <c r="F6314" s="4" t="s">
        <v>5</v>
      </c>
      <c r="G6314" s="4" t="s">
        <v>5</v>
      </c>
      <c r="H6314" s="4" t="s">
        <v>10</v>
      </c>
      <c r="I6314" s="4" t="s">
        <v>19</v>
      </c>
      <c r="J6314" s="4" t="s">
        <v>1</v>
      </c>
      <c r="K6314" s="4" t="s">
        <v>2</v>
      </c>
      <c r="L6314" s="4" t="s">
        <v>19</v>
      </c>
    </row>
    <row r="6315" spans="1:12" ht="31.5" x14ac:dyDescent="0.25">
      <c r="A6315">
        <v>3</v>
      </c>
      <c r="B6315" s="4" t="s">
        <v>5</v>
      </c>
      <c r="C6315" s="4" t="s">
        <v>5</v>
      </c>
      <c r="D6315" s="4" t="s">
        <v>20</v>
      </c>
      <c r="E6315" s="4" t="s">
        <v>0</v>
      </c>
      <c r="F6315" s="4" t="s">
        <v>1</v>
      </c>
      <c r="G6315" s="4" t="s">
        <v>14</v>
      </c>
      <c r="H6315" s="4" t="s">
        <v>5</v>
      </c>
      <c r="I6315" s="4" t="s">
        <v>5</v>
      </c>
      <c r="J6315" s="4" t="s">
        <v>5</v>
      </c>
      <c r="K6315" s="4" t="s">
        <v>13</v>
      </c>
      <c r="L6315" s="4" t="s">
        <v>19</v>
      </c>
    </row>
    <row r="6316" spans="1:12" ht="31.5" x14ac:dyDescent="0.25">
      <c r="A6316">
        <v>4</v>
      </c>
      <c r="B6316" s="4" t="s">
        <v>20</v>
      </c>
      <c r="C6316" s="4" t="s">
        <v>7</v>
      </c>
      <c r="D6316" s="4" t="s">
        <v>19</v>
      </c>
      <c r="E6316" s="4" t="s">
        <v>5</v>
      </c>
      <c r="F6316" s="4" t="s">
        <v>14</v>
      </c>
      <c r="G6316" s="4" t="s">
        <v>15</v>
      </c>
      <c r="H6316" s="4" t="s">
        <v>14</v>
      </c>
      <c r="I6316" s="4" t="s">
        <v>3</v>
      </c>
      <c r="J6316" s="4" t="s">
        <v>14</v>
      </c>
      <c r="K6316" s="4" t="s">
        <v>6</v>
      </c>
      <c r="L6316" s="4" t="s">
        <v>2</v>
      </c>
    </row>
    <row r="6317" spans="1:12" ht="31.5" x14ac:dyDescent="0.25">
      <c r="A6317">
        <v>5</v>
      </c>
      <c r="B6317" s="4" t="s">
        <v>9</v>
      </c>
      <c r="C6317" s="4" t="s">
        <v>7</v>
      </c>
      <c r="D6317" s="4" t="s">
        <v>3</v>
      </c>
      <c r="E6317" s="4" t="s">
        <v>10</v>
      </c>
      <c r="F6317" s="4" t="s">
        <v>5</v>
      </c>
      <c r="G6317" s="4" t="s">
        <v>2</v>
      </c>
      <c r="H6317" s="4" t="s">
        <v>18</v>
      </c>
      <c r="I6317" s="4" t="s">
        <v>0</v>
      </c>
      <c r="J6317" s="4" t="s">
        <v>13</v>
      </c>
      <c r="K6317" s="4" t="s">
        <v>4</v>
      </c>
      <c r="L6317" s="4" t="s">
        <v>2</v>
      </c>
    </row>
    <row r="6318" spans="1:12" ht="31.5" x14ac:dyDescent="0.25">
      <c r="A6318">
        <v>6</v>
      </c>
      <c r="B6318" s="4" t="s">
        <v>5</v>
      </c>
      <c r="C6318" s="4" t="s">
        <v>5</v>
      </c>
      <c r="D6318" s="4" t="s">
        <v>12</v>
      </c>
      <c r="E6318" s="4" t="s">
        <v>8</v>
      </c>
      <c r="F6318" s="4" t="s">
        <v>13</v>
      </c>
      <c r="G6318" s="4" t="s">
        <v>5</v>
      </c>
      <c r="H6318" s="4" t="s">
        <v>10</v>
      </c>
      <c r="I6318" s="4" t="s">
        <v>1</v>
      </c>
      <c r="J6318" s="4" t="s">
        <v>7</v>
      </c>
      <c r="K6318" s="4" t="s">
        <v>5</v>
      </c>
      <c r="L6318" s="4" t="s">
        <v>5</v>
      </c>
    </row>
    <row r="6319" spans="1:12" ht="31.5" x14ac:dyDescent="0.25">
      <c r="A6319">
        <v>7</v>
      </c>
      <c r="B6319" s="4" t="s">
        <v>2</v>
      </c>
      <c r="C6319" s="4" t="s">
        <v>14</v>
      </c>
      <c r="D6319" s="4" t="s">
        <v>0</v>
      </c>
      <c r="E6319" s="4" t="s">
        <v>22</v>
      </c>
      <c r="F6319" s="4" t="s">
        <v>9</v>
      </c>
      <c r="G6319" s="4" t="s">
        <v>5</v>
      </c>
      <c r="H6319" s="4" t="s">
        <v>5</v>
      </c>
      <c r="I6319" s="4" t="s">
        <v>4</v>
      </c>
      <c r="J6319" s="4" t="s">
        <v>5</v>
      </c>
      <c r="K6319" s="4" t="s">
        <v>13</v>
      </c>
      <c r="L6319" s="4" t="s">
        <v>4</v>
      </c>
    </row>
    <row r="6320" spans="1:12" ht="31.5" x14ac:dyDescent="0.25">
      <c r="A6320">
        <v>8</v>
      </c>
      <c r="B6320" s="4" t="s">
        <v>1</v>
      </c>
      <c r="C6320" s="4" t="s">
        <v>18</v>
      </c>
      <c r="D6320" s="4" t="s">
        <v>4</v>
      </c>
      <c r="E6320" s="4" t="s">
        <v>12</v>
      </c>
      <c r="F6320" s="4" t="s">
        <v>15</v>
      </c>
      <c r="G6320" s="4" t="s">
        <v>2</v>
      </c>
      <c r="H6320" s="4" t="s">
        <v>15</v>
      </c>
      <c r="I6320" s="4" t="s">
        <v>2</v>
      </c>
      <c r="J6320" s="4" t="s">
        <v>9</v>
      </c>
      <c r="K6320" s="4" t="s">
        <v>8</v>
      </c>
      <c r="L6320" s="4" t="s">
        <v>1</v>
      </c>
    </row>
    <row r="6321" spans="1:12" ht="31.5" x14ac:dyDescent="0.25">
      <c r="A6321">
        <v>9</v>
      </c>
      <c r="B6321" s="4" t="s">
        <v>0</v>
      </c>
      <c r="C6321" s="4" t="s">
        <v>14</v>
      </c>
      <c r="D6321" s="4" t="s">
        <v>5</v>
      </c>
      <c r="E6321" s="4" t="s">
        <v>2</v>
      </c>
      <c r="F6321" s="4" t="s">
        <v>19</v>
      </c>
      <c r="G6321" s="4" t="s">
        <v>4</v>
      </c>
      <c r="H6321" s="4" t="s">
        <v>6</v>
      </c>
      <c r="I6321" s="4" t="s">
        <v>9</v>
      </c>
      <c r="J6321" s="4" t="s">
        <v>1</v>
      </c>
      <c r="K6321" s="4" t="s">
        <v>5</v>
      </c>
      <c r="L6321" s="4" t="s">
        <v>18</v>
      </c>
    </row>
    <row r="6322" spans="1:12" ht="31.5" x14ac:dyDescent="0.25">
      <c r="A6322">
        <v>10</v>
      </c>
      <c r="B6322" s="4" t="s">
        <v>9</v>
      </c>
      <c r="C6322" s="4" t="s">
        <v>5</v>
      </c>
      <c r="D6322" s="4" t="s">
        <v>1</v>
      </c>
      <c r="E6322" s="4" t="s">
        <v>4</v>
      </c>
      <c r="F6322" s="4" t="s">
        <v>4</v>
      </c>
      <c r="G6322" s="4" t="s">
        <v>12</v>
      </c>
      <c r="H6322" s="4" t="s">
        <v>10</v>
      </c>
      <c r="I6322" s="4" t="s">
        <v>4</v>
      </c>
      <c r="J6322" s="4" t="s">
        <v>9</v>
      </c>
      <c r="K6322" s="4" t="s">
        <v>5</v>
      </c>
      <c r="L6322" s="4" t="s">
        <v>15</v>
      </c>
    </row>
    <row r="6323" spans="1:12" ht="31.5" x14ac:dyDescent="0.25">
      <c r="A6323">
        <v>11</v>
      </c>
      <c r="B6323" s="4" t="s">
        <v>15</v>
      </c>
      <c r="C6323" s="4" t="s">
        <v>18</v>
      </c>
      <c r="D6323" s="4" t="s">
        <v>5</v>
      </c>
      <c r="E6323" s="4" t="s">
        <v>1</v>
      </c>
      <c r="F6323" s="4" t="s">
        <v>9</v>
      </c>
      <c r="G6323" s="4" t="s">
        <v>13</v>
      </c>
      <c r="H6323" s="4" t="s">
        <v>8</v>
      </c>
      <c r="I6323" s="4" t="s">
        <v>1</v>
      </c>
      <c r="J6323" s="4" t="s">
        <v>5</v>
      </c>
      <c r="K6323" s="4" t="s">
        <v>5</v>
      </c>
      <c r="L6323" s="4" t="s">
        <v>20</v>
      </c>
    </row>
    <row r="6325" spans="1:12" x14ac:dyDescent="0.25">
      <c r="B6325" t="s">
        <v>4664</v>
      </c>
      <c r="E6325" t="s">
        <v>4668</v>
      </c>
      <c r="H6325" t="s">
        <v>4670</v>
      </c>
      <c r="K6325" t="s">
        <v>1450</v>
      </c>
    </row>
    <row r="6326" spans="1:12" x14ac:dyDescent="0.25">
      <c r="B6326" t="s">
        <v>4665</v>
      </c>
      <c r="E6326" t="s">
        <v>2173</v>
      </c>
      <c r="H6326" t="s">
        <v>4671</v>
      </c>
      <c r="K6326" t="s">
        <v>4674</v>
      </c>
    </row>
    <row r="6327" spans="1:12" x14ac:dyDescent="0.25">
      <c r="B6327" t="s">
        <v>4675</v>
      </c>
      <c r="E6327" t="s">
        <v>4669</v>
      </c>
      <c r="H6327" t="s">
        <v>1448</v>
      </c>
      <c r="K6327" t="s">
        <v>1455</v>
      </c>
    </row>
    <row r="6328" spans="1:12" x14ac:dyDescent="0.25">
      <c r="B6328" t="s">
        <v>4666</v>
      </c>
      <c r="E6328" t="s">
        <v>1038</v>
      </c>
      <c r="H6328" t="s">
        <v>4672</v>
      </c>
    </row>
    <row r="6329" spans="1:12" x14ac:dyDescent="0.25">
      <c r="B6329" t="s">
        <v>4667</v>
      </c>
      <c r="E6329" t="s">
        <v>1372</v>
      </c>
      <c r="H6329" t="s">
        <v>4673</v>
      </c>
    </row>
    <row r="6332" spans="1:12" x14ac:dyDescent="0.25">
      <c r="A6332" s="1"/>
      <c r="B6332" t="s">
        <v>23</v>
      </c>
      <c r="C6332" s="5">
        <v>289</v>
      </c>
      <c r="D6332" s="17" t="s">
        <v>4676</v>
      </c>
      <c r="E6332" s="16"/>
    </row>
    <row r="6334" spans="1:12" x14ac:dyDescent="0.25">
      <c r="B6334" s="5">
        <v>1</v>
      </c>
      <c r="C6334" s="5">
        <v>2</v>
      </c>
      <c r="D6334" s="5">
        <v>3</v>
      </c>
      <c r="E6334" s="5">
        <v>4</v>
      </c>
      <c r="F6334" s="5">
        <v>5</v>
      </c>
      <c r="G6334" s="5">
        <v>6</v>
      </c>
      <c r="H6334" s="5">
        <v>7</v>
      </c>
      <c r="I6334" s="5">
        <v>8</v>
      </c>
      <c r="J6334" s="5">
        <v>9</v>
      </c>
      <c r="K6334" s="5">
        <v>10</v>
      </c>
      <c r="L6334" s="5">
        <v>11</v>
      </c>
    </row>
    <row r="6335" spans="1:12" ht="31.5" x14ac:dyDescent="0.25">
      <c r="A6335">
        <v>1</v>
      </c>
      <c r="B6335" s="4" t="s">
        <v>18</v>
      </c>
      <c r="C6335" s="4" t="s">
        <v>10</v>
      </c>
      <c r="D6335" s="4" t="s">
        <v>5</v>
      </c>
      <c r="E6335" s="4" t="s">
        <v>1</v>
      </c>
      <c r="F6335" s="4" t="s">
        <v>20</v>
      </c>
      <c r="G6335" s="4" t="s">
        <v>4</v>
      </c>
      <c r="H6335" s="4" t="s">
        <v>4</v>
      </c>
      <c r="I6335" s="4" t="s">
        <v>7</v>
      </c>
      <c r="J6335" s="4" t="s">
        <v>15</v>
      </c>
      <c r="K6335" s="4" t="s">
        <v>2</v>
      </c>
      <c r="L6335" s="4" t="s">
        <v>0</v>
      </c>
    </row>
    <row r="6336" spans="1:12" ht="31.5" x14ac:dyDescent="0.25">
      <c r="A6336">
        <v>2</v>
      </c>
      <c r="B6336" s="4" t="s">
        <v>5</v>
      </c>
      <c r="C6336" s="4" t="s">
        <v>5</v>
      </c>
      <c r="D6336" s="4" t="s">
        <v>2</v>
      </c>
      <c r="E6336" s="4" t="s">
        <v>5</v>
      </c>
      <c r="F6336" s="4" t="s">
        <v>1</v>
      </c>
      <c r="G6336" s="4" t="s">
        <v>10</v>
      </c>
      <c r="H6336" s="4" t="s">
        <v>4</v>
      </c>
      <c r="I6336" s="4" t="s">
        <v>1</v>
      </c>
      <c r="J6336" s="4" t="s">
        <v>0</v>
      </c>
      <c r="K6336" s="4" t="s">
        <v>8</v>
      </c>
      <c r="L6336" s="4" t="s">
        <v>14</v>
      </c>
    </row>
    <row r="6337" spans="1:12" ht="31.5" x14ac:dyDescent="0.25">
      <c r="A6337">
        <v>3</v>
      </c>
      <c r="B6337" s="4" t="s">
        <v>47</v>
      </c>
      <c r="C6337" s="4" t="s">
        <v>1</v>
      </c>
      <c r="D6337" s="4" t="s">
        <v>1</v>
      </c>
      <c r="E6337" s="4" t="s">
        <v>10</v>
      </c>
      <c r="F6337" s="4" t="s">
        <v>13</v>
      </c>
      <c r="G6337" s="4" t="s">
        <v>7</v>
      </c>
      <c r="H6337" s="4" t="s">
        <v>14</v>
      </c>
      <c r="I6337" s="4" t="s">
        <v>3</v>
      </c>
      <c r="J6337" s="4" t="s">
        <v>0</v>
      </c>
      <c r="K6337" s="4" t="s">
        <v>5</v>
      </c>
      <c r="L6337" s="4" t="s">
        <v>6</v>
      </c>
    </row>
    <row r="6338" spans="1:12" ht="31.5" x14ac:dyDescent="0.25">
      <c r="A6338">
        <v>4</v>
      </c>
      <c r="B6338" s="4" t="s">
        <v>0</v>
      </c>
      <c r="C6338" s="4" t="s">
        <v>12</v>
      </c>
      <c r="D6338" s="4" t="s">
        <v>13</v>
      </c>
      <c r="E6338" s="4" t="s">
        <v>4</v>
      </c>
      <c r="F6338" s="4" t="s">
        <v>19</v>
      </c>
      <c r="G6338" s="4" t="s">
        <v>8</v>
      </c>
      <c r="H6338" s="4" t="s">
        <v>7</v>
      </c>
      <c r="I6338" s="4" t="s">
        <v>8</v>
      </c>
      <c r="J6338" s="4" t="s">
        <v>20</v>
      </c>
      <c r="K6338" s="4" t="s">
        <v>20</v>
      </c>
      <c r="L6338" s="4" t="s">
        <v>4</v>
      </c>
    </row>
    <row r="6339" spans="1:12" ht="31.5" x14ac:dyDescent="0.25">
      <c r="A6339">
        <v>5</v>
      </c>
      <c r="B6339" s="4" t="s">
        <v>1</v>
      </c>
      <c r="C6339" s="4" t="s">
        <v>5</v>
      </c>
      <c r="D6339" s="4" t="s">
        <v>14</v>
      </c>
      <c r="E6339" s="4" t="s">
        <v>15</v>
      </c>
      <c r="F6339" s="4" t="s">
        <v>5</v>
      </c>
      <c r="G6339" s="4" t="s">
        <v>19</v>
      </c>
      <c r="H6339" s="4" t="s">
        <v>5</v>
      </c>
      <c r="I6339" s="4" t="s">
        <v>0</v>
      </c>
      <c r="J6339" s="4" t="s">
        <v>3</v>
      </c>
      <c r="K6339" s="4" t="s">
        <v>13</v>
      </c>
      <c r="L6339" s="4" t="s">
        <v>8</v>
      </c>
    </row>
    <row r="6340" spans="1:12" ht="31.5" x14ac:dyDescent="0.25">
      <c r="A6340">
        <v>6</v>
      </c>
      <c r="B6340" s="4" t="s">
        <v>8</v>
      </c>
      <c r="C6340" s="4" t="s">
        <v>14</v>
      </c>
      <c r="D6340" s="4" t="s">
        <v>0</v>
      </c>
      <c r="E6340" s="4" t="s">
        <v>13</v>
      </c>
      <c r="F6340" s="4" t="s">
        <v>8</v>
      </c>
      <c r="G6340" s="4" t="s">
        <v>16</v>
      </c>
      <c r="H6340" s="4" t="s">
        <v>1</v>
      </c>
      <c r="I6340" s="4" t="s">
        <v>16</v>
      </c>
      <c r="J6340" s="4" t="s">
        <v>21</v>
      </c>
      <c r="K6340" s="4" t="s">
        <v>8</v>
      </c>
      <c r="L6340" s="4" t="s">
        <v>11</v>
      </c>
    </row>
    <row r="6341" spans="1:12" ht="31.5" x14ac:dyDescent="0.25">
      <c r="A6341">
        <v>7</v>
      </c>
      <c r="B6341" s="4" t="s">
        <v>0</v>
      </c>
      <c r="C6341" s="4" t="s">
        <v>3</v>
      </c>
      <c r="D6341" s="4" t="s">
        <v>12</v>
      </c>
      <c r="E6341" s="4" t="s">
        <v>3</v>
      </c>
      <c r="F6341" s="4" t="s">
        <v>8</v>
      </c>
      <c r="G6341" s="4" t="s">
        <v>7</v>
      </c>
      <c r="H6341" s="4" t="s">
        <v>2</v>
      </c>
      <c r="I6341" s="4" t="s">
        <v>0</v>
      </c>
      <c r="J6341" s="4" t="s">
        <v>19</v>
      </c>
      <c r="K6341" s="4" t="s">
        <v>5</v>
      </c>
      <c r="L6341" s="4" t="s">
        <v>47</v>
      </c>
    </row>
    <row r="6342" spans="1:12" ht="31.5" x14ac:dyDescent="0.25">
      <c r="A6342">
        <v>8</v>
      </c>
      <c r="B6342" s="4" t="s">
        <v>1</v>
      </c>
      <c r="C6342" s="4" t="s">
        <v>13</v>
      </c>
      <c r="D6342" s="4" t="s">
        <v>8</v>
      </c>
      <c r="E6342" s="4" t="s">
        <v>11</v>
      </c>
      <c r="F6342" s="4" t="s">
        <v>13</v>
      </c>
      <c r="G6342" s="4" t="s">
        <v>48</v>
      </c>
      <c r="H6342" s="4" t="s">
        <v>13</v>
      </c>
      <c r="I6342" s="4" t="s">
        <v>1</v>
      </c>
      <c r="J6342" s="4" t="s">
        <v>16</v>
      </c>
      <c r="K6342" s="4" t="s">
        <v>14</v>
      </c>
      <c r="L6342" s="4" t="s">
        <v>14</v>
      </c>
    </row>
    <row r="6343" spans="1:12" ht="31.5" x14ac:dyDescent="0.25">
      <c r="A6343">
        <v>9</v>
      </c>
      <c r="B6343" s="4" t="s">
        <v>10</v>
      </c>
      <c r="C6343" s="4" t="s">
        <v>4</v>
      </c>
      <c r="D6343" s="4" t="s">
        <v>5</v>
      </c>
      <c r="E6343" s="4" t="s">
        <v>8</v>
      </c>
      <c r="F6343" s="4" t="s">
        <v>18</v>
      </c>
      <c r="G6343" s="4" t="s">
        <v>0</v>
      </c>
      <c r="H6343" s="4" t="s">
        <v>15</v>
      </c>
      <c r="I6343" s="4" t="s">
        <v>15</v>
      </c>
      <c r="J6343" s="4" t="s">
        <v>5</v>
      </c>
      <c r="K6343" s="4" t="s">
        <v>14</v>
      </c>
      <c r="L6343" s="4" t="s">
        <v>5</v>
      </c>
    </row>
    <row r="6344" spans="1:12" ht="31.5" x14ac:dyDescent="0.25">
      <c r="A6344">
        <v>10</v>
      </c>
      <c r="B6344" s="4" t="s">
        <v>14</v>
      </c>
      <c r="C6344" s="4" t="s">
        <v>47</v>
      </c>
      <c r="D6344" s="4" t="s">
        <v>3</v>
      </c>
      <c r="E6344" s="4" t="s">
        <v>13</v>
      </c>
      <c r="F6344" s="4" t="s">
        <v>19</v>
      </c>
      <c r="G6344" s="4" t="s">
        <v>16</v>
      </c>
      <c r="H6344" s="4" t="s">
        <v>15</v>
      </c>
      <c r="I6344" s="4" t="s">
        <v>5</v>
      </c>
      <c r="J6344" s="4" t="s">
        <v>18</v>
      </c>
      <c r="K6344" s="4" t="s">
        <v>5</v>
      </c>
      <c r="L6344" s="4" t="s">
        <v>1</v>
      </c>
    </row>
    <row r="6345" spans="1:12" ht="31.5" x14ac:dyDescent="0.25">
      <c r="A6345">
        <v>11</v>
      </c>
      <c r="B6345" s="4" t="s">
        <v>16</v>
      </c>
      <c r="C6345" s="4" t="s">
        <v>19</v>
      </c>
      <c r="D6345" s="4" t="s">
        <v>21</v>
      </c>
      <c r="E6345" s="4" t="s">
        <v>3</v>
      </c>
      <c r="F6345" s="4" t="s">
        <v>5</v>
      </c>
      <c r="G6345" s="4" t="s">
        <v>20</v>
      </c>
      <c r="H6345" s="4" t="s">
        <v>0</v>
      </c>
      <c r="I6345" s="4" t="s">
        <v>17</v>
      </c>
      <c r="J6345" s="4" t="s">
        <v>0</v>
      </c>
      <c r="K6345" s="4" t="s">
        <v>20</v>
      </c>
      <c r="L6345" s="4" t="s">
        <v>8</v>
      </c>
    </row>
    <row r="6347" spans="1:12" x14ac:dyDescent="0.25">
      <c r="B6347" t="s">
        <v>206</v>
      </c>
      <c r="E6347" t="s">
        <v>988</v>
      </c>
      <c r="H6347" t="s">
        <v>4683</v>
      </c>
      <c r="K6347" t="s">
        <v>4686</v>
      </c>
    </row>
    <row r="6348" spans="1:12" x14ac:dyDescent="0.25">
      <c r="B6348" t="s">
        <v>4678</v>
      </c>
      <c r="E6348" t="s">
        <v>638</v>
      </c>
      <c r="H6348" t="s">
        <v>4684</v>
      </c>
      <c r="K6348" t="s">
        <v>4687</v>
      </c>
    </row>
    <row r="6349" spans="1:12" x14ac:dyDescent="0.25">
      <c r="B6349" t="s">
        <v>1264</v>
      </c>
      <c r="E6349" t="s">
        <v>158</v>
      </c>
      <c r="H6349" t="s">
        <v>2218</v>
      </c>
      <c r="K6349" t="s">
        <v>4688</v>
      </c>
    </row>
    <row r="6350" spans="1:12" x14ac:dyDescent="0.25">
      <c r="B6350" t="s">
        <v>4679</v>
      </c>
      <c r="E6350" t="s">
        <v>4681</v>
      </c>
      <c r="H6350" t="s">
        <v>62</v>
      </c>
      <c r="K6350" t="s">
        <v>4689</v>
      </c>
    </row>
    <row r="6351" spans="1:12" x14ac:dyDescent="0.25">
      <c r="B6351" t="s">
        <v>4680</v>
      </c>
      <c r="E6351" t="s">
        <v>4682</v>
      </c>
      <c r="H6351" t="s">
        <v>4685</v>
      </c>
      <c r="K6351" t="s">
        <v>4690</v>
      </c>
    </row>
    <row r="6354" spans="1:12" x14ac:dyDescent="0.25">
      <c r="A6354" s="1"/>
      <c r="B6354" t="s">
        <v>23</v>
      </c>
      <c r="C6354" s="5">
        <v>290</v>
      </c>
      <c r="D6354" s="17" t="s">
        <v>4691</v>
      </c>
      <c r="E6354" s="16"/>
    </row>
    <row r="6356" spans="1:12" x14ac:dyDescent="0.25">
      <c r="B6356" s="5">
        <v>1</v>
      </c>
      <c r="C6356" s="5">
        <v>2</v>
      </c>
      <c r="D6356" s="5">
        <v>3</v>
      </c>
      <c r="E6356" s="5">
        <v>4</v>
      </c>
      <c r="F6356" s="5">
        <v>5</v>
      </c>
      <c r="G6356" s="5">
        <v>6</v>
      </c>
      <c r="H6356" s="5">
        <v>7</v>
      </c>
      <c r="I6356" s="5">
        <v>8</v>
      </c>
      <c r="J6356" s="5">
        <v>9</v>
      </c>
      <c r="K6356" s="5">
        <v>10</v>
      </c>
      <c r="L6356" s="5">
        <v>11</v>
      </c>
    </row>
    <row r="6357" spans="1:12" ht="31.5" x14ac:dyDescent="0.25">
      <c r="A6357">
        <v>1</v>
      </c>
      <c r="B6357" s="4" t="s">
        <v>7</v>
      </c>
      <c r="C6357" s="4" t="s">
        <v>16</v>
      </c>
      <c r="D6357" s="4" t="s">
        <v>14</v>
      </c>
      <c r="E6357" s="4" t="s">
        <v>3</v>
      </c>
      <c r="F6357" s="4" t="s">
        <v>5</v>
      </c>
      <c r="G6357" s="4" t="s">
        <v>8</v>
      </c>
      <c r="H6357" s="4" t="s">
        <v>13</v>
      </c>
      <c r="I6357" s="4" t="s">
        <v>14</v>
      </c>
      <c r="J6357" s="4" t="s">
        <v>3</v>
      </c>
      <c r="K6357" s="4" t="s">
        <v>5</v>
      </c>
      <c r="L6357" s="4" t="s">
        <v>18</v>
      </c>
    </row>
    <row r="6358" spans="1:12" ht="31.5" x14ac:dyDescent="0.25">
      <c r="A6358">
        <v>2</v>
      </c>
      <c r="B6358" s="4" t="s">
        <v>18</v>
      </c>
      <c r="C6358" s="4" t="s">
        <v>11</v>
      </c>
      <c r="D6358" s="4" t="s">
        <v>3</v>
      </c>
      <c r="E6358" s="4" t="s">
        <v>20</v>
      </c>
      <c r="F6358" s="4" t="s">
        <v>0</v>
      </c>
      <c r="G6358" s="4" t="s">
        <v>8</v>
      </c>
      <c r="H6358" s="4" t="s">
        <v>16</v>
      </c>
      <c r="I6358" s="4" t="s">
        <v>15</v>
      </c>
      <c r="J6358" s="4" t="s">
        <v>1</v>
      </c>
      <c r="K6358" s="4" t="s">
        <v>5</v>
      </c>
      <c r="L6358" s="4" t="s">
        <v>0</v>
      </c>
    </row>
    <row r="6359" spans="1:12" ht="31.5" x14ac:dyDescent="0.25">
      <c r="A6359">
        <v>3</v>
      </c>
      <c r="B6359" s="4" t="s">
        <v>3</v>
      </c>
      <c r="C6359" s="4" t="s">
        <v>5</v>
      </c>
      <c r="D6359" s="4" t="s">
        <v>16</v>
      </c>
      <c r="E6359" s="4" t="s">
        <v>2</v>
      </c>
      <c r="F6359" s="4" t="s">
        <v>5</v>
      </c>
      <c r="G6359" s="4" t="s">
        <v>1</v>
      </c>
      <c r="H6359" s="4" t="s">
        <v>0</v>
      </c>
      <c r="I6359" s="4" t="s">
        <v>5</v>
      </c>
      <c r="J6359" s="4" t="s">
        <v>3</v>
      </c>
      <c r="K6359" s="4" t="s">
        <v>2</v>
      </c>
      <c r="L6359" s="4" t="s">
        <v>15</v>
      </c>
    </row>
    <row r="6360" spans="1:12" ht="31.5" x14ac:dyDescent="0.25">
      <c r="A6360">
        <v>4</v>
      </c>
      <c r="B6360" s="4" t="s">
        <v>9</v>
      </c>
      <c r="C6360" s="4" t="s">
        <v>15</v>
      </c>
      <c r="D6360" s="4" t="s">
        <v>3</v>
      </c>
      <c r="E6360" s="4" t="s">
        <v>1</v>
      </c>
      <c r="F6360" s="4" t="s">
        <v>2</v>
      </c>
      <c r="G6360" s="4" t="s">
        <v>1</v>
      </c>
      <c r="H6360" s="4" t="s">
        <v>0</v>
      </c>
      <c r="I6360" s="4" t="s">
        <v>13</v>
      </c>
      <c r="J6360" s="4" t="s">
        <v>9</v>
      </c>
      <c r="K6360" s="4" t="s">
        <v>14</v>
      </c>
      <c r="L6360" s="4" t="s">
        <v>15</v>
      </c>
    </row>
    <row r="6361" spans="1:12" ht="31.5" x14ac:dyDescent="0.25">
      <c r="A6361">
        <v>5</v>
      </c>
      <c r="B6361" s="4" t="s">
        <v>18</v>
      </c>
      <c r="C6361" s="4" t="s">
        <v>2</v>
      </c>
      <c r="D6361" s="4" t="s">
        <v>1</v>
      </c>
      <c r="E6361" s="4" t="s">
        <v>0</v>
      </c>
      <c r="F6361" s="4" t="s">
        <v>15</v>
      </c>
      <c r="G6361" s="4" t="s">
        <v>5</v>
      </c>
      <c r="H6361" s="4" t="s">
        <v>14</v>
      </c>
      <c r="I6361" s="4" t="s">
        <v>14</v>
      </c>
      <c r="J6361" s="4" t="s">
        <v>5</v>
      </c>
      <c r="K6361" s="4" t="s">
        <v>4</v>
      </c>
      <c r="L6361" s="4" t="s">
        <v>4</v>
      </c>
    </row>
    <row r="6362" spans="1:12" ht="31.5" x14ac:dyDescent="0.25">
      <c r="A6362">
        <v>6</v>
      </c>
      <c r="B6362" s="4" t="s">
        <v>0</v>
      </c>
      <c r="C6362" s="4" t="s">
        <v>5</v>
      </c>
      <c r="D6362" s="4" t="s">
        <v>0</v>
      </c>
      <c r="E6362" s="4" t="s">
        <v>11</v>
      </c>
      <c r="F6362" s="4" t="s">
        <v>5</v>
      </c>
      <c r="G6362" s="4" t="s">
        <v>5</v>
      </c>
      <c r="H6362" s="4" t="s">
        <v>15</v>
      </c>
      <c r="I6362" s="4" t="s">
        <v>0</v>
      </c>
      <c r="J6362" s="4" t="s">
        <v>15</v>
      </c>
      <c r="K6362" s="4" t="s">
        <v>13</v>
      </c>
      <c r="L6362" s="4" t="s">
        <v>14</v>
      </c>
    </row>
    <row r="6363" spans="1:12" ht="31.5" x14ac:dyDescent="0.25">
      <c r="A6363">
        <v>7</v>
      </c>
      <c r="B6363" s="4" t="s">
        <v>14</v>
      </c>
      <c r="C6363" s="4" t="s">
        <v>1</v>
      </c>
      <c r="D6363" s="4" t="s">
        <v>19</v>
      </c>
      <c r="E6363" s="4" t="s">
        <v>3</v>
      </c>
      <c r="F6363" s="4" t="s">
        <v>16</v>
      </c>
      <c r="G6363" s="4" t="s">
        <v>8</v>
      </c>
      <c r="H6363" s="4" t="s">
        <v>5</v>
      </c>
      <c r="I6363" s="4" t="s">
        <v>7</v>
      </c>
      <c r="J6363" s="4" t="s">
        <v>19</v>
      </c>
      <c r="K6363" s="4" t="s">
        <v>3</v>
      </c>
      <c r="L6363" s="4" t="s">
        <v>14</v>
      </c>
    </row>
    <row r="6364" spans="1:12" ht="31.5" x14ac:dyDescent="0.25">
      <c r="A6364">
        <v>8</v>
      </c>
      <c r="B6364" s="4" t="s">
        <v>9</v>
      </c>
      <c r="C6364" s="4" t="s">
        <v>11</v>
      </c>
      <c r="D6364" s="4" t="s">
        <v>15</v>
      </c>
      <c r="E6364" s="4" t="s">
        <v>3</v>
      </c>
      <c r="F6364" s="4" t="s">
        <v>47</v>
      </c>
      <c r="G6364" s="4" t="s">
        <v>0</v>
      </c>
      <c r="H6364" s="4" t="s">
        <v>7</v>
      </c>
      <c r="I6364" s="4" t="s">
        <v>13</v>
      </c>
      <c r="J6364" s="4" t="s">
        <v>19</v>
      </c>
      <c r="K6364" s="4" t="s">
        <v>15</v>
      </c>
      <c r="L6364" s="4" t="s">
        <v>5</v>
      </c>
    </row>
    <row r="6365" spans="1:12" ht="31.5" x14ac:dyDescent="0.25">
      <c r="A6365">
        <v>9</v>
      </c>
      <c r="B6365" s="4" t="s">
        <v>0</v>
      </c>
      <c r="C6365" s="4" t="s">
        <v>5</v>
      </c>
      <c r="D6365" s="4" t="s">
        <v>2</v>
      </c>
      <c r="E6365" s="4" t="s">
        <v>20</v>
      </c>
      <c r="F6365" s="4" t="s">
        <v>4</v>
      </c>
      <c r="G6365" s="4" t="s">
        <v>16</v>
      </c>
      <c r="H6365" s="4" t="s">
        <v>5</v>
      </c>
      <c r="I6365" s="4" t="s">
        <v>8</v>
      </c>
      <c r="J6365" s="4" t="s">
        <v>5</v>
      </c>
      <c r="K6365" s="4" t="s">
        <v>14</v>
      </c>
      <c r="L6365" s="4" t="s">
        <v>14</v>
      </c>
    </row>
    <row r="6366" spans="1:12" ht="31.5" x14ac:dyDescent="0.25">
      <c r="A6366">
        <v>10</v>
      </c>
      <c r="B6366" s="4" t="s">
        <v>5</v>
      </c>
      <c r="C6366" s="4" t="s">
        <v>3</v>
      </c>
      <c r="D6366" s="4" t="s">
        <v>8</v>
      </c>
      <c r="E6366" s="4" t="s">
        <v>0</v>
      </c>
      <c r="F6366" s="4" t="s">
        <v>8</v>
      </c>
      <c r="G6366" s="4" t="s">
        <v>14</v>
      </c>
      <c r="H6366" s="4" t="s">
        <v>5</v>
      </c>
      <c r="I6366" s="4" t="s">
        <v>3</v>
      </c>
      <c r="J6366" s="4" t="s">
        <v>1</v>
      </c>
      <c r="K6366" s="4" t="s">
        <v>4</v>
      </c>
      <c r="L6366" s="4" t="s">
        <v>8</v>
      </c>
    </row>
    <row r="6367" spans="1:12" ht="31.5" x14ac:dyDescent="0.25">
      <c r="A6367">
        <v>11</v>
      </c>
      <c r="B6367" s="4" t="s">
        <v>88</v>
      </c>
      <c r="C6367" s="4" t="s">
        <v>2</v>
      </c>
      <c r="D6367" s="4" t="s">
        <v>16</v>
      </c>
      <c r="E6367" s="4" t="s">
        <v>4</v>
      </c>
      <c r="F6367" s="4" t="s">
        <v>15</v>
      </c>
      <c r="G6367" s="4" t="s">
        <v>5</v>
      </c>
      <c r="H6367" s="4" t="s">
        <v>47</v>
      </c>
      <c r="I6367" s="4" t="s">
        <v>19</v>
      </c>
      <c r="J6367" s="4" t="s">
        <v>15</v>
      </c>
      <c r="K6367" s="4" t="s">
        <v>5</v>
      </c>
      <c r="L6367" s="4" t="s">
        <v>14</v>
      </c>
    </row>
    <row r="6369" spans="1:12" x14ac:dyDescent="0.25">
      <c r="B6369" t="s">
        <v>4693</v>
      </c>
      <c r="E6369" t="s">
        <v>4698</v>
      </c>
      <c r="H6369" t="s">
        <v>4702</v>
      </c>
      <c r="K6369" t="s">
        <v>4706</v>
      </c>
    </row>
    <row r="6370" spans="1:12" x14ac:dyDescent="0.25">
      <c r="B6370" t="s">
        <v>4694</v>
      </c>
      <c r="E6370" t="s">
        <v>4699</v>
      </c>
      <c r="H6370" t="s">
        <v>4703</v>
      </c>
      <c r="K6370" t="s">
        <v>4707</v>
      </c>
    </row>
    <row r="6371" spans="1:12" x14ac:dyDescent="0.25">
      <c r="B6371" t="s">
        <v>4695</v>
      </c>
      <c r="E6371" t="s">
        <v>4700</v>
      </c>
      <c r="H6371" t="s">
        <v>4704</v>
      </c>
      <c r="K6371" t="s">
        <v>4708</v>
      </c>
    </row>
    <row r="6372" spans="1:12" x14ac:dyDescent="0.25">
      <c r="B6372" t="s">
        <v>4696</v>
      </c>
      <c r="E6372" t="s">
        <v>4701</v>
      </c>
      <c r="H6372" t="s">
        <v>2097</v>
      </c>
      <c r="K6372" t="s">
        <v>4709</v>
      </c>
    </row>
    <row r="6373" spans="1:12" x14ac:dyDescent="0.25">
      <c r="B6373" t="s">
        <v>4697</v>
      </c>
      <c r="E6373" t="s">
        <v>4631</v>
      </c>
      <c r="H6373" t="s">
        <v>4705</v>
      </c>
    </row>
    <row r="6376" spans="1:12" x14ac:dyDescent="0.25">
      <c r="A6376" s="1"/>
      <c r="B6376" t="s">
        <v>23</v>
      </c>
      <c r="C6376" s="5">
        <v>291</v>
      </c>
      <c r="D6376" s="2" t="s">
        <v>4710</v>
      </c>
    </row>
    <row r="6378" spans="1:12" x14ac:dyDescent="0.25">
      <c r="B6378" s="5">
        <v>1</v>
      </c>
      <c r="C6378" s="5">
        <v>2</v>
      </c>
      <c r="D6378" s="5">
        <v>3</v>
      </c>
      <c r="E6378" s="5">
        <v>4</v>
      </c>
      <c r="F6378" s="5">
        <v>5</v>
      </c>
      <c r="G6378" s="5">
        <v>6</v>
      </c>
      <c r="H6378" s="5">
        <v>7</v>
      </c>
      <c r="I6378" s="5">
        <v>8</v>
      </c>
      <c r="J6378" s="5">
        <v>9</v>
      </c>
      <c r="K6378" s="5">
        <v>10</v>
      </c>
      <c r="L6378" s="5">
        <v>11</v>
      </c>
    </row>
    <row r="6379" spans="1:12" ht="31.5" x14ac:dyDescent="0.25">
      <c r="A6379">
        <v>1</v>
      </c>
      <c r="B6379" s="4" t="s">
        <v>16</v>
      </c>
      <c r="C6379" s="4" t="s">
        <v>20</v>
      </c>
      <c r="D6379" s="4" t="s">
        <v>4</v>
      </c>
      <c r="E6379" s="4" t="s">
        <v>14</v>
      </c>
      <c r="F6379" s="4" t="s">
        <v>8</v>
      </c>
      <c r="G6379" s="4" t="s">
        <v>13</v>
      </c>
      <c r="H6379" s="4" t="s">
        <v>8</v>
      </c>
      <c r="I6379" s="4" t="s">
        <v>0</v>
      </c>
      <c r="J6379" s="4" t="s">
        <v>0</v>
      </c>
      <c r="K6379" s="4" t="s">
        <v>14</v>
      </c>
      <c r="L6379" s="4" t="s">
        <v>21</v>
      </c>
    </row>
    <row r="6380" spans="1:12" ht="31.5" x14ac:dyDescent="0.25">
      <c r="A6380">
        <v>2</v>
      </c>
      <c r="B6380" s="4" t="s">
        <v>4</v>
      </c>
      <c r="C6380" s="4" t="s">
        <v>4</v>
      </c>
      <c r="D6380" s="4" t="s">
        <v>47</v>
      </c>
      <c r="E6380" s="4" t="s">
        <v>4</v>
      </c>
      <c r="F6380" s="4" t="s">
        <v>5</v>
      </c>
      <c r="G6380" s="4" t="s">
        <v>13</v>
      </c>
      <c r="H6380" s="4" t="s">
        <v>8</v>
      </c>
      <c r="I6380" s="4" t="s">
        <v>5</v>
      </c>
      <c r="J6380" s="4" t="s">
        <v>1</v>
      </c>
      <c r="K6380" s="4" t="s">
        <v>3</v>
      </c>
      <c r="L6380" s="4" t="s">
        <v>1</v>
      </c>
    </row>
    <row r="6381" spans="1:12" ht="31.5" x14ac:dyDescent="0.25">
      <c r="A6381">
        <v>3</v>
      </c>
      <c r="B6381" s="4" t="s">
        <v>4</v>
      </c>
      <c r="C6381" s="4" t="s">
        <v>1</v>
      </c>
      <c r="D6381" s="4" t="s">
        <v>4</v>
      </c>
      <c r="E6381" s="4" t="s">
        <v>4</v>
      </c>
      <c r="F6381" s="4" t="s">
        <v>1</v>
      </c>
      <c r="G6381" s="4" t="s">
        <v>18</v>
      </c>
      <c r="H6381" s="4" t="s">
        <v>5</v>
      </c>
      <c r="I6381" s="4" t="s">
        <v>15</v>
      </c>
      <c r="J6381" s="4" t="s">
        <v>15</v>
      </c>
      <c r="K6381" s="4" t="s">
        <v>5</v>
      </c>
      <c r="L6381" s="4" t="s">
        <v>14</v>
      </c>
    </row>
    <row r="6382" spans="1:12" ht="31.5" x14ac:dyDescent="0.25">
      <c r="A6382">
        <v>4</v>
      </c>
      <c r="B6382" s="4" t="s">
        <v>3</v>
      </c>
      <c r="C6382" s="4" t="s">
        <v>1</v>
      </c>
      <c r="D6382" s="4" t="s">
        <v>15</v>
      </c>
      <c r="E6382" s="4" t="s">
        <v>1</v>
      </c>
      <c r="F6382" s="4" t="s">
        <v>47</v>
      </c>
      <c r="G6382" s="4" t="s">
        <v>9</v>
      </c>
      <c r="H6382" s="4" t="s">
        <v>5</v>
      </c>
      <c r="I6382" s="4" t="s">
        <v>10</v>
      </c>
      <c r="J6382" s="4" t="s">
        <v>4</v>
      </c>
      <c r="K6382" s="4" t="s">
        <v>5</v>
      </c>
      <c r="L6382" s="4" t="s">
        <v>13</v>
      </c>
    </row>
    <row r="6383" spans="1:12" ht="31.5" x14ac:dyDescent="0.25">
      <c r="A6383">
        <v>5</v>
      </c>
      <c r="B6383" s="4" t="s">
        <v>13</v>
      </c>
      <c r="C6383" s="4" t="s">
        <v>5</v>
      </c>
      <c r="D6383" s="4" t="s">
        <v>15</v>
      </c>
      <c r="E6383" s="4" t="s">
        <v>20</v>
      </c>
      <c r="F6383" s="4" t="s">
        <v>6</v>
      </c>
      <c r="G6383" s="4" t="s">
        <v>5</v>
      </c>
      <c r="H6383" s="4" t="s">
        <v>5</v>
      </c>
      <c r="I6383" s="4" t="s">
        <v>16</v>
      </c>
      <c r="J6383" s="4" t="s">
        <v>8</v>
      </c>
      <c r="K6383" s="4" t="s">
        <v>1</v>
      </c>
      <c r="L6383" s="4" t="s">
        <v>5</v>
      </c>
    </row>
    <row r="6384" spans="1:12" ht="31.5" x14ac:dyDescent="0.25">
      <c r="A6384">
        <v>6</v>
      </c>
      <c r="B6384" s="4" t="s">
        <v>5</v>
      </c>
      <c r="C6384" s="4" t="s">
        <v>15</v>
      </c>
      <c r="D6384" s="4" t="s">
        <v>3</v>
      </c>
      <c r="E6384" s="4" t="s">
        <v>15</v>
      </c>
      <c r="F6384" s="4" t="s">
        <v>3</v>
      </c>
      <c r="G6384" s="4" t="s">
        <v>1</v>
      </c>
      <c r="H6384" s="4" t="s">
        <v>15</v>
      </c>
      <c r="I6384" s="4" t="s">
        <v>13</v>
      </c>
      <c r="J6384" s="4" t="s">
        <v>3</v>
      </c>
      <c r="K6384" s="4" t="s">
        <v>22</v>
      </c>
      <c r="L6384" s="4" t="s">
        <v>22</v>
      </c>
    </row>
    <row r="6385" spans="1:12" ht="31.5" x14ac:dyDescent="0.25">
      <c r="A6385">
        <v>7</v>
      </c>
      <c r="B6385" s="4" t="s">
        <v>22</v>
      </c>
      <c r="C6385" s="4" t="s">
        <v>8</v>
      </c>
      <c r="D6385" s="4" t="s">
        <v>5</v>
      </c>
      <c r="E6385" s="4" t="s">
        <v>5</v>
      </c>
      <c r="F6385" s="4" t="s">
        <v>9</v>
      </c>
      <c r="G6385" s="4" t="s">
        <v>5</v>
      </c>
      <c r="H6385" s="4" t="s">
        <v>9</v>
      </c>
      <c r="I6385" s="4" t="s">
        <v>15</v>
      </c>
      <c r="J6385" s="4" t="s">
        <v>47</v>
      </c>
      <c r="K6385" s="4" t="s">
        <v>0</v>
      </c>
      <c r="L6385" s="4" t="s">
        <v>8</v>
      </c>
    </row>
    <row r="6386" spans="1:12" ht="31.5" x14ac:dyDescent="0.25">
      <c r="A6386">
        <v>8</v>
      </c>
      <c r="B6386" s="4" t="s">
        <v>9</v>
      </c>
      <c r="C6386" s="4" t="s">
        <v>22</v>
      </c>
      <c r="D6386" s="4" t="s">
        <v>1</v>
      </c>
      <c r="E6386" s="4" t="s">
        <v>1</v>
      </c>
      <c r="F6386" s="4" t="s">
        <v>1</v>
      </c>
      <c r="G6386" s="4" t="s">
        <v>4</v>
      </c>
      <c r="H6386" s="4" t="s">
        <v>0</v>
      </c>
      <c r="I6386" s="4" t="s">
        <v>15</v>
      </c>
      <c r="J6386" s="4" t="s">
        <v>0</v>
      </c>
      <c r="K6386" s="4" t="s">
        <v>7</v>
      </c>
      <c r="L6386" s="4" t="s">
        <v>0</v>
      </c>
    </row>
    <row r="6387" spans="1:12" ht="31.5" x14ac:dyDescent="0.25">
      <c r="A6387">
        <v>9</v>
      </c>
      <c r="B6387" s="4" t="s">
        <v>0</v>
      </c>
      <c r="C6387" s="4" t="s">
        <v>5</v>
      </c>
      <c r="D6387" s="4" t="s">
        <v>48</v>
      </c>
      <c r="E6387" s="4" t="s">
        <v>0</v>
      </c>
      <c r="F6387" s="4" t="s">
        <v>4</v>
      </c>
      <c r="G6387" s="4" t="s">
        <v>14</v>
      </c>
      <c r="H6387" s="4" t="s">
        <v>11</v>
      </c>
      <c r="I6387" s="4" t="s">
        <v>8</v>
      </c>
      <c r="J6387" s="4" t="s">
        <v>0</v>
      </c>
      <c r="K6387" s="4" t="s">
        <v>0</v>
      </c>
      <c r="L6387" s="4" t="s">
        <v>0</v>
      </c>
    </row>
    <row r="6388" spans="1:12" ht="31.5" x14ac:dyDescent="0.25">
      <c r="A6388">
        <v>10</v>
      </c>
      <c r="B6388" s="4" t="s">
        <v>0</v>
      </c>
      <c r="C6388" s="4" t="s">
        <v>13</v>
      </c>
      <c r="D6388" s="4" t="s">
        <v>7</v>
      </c>
      <c r="E6388" s="4" t="s">
        <v>7</v>
      </c>
      <c r="F6388" s="4" t="s">
        <v>20</v>
      </c>
      <c r="G6388" s="4" t="s">
        <v>5</v>
      </c>
      <c r="H6388" s="4" t="s">
        <v>8</v>
      </c>
      <c r="I6388" s="4" t="s">
        <v>8</v>
      </c>
      <c r="J6388" s="4" t="s">
        <v>3</v>
      </c>
      <c r="K6388" s="4" t="s">
        <v>14</v>
      </c>
      <c r="L6388" s="4" t="s">
        <v>9</v>
      </c>
    </row>
    <row r="6389" spans="1:12" ht="31.5" x14ac:dyDescent="0.25">
      <c r="A6389">
        <v>11</v>
      </c>
      <c r="B6389" s="4" t="s">
        <v>15</v>
      </c>
      <c r="C6389" s="4" t="s">
        <v>5</v>
      </c>
      <c r="D6389" s="4" t="s">
        <v>1</v>
      </c>
      <c r="E6389" s="4" t="s">
        <v>0</v>
      </c>
      <c r="F6389" s="4" t="s">
        <v>7</v>
      </c>
      <c r="G6389" s="4" t="s">
        <v>8</v>
      </c>
      <c r="H6389" s="4" t="s">
        <v>5</v>
      </c>
      <c r="I6389" s="4" t="s">
        <v>21</v>
      </c>
      <c r="J6389" s="4" t="s">
        <v>7</v>
      </c>
      <c r="K6389" s="4" t="s">
        <v>4</v>
      </c>
      <c r="L6389" s="4" t="s">
        <v>13</v>
      </c>
    </row>
    <row r="6391" spans="1:12" x14ac:dyDescent="0.25">
      <c r="B6391" t="s">
        <v>4712</v>
      </c>
      <c r="E6391" t="s">
        <v>3770</v>
      </c>
      <c r="H6391" t="s">
        <v>4720</v>
      </c>
      <c r="K6391" t="s">
        <v>4725</v>
      </c>
    </row>
    <row r="6392" spans="1:12" x14ac:dyDescent="0.25">
      <c r="B6392" t="s">
        <v>4713</v>
      </c>
      <c r="E6392" t="s">
        <v>4717</v>
      </c>
      <c r="H6392" t="s">
        <v>4721</v>
      </c>
      <c r="K6392" t="s">
        <v>4726</v>
      </c>
    </row>
    <row r="6393" spans="1:12" x14ac:dyDescent="0.25">
      <c r="B6393" t="s">
        <v>4714</v>
      </c>
      <c r="E6393" t="s">
        <v>4718</v>
      </c>
      <c r="H6393" t="s">
        <v>4722</v>
      </c>
      <c r="K6393" t="s">
        <v>4727</v>
      </c>
    </row>
    <row r="6394" spans="1:12" x14ac:dyDescent="0.25">
      <c r="B6394" t="s">
        <v>4715</v>
      </c>
      <c r="E6394" t="s">
        <v>2899</v>
      </c>
      <c r="H6394" t="s">
        <v>4723</v>
      </c>
    </row>
    <row r="6395" spans="1:12" x14ac:dyDescent="0.25">
      <c r="B6395" t="s">
        <v>4716</v>
      </c>
      <c r="E6395" t="s">
        <v>4719</v>
      </c>
      <c r="H6395" t="s">
        <v>4724</v>
      </c>
    </row>
    <row r="6398" spans="1:12" x14ac:dyDescent="0.25">
      <c r="A6398" s="1"/>
      <c r="B6398" t="s">
        <v>23</v>
      </c>
      <c r="C6398" s="5">
        <v>292</v>
      </c>
      <c r="D6398" s="2" t="s">
        <v>3363</v>
      </c>
    </row>
    <row r="6400" spans="1:12" x14ac:dyDescent="0.25">
      <c r="B6400" s="5">
        <v>1</v>
      </c>
      <c r="C6400" s="5">
        <v>2</v>
      </c>
      <c r="D6400" s="5">
        <v>3</v>
      </c>
      <c r="E6400" s="5">
        <v>4</v>
      </c>
      <c r="F6400" s="5">
        <v>5</v>
      </c>
      <c r="G6400" s="5">
        <v>6</v>
      </c>
      <c r="H6400" s="5">
        <v>7</v>
      </c>
      <c r="I6400" s="5">
        <v>8</v>
      </c>
      <c r="J6400" s="5">
        <v>9</v>
      </c>
      <c r="K6400" s="5">
        <v>10</v>
      </c>
      <c r="L6400" s="5">
        <v>11</v>
      </c>
    </row>
    <row r="6401" spans="1:12" ht="31.5" x14ac:dyDescent="0.25">
      <c r="A6401">
        <v>1</v>
      </c>
      <c r="B6401" s="4" t="s">
        <v>16</v>
      </c>
      <c r="C6401" s="4" t="s">
        <v>2</v>
      </c>
      <c r="D6401" s="4" t="s">
        <v>14</v>
      </c>
      <c r="E6401" s="4" t="s">
        <v>0</v>
      </c>
      <c r="F6401" s="4" t="s">
        <v>15</v>
      </c>
      <c r="G6401" s="4" t="s">
        <v>3</v>
      </c>
      <c r="H6401" s="4" t="s">
        <v>5</v>
      </c>
      <c r="I6401" s="4" t="s">
        <v>0</v>
      </c>
      <c r="J6401" s="4" t="s">
        <v>2</v>
      </c>
      <c r="K6401" s="4" t="s">
        <v>19</v>
      </c>
      <c r="L6401" s="4" t="s">
        <v>18</v>
      </c>
    </row>
    <row r="6402" spans="1:12" ht="31.5" x14ac:dyDescent="0.25">
      <c r="A6402">
        <v>2</v>
      </c>
      <c r="B6402" s="4" t="s">
        <v>19</v>
      </c>
      <c r="C6402" s="4" t="s">
        <v>1</v>
      </c>
      <c r="D6402" s="4" t="s">
        <v>5</v>
      </c>
      <c r="E6402" s="4" t="s">
        <v>18</v>
      </c>
      <c r="F6402" s="4" t="s">
        <v>14</v>
      </c>
      <c r="G6402" s="4" t="s">
        <v>5</v>
      </c>
      <c r="H6402" s="4" t="s">
        <v>7</v>
      </c>
      <c r="I6402" s="4" t="s">
        <v>7</v>
      </c>
      <c r="J6402" s="4" t="s">
        <v>4</v>
      </c>
      <c r="K6402" s="4" t="s">
        <v>11</v>
      </c>
      <c r="L6402" s="4" t="s">
        <v>13</v>
      </c>
    </row>
    <row r="6403" spans="1:12" ht="31.5" x14ac:dyDescent="0.25">
      <c r="A6403">
        <v>3</v>
      </c>
      <c r="B6403" s="4" t="s">
        <v>5</v>
      </c>
      <c r="C6403" s="4" t="s">
        <v>19</v>
      </c>
      <c r="D6403" s="4" t="s">
        <v>9</v>
      </c>
      <c r="E6403" s="4" t="s">
        <v>14</v>
      </c>
      <c r="F6403" s="4" t="s">
        <v>3</v>
      </c>
      <c r="G6403" s="4" t="s">
        <v>5</v>
      </c>
      <c r="H6403" s="4" t="s">
        <v>4</v>
      </c>
      <c r="I6403" s="4" t="s">
        <v>16</v>
      </c>
      <c r="J6403" s="4" t="s">
        <v>16</v>
      </c>
      <c r="K6403" s="4" t="s">
        <v>7</v>
      </c>
      <c r="L6403" s="4" t="s">
        <v>13</v>
      </c>
    </row>
    <row r="6404" spans="1:12" ht="31.5" x14ac:dyDescent="0.25">
      <c r="A6404">
        <v>4</v>
      </c>
      <c r="B6404" s="4" t="s">
        <v>13</v>
      </c>
      <c r="C6404" s="4" t="s">
        <v>20</v>
      </c>
      <c r="D6404" s="4" t="s">
        <v>5</v>
      </c>
      <c r="E6404" s="4" t="s">
        <v>5</v>
      </c>
      <c r="F6404" s="4" t="s">
        <v>1</v>
      </c>
      <c r="G6404" s="4" t="s">
        <v>13</v>
      </c>
      <c r="H6404" s="4" t="s">
        <v>8</v>
      </c>
      <c r="I6404" s="4" t="s">
        <v>14</v>
      </c>
      <c r="J6404" s="4" t="s">
        <v>5</v>
      </c>
      <c r="K6404" s="4" t="s">
        <v>14</v>
      </c>
      <c r="L6404" s="4" t="s">
        <v>1</v>
      </c>
    </row>
    <row r="6405" spans="1:12" ht="31.5" x14ac:dyDescent="0.25">
      <c r="A6405">
        <v>5</v>
      </c>
      <c r="B6405" s="4" t="s">
        <v>19</v>
      </c>
      <c r="C6405" s="4" t="s">
        <v>14</v>
      </c>
      <c r="D6405" s="4" t="s">
        <v>5</v>
      </c>
      <c r="E6405" s="4" t="s">
        <v>13</v>
      </c>
      <c r="F6405" s="4" t="s">
        <v>47</v>
      </c>
      <c r="G6405" s="4" t="s">
        <v>4</v>
      </c>
      <c r="H6405" s="4" t="s">
        <v>8</v>
      </c>
      <c r="I6405" s="4" t="s">
        <v>17</v>
      </c>
      <c r="J6405" s="4" t="s">
        <v>1</v>
      </c>
      <c r="K6405" s="4" t="s">
        <v>5</v>
      </c>
      <c r="L6405" s="4" t="s">
        <v>5</v>
      </c>
    </row>
    <row r="6406" spans="1:12" ht="31.5" x14ac:dyDescent="0.25">
      <c r="A6406">
        <v>6</v>
      </c>
      <c r="B6406" s="4" t="s">
        <v>16</v>
      </c>
      <c r="C6406" s="4" t="s">
        <v>18</v>
      </c>
      <c r="D6406" s="4" t="s">
        <v>5</v>
      </c>
      <c r="E6406" s="4" t="s">
        <v>15</v>
      </c>
      <c r="F6406" s="4" t="s">
        <v>5</v>
      </c>
      <c r="G6406" s="4" t="s">
        <v>9</v>
      </c>
      <c r="H6406" s="4" t="s">
        <v>5</v>
      </c>
      <c r="I6406" s="4" t="s">
        <v>1</v>
      </c>
      <c r="J6406" s="4" t="s">
        <v>3</v>
      </c>
      <c r="K6406" s="4" t="s">
        <v>14</v>
      </c>
      <c r="L6406" s="4" t="s">
        <v>9</v>
      </c>
    </row>
    <row r="6407" spans="1:12" ht="31.5" x14ac:dyDescent="0.25">
      <c r="A6407">
        <v>7</v>
      </c>
      <c r="B6407" s="4" t="s">
        <v>13</v>
      </c>
      <c r="C6407" s="4" t="s">
        <v>8</v>
      </c>
      <c r="D6407" s="4" t="s">
        <v>13</v>
      </c>
      <c r="E6407" s="4" t="s">
        <v>5</v>
      </c>
      <c r="F6407" s="4" t="s">
        <v>14</v>
      </c>
      <c r="G6407" s="4" t="s">
        <v>8</v>
      </c>
      <c r="H6407" s="4" t="s">
        <v>15</v>
      </c>
      <c r="I6407" s="4" t="s">
        <v>15</v>
      </c>
      <c r="J6407" s="4" t="s">
        <v>4</v>
      </c>
      <c r="K6407" s="4" t="s">
        <v>4</v>
      </c>
      <c r="L6407" s="4" t="s">
        <v>1</v>
      </c>
    </row>
    <row r="6408" spans="1:12" ht="31.5" x14ac:dyDescent="0.25">
      <c r="A6408">
        <v>8</v>
      </c>
      <c r="B6408" s="4" t="s">
        <v>0</v>
      </c>
      <c r="C6408" s="4" t="s">
        <v>15</v>
      </c>
      <c r="D6408" s="4" t="s">
        <v>5</v>
      </c>
      <c r="E6408" s="4" t="s">
        <v>8</v>
      </c>
      <c r="F6408" s="4" t="s">
        <v>4</v>
      </c>
      <c r="G6408" s="4" t="s">
        <v>11</v>
      </c>
      <c r="H6408" s="4" t="s">
        <v>18</v>
      </c>
      <c r="I6408" s="4" t="s">
        <v>8</v>
      </c>
      <c r="J6408" s="4" t="s">
        <v>0</v>
      </c>
      <c r="K6408" s="4" t="s">
        <v>6</v>
      </c>
      <c r="L6408" s="4" t="s">
        <v>19</v>
      </c>
    </row>
    <row r="6409" spans="1:12" ht="31.5" x14ac:dyDescent="0.25">
      <c r="A6409">
        <v>9</v>
      </c>
      <c r="B6409" s="4" t="s">
        <v>15</v>
      </c>
      <c r="C6409" s="4" t="s">
        <v>8</v>
      </c>
      <c r="D6409" s="4" t="s">
        <v>20</v>
      </c>
      <c r="E6409" s="4" t="s">
        <v>1</v>
      </c>
      <c r="F6409" s="4" t="s">
        <v>0</v>
      </c>
      <c r="G6409" s="4" t="s">
        <v>16</v>
      </c>
      <c r="H6409" s="4" t="s">
        <v>5</v>
      </c>
      <c r="I6409" s="4" t="s">
        <v>5</v>
      </c>
      <c r="J6409" s="4" t="s">
        <v>10</v>
      </c>
      <c r="K6409" s="4" t="s">
        <v>14</v>
      </c>
      <c r="L6409" s="4" t="s">
        <v>18</v>
      </c>
    </row>
    <row r="6410" spans="1:12" ht="31.5" x14ac:dyDescent="0.25">
      <c r="A6410">
        <v>10</v>
      </c>
      <c r="B6410" s="4" t="s">
        <v>10</v>
      </c>
      <c r="C6410" s="4" t="s">
        <v>13</v>
      </c>
      <c r="D6410" s="4" t="s">
        <v>5</v>
      </c>
      <c r="E6410" s="4" t="s">
        <v>22</v>
      </c>
      <c r="F6410" s="4" t="s">
        <v>13</v>
      </c>
      <c r="G6410" s="4" t="s">
        <v>0</v>
      </c>
      <c r="H6410" s="4" t="s">
        <v>1</v>
      </c>
      <c r="I6410" s="4" t="s">
        <v>1</v>
      </c>
      <c r="J6410" s="4" t="s">
        <v>5</v>
      </c>
      <c r="K6410" s="4" t="s">
        <v>8</v>
      </c>
      <c r="L6410" s="4" t="s">
        <v>2</v>
      </c>
    </row>
    <row r="6411" spans="1:12" ht="31.5" x14ac:dyDescent="0.25">
      <c r="A6411">
        <v>11</v>
      </c>
      <c r="B6411" s="4" t="s">
        <v>5</v>
      </c>
      <c r="C6411" s="4" t="s">
        <v>14</v>
      </c>
      <c r="D6411" s="4" t="s">
        <v>15</v>
      </c>
      <c r="E6411" s="4" t="s">
        <v>5</v>
      </c>
      <c r="F6411" s="4" t="s">
        <v>10</v>
      </c>
      <c r="G6411" s="4" t="s">
        <v>5</v>
      </c>
      <c r="H6411" s="4" t="s">
        <v>9</v>
      </c>
      <c r="I6411" s="4" t="s">
        <v>7</v>
      </c>
      <c r="J6411" s="4" t="s">
        <v>0</v>
      </c>
      <c r="K6411" s="4" t="s">
        <v>1</v>
      </c>
      <c r="L6411" s="4" t="s">
        <v>8</v>
      </c>
    </row>
    <row r="6413" spans="1:12" x14ac:dyDescent="0.25">
      <c r="B6413" t="s">
        <v>3364</v>
      </c>
      <c r="E6413" t="s">
        <v>2013</v>
      </c>
      <c r="H6413" t="s">
        <v>3373</v>
      </c>
      <c r="K6413" t="s">
        <v>3375</v>
      </c>
    </row>
    <row r="6414" spans="1:12" x14ac:dyDescent="0.25">
      <c r="B6414" t="s">
        <v>4729</v>
      </c>
      <c r="E6414" t="s">
        <v>4150</v>
      </c>
      <c r="H6414" t="s">
        <v>3374</v>
      </c>
      <c r="K6414" t="s">
        <v>4735</v>
      </c>
    </row>
    <row r="6415" spans="1:12" x14ac:dyDescent="0.25">
      <c r="B6415" t="s">
        <v>3367</v>
      </c>
      <c r="E6415" t="s">
        <v>4731</v>
      </c>
      <c r="H6415" t="s">
        <v>4733</v>
      </c>
      <c r="K6415" t="s">
        <v>4736</v>
      </c>
    </row>
    <row r="6416" spans="1:12" x14ac:dyDescent="0.25">
      <c r="B6416" t="s">
        <v>1461</v>
      </c>
      <c r="E6416" t="s">
        <v>4737</v>
      </c>
      <c r="H6416" t="s">
        <v>3877</v>
      </c>
    </row>
    <row r="6417" spans="1:12" x14ac:dyDescent="0.25">
      <c r="B6417" t="s">
        <v>4730</v>
      </c>
      <c r="E6417" t="s">
        <v>4732</v>
      </c>
      <c r="H6417" t="s">
        <v>4734</v>
      </c>
    </row>
    <row r="6420" spans="1:12" x14ac:dyDescent="0.25">
      <c r="A6420" s="1"/>
      <c r="B6420" t="s">
        <v>23</v>
      </c>
      <c r="C6420" s="5">
        <v>293</v>
      </c>
      <c r="D6420" s="2" t="s">
        <v>4738</v>
      </c>
    </row>
    <row r="6422" spans="1:12" x14ac:dyDescent="0.25">
      <c r="B6422" s="5">
        <v>1</v>
      </c>
      <c r="C6422" s="5">
        <v>2</v>
      </c>
      <c r="D6422" s="5">
        <v>3</v>
      </c>
      <c r="E6422" s="5">
        <v>4</v>
      </c>
      <c r="F6422" s="5">
        <v>5</v>
      </c>
      <c r="G6422" s="5">
        <v>6</v>
      </c>
      <c r="H6422" s="5">
        <v>7</v>
      </c>
      <c r="I6422" s="5">
        <v>8</v>
      </c>
      <c r="J6422" s="5">
        <v>9</v>
      </c>
      <c r="K6422" s="5">
        <v>10</v>
      </c>
      <c r="L6422" s="5">
        <v>11</v>
      </c>
    </row>
    <row r="6423" spans="1:12" ht="31.5" x14ac:dyDescent="0.25">
      <c r="A6423">
        <v>1</v>
      </c>
      <c r="B6423" s="4" t="s">
        <v>9</v>
      </c>
      <c r="C6423" s="4" t="s">
        <v>5</v>
      </c>
      <c r="D6423" s="4" t="s">
        <v>9</v>
      </c>
      <c r="E6423" s="4" t="s">
        <v>4</v>
      </c>
      <c r="F6423" s="4" t="s">
        <v>19</v>
      </c>
      <c r="G6423" s="4" t="s">
        <v>2</v>
      </c>
      <c r="H6423" s="4" t="s">
        <v>13</v>
      </c>
      <c r="I6423" s="4" t="s">
        <v>16</v>
      </c>
      <c r="J6423" s="4" t="s">
        <v>3</v>
      </c>
      <c r="K6423" s="4" t="s">
        <v>2</v>
      </c>
      <c r="L6423" s="4" t="s">
        <v>1</v>
      </c>
    </row>
    <row r="6424" spans="1:12" ht="31.5" x14ac:dyDescent="0.25">
      <c r="A6424">
        <v>2</v>
      </c>
      <c r="B6424" s="4" t="s">
        <v>4</v>
      </c>
      <c r="C6424" s="4" t="s">
        <v>2</v>
      </c>
      <c r="D6424" s="4" t="s">
        <v>2</v>
      </c>
      <c r="E6424" s="4" t="s">
        <v>3</v>
      </c>
      <c r="F6424" s="4" t="s">
        <v>20</v>
      </c>
      <c r="G6424" s="4" t="s">
        <v>1</v>
      </c>
      <c r="H6424" s="4" t="s">
        <v>4</v>
      </c>
      <c r="I6424" s="4" t="s">
        <v>4</v>
      </c>
      <c r="J6424" s="4" t="s">
        <v>14</v>
      </c>
      <c r="K6424" s="4" t="s">
        <v>15</v>
      </c>
      <c r="L6424" s="4" t="s">
        <v>5</v>
      </c>
    </row>
    <row r="6425" spans="1:12" ht="31.5" x14ac:dyDescent="0.25">
      <c r="A6425">
        <v>3</v>
      </c>
      <c r="B6425" s="4" t="s">
        <v>19</v>
      </c>
      <c r="C6425" s="4" t="s">
        <v>4</v>
      </c>
      <c r="D6425" s="4" t="s">
        <v>2</v>
      </c>
      <c r="E6425" s="4" t="s">
        <v>5</v>
      </c>
      <c r="F6425" s="4" t="s">
        <v>8</v>
      </c>
      <c r="G6425" s="4" t="s">
        <v>11</v>
      </c>
      <c r="H6425" s="4" t="s">
        <v>47</v>
      </c>
      <c r="I6425" s="4" t="s">
        <v>0</v>
      </c>
      <c r="J6425" s="4" t="s">
        <v>21</v>
      </c>
      <c r="K6425" s="4" t="s">
        <v>4</v>
      </c>
      <c r="L6425" s="4" t="s">
        <v>3</v>
      </c>
    </row>
    <row r="6426" spans="1:12" ht="31.5" x14ac:dyDescent="0.25">
      <c r="A6426">
        <v>4</v>
      </c>
      <c r="B6426" s="4" t="s">
        <v>2</v>
      </c>
      <c r="C6426" s="4" t="s">
        <v>4</v>
      </c>
      <c r="D6426" s="4" t="s">
        <v>15</v>
      </c>
      <c r="E6426" s="4" t="s">
        <v>20</v>
      </c>
      <c r="F6426" s="4" t="s">
        <v>15</v>
      </c>
      <c r="G6426" s="4" t="s">
        <v>14</v>
      </c>
      <c r="H6426" s="4" t="s">
        <v>18</v>
      </c>
      <c r="I6426" s="4" t="s">
        <v>13</v>
      </c>
      <c r="J6426" s="4" t="s">
        <v>47</v>
      </c>
      <c r="K6426" s="4" t="s">
        <v>10</v>
      </c>
      <c r="L6426" s="4" t="s">
        <v>15</v>
      </c>
    </row>
    <row r="6427" spans="1:12" ht="31.5" x14ac:dyDescent="0.25">
      <c r="A6427">
        <v>5</v>
      </c>
      <c r="B6427" s="4" t="s">
        <v>20</v>
      </c>
      <c r="C6427" s="4" t="s">
        <v>1</v>
      </c>
      <c r="D6427" s="4" t="s">
        <v>19</v>
      </c>
      <c r="E6427" s="4" t="s">
        <v>3</v>
      </c>
      <c r="F6427" s="4" t="s">
        <v>15</v>
      </c>
      <c r="G6427" s="4" t="s">
        <v>16</v>
      </c>
      <c r="H6427" s="4" t="s">
        <v>3</v>
      </c>
      <c r="I6427" s="4" t="s">
        <v>2</v>
      </c>
      <c r="J6427" s="4" t="s">
        <v>2</v>
      </c>
      <c r="K6427" s="4" t="s">
        <v>5</v>
      </c>
      <c r="L6427" s="4" t="s">
        <v>15</v>
      </c>
    </row>
    <row r="6428" spans="1:12" ht="31.5" x14ac:dyDescent="0.25">
      <c r="A6428">
        <v>6</v>
      </c>
      <c r="B6428" s="4" t="s">
        <v>4</v>
      </c>
      <c r="C6428" s="4" t="s">
        <v>5</v>
      </c>
      <c r="D6428" s="4" t="s">
        <v>9</v>
      </c>
      <c r="E6428" s="4" t="s">
        <v>11</v>
      </c>
      <c r="F6428" s="4" t="s">
        <v>1</v>
      </c>
      <c r="G6428" s="4" t="s">
        <v>5</v>
      </c>
      <c r="H6428" s="4" t="s">
        <v>5</v>
      </c>
      <c r="I6428" s="4" t="s">
        <v>6</v>
      </c>
      <c r="J6428" s="4" t="s">
        <v>0</v>
      </c>
      <c r="K6428" s="4" t="s">
        <v>2</v>
      </c>
      <c r="L6428" s="4" t="s">
        <v>4</v>
      </c>
    </row>
    <row r="6429" spans="1:12" ht="31.5" x14ac:dyDescent="0.25">
      <c r="A6429">
        <v>7</v>
      </c>
      <c r="B6429" s="4" t="s">
        <v>4</v>
      </c>
      <c r="C6429" s="4" t="s">
        <v>22</v>
      </c>
      <c r="D6429" s="4" t="s">
        <v>1</v>
      </c>
      <c r="E6429" s="4" t="s">
        <v>0</v>
      </c>
      <c r="F6429" s="4" t="s">
        <v>0</v>
      </c>
      <c r="G6429" s="4" t="s">
        <v>1</v>
      </c>
      <c r="H6429" s="4" t="s">
        <v>19</v>
      </c>
      <c r="I6429" s="4" t="s">
        <v>8</v>
      </c>
      <c r="J6429" s="4" t="s">
        <v>8</v>
      </c>
      <c r="K6429" s="4" t="s">
        <v>1</v>
      </c>
      <c r="L6429" s="4" t="s">
        <v>47</v>
      </c>
    </row>
    <row r="6430" spans="1:12" ht="31.5" x14ac:dyDescent="0.25">
      <c r="A6430">
        <v>8</v>
      </c>
      <c r="B6430" s="4" t="s">
        <v>1</v>
      </c>
      <c r="C6430" s="4" t="s">
        <v>14</v>
      </c>
      <c r="D6430" s="4" t="s">
        <v>5</v>
      </c>
      <c r="E6430" s="4" t="s">
        <v>9</v>
      </c>
      <c r="F6430" s="4" t="s">
        <v>1</v>
      </c>
      <c r="G6430" s="4" t="s">
        <v>4</v>
      </c>
      <c r="H6430" s="4" t="s">
        <v>18</v>
      </c>
      <c r="I6430" s="4" t="s">
        <v>1</v>
      </c>
      <c r="J6430" s="4" t="s">
        <v>0</v>
      </c>
      <c r="K6430" s="4" t="s">
        <v>0</v>
      </c>
      <c r="L6430" s="4" t="s">
        <v>6</v>
      </c>
    </row>
    <row r="6431" spans="1:12" ht="31.5" x14ac:dyDescent="0.25">
      <c r="A6431">
        <v>9</v>
      </c>
      <c r="B6431" s="4" t="s">
        <v>8</v>
      </c>
      <c r="C6431" s="4" t="s">
        <v>0</v>
      </c>
      <c r="D6431" s="4" t="s">
        <v>10</v>
      </c>
      <c r="E6431" s="4" t="s">
        <v>15</v>
      </c>
      <c r="F6431" s="4" t="s">
        <v>4</v>
      </c>
      <c r="G6431" s="4" t="s">
        <v>5</v>
      </c>
      <c r="H6431" s="4" t="s">
        <v>3</v>
      </c>
      <c r="I6431" s="4" t="s">
        <v>18</v>
      </c>
      <c r="J6431" s="4" t="s">
        <v>0</v>
      </c>
      <c r="K6431" s="4" t="s">
        <v>0</v>
      </c>
      <c r="L6431" s="4" t="s">
        <v>1</v>
      </c>
    </row>
    <row r="6432" spans="1:12" ht="31.5" x14ac:dyDescent="0.25">
      <c r="A6432">
        <v>10</v>
      </c>
      <c r="B6432" s="4" t="s">
        <v>13</v>
      </c>
      <c r="C6432" s="4" t="s">
        <v>1</v>
      </c>
      <c r="D6432" s="4" t="s">
        <v>19</v>
      </c>
      <c r="E6432" s="4" t="s">
        <v>5</v>
      </c>
      <c r="F6432" s="4" t="s">
        <v>17</v>
      </c>
      <c r="G6432" s="4" t="s">
        <v>0</v>
      </c>
      <c r="H6432" s="4" t="s">
        <v>13</v>
      </c>
      <c r="I6432" s="4" t="s">
        <v>13</v>
      </c>
      <c r="J6432" s="4" t="s">
        <v>5</v>
      </c>
      <c r="K6432" s="4" t="s">
        <v>6</v>
      </c>
      <c r="L6432" s="4" t="s">
        <v>15</v>
      </c>
    </row>
    <row r="6433" spans="1:12" ht="31.5" x14ac:dyDescent="0.25">
      <c r="A6433">
        <v>11</v>
      </c>
      <c r="B6433" s="4" t="s">
        <v>8</v>
      </c>
      <c r="C6433" s="4" t="s">
        <v>4</v>
      </c>
      <c r="D6433" s="4" t="s">
        <v>5</v>
      </c>
      <c r="E6433" s="4" t="s">
        <v>8</v>
      </c>
      <c r="F6433" s="4" t="s">
        <v>13</v>
      </c>
      <c r="G6433" s="4" t="s">
        <v>13</v>
      </c>
      <c r="H6433" s="4" t="s">
        <v>8</v>
      </c>
      <c r="I6433" s="4" t="s">
        <v>5</v>
      </c>
      <c r="J6433" s="4" t="s">
        <v>5</v>
      </c>
      <c r="K6433" s="4" t="s">
        <v>14</v>
      </c>
      <c r="L6433" s="4" t="s">
        <v>13</v>
      </c>
    </row>
    <row r="6435" spans="1:12" x14ac:dyDescent="0.25">
      <c r="B6435" t="s">
        <v>4740</v>
      </c>
      <c r="E6435" t="s">
        <v>4744</v>
      </c>
      <c r="H6435" t="s">
        <v>4747</v>
      </c>
      <c r="K6435" t="s">
        <v>4750</v>
      </c>
    </row>
    <row r="6436" spans="1:12" x14ac:dyDescent="0.25">
      <c r="B6436" t="s">
        <v>4713</v>
      </c>
      <c r="E6436" t="s">
        <v>743</v>
      </c>
      <c r="H6436" t="s">
        <v>4748</v>
      </c>
      <c r="K6436" t="s">
        <v>4751</v>
      </c>
    </row>
    <row r="6437" spans="1:12" x14ac:dyDescent="0.25">
      <c r="B6437" t="s">
        <v>4741</v>
      </c>
      <c r="E6437" t="s">
        <v>3201</v>
      </c>
      <c r="H6437" t="s">
        <v>4749</v>
      </c>
    </row>
    <row r="6438" spans="1:12" x14ac:dyDescent="0.25">
      <c r="B6438" t="s">
        <v>4742</v>
      </c>
      <c r="E6438" t="s">
        <v>4745</v>
      </c>
      <c r="H6438" t="s">
        <v>2513</v>
      </c>
    </row>
    <row r="6439" spans="1:12" x14ac:dyDescent="0.25">
      <c r="B6439" t="s">
        <v>4743</v>
      </c>
      <c r="E6439" t="s">
        <v>4746</v>
      </c>
      <c r="H6439" t="s">
        <v>2106</v>
      </c>
    </row>
    <row r="6442" spans="1:12" x14ac:dyDescent="0.25">
      <c r="A6442" s="1"/>
      <c r="B6442" t="s">
        <v>23</v>
      </c>
      <c r="C6442" s="5">
        <v>294</v>
      </c>
      <c r="D6442" s="17" t="s">
        <v>4752</v>
      </c>
      <c r="E6442" s="16"/>
    </row>
    <row r="6444" spans="1:12" x14ac:dyDescent="0.25">
      <c r="B6444" s="5">
        <v>1</v>
      </c>
      <c r="C6444" s="5">
        <v>2</v>
      </c>
      <c r="D6444" s="5">
        <v>3</v>
      </c>
      <c r="E6444" s="5">
        <v>4</v>
      </c>
      <c r="F6444" s="5">
        <v>5</v>
      </c>
      <c r="G6444" s="5">
        <v>6</v>
      </c>
      <c r="H6444" s="5">
        <v>7</v>
      </c>
      <c r="I6444" s="5">
        <v>8</v>
      </c>
      <c r="J6444" s="5">
        <v>9</v>
      </c>
      <c r="K6444" s="5">
        <v>10</v>
      </c>
      <c r="L6444" s="5">
        <v>11</v>
      </c>
    </row>
    <row r="6445" spans="1:12" ht="31.5" x14ac:dyDescent="0.25">
      <c r="A6445">
        <v>1</v>
      </c>
      <c r="B6445" s="4" t="s">
        <v>47</v>
      </c>
      <c r="C6445" s="4" t="s">
        <v>4</v>
      </c>
      <c r="D6445" s="4" t="s">
        <v>16</v>
      </c>
      <c r="E6445" s="4" t="s">
        <v>7</v>
      </c>
      <c r="F6445" s="4" t="s">
        <v>5</v>
      </c>
      <c r="G6445" s="4" t="s">
        <v>8</v>
      </c>
      <c r="H6445" s="4" t="s">
        <v>3</v>
      </c>
      <c r="I6445" s="4" t="s">
        <v>8</v>
      </c>
      <c r="J6445" s="4" t="s">
        <v>3</v>
      </c>
      <c r="K6445" s="4" t="s">
        <v>5</v>
      </c>
      <c r="L6445" s="4" t="s">
        <v>18</v>
      </c>
    </row>
    <row r="6446" spans="1:12" ht="31.5" x14ac:dyDescent="0.25">
      <c r="A6446">
        <v>2</v>
      </c>
      <c r="B6446" s="4" t="s">
        <v>1</v>
      </c>
      <c r="C6446" s="4" t="s">
        <v>1</v>
      </c>
      <c r="D6446" s="4" t="s">
        <v>0</v>
      </c>
      <c r="E6446" s="4" t="s">
        <v>0</v>
      </c>
      <c r="F6446" s="4" t="s">
        <v>14</v>
      </c>
      <c r="G6446" s="4" t="s">
        <v>14</v>
      </c>
      <c r="H6446" s="4" t="s">
        <v>3</v>
      </c>
      <c r="I6446" s="4" t="s">
        <v>6</v>
      </c>
      <c r="J6446" s="4" t="s">
        <v>14</v>
      </c>
      <c r="K6446" s="4" t="s">
        <v>4</v>
      </c>
      <c r="L6446" s="4" t="s">
        <v>14</v>
      </c>
    </row>
    <row r="6447" spans="1:12" ht="31.5" x14ac:dyDescent="0.25">
      <c r="A6447">
        <v>3</v>
      </c>
      <c r="B6447" s="4" t="s">
        <v>5</v>
      </c>
      <c r="C6447" s="4" t="s">
        <v>14</v>
      </c>
      <c r="D6447" s="4" t="s">
        <v>19</v>
      </c>
      <c r="E6447" s="4" t="s">
        <v>18</v>
      </c>
      <c r="F6447" s="4" t="s">
        <v>3</v>
      </c>
      <c r="G6447" s="4" t="s">
        <v>1</v>
      </c>
      <c r="H6447" s="4" t="s">
        <v>8</v>
      </c>
      <c r="I6447" s="4" t="s">
        <v>5</v>
      </c>
      <c r="J6447" s="4" t="s">
        <v>10</v>
      </c>
      <c r="K6447" s="4" t="s">
        <v>7</v>
      </c>
      <c r="L6447" s="4" t="s">
        <v>5</v>
      </c>
    </row>
    <row r="6448" spans="1:12" ht="31.5" x14ac:dyDescent="0.25">
      <c r="A6448">
        <v>4</v>
      </c>
      <c r="B6448" s="4" t="s">
        <v>2</v>
      </c>
      <c r="C6448" s="4" t="s">
        <v>5</v>
      </c>
      <c r="D6448" s="4" t="s">
        <v>3</v>
      </c>
      <c r="E6448" s="4" t="s">
        <v>18</v>
      </c>
      <c r="F6448" s="4" t="s">
        <v>5</v>
      </c>
      <c r="G6448" s="4" t="s">
        <v>9</v>
      </c>
      <c r="H6448" s="4" t="s">
        <v>2</v>
      </c>
      <c r="I6448" s="4" t="s">
        <v>5</v>
      </c>
      <c r="J6448" s="4" t="s">
        <v>4</v>
      </c>
      <c r="K6448" s="4" t="s">
        <v>9</v>
      </c>
      <c r="L6448" s="4" t="s">
        <v>15</v>
      </c>
    </row>
    <row r="6449" spans="1:12" ht="31.5" x14ac:dyDescent="0.25">
      <c r="A6449">
        <v>5</v>
      </c>
      <c r="B6449" s="4" t="s">
        <v>1</v>
      </c>
      <c r="C6449" s="4" t="s">
        <v>2</v>
      </c>
      <c r="D6449" s="4" t="s">
        <v>5</v>
      </c>
      <c r="E6449" s="4" t="s">
        <v>20</v>
      </c>
      <c r="F6449" s="4" t="s">
        <v>20</v>
      </c>
      <c r="G6449" s="4" t="s">
        <v>5</v>
      </c>
      <c r="H6449" s="4" t="s">
        <v>14</v>
      </c>
      <c r="I6449" s="4" t="s">
        <v>2</v>
      </c>
      <c r="J6449" s="4" t="s">
        <v>20</v>
      </c>
      <c r="K6449" s="4" t="s">
        <v>14</v>
      </c>
      <c r="L6449" s="4" t="s">
        <v>15</v>
      </c>
    </row>
    <row r="6450" spans="1:12" ht="31.5" x14ac:dyDescent="0.25">
      <c r="A6450">
        <v>6</v>
      </c>
      <c r="B6450" s="4" t="s">
        <v>5</v>
      </c>
      <c r="C6450" s="4" t="s">
        <v>5</v>
      </c>
      <c r="D6450" s="4" t="s">
        <v>5</v>
      </c>
      <c r="E6450" s="4" t="s">
        <v>3</v>
      </c>
      <c r="F6450" s="4" t="s">
        <v>15</v>
      </c>
      <c r="G6450" s="4" t="s">
        <v>11</v>
      </c>
      <c r="H6450" s="4" t="s">
        <v>1</v>
      </c>
      <c r="I6450" s="4" t="s">
        <v>5</v>
      </c>
      <c r="J6450" s="4" t="s">
        <v>3</v>
      </c>
      <c r="K6450" s="4" t="s">
        <v>3</v>
      </c>
      <c r="L6450" s="4" t="s">
        <v>0</v>
      </c>
    </row>
    <row r="6451" spans="1:12" ht="31.5" x14ac:dyDescent="0.25">
      <c r="A6451">
        <v>7</v>
      </c>
      <c r="B6451" s="4" t="s">
        <v>4</v>
      </c>
      <c r="C6451" s="4" t="s">
        <v>8</v>
      </c>
      <c r="D6451" s="4" t="s">
        <v>14</v>
      </c>
      <c r="E6451" s="4" t="s">
        <v>20</v>
      </c>
      <c r="F6451" s="4" t="s">
        <v>0</v>
      </c>
      <c r="G6451" s="4" t="s">
        <v>5</v>
      </c>
      <c r="H6451" s="4" t="s">
        <v>19</v>
      </c>
      <c r="I6451" s="4" t="s">
        <v>11</v>
      </c>
      <c r="J6451" s="4" t="s">
        <v>14</v>
      </c>
      <c r="K6451" s="4" t="s">
        <v>9</v>
      </c>
      <c r="L6451" s="4" t="s">
        <v>18</v>
      </c>
    </row>
    <row r="6452" spans="1:12" ht="31.5" x14ac:dyDescent="0.25">
      <c r="A6452">
        <v>8</v>
      </c>
      <c r="B6452" s="4" t="s">
        <v>10</v>
      </c>
      <c r="C6452" s="4" t="s">
        <v>47</v>
      </c>
      <c r="D6452" s="4" t="s">
        <v>14</v>
      </c>
      <c r="E6452" s="4" t="s">
        <v>14</v>
      </c>
      <c r="F6452" s="4" t="s">
        <v>20</v>
      </c>
      <c r="G6452" s="4" t="s">
        <v>14</v>
      </c>
      <c r="H6452" s="4" t="s">
        <v>11</v>
      </c>
      <c r="I6452" s="4" t="s">
        <v>4</v>
      </c>
      <c r="J6452" s="4" t="s">
        <v>11</v>
      </c>
      <c r="K6452" s="4" t="s">
        <v>5</v>
      </c>
      <c r="L6452" s="4" t="s">
        <v>5</v>
      </c>
    </row>
    <row r="6453" spans="1:12" ht="31.5" x14ac:dyDescent="0.25">
      <c r="A6453">
        <v>9</v>
      </c>
      <c r="B6453" s="4" t="s">
        <v>14</v>
      </c>
      <c r="C6453" s="4" t="s">
        <v>0</v>
      </c>
      <c r="D6453" s="4" t="s">
        <v>2</v>
      </c>
      <c r="E6453" s="4" t="s">
        <v>13</v>
      </c>
      <c r="F6453" s="4" t="s">
        <v>5</v>
      </c>
      <c r="G6453" s="4" t="s">
        <v>3</v>
      </c>
      <c r="H6453" s="4" t="s">
        <v>5</v>
      </c>
      <c r="I6453" s="4" t="s">
        <v>14</v>
      </c>
      <c r="J6453" s="4" t="s">
        <v>5</v>
      </c>
      <c r="K6453" s="4" t="s">
        <v>6</v>
      </c>
      <c r="L6453" s="4" t="s">
        <v>9</v>
      </c>
    </row>
    <row r="6454" spans="1:12" ht="31.5" x14ac:dyDescent="0.25">
      <c r="A6454">
        <v>10</v>
      </c>
      <c r="B6454" s="4" t="s">
        <v>0</v>
      </c>
      <c r="C6454" s="4" t="s">
        <v>13</v>
      </c>
      <c r="D6454" s="4" t="s">
        <v>0</v>
      </c>
      <c r="E6454" s="4" t="s">
        <v>8</v>
      </c>
      <c r="F6454" s="4" t="s">
        <v>1</v>
      </c>
      <c r="G6454" s="4" t="s">
        <v>14</v>
      </c>
      <c r="H6454" s="4" t="s">
        <v>14</v>
      </c>
      <c r="I6454" s="4" t="s">
        <v>20</v>
      </c>
      <c r="J6454" s="4" t="s">
        <v>3</v>
      </c>
      <c r="K6454" s="4" t="s">
        <v>5</v>
      </c>
      <c r="L6454" s="4" t="s">
        <v>4</v>
      </c>
    </row>
    <row r="6455" spans="1:12" ht="31.5" x14ac:dyDescent="0.25">
      <c r="A6455">
        <v>11</v>
      </c>
      <c r="B6455" s="4" t="s">
        <v>0</v>
      </c>
      <c r="C6455" s="4" t="s">
        <v>16</v>
      </c>
      <c r="D6455" s="4" t="s">
        <v>3</v>
      </c>
      <c r="E6455" s="4" t="s">
        <v>13</v>
      </c>
      <c r="F6455" s="4" t="s">
        <v>13</v>
      </c>
      <c r="G6455" s="4" t="s">
        <v>15</v>
      </c>
      <c r="H6455" s="4" t="s">
        <v>0</v>
      </c>
      <c r="I6455" s="4" t="s">
        <v>9</v>
      </c>
      <c r="J6455" s="4" t="s">
        <v>16</v>
      </c>
      <c r="K6455" s="4" t="s">
        <v>18</v>
      </c>
      <c r="L6455" s="4" t="s">
        <v>11</v>
      </c>
    </row>
    <row r="6457" spans="1:12" x14ac:dyDescent="0.25">
      <c r="B6457" t="s">
        <v>4754</v>
      </c>
      <c r="E6457" t="s">
        <v>4756</v>
      </c>
      <c r="H6457" t="s">
        <v>1127</v>
      </c>
      <c r="K6457" t="s">
        <v>4763</v>
      </c>
    </row>
    <row r="6458" spans="1:12" x14ac:dyDescent="0.25">
      <c r="B6458" t="s">
        <v>721</v>
      </c>
      <c r="E6458" t="s">
        <v>854</v>
      </c>
      <c r="H6458" t="s">
        <v>4760</v>
      </c>
      <c r="K6458" t="s">
        <v>4764</v>
      </c>
    </row>
    <row r="6459" spans="1:12" x14ac:dyDescent="0.25">
      <c r="B6459" t="s">
        <v>3459</v>
      </c>
      <c r="E6459" t="s">
        <v>4757</v>
      </c>
      <c r="H6459" t="s">
        <v>4761</v>
      </c>
    </row>
    <row r="6460" spans="1:12" x14ac:dyDescent="0.25">
      <c r="B6460" t="s">
        <v>4755</v>
      </c>
      <c r="E6460" t="s">
        <v>4758</v>
      </c>
      <c r="H6460" t="s">
        <v>4762</v>
      </c>
    </row>
    <row r="6461" spans="1:12" x14ac:dyDescent="0.25">
      <c r="B6461" t="s">
        <v>2933</v>
      </c>
      <c r="E6461" t="s">
        <v>4759</v>
      </c>
      <c r="H6461" t="s">
        <v>2969</v>
      </c>
    </row>
    <row r="6464" spans="1:12" x14ac:dyDescent="0.25">
      <c r="A6464" s="1"/>
      <c r="B6464" t="s">
        <v>23</v>
      </c>
      <c r="C6464" s="5">
        <v>295</v>
      </c>
      <c r="D6464" s="17" t="s">
        <v>920</v>
      </c>
      <c r="E6464" s="16"/>
    </row>
    <row r="6466" spans="1:12" x14ac:dyDescent="0.25">
      <c r="B6466" s="5">
        <v>1</v>
      </c>
      <c r="C6466" s="5">
        <v>2</v>
      </c>
      <c r="D6466" s="5">
        <v>3</v>
      </c>
      <c r="E6466" s="5">
        <v>4</v>
      </c>
      <c r="F6466" s="5">
        <v>5</v>
      </c>
      <c r="G6466" s="5">
        <v>6</v>
      </c>
      <c r="H6466" s="5">
        <v>7</v>
      </c>
      <c r="I6466" s="5">
        <v>8</v>
      </c>
      <c r="J6466" s="5">
        <v>9</v>
      </c>
      <c r="K6466" s="5">
        <v>10</v>
      </c>
      <c r="L6466" s="5">
        <v>11</v>
      </c>
    </row>
    <row r="6467" spans="1:12" ht="31.5" x14ac:dyDescent="0.25">
      <c r="A6467">
        <v>1</v>
      </c>
      <c r="B6467" s="4" t="s">
        <v>6</v>
      </c>
      <c r="C6467" s="4" t="s">
        <v>10</v>
      </c>
      <c r="D6467" s="4" t="s">
        <v>0</v>
      </c>
      <c r="E6467" s="4" t="s">
        <v>1</v>
      </c>
      <c r="F6467" s="4" t="s">
        <v>5</v>
      </c>
      <c r="G6467" s="4" t="s">
        <v>16</v>
      </c>
      <c r="H6467" s="4" t="s">
        <v>0</v>
      </c>
      <c r="I6467" s="4" t="s">
        <v>47</v>
      </c>
      <c r="J6467" s="4" t="s">
        <v>8</v>
      </c>
      <c r="K6467" s="4" t="s">
        <v>4</v>
      </c>
      <c r="L6467" s="4" t="s">
        <v>0</v>
      </c>
    </row>
    <row r="6468" spans="1:12" ht="31.5" x14ac:dyDescent="0.25">
      <c r="A6468">
        <v>2</v>
      </c>
      <c r="B6468" s="4" t="s">
        <v>14</v>
      </c>
      <c r="C6468" s="4" t="s">
        <v>0</v>
      </c>
      <c r="D6468" s="4" t="s">
        <v>5</v>
      </c>
      <c r="E6468" s="4" t="s">
        <v>14</v>
      </c>
      <c r="F6468" s="4" t="s">
        <v>5</v>
      </c>
      <c r="G6468" s="4" t="s">
        <v>47</v>
      </c>
      <c r="H6468" s="4" t="s">
        <v>13</v>
      </c>
      <c r="I6468" s="4" t="s">
        <v>3</v>
      </c>
      <c r="J6468" s="4" t="s">
        <v>10</v>
      </c>
      <c r="K6468" s="4" t="s">
        <v>6</v>
      </c>
      <c r="L6468" s="4" t="s">
        <v>1</v>
      </c>
    </row>
    <row r="6469" spans="1:12" ht="31.5" x14ac:dyDescent="0.25">
      <c r="A6469">
        <v>3</v>
      </c>
      <c r="B6469" s="4" t="s">
        <v>5</v>
      </c>
      <c r="C6469" s="4" t="s">
        <v>0</v>
      </c>
      <c r="D6469" s="4" t="s">
        <v>0</v>
      </c>
      <c r="E6469" s="4" t="s">
        <v>1</v>
      </c>
      <c r="F6469" s="4" t="s">
        <v>8</v>
      </c>
      <c r="G6469" s="4" t="s">
        <v>13</v>
      </c>
      <c r="H6469" s="4" t="s">
        <v>8</v>
      </c>
      <c r="I6469" s="4" t="s">
        <v>8</v>
      </c>
      <c r="J6469" s="4" t="s">
        <v>0</v>
      </c>
      <c r="K6469" s="4" t="s">
        <v>2</v>
      </c>
      <c r="L6469" s="4" t="s">
        <v>5</v>
      </c>
    </row>
    <row r="6470" spans="1:12" ht="31.5" x14ac:dyDescent="0.25">
      <c r="A6470">
        <v>4</v>
      </c>
      <c r="B6470" s="4" t="s">
        <v>20</v>
      </c>
      <c r="C6470" s="4" t="s">
        <v>14</v>
      </c>
      <c r="D6470" s="4" t="s">
        <v>5</v>
      </c>
      <c r="E6470" s="4" t="s">
        <v>3</v>
      </c>
      <c r="F6470" s="4" t="s">
        <v>16</v>
      </c>
      <c r="G6470" s="4" t="s">
        <v>5</v>
      </c>
      <c r="H6470" s="4" t="s">
        <v>15</v>
      </c>
      <c r="I6470" s="4" t="s">
        <v>8</v>
      </c>
      <c r="J6470" s="4" t="s">
        <v>2</v>
      </c>
      <c r="K6470" s="4" t="s">
        <v>0</v>
      </c>
      <c r="L6470" s="4" t="s">
        <v>3</v>
      </c>
    </row>
    <row r="6471" spans="1:12" ht="31.5" x14ac:dyDescent="0.25">
      <c r="A6471">
        <v>5</v>
      </c>
      <c r="B6471" s="4" t="s">
        <v>0</v>
      </c>
      <c r="C6471" s="4" t="s">
        <v>18</v>
      </c>
      <c r="D6471" s="4" t="s">
        <v>5</v>
      </c>
      <c r="E6471" s="4" t="s">
        <v>5</v>
      </c>
      <c r="F6471" s="4" t="s">
        <v>15</v>
      </c>
      <c r="G6471" s="4" t="s">
        <v>4</v>
      </c>
      <c r="H6471" s="4" t="s">
        <v>8</v>
      </c>
      <c r="I6471" s="4" t="s">
        <v>14</v>
      </c>
      <c r="J6471" s="4" t="s">
        <v>5</v>
      </c>
      <c r="K6471" s="4" t="s">
        <v>14</v>
      </c>
      <c r="L6471" s="4" t="s">
        <v>8</v>
      </c>
    </row>
    <row r="6472" spans="1:12" ht="31.5" x14ac:dyDescent="0.25">
      <c r="A6472">
        <v>6</v>
      </c>
      <c r="B6472" s="4" t="s">
        <v>16</v>
      </c>
      <c r="C6472" s="4" t="s">
        <v>3</v>
      </c>
      <c r="D6472" s="4" t="s">
        <v>16</v>
      </c>
      <c r="E6472" s="4" t="s">
        <v>3</v>
      </c>
      <c r="F6472" s="4" t="s">
        <v>1</v>
      </c>
      <c r="G6472" s="4" t="s">
        <v>4</v>
      </c>
      <c r="H6472" s="4" t="s">
        <v>9</v>
      </c>
      <c r="I6472" s="4" t="s">
        <v>5</v>
      </c>
      <c r="J6472" s="4" t="s">
        <v>1</v>
      </c>
      <c r="K6472" s="4" t="s">
        <v>13</v>
      </c>
      <c r="L6472" s="4" t="s">
        <v>3</v>
      </c>
    </row>
    <row r="6473" spans="1:12" ht="31.5" x14ac:dyDescent="0.25">
      <c r="A6473">
        <v>7</v>
      </c>
      <c r="B6473" s="4" t="s">
        <v>13</v>
      </c>
      <c r="C6473" s="4" t="s">
        <v>2</v>
      </c>
      <c r="D6473" s="4" t="s">
        <v>3</v>
      </c>
      <c r="E6473" s="4" t="s">
        <v>5</v>
      </c>
      <c r="F6473" s="4" t="s">
        <v>11</v>
      </c>
      <c r="G6473" s="4" t="s">
        <v>2</v>
      </c>
      <c r="H6473" s="4" t="s">
        <v>14</v>
      </c>
      <c r="I6473" s="4" t="s">
        <v>5</v>
      </c>
      <c r="J6473" s="4" t="s">
        <v>20</v>
      </c>
      <c r="K6473" s="4" t="s">
        <v>5</v>
      </c>
      <c r="L6473" s="4" t="s">
        <v>18</v>
      </c>
    </row>
    <row r="6474" spans="1:12" ht="31.5" x14ac:dyDescent="0.25">
      <c r="A6474">
        <v>8</v>
      </c>
      <c r="B6474" s="4" t="s">
        <v>16</v>
      </c>
      <c r="C6474" s="4" t="s">
        <v>2</v>
      </c>
      <c r="D6474" s="4" t="s">
        <v>5</v>
      </c>
      <c r="E6474" s="4" t="s">
        <v>18</v>
      </c>
      <c r="F6474" s="4" t="s">
        <v>19</v>
      </c>
      <c r="G6474" s="4" t="s">
        <v>19</v>
      </c>
      <c r="H6474" s="4" t="s">
        <v>8</v>
      </c>
      <c r="I6474" s="4" t="s">
        <v>9</v>
      </c>
      <c r="J6474" s="4" t="s">
        <v>14</v>
      </c>
      <c r="K6474" s="4" t="s">
        <v>14</v>
      </c>
      <c r="L6474" s="4" t="s">
        <v>16</v>
      </c>
    </row>
    <row r="6475" spans="1:12" ht="31.5" x14ac:dyDescent="0.25">
      <c r="A6475">
        <v>9</v>
      </c>
      <c r="B6475" s="4" t="s">
        <v>15</v>
      </c>
      <c r="C6475" s="4" t="s">
        <v>5</v>
      </c>
      <c r="D6475" s="4" t="s">
        <v>3</v>
      </c>
      <c r="E6475" s="4" t="s">
        <v>8</v>
      </c>
      <c r="F6475" s="4" t="s">
        <v>7</v>
      </c>
      <c r="G6475" s="4" t="s">
        <v>4</v>
      </c>
      <c r="H6475" s="4" t="s">
        <v>2</v>
      </c>
      <c r="I6475" s="4" t="s">
        <v>0</v>
      </c>
      <c r="J6475" s="4" t="s">
        <v>0</v>
      </c>
      <c r="K6475" s="4" t="s">
        <v>2</v>
      </c>
      <c r="L6475" s="4" t="s">
        <v>0</v>
      </c>
    </row>
    <row r="6476" spans="1:12" ht="31.5" x14ac:dyDescent="0.25">
      <c r="A6476">
        <v>10</v>
      </c>
      <c r="B6476" s="4" t="s">
        <v>3</v>
      </c>
      <c r="C6476" s="4" t="s">
        <v>1</v>
      </c>
      <c r="D6476" s="4" t="s">
        <v>14</v>
      </c>
      <c r="E6476" s="4" t="s">
        <v>0</v>
      </c>
      <c r="F6476" s="4" t="s">
        <v>0</v>
      </c>
      <c r="G6476" s="4" t="s">
        <v>20</v>
      </c>
      <c r="H6476" s="4" t="s">
        <v>3</v>
      </c>
      <c r="I6476" s="4" t="s">
        <v>1</v>
      </c>
      <c r="J6476" s="4" t="s">
        <v>5</v>
      </c>
      <c r="K6476" s="4" t="s">
        <v>16</v>
      </c>
      <c r="L6476" s="4" t="s">
        <v>0</v>
      </c>
    </row>
    <row r="6477" spans="1:12" ht="31.5" x14ac:dyDescent="0.25">
      <c r="A6477">
        <v>11</v>
      </c>
      <c r="B6477" s="4" t="s">
        <v>12</v>
      </c>
      <c r="C6477" s="4" t="s">
        <v>13</v>
      </c>
      <c r="D6477" s="4" t="s">
        <v>3</v>
      </c>
      <c r="E6477" s="4" t="s">
        <v>1</v>
      </c>
      <c r="F6477" s="4" t="s">
        <v>0</v>
      </c>
      <c r="G6477" s="4" t="s">
        <v>15</v>
      </c>
      <c r="H6477" s="4" t="s">
        <v>0</v>
      </c>
      <c r="I6477" s="4" t="s">
        <v>13</v>
      </c>
      <c r="J6477" s="4" t="s">
        <v>7</v>
      </c>
      <c r="K6477" s="4" t="s">
        <v>4</v>
      </c>
      <c r="L6477" s="4" t="s">
        <v>8</v>
      </c>
    </row>
    <row r="6479" spans="1:12" x14ac:dyDescent="0.25">
      <c r="B6479" t="s">
        <v>1225</v>
      </c>
      <c r="E6479" t="s">
        <v>225</v>
      </c>
      <c r="H6479" t="s">
        <v>921</v>
      </c>
      <c r="K6479" t="s">
        <v>918</v>
      </c>
    </row>
    <row r="6480" spans="1:12" x14ac:dyDescent="0.25">
      <c r="B6480" t="s">
        <v>1919</v>
      </c>
      <c r="E6480" t="s">
        <v>227</v>
      </c>
      <c r="H6480" t="s">
        <v>910</v>
      </c>
      <c r="K6480" t="s">
        <v>3610</v>
      </c>
    </row>
    <row r="6481" spans="1:12" x14ac:dyDescent="0.25">
      <c r="B6481" t="s">
        <v>4767</v>
      </c>
      <c r="E6481" t="s">
        <v>2920</v>
      </c>
      <c r="H6481" t="s">
        <v>912</v>
      </c>
      <c r="K6481" t="s">
        <v>4770</v>
      </c>
    </row>
    <row r="6482" spans="1:12" x14ac:dyDescent="0.25">
      <c r="B6482" t="s">
        <v>3098</v>
      </c>
      <c r="E6482" t="s">
        <v>1670</v>
      </c>
      <c r="H6482" t="s">
        <v>234</v>
      </c>
    </row>
    <row r="6483" spans="1:12" x14ac:dyDescent="0.25">
      <c r="B6483" t="s">
        <v>4768</v>
      </c>
      <c r="E6483" t="s">
        <v>4769</v>
      </c>
      <c r="H6483" t="s">
        <v>844</v>
      </c>
    </row>
    <row r="6486" spans="1:12" x14ac:dyDescent="0.25">
      <c r="A6486" s="1"/>
      <c r="B6486" t="s">
        <v>23</v>
      </c>
      <c r="C6486" s="5">
        <v>296</v>
      </c>
      <c r="D6486" s="2" t="s">
        <v>2290</v>
      </c>
    </row>
    <row r="6488" spans="1:12" x14ac:dyDescent="0.25">
      <c r="B6488" s="5">
        <v>1</v>
      </c>
      <c r="C6488" s="5">
        <v>2</v>
      </c>
      <c r="D6488" s="5">
        <v>3</v>
      </c>
      <c r="E6488" s="5">
        <v>4</v>
      </c>
      <c r="F6488" s="5">
        <v>5</v>
      </c>
      <c r="G6488" s="5">
        <v>6</v>
      </c>
      <c r="H6488" s="5">
        <v>7</v>
      </c>
      <c r="I6488" s="5">
        <v>8</v>
      </c>
      <c r="J6488" s="5">
        <v>9</v>
      </c>
      <c r="K6488" s="5">
        <v>10</v>
      </c>
      <c r="L6488" s="5">
        <v>11</v>
      </c>
    </row>
    <row r="6489" spans="1:12" ht="31.5" x14ac:dyDescent="0.25">
      <c r="A6489">
        <v>1</v>
      </c>
      <c r="B6489" s="4" t="s">
        <v>14</v>
      </c>
      <c r="C6489" s="4" t="s">
        <v>13</v>
      </c>
      <c r="D6489" s="4" t="s">
        <v>8</v>
      </c>
      <c r="E6489" s="4" t="s">
        <v>1</v>
      </c>
      <c r="F6489" s="4" t="s">
        <v>4</v>
      </c>
      <c r="G6489" s="4" t="s">
        <v>7</v>
      </c>
      <c r="H6489" s="4" t="s">
        <v>0</v>
      </c>
      <c r="I6489" s="4" t="s">
        <v>7</v>
      </c>
      <c r="J6489" s="4" t="s">
        <v>3</v>
      </c>
      <c r="K6489" s="4" t="s">
        <v>5</v>
      </c>
      <c r="L6489" s="4" t="s">
        <v>1</v>
      </c>
    </row>
    <row r="6490" spans="1:12" ht="31.5" x14ac:dyDescent="0.25">
      <c r="A6490">
        <v>2</v>
      </c>
      <c r="B6490" s="4" t="s">
        <v>4</v>
      </c>
      <c r="C6490" s="4" t="s">
        <v>14</v>
      </c>
      <c r="D6490" s="4" t="s">
        <v>1</v>
      </c>
      <c r="E6490" s="4" t="s">
        <v>20</v>
      </c>
      <c r="F6490" s="4" t="s">
        <v>4</v>
      </c>
      <c r="G6490" s="4" t="s">
        <v>13</v>
      </c>
      <c r="H6490" s="4" t="s">
        <v>1</v>
      </c>
      <c r="I6490" s="4" t="s">
        <v>5</v>
      </c>
      <c r="J6490" s="4" t="s">
        <v>10</v>
      </c>
      <c r="K6490" s="4" t="s">
        <v>4</v>
      </c>
      <c r="L6490" s="4" t="s">
        <v>8</v>
      </c>
    </row>
    <row r="6491" spans="1:12" ht="31.5" x14ac:dyDescent="0.25">
      <c r="A6491">
        <v>3</v>
      </c>
      <c r="B6491" s="4" t="s">
        <v>8</v>
      </c>
      <c r="C6491" s="4" t="s">
        <v>5</v>
      </c>
      <c r="D6491" s="4" t="s">
        <v>0</v>
      </c>
      <c r="E6491" s="4" t="s">
        <v>5</v>
      </c>
      <c r="F6491" s="4" t="s">
        <v>14</v>
      </c>
      <c r="G6491" s="4" t="s">
        <v>5</v>
      </c>
      <c r="H6491" s="4" t="s">
        <v>13</v>
      </c>
      <c r="I6491" s="4" t="s">
        <v>13</v>
      </c>
      <c r="J6491" s="4" t="s">
        <v>4</v>
      </c>
      <c r="K6491" s="4" t="s">
        <v>18</v>
      </c>
      <c r="L6491" s="4" t="s">
        <v>0</v>
      </c>
    </row>
    <row r="6492" spans="1:12" ht="31.5" x14ac:dyDescent="0.25">
      <c r="A6492">
        <v>4</v>
      </c>
      <c r="B6492" s="4" t="s">
        <v>1</v>
      </c>
      <c r="C6492" s="4" t="s">
        <v>7</v>
      </c>
      <c r="D6492" s="4" t="s">
        <v>14</v>
      </c>
      <c r="E6492" s="4" t="s">
        <v>16</v>
      </c>
      <c r="F6492" s="4" t="s">
        <v>7</v>
      </c>
      <c r="G6492" s="4" t="s">
        <v>22</v>
      </c>
      <c r="H6492" s="4" t="s">
        <v>1</v>
      </c>
      <c r="I6492" s="4" t="s">
        <v>13</v>
      </c>
      <c r="J6492" s="4" t="s">
        <v>15</v>
      </c>
      <c r="K6492" s="4" t="s">
        <v>8</v>
      </c>
      <c r="L6492" s="4" t="s">
        <v>0</v>
      </c>
    </row>
    <row r="6493" spans="1:12" ht="31.5" x14ac:dyDescent="0.25">
      <c r="A6493">
        <v>5</v>
      </c>
      <c r="B6493" s="4" t="s">
        <v>0</v>
      </c>
      <c r="C6493" s="4" t="s">
        <v>7</v>
      </c>
      <c r="D6493" s="4" t="s">
        <v>13</v>
      </c>
      <c r="E6493" s="4" t="s">
        <v>0</v>
      </c>
      <c r="F6493" s="4" t="s">
        <v>0</v>
      </c>
      <c r="G6493" s="4" t="s">
        <v>20</v>
      </c>
      <c r="H6493" s="4" t="s">
        <v>15</v>
      </c>
      <c r="I6493" s="4" t="s">
        <v>13</v>
      </c>
      <c r="J6493" s="4" t="s">
        <v>15</v>
      </c>
      <c r="K6493" s="4" t="s">
        <v>2</v>
      </c>
      <c r="L6493" s="4" t="s">
        <v>16</v>
      </c>
    </row>
    <row r="6494" spans="1:12" ht="31.5" x14ac:dyDescent="0.25">
      <c r="A6494">
        <v>6</v>
      </c>
      <c r="B6494" s="4" t="s">
        <v>20</v>
      </c>
      <c r="C6494" s="4" t="s">
        <v>5</v>
      </c>
      <c r="D6494" s="4" t="s">
        <v>7</v>
      </c>
      <c r="E6494" s="4" t="s">
        <v>15</v>
      </c>
      <c r="F6494" s="4" t="s">
        <v>18</v>
      </c>
      <c r="G6494" s="4" t="s">
        <v>5</v>
      </c>
      <c r="H6494" s="4" t="s">
        <v>19</v>
      </c>
      <c r="I6494" s="4" t="s">
        <v>0</v>
      </c>
      <c r="J6494" s="4" t="s">
        <v>8</v>
      </c>
      <c r="K6494" s="4" t="s">
        <v>5</v>
      </c>
      <c r="L6494" s="4" t="s">
        <v>1</v>
      </c>
    </row>
    <row r="6495" spans="1:12" ht="31.5" x14ac:dyDescent="0.25">
      <c r="A6495">
        <v>7</v>
      </c>
      <c r="B6495" s="4" t="s">
        <v>6</v>
      </c>
      <c r="C6495" s="4" t="s">
        <v>11</v>
      </c>
      <c r="D6495" s="4" t="s">
        <v>4</v>
      </c>
      <c r="E6495" s="4" t="s">
        <v>47</v>
      </c>
      <c r="F6495" s="4" t="s">
        <v>21</v>
      </c>
      <c r="G6495" s="4" t="s">
        <v>4</v>
      </c>
      <c r="H6495" s="4" t="s">
        <v>13</v>
      </c>
      <c r="I6495" s="4" t="s">
        <v>1</v>
      </c>
      <c r="J6495" s="4" t="s">
        <v>2</v>
      </c>
      <c r="K6495" s="4" t="s">
        <v>4</v>
      </c>
      <c r="L6495" s="4" t="s">
        <v>4</v>
      </c>
    </row>
    <row r="6496" spans="1:12" ht="31.5" x14ac:dyDescent="0.25">
      <c r="A6496">
        <v>8</v>
      </c>
      <c r="B6496" s="4" t="s">
        <v>19</v>
      </c>
      <c r="C6496" s="4" t="s">
        <v>47</v>
      </c>
      <c r="D6496" s="4" t="s">
        <v>1</v>
      </c>
      <c r="E6496" s="4" t="s">
        <v>5</v>
      </c>
      <c r="F6496" s="4" t="s">
        <v>15</v>
      </c>
      <c r="G6496" s="4" t="s">
        <v>2</v>
      </c>
      <c r="H6496" s="4" t="s">
        <v>4</v>
      </c>
      <c r="I6496" s="4" t="s">
        <v>3</v>
      </c>
      <c r="J6496" s="4" t="s">
        <v>2</v>
      </c>
      <c r="K6496" s="4" t="s">
        <v>20</v>
      </c>
      <c r="L6496" s="4" t="s">
        <v>12</v>
      </c>
    </row>
    <row r="6497" spans="1:12" ht="31.5" x14ac:dyDescent="0.25">
      <c r="A6497">
        <v>9</v>
      </c>
      <c r="B6497" s="4" t="s">
        <v>4</v>
      </c>
      <c r="C6497" s="4" t="s">
        <v>13</v>
      </c>
      <c r="D6497" s="4" t="s">
        <v>8</v>
      </c>
      <c r="E6497" s="4" t="s">
        <v>1</v>
      </c>
      <c r="F6497" s="4" t="s">
        <v>4</v>
      </c>
      <c r="G6497" s="4" t="s">
        <v>20</v>
      </c>
      <c r="H6497" s="4" t="s">
        <v>0</v>
      </c>
      <c r="I6497" s="4" t="s">
        <v>1</v>
      </c>
      <c r="J6497" s="4" t="s">
        <v>8</v>
      </c>
      <c r="K6497" s="4" t="s">
        <v>4</v>
      </c>
      <c r="L6497" s="4" t="s">
        <v>14</v>
      </c>
    </row>
    <row r="6498" spans="1:12" ht="31.5" x14ac:dyDescent="0.25">
      <c r="A6498">
        <v>10</v>
      </c>
      <c r="B6498" s="4" t="s">
        <v>10</v>
      </c>
      <c r="C6498" s="4" t="s">
        <v>1</v>
      </c>
      <c r="D6498" s="4" t="s">
        <v>5</v>
      </c>
      <c r="E6498" s="4" t="s">
        <v>3</v>
      </c>
      <c r="F6498" s="4" t="s">
        <v>7</v>
      </c>
      <c r="G6498" s="4" t="s">
        <v>0</v>
      </c>
      <c r="H6498" s="4" t="s">
        <v>7</v>
      </c>
      <c r="I6498" s="4" t="s">
        <v>5</v>
      </c>
      <c r="J6498" s="4" t="s">
        <v>3</v>
      </c>
      <c r="K6498" s="4" t="s">
        <v>15</v>
      </c>
      <c r="L6498" s="4" t="s">
        <v>4</v>
      </c>
    </row>
    <row r="6499" spans="1:12" ht="31.5" x14ac:dyDescent="0.25">
      <c r="A6499">
        <v>11</v>
      </c>
      <c r="B6499" s="4" t="s">
        <v>10</v>
      </c>
      <c r="C6499" s="4" t="s">
        <v>5</v>
      </c>
      <c r="D6499" s="4" t="s">
        <v>15</v>
      </c>
      <c r="E6499" s="4" t="s">
        <v>48</v>
      </c>
      <c r="F6499" s="4" t="s">
        <v>14</v>
      </c>
      <c r="G6499" s="4" t="s">
        <v>21</v>
      </c>
      <c r="H6499" s="4" t="s">
        <v>6</v>
      </c>
      <c r="I6499" s="4" t="s">
        <v>5</v>
      </c>
      <c r="J6499" s="4" t="s">
        <v>2</v>
      </c>
      <c r="K6499" s="4" t="s">
        <v>5</v>
      </c>
      <c r="L6499" s="4" t="s">
        <v>14</v>
      </c>
    </row>
    <row r="6501" spans="1:12" x14ac:dyDescent="0.25">
      <c r="B6501" t="s">
        <v>4358</v>
      </c>
      <c r="E6501" t="s">
        <v>4775</v>
      </c>
      <c r="H6501" t="s">
        <v>4780</v>
      </c>
      <c r="K6501" t="s">
        <v>4784</v>
      </c>
    </row>
    <row r="6502" spans="1:12" x14ac:dyDescent="0.25">
      <c r="B6502" t="s">
        <v>1717</v>
      </c>
      <c r="E6502" t="s">
        <v>4776</v>
      </c>
      <c r="H6502" t="s">
        <v>2304</v>
      </c>
      <c r="K6502" t="s">
        <v>4785</v>
      </c>
    </row>
    <row r="6503" spans="1:12" x14ac:dyDescent="0.25">
      <c r="B6503" t="s">
        <v>4772</v>
      </c>
      <c r="E6503" t="s">
        <v>4777</v>
      </c>
      <c r="H6503" t="s">
        <v>4781</v>
      </c>
      <c r="K6503" t="s">
        <v>718</v>
      </c>
    </row>
    <row r="6504" spans="1:12" x14ac:dyDescent="0.25">
      <c r="B6504" t="s">
        <v>4773</v>
      </c>
      <c r="E6504" t="s">
        <v>4778</v>
      </c>
      <c r="H6504" t="s">
        <v>4783</v>
      </c>
    </row>
    <row r="6505" spans="1:12" x14ac:dyDescent="0.25">
      <c r="B6505" t="s">
        <v>4774</v>
      </c>
      <c r="E6505" t="s">
        <v>4779</v>
      </c>
      <c r="H6505" t="s">
        <v>4782</v>
      </c>
    </row>
    <row r="6508" spans="1:12" x14ac:dyDescent="0.25">
      <c r="A6508" s="1"/>
      <c r="B6508" t="s">
        <v>23</v>
      </c>
      <c r="C6508" s="5">
        <v>297</v>
      </c>
      <c r="D6508" s="17" t="s">
        <v>4786</v>
      </c>
      <c r="E6508" s="16"/>
    </row>
    <row r="6510" spans="1:12" x14ac:dyDescent="0.25">
      <c r="B6510" s="5">
        <v>1</v>
      </c>
      <c r="C6510" s="5">
        <v>2</v>
      </c>
      <c r="D6510" s="5">
        <v>3</v>
      </c>
      <c r="E6510" s="5">
        <v>4</v>
      </c>
      <c r="F6510" s="5">
        <v>5</v>
      </c>
      <c r="G6510" s="5">
        <v>6</v>
      </c>
      <c r="H6510" s="5">
        <v>7</v>
      </c>
      <c r="I6510" s="5">
        <v>8</v>
      </c>
      <c r="J6510" s="5">
        <v>9</v>
      </c>
      <c r="K6510" s="5">
        <v>10</v>
      </c>
      <c r="L6510" s="5">
        <v>11</v>
      </c>
    </row>
    <row r="6511" spans="1:12" ht="31.5" x14ac:dyDescent="0.25">
      <c r="A6511">
        <v>1</v>
      </c>
      <c r="B6511" s="4" t="s">
        <v>16</v>
      </c>
      <c r="C6511" s="4" t="s">
        <v>5</v>
      </c>
      <c r="D6511" s="4" t="s">
        <v>2</v>
      </c>
      <c r="E6511" s="4" t="s">
        <v>0</v>
      </c>
      <c r="F6511" s="4" t="s">
        <v>3</v>
      </c>
      <c r="G6511" s="4" t="s">
        <v>15</v>
      </c>
      <c r="H6511" s="4" t="s">
        <v>15</v>
      </c>
      <c r="I6511" s="4" t="s">
        <v>5</v>
      </c>
      <c r="J6511" s="4" t="s">
        <v>20</v>
      </c>
      <c r="K6511" s="4" t="s">
        <v>14</v>
      </c>
      <c r="L6511" s="4" t="s">
        <v>4</v>
      </c>
    </row>
    <row r="6512" spans="1:12" ht="31.5" x14ac:dyDescent="0.25">
      <c r="A6512">
        <v>2</v>
      </c>
      <c r="B6512" s="4" t="s">
        <v>7</v>
      </c>
      <c r="C6512" s="4" t="s">
        <v>7</v>
      </c>
      <c r="D6512" s="4" t="s">
        <v>8</v>
      </c>
      <c r="E6512" s="4" t="s">
        <v>13</v>
      </c>
      <c r="F6512" s="4" t="s">
        <v>7</v>
      </c>
      <c r="G6512" s="4" t="s">
        <v>3</v>
      </c>
      <c r="H6512" s="4" t="s">
        <v>20</v>
      </c>
      <c r="I6512" s="4" t="s">
        <v>5</v>
      </c>
      <c r="J6512" s="4" t="s">
        <v>3</v>
      </c>
      <c r="K6512" s="4" t="s">
        <v>5</v>
      </c>
      <c r="L6512" s="4" t="s">
        <v>6</v>
      </c>
    </row>
    <row r="6513" spans="1:12" ht="31.5" x14ac:dyDescent="0.25">
      <c r="A6513">
        <v>3</v>
      </c>
      <c r="B6513" s="4" t="s">
        <v>22</v>
      </c>
      <c r="C6513" s="4" t="s">
        <v>4</v>
      </c>
      <c r="D6513" s="4" t="s">
        <v>9</v>
      </c>
      <c r="E6513" s="4" t="s">
        <v>14</v>
      </c>
      <c r="F6513" s="4" t="s">
        <v>3</v>
      </c>
      <c r="G6513" s="4" t="s">
        <v>8</v>
      </c>
      <c r="H6513" s="4" t="s">
        <v>5</v>
      </c>
      <c r="I6513" s="4" t="s">
        <v>5</v>
      </c>
      <c r="J6513" s="4" t="s">
        <v>16</v>
      </c>
      <c r="K6513" s="4" t="s">
        <v>1</v>
      </c>
      <c r="L6513" s="4" t="s">
        <v>0</v>
      </c>
    </row>
    <row r="6514" spans="1:12" ht="31.5" x14ac:dyDescent="0.25">
      <c r="A6514">
        <v>4</v>
      </c>
      <c r="B6514" s="4" t="s">
        <v>0</v>
      </c>
      <c r="C6514" s="4" t="s">
        <v>4</v>
      </c>
      <c r="D6514" s="4" t="s">
        <v>5</v>
      </c>
      <c r="E6514" s="4" t="s">
        <v>12</v>
      </c>
      <c r="F6514" s="4" t="s">
        <v>5</v>
      </c>
      <c r="G6514" s="4" t="s">
        <v>14</v>
      </c>
      <c r="H6514" s="4" t="s">
        <v>3</v>
      </c>
      <c r="I6514" s="4" t="s">
        <v>14</v>
      </c>
      <c r="J6514" s="4" t="s">
        <v>9</v>
      </c>
      <c r="K6514" s="4" t="s">
        <v>5</v>
      </c>
      <c r="L6514" s="4" t="s">
        <v>14</v>
      </c>
    </row>
    <row r="6515" spans="1:12" ht="31.5" x14ac:dyDescent="0.25">
      <c r="A6515">
        <v>5</v>
      </c>
      <c r="B6515" s="4" t="s">
        <v>47</v>
      </c>
      <c r="C6515" s="4" t="s">
        <v>15</v>
      </c>
      <c r="D6515" s="4" t="s">
        <v>14</v>
      </c>
      <c r="E6515" s="4" t="s">
        <v>1</v>
      </c>
      <c r="F6515" s="4" t="s">
        <v>16</v>
      </c>
      <c r="G6515" s="4" t="s">
        <v>16</v>
      </c>
      <c r="H6515" s="4" t="s">
        <v>8</v>
      </c>
      <c r="I6515" s="4" t="s">
        <v>14</v>
      </c>
      <c r="J6515" s="4" t="s">
        <v>5</v>
      </c>
      <c r="K6515" s="4" t="s">
        <v>13</v>
      </c>
      <c r="L6515" s="4" t="s">
        <v>5</v>
      </c>
    </row>
    <row r="6516" spans="1:12" ht="31.5" x14ac:dyDescent="0.25">
      <c r="A6516">
        <v>6</v>
      </c>
      <c r="B6516" s="4" t="s">
        <v>829</v>
      </c>
      <c r="C6516" s="4" t="s">
        <v>14</v>
      </c>
      <c r="D6516" s="4" t="s">
        <v>3</v>
      </c>
      <c r="E6516" s="4" t="s">
        <v>0</v>
      </c>
      <c r="F6516" s="4" t="s">
        <v>19</v>
      </c>
      <c r="G6516" s="4" t="s">
        <v>0</v>
      </c>
      <c r="H6516" s="4" t="s">
        <v>5</v>
      </c>
      <c r="I6516" s="4" t="s">
        <v>5</v>
      </c>
      <c r="J6516" s="4" t="s">
        <v>10</v>
      </c>
      <c r="K6516" s="4" t="s">
        <v>13</v>
      </c>
      <c r="L6516" s="4" t="s">
        <v>16</v>
      </c>
    </row>
    <row r="6517" spans="1:12" ht="31.5" x14ac:dyDescent="0.25">
      <c r="A6517">
        <v>7</v>
      </c>
      <c r="B6517" s="4" t="s">
        <v>19</v>
      </c>
      <c r="C6517" s="4" t="s">
        <v>0</v>
      </c>
      <c r="D6517" s="4" t="s">
        <v>0</v>
      </c>
      <c r="E6517" s="4" t="s">
        <v>3</v>
      </c>
      <c r="F6517" s="4" t="s">
        <v>8</v>
      </c>
      <c r="G6517" s="4" t="s">
        <v>8</v>
      </c>
      <c r="H6517" s="4" t="s">
        <v>15</v>
      </c>
      <c r="I6517" s="4" t="s">
        <v>14</v>
      </c>
      <c r="J6517" s="4" t="s">
        <v>0</v>
      </c>
      <c r="K6517" s="4" t="s">
        <v>0</v>
      </c>
      <c r="L6517" s="4" t="s">
        <v>4</v>
      </c>
    </row>
    <row r="6518" spans="1:12" ht="31.5" x14ac:dyDescent="0.25">
      <c r="A6518">
        <v>8</v>
      </c>
      <c r="B6518" s="4" t="s">
        <v>5</v>
      </c>
      <c r="C6518" s="4" t="s">
        <v>0</v>
      </c>
      <c r="D6518" s="4" t="s">
        <v>2</v>
      </c>
      <c r="E6518" s="4" t="s">
        <v>15</v>
      </c>
      <c r="F6518" s="4" t="s">
        <v>5</v>
      </c>
      <c r="G6518" s="4" t="s">
        <v>11</v>
      </c>
      <c r="H6518" s="4" t="s">
        <v>8</v>
      </c>
      <c r="I6518" s="4" t="s">
        <v>5</v>
      </c>
      <c r="J6518" s="4" t="s">
        <v>5</v>
      </c>
      <c r="K6518" s="4" t="s">
        <v>16</v>
      </c>
      <c r="L6518" s="4" t="s">
        <v>8</v>
      </c>
    </row>
    <row r="6519" spans="1:12" ht="31.5" x14ac:dyDescent="0.25">
      <c r="A6519">
        <v>9</v>
      </c>
      <c r="B6519" s="4" t="s">
        <v>13</v>
      </c>
      <c r="C6519" s="4" t="s">
        <v>4</v>
      </c>
      <c r="D6519" s="4" t="s">
        <v>5</v>
      </c>
      <c r="E6519" s="4" t="s">
        <v>6</v>
      </c>
      <c r="F6519" s="4" t="s">
        <v>17</v>
      </c>
      <c r="G6519" s="4" t="s">
        <v>14</v>
      </c>
      <c r="H6519" s="4" t="s">
        <v>0</v>
      </c>
      <c r="I6519" s="4" t="s">
        <v>18</v>
      </c>
      <c r="J6519" s="4" t="s">
        <v>1</v>
      </c>
      <c r="K6519" s="4" t="s">
        <v>10</v>
      </c>
      <c r="L6519" s="4" t="s">
        <v>3</v>
      </c>
    </row>
    <row r="6520" spans="1:12" ht="31.5" x14ac:dyDescent="0.25">
      <c r="A6520">
        <v>10</v>
      </c>
      <c r="B6520" s="4" t="s">
        <v>7</v>
      </c>
      <c r="C6520" s="4" t="s">
        <v>5</v>
      </c>
      <c r="D6520" s="4" t="s">
        <v>21</v>
      </c>
      <c r="E6520" s="4" t="s">
        <v>3</v>
      </c>
      <c r="F6520" s="4" t="s">
        <v>9</v>
      </c>
      <c r="G6520" s="4" t="s">
        <v>2</v>
      </c>
      <c r="H6520" s="4" t="s">
        <v>20</v>
      </c>
      <c r="I6520" s="4" t="s">
        <v>14</v>
      </c>
      <c r="J6520" s="4" t="s">
        <v>8</v>
      </c>
      <c r="K6520" s="4" t="s">
        <v>9</v>
      </c>
      <c r="L6520" s="4" t="s">
        <v>5</v>
      </c>
    </row>
    <row r="6521" spans="1:12" ht="31.5" x14ac:dyDescent="0.25">
      <c r="A6521">
        <v>11</v>
      </c>
      <c r="B6521" s="4" t="s">
        <v>8</v>
      </c>
      <c r="C6521" s="4" t="s">
        <v>14</v>
      </c>
      <c r="D6521" s="4" t="s">
        <v>0</v>
      </c>
      <c r="E6521" s="4" t="s">
        <v>0</v>
      </c>
      <c r="F6521" s="4" t="s">
        <v>18</v>
      </c>
      <c r="G6521" s="4" t="s">
        <v>14</v>
      </c>
      <c r="H6521" s="4" t="s">
        <v>5</v>
      </c>
      <c r="I6521" s="4" t="s">
        <v>8</v>
      </c>
      <c r="J6521" s="4" t="s">
        <v>3</v>
      </c>
      <c r="K6521" s="4" t="s">
        <v>19</v>
      </c>
      <c r="L6521" s="4" t="s">
        <v>18</v>
      </c>
    </row>
    <row r="6523" spans="1:12" x14ac:dyDescent="0.25">
      <c r="B6523" t="s">
        <v>4788</v>
      </c>
      <c r="E6523" t="s">
        <v>4793</v>
      </c>
      <c r="H6523" t="s">
        <v>4797</v>
      </c>
      <c r="K6523" t="s">
        <v>4801</v>
      </c>
    </row>
    <row r="6524" spans="1:12" x14ac:dyDescent="0.25">
      <c r="B6524" t="s">
        <v>4789</v>
      </c>
      <c r="E6524" t="s">
        <v>3783</v>
      </c>
      <c r="H6524" t="s">
        <v>4798</v>
      </c>
      <c r="K6524" t="s">
        <v>3865</v>
      </c>
    </row>
    <row r="6525" spans="1:12" x14ac:dyDescent="0.25">
      <c r="B6525" t="s">
        <v>4790</v>
      </c>
      <c r="E6525" t="s">
        <v>4794</v>
      </c>
      <c r="H6525" t="s">
        <v>788</v>
      </c>
      <c r="K6525" t="s">
        <v>4802</v>
      </c>
    </row>
    <row r="6526" spans="1:12" x14ac:dyDescent="0.25">
      <c r="B6526" t="s">
        <v>4791</v>
      </c>
      <c r="E6526" t="s">
        <v>4795</v>
      </c>
      <c r="H6526" t="s">
        <v>4799</v>
      </c>
      <c r="K6526" t="s">
        <v>4803</v>
      </c>
    </row>
    <row r="6527" spans="1:12" x14ac:dyDescent="0.25">
      <c r="B6527" t="s">
        <v>4792</v>
      </c>
      <c r="E6527" t="s">
        <v>4796</v>
      </c>
      <c r="H6527" t="s">
        <v>4800</v>
      </c>
    </row>
    <row r="6530" spans="1:12" x14ac:dyDescent="0.25">
      <c r="A6530" s="1"/>
      <c r="B6530" t="s">
        <v>23</v>
      </c>
      <c r="C6530" s="5">
        <v>298</v>
      </c>
      <c r="D6530" s="2" t="s">
        <v>4804</v>
      </c>
    </row>
    <row r="6532" spans="1:12" x14ac:dyDescent="0.25">
      <c r="B6532" s="5">
        <v>1</v>
      </c>
      <c r="C6532" s="5">
        <v>2</v>
      </c>
      <c r="D6532" s="5">
        <v>3</v>
      </c>
      <c r="E6532" s="5">
        <v>4</v>
      </c>
      <c r="F6532" s="5">
        <v>5</v>
      </c>
      <c r="G6532" s="5">
        <v>6</v>
      </c>
      <c r="H6532" s="5">
        <v>7</v>
      </c>
      <c r="I6532" s="5">
        <v>8</v>
      </c>
      <c r="J6532" s="5">
        <v>9</v>
      </c>
      <c r="K6532" s="5">
        <v>10</v>
      </c>
      <c r="L6532" s="5">
        <v>11</v>
      </c>
    </row>
    <row r="6533" spans="1:12" ht="31.5" x14ac:dyDescent="0.25">
      <c r="A6533">
        <v>1</v>
      </c>
      <c r="B6533" s="4" t="s">
        <v>8</v>
      </c>
      <c r="C6533" s="4" t="s">
        <v>11</v>
      </c>
      <c r="D6533" s="4" t="s">
        <v>3</v>
      </c>
      <c r="E6533" s="4" t="s">
        <v>7</v>
      </c>
      <c r="F6533" s="4" t="s">
        <v>11</v>
      </c>
      <c r="G6533" s="4" t="s">
        <v>4</v>
      </c>
      <c r="H6533" s="4" t="s">
        <v>7</v>
      </c>
      <c r="I6533" s="4" t="s">
        <v>18</v>
      </c>
      <c r="J6533" s="4" t="s">
        <v>18</v>
      </c>
      <c r="K6533" s="4" t="s">
        <v>2</v>
      </c>
      <c r="L6533" s="4" t="s">
        <v>20</v>
      </c>
    </row>
    <row r="6534" spans="1:12" ht="31.5" x14ac:dyDescent="0.25">
      <c r="A6534">
        <v>2</v>
      </c>
      <c r="B6534" s="4" t="s">
        <v>14</v>
      </c>
      <c r="C6534" s="4" t="s">
        <v>5</v>
      </c>
      <c r="D6534" s="4" t="s">
        <v>2</v>
      </c>
      <c r="E6534" s="4" t="s">
        <v>11</v>
      </c>
      <c r="F6534" s="4" t="s">
        <v>4</v>
      </c>
      <c r="G6534" s="4" t="s">
        <v>2</v>
      </c>
      <c r="H6534" s="4" t="s">
        <v>14</v>
      </c>
      <c r="I6534" s="4" t="s">
        <v>0</v>
      </c>
      <c r="J6534" s="4" t="s">
        <v>18</v>
      </c>
      <c r="K6534" s="4" t="s">
        <v>3</v>
      </c>
      <c r="L6534" s="4" t="s">
        <v>0</v>
      </c>
    </row>
    <row r="6535" spans="1:12" ht="31.5" x14ac:dyDescent="0.25">
      <c r="A6535">
        <v>3</v>
      </c>
      <c r="B6535" s="4" t="s">
        <v>5</v>
      </c>
      <c r="C6535" s="4" t="s">
        <v>8</v>
      </c>
      <c r="D6535" s="4" t="s">
        <v>8</v>
      </c>
      <c r="E6535" s="4" t="s">
        <v>47</v>
      </c>
      <c r="F6535" s="4" t="s">
        <v>4</v>
      </c>
      <c r="G6535" s="4" t="s">
        <v>2</v>
      </c>
      <c r="H6535" s="4" t="s">
        <v>13</v>
      </c>
      <c r="I6535" s="4" t="s">
        <v>20</v>
      </c>
      <c r="J6535" s="4" t="s">
        <v>5</v>
      </c>
      <c r="K6535" s="4" t="s">
        <v>13</v>
      </c>
      <c r="L6535" s="4" t="s">
        <v>13</v>
      </c>
    </row>
    <row r="6536" spans="1:12" ht="31.5" x14ac:dyDescent="0.25">
      <c r="A6536">
        <v>4</v>
      </c>
      <c r="B6536" s="4" t="s">
        <v>15</v>
      </c>
      <c r="C6536" s="4" t="s">
        <v>15</v>
      </c>
      <c r="D6536" s="4" t="s">
        <v>7</v>
      </c>
      <c r="E6536" s="4" t="s">
        <v>13</v>
      </c>
      <c r="F6536" s="4" t="s">
        <v>5</v>
      </c>
      <c r="G6536" s="4" t="s">
        <v>9</v>
      </c>
      <c r="H6536" s="4" t="s">
        <v>3</v>
      </c>
      <c r="I6536" s="4" t="s">
        <v>14</v>
      </c>
      <c r="J6536" s="4" t="s">
        <v>0</v>
      </c>
      <c r="K6536" s="4" t="s">
        <v>20</v>
      </c>
      <c r="L6536" s="4" t="s">
        <v>13</v>
      </c>
    </row>
    <row r="6537" spans="1:12" ht="31.5" x14ac:dyDescent="0.25">
      <c r="A6537">
        <v>5</v>
      </c>
      <c r="B6537" s="4" t="s">
        <v>0</v>
      </c>
      <c r="C6537" s="4" t="s">
        <v>2</v>
      </c>
      <c r="D6537" s="4" t="s">
        <v>4</v>
      </c>
      <c r="E6537" s="4" t="s">
        <v>3</v>
      </c>
      <c r="F6537" s="4" t="s">
        <v>3</v>
      </c>
      <c r="G6537" s="4" t="s">
        <v>10</v>
      </c>
      <c r="H6537" s="4" t="s">
        <v>4</v>
      </c>
      <c r="I6537" s="4" t="s">
        <v>19</v>
      </c>
      <c r="J6537" s="4" t="s">
        <v>8</v>
      </c>
      <c r="K6537" s="4" t="s">
        <v>22</v>
      </c>
      <c r="L6537" s="4" t="s">
        <v>19</v>
      </c>
    </row>
    <row r="6538" spans="1:12" ht="31.5" x14ac:dyDescent="0.25">
      <c r="A6538">
        <v>6</v>
      </c>
      <c r="B6538" s="4" t="s">
        <v>8</v>
      </c>
      <c r="C6538" s="4" t="s">
        <v>5</v>
      </c>
      <c r="D6538" s="4" t="s">
        <v>3</v>
      </c>
      <c r="E6538" s="4" t="s">
        <v>8</v>
      </c>
      <c r="F6538" s="4" t="s">
        <v>0</v>
      </c>
      <c r="G6538" s="4" t="s">
        <v>15</v>
      </c>
      <c r="H6538" s="4" t="s">
        <v>3</v>
      </c>
      <c r="I6538" s="4" t="s">
        <v>7</v>
      </c>
      <c r="J6538" s="4" t="s">
        <v>16</v>
      </c>
      <c r="K6538" s="4" t="s">
        <v>4</v>
      </c>
      <c r="L6538" s="4" t="s">
        <v>47</v>
      </c>
    </row>
    <row r="6539" spans="1:12" ht="31.5" x14ac:dyDescent="0.25">
      <c r="A6539">
        <v>7</v>
      </c>
      <c r="B6539" s="4" t="s">
        <v>4</v>
      </c>
      <c r="C6539" s="4" t="s">
        <v>14</v>
      </c>
      <c r="D6539" s="4" t="s">
        <v>0</v>
      </c>
      <c r="E6539" s="4" t="s">
        <v>13</v>
      </c>
      <c r="F6539" s="4" t="s">
        <v>3</v>
      </c>
      <c r="G6539" s="4" t="s">
        <v>14</v>
      </c>
      <c r="H6539" s="4" t="s">
        <v>4</v>
      </c>
      <c r="I6539" s="4" t="s">
        <v>15</v>
      </c>
      <c r="J6539" s="4" t="s">
        <v>19</v>
      </c>
      <c r="K6539" s="4" t="s">
        <v>47</v>
      </c>
      <c r="L6539" s="4" t="s">
        <v>47</v>
      </c>
    </row>
    <row r="6540" spans="1:12" ht="31.5" x14ac:dyDescent="0.25">
      <c r="A6540">
        <v>8</v>
      </c>
      <c r="B6540" s="4" t="s">
        <v>7</v>
      </c>
      <c r="C6540" s="4" t="s">
        <v>0</v>
      </c>
      <c r="D6540" s="4" t="s">
        <v>4</v>
      </c>
      <c r="E6540" s="4" t="s">
        <v>5</v>
      </c>
      <c r="F6540" s="4" t="s">
        <v>47</v>
      </c>
      <c r="G6540" s="4" t="s">
        <v>7</v>
      </c>
      <c r="H6540" s="4" t="s">
        <v>4</v>
      </c>
      <c r="I6540" s="4" t="s">
        <v>13</v>
      </c>
      <c r="J6540" s="4" t="s">
        <v>21</v>
      </c>
      <c r="K6540" s="4" t="s">
        <v>20</v>
      </c>
      <c r="L6540" s="4" t="s">
        <v>5</v>
      </c>
    </row>
    <row r="6541" spans="1:12" ht="31.5" x14ac:dyDescent="0.25">
      <c r="A6541">
        <v>9</v>
      </c>
      <c r="B6541" s="4" t="s">
        <v>1</v>
      </c>
      <c r="C6541" s="4" t="s">
        <v>14</v>
      </c>
      <c r="D6541" s="4" t="s">
        <v>19</v>
      </c>
      <c r="E6541" s="4" t="s">
        <v>4</v>
      </c>
      <c r="F6541" s="4" t="s">
        <v>1</v>
      </c>
      <c r="G6541" s="4" t="s">
        <v>4</v>
      </c>
      <c r="H6541" s="4" t="s">
        <v>0</v>
      </c>
      <c r="I6541" s="4" t="s">
        <v>2</v>
      </c>
      <c r="J6541" s="4" t="s">
        <v>3</v>
      </c>
      <c r="K6541" s="4" t="s">
        <v>5</v>
      </c>
      <c r="L6541" s="4" t="s">
        <v>13</v>
      </c>
    </row>
    <row r="6542" spans="1:12" ht="31.5" x14ac:dyDescent="0.25">
      <c r="A6542">
        <v>10</v>
      </c>
      <c r="B6542" s="4" t="s">
        <v>9</v>
      </c>
      <c r="C6542" s="4" t="s">
        <v>5</v>
      </c>
      <c r="D6542" s="4" t="s">
        <v>6</v>
      </c>
      <c r="E6542" s="4" t="s">
        <v>20</v>
      </c>
      <c r="F6542" s="4" t="s">
        <v>15</v>
      </c>
      <c r="G6542" s="4" t="s">
        <v>5</v>
      </c>
      <c r="H6542" s="4" t="s">
        <v>16</v>
      </c>
      <c r="I6542" s="4" t="s">
        <v>47</v>
      </c>
      <c r="J6542" s="4" t="s">
        <v>5</v>
      </c>
      <c r="K6542" s="4" t="s">
        <v>17</v>
      </c>
      <c r="L6542" s="4" t="s">
        <v>14</v>
      </c>
    </row>
    <row r="6543" spans="1:12" ht="31.5" x14ac:dyDescent="0.25">
      <c r="A6543">
        <v>11</v>
      </c>
      <c r="B6543" s="4" t="s">
        <v>20</v>
      </c>
      <c r="C6543" s="4" t="s">
        <v>7</v>
      </c>
      <c r="D6543" s="4" t="s">
        <v>15</v>
      </c>
      <c r="E6543" s="4" t="s">
        <v>0</v>
      </c>
      <c r="F6543" s="4" t="s">
        <v>17</v>
      </c>
      <c r="G6543" s="4" t="s">
        <v>18</v>
      </c>
      <c r="H6543" s="4" t="s">
        <v>0</v>
      </c>
      <c r="I6543" s="4" t="s">
        <v>47</v>
      </c>
      <c r="J6543" s="4" t="s">
        <v>20</v>
      </c>
      <c r="K6543" s="4" t="s">
        <v>5</v>
      </c>
      <c r="L6543" s="4" t="s">
        <v>14</v>
      </c>
    </row>
    <row r="6545" spans="1:12" x14ac:dyDescent="0.25">
      <c r="B6545" t="s">
        <v>4806</v>
      </c>
      <c r="E6545" t="s">
        <v>1581</v>
      </c>
      <c r="H6545" t="s">
        <v>4812</v>
      </c>
      <c r="K6545" t="s">
        <v>4815</v>
      </c>
    </row>
    <row r="6546" spans="1:12" x14ac:dyDescent="0.25">
      <c r="B6546" t="s">
        <v>318</v>
      </c>
      <c r="E6546" t="s">
        <v>2821</v>
      </c>
      <c r="H6546" t="s">
        <v>4813</v>
      </c>
      <c r="K6546" t="s">
        <v>4816</v>
      </c>
    </row>
    <row r="6547" spans="1:12" x14ac:dyDescent="0.25">
      <c r="B6547" t="s">
        <v>4807</v>
      </c>
      <c r="E6547" t="s">
        <v>4810</v>
      </c>
      <c r="H6547" t="s">
        <v>2086</v>
      </c>
      <c r="K6547" t="s">
        <v>4817</v>
      </c>
    </row>
    <row r="6548" spans="1:12" x14ac:dyDescent="0.25">
      <c r="B6548" t="s">
        <v>4808</v>
      </c>
      <c r="E6548" t="s">
        <v>4811</v>
      </c>
      <c r="H6548" t="s">
        <v>4814</v>
      </c>
      <c r="K6548" t="s">
        <v>4818</v>
      </c>
    </row>
    <row r="6549" spans="1:12" x14ac:dyDescent="0.25">
      <c r="B6549" t="s">
        <v>4809</v>
      </c>
      <c r="E6549" t="s">
        <v>3641</v>
      </c>
      <c r="H6549" t="s">
        <v>3865</v>
      </c>
      <c r="K6549" t="s">
        <v>4819</v>
      </c>
    </row>
    <row r="6550" spans="1:12" x14ac:dyDescent="0.25">
      <c r="K6550" t="s">
        <v>1775</v>
      </c>
    </row>
    <row r="6552" spans="1:12" x14ac:dyDescent="0.25">
      <c r="A6552" s="1"/>
      <c r="B6552" t="s">
        <v>23</v>
      </c>
      <c r="C6552" s="5">
        <v>299</v>
      </c>
      <c r="D6552" s="17" t="s">
        <v>4820</v>
      </c>
      <c r="E6552" s="16"/>
    </row>
    <row r="6554" spans="1:12" x14ac:dyDescent="0.25">
      <c r="B6554" s="5">
        <v>1</v>
      </c>
      <c r="C6554" s="5">
        <v>2</v>
      </c>
      <c r="D6554" s="5">
        <v>3</v>
      </c>
      <c r="E6554" s="5">
        <v>4</v>
      </c>
      <c r="F6554" s="5">
        <v>5</v>
      </c>
      <c r="G6554" s="5">
        <v>6</v>
      </c>
      <c r="H6554" s="5">
        <v>7</v>
      </c>
      <c r="I6554" s="5">
        <v>8</v>
      </c>
      <c r="J6554" s="5">
        <v>9</v>
      </c>
      <c r="K6554" s="5">
        <v>10</v>
      </c>
      <c r="L6554" s="5">
        <v>11</v>
      </c>
    </row>
    <row r="6555" spans="1:12" ht="31.5" x14ac:dyDescent="0.25">
      <c r="A6555">
        <v>1</v>
      </c>
      <c r="B6555" s="4" t="s">
        <v>1</v>
      </c>
      <c r="C6555" s="4" t="s">
        <v>5</v>
      </c>
      <c r="D6555" s="4" t="s">
        <v>10</v>
      </c>
      <c r="E6555" s="4" t="s">
        <v>0</v>
      </c>
      <c r="F6555" s="4" t="s">
        <v>11</v>
      </c>
      <c r="G6555" s="4" t="s">
        <v>13</v>
      </c>
      <c r="H6555" s="4" t="s">
        <v>0</v>
      </c>
      <c r="I6555" s="4" t="s">
        <v>0</v>
      </c>
      <c r="J6555" s="4" t="s">
        <v>7</v>
      </c>
      <c r="K6555" s="4" t="s">
        <v>1</v>
      </c>
      <c r="L6555" s="4" t="s">
        <v>1</v>
      </c>
    </row>
    <row r="6556" spans="1:12" ht="31.5" x14ac:dyDescent="0.25">
      <c r="A6556">
        <v>2</v>
      </c>
      <c r="B6556" s="4" t="s">
        <v>13</v>
      </c>
      <c r="C6556" s="4" t="s">
        <v>13</v>
      </c>
      <c r="D6556" s="4" t="s">
        <v>4</v>
      </c>
      <c r="E6556" s="4" t="s">
        <v>13</v>
      </c>
      <c r="F6556" s="4" t="s">
        <v>5</v>
      </c>
      <c r="G6556" s="4" t="s">
        <v>3</v>
      </c>
      <c r="H6556" s="4" t="s">
        <v>18</v>
      </c>
      <c r="I6556" s="4" t="s">
        <v>14</v>
      </c>
      <c r="J6556" s="4" t="s">
        <v>5</v>
      </c>
      <c r="K6556" s="4" t="s">
        <v>5</v>
      </c>
      <c r="L6556" s="4" t="s">
        <v>10</v>
      </c>
    </row>
    <row r="6557" spans="1:12" ht="31.5" x14ac:dyDescent="0.25">
      <c r="A6557">
        <v>3</v>
      </c>
      <c r="B6557" s="4" t="s">
        <v>6</v>
      </c>
      <c r="C6557" s="4" t="s">
        <v>0</v>
      </c>
      <c r="D6557" s="4" t="s">
        <v>8</v>
      </c>
      <c r="E6557" s="4" t="s">
        <v>5</v>
      </c>
      <c r="F6557" s="4" t="s">
        <v>1</v>
      </c>
      <c r="G6557" s="4" t="s">
        <v>7</v>
      </c>
      <c r="H6557" s="4" t="s">
        <v>15</v>
      </c>
      <c r="I6557" s="4" t="s">
        <v>0</v>
      </c>
      <c r="J6557" s="4" t="s">
        <v>14</v>
      </c>
      <c r="K6557" s="4" t="s">
        <v>8</v>
      </c>
      <c r="L6557" s="4" t="s">
        <v>11</v>
      </c>
    </row>
    <row r="6558" spans="1:12" ht="31.5" x14ac:dyDescent="0.25">
      <c r="A6558">
        <v>4</v>
      </c>
      <c r="B6558" s="4" t="s">
        <v>13</v>
      </c>
      <c r="C6558" s="4" t="s">
        <v>1</v>
      </c>
      <c r="D6558" s="4" t="s">
        <v>1</v>
      </c>
      <c r="E6558" s="4" t="s">
        <v>9</v>
      </c>
      <c r="F6558" s="4" t="s">
        <v>12</v>
      </c>
      <c r="G6558" s="4" t="s">
        <v>3</v>
      </c>
      <c r="H6558" s="4" t="s">
        <v>5</v>
      </c>
      <c r="I6558" s="4" t="s">
        <v>16</v>
      </c>
      <c r="J6558" s="4" t="s">
        <v>8</v>
      </c>
      <c r="K6558" s="4" t="s">
        <v>0</v>
      </c>
      <c r="L6558" s="4" t="s">
        <v>13</v>
      </c>
    </row>
    <row r="6559" spans="1:12" ht="31.5" x14ac:dyDescent="0.25">
      <c r="A6559">
        <v>5</v>
      </c>
      <c r="B6559" s="4" t="s">
        <v>0</v>
      </c>
      <c r="C6559" s="4" t="s">
        <v>9</v>
      </c>
      <c r="D6559" s="4" t="s">
        <v>0</v>
      </c>
      <c r="E6559" s="4" t="s">
        <v>9</v>
      </c>
      <c r="F6559" s="4" t="s">
        <v>13</v>
      </c>
      <c r="G6559" s="4" t="s">
        <v>9</v>
      </c>
      <c r="H6559" s="4" t="s">
        <v>15</v>
      </c>
      <c r="I6559" s="4" t="s">
        <v>15</v>
      </c>
      <c r="J6559" s="4" t="s">
        <v>14</v>
      </c>
      <c r="K6559" s="4" t="s">
        <v>6</v>
      </c>
      <c r="L6559" s="4" t="s">
        <v>0</v>
      </c>
    </row>
    <row r="6560" spans="1:12" ht="31.5" x14ac:dyDescent="0.25">
      <c r="A6560">
        <v>6</v>
      </c>
      <c r="B6560" s="4" t="s">
        <v>1</v>
      </c>
      <c r="C6560" s="4" t="s">
        <v>15</v>
      </c>
      <c r="D6560" s="4" t="s">
        <v>7</v>
      </c>
      <c r="E6560" s="4" t="s">
        <v>4</v>
      </c>
      <c r="F6560" s="4" t="s">
        <v>8</v>
      </c>
      <c r="G6560" s="4" t="s">
        <v>0</v>
      </c>
      <c r="H6560" s="4" t="s">
        <v>1</v>
      </c>
      <c r="I6560" s="4" t="s">
        <v>5</v>
      </c>
      <c r="J6560" s="4" t="s">
        <v>4</v>
      </c>
      <c r="K6560" s="4" t="s">
        <v>14</v>
      </c>
      <c r="L6560" s="4" t="s">
        <v>1</v>
      </c>
    </row>
    <row r="6561" spans="1:12" ht="31.5" x14ac:dyDescent="0.25">
      <c r="A6561">
        <v>7</v>
      </c>
      <c r="B6561" s="4" t="s">
        <v>9</v>
      </c>
      <c r="C6561" s="4" t="s">
        <v>3</v>
      </c>
      <c r="D6561" s="4" t="s">
        <v>13</v>
      </c>
      <c r="E6561" s="4" t="s">
        <v>1</v>
      </c>
      <c r="F6561" s="4" t="s">
        <v>11</v>
      </c>
      <c r="G6561" s="4" t="s">
        <v>0</v>
      </c>
      <c r="H6561" s="4" t="s">
        <v>14</v>
      </c>
      <c r="I6561" s="4" t="s">
        <v>11</v>
      </c>
      <c r="J6561" s="4" t="s">
        <v>21</v>
      </c>
      <c r="K6561" s="4" t="s">
        <v>5</v>
      </c>
      <c r="L6561" s="4" t="s">
        <v>9</v>
      </c>
    </row>
    <row r="6562" spans="1:12" ht="31.5" x14ac:dyDescent="0.25">
      <c r="A6562">
        <v>8</v>
      </c>
      <c r="B6562" s="4" t="s">
        <v>16</v>
      </c>
      <c r="C6562" s="4" t="s">
        <v>1</v>
      </c>
      <c r="D6562" s="4" t="s">
        <v>5</v>
      </c>
      <c r="E6562" s="4" t="s">
        <v>2</v>
      </c>
      <c r="F6562" s="4" t="s">
        <v>4</v>
      </c>
      <c r="G6562" s="4" t="s">
        <v>7</v>
      </c>
      <c r="H6562" s="4" t="s">
        <v>0</v>
      </c>
      <c r="I6562" s="4" t="s">
        <v>0</v>
      </c>
      <c r="J6562" s="4" t="s">
        <v>0</v>
      </c>
      <c r="K6562" s="4" t="s">
        <v>9</v>
      </c>
      <c r="L6562" s="4" t="s">
        <v>8</v>
      </c>
    </row>
    <row r="6563" spans="1:12" ht="31.5" x14ac:dyDescent="0.25">
      <c r="A6563">
        <v>9</v>
      </c>
      <c r="B6563" s="4" t="s">
        <v>0</v>
      </c>
      <c r="C6563" s="4" t="s">
        <v>8</v>
      </c>
      <c r="D6563" s="4" t="s">
        <v>14</v>
      </c>
      <c r="E6563" s="4" t="s">
        <v>5</v>
      </c>
      <c r="F6563" s="4" t="s">
        <v>4</v>
      </c>
      <c r="G6563" s="4" t="s">
        <v>1</v>
      </c>
      <c r="H6563" s="4" t="s">
        <v>9</v>
      </c>
      <c r="I6563" s="4" t="s">
        <v>1</v>
      </c>
      <c r="J6563" s="4" t="s">
        <v>9</v>
      </c>
      <c r="K6563" s="4" t="s">
        <v>5</v>
      </c>
      <c r="L6563" s="4" t="s">
        <v>13</v>
      </c>
    </row>
    <row r="6564" spans="1:12" ht="31.5" x14ac:dyDescent="0.25">
      <c r="A6564">
        <v>10</v>
      </c>
      <c r="B6564" s="4" t="s">
        <v>20</v>
      </c>
      <c r="C6564" s="4" t="s">
        <v>3</v>
      </c>
      <c r="D6564" s="4" t="s">
        <v>13</v>
      </c>
      <c r="E6564" s="4" t="s">
        <v>4</v>
      </c>
      <c r="F6564" s="4" t="s">
        <v>3</v>
      </c>
      <c r="G6564" s="4" t="s">
        <v>1</v>
      </c>
      <c r="H6564" s="4" t="s">
        <v>3</v>
      </c>
      <c r="I6564" s="4" t="s">
        <v>5</v>
      </c>
      <c r="J6564" s="4" t="s">
        <v>8</v>
      </c>
      <c r="K6564" s="4" t="s">
        <v>1</v>
      </c>
      <c r="L6564" s="4" t="s">
        <v>48</v>
      </c>
    </row>
    <row r="6565" spans="1:12" ht="31.5" x14ac:dyDescent="0.25">
      <c r="A6565">
        <v>11</v>
      </c>
      <c r="B6565" s="4" t="s">
        <v>6</v>
      </c>
      <c r="C6565" s="4" t="s">
        <v>0</v>
      </c>
      <c r="D6565" s="4" t="s">
        <v>8</v>
      </c>
      <c r="E6565" s="4" t="s">
        <v>5</v>
      </c>
      <c r="F6565" s="4" t="s">
        <v>1</v>
      </c>
      <c r="G6565" s="4" t="s">
        <v>9</v>
      </c>
      <c r="H6565" s="4" t="s">
        <v>1</v>
      </c>
      <c r="I6565" s="4" t="s">
        <v>0</v>
      </c>
      <c r="J6565" s="4" t="s">
        <v>13</v>
      </c>
      <c r="K6565" s="4" t="s">
        <v>13</v>
      </c>
      <c r="L6565" s="4" t="s">
        <v>1</v>
      </c>
    </row>
    <row r="6567" spans="1:12" x14ac:dyDescent="0.25">
      <c r="B6567" t="s">
        <v>4822</v>
      </c>
      <c r="E6567" t="s">
        <v>4825</v>
      </c>
      <c r="H6567" t="s">
        <v>4830</v>
      </c>
      <c r="K6567" t="s">
        <v>4835</v>
      </c>
    </row>
    <row r="6568" spans="1:12" x14ac:dyDescent="0.25">
      <c r="B6568" t="s">
        <v>4823</v>
      </c>
      <c r="E6568" t="s">
        <v>4826</v>
      </c>
      <c r="H6568" t="s">
        <v>4831</v>
      </c>
      <c r="K6568" t="s">
        <v>2375</v>
      </c>
    </row>
    <row r="6569" spans="1:12" x14ac:dyDescent="0.25">
      <c r="B6569" t="s">
        <v>2001</v>
      </c>
      <c r="E6569" t="s">
        <v>4827</v>
      </c>
      <c r="H6569" t="s">
        <v>4832</v>
      </c>
      <c r="K6569" t="s">
        <v>4836</v>
      </c>
    </row>
    <row r="6570" spans="1:12" x14ac:dyDescent="0.25">
      <c r="B6570" t="s">
        <v>4824</v>
      </c>
      <c r="E6570" t="s">
        <v>4828</v>
      </c>
      <c r="H6570" t="s">
        <v>4833</v>
      </c>
    </row>
    <row r="6571" spans="1:12" x14ac:dyDescent="0.25">
      <c r="B6571" t="s">
        <v>1265</v>
      </c>
      <c r="E6571" t="s">
        <v>4829</v>
      </c>
      <c r="H6571" t="s">
        <v>4834</v>
      </c>
    </row>
    <row r="6574" spans="1:12" x14ac:dyDescent="0.25">
      <c r="A6574" s="1"/>
      <c r="B6574" t="s">
        <v>23</v>
      </c>
      <c r="C6574" s="5">
        <v>300</v>
      </c>
      <c r="D6574" s="17" t="s">
        <v>4837</v>
      </c>
      <c r="E6574" s="16"/>
    </row>
    <row r="6576" spans="1:12" x14ac:dyDescent="0.25">
      <c r="B6576" s="5">
        <v>1</v>
      </c>
      <c r="C6576" s="5">
        <v>2</v>
      </c>
      <c r="D6576" s="5">
        <v>3</v>
      </c>
      <c r="E6576" s="5">
        <v>4</v>
      </c>
      <c r="F6576" s="5">
        <v>5</v>
      </c>
      <c r="G6576" s="5">
        <v>6</v>
      </c>
      <c r="H6576" s="5">
        <v>7</v>
      </c>
      <c r="I6576" s="5">
        <v>8</v>
      </c>
      <c r="J6576" s="5">
        <v>9</v>
      </c>
      <c r="K6576" s="5">
        <v>10</v>
      </c>
      <c r="L6576" s="5">
        <v>11</v>
      </c>
    </row>
    <row r="6577" spans="1:12" ht="31.5" x14ac:dyDescent="0.25">
      <c r="A6577">
        <v>1</v>
      </c>
      <c r="B6577" s="4" t="s">
        <v>0</v>
      </c>
      <c r="C6577" s="4" t="s">
        <v>7</v>
      </c>
      <c r="D6577" s="4" t="s">
        <v>5</v>
      </c>
      <c r="E6577" s="4" t="s">
        <v>13</v>
      </c>
      <c r="F6577" s="4" t="s">
        <v>19</v>
      </c>
      <c r="G6577" s="4" t="s">
        <v>3</v>
      </c>
      <c r="H6577" s="4" t="s">
        <v>2</v>
      </c>
      <c r="I6577" s="4" t="s">
        <v>19</v>
      </c>
      <c r="J6577" s="4" t="s">
        <v>0</v>
      </c>
      <c r="K6577" s="4" t="s">
        <v>15</v>
      </c>
      <c r="L6577" s="4" t="s">
        <v>47</v>
      </c>
    </row>
    <row r="6578" spans="1:12" ht="31.5" x14ac:dyDescent="0.25">
      <c r="A6578">
        <v>2</v>
      </c>
      <c r="B6578" s="4" t="s">
        <v>8</v>
      </c>
      <c r="C6578" s="4" t="s">
        <v>1</v>
      </c>
      <c r="D6578" s="4" t="s">
        <v>9</v>
      </c>
      <c r="E6578" s="4" t="s">
        <v>14</v>
      </c>
      <c r="F6578" s="4" t="s">
        <v>19</v>
      </c>
      <c r="G6578" s="4" t="s">
        <v>6</v>
      </c>
      <c r="H6578" s="4" t="s">
        <v>13</v>
      </c>
      <c r="I6578" s="4" t="s">
        <v>8</v>
      </c>
      <c r="J6578" s="4" t="s">
        <v>1</v>
      </c>
      <c r="K6578" s="4" t="s">
        <v>48</v>
      </c>
      <c r="L6578" s="4" t="s">
        <v>2</v>
      </c>
    </row>
    <row r="6579" spans="1:12" ht="31.5" x14ac:dyDescent="0.25">
      <c r="A6579">
        <v>3</v>
      </c>
      <c r="B6579" s="4" t="s">
        <v>11</v>
      </c>
      <c r="C6579" s="4" t="s">
        <v>19</v>
      </c>
      <c r="D6579" s="4" t="s">
        <v>14</v>
      </c>
      <c r="E6579" s="4" t="s">
        <v>5</v>
      </c>
      <c r="F6579" s="4" t="s">
        <v>18</v>
      </c>
      <c r="G6579" s="4" t="s">
        <v>5</v>
      </c>
      <c r="H6579" s="4" t="s">
        <v>2</v>
      </c>
      <c r="I6579" s="4" t="s">
        <v>2</v>
      </c>
      <c r="J6579" s="4" t="s">
        <v>5</v>
      </c>
      <c r="K6579" s="4" t="s">
        <v>14</v>
      </c>
      <c r="L6579" s="4" t="s">
        <v>18</v>
      </c>
    </row>
    <row r="6580" spans="1:12" ht="31.5" x14ac:dyDescent="0.25">
      <c r="A6580">
        <v>4</v>
      </c>
      <c r="B6580" s="4" t="s">
        <v>5</v>
      </c>
      <c r="C6580" s="4" t="s">
        <v>3</v>
      </c>
      <c r="D6580" s="4" t="s">
        <v>5</v>
      </c>
      <c r="E6580" s="4" t="s">
        <v>9</v>
      </c>
      <c r="F6580" s="4" t="s">
        <v>4</v>
      </c>
      <c r="G6580" s="4" t="s">
        <v>5</v>
      </c>
      <c r="H6580" s="4" t="s">
        <v>13</v>
      </c>
      <c r="I6580" s="4" t="s">
        <v>7</v>
      </c>
      <c r="J6580" s="4" t="s">
        <v>14</v>
      </c>
      <c r="K6580" s="4" t="s">
        <v>17</v>
      </c>
      <c r="L6580" s="4" t="s">
        <v>88</v>
      </c>
    </row>
    <row r="6581" spans="1:12" ht="31.5" x14ac:dyDescent="0.25">
      <c r="A6581">
        <v>5</v>
      </c>
      <c r="B6581" s="4" t="s">
        <v>14</v>
      </c>
      <c r="C6581" s="4" t="s">
        <v>15</v>
      </c>
      <c r="D6581" s="4" t="s">
        <v>11</v>
      </c>
      <c r="E6581" s="4" t="s">
        <v>14</v>
      </c>
      <c r="F6581" s="4" t="s">
        <v>15</v>
      </c>
      <c r="G6581" s="4" t="s">
        <v>12</v>
      </c>
      <c r="H6581" s="4" t="s">
        <v>4</v>
      </c>
      <c r="I6581" s="4" t="s">
        <v>13</v>
      </c>
      <c r="J6581" s="4" t="s">
        <v>21</v>
      </c>
      <c r="K6581" s="4" t="s">
        <v>15</v>
      </c>
      <c r="L6581" s="4" t="s">
        <v>13</v>
      </c>
    </row>
    <row r="6582" spans="1:12" ht="31.5" x14ac:dyDescent="0.25">
      <c r="A6582">
        <v>6</v>
      </c>
      <c r="B6582" s="4" t="s">
        <v>5</v>
      </c>
      <c r="C6582" s="4" t="s">
        <v>11</v>
      </c>
      <c r="D6582" s="4" t="s">
        <v>5</v>
      </c>
      <c r="E6582" s="4" t="s">
        <v>3</v>
      </c>
      <c r="F6582" s="4" t="s">
        <v>17</v>
      </c>
      <c r="G6582" s="4" t="s">
        <v>9</v>
      </c>
      <c r="H6582" s="4" t="s">
        <v>1</v>
      </c>
      <c r="I6582" s="4" t="s">
        <v>0</v>
      </c>
      <c r="J6582" s="4" t="s">
        <v>17</v>
      </c>
      <c r="K6582" s="4" t="s">
        <v>1</v>
      </c>
      <c r="L6582" s="4" t="s">
        <v>0</v>
      </c>
    </row>
    <row r="6583" spans="1:12" ht="31.5" x14ac:dyDescent="0.25">
      <c r="A6583">
        <v>7</v>
      </c>
      <c r="B6583" s="4" t="s">
        <v>20</v>
      </c>
      <c r="C6583" s="4" t="s">
        <v>0</v>
      </c>
      <c r="D6583" s="4" t="s">
        <v>14</v>
      </c>
      <c r="E6583" s="4" t="s">
        <v>15</v>
      </c>
      <c r="F6583" s="4" t="s">
        <v>16</v>
      </c>
      <c r="G6583" s="4" t="s">
        <v>5</v>
      </c>
      <c r="H6583" s="4" t="s">
        <v>14</v>
      </c>
      <c r="I6583" s="4" t="s">
        <v>5</v>
      </c>
      <c r="J6583" s="4" t="s">
        <v>5</v>
      </c>
      <c r="K6583" s="4" t="s">
        <v>2</v>
      </c>
      <c r="L6583" s="4" t="s">
        <v>15</v>
      </c>
    </row>
    <row r="6584" spans="1:12" ht="31.5" x14ac:dyDescent="0.25">
      <c r="A6584">
        <v>8</v>
      </c>
      <c r="B6584" s="4" t="s">
        <v>14</v>
      </c>
      <c r="C6584" s="4" t="s">
        <v>14</v>
      </c>
      <c r="D6584" s="4" t="s">
        <v>4</v>
      </c>
      <c r="E6584" s="4" t="s">
        <v>1</v>
      </c>
      <c r="F6584" s="4" t="s">
        <v>7</v>
      </c>
      <c r="G6584" s="4" t="s">
        <v>8</v>
      </c>
      <c r="H6584" s="4" t="s">
        <v>3</v>
      </c>
      <c r="I6584" s="4" t="s">
        <v>9</v>
      </c>
      <c r="J6584" s="4" t="s">
        <v>13</v>
      </c>
      <c r="K6584" s="4" t="s">
        <v>13</v>
      </c>
      <c r="L6584" s="4" t="s">
        <v>4</v>
      </c>
    </row>
    <row r="6585" spans="1:12" ht="31.5" x14ac:dyDescent="0.25">
      <c r="A6585">
        <v>9</v>
      </c>
      <c r="B6585" s="4" t="s">
        <v>4</v>
      </c>
      <c r="C6585" s="4" t="s">
        <v>2</v>
      </c>
      <c r="D6585" s="4" t="s">
        <v>8</v>
      </c>
      <c r="E6585" s="4" t="s">
        <v>19</v>
      </c>
      <c r="F6585" s="4" t="s">
        <v>3</v>
      </c>
      <c r="G6585" s="4" t="s">
        <v>4</v>
      </c>
      <c r="H6585" s="4" t="s">
        <v>1</v>
      </c>
      <c r="I6585" s="4" t="s">
        <v>5</v>
      </c>
      <c r="J6585" s="4" t="s">
        <v>14</v>
      </c>
      <c r="K6585" s="4" t="s">
        <v>47</v>
      </c>
      <c r="L6585" s="4" t="s">
        <v>16</v>
      </c>
    </row>
    <row r="6586" spans="1:12" ht="31.5" x14ac:dyDescent="0.25">
      <c r="A6586">
        <v>10</v>
      </c>
      <c r="B6586" s="4" t="s">
        <v>8</v>
      </c>
      <c r="C6586" s="4" t="s">
        <v>5</v>
      </c>
      <c r="D6586" s="4" t="s">
        <v>13</v>
      </c>
      <c r="E6586" s="4" t="s">
        <v>19</v>
      </c>
      <c r="F6586" s="4" t="s">
        <v>0</v>
      </c>
      <c r="G6586" s="4" t="s">
        <v>19</v>
      </c>
      <c r="H6586" s="4" t="s">
        <v>7</v>
      </c>
      <c r="I6586" s="4" t="s">
        <v>15</v>
      </c>
      <c r="J6586" s="4" t="s">
        <v>0</v>
      </c>
      <c r="K6586" s="4" t="s">
        <v>8</v>
      </c>
      <c r="L6586" s="4" t="s">
        <v>4</v>
      </c>
    </row>
    <row r="6587" spans="1:12" ht="31.5" x14ac:dyDescent="0.25">
      <c r="A6587">
        <v>11</v>
      </c>
      <c r="B6587" s="4" t="s">
        <v>13</v>
      </c>
      <c r="C6587" s="4" t="s">
        <v>15</v>
      </c>
      <c r="D6587" s="4" t="s">
        <v>16</v>
      </c>
      <c r="E6587" s="4" t="s">
        <v>11</v>
      </c>
      <c r="F6587" s="4" t="s">
        <v>18</v>
      </c>
      <c r="G6587" s="4" t="s">
        <v>6</v>
      </c>
      <c r="H6587" s="4" t="s">
        <v>0</v>
      </c>
      <c r="I6587" s="4" t="s">
        <v>9</v>
      </c>
      <c r="J6587" s="4" t="s">
        <v>4</v>
      </c>
      <c r="K6587" s="4" t="s">
        <v>1</v>
      </c>
      <c r="L6587" s="4" t="s">
        <v>0</v>
      </c>
    </row>
    <row r="6589" spans="1:12" x14ac:dyDescent="0.25">
      <c r="B6589" t="s">
        <v>4839</v>
      </c>
      <c r="E6589" t="s">
        <v>4842</v>
      </c>
      <c r="H6589" t="s">
        <v>4846</v>
      </c>
      <c r="K6589" t="s">
        <v>4851</v>
      </c>
    </row>
    <row r="6590" spans="1:12" x14ac:dyDescent="0.25">
      <c r="B6590" t="s">
        <v>4840</v>
      </c>
      <c r="E6590" t="s">
        <v>4843</v>
      </c>
      <c r="H6590" t="s">
        <v>4847</v>
      </c>
      <c r="K6590" t="s">
        <v>4852</v>
      </c>
    </row>
    <row r="6591" spans="1:12" x14ac:dyDescent="0.25">
      <c r="B6591" t="s">
        <v>1461</v>
      </c>
      <c r="E6591" t="s">
        <v>4844</v>
      </c>
      <c r="H6591" t="s">
        <v>4848</v>
      </c>
      <c r="K6591" t="s">
        <v>2036</v>
      </c>
    </row>
    <row r="6592" spans="1:12" x14ac:dyDescent="0.25">
      <c r="B6592" t="s">
        <v>3314</v>
      </c>
      <c r="E6592" t="s">
        <v>4845</v>
      </c>
      <c r="H6592" t="s">
        <v>4849</v>
      </c>
      <c r="K6592" t="s">
        <v>3048</v>
      </c>
    </row>
    <row r="6593" spans="1:12" x14ac:dyDescent="0.25">
      <c r="B6593" t="s">
        <v>4841</v>
      </c>
      <c r="E6593" t="s">
        <v>789</v>
      </c>
      <c r="H6593" t="s">
        <v>4850</v>
      </c>
    </row>
    <row r="6596" spans="1:12" x14ac:dyDescent="0.25">
      <c r="A6596" s="1"/>
      <c r="B6596" t="s">
        <v>23</v>
      </c>
      <c r="C6596" s="5">
        <v>301</v>
      </c>
      <c r="D6596" s="2" t="s">
        <v>4853</v>
      </c>
    </row>
    <row r="6598" spans="1:12" x14ac:dyDescent="0.25">
      <c r="B6598" s="5">
        <v>1</v>
      </c>
      <c r="C6598" s="5">
        <v>2</v>
      </c>
      <c r="D6598" s="5">
        <v>3</v>
      </c>
      <c r="E6598" s="5">
        <v>4</v>
      </c>
      <c r="F6598" s="5">
        <v>5</v>
      </c>
      <c r="G6598" s="5">
        <v>6</v>
      </c>
      <c r="H6598" s="5">
        <v>7</v>
      </c>
      <c r="I6598" s="5">
        <v>8</v>
      </c>
      <c r="J6598" s="5">
        <v>9</v>
      </c>
      <c r="K6598" s="5">
        <v>10</v>
      </c>
      <c r="L6598" s="5">
        <v>11</v>
      </c>
    </row>
    <row r="6599" spans="1:12" ht="31.5" x14ac:dyDescent="0.25">
      <c r="A6599">
        <v>1</v>
      </c>
      <c r="B6599" s="4" t="s">
        <v>13</v>
      </c>
      <c r="C6599" s="4" t="s">
        <v>0</v>
      </c>
      <c r="D6599" s="4" t="s">
        <v>47</v>
      </c>
      <c r="E6599" s="4" t="s">
        <v>8</v>
      </c>
      <c r="F6599" s="4" t="s">
        <v>5</v>
      </c>
      <c r="G6599" s="4" t="s">
        <v>19</v>
      </c>
      <c r="H6599" s="4" t="s">
        <v>1</v>
      </c>
      <c r="I6599" s="4" t="s">
        <v>13</v>
      </c>
      <c r="J6599" s="4" t="s">
        <v>16</v>
      </c>
      <c r="K6599" s="4" t="s">
        <v>18</v>
      </c>
      <c r="L6599" s="4" t="s">
        <v>2</v>
      </c>
    </row>
    <row r="6600" spans="1:12" ht="31.5" x14ac:dyDescent="0.25">
      <c r="A6600">
        <v>2</v>
      </c>
      <c r="B6600" s="4" t="s">
        <v>13</v>
      </c>
      <c r="C6600" s="4" t="s">
        <v>14</v>
      </c>
      <c r="D6600" s="4" t="s">
        <v>6</v>
      </c>
      <c r="E6600" s="4" t="s">
        <v>3</v>
      </c>
      <c r="F6600" s="4" t="s">
        <v>16</v>
      </c>
      <c r="G6600" s="4" t="s">
        <v>11</v>
      </c>
      <c r="H6600" s="4" t="s">
        <v>5</v>
      </c>
      <c r="I6600" s="4" t="s">
        <v>15</v>
      </c>
      <c r="J6600" s="4" t="s">
        <v>13</v>
      </c>
      <c r="K6600" s="4" t="s">
        <v>5</v>
      </c>
      <c r="L6600" s="4" t="s">
        <v>14</v>
      </c>
    </row>
    <row r="6601" spans="1:12" ht="31.5" x14ac:dyDescent="0.25">
      <c r="A6601">
        <v>3</v>
      </c>
      <c r="B6601" s="4" t="s">
        <v>8</v>
      </c>
      <c r="C6601" s="4" t="s">
        <v>5</v>
      </c>
      <c r="D6601" s="4" t="s">
        <v>0</v>
      </c>
      <c r="E6601" s="4" t="s">
        <v>1</v>
      </c>
      <c r="F6601" s="4" t="s">
        <v>14</v>
      </c>
      <c r="G6601" s="4" t="s">
        <v>2</v>
      </c>
      <c r="H6601" s="4" t="s">
        <v>5</v>
      </c>
      <c r="I6601" s="4" t="s">
        <v>2</v>
      </c>
      <c r="J6601" s="4" t="s">
        <v>8</v>
      </c>
      <c r="K6601" s="4" t="s">
        <v>14</v>
      </c>
      <c r="L6601" s="4" t="s">
        <v>0</v>
      </c>
    </row>
    <row r="6602" spans="1:12" ht="31.5" x14ac:dyDescent="0.25">
      <c r="A6602">
        <v>4</v>
      </c>
      <c r="B6602" s="4" t="s">
        <v>5</v>
      </c>
      <c r="C6602" s="4" t="s">
        <v>2</v>
      </c>
      <c r="D6602" s="4" t="s">
        <v>1</v>
      </c>
      <c r="E6602" s="4" t="s">
        <v>47</v>
      </c>
      <c r="F6602" s="4" t="s">
        <v>0</v>
      </c>
      <c r="G6602" s="4" t="s">
        <v>5</v>
      </c>
      <c r="H6602" s="4" t="s">
        <v>4</v>
      </c>
      <c r="I6602" s="4" t="s">
        <v>5</v>
      </c>
      <c r="J6602" s="4" t="s">
        <v>48</v>
      </c>
      <c r="K6602" s="4" t="s">
        <v>13</v>
      </c>
      <c r="L6602" s="4" t="s">
        <v>15</v>
      </c>
    </row>
    <row r="6603" spans="1:12" ht="31.5" x14ac:dyDescent="0.25">
      <c r="A6603">
        <v>5</v>
      </c>
      <c r="B6603" s="4" t="s">
        <v>10</v>
      </c>
      <c r="C6603" s="4" t="s">
        <v>2</v>
      </c>
      <c r="D6603" s="4" t="s">
        <v>4</v>
      </c>
      <c r="E6603" s="4" t="s">
        <v>11</v>
      </c>
      <c r="F6603" s="4" t="s">
        <v>8</v>
      </c>
      <c r="G6603" s="4" t="s">
        <v>13</v>
      </c>
      <c r="H6603" s="4" t="s">
        <v>16</v>
      </c>
      <c r="I6603" s="4" t="s">
        <v>18</v>
      </c>
      <c r="J6603" s="4" t="s">
        <v>14</v>
      </c>
      <c r="K6603" s="4" t="s">
        <v>5</v>
      </c>
      <c r="L6603" s="4" t="s">
        <v>1</v>
      </c>
    </row>
    <row r="6604" spans="1:12" ht="31.5" x14ac:dyDescent="0.25">
      <c r="A6604">
        <v>6</v>
      </c>
      <c r="B6604" s="4" t="s">
        <v>5</v>
      </c>
      <c r="C6604" s="4" t="s">
        <v>3</v>
      </c>
      <c r="D6604" s="4" t="s">
        <v>13</v>
      </c>
      <c r="E6604" s="4" t="s">
        <v>47</v>
      </c>
      <c r="F6604" s="4" t="s">
        <v>13</v>
      </c>
      <c r="G6604" s="4" t="s">
        <v>3</v>
      </c>
      <c r="H6604" s="4" t="s">
        <v>11</v>
      </c>
      <c r="I6604" s="4" t="s">
        <v>0</v>
      </c>
      <c r="J6604" s="4" t="s">
        <v>47</v>
      </c>
      <c r="K6604" s="4" t="s">
        <v>9</v>
      </c>
      <c r="L6604" s="4" t="s">
        <v>5</v>
      </c>
    </row>
    <row r="6605" spans="1:12" ht="31.5" x14ac:dyDescent="0.25">
      <c r="A6605">
        <v>7</v>
      </c>
      <c r="B6605" s="4" t="s">
        <v>5</v>
      </c>
      <c r="C6605" s="4" t="s">
        <v>2</v>
      </c>
      <c r="D6605" s="4" t="s">
        <v>3</v>
      </c>
      <c r="E6605" s="4" t="s">
        <v>3</v>
      </c>
      <c r="F6605" s="4" t="s">
        <v>8</v>
      </c>
      <c r="G6605" s="4" t="s">
        <v>5</v>
      </c>
      <c r="H6605" s="4" t="s">
        <v>5</v>
      </c>
      <c r="I6605" s="4" t="s">
        <v>15</v>
      </c>
      <c r="J6605" s="4" t="s">
        <v>4</v>
      </c>
      <c r="K6605" s="4" t="s">
        <v>5</v>
      </c>
      <c r="L6605" s="4" t="s">
        <v>8</v>
      </c>
    </row>
    <row r="6606" spans="1:12" ht="31.5" x14ac:dyDescent="0.25">
      <c r="A6606">
        <v>8</v>
      </c>
      <c r="B6606" s="4" t="s">
        <v>14</v>
      </c>
      <c r="C6606" s="4" t="s">
        <v>47</v>
      </c>
      <c r="D6606" s="4" t="s">
        <v>5</v>
      </c>
      <c r="E6606" s="4" t="s">
        <v>22</v>
      </c>
      <c r="F6606" s="4" t="s">
        <v>13</v>
      </c>
      <c r="G6606" s="4" t="s">
        <v>5</v>
      </c>
      <c r="H6606" s="4" t="s">
        <v>4</v>
      </c>
      <c r="I6606" s="4" t="s">
        <v>12</v>
      </c>
      <c r="J6606" s="4" t="s">
        <v>14</v>
      </c>
      <c r="K6606" s="4" t="s">
        <v>1</v>
      </c>
      <c r="L6606" s="4" t="s">
        <v>11</v>
      </c>
    </row>
    <row r="6607" spans="1:12" ht="31.5" x14ac:dyDescent="0.25">
      <c r="A6607">
        <v>9</v>
      </c>
      <c r="B6607" s="4" t="s">
        <v>13</v>
      </c>
      <c r="C6607" s="4" t="s">
        <v>1</v>
      </c>
      <c r="D6607" s="4" t="s">
        <v>5</v>
      </c>
      <c r="E6607" s="4" t="s">
        <v>9</v>
      </c>
      <c r="F6607" s="4" t="s">
        <v>9</v>
      </c>
      <c r="G6607" s="4" t="s">
        <v>5</v>
      </c>
      <c r="H6607" s="4" t="s">
        <v>14</v>
      </c>
      <c r="I6607" s="4" t="s">
        <v>5</v>
      </c>
      <c r="J6607" s="4" t="s">
        <v>3</v>
      </c>
      <c r="K6607" s="4" t="s">
        <v>13</v>
      </c>
      <c r="L6607" s="4" t="s">
        <v>47</v>
      </c>
    </row>
    <row r="6608" spans="1:12" ht="31.5" x14ac:dyDescent="0.25">
      <c r="A6608">
        <v>10</v>
      </c>
      <c r="B6608" s="4" t="s">
        <v>20</v>
      </c>
      <c r="C6608" s="4" t="s">
        <v>0</v>
      </c>
      <c r="D6608" s="4" t="s">
        <v>1</v>
      </c>
      <c r="E6608" s="4" t="s">
        <v>0</v>
      </c>
      <c r="F6608" s="4" t="s">
        <v>20</v>
      </c>
      <c r="G6608" s="4" t="s">
        <v>8</v>
      </c>
      <c r="H6608" s="4" t="s">
        <v>5</v>
      </c>
      <c r="I6608" s="4" t="s">
        <v>1</v>
      </c>
      <c r="J6608" s="4" t="s">
        <v>14</v>
      </c>
      <c r="K6608" s="4" t="s">
        <v>15</v>
      </c>
      <c r="L6608" s="4" t="s">
        <v>0</v>
      </c>
    </row>
    <row r="6609" spans="1:12" ht="31.5" x14ac:dyDescent="0.25">
      <c r="A6609">
        <v>11</v>
      </c>
      <c r="B6609" s="4" t="s">
        <v>17</v>
      </c>
      <c r="C6609" s="4" t="s">
        <v>16</v>
      </c>
      <c r="D6609" s="4" t="s">
        <v>0</v>
      </c>
      <c r="E6609" s="4" t="s">
        <v>1</v>
      </c>
      <c r="F6609" s="4" t="s">
        <v>3</v>
      </c>
      <c r="G6609" s="4" t="s">
        <v>20</v>
      </c>
      <c r="H6609" s="4" t="s">
        <v>5</v>
      </c>
      <c r="I6609" s="4" t="s">
        <v>14</v>
      </c>
      <c r="J6609" s="4" t="s">
        <v>88</v>
      </c>
      <c r="K6609" s="4" t="s">
        <v>1</v>
      </c>
      <c r="L6609" s="4" t="s">
        <v>16</v>
      </c>
    </row>
    <row r="6611" spans="1:12" x14ac:dyDescent="0.25">
      <c r="B6611" t="s">
        <v>4855</v>
      </c>
      <c r="E6611" t="s">
        <v>4859</v>
      </c>
      <c r="H6611" t="s">
        <v>4864</v>
      </c>
      <c r="K6611" t="s">
        <v>4869</v>
      </c>
    </row>
    <row r="6612" spans="1:12" x14ac:dyDescent="0.25">
      <c r="B6612" t="s">
        <v>2209</v>
      </c>
      <c r="E6612" t="s">
        <v>4860</v>
      </c>
      <c r="H6612" t="s">
        <v>4865</v>
      </c>
      <c r="K6612" t="s">
        <v>4870</v>
      </c>
    </row>
    <row r="6613" spans="1:12" x14ac:dyDescent="0.25">
      <c r="B6613" t="s">
        <v>4856</v>
      </c>
      <c r="E6613" t="s">
        <v>4861</v>
      </c>
      <c r="H6613" t="s">
        <v>4866</v>
      </c>
    </row>
    <row r="6614" spans="1:12" x14ac:dyDescent="0.25">
      <c r="B6614" t="s">
        <v>4857</v>
      </c>
      <c r="E6614" t="s">
        <v>4862</v>
      </c>
      <c r="H6614" t="s">
        <v>4867</v>
      </c>
    </row>
    <row r="6615" spans="1:12" x14ac:dyDescent="0.25">
      <c r="B6615" t="s">
        <v>4858</v>
      </c>
      <c r="E6615" t="s">
        <v>4863</v>
      </c>
      <c r="H6615" t="s">
        <v>4868</v>
      </c>
    </row>
    <row r="6618" spans="1:12" x14ac:dyDescent="0.25">
      <c r="A6618" s="1"/>
      <c r="B6618" t="s">
        <v>23</v>
      </c>
      <c r="C6618" s="5">
        <v>302</v>
      </c>
      <c r="D6618" s="17" t="s">
        <v>4871</v>
      </c>
      <c r="E6618" s="16"/>
    </row>
    <row r="6620" spans="1:12" x14ac:dyDescent="0.25">
      <c r="B6620" s="5">
        <v>1</v>
      </c>
      <c r="C6620" s="5">
        <v>2</v>
      </c>
      <c r="D6620" s="5">
        <v>3</v>
      </c>
      <c r="E6620" s="5">
        <v>4</v>
      </c>
      <c r="F6620" s="5">
        <v>5</v>
      </c>
      <c r="G6620" s="5">
        <v>6</v>
      </c>
      <c r="H6620" s="5">
        <v>7</v>
      </c>
      <c r="I6620" s="5">
        <v>8</v>
      </c>
      <c r="J6620" s="5">
        <v>9</v>
      </c>
      <c r="K6620" s="5">
        <v>10</v>
      </c>
      <c r="L6620" s="5">
        <v>11</v>
      </c>
    </row>
    <row r="6621" spans="1:12" ht="31.5" x14ac:dyDescent="0.25">
      <c r="A6621">
        <v>1</v>
      </c>
      <c r="B6621" s="4" t="s">
        <v>9</v>
      </c>
      <c r="C6621" s="4" t="s">
        <v>5</v>
      </c>
      <c r="D6621" s="4" t="s">
        <v>4</v>
      </c>
      <c r="E6621" s="4" t="s">
        <v>15</v>
      </c>
      <c r="F6621" s="4" t="s">
        <v>7</v>
      </c>
      <c r="G6621" s="4" t="s">
        <v>16</v>
      </c>
      <c r="H6621" s="4" t="s">
        <v>15</v>
      </c>
      <c r="I6621" s="4" t="s">
        <v>3</v>
      </c>
      <c r="J6621" s="4" t="s">
        <v>12</v>
      </c>
      <c r="K6621" s="4" t="s">
        <v>18</v>
      </c>
      <c r="L6621" s="4" t="s">
        <v>5</v>
      </c>
    </row>
    <row r="6622" spans="1:12" ht="31.5" x14ac:dyDescent="0.25">
      <c r="A6622">
        <v>2</v>
      </c>
      <c r="B6622" s="4" t="s">
        <v>47</v>
      </c>
      <c r="C6622" s="4" t="s">
        <v>47</v>
      </c>
      <c r="D6622" s="4" t="s">
        <v>3</v>
      </c>
      <c r="E6622" s="4" t="s">
        <v>12</v>
      </c>
      <c r="F6622" s="4" t="s">
        <v>3</v>
      </c>
      <c r="G6622" s="4" t="s">
        <v>15</v>
      </c>
      <c r="H6622" s="4" t="s">
        <v>14</v>
      </c>
      <c r="I6622" s="4" t="s">
        <v>1</v>
      </c>
      <c r="J6622" s="4" t="s">
        <v>3</v>
      </c>
      <c r="K6622" s="4" t="s">
        <v>4</v>
      </c>
      <c r="L6622" s="4" t="s">
        <v>3</v>
      </c>
    </row>
    <row r="6623" spans="1:12" ht="31.5" x14ac:dyDescent="0.25">
      <c r="A6623">
        <v>3</v>
      </c>
      <c r="B6623" s="4" t="s">
        <v>13</v>
      </c>
      <c r="C6623" s="4" t="s">
        <v>0</v>
      </c>
      <c r="D6623" s="4" t="s">
        <v>15</v>
      </c>
      <c r="E6623" s="4" t="s">
        <v>15</v>
      </c>
      <c r="F6623" s="4" t="s">
        <v>17</v>
      </c>
      <c r="G6623" s="4" t="s">
        <v>12</v>
      </c>
      <c r="H6623" s="4" t="s">
        <v>3</v>
      </c>
      <c r="I6623" s="4" t="s">
        <v>5</v>
      </c>
      <c r="J6623" s="4" t="s">
        <v>15</v>
      </c>
      <c r="K6623" s="4" t="s">
        <v>2</v>
      </c>
      <c r="L6623" s="4" t="s">
        <v>2</v>
      </c>
    </row>
    <row r="6624" spans="1:12" ht="31.5" x14ac:dyDescent="0.25">
      <c r="A6624">
        <v>4</v>
      </c>
      <c r="B6624" s="4" t="s">
        <v>0</v>
      </c>
      <c r="C6624" s="4" t="s">
        <v>14</v>
      </c>
      <c r="D6624" s="4" t="s">
        <v>1</v>
      </c>
      <c r="E6624" s="4" t="s">
        <v>4</v>
      </c>
      <c r="F6624" s="4" t="s">
        <v>3</v>
      </c>
      <c r="G6624" s="4" t="s">
        <v>0</v>
      </c>
      <c r="H6624" s="4" t="s">
        <v>8</v>
      </c>
      <c r="I6624" s="4" t="s">
        <v>7</v>
      </c>
      <c r="J6624" s="4" t="s">
        <v>16</v>
      </c>
      <c r="K6624" s="4" t="s">
        <v>5</v>
      </c>
      <c r="L6624" s="4" t="s">
        <v>5</v>
      </c>
    </row>
    <row r="6625" spans="1:12" ht="31.5" x14ac:dyDescent="0.25">
      <c r="A6625">
        <v>5</v>
      </c>
      <c r="B6625" s="4" t="s">
        <v>13</v>
      </c>
      <c r="C6625" s="4" t="s">
        <v>47</v>
      </c>
      <c r="D6625" s="4" t="s">
        <v>9</v>
      </c>
      <c r="E6625" s="4" t="s">
        <v>4</v>
      </c>
      <c r="F6625" s="4" t="s">
        <v>15</v>
      </c>
      <c r="G6625" s="4" t="s">
        <v>16</v>
      </c>
      <c r="H6625" s="4" t="s">
        <v>1</v>
      </c>
      <c r="I6625" s="4" t="s">
        <v>16</v>
      </c>
      <c r="J6625" s="4" t="s">
        <v>18</v>
      </c>
      <c r="K6625" s="4" t="s">
        <v>1</v>
      </c>
      <c r="L6625" s="4" t="s">
        <v>16</v>
      </c>
    </row>
    <row r="6626" spans="1:12" ht="31.5" x14ac:dyDescent="0.25">
      <c r="A6626">
        <v>6</v>
      </c>
      <c r="B6626" s="4" t="s">
        <v>47</v>
      </c>
      <c r="C6626" s="4" t="s">
        <v>0</v>
      </c>
      <c r="D6626" s="4" t="s">
        <v>8</v>
      </c>
      <c r="E6626" s="4" t="s">
        <v>19</v>
      </c>
      <c r="F6626" s="4" t="s">
        <v>15</v>
      </c>
      <c r="G6626" s="4" t="s">
        <v>5</v>
      </c>
      <c r="H6626" s="4" t="s">
        <v>0</v>
      </c>
      <c r="I6626" s="4" t="s">
        <v>13</v>
      </c>
      <c r="J6626" s="4" t="s">
        <v>15</v>
      </c>
      <c r="K6626" s="4" t="s">
        <v>5</v>
      </c>
      <c r="L6626" s="4" t="s">
        <v>4</v>
      </c>
    </row>
    <row r="6627" spans="1:12" ht="31.5" x14ac:dyDescent="0.25">
      <c r="A6627">
        <v>7</v>
      </c>
      <c r="B6627" s="4" t="s">
        <v>1</v>
      </c>
      <c r="C6627" s="4" t="s">
        <v>14</v>
      </c>
      <c r="D6627" s="4" t="s">
        <v>7</v>
      </c>
      <c r="E6627" s="4" t="s">
        <v>1</v>
      </c>
      <c r="F6627" s="4" t="s">
        <v>16</v>
      </c>
      <c r="G6627" s="4" t="s">
        <v>3</v>
      </c>
      <c r="H6627" s="4" t="s">
        <v>16</v>
      </c>
      <c r="I6627" s="4" t="s">
        <v>12</v>
      </c>
      <c r="J6627" s="4" t="s">
        <v>0</v>
      </c>
      <c r="K6627" s="4" t="s">
        <v>20</v>
      </c>
      <c r="L6627" s="4" t="s">
        <v>20</v>
      </c>
    </row>
    <row r="6628" spans="1:12" ht="31.5" x14ac:dyDescent="0.25">
      <c r="A6628">
        <v>8</v>
      </c>
      <c r="B6628" s="4" t="s">
        <v>3</v>
      </c>
      <c r="C6628" s="4" t="s">
        <v>4</v>
      </c>
      <c r="D6628" s="4" t="s">
        <v>8</v>
      </c>
      <c r="E6628" s="4" t="s">
        <v>3</v>
      </c>
      <c r="F6628" s="4" t="s">
        <v>3</v>
      </c>
      <c r="G6628" s="4" t="s">
        <v>19</v>
      </c>
      <c r="H6628" s="4" t="s">
        <v>14</v>
      </c>
      <c r="I6628" s="4" t="s">
        <v>2</v>
      </c>
      <c r="J6628" s="4" t="s">
        <v>2</v>
      </c>
      <c r="K6628" s="4" t="s">
        <v>3</v>
      </c>
      <c r="L6628" s="4" t="s">
        <v>6</v>
      </c>
    </row>
    <row r="6629" spans="1:12" ht="31.5" x14ac:dyDescent="0.25">
      <c r="A6629">
        <v>9</v>
      </c>
      <c r="B6629" s="4" t="s">
        <v>7</v>
      </c>
      <c r="C6629" s="4" t="s">
        <v>12</v>
      </c>
      <c r="D6629" s="4" t="s">
        <v>5</v>
      </c>
      <c r="E6629" s="4" t="s">
        <v>3</v>
      </c>
      <c r="F6629" s="4" t="s">
        <v>8</v>
      </c>
      <c r="G6629" s="4" t="s">
        <v>47</v>
      </c>
      <c r="H6629" s="4" t="s">
        <v>0</v>
      </c>
      <c r="I6629" s="4" t="s">
        <v>0</v>
      </c>
      <c r="J6629" s="4" t="s">
        <v>5</v>
      </c>
      <c r="K6629" s="4" t="s">
        <v>4</v>
      </c>
      <c r="L6629" s="4" t="s">
        <v>5</v>
      </c>
    </row>
    <row r="6630" spans="1:12" ht="31.5" x14ac:dyDescent="0.25">
      <c r="A6630">
        <v>10</v>
      </c>
      <c r="B6630" s="4" t="s">
        <v>8</v>
      </c>
      <c r="C6630" s="4" t="s">
        <v>1</v>
      </c>
      <c r="D6630" s="4" t="s">
        <v>1</v>
      </c>
      <c r="E6630" s="4" t="s">
        <v>4</v>
      </c>
      <c r="F6630" s="4" t="s">
        <v>18</v>
      </c>
      <c r="G6630" s="4" t="s">
        <v>1</v>
      </c>
      <c r="H6630" s="4" t="s">
        <v>5</v>
      </c>
      <c r="I6630" s="4" t="s">
        <v>3</v>
      </c>
      <c r="J6630" s="4" t="s">
        <v>14</v>
      </c>
      <c r="K6630" s="4" t="s">
        <v>5</v>
      </c>
      <c r="L6630" s="4" t="s">
        <v>1</v>
      </c>
    </row>
    <row r="6631" spans="1:12" ht="31.5" x14ac:dyDescent="0.25">
      <c r="A6631">
        <v>11</v>
      </c>
      <c r="B6631" s="4" t="s">
        <v>5</v>
      </c>
      <c r="C6631" s="4" t="s">
        <v>13</v>
      </c>
      <c r="D6631" s="4" t="s">
        <v>3</v>
      </c>
      <c r="E6631" s="4" t="s">
        <v>19</v>
      </c>
      <c r="F6631" s="4" t="s">
        <v>15</v>
      </c>
      <c r="G6631" s="4" t="s">
        <v>5</v>
      </c>
      <c r="H6631" s="4" t="s">
        <v>2</v>
      </c>
      <c r="I6631" s="4" t="s">
        <v>16</v>
      </c>
      <c r="J6631" s="4" t="s">
        <v>4</v>
      </c>
      <c r="K6631" s="4" t="s">
        <v>2</v>
      </c>
      <c r="L6631" s="4" t="s">
        <v>47</v>
      </c>
    </row>
    <row r="6633" spans="1:12" x14ac:dyDescent="0.25">
      <c r="B6633" t="s">
        <v>146</v>
      </c>
      <c r="E6633" t="s">
        <v>1965</v>
      </c>
      <c r="H6633" t="s">
        <v>4879</v>
      </c>
      <c r="K6633" t="s">
        <v>233</v>
      </c>
    </row>
    <row r="6634" spans="1:12" x14ac:dyDescent="0.25">
      <c r="B6634" t="s">
        <v>2454</v>
      </c>
      <c r="E6634" t="s">
        <v>4876</v>
      </c>
      <c r="H6634" t="s">
        <v>605</v>
      </c>
      <c r="K6634" t="s">
        <v>1678</v>
      </c>
    </row>
    <row r="6635" spans="1:12" x14ac:dyDescent="0.25">
      <c r="B6635" t="s">
        <v>4873</v>
      </c>
      <c r="E6635" t="s">
        <v>4877</v>
      </c>
      <c r="H6635" t="s">
        <v>158</v>
      </c>
      <c r="K6635" t="s">
        <v>4881</v>
      </c>
    </row>
    <row r="6636" spans="1:12" x14ac:dyDescent="0.25">
      <c r="B6636" t="s">
        <v>4874</v>
      </c>
      <c r="E6636" t="s">
        <v>1035</v>
      </c>
      <c r="H6636" t="s">
        <v>232</v>
      </c>
    </row>
    <row r="6637" spans="1:12" x14ac:dyDescent="0.25">
      <c r="B6637" t="s">
        <v>4875</v>
      </c>
      <c r="E6637" t="s">
        <v>4878</v>
      </c>
      <c r="H6637" t="s">
        <v>4880</v>
      </c>
    </row>
    <row r="6640" spans="1:12" x14ac:dyDescent="0.25">
      <c r="A6640" s="1"/>
      <c r="B6640" t="s">
        <v>23</v>
      </c>
      <c r="C6640" s="5">
        <v>303</v>
      </c>
      <c r="D6640" s="17" t="s">
        <v>4882</v>
      </c>
      <c r="E6640" s="16"/>
    </row>
    <row r="6642" spans="1:12" x14ac:dyDescent="0.25">
      <c r="B6642" s="5">
        <v>1</v>
      </c>
      <c r="C6642" s="5">
        <v>2</v>
      </c>
      <c r="D6642" s="5">
        <v>3</v>
      </c>
      <c r="E6642" s="5">
        <v>4</v>
      </c>
      <c r="F6642" s="5">
        <v>5</v>
      </c>
      <c r="G6642" s="5">
        <v>6</v>
      </c>
      <c r="H6642" s="5">
        <v>7</v>
      </c>
      <c r="I6642" s="5">
        <v>8</v>
      </c>
      <c r="J6642" s="5">
        <v>9</v>
      </c>
      <c r="K6642" s="5">
        <v>10</v>
      </c>
      <c r="L6642" s="5">
        <v>11</v>
      </c>
    </row>
    <row r="6643" spans="1:12" ht="31.5" x14ac:dyDescent="0.25">
      <c r="A6643">
        <v>1</v>
      </c>
      <c r="B6643" s="4" t="s">
        <v>7</v>
      </c>
      <c r="C6643" s="4" t="s">
        <v>0</v>
      </c>
      <c r="D6643" s="4" t="s">
        <v>0</v>
      </c>
      <c r="E6643" s="4" t="s">
        <v>10</v>
      </c>
      <c r="F6643" s="4" t="s">
        <v>4</v>
      </c>
      <c r="G6643" s="4" t="s">
        <v>14</v>
      </c>
      <c r="H6643" s="4" t="s">
        <v>19</v>
      </c>
      <c r="I6643" s="4" t="s">
        <v>1</v>
      </c>
      <c r="J6643" s="4" t="s">
        <v>16</v>
      </c>
      <c r="K6643" s="4" t="s">
        <v>3</v>
      </c>
      <c r="L6643" s="4" t="s">
        <v>12</v>
      </c>
    </row>
    <row r="6644" spans="1:12" ht="31.5" x14ac:dyDescent="0.25">
      <c r="A6644">
        <v>2</v>
      </c>
      <c r="B6644" s="4" t="s">
        <v>5</v>
      </c>
      <c r="C6644" s="4" t="s">
        <v>15</v>
      </c>
      <c r="D6644" s="4" t="s">
        <v>2</v>
      </c>
      <c r="E6644" s="4" t="s">
        <v>21</v>
      </c>
      <c r="F6644" s="4" t="s">
        <v>15</v>
      </c>
      <c r="G6644" s="4" t="s">
        <v>17</v>
      </c>
      <c r="H6644" s="4" t="s">
        <v>14</v>
      </c>
      <c r="I6644" s="4" t="s">
        <v>5</v>
      </c>
      <c r="J6644" s="4" t="s">
        <v>1</v>
      </c>
      <c r="K6644" s="4" t="s">
        <v>5</v>
      </c>
      <c r="L6644" s="4" t="s">
        <v>10</v>
      </c>
    </row>
    <row r="6645" spans="1:12" ht="31.5" x14ac:dyDescent="0.25">
      <c r="A6645">
        <v>3</v>
      </c>
      <c r="B6645" s="4" t="s">
        <v>16</v>
      </c>
      <c r="C6645" s="4" t="s">
        <v>15</v>
      </c>
      <c r="D6645" s="4" t="s">
        <v>3</v>
      </c>
      <c r="E6645" s="4" t="s">
        <v>12</v>
      </c>
      <c r="F6645" s="4" t="s">
        <v>5</v>
      </c>
      <c r="G6645" s="4" t="s">
        <v>16</v>
      </c>
      <c r="H6645" s="4" t="s">
        <v>16</v>
      </c>
      <c r="I6645" s="4" t="s">
        <v>4</v>
      </c>
      <c r="J6645" s="4" t="s">
        <v>8</v>
      </c>
      <c r="K6645" s="4" t="s">
        <v>13</v>
      </c>
      <c r="L6645" s="4" t="s">
        <v>0</v>
      </c>
    </row>
    <row r="6646" spans="1:12" ht="31.5" x14ac:dyDescent="0.25">
      <c r="A6646">
        <v>4</v>
      </c>
      <c r="B6646" s="4" t="s">
        <v>5</v>
      </c>
      <c r="C6646" s="4" t="s">
        <v>3</v>
      </c>
      <c r="D6646" s="4" t="s">
        <v>5</v>
      </c>
      <c r="E6646" s="4" t="s">
        <v>20</v>
      </c>
      <c r="F6646" s="4" t="s">
        <v>14</v>
      </c>
      <c r="G6646" s="4" t="s">
        <v>7</v>
      </c>
      <c r="H6646" s="4" t="s">
        <v>13</v>
      </c>
      <c r="I6646" s="4" t="s">
        <v>47</v>
      </c>
      <c r="J6646" s="4" t="s">
        <v>1</v>
      </c>
      <c r="K6646" s="4" t="s">
        <v>15</v>
      </c>
      <c r="L6646" s="4" t="s">
        <v>1</v>
      </c>
    </row>
    <row r="6647" spans="1:12" ht="31.5" x14ac:dyDescent="0.25">
      <c r="A6647">
        <v>5</v>
      </c>
      <c r="B6647" s="4" t="s">
        <v>13</v>
      </c>
      <c r="C6647" s="4" t="s">
        <v>5</v>
      </c>
      <c r="D6647" s="4" t="s">
        <v>14</v>
      </c>
      <c r="E6647" s="4" t="s">
        <v>19</v>
      </c>
      <c r="F6647" s="4" t="s">
        <v>0</v>
      </c>
      <c r="G6647" s="4" t="s">
        <v>8</v>
      </c>
      <c r="H6647" s="4" t="s">
        <v>7</v>
      </c>
      <c r="I6647" s="4" t="s">
        <v>0</v>
      </c>
      <c r="J6647" s="4" t="s">
        <v>0</v>
      </c>
      <c r="K6647" s="4" t="s">
        <v>0</v>
      </c>
      <c r="L6647" s="4" t="s">
        <v>3</v>
      </c>
    </row>
    <row r="6648" spans="1:12" ht="31.5" x14ac:dyDescent="0.25">
      <c r="A6648">
        <v>6</v>
      </c>
      <c r="B6648" s="4" t="s">
        <v>5</v>
      </c>
      <c r="C6648" s="4" t="s">
        <v>6</v>
      </c>
      <c r="D6648" s="4" t="s">
        <v>13</v>
      </c>
      <c r="E6648" s="4" t="s">
        <v>18</v>
      </c>
      <c r="F6648" s="4" t="s">
        <v>11</v>
      </c>
      <c r="G6648" s="4" t="s">
        <v>11</v>
      </c>
      <c r="H6648" s="4" t="s">
        <v>2</v>
      </c>
      <c r="I6648" s="4" t="s">
        <v>5</v>
      </c>
      <c r="J6648" s="4" t="s">
        <v>0</v>
      </c>
      <c r="K6648" s="4" t="s">
        <v>11</v>
      </c>
      <c r="L6648" s="4" t="s">
        <v>5</v>
      </c>
    </row>
    <row r="6649" spans="1:12" ht="31.5" x14ac:dyDescent="0.25">
      <c r="A6649">
        <v>7</v>
      </c>
      <c r="B6649" s="4" t="s">
        <v>22</v>
      </c>
      <c r="C6649" s="4" t="s">
        <v>8</v>
      </c>
      <c r="D6649" s="4" t="s">
        <v>8</v>
      </c>
      <c r="E6649" s="4" t="s">
        <v>3</v>
      </c>
      <c r="F6649" s="4" t="s">
        <v>47</v>
      </c>
      <c r="G6649" s="4" t="s">
        <v>3</v>
      </c>
      <c r="H6649" s="4" t="s">
        <v>5</v>
      </c>
      <c r="I6649" s="4" t="s">
        <v>11</v>
      </c>
      <c r="J6649" s="4" t="s">
        <v>15</v>
      </c>
      <c r="K6649" s="4" t="s">
        <v>10</v>
      </c>
      <c r="L6649" s="4" t="s">
        <v>8</v>
      </c>
    </row>
    <row r="6650" spans="1:12" ht="31.5" x14ac:dyDescent="0.25">
      <c r="A6650">
        <v>8</v>
      </c>
      <c r="B6650" s="4" t="s">
        <v>14</v>
      </c>
      <c r="C6650" s="4" t="s">
        <v>1</v>
      </c>
      <c r="D6650" s="4" t="s">
        <v>18</v>
      </c>
      <c r="E6650" s="4" t="s">
        <v>13</v>
      </c>
      <c r="F6650" s="4" t="s">
        <v>4</v>
      </c>
      <c r="G6650" s="4" t="s">
        <v>22</v>
      </c>
      <c r="H6650" s="4" t="s">
        <v>8</v>
      </c>
      <c r="I6650" s="4" t="s">
        <v>9</v>
      </c>
      <c r="J6650" s="4" t="s">
        <v>5</v>
      </c>
      <c r="K6650" s="4" t="s">
        <v>3</v>
      </c>
      <c r="L6650" s="4" t="s">
        <v>5</v>
      </c>
    </row>
    <row r="6651" spans="1:12" ht="31.5" x14ac:dyDescent="0.25">
      <c r="A6651">
        <v>9</v>
      </c>
      <c r="B6651" s="4" t="s">
        <v>0</v>
      </c>
      <c r="C6651" s="4" t="s">
        <v>19</v>
      </c>
      <c r="D6651" s="4" t="s">
        <v>4</v>
      </c>
      <c r="E6651" s="4" t="s">
        <v>16</v>
      </c>
      <c r="F6651" s="4" t="s">
        <v>47</v>
      </c>
      <c r="G6651" s="4" t="s">
        <v>1</v>
      </c>
      <c r="H6651" s="4" t="s">
        <v>7</v>
      </c>
      <c r="I6651" s="4" t="s">
        <v>16</v>
      </c>
      <c r="J6651" s="4" t="s">
        <v>0</v>
      </c>
      <c r="K6651" s="4" t="s">
        <v>10</v>
      </c>
      <c r="L6651" s="4" t="s">
        <v>14</v>
      </c>
    </row>
    <row r="6652" spans="1:12" ht="31.5" x14ac:dyDescent="0.25">
      <c r="A6652">
        <v>10</v>
      </c>
      <c r="B6652" s="4" t="s">
        <v>1</v>
      </c>
      <c r="C6652" s="4" t="s">
        <v>20</v>
      </c>
      <c r="D6652" s="4" t="s">
        <v>2</v>
      </c>
      <c r="E6652" s="4" t="s">
        <v>5</v>
      </c>
      <c r="F6652" s="4" t="s">
        <v>4</v>
      </c>
      <c r="G6652" s="4" t="s">
        <v>11</v>
      </c>
      <c r="H6652" s="4" t="s">
        <v>12</v>
      </c>
      <c r="I6652" s="4" t="s">
        <v>19</v>
      </c>
      <c r="J6652" s="4" t="s">
        <v>5</v>
      </c>
      <c r="K6652" s="4" t="s">
        <v>15</v>
      </c>
      <c r="L6652" s="4" t="s">
        <v>9</v>
      </c>
    </row>
    <row r="6653" spans="1:12" ht="31.5" x14ac:dyDescent="0.25">
      <c r="A6653">
        <v>11</v>
      </c>
      <c r="B6653" s="4" t="s">
        <v>12</v>
      </c>
      <c r="C6653" s="4" t="s">
        <v>13</v>
      </c>
      <c r="D6653" s="4" t="s">
        <v>5</v>
      </c>
      <c r="E6653" s="4" t="s">
        <v>20</v>
      </c>
      <c r="F6653" s="4" t="s">
        <v>47</v>
      </c>
      <c r="G6653" s="4" t="s">
        <v>14</v>
      </c>
      <c r="H6653" s="4" t="s">
        <v>3</v>
      </c>
      <c r="I6653" s="4" t="s">
        <v>15</v>
      </c>
      <c r="J6653" s="4" t="s">
        <v>0</v>
      </c>
      <c r="K6653" s="4" t="s">
        <v>8</v>
      </c>
      <c r="L6653" s="4" t="s">
        <v>13</v>
      </c>
    </row>
    <row r="6655" spans="1:12" x14ac:dyDescent="0.25">
      <c r="B6655" t="s">
        <v>4884</v>
      </c>
      <c r="E6655" t="s">
        <v>4889</v>
      </c>
      <c r="H6655" t="s">
        <v>4893</v>
      </c>
      <c r="K6655" t="s">
        <v>4898</v>
      </c>
    </row>
    <row r="6656" spans="1:12" x14ac:dyDescent="0.25">
      <c r="B6656" t="s">
        <v>4885</v>
      </c>
      <c r="E6656" t="s">
        <v>4890</v>
      </c>
      <c r="H6656" t="s">
        <v>4894</v>
      </c>
      <c r="K6656" t="s">
        <v>4899</v>
      </c>
    </row>
    <row r="6657" spans="1:12" x14ac:dyDescent="0.25">
      <c r="B6657" t="s">
        <v>4886</v>
      </c>
      <c r="E6657" t="s">
        <v>4891</v>
      </c>
      <c r="H6657" t="s">
        <v>4895</v>
      </c>
      <c r="K6657" t="s">
        <v>4900</v>
      </c>
    </row>
    <row r="6658" spans="1:12" x14ac:dyDescent="0.25">
      <c r="B6658" t="s">
        <v>4887</v>
      </c>
      <c r="E6658" t="s">
        <v>4892</v>
      </c>
      <c r="H6658" t="s">
        <v>4896</v>
      </c>
    </row>
    <row r="6659" spans="1:12" x14ac:dyDescent="0.25">
      <c r="B6659" t="s">
        <v>4888</v>
      </c>
      <c r="E6659" t="s">
        <v>934</v>
      </c>
      <c r="H6659" t="s">
        <v>4897</v>
      </c>
    </row>
    <row r="6662" spans="1:12" x14ac:dyDescent="0.25">
      <c r="A6662" s="1"/>
      <c r="B6662" t="s">
        <v>23</v>
      </c>
      <c r="C6662" s="5">
        <v>304</v>
      </c>
      <c r="D6662" s="17" t="s">
        <v>4902</v>
      </c>
      <c r="E6662" s="16"/>
    </row>
    <row r="6664" spans="1:12" x14ac:dyDescent="0.25">
      <c r="B6664" s="5">
        <v>1</v>
      </c>
      <c r="C6664" s="5">
        <v>2</v>
      </c>
      <c r="D6664" s="5">
        <v>3</v>
      </c>
      <c r="E6664" s="5">
        <v>4</v>
      </c>
      <c r="F6664" s="5">
        <v>5</v>
      </c>
      <c r="G6664" s="5">
        <v>6</v>
      </c>
      <c r="H6664" s="5">
        <v>7</v>
      </c>
      <c r="I6664" s="5">
        <v>8</v>
      </c>
      <c r="J6664" s="5">
        <v>9</v>
      </c>
      <c r="K6664" s="5">
        <v>10</v>
      </c>
      <c r="L6664" s="5">
        <v>11</v>
      </c>
    </row>
    <row r="6665" spans="1:12" ht="31.5" x14ac:dyDescent="0.25">
      <c r="A6665">
        <v>1</v>
      </c>
      <c r="B6665" s="4" t="s">
        <v>13</v>
      </c>
      <c r="C6665" s="4" t="s">
        <v>12</v>
      </c>
      <c r="D6665" s="4" t="s">
        <v>8</v>
      </c>
      <c r="E6665" s="4" t="s">
        <v>7</v>
      </c>
      <c r="F6665" s="4" t="s">
        <v>5</v>
      </c>
      <c r="G6665" s="4" t="s">
        <v>18</v>
      </c>
      <c r="H6665" s="4" t="s">
        <v>18</v>
      </c>
      <c r="I6665" s="4" t="s">
        <v>7</v>
      </c>
      <c r="J6665" s="4" t="s">
        <v>4</v>
      </c>
      <c r="K6665" s="4" t="s">
        <v>1</v>
      </c>
      <c r="L6665" s="4" t="s">
        <v>20</v>
      </c>
    </row>
    <row r="6666" spans="1:12" ht="31.5" x14ac:dyDescent="0.25">
      <c r="A6666">
        <v>2</v>
      </c>
      <c r="B6666" s="4" t="s">
        <v>5</v>
      </c>
      <c r="C6666" s="4" t="s">
        <v>1</v>
      </c>
      <c r="D6666" s="4" t="s">
        <v>1</v>
      </c>
      <c r="E6666" s="4" t="s">
        <v>1</v>
      </c>
      <c r="F6666" s="4" t="s">
        <v>0</v>
      </c>
      <c r="G6666" s="4" t="s">
        <v>4</v>
      </c>
      <c r="H6666" s="4" t="s">
        <v>4</v>
      </c>
      <c r="I6666" s="4" t="s">
        <v>8</v>
      </c>
      <c r="J6666" s="4" t="s">
        <v>14</v>
      </c>
      <c r="K6666" s="4" t="s">
        <v>15</v>
      </c>
      <c r="L6666" s="4" t="s">
        <v>5</v>
      </c>
    </row>
    <row r="6667" spans="1:12" ht="31.5" x14ac:dyDescent="0.25">
      <c r="A6667">
        <v>3</v>
      </c>
      <c r="B6667" s="4" t="s">
        <v>22</v>
      </c>
      <c r="C6667" s="4" t="s">
        <v>14</v>
      </c>
      <c r="D6667" s="4" t="s">
        <v>1</v>
      </c>
      <c r="E6667" s="4" t="s">
        <v>19</v>
      </c>
      <c r="F6667" s="4" t="s">
        <v>4</v>
      </c>
      <c r="G6667" s="4" t="s">
        <v>15</v>
      </c>
      <c r="H6667" s="4" t="s">
        <v>4</v>
      </c>
      <c r="I6667" s="4" t="s">
        <v>14</v>
      </c>
      <c r="J6667" s="4" t="s">
        <v>5</v>
      </c>
      <c r="K6667" s="4" t="s">
        <v>0</v>
      </c>
      <c r="L6667" s="4" t="s">
        <v>3</v>
      </c>
    </row>
    <row r="6668" spans="1:12" ht="31.5" x14ac:dyDescent="0.25">
      <c r="A6668">
        <v>4</v>
      </c>
      <c r="B6668" s="4" t="s">
        <v>8</v>
      </c>
      <c r="C6668" s="4" t="s">
        <v>4</v>
      </c>
      <c r="D6668" s="4" t="s">
        <v>5</v>
      </c>
      <c r="E6668" s="4" t="s">
        <v>19</v>
      </c>
      <c r="F6668" s="4" t="s">
        <v>3</v>
      </c>
      <c r="G6668" s="4" t="s">
        <v>4</v>
      </c>
      <c r="H6668" s="4" t="s">
        <v>16</v>
      </c>
      <c r="I6668" s="4" t="s">
        <v>8</v>
      </c>
      <c r="J6668" s="4" t="s">
        <v>8</v>
      </c>
      <c r="K6668" s="4" t="s">
        <v>6</v>
      </c>
      <c r="L6668" s="4" t="s">
        <v>8</v>
      </c>
    </row>
    <row r="6669" spans="1:12" ht="31.5" x14ac:dyDescent="0.25">
      <c r="A6669">
        <v>5</v>
      </c>
      <c r="B6669" s="4" t="s">
        <v>15</v>
      </c>
      <c r="C6669" s="4" t="s">
        <v>8</v>
      </c>
      <c r="D6669" s="4" t="s">
        <v>8</v>
      </c>
      <c r="E6669" s="4" t="s">
        <v>8</v>
      </c>
      <c r="F6669" s="4" t="s">
        <v>14</v>
      </c>
      <c r="G6669" s="4" t="s">
        <v>8</v>
      </c>
      <c r="H6669" s="4" t="s">
        <v>13</v>
      </c>
      <c r="I6669" s="4" t="s">
        <v>4</v>
      </c>
      <c r="J6669" s="4" t="s">
        <v>5</v>
      </c>
      <c r="K6669" s="4" t="s">
        <v>0</v>
      </c>
      <c r="L6669" s="4" t="s">
        <v>47</v>
      </c>
    </row>
    <row r="6670" spans="1:12" ht="31.5" x14ac:dyDescent="0.25">
      <c r="A6670">
        <v>6</v>
      </c>
      <c r="B6670" s="4" t="s">
        <v>5</v>
      </c>
      <c r="C6670" s="4" t="s">
        <v>5</v>
      </c>
      <c r="D6670" s="4" t="s">
        <v>13</v>
      </c>
      <c r="E6670" s="4" t="s">
        <v>15</v>
      </c>
      <c r="F6670" s="4" t="s">
        <v>48</v>
      </c>
      <c r="G6670" s="4" t="s">
        <v>5</v>
      </c>
      <c r="H6670" s="4" t="s">
        <v>0</v>
      </c>
      <c r="I6670" s="4" t="s">
        <v>11</v>
      </c>
      <c r="J6670" s="4" t="s">
        <v>15</v>
      </c>
      <c r="K6670" s="4" t="s">
        <v>0</v>
      </c>
      <c r="L6670" s="4" t="s">
        <v>0</v>
      </c>
    </row>
    <row r="6671" spans="1:12" ht="31.5" x14ac:dyDescent="0.25">
      <c r="A6671">
        <v>7</v>
      </c>
      <c r="B6671" s="4" t="s">
        <v>21</v>
      </c>
      <c r="C6671" s="4" t="s">
        <v>14</v>
      </c>
      <c r="D6671" s="4" t="s">
        <v>0</v>
      </c>
      <c r="E6671" s="4" t="s">
        <v>19</v>
      </c>
      <c r="F6671" s="4" t="s">
        <v>14</v>
      </c>
      <c r="G6671" s="4" t="s">
        <v>18</v>
      </c>
      <c r="H6671" s="4" t="s">
        <v>7</v>
      </c>
      <c r="I6671" s="4" t="s">
        <v>4</v>
      </c>
      <c r="J6671" s="4" t="s">
        <v>15</v>
      </c>
      <c r="K6671" s="4" t="s">
        <v>3</v>
      </c>
      <c r="L6671" s="4" t="s">
        <v>1</v>
      </c>
    </row>
    <row r="6672" spans="1:12" ht="31.5" x14ac:dyDescent="0.25">
      <c r="A6672">
        <v>8</v>
      </c>
      <c r="B6672" s="4" t="s">
        <v>21</v>
      </c>
      <c r="C6672" s="4" t="s">
        <v>6</v>
      </c>
      <c r="D6672" s="4" t="s">
        <v>11</v>
      </c>
      <c r="E6672" s="4" t="s">
        <v>47</v>
      </c>
      <c r="F6672" s="4" t="s">
        <v>13</v>
      </c>
      <c r="G6672" s="4" t="s">
        <v>3</v>
      </c>
      <c r="H6672" s="4" t="s">
        <v>7</v>
      </c>
      <c r="I6672" s="4" t="s">
        <v>4</v>
      </c>
      <c r="J6672" s="4" t="s">
        <v>1</v>
      </c>
      <c r="K6672" s="4" t="s">
        <v>8</v>
      </c>
      <c r="L6672" s="4" t="s">
        <v>5</v>
      </c>
    </row>
    <row r="6673" spans="1:12" ht="31.5" x14ac:dyDescent="0.25">
      <c r="A6673">
        <v>9</v>
      </c>
      <c r="B6673" s="4" t="s">
        <v>19</v>
      </c>
      <c r="C6673" s="4" t="s">
        <v>11</v>
      </c>
      <c r="D6673" s="4" t="s">
        <v>19</v>
      </c>
      <c r="E6673" s="4" t="s">
        <v>3</v>
      </c>
      <c r="F6673" s="4" t="s">
        <v>13</v>
      </c>
      <c r="G6673" s="4" t="s">
        <v>9</v>
      </c>
      <c r="H6673" s="4" t="s">
        <v>5</v>
      </c>
      <c r="I6673" s="4" t="s">
        <v>14</v>
      </c>
      <c r="J6673" s="4" t="s">
        <v>4</v>
      </c>
      <c r="K6673" s="4" t="s">
        <v>4</v>
      </c>
      <c r="L6673" s="4" t="s">
        <v>8</v>
      </c>
    </row>
    <row r="6674" spans="1:12" ht="31.5" x14ac:dyDescent="0.25">
      <c r="A6674">
        <v>10</v>
      </c>
      <c r="B6674" s="4" t="s">
        <v>7</v>
      </c>
      <c r="C6674" s="4" t="s">
        <v>5</v>
      </c>
      <c r="D6674" s="4" t="s">
        <v>14</v>
      </c>
      <c r="E6674" s="4" t="s">
        <v>10</v>
      </c>
      <c r="F6674" s="4" t="s">
        <v>21</v>
      </c>
      <c r="G6674" s="4" t="s">
        <v>3</v>
      </c>
      <c r="H6674" s="4" t="s">
        <v>14</v>
      </c>
      <c r="I6674" s="4" t="s">
        <v>9</v>
      </c>
      <c r="J6674" s="4" t="s">
        <v>5</v>
      </c>
      <c r="K6674" s="4" t="s">
        <v>14</v>
      </c>
      <c r="L6674" s="4" t="s">
        <v>14</v>
      </c>
    </row>
    <row r="6675" spans="1:12" ht="31.5" x14ac:dyDescent="0.25">
      <c r="A6675">
        <v>11</v>
      </c>
      <c r="B6675" s="4" t="s">
        <v>15</v>
      </c>
      <c r="C6675" s="4" t="s">
        <v>5</v>
      </c>
      <c r="D6675" s="4" t="s">
        <v>10</v>
      </c>
      <c r="E6675" s="4" t="s">
        <v>0</v>
      </c>
      <c r="F6675" s="4" t="s">
        <v>14</v>
      </c>
      <c r="G6675" s="4" t="s">
        <v>13</v>
      </c>
      <c r="H6675" s="4" t="s">
        <v>16</v>
      </c>
      <c r="I6675" s="4" t="s">
        <v>4</v>
      </c>
      <c r="J6675" s="4" t="s">
        <v>1</v>
      </c>
      <c r="K6675" s="4" t="s">
        <v>20</v>
      </c>
      <c r="L6675" s="4" t="s">
        <v>3</v>
      </c>
    </row>
    <row r="6677" spans="1:12" x14ac:dyDescent="0.25">
      <c r="B6677" t="s">
        <v>4903</v>
      </c>
      <c r="E6677" t="s">
        <v>741</v>
      </c>
      <c r="H6677" t="s">
        <v>4910</v>
      </c>
      <c r="K6677" t="s">
        <v>4915</v>
      </c>
    </row>
    <row r="6678" spans="1:12" x14ac:dyDescent="0.25">
      <c r="B6678" t="s">
        <v>4904</v>
      </c>
      <c r="E6678" t="s">
        <v>4907</v>
      </c>
      <c r="H6678" t="s">
        <v>4911</v>
      </c>
      <c r="K6678" t="s">
        <v>4916</v>
      </c>
    </row>
    <row r="6679" spans="1:12" x14ac:dyDescent="0.25">
      <c r="B6679" t="s">
        <v>4905</v>
      </c>
      <c r="E6679" t="s">
        <v>1367</v>
      </c>
      <c r="H6679" t="s">
        <v>4912</v>
      </c>
      <c r="K6679" t="s">
        <v>4917</v>
      </c>
    </row>
    <row r="6680" spans="1:12" x14ac:dyDescent="0.25">
      <c r="B6680" t="s">
        <v>4906</v>
      </c>
      <c r="E6680" t="s">
        <v>4908</v>
      </c>
      <c r="H6680" t="s">
        <v>4913</v>
      </c>
      <c r="K6680" t="s">
        <v>4918</v>
      </c>
    </row>
    <row r="6681" spans="1:12" x14ac:dyDescent="0.25">
      <c r="B6681" t="s">
        <v>895</v>
      </c>
      <c r="E6681" t="s">
        <v>4909</v>
      </c>
      <c r="H6681" t="s">
        <v>4914</v>
      </c>
      <c r="K6681" t="s">
        <v>809</v>
      </c>
    </row>
    <row r="6684" spans="1:12" x14ac:dyDescent="0.25">
      <c r="A6684" s="1"/>
      <c r="B6684" t="s">
        <v>23</v>
      </c>
      <c r="C6684" s="5">
        <v>305</v>
      </c>
      <c r="D6684" s="17" t="s">
        <v>4920</v>
      </c>
      <c r="E6684" s="16"/>
    </row>
    <row r="6686" spans="1:12" x14ac:dyDescent="0.25">
      <c r="B6686" s="5">
        <v>1</v>
      </c>
      <c r="C6686" s="5">
        <v>2</v>
      </c>
      <c r="D6686" s="5">
        <v>3</v>
      </c>
      <c r="E6686" s="5">
        <v>4</v>
      </c>
      <c r="F6686" s="5">
        <v>5</v>
      </c>
      <c r="G6686" s="5">
        <v>6</v>
      </c>
      <c r="H6686" s="5">
        <v>7</v>
      </c>
      <c r="I6686" s="5">
        <v>8</v>
      </c>
      <c r="J6686" s="5">
        <v>9</v>
      </c>
      <c r="K6686" s="5">
        <v>10</v>
      </c>
      <c r="L6686" s="5">
        <v>11</v>
      </c>
    </row>
    <row r="6687" spans="1:12" ht="31.5" x14ac:dyDescent="0.25">
      <c r="A6687">
        <v>1</v>
      </c>
      <c r="B6687" s="4" t="s">
        <v>2</v>
      </c>
      <c r="C6687" s="4" t="s">
        <v>20</v>
      </c>
      <c r="D6687" s="4" t="s">
        <v>15</v>
      </c>
      <c r="E6687" s="4" t="s">
        <v>5</v>
      </c>
      <c r="F6687" s="4" t="s">
        <v>5</v>
      </c>
      <c r="G6687" s="4" t="s">
        <v>1</v>
      </c>
      <c r="H6687" s="4" t="s">
        <v>16</v>
      </c>
      <c r="I6687" s="4" t="s">
        <v>0</v>
      </c>
      <c r="J6687" s="4" t="s">
        <v>20</v>
      </c>
      <c r="K6687" s="4" t="s">
        <v>5</v>
      </c>
      <c r="L6687" s="4" t="s">
        <v>1</v>
      </c>
    </row>
    <row r="6688" spans="1:12" ht="31.5" x14ac:dyDescent="0.25">
      <c r="A6688">
        <v>2</v>
      </c>
      <c r="B6688" s="4" t="s">
        <v>16</v>
      </c>
      <c r="C6688" s="4" t="s">
        <v>14</v>
      </c>
      <c r="D6688" s="4" t="s">
        <v>1</v>
      </c>
      <c r="E6688" s="4" t="s">
        <v>5</v>
      </c>
      <c r="F6688" s="4" t="s">
        <v>7</v>
      </c>
      <c r="G6688" s="4" t="s">
        <v>7</v>
      </c>
      <c r="H6688" s="4" t="s">
        <v>4</v>
      </c>
      <c r="I6688" s="4" t="s">
        <v>8</v>
      </c>
      <c r="J6688" s="4" t="s">
        <v>5</v>
      </c>
      <c r="K6688" s="4" t="s">
        <v>3</v>
      </c>
      <c r="L6688" s="4" t="s">
        <v>0</v>
      </c>
    </row>
    <row r="6689" spans="1:12" ht="31.5" x14ac:dyDescent="0.25">
      <c r="A6689">
        <v>3</v>
      </c>
      <c r="B6689" s="4" t="s">
        <v>6</v>
      </c>
      <c r="C6689" s="4" t="s">
        <v>4</v>
      </c>
      <c r="D6689" s="4" t="s">
        <v>5</v>
      </c>
      <c r="E6689" s="4" t="s">
        <v>5</v>
      </c>
      <c r="F6689" s="4" t="s">
        <v>8</v>
      </c>
      <c r="G6689" s="4" t="s">
        <v>13</v>
      </c>
      <c r="H6689" s="4" t="s">
        <v>2</v>
      </c>
      <c r="I6689" s="4" t="s">
        <v>12</v>
      </c>
      <c r="J6689" s="4" t="s">
        <v>3</v>
      </c>
      <c r="K6689" s="4" t="s">
        <v>8</v>
      </c>
      <c r="L6689" s="4" t="s">
        <v>14</v>
      </c>
    </row>
    <row r="6690" spans="1:12" ht="31.5" x14ac:dyDescent="0.25">
      <c r="A6690">
        <v>4</v>
      </c>
      <c r="B6690" s="4" t="s">
        <v>3</v>
      </c>
      <c r="C6690" s="4" t="s">
        <v>5</v>
      </c>
      <c r="D6690" s="4" t="s">
        <v>2</v>
      </c>
      <c r="E6690" s="4" t="s">
        <v>9</v>
      </c>
      <c r="F6690" s="4" t="s">
        <v>4</v>
      </c>
      <c r="G6690" s="4" t="s">
        <v>0</v>
      </c>
      <c r="H6690" s="4" t="s">
        <v>5</v>
      </c>
      <c r="I6690" s="4" t="s">
        <v>48</v>
      </c>
      <c r="J6690" s="4" t="s">
        <v>15</v>
      </c>
      <c r="K6690" s="4" t="s">
        <v>0</v>
      </c>
      <c r="L6690" s="4" t="s">
        <v>8</v>
      </c>
    </row>
    <row r="6691" spans="1:12" ht="31.5" x14ac:dyDescent="0.25">
      <c r="A6691">
        <v>5</v>
      </c>
      <c r="B6691" s="4" t="s">
        <v>14</v>
      </c>
      <c r="C6691" s="4" t="s">
        <v>3</v>
      </c>
      <c r="D6691" s="4" t="s">
        <v>2</v>
      </c>
      <c r="E6691" s="4" t="s">
        <v>5</v>
      </c>
      <c r="F6691" s="4" t="s">
        <v>14</v>
      </c>
      <c r="G6691" s="4" t="s">
        <v>13</v>
      </c>
      <c r="H6691" s="4" t="s">
        <v>6</v>
      </c>
      <c r="I6691" s="4" t="s">
        <v>1</v>
      </c>
      <c r="J6691" s="4" t="s">
        <v>18</v>
      </c>
      <c r="K6691" s="4" t="s">
        <v>1</v>
      </c>
      <c r="L6691" s="4" t="s">
        <v>6</v>
      </c>
    </row>
    <row r="6692" spans="1:12" ht="31.5" x14ac:dyDescent="0.25">
      <c r="A6692">
        <v>6</v>
      </c>
      <c r="B6692" s="4" t="s">
        <v>20</v>
      </c>
      <c r="C6692" s="4" t="s">
        <v>5</v>
      </c>
      <c r="D6692" s="4" t="s">
        <v>7</v>
      </c>
      <c r="E6692" s="4" t="s">
        <v>48</v>
      </c>
      <c r="F6692" s="4" t="s">
        <v>8</v>
      </c>
      <c r="G6692" s="4" t="s">
        <v>5</v>
      </c>
      <c r="H6692" s="4" t="s">
        <v>5</v>
      </c>
      <c r="I6692" s="4" t="s">
        <v>2</v>
      </c>
      <c r="J6692" s="4" t="s">
        <v>19</v>
      </c>
      <c r="K6692" s="4" t="s">
        <v>3</v>
      </c>
      <c r="L6692" s="4" t="s">
        <v>5</v>
      </c>
    </row>
    <row r="6693" spans="1:12" ht="31.5" x14ac:dyDescent="0.25">
      <c r="A6693">
        <v>7</v>
      </c>
      <c r="B6693" s="4" t="s">
        <v>5</v>
      </c>
      <c r="C6693" s="4" t="s">
        <v>5</v>
      </c>
      <c r="D6693" s="4" t="s">
        <v>1</v>
      </c>
      <c r="E6693" s="4" t="s">
        <v>14</v>
      </c>
      <c r="F6693" s="4" t="s">
        <v>21</v>
      </c>
      <c r="G6693" s="4" t="s">
        <v>1</v>
      </c>
      <c r="H6693" s="4" t="s">
        <v>1</v>
      </c>
      <c r="I6693" s="4" t="s">
        <v>5</v>
      </c>
      <c r="J6693" s="4" t="s">
        <v>7</v>
      </c>
      <c r="K6693" s="4" t="s">
        <v>7</v>
      </c>
      <c r="L6693" s="4" t="s">
        <v>1</v>
      </c>
    </row>
    <row r="6694" spans="1:12" ht="31.5" x14ac:dyDescent="0.25">
      <c r="A6694">
        <v>8</v>
      </c>
      <c r="B6694" s="4" t="s">
        <v>15</v>
      </c>
      <c r="C6694" s="4" t="s">
        <v>2</v>
      </c>
      <c r="D6694" s="4" t="s">
        <v>3</v>
      </c>
      <c r="E6694" s="4" t="s">
        <v>5</v>
      </c>
      <c r="F6694" s="4" t="s">
        <v>11</v>
      </c>
      <c r="G6694" s="4" t="s">
        <v>1</v>
      </c>
      <c r="H6694" s="4" t="s">
        <v>5</v>
      </c>
      <c r="I6694" s="4" t="s">
        <v>18</v>
      </c>
      <c r="J6694" s="4" t="s">
        <v>4</v>
      </c>
      <c r="K6694" s="4" t="s">
        <v>13</v>
      </c>
      <c r="L6694" s="4" t="s">
        <v>7</v>
      </c>
    </row>
    <row r="6695" spans="1:12" ht="31.5" x14ac:dyDescent="0.25">
      <c r="A6695">
        <v>9</v>
      </c>
      <c r="B6695" s="4" t="s">
        <v>13</v>
      </c>
      <c r="C6695" s="4" t="s">
        <v>1</v>
      </c>
      <c r="D6695" s="4" t="s">
        <v>19</v>
      </c>
      <c r="E6695" s="4" t="s">
        <v>5</v>
      </c>
      <c r="F6695" s="4" t="s">
        <v>15</v>
      </c>
      <c r="G6695" s="4" t="s">
        <v>20</v>
      </c>
      <c r="H6695" s="4" t="s">
        <v>15</v>
      </c>
      <c r="I6695" s="4" t="s">
        <v>14</v>
      </c>
      <c r="J6695" s="4" t="s">
        <v>8</v>
      </c>
      <c r="K6695" s="4" t="s">
        <v>14</v>
      </c>
      <c r="L6695" s="4" t="s">
        <v>5</v>
      </c>
    </row>
    <row r="6696" spans="1:12" ht="31.5" x14ac:dyDescent="0.25">
      <c r="A6696">
        <v>10</v>
      </c>
      <c r="B6696" s="4" t="s">
        <v>7</v>
      </c>
      <c r="C6696" s="4" t="s">
        <v>0</v>
      </c>
      <c r="D6696" s="4" t="s">
        <v>1</v>
      </c>
      <c r="E6696" s="4" t="s">
        <v>48</v>
      </c>
      <c r="F6696" s="4" t="s">
        <v>13</v>
      </c>
      <c r="G6696" s="4" t="s">
        <v>20</v>
      </c>
      <c r="H6696" s="4" t="s">
        <v>2</v>
      </c>
      <c r="I6696" s="4" t="s">
        <v>15</v>
      </c>
      <c r="J6696" s="4" t="s">
        <v>2</v>
      </c>
      <c r="K6696" s="4" t="s">
        <v>3</v>
      </c>
      <c r="L6696" s="4" t="s">
        <v>14</v>
      </c>
    </row>
    <row r="6697" spans="1:12" ht="31.5" x14ac:dyDescent="0.25">
      <c r="A6697">
        <v>11</v>
      </c>
      <c r="B6697" s="4" t="s">
        <v>9</v>
      </c>
      <c r="C6697" s="4" t="s">
        <v>15</v>
      </c>
      <c r="D6697" s="4" t="s">
        <v>0</v>
      </c>
      <c r="E6697" s="4" t="s">
        <v>16</v>
      </c>
      <c r="F6697" s="4" t="s">
        <v>4</v>
      </c>
      <c r="G6697" s="4" t="s">
        <v>19</v>
      </c>
      <c r="H6697" s="4" t="s">
        <v>1</v>
      </c>
      <c r="I6697" s="4" t="s">
        <v>5</v>
      </c>
      <c r="J6697" s="4" t="s">
        <v>19</v>
      </c>
      <c r="K6697" s="4" t="s">
        <v>13</v>
      </c>
      <c r="L6697" s="4" t="s">
        <v>19</v>
      </c>
    </row>
    <row r="6699" spans="1:12" x14ac:dyDescent="0.25">
      <c r="B6699" t="s">
        <v>89</v>
      </c>
      <c r="E6699" t="s">
        <v>4923</v>
      </c>
      <c r="H6699" t="s">
        <v>4926</v>
      </c>
      <c r="K6699" t="s">
        <v>4930</v>
      </c>
    </row>
    <row r="6700" spans="1:12" x14ac:dyDescent="0.25">
      <c r="B6700" t="s">
        <v>4921</v>
      </c>
      <c r="E6700" t="s">
        <v>743</v>
      </c>
      <c r="H6700" t="s">
        <v>1990</v>
      </c>
      <c r="K6700" t="s">
        <v>2917</v>
      </c>
    </row>
    <row r="6701" spans="1:12" x14ac:dyDescent="0.25">
      <c r="B6701" t="s">
        <v>820</v>
      </c>
      <c r="E6701" t="s">
        <v>4924</v>
      </c>
      <c r="H6701" t="s">
        <v>4927</v>
      </c>
      <c r="K6701" t="s">
        <v>4931</v>
      </c>
    </row>
    <row r="6702" spans="1:12" x14ac:dyDescent="0.25">
      <c r="B6702" t="s">
        <v>54</v>
      </c>
      <c r="E6702" t="s">
        <v>4925</v>
      </c>
      <c r="H6702" t="s">
        <v>4928</v>
      </c>
    </row>
    <row r="6703" spans="1:12" x14ac:dyDescent="0.25">
      <c r="B6703" t="s">
        <v>4922</v>
      </c>
      <c r="E6703" t="s">
        <v>824</v>
      </c>
      <c r="H6703" t="s">
        <v>4929</v>
      </c>
    </row>
    <row r="6706" spans="1:12" x14ac:dyDescent="0.25">
      <c r="A6706" s="1"/>
      <c r="B6706" t="s">
        <v>23</v>
      </c>
      <c r="C6706" s="5">
        <v>306</v>
      </c>
      <c r="D6706" s="17" t="s">
        <v>4932</v>
      </c>
      <c r="E6706" s="16"/>
    </row>
    <row r="6708" spans="1:12" x14ac:dyDescent="0.25">
      <c r="B6708" s="5">
        <v>1</v>
      </c>
      <c r="C6708" s="5">
        <v>2</v>
      </c>
      <c r="D6708" s="5">
        <v>3</v>
      </c>
      <c r="E6708" s="5">
        <v>4</v>
      </c>
      <c r="F6708" s="5">
        <v>5</v>
      </c>
      <c r="G6708" s="5">
        <v>6</v>
      </c>
      <c r="H6708" s="5">
        <v>7</v>
      </c>
      <c r="I6708" s="5">
        <v>8</v>
      </c>
      <c r="J6708" s="5">
        <v>9</v>
      </c>
      <c r="K6708" s="5">
        <v>10</v>
      </c>
      <c r="L6708" s="5">
        <v>11</v>
      </c>
    </row>
    <row r="6709" spans="1:12" ht="31.5" x14ac:dyDescent="0.25">
      <c r="A6709">
        <v>1</v>
      </c>
      <c r="B6709" s="4" t="s">
        <v>13</v>
      </c>
      <c r="C6709" s="4" t="s">
        <v>16</v>
      </c>
      <c r="D6709" s="4" t="s">
        <v>1</v>
      </c>
      <c r="E6709" s="4" t="s">
        <v>4</v>
      </c>
      <c r="F6709" s="4" t="s">
        <v>16</v>
      </c>
      <c r="G6709" s="4" t="s">
        <v>5</v>
      </c>
      <c r="H6709" s="4" t="s">
        <v>1</v>
      </c>
      <c r="I6709" s="4" t="s">
        <v>8</v>
      </c>
      <c r="J6709" s="4" t="s">
        <v>4</v>
      </c>
      <c r="K6709" s="4" t="s">
        <v>7</v>
      </c>
      <c r="L6709" s="4" t="s">
        <v>12</v>
      </c>
    </row>
    <row r="6710" spans="1:12" ht="31.5" x14ac:dyDescent="0.25">
      <c r="A6710">
        <v>2</v>
      </c>
      <c r="B6710" s="4" t="s">
        <v>16</v>
      </c>
      <c r="C6710" s="4" t="s">
        <v>19</v>
      </c>
      <c r="D6710" s="4" t="s">
        <v>4</v>
      </c>
      <c r="E6710" s="4" t="s">
        <v>0</v>
      </c>
      <c r="F6710" s="4" t="s">
        <v>9</v>
      </c>
      <c r="G6710" s="4" t="s">
        <v>1</v>
      </c>
      <c r="H6710" s="4" t="s">
        <v>0</v>
      </c>
      <c r="I6710" s="4" t="s">
        <v>1</v>
      </c>
      <c r="J6710" s="4" t="s">
        <v>3</v>
      </c>
      <c r="K6710" s="4" t="s">
        <v>5</v>
      </c>
      <c r="L6710" s="4" t="s">
        <v>1</v>
      </c>
    </row>
    <row r="6711" spans="1:12" ht="31.5" x14ac:dyDescent="0.25">
      <c r="A6711">
        <v>3</v>
      </c>
      <c r="B6711" s="4" t="s">
        <v>5</v>
      </c>
      <c r="C6711" s="4" t="s">
        <v>0</v>
      </c>
      <c r="D6711" s="4" t="s">
        <v>13</v>
      </c>
      <c r="E6711" s="4" t="s">
        <v>4</v>
      </c>
      <c r="F6711" s="4" t="s">
        <v>47</v>
      </c>
      <c r="G6711" s="4" t="s">
        <v>8</v>
      </c>
      <c r="H6711" s="4" t="s">
        <v>5</v>
      </c>
      <c r="I6711" s="4" t="s">
        <v>8</v>
      </c>
      <c r="J6711" s="4" t="s">
        <v>3</v>
      </c>
      <c r="K6711" s="4" t="s">
        <v>0</v>
      </c>
      <c r="L6711" s="4" t="s">
        <v>3</v>
      </c>
    </row>
    <row r="6712" spans="1:12" ht="31.5" x14ac:dyDescent="0.25">
      <c r="A6712">
        <v>4</v>
      </c>
      <c r="B6712" s="4" t="s">
        <v>5</v>
      </c>
      <c r="C6712" s="4" t="s">
        <v>1</v>
      </c>
      <c r="D6712" s="4" t="s">
        <v>0</v>
      </c>
      <c r="E6712" s="4" t="s">
        <v>0</v>
      </c>
      <c r="F6712" s="4" t="s">
        <v>1</v>
      </c>
      <c r="G6712" s="4" t="s">
        <v>14</v>
      </c>
      <c r="H6712" s="4" t="s">
        <v>2</v>
      </c>
      <c r="I6712" s="4" t="s">
        <v>8</v>
      </c>
      <c r="J6712" s="4" t="s">
        <v>19</v>
      </c>
      <c r="K6712" s="4" t="s">
        <v>19</v>
      </c>
      <c r="L6712" s="4" t="s">
        <v>14</v>
      </c>
    </row>
    <row r="6713" spans="1:12" ht="31.5" x14ac:dyDescent="0.25">
      <c r="A6713">
        <v>5</v>
      </c>
      <c r="B6713" s="4" t="s">
        <v>1</v>
      </c>
      <c r="C6713" s="4" t="s">
        <v>13</v>
      </c>
      <c r="D6713" s="4" t="s">
        <v>4</v>
      </c>
      <c r="E6713" s="4" t="s">
        <v>14</v>
      </c>
      <c r="F6713" s="4" t="s">
        <v>15</v>
      </c>
      <c r="G6713" s="4" t="s">
        <v>2</v>
      </c>
      <c r="H6713" s="4" t="s">
        <v>4</v>
      </c>
      <c r="I6713" s="4" t="s">
        <v>6</v>
      </c>
      <c r="J6713" s="4" t="s">
        <v>13</v>
      </c>
      <c r="K6713" s="4" t="s">
        <v>8</v>
      </c>
      <c r="L6713" s="4" t="s">
        <v>16</v>
      </c>
    </row>
    <row r="6714" spans="1:12" ht="31.5" x14ac:dyDescent="0.25">
      <c r="A6714">
        <v>6</v>
      </c>
      <c r="B6714" s="4" t="s">
        <v>20</v>
      </c>
      <c r="C6714" s="4" t="s">
        <v>14</v>
      </c>
      <c r="D6714" s="4" t="s">
        <v>0</v>
      </c>
      <c r="E6714" s="4" t="s">
        <v>5</v>
      </c>
      <c r="F6714" s="4" t="s">
        <v>13</v>
      </c>
      <c r="G6714" s="4" t="s">
        <v>16</v>
      </c>
      <c r="H6714" s="4" t="s">
        <v>20</v>
      </c>
      <c r="I6714" s="4" t="s">
        <v>7</v>
      </c>
      <c r="J6714" s="4" t="s">
        <v>13</v>
      </c>
      <c r="K6714" s="4" t="s">
        <v>3</v>
      </c>
      <c r="L6714" s="4" t="s">
        <v>3</v>
      </c>
    </row>
    <row r="6715" spans="1:12" ht="31.5" x14ac:dyDescent="0.25">
      <c r="A6715">
        <v>7</v>
      </c>
      <c r="B6715" s="4" t="s">
        <v>0</v>
      </c>
      <c r="C6715" s="4" t="s">
        <v>5</v>
      </c>
      <c r="D6715" s="4" t="s">
        <v>20</v>
      </c>
      <c r="E6715" s="4" t="s">
        <v>11</v>
      </c>
      <c r="F6715" s="4" t="s">
        <v>2</v>
      </c>
      <c r="G6715" s="4" t="s">
        <v>4</v>
      </c>
      <c r="H6715" s="4" t="s">
        <v>3</v>
      </c>
      <c r="I6715" s="4" t="s">
        <v>5</v>
      </c>
      <c r="J6715" s="4" t="s">
        <v>4</v>
      </c>
      <c r="K6715" s="4" t="s">
        <v>13</v>
      </c>
      <c r="L6715" s="4" t="s">
        <v>2</v>
      </c>
    </row>
    <row r="6716" spans="1:12" ht="31.5" x14ac:dyDescent="0.25">
      <c r="A6716">
        <v>8</v>
      </c>
      <c r="B6716" s="4" t="s">
        <v>0</v>
      </c>
      <c r="C6716" s="4" t="s">
        <v>18</v>
      </c>
      <c r="D6716" s="4" t="s">
        <v>14</v>
      </c>
      <c r="E6716" s="4" t="s">
        <v>3</v>
      </c>
      <c r="F6716" s="4" t="s">
        <v>13</v>
      </c>
      <c r="G6716" s="4" t="s">
        <v>5</v>
      </c>
      <c r="H6716" s="4" t="s">
        <v>4</v>
      </c>
      <c r="I6716" s="4" t="s">
        <v>0</v>
      </c>
      <c r="J6716" s="4" t="s">
        <v>1</v>
      </c>
      <c r="K6716" s="4" t="s">
        <v>16</v>
      </c>
      <c r="L6716" s="4" t="s">
        <v>2</v>
      </c>
    </row>
    <row r="6717" spans="1:12" ht="31.5" x14ac:dyDescent="0.25">
      <c r="A6717">
        <v>9</v>
      </c>
      <c r="B6717" s="4" t="s">
        <v>13</v>
      </c>
      <c r="C6717" s="4" t="s">
        <v>5</v>
      </c>
      <c r="D6717" s="4" t="s">
        <v>5</v>
      </c>
      <c r="E6717" s="4" t="s">
        <v>8</v>
      </c>
      <c r="F6717" s="4" t="s">
        <v>13</v>
      </c>
      <c r="G6717" s="4" t="s">
        <v>2</v>
      </c>
      <c r="H6717" s="4" t="s">
        <v>15</v>
      </c>
      <c r="I6717" s="4" t="s">
        <v>20</v>
      </c>
      <c r="J6717" s="4" t="s">
        <v>20</v>
      </c>
      <c r="K6717" s="4" t="s">
        <v>5</v>
      </c>
      <c r="L6717" s="4" t="s">
        <v>5</v>
      </c>
    </row>
    <row r="6718" spans="1:12" ht="31.5" x14ac:dyDescent="0.25">
      <c r="A6718">
        <v>10</v>
      </c>
      <c r="B6718" s="4" t="s">
        <v>20</v>
      </c>
      <c r="C6718" s="4" t="s">
        <v>15</v>
      </c>
      <c r="D6718" s="4" t="s">
        <v>5</v>
      </c>
      <c r="E6718" s="4" t="s">
        <v>3</v>
      </c>
      <c r="F6718" s="4" t="s">
        <v>14</v>
      </c>
      <c r="G6718" s="4" t="s">
        <v>20</v>
      </c>
      <c r="H6718" s="4" t="s">
        <v>19</v>
      </c>
      <c r="I6718" s="4" t="s">
        <v>14</v>
      </c>
      <c r="J6718" s="4" t="s">
        <v>13</v>
      </c>
      <c r="K6718" s="4" t="s">
        <v>8</v>
      </c>
      <c r="L6718" s="4" t="s">
        <v>15</v>
      </c>
    </row>
    <row r="6719" spans="1:12" ht="31.5" x14ac:dyDescent="0.25">
      <c r="A6719">
        <v>11</v>
      </c>
      <c r="B6719" s="4" t="s">
        <v>14</v>
      </c>
      <c r="C6719" s="4" t="s">
        <v>5</v>
      </c>
      <c r="D6719" s="4" t="s">
        <v>12</v>
      </c>
      <c r="E6719" s="4" t="s">
        <v>19</v>
      </c>
      <c r="F6719" s="4" t="s">
        <v>0</v>
      </c>
      <c r="G6719" s="4" t="s">
        <v>15</v>
      </c>
      <c r="H6719" s="4" t="s">
        <v>9</v>
      </c>
      <c r="I6719" s="4" t="s">
        <v>14</v>
      </c>
      <c r="J6719" s="4" t="s">
        <v>0</v>
      </c>
      <c r="K6719" s="4" t="s">
        <v>15</v>
      </c>
      <c r="L6719" s="4" t="s">
        <v>13</v>
      </c>
    </row>
    <row r="6721" spans="1:12" x14ac:dyDescent="0.25">
      <c r="B6721" t="s">
        <v>4934</v>
      </c>
      <c r="E6721" t="s">
        <v>4938</v>
      </c>
      <c r="H6721" t="s">
        <v>4941</v>
      </c>
      <c r="K6721" t="s">
        <v>4946</v>
      </c>
    </row>
    <row r="6722" spans="1:12" x14ac:dyDescent="0.25">
      <c r="B6722" t="s">
        <v>4935</v>
      </c>
      <c r="E6722" t="s">
        <v>732</v>
      </c>
      <c r="H6722" t="s">
        <v>4942</v>
      </c>
      <c r="K6722" t="s">
        <v>1913</v>
      </c>
    </row>
    <row r="6723" spans="1:12" x14ac:dyDescent="0.25">
      <c r="B6723" t="s">
        <v>4936</v>
      </c>
      <c r="E6723" t="s">
        <v>4939</v>
      </c>
      <c r="H6723" t="s">
        <v>4943</v>
      </c>
    </row>
    <row r="6724" spans="1:12" x14ac:dyDescent="0.25">
      <c r="B6724" t="s">
        <v>4937</v>
      </c>
      <c r="E6724" t="s">
        <v>2711</v>
      </c>
      <c r="H6724" t="s">
        <v>4944</v>
      </c>
    </row>
    <row r="6725" spans="1:12" x14ac:dyDescent="0.25">
      <c r="B6725" t="s">
        <v>2710</v>
      </c>
      <c r="E6725" t="s">
        <v>4940</v>
      </c>
      <c r="H6725" t="s">
        <v>4945</v>
      </c>
    </row>
    <row r="6728" spans="1:12" x14ac:dyDescent="0.25">
      <c r="A6728" s="1"/>
      <c r="B6728" t="s">
        <v>23</v>
      </c>
      <c r="C6728" s="5">
        <v>307</v>
      </c>
      <c r="D6728" s="2" t="s">
        <v>4947</v>
      </c>
    </row>
    <row r="6730" spans="1:12" x14ac:dyDescent="0.25">
      <c r="B6730" s="5">
        <v>1</v>
      </c>
      <c r="C6730" s="5">
        <v>2</v>
      </c>
      <c r="D6730" s="5">
        <v>3</v>
      </c>
      <c r="E6730" s="5">
        <v>4</v>
      </c>
      <c r="F6730" s="5">
        <v>5</v>
      </c>
      <c r="G6730" s="5">
        <v>6</v>
      </c>
      <c r="H6730" s="5">
        <v>7</v>
      </c>
      <c r="I6730" s="5">
        <v>8</v>
      </c>
      <c r="J6730" s="5">
        <v>9</v>
      </c>
      <c r="K6730" s="5">
        <v>10</v>
      </c>
      <c r="L6730" s="5">
        <v>11</v>
      </c>
    </row>
    <row r="6731" spans="1:12" ht="31.5" x14ac:dyDescent="0.25">
      <c r="A6731">
        <v>1</v>
      </c>
      <c r="B6731" s="4" t="s">
        <v>2</v>
      </c>
      <c r="C6731" s="4" t="s">
        <v>0</v>
      </c>
      <c r="D6731" s="4" t="s">
        <v>47</v>
      </c>
      <c r="E6731" s="4" t="s">
        <v>14</v>
      </c>
      <c r="F6731" s="4" t="s">
        <v>0</v>
      </c>
      <c r="G6731" s="4" t="s">
        <v>15</v>
      </c>
      <c r="H6731" s="4" t="s">
        <v>18</v>
      </c>
      <c r="I6731" s="4" t="s">
        <v>0</v>
      </c>
      <c r="J6731" s="4" t="s">
        <v>15</v>
      </c>
      <c r="K6731" s="4" t="s">
        <v>13</v>
      </c>
      <c r="L6731" s="4" t="s">
        <v>3</v>
      </c>
    </row>
    <row r="6732" spans="1:12" ht="31.5" x14ac:dyDescent="0.25">
      <c r="A6732">
        <v>2</v>
      </c>
      <c r="B6732" s="4" t="s">
        <v>14</v>
      </c>
      <c r="C6732" s="4" t="s">
        <v>13</v>
      </c>
      <c r="D6732" s="4" t="s">
        <v>14</v>
      </c>
      <c r="E6732" s="4" t="s">
        <v>0</v>
      </c>
      <c r="F6732" s="4" t="s">
        <v>9</v>
      </c>
      <c r="G6732" s="4" t="s">
        <v>13</v>
      </c>
      <c r="H6732" s="4" t="s">
        <v>20</v>
      </c>
      <c r="I6732" s="4" t="s">
        <v>9</v>
      </c>
      <c r="J6732" s="4" t="s">
        <v>5</v>
      </c>
      <c r="K6732" s="4" t="s">
        <v>2</v>
      </c>
      <c r="L6732" s="4" t="s">
        <v>15</v>
      </c>
    </row>
    <row r="6733" spans="1:12" ht="31.5" x14ac:dyDescent="0.25">
      <c r="A6733">
        <v>3</v>
      </c>
      <c r="B6733" s="4" t="s">
        <v>5</v>
      </c>
      <c r="C6733" s="4" t="s">
        <v>13</v>
      </c>
      <c r="D6733" s="4" t="s">
        <v>0</v>
      </c>
      <c r="E6733" s="4" t="s">
        <v>5</v>
      </c>
      <c r="F6733" s="4" t="s">
        <v>8</v>
      </c>
      <c r="G6733" s="4" t="s">
        <v>19</v>
      </c>
      <c r="H6733" s="4" t="s">
        <v>13</v>
      </c>
      <c r="I6733" s="4" t="s">
        <v>22</v>
      </c>
      <c r="J6733" s="4" t="s">
        <v>3</v>
      </c>
      <c r="K6733" s="4" t="s">
        <v>19</v>
      </c>
      <c r="L6733" s="4" t="s">
        <v>14</v>
      </c>
    </row>
    <row r="6734" spans="1:12" ht="31.5" x14ac:dyDescent="0.25">
      <c r="A6734">
        <v>4</v>
      </c>
      <c r="B6734" s="4" t="s">
        <v>1</v>
      </c>
      <c r="C6734" s="4" t="s">
        <v>5</v>
      </c>
      <c r="D6734" s="4" t="s">
        <v>47</v>
      </c>
      <c r="E6734" s="4" t="s">
        <v>14</v>
      </c>
      <c r="F6734" s="4" t="s">
        <v>14</v>
      </c>
      <c r="G6734" s="4" t="s">
        <v>0</v>
      </c>
      <c r="H6734" s="4" t="s">
        <v>20</v>
      </c>
      <c r="I6734" s="4" t="s">
        <v>3</v>
      </c>
      <c r="J6734" s="4" t="s">
        <v>47</v>
      </c>
      <c r="K6734" s="4" t="s">
        <v>19</v>
      </c>
      <c r="L6734" s="4" t="s">
        <v>7</v>
      </c>
    </row>
    <row r="6735" spans="1:12" ht="31.5" x14ac:dyDescent="0.25">
      <c r="A6735">
        <v>5</v>
      </c>
      <c r="B6735" s="4" t="s">
        <v>5</v>
      </c>
      <c r="C6735" s="4" t="s">
        <v>14</v>
      </c>
      <c r="D6735" s="4" t="s">
        <v>11</v>
      </c>
      <c r="E6735" s="4" t="s">
        <v>13</v>
      </c>
      <c r="F6735" s="4" t="s">
        <v>8</v>
      </c>
      <c r="G6735" s="4" t="s">
        <v>5</v>
      </c>
      <c r="H6735" s="4" t="s">
        <v>15</v>
      </c>
      <c r="I6735" s="4" t="s">
        <v>11</v>
      </c>
      <c r="J6735" s="4" t="s">
        <v>10</v>
      </c>
      <c r="K6735" s="4" t="s">
        <v>1</v>
      </c>
      <c r="L6735" s="4" t="s">
        <v>1</v>
      </c>
    </row>
    <row r="6736" spans="1:12" ht="31.5" x14ac:dyDescent="0.25">
      <c r="A6736">
        <v>6</v>
      </c>
      <c r="B6736" s="4" t="s">
        <v>10</v>
      </c>
      <c r="C6736" s="4" t="s">
        <v>19</v>
      </c>
      <c r="D6736" s="4" t="s">
        <v>8</v>
      </c>
      <c r="E6736" s="4" t="s">
        <v>4</v>
      </c>
      <c r="F6736" s="4" t="s">
        <v>3</v>
      </c>
      <c r="G6736" s="4" t="s">
        <v>47</v>
      </c>
      <c r="H6736" s="4" t="s">
        <v>8</v>
      </c>
      <c r="I6736" s="4" t="s">
        <v>0</v>
      </c>
      <c r="J6736" s="4" t="s">
        <v>0</v>
      </c>
      <c r="K6736" s="4" t="s">
        <v>3</v>
      </c>
      <c r="L6736" s="4" t="s">
        <v>7</v>
      </c>
    </row>
    <row r="6737" spans="1:12" ht="31.5" x14ac:dyDescent="0.25">
      <c r="A6737">
        <v>7</v>
      </c>
      <c r="B6737" s="4" t="s">
        <v>4</v>
      </c>
      <c r="C6737" s="4" t="s">
        <v>16</v>
      </c>
      <c r="D6737" s="4" t="s">
        <v>15</v>
      </c>
      <c r="E6737" s="4" t="s">
        <v>8</v>
      </c>
      <c r="F6737" s="4" t="s">
        <v>19</v>
      </c>
      <c r="G6737" s="4" t="s">
        <v>11</v>
      </c>
      <c r="H6737" s="4" t="s">
        <v>0</v>
      </c>
      <c r="I6737" s="4" t="s">
        <v>47</v>
      </c>
      <c r="J6737" s="4" t="s">
        <v>0</v>
      </c>
      <c r="K6737" s="4" t="s">
        <v>0</v>
      </c>
      <c r="L6737" s="4" t="s">
        <v>5</v>
      </c>
    </row>
    <row r="6738" spans="1:12" ht="31.5" x14ac:dyDescent="0.25">
      <c r="A6738">
        <v>8</v>
      </c>
      <c r="B6738" s="4" t="s">
        <v>8</v>
      </c>
      <c r="C6738" s="4" t="s">
        <v>16</v>
      </c>
      <c r="D6738" s="4" t="s">
        <v>5</v>
      </c>
      <c r="E6738" s="4" t="s">
        <v>3</v>
      </c>
      <c r="F6738" s="4" t="s">
        <v>0</v>
      </c>
      <c r="G6738" s="4" t="s">
        <v>13</v>
      </c>
      <c r="H6738" s="4" t="s">
        <v>11</v>
      </c>
      <c r="I6738" s="4" t="s">
        <v>1</v>
      </c>
      <c r="J6738" s="4" t="s">
        <v>1</v>
      </c>
      <c r="K6738" s="4" t="s">
        <v>14</v>
      </c>
      <c r="L6738" s="4" t="s">
        <v>5</v>
      </c>
    </row>
    <row r="6739" spans="1:12" ht="31.5" x14ac:dyDescent="0.25">
      <c r="A6739">
        <v>9</v>
      </c>
      <c r="B6739" s="4" t="s">
        <v>5</v>
      </c>
      <c r="C6739" s="4" t="s">
        <v>4</v>
      </c>
      <c r="D6739" s="4" t="s">
        <v>10</v>
      </c>
      <c r="E6739" s="4" t="s">
        <v>10</v>
      </c>
      <c r="F6739" s="4" t="s">
        <v>8</v>
      </c>
      <c r="G6739" s="4" t="s">
        <v>8</v>
      </c>
      <c r="H6739" s="4" t="s">
        <v>5</v>
      </c>
      <c r="I6739" s="4" t="s">
        <v>8</v>
      </c>
      <c r="J6739" s="4" t="s">
        <v>15</v>
      </c>
      <c r="K6739" s="4" t="s">
        <v>5</v>
      </c>
      <c r="L6739" s="4" t="s">
        <v>13</v>
      </c>
    </row>
    <row r="6740" spans="1:12" ht="31.5" x14ac:dyDescent="0.25">
      <c r="A6740">
        <v>10</v>
      </c>
      <c r="B6740" s="4" t="s">
        <v>18</v>
      </c>
      <c r="C6740" s="4" t="s">
        <v>47</v>
      </c>
      <c r="D6740" s="4" t="s">
        <v>5</v>
      </c>
      <c r="E6740" s="4" t="s">
        <v>7</v>
      </c>
      <c r="F6740" s="4" t="s">
        <v>3</v>
      </c>
      <c r="G6740" s="4" t="s">
        <v>8</v>
      </c>
      <c r="H6740" s="4" t="s">
        <v>17</v>
      </c>
      <c r="I6740" s="4" t="s">
        <v>19</v>
      </c>
      <c r="J6740" s="4" t="s">
        <v>13</v>
      </c>
      <c r="K6740" s="4" t="s">
        <v>5</v>
      </c>
      <c r="L6740" s="4" t="s">
        <v>14</v>
      </c>
    </row>
    <row r="6741" spans="1:12" ht="31.5" x14ac:dyDescent="0.25">
      <c r="A6741">
        <v>11</v>
      </c>
      <c r="B6741" s="4" t="s">
        <v>14</v>
      </c>
      <c r="C6741" s="4" t="s">
        <v>14</v>
      </c>
      <c r="D6741" s="4" t="s">
        <v>14</v>
      </c>
      <c r="E6741" s="4" t="s">
        <v>9</v>
      </c>
      <c r="F6741" s="4" t="s">
        <v>20</v>
      </c>
      <c r="G6741" s="4" t="s">
        <v>5</v>
      </c>
      <c r="H6741" s="4" t="s">
        <v>1</v>
      </c>
      <c r="I6741" s="4" t="s">
        <v>20</v>
      </c>
      <c r="J6741" s="4" t="s">
        <v>22</v>
      </c>
      <c r="K6741" s="4" t="s">
        <v>5</v>
      </c>
      <c r="L6741" s="4" t="s">
        <v>13</v>
      </c>
    </row>
    <row r="6743" spans="1:12" x14ac:dyDescent="0.25">
      <c r="B6743" t="s">
        <v>4949</v>
      </c>
      <c r="E6743" t="s">
        <v>4953</v>
      </c>
      <c r="H6743" t="s">
        <v>248</v>
      </c>
      <c r="K6743" t="s">
        <v>4959</v>
      </c>
    </row>
    <row r="6744" spans="1:12" x14ac:dyDescent="0.25">
      <c r="B6744" t="s">
        <v>4950</v>
      </c>
      <c r="E6744" t="s">
        <v>4954</v>
      </c>
      <c r="H6744" t="s">
        <v>1416</v>
      </c>
      <c r="K6744" t="s">
        <v>4960</v>
      </c>
    </row>
    <row r="6745" spans="1:12" x14ac:dyDescent="0.25">
      <c r="B6745" t="s">
        <v>1529</v>
      </c>
      <c r="E6745" t="s">
        <v>4955</v>
      </c>
      <c r="H6745" t="s">
        <v>4957</v>
      </c>
    </row>
    <row r="6746" spans="1:12" x14ac:dyDescent="0.25">
      <c r="B6746" t="s">
        <v>4951</v>
      </c>
      <c r="E6746" t="s">
        <v>4956</v>
      </c>
      <c r="H6746" t="s">
        <v>4958</v>
      </c>
    </row>
    <row r="6747" spans="1:12" x14ac:dyDescent="0.25">
      <c r="B6747" t="s">
        <v>4952</v>
      </c>
      <c r="E6747" t="s">
        <v>3179</v>
      </c>
      <c r="H6747" t="s">
        <v>512</v>
      </c>
    </row>
    <row r="6750" spans="1:12" x14ac:dyDescent="0.25">
      <c r="A6750" s="1"/>
      <c r="B6750" t="s">
        <v>23</v>
      </c>
      <c r="C6750" s="5">
        <v>308</v>
      </c>
      <c r="D6750" s="2" t="s">
        <v>4961</v>
      </c>
    </row>
    <row r="6752" spans="1:12" x14ac:dyDescent="0.25">
      <c r="B6752" s="5">
        <v>1</v>
      </c>
      <c r="C6752" s="5">
        <v>2</v>
      </c>
      <c r="D6752" s="5">
        <v>3</v>
      </c>
      <c r="E6752" s="5">
        <v>4</v>
      </c>
      <c r="F6752" s="5">
        <v>5</v>
      </c>
      <c r="G6752" s="5">
        <v>6</v>
      </c>
      <c r="H6752" s="5">
        <v>7</v>
      </c>
      <c r="I6752" s="5">
        <v>8</v>
      </c>
      <c r="J6752" s="5">
        <v>9</v>
      </c>
      <c r="K6752" s="5">
        <v>10</v>
      </c>
      <c r="L6752" s="5">
        <v>11</v>
      </c>
    </row>
    <row r="6753" spans="1:12" ht="31.5" x14ac:dyDescent="0.25">
      <c r="A6753">
        <v>1</v>
      </c>
      <c r="B6753" s="4" t="s">
        <v>14</v>
      </c>
      <c r="C6753" s="4" t="s">
        <v>5</v>
      </c>
      <c r="D6753" s="4" t="s">
        <v>1</v>
      </c>
      <c r="E6753" s="4" t="s">
        <v>5</v>
      </c>
      <c r="F6753" s="4" t="s">
        <v>15</v>
      </c>
      <c r="G6753" s="4" t="s">
        <v>47</v>
      </c>
      <c r="H6753" s="4" t="s">
        <v>17</v>
      </c>
      <c r="I6753" s="4" t="s">
        <v>47</v>
      </c>
      <c r="J6753" s="4" t="s">
        <v>5</v>
      </c>
      <c r="K6753" s="4" t="s">
        <v>1</v>
      </c>
      <c r="L6753" s="4" t="s">
        <v>9</v>
      </c>
    </row>
    <row r="6754" spans="1:12" ht="31.5" x14ac:dyDescent="0.25">
      <c r="A6754">
        <v>2</v>
      </c>
      <c r="B6754" s="4" t="s">
        <v>9</v>
      </c>
      <c r="C6754" s="4" t="s">
        <v>1</v>
      </c>
      <c r="D6754" s="4" t="s">
        <v>4</v>
      </c>
      <c r="E6754" s="4" t="s">
        <v>12</v>
      </c>
      <c r="F6754" s="4" t="s">
        <v>10</v>
      </c>
      <c r="G6754" s="4" t="s">
        <v>19</v>
      </c>
      <c r="H6754" s="4" t="s">
        <v>3</v>
      </c>
      <c r="I6754" s="4" t="s">
        <v>15</v>
      </c>
      <c r="J6754" s="4" t="s">
        <v>11</v>
      </c>
      <c r="K6754" s="4" t="s">
        <v>1</v>
      </c>
      <c r="L6754" s="4" t="s">
        <v>15</v>
      </c>
    </row>
    <row r="6755" spans="1:12" ht="31.5" x14ac:dyDescent="0.25">
      <c r="A6755">
        <v>3</v>
      </c>
      <c r="B6755" s="4" t="s">
        <v>16</v>
      </c>
      <c r="C6755" s="4" t="s">
        <v>0</v>
      </c>
      <c r="D6755" s="4" t="s">
        <v>8</v>
      </c>
      <c r="E6755" s="4" t="s">
        <v>5</v>
      </c>
      <c r="F6755" s="4" t="s">
        <v>1</v>
      </c>
      <c r="G6755" s="4" t="s">
        <v>3</v>
      </c>
      <c r="H6755" s="4" t="s">
        <v>0</v>
      </c>
      <c r="I6755" s="4" t="s">
        <v>15</v>
      </c>
      <c r="J6755" s="4" t="s">
        <v>5</v>
      </c>
      <c r="K6755" s="4" t="s">
        <v>14</v>
      </c>
      <c r="L6755" s="4" t="s">
        <v>0</v>
      </c>
    </row>
    <row r="6756" spans="1:12" ht="31.5" x14ac:dyDescent="0.25">
      <c r="A6756">
        <v>4</v>
      </c>
      <c r="B6756" s="4" t="s">
        <v>4</v>
      </c>
      <c r="C6756" s="4" t="s">
        <v>14</v>
      </c>
      <c r="D6756" s="4" t="s">
        <v>5</v>
      </c>
      <c r="E6756" s="4" t="s">
        <v>2</v>
      </c>
      <c r="F6756" s="4" t="s">
        <v>14</v>
      </c>
      <c r="G6756" s="4" t="s">
        <v>0</v>
      </c>
      <c r="H6756" s="4" t="s">
        <v>1</v>
      </c>
      <c r="I6756" s="4" t="s">
        <v>18</v>
      </c>
      <c r="J6756" s="4" t="s">
        <v>1</v>
      </c>
      <c r="K6756" s="4" t="s">
        <v>5</v>
      </c>
      <c r="L6756" s="4" t="s">
        <v>10</v>
      </c>
    </row>
    <row r="6757" spans="1:12" ht="31.5" x14ac:dyDescent="0.25">
      <c r="A6757">
        <v>5</v>
      </c>
      <c r="B6757" s="4" t="s">
        <v>7</v>
      </c>
      <c r="C6757" s="4" t="s">
        <v>19</v>
      </c>
      <c r="D6757" s="4" t="s">
        <v>3</v>
      </c>
      <c r="E6757" s="4" t="s">
        <v>14</v>
      </c>
      <c r="F6757" s="4" t="s">
        <v>5</v>
      </c>
      <c r="G6757" s="4" t="s">
        <v>3</v>
      </c>
      <c r="H6757" s="4" t="s">
        <v>15</v>
      </c>
      <c r="I6757" s="4" t="s">
        <v>4</v>
      </c>
      <c r="J6757" s="4" t="s">
        <v>9</v>
      </c>
      <c r="K6757" s="4" t="s">
        <v>20</v>
      </c>
      <c r="L6757" s="4" t="s">
        <v>12</v>
      </c>
    </row>
    <row r="6758" spans="1:12" ht="31.5" x14ac:dyDescent="0.25">
      <c r="A6758">
        <v>6</v>
      </c>
      <c r="B6758" s="4" t="s">
        <v>11</v>
      </c>
      <c r="C6758" s="4" t="s">
        <v>13</v>
      </c>
      <c r="D6758" s="4" t="s">
        <v>2</v>
      </c>
      <c r="E6758" s="4" t="s">
        <v>13</v>
      </c>
      <c r="F6758" s="4" t="s">
        <v>14</v>
      </c>
      <c r="G6758" s="4" t="s">
        <v>0</v>
      </c>
      <c r="H6758" s="4" t="s">
        <v>7</v>
      </c>
      <c r="I6758" s="4" t="s">
        <v>8</v>
      </c>
      <c r="J6758" s="4" t="s">
        <v>5</v>
      </c>
      <c r="K6758" s="4" t="s">
        <v>14</v>
      </c>
      <c r="L6758" s="4" t="s">
        <v>0</v>
      </c>
    </row>
    <row r="6759" spans="1:12" ht="31.5" x14ac:dyDescent="0.25">
      <c r="A6759">
        <v>7</v>
      </c>
      <c r="B6759" s="4" t="s">
        <v>0</v>
      </c>
      <c r="C6759" s="4" t="s">
        <v>8</v>
      </c>
      <c r="D6759" s="4" t="s">
        <v>3</v>
      </c>
      <c r="E6759" s="4" t="s">
        <v>1</v>
      </c>
      <c r="F6759" s="4" t="s">
        <v>10</v>
      </c>
      <c r="G6759" s="4" t="s">
        <v>11</v>
      </c>
      <c r="H6759" s="4" t="s">
        <v>1</v>
      </c>
      <c r="I6759" s="4" t="s">
        <v>22</v>
      </c>
      <c r="J6759" s="4" t="s">
        <v>18</v>
      </c>
      <c r="K6759" s="4" t="s">
        <v>3</v>
      </c>
      <c r="L6759" s="4" t="s">
        <v>12</v>
      </c>
    </row>
    <row r="6760" spans="1:12" ht="31.5" x14ac:dyDescent="0.25">
      <c r="A6760">
        <v>8</v>
      </c>
      <c r="B6760" s="4" t="s">
        <v>15</v>
      </c>
      <c r="C6760" s="4" t="s">
        <v>5</v>
      </c>
      <c r="D6760" s="4" t="s">
        <v>7</v>
      </c>
      <c r="E6760" s="4" t="s">
        <v>12</v>
      </c>
      <c r="F6760" s="4" t="s">
        <v>4</v>
      </c>
      <c r="G6760" s="4" t="s">
        <v>4</v>
      </c>
      <c r="H6760" s="4" t="s">
        <v>7</v>
      </c>
      <c r="I6760" s="4" t="s">
        <v>5</v>
      </c>
      <c r="J6760" s="4" t="s">
        <v>1</v>
      </c>
      <c r="K6760" s="4" t="s">
        <v>8</v>
      </c>
      <c r="L6760" s="4" t="s">
        <v>1</v>
      </c>
    </row>
    <row r="6761" spans="1:12" ht="31.5" x14ac:dyDescent="0.25">
      <c r="A6761">
        <v>9</v>
      </c>
      <c r="B6761" s="4" t="s">
        <v>5</v>
      </c>
      <c r="C6761" s="4" t="s">
        <v>14</v>
      </c>
      <c r="D6761" s="4" t="s">
        <v>0</v>
      </c>
      <c r="E6761" s="4" t="s">
        <v>7</v>
      </c>
      <c r="F6761" s="4" t="s">
        <v>5</v>
      </c>
      <c r="G6761" s="4" t="s">
        <v>5</v>
      </c>
      <c r="H6761" s="4" t="s">
        <v>5</v>
      </c>
      <c r="I6761" s="4" t="s">
        <v>13</v>
      </c>
      <c r="J6761" s="4" t="s">
        <v>19</v>
      </c>
      <c r="K6761" s="4" t="s">
        <v>13</v>
      </c>
      <c r="L6761" s="4" t="s">
        <v>5</v>
      </c>
    </row>
    <row r="6762" spans="1:12" ht="31.5" x14ac:dyDescent="0.25">
      <c r="A6762">
        <v>10</v>
      </c>
      <c r="B6762" s="4" t="s">
        <v>14</v>
      </c>
      <c r="C6762" s="4" t="s">
        <v>5</v>
      </c>
      <c r="D6762" s="4" t="s">
        <v>5</v>
      </c>
      <c r="E6762" s="4" t="s">
        <v>7</v>
      </c>
      <c r="F6762" s="4" t="s">
        <v>15</v>
      </c>
      <c r="G6762" s="4" t="s">
        <v>0</v>
      </c>
      <c r="H6762" s="4" t="s">
        <v>13</v>
      </c>
      <c r="I6762" s="4" t="s">
        <v>8</v>
      </c>
      <c r="J6762" s="4" t="s">
        <v>3</v>
      </c>
      <c r="K6762" s="4" t="s">
        <v>47</v>
      </c>
      <c r="L6762" s="4" t="s">
        <v>6</v>
      </c>
    </row>
    <row r="6763" spans="1:12" ht="31.5" x14ac:dyDescent="0.25">
      <c r="A6763">
        <v>11</v>
      </c>
      <c r="B6763" s="4" t="s">
        <v>1</v>
      </c>
      <c r="C6763" s="4" t="s">
        <v>14</v>
      </c>
      <c r="D6763" s="4" t="s">
        <v>5</v>
      </c>
      <c r="E6763" s="4" t="s">
        <v>8</v>
      </c>
      <c r="F6763" s="4" t="s">
        <v>8</v>
      </c>
      <c r="G6763" s="4" t="s">
        <v>4</v>
      </c>
      <c r="H6763" s="4" t="s">
        <v>1</v>
      </c>
      <c r="I6763" s="4" t="s">
        <v>8</v>
      </c>
      <c r="J6763" s="4" t="s">
        <v>20</v>
      </c>
      <c r="K6763" s="4" t="s">
        <v>13</v>
      </c>
      <c r="L6763" s="4" t="s">
        <v>21</v>
      </c>
    </row>
    <row r="6765" spans="1:12" x14ac:dyDescent="0.25">
      <c r="B6765" t="s">
        <v>4963</v>
      </c>
      <c r="E6765" t="s">
        <v>4968</v>
      </c>
      <c r="H6765" t="s">
        <v>4973</v>
      </c>
      <c r="K6765" t="s">
        <v>4040</v>
      </c>
    </row>
    <row r="6766" spans="1:12" x14ac:dyDescent="0.25">
      <c r="B6766" t="s">
        <v>4964</v>
      </c>
      <c r="E6766" t="s">
        <v>4969</v>
      </c>
      <c r="H6766" t="s">
        <v>4974</v>
      </c>
      <c r="K6766" t="s">
        <v>4978</v>
      </c>
    </row>
    <row r="6767" spans="1:12" x14ac:dyDescent="0.25">
      <c r="B6767" t="s">
        <v>4965</v>
      </c>
      <c r="E6767" t="s">
        <v>4970</v>
      </c>
      <c r="H6767" t="s">
        <v>4975</v>
      </c>
      <c r="K6767" t="s">
        <v>4979</v>
      </c>
    </row>
    <row r="6768" spans="1:12" x14ac:dyDescent="0.25">
      <c r="B6768" t="s">
        <v>4966</v>
      </c>
      <c r="E6768" t="s">
        <v>4971</v>
      </c>
      <c r="H6768" t="s">
        <v>4976</v>
      </c>
    </row>
    <row r="6769" spans="1:12" x14ac:dyDescent="0.25">
      <c r="B6769" t="s">
        <v>4967</v>
      </c>
      <c r="E6769" t="s">
        <v>4972</v>
      </c>
      <c r="H6769" t="s">
        <v>4977</v>
      </c>
    </row>
    <row r="6772" spans="1:12" x14ac:dyDescent="0.25">
      <c r="A6772" s="1"/>
      <c r="B6772" t="s">
        <v>23</v>
      </c>
      <c r="C6772" s="5">
        <v>309</v>
      </c>
      <c r="D6772" s="17" t="s">
        <v>4980</v>
      </c>
      <c r="E6772" s="16"/>
    </row>
    <row r="6774" spans="1:12" x14ac:dyDescent="0.25">
      <c r="B6774" s="5">
        <v>1</v>
      </c>
      <c r="C6774" s="5">
        <v>2</v>
      </c>
      <c r="D6774" s="5">
        <v>3</v>
      </c>
      <c r="E6774" s="5">
        <v>4</v>
      </c>
      <c r="F6774" s="5">
        <v>5</v>
      </c>
      <c r="G6774" s="5">
        <v>6</v>
      </c>
      <c r="H6774" s="5">
        <v>7</v>
      </c>
      <c r="I6774" s="5">
        <v>8</v>
      </c>
      <c r="J6774" s="5">
        <v>9</v>
      </c>
      <c r="K6774" s="5">
        <v>10</v>
      </c>
      <c r="L6774" s="5">
        <v>11</v>
      </c>
    </row>
    <row r="6775" spans="1:12" ht="31.5" x14ac:dyDescent="0.25">
      <c r="A6775">
        <v>1</v>
      </c>
      <c r="B6775" s="4" t="s">
        <v>14</v>
      </c>
      <c r="C6775" s="4" t="s">
        <v>1</v>
      </c>
      <c r="D6775" s="4" t="s">
        <v>1</v>
      </c>
      <c r="E6775" s="4" t="s">
        <v>3</v>
      </c>
      <c r="F6775" s="4" t="s">
        <v>0</v>
      </c>
      <c r="G6775" s="4" t="s">
        <v>15</v>
      </c>
      <c r="H6775" s="4" t="s">
        <v>19</v>
      </c>
      <c r="I6775" s="4" t="s">
        <v>7</v>
      </c>
      <c r="J6775" s="4" t="s">
        <v>4</v>
      </c>
      <c r="K6775" s="4" t="s">
        <v>7</v>
      </c>
      <c r="L6775" s="4" t="s">
        <v>7</v>
      </c>
    </row>
    <row r="6776" spans="1:12" ht="31.5" x14ac:dyDescent="0.25">
      <c r="A6776">
        <v>2</v>
      </c>
      <c r="B6776" s="4" t="s">
        <v>4</v>
      </c>
      <c r="C6776" s="4" t="s">
        <v>11</v>
      </c>
      <c r="D6776" s="4" t="s">
        <v>5</v>
      </c>
      <c r="E6776" s="4" t="s">
        <v>4</v>
      </c>
      <c r="F6776" s="4" t="s">
        <v>14</v>
      </c>
      <c r="G6776" s="4" t="s">
        <v>47</v>
      </c>
      <c r="H6776" s="4" t="s">
        <v>5</v>
      </c>
      <c r="I6776" s="4" t="s">
        <v>16</v>
      </c>
      <c r="J6776" s="4" t="s">
        <v>4</v>
      </c>
      <c r="K6776" s="4" t="s">
        <v>1</v>
      </c>
      <c r="L6776" s="4" t="s">
        <v>5</v>
      </c>
    </row>
    <row r="6777" spans="1:12" ht="31.5" x14ac:dyDescent="0.25">
      <c r="A6777">
        <v>3</v>
      </c>
      <c r="B6777" s="4" t="s">
        <v>16</v>
      </c>
      <c r="C6777" s="4" t="s">
        <v>3</v>
      </c>
      <c r="D6777" s="4" t="s">
        <v>8</v>
      </c>
      <c r="E6777" s="4" t="s">
        <v>7</v>
      </c>
      <c r="F6777" s="4" t="s">
        <v>14</v>
      </c>
      <c r="G6777" s="4" t="s">
        <v>5</v>
      </c>
      <c r="H6777" s="4" t="s">
        <v>8</v>
      </c>
      <c r="I6777" s="4" t="s">
        <v>8</v>
      </c>
      <c r="J6777" s="4" t="s">
        <v>5</v>
      </c>
      <c r="K6777" s="4" t="s">
        <v>19</v>
      </c>
      <c r="L6777" s="4" t="s">
        <v>2</v>
      </c>
    </row>
    <row r="6778" spans="1:12" ht="31.5" x14ac:dyDescent="0.25">
      <c r="A6778">
        <v>4</v>
      </c>
      <c r="B6778" s="4" t="s">
        <v>3</v>
      </c>
      <c r="C6778" s="4" t="s">
        <v>14</v>
      </c>
      <c r="D6778" s="4" t="s">
        <v>3</v>
      </c>
      <c r="E6778" s="4" t="s">
        <v>7</v>
      </c>
      <c r="F6778" s="4" t="s">
        <v>1</v>
      </c>
      <c r="G6778" s="4" t="s">
        <v>48</v>
      </c>
      <c r="H6778" s="4" t="s">
        <v>13</v>
      </c>
      <c r="I6778" s="4" t="s">
        <v>8</v>
      </c>
      <c r="J6778" s="4" t="s">
        <v>16</v>
      </c>
      <c r="K6778" s="4" t="s">
        <v>4</v>
      </c>
      <c r="L6778" s="4" t="s">
        <v>18</v>
      </c>
    </row>
    <row r="6779" spans="1:12" ht="31.5" x14ac:dyDescent="0.25">
      <c r="A6779">
        <v>5</v>
      </c>
      <c r="B6779" s="4" t="s">
        <v>14</v>
      </c>
      <c r="C6779" s="4" t="s">
        <v>5</v>
      </c>
      <c r="D6779" s="4" t="s">
        <v>1</v>
      </c>
      <c r="E6779" s="4" t="s">
        <v>5</v>
      </c>
      <c r="F6779" s="4" t="s">
        <v>14</v>
      </c>
      <c r="G6779" s="4" t="s">
        <v>4</v>
      </c>
      <c r="H6779" s="4" t="s">
        <v>7</v>
      </c>
      <c r="I6779" s="4" t="s">
        <v>16</v>
      </c>
      <c r="J6779" s="4" t="s">
        <v>4</v>
      </c>
      <c r="K6779" s="4" t="s">
        <v>47</v>
      </c>
      <c r="L6779" s="4" t="s">
        <v>4</v>
      </c>
    </row>
    <row r="6780" spans="1:12" ht="31.5" x14ac:dyDescent="0.25">
      <c r="A6780">
        <v>6</v>
      </c>
      <c r="B6780" s="4" t="s">
        <v>0</v>
      </c>
      <c r="C6780" s="4" t="s">
        <v>13</v>
      </c>
      <c r="D6780" s="4" t="s">
        <v>6</v>
      </c>
      <c r="E6780" s="4" t="s">
        <v>18</v>
      </c>
      <c r="F6780" s="4" t="s">
        <v>14</v>
      </c>
      <c r="G6780" s="4" t="s">
        <v>0</v>
      </c>
      <c r="H6780" s="4" t="s">
        <v>2</v>
      </c>
      <c r="I6780" s="4" t="s">
        <v>6</v>
      </c>
      <c r="J6780" s="4" t="s">
        <v>1</v>
      </c>
      <c r="K6780" s="4" t="s">
        <v>3</v>
      </c>
      <c r="L6780" s="4" t="s">
        <v>5</v>
      </c>
    </row>
    <row r="6781" spans="1:12" ht="31.5" x14ac:dyDescent="0.25">
      <c r="A6781">
        <v>7</v>
      </c>
      <c r="B6781" s="4" t="s">
        <v>8</v>
      </c>
      <c r="C6781" s="4" t="s">
        <v>8</v>
      </c>
      <c r="D6781" s="4" t="s">
        <v>9</v>
      </c>
      <c r="E6781" s="4" t="s">
        <v>4</v>
      </c>
      <c r="F6781" s="4" t="s">
        <v>1</v>
      </c>
      <c r="G6781" s="4" t="s">
        <v>3</v>
      </c>
      <c r="H6781" s="4" t="s">
        <v>17</v>
      </c>
      <c r="I6781" s="4" t="s">
        <v>19</v>
      </c>
      <c r="J6781" s="4" t="s">
        <v>1</v>
      </c>
      <c r="K6781" s="4" t="s">
        <v>18</v>
      </c>
      <c r="L6781" s="4" t="s">
        <v>1</v>
      </c>
    </row>
    <row r="6782" spans="1:12" ht="31.5" x14ac:dyDescent="0.25">
      <c r="A6782">
        <v>8</v>
      </c>
      <c r="B6782" s="4" t="s">
        <v>3</v>
      </c>
      <c r="C6782" s="4" t="s">
        <v>4</v>
      </c>
      <c r="D6782" s="4" t="s">
        <v>14</v>
      </c>
      <c r="E6782" s="4" t="s">
        <v>20</v>
      </c>
      <c r="F6782" s="4" t="s">
        <v>18</v>
      </c>
      <c r="G6782" s="4" t="s">
        <v>15</v>
      </c>
      <c r="H6782" s="4" t="s">
        <v>16</v>
      </c>
      <c r="I6782" s="4" t="s">
        <v>8</v>
      </c>
      <c r="J6782" s="4" t="s">
        <v>47</v>
      </c>
      <c r="K6782" s="4" t="s">
        <v>17</v>
      </c>
      <c r="L6782" s="4" t="s">
        <v>2</v>
      </c>
    </row>
    <row r="6783" spans="1:12" ht="31.5" x14ac:dyDescent="0.25">
      <c r="A6783">
        <v>9</v>
      </c>
      <c r="B6783" s="4" t="s">
        <v>5</v>
      </c>
      <c r="C6783" s="4" t="s">
        <v>14</v>
      </c>
      <c r="D6783" s="4" t="s">
        <v>4</v>
      </c>
      <c r="E6783" s="4" t="s">
        <v>0</v>
      </c>
      <c r="F6783" s="4" t="s">
        <v>15</v>
      </c>
      <c r="G6783" s="4" t="s">
        <v>15</v>
      </c>
      <c r="H6783" s="4" t="s">
        <v>5</v>
      </c>
      <c r="I6783" s="4" t="s">
        <v>8</v>
      </c>
      <c r="J6783" s="4" t="s">
        <v>13</v>
      </c>
      <c r="K6783" s="4" t="s">
        <v>5</v>
      </c>
      <c r="L6783" s="4" t="s">
        <v>5</v>
      </c>
    </row>
    <row r="6784" spans="1:12" ht="31.5" x14ac:dyDescent="0.25">
      <c r="A6784">
        <v>10</v>
      </c>
      <c r="B6784" s="4" t="s">
        <v>13</v>
      </c>
      <c r="C6784" s="4" t="s">
        <v>5</v>
      </c>
      <c r="D6784" s="4" t="s">
        <v>13</v>
      </c>
      <c r="E6784" s="4" t="s">
        <v>4</v>
      </c>
      <c r="F6784" s="4" t="s">
        <v>6</v>
      </c>
      <c r="G6784" s="4" t="s">
        <v>4</v>
      </c>
      <c r="H6784" s="4" t="s">
        <v>18</v>
      </c>
      <c r="I6784" s="4" t="s">
        <v>14</v>
      </c>
      <c r="J6784" s="4" t="s">
        <v>3</v>
      </c>
      <c r="K6784" s="4" t="s">
        <v>0</v>
      </c>
      <c r="L6784" s="4" t="s">
        <v>1</v>
      </c>
    </row>
    <row r="6785" spans="1:12" ht="31.5" x14ac:dyDescent="0.25">
      <c r="A6785">
        <v>11</v>
      </c>
      <c r="B6785" s="4" t="s">
        <v>13</v>
      </c>
      <c r="C6785" s="4" t="s">
        <v>47</v>
      </c>
      <c r="D6785" s="4" t="s">
        <v>11</v>
      </c>
      <c r="E6785" s="4" t="s">
        <v>1</v>
      </c>
      <c r="F6785" s="4" t="s">
        <v>48</v>
      </c>
      <c r="G6785" s="4" t="s">
        <v>12</v>
      </c>
      <c r="H6785" s="4" t="s">
        <v>13</v>
      </c>
      <c r="I6785" s="4" t="s">
        <v>8</v>
      </c>
      <c r="J6785" s="4" t="s">
        <v>5</v>
      </c>
      <c r="K6785" s="4" t="s">
        <v>1</v>
      </c>
      <c r="L6785" s="4" t="s">
        <v>48</v>
      </c>
    </row>
    <row r="6787" spans="1:12" x14ac:dyDescent="0.25">
      <c r="B6787" t="s">
        <v>2095</v>
      </c>
      <c r="E6787" t="s">
        <v>2725</v>
      </c>
      <c r="H6787" t="s">
        <v>2726</v>
      </c>
      <c r="K6787" t="s">
        <v>4989</v>
      </c>
    </row>
    <row r="6788" spans="1:12" x14ac:dyDescent="0.25">
      <c r="B6788" t="s">
        <v>3990</v>
      </c>
      <c r="E6788" t="s">
        <v>4984</v>
      </c>
      <c r="H6788" t="s">
        <v>4986</v>
      </c>
      <c r="K6788" t="s">
        <v>4990</v>
      </c>
    </row>
    <row r="6789" spans="1:12" x14ac:dyDescent="0.25">
      <c r="B6789" t="s">
        <v>4982</v>
      </c>
      <c r="E6789" t="s">
        <v>158</v>
      </c>
      <c r="H6789" t="s">
        <v>4987</v>
      </c>
      <c r="K6789" t="s">
        <v>4991</v>
      </c>
    </row>
    <row r="6790" spans="1:12" x14ac:dyDescent="0.25">
      <c r="B6790" t="s">
        <v>2539</v>
      </c>
      <c r="E6790" t="s">
        <v>4985</v>
      </c>
      <c r="H6790" t="s">
        <v>4988</v>
      </c>
    </row>
    <row r="6791" spans="1:12" x14ac:dyDescent="0.25">
      <c r="B6791" t="s">
        <v>4983</v>
      </c>
      <c r="E6791" t="s">
        <v>4490</v>
      </c>
      <c r="H6791" t="s">
        <v>291</v>
      </c>
    </row>
    <row r="6794" spans="1:12" x14ac:dyDescent="0.25">
      <c r="A6794" s="1"/>
      <c r="B6794" t="s">
        <v>23</v>
      </c>
      <c r="C6794" s="5">
        <v>310</v>
      </c>
      <c r="D6794" s="17" t="s">
        <v>4992</v>
      </c>
      <c r="E6794" s="16"/>
    </row>
    <row r="6796" spans="1:12" x14ac:dyDescent="0.25">
      <c r="B6796" s="5">
        <v>1</v>
      </c>
      <c r="C6796" s="5">
        <v>2</v>
      </c>
      <c r="D6796" s="5">
        <v>3</v>
      </c>
      <c r="E6796" s="5">
        <v>4</v>
      </c>
      <c r="F6796" s="5">
        <v>5</v>
      </c>
      <c r="G6796" s="5">
        <v>6</v>
      </c>
      <c r="H6796" s="5">
        <v>7</v>
      </c>
      <c r="I6796" s="5">
        <v>8</v>
      </c>
      <c r="J6796" s="5">
        <v>9</v>
      </c>
      <c r="K6796" s="5">
        <v>10</v>
      </c>
      <c r="L6796" s="5">
        <v>11</v>
      </c>
    </row>
    <row r="6797" spans="1:12" ht="31.5" x14ac:dyDescent="0.25">
      <c r="A6797">
        <v>1</v>
      </c>
      <c r="B6797" s="4" t="s">
        <v>4</v>
      </c>
      <c r="C6797" s="4" t="s">
        <v>1</v>
      </c>
      <c r="D6797" s="4" t="s">
        <v>18</v>
      </c>
      <c r="E6797" s="4" t="s">
        <v>1</v>
      </c>
      <c r="F6797" s="4" t="s">
        <v>5</v>
      </c>
      <c r="G6797" s="4" t="s">
        <v>8</v>
      </c>
      <c r="H6797" s="4" t="s">
        <v>13</v>
      </c>
      <c r="I6797" s="4" t="s">
        <v>4</v>
      </c>
      <c r="J6797" s="4" t="s">
        <v>8</v>
      </c>
      <c r="K6797" s="4" t="s">
        <v>7</v>
      </c>
      <c r="L6797" s="4" t="s">
        <v>16</v>
      </c>
    </row>
    <row r="6798" spans="1:12" ht="31.5" x14ac:dyDescent="0.25">
      <c r="A6798">
        <v>2</v>
      </c>
      <c r="B6798" s="4" t="s">
        <v>10</v>
      </c>
      <c r="C6798" s="4" t="s">
        <v>0</v>
      </c>
      <c r="D6798" s="4" t="s">
        <v>4</v>
      </c>
      <c r="E6798" s="4" t="s">
        <v>4</v>
      </c>
      <c r="F6798" s="4" t="s">
        <v>13</v>
      </c>
      <c r="G6798" s="4" t="s">
        <v>1</v>
      </c>
      <c r="H6798" s="4" t="s">
        <v>19</v>
      </c>
      <c r="I6798" s="4" t="s">
        <v>5</v>
      </c>
      <c r="J6798" s="4" t="s">
        <v>18</v>
      </c>
      <c r="K6798" s="4" t="s">
        <v>3</v>
      </c>
      <c r="L6798" s="4" t="s">
        <v>14</v>
      </c>
    </row>
    <row r="6799" spans="1:12" ht="31.5" x14ac:dyDescent="0.25">
      <c r="A6799">
        <v>3</v>
      </c>
      <c r="B6799" s="4" t="s">
        <v>19</v>
      </c>
      <c r="C6799" s="4" t="s">
        <v>15</v>
      </c>
      <c r="D6799" s="4" t="s">
        <v>0</v>
      </c>
      <c r="E6799" s="4" t="s">
        <v>14</v>
      </c>
      <c r="F6799" s="4" t="s">
        <v>9</v>
      </c>
      <c r="G6799" s="4" t="s">
        <v>5</v>
      </c>
      <c r="H6799" s="4" t="s">
        <v>15</v>
      </c>
      <c r="I6799" s="4" t="s">
        <v>3</v>
      </c>
      <c r="J6799" s="4" t="s">
        <v>14</v>
      </c>
      <c r="K6799" s="4" t="s">
        <v>3</v>
      </c>
      <c r="L6799" s="4" t="s">
        <v>5</v>
      </c>
    </row>
    <row r="6800" spans="1:12" ht="31.5" x14ac:dyDescent="0.25">
      <c r="A6800">
        <v>4</v>
      </c>
      <c r="B6800" s="4" t="s">
        <v>19</v>
      </c>
      <c r="C6800" s="4" t="s">
        <v>5</v>
      </c>
      <c r="D6800" s="4" t="s">
        <v>3</v>
      </c>
      <c r="E6800" s="4" t="s">
        <v>2</v>
      </c>
      <c r="F6800" s="4" t="s">
        <v>2</v>
      </c>
      <c r="G6800" s="4" t="s">
        <v>15</v>
      </c>
      <c r="H6800" s="4" t="s">
        <v>20</v>
      </c>
      <c r="I6800" s="4" t="s">
        <v>3</v>
      </c>
      <c r="J6800" s="4" t="s">
        <v>18</v>
      </c>
      <c r="K6800" s="4" t="s">
        <v>16</v>
      </c>
      <c r="L6800" s="4" t="s">
        <v>20</v>
      </c>
    </row>
    <row r="6801" spans="1:12" ht="31.5" x14ac:dyDescent="0.25">
      <c r="A6801">
        <v>5</v>
      </c>
      <c r="B6801" s="4" t="s">
        <v>1</v>
      </c>
      <c r="C6801" s="4" t="s">
        <v>14</v>
      </c>
      <c r="D6801" s="4" t="s">
        <v>20</v>
      </c>
      <c r="E6801" s="4" t="s">
        <v>5</v>
      </c>
      <c r="F6801" s="4" t="s">
        <v>5</v>
      </c>
      <c r="G6801" s="4" t="s">
        <v>10</v>
      </c>
      <c r="H6801" s="4" t="s">
        <v>13</v>
      </c>
      <c r="I6801" s="4" t="s">
        <v>11</v>
      </c>
      <c r="J6801" s="4" t="s">
        <v>4</v>
      </c>
      <c r="K6801" s="4" t="s">
        <v>8</v>
      </c>
      <c r="L6801" s="4" t="s">
        <v>1</v>
      </c>
    </row>
    <row r="6802" spans="1:12" ht="31.5" x14ac:dyDescent="0.25">
      <c r="A6802">
        <v>6</v>
      </c>
      <c r="B6802" s="4" t="s">
        <v>6</v>
      </c>
      <c r="C6802" s="4" t="s">
        <v>9</v>
      </c>
      <c r="D6802" s="4" t="s">
        <v>19</v>
      </c>
      <c r="E6802" s="4" t="s">
        <v>8</v>
      </c>
      <c r="F6802" s="4" t="s">
        <v>9</v>
      </c>
      <c r="G6802" s="4" t="s">
        <v>8</v>
      </c>
      <c r="H6802" s="4" t="s">
        <v>0</v>
      </c>
      <c r="I6802" s="4" t="s">
        <v>14</v>
      </c>
      <c r="J6802" s="4" t="s">
        <v>4</v>
      </c>
      <c r="K6802" s="4" t="s">
        <v>11</v>
      </c>
      <c r="L6802" s="4" t="s">
        <v>5</v>
      </c>
    </row>
    <row r="6803" spans="1:12" ht="31.5" x14ac:dyDescent="0.25">
      <c r="A6803">
        <v>7</v>
      </c>
      <c r="B6803" s="4" t="s">
        <v>5</v>
      </c>
      <c r="C6803" s="4" t="s">
        <v>11</v>
      </c>
      <c r="D6803" s="4" t="s">
        <v>13</v>
      </c>
      <c r="E6803" s="4" t="s">
        <v>4</v>
      </c>
      <c r="F6803" s="4" t="s">
        <v>5</v>
      </c>
      <c r="G6803" s="4" t="s">
        <v>10</v>
      </c>
      <c r="H6803" s="4" t="s">
        <v>19</v>
      </c>
      <c r="I6803" s="4" t="s">
        <v>0</v>
      </c>
      <c r="J6803" s="4" t="s">
        <v>8</v>
      </c>
      <c r="K6803" s="4" t="s">
        <v>5</v>
      </c>
      <c r="L6803" s="4" t="s">
        <v>6</v>
      </c>
    </row>
    <row r="6804" spans="1:12" ht="31.5" x14ac:dyDescent="0.25">
      <c r="A6804">
        <v>8</v>
      </c>
      <c r="B6804" s="4" t="s">
        <v>1</v>
      </c>
      <c r="C6804" s="4" t="s">
        <v>0</v>
      </c>
      <c r="D6804" s="4" t="s">
        <v>8</v>
      </c>
      <c r="E6804" s="4" t="s">
        <v>1</v>
      </c>
      <c r="F6804" s="4" t="s">
        <v>19</v>
      </c>
      <c r="G6804" s="4" t="s">
        <v>16</v>
      </c>
      <c r="H6804" s="4" t="s">
        <v>5</v>
      </c>
      <c r="I6804" s="4" t="s">
        <v>3</v>
      </c>
      <c r="J6804" s="4" t="s">
        <v>1</v>
      </c>
      <c r="K6804" s="4" t="s">
        <v>0</v>
      </c>
      <c r="L6804" s="4" t="s">
        <v>6</v>
      </c>
    </row>
    <row r="6805" spans="1:12" ht="31.5" x14ac:dyDescent="0.25">
      <c r="A6805">
        <v>9</v>
      </c>
      <c r="B6805" s="4" t="s">
        <v>20</v>
      </c>
      <c r="C6805" s="4" t="s">
        <v>10</v>
      </c>
      <c r="D6805" s="4" t="s">
        <v>3</v>
      </c>
      <c r="E6805" s="4" t="s">
        <v>5</v>
      </c>
      <c r="F6805" s="4" t="s">
        <v>5</v>
      </c>
      <c r="G6805" s="4" t="s">
        <v>21</v>
      </c>
      <c r="H6805" s="4" t="s">
        <v>5</v>
      </c>
      <c r="I6805" s="4" t="s">
        <v>15</v>
      </c>
      <c r="J6805" s="4" t="s">
        <v>14</v>
      </c>
      <c r="K6805" s="4" t="s">
        <v>8</v>
      </c>
      <c r="L6805" s="4" t="s">
        <v>19</v>
      </c>
    </row>
    <row r="6806" spans="1:12" ht="31.5" x14ac:dyDescent="0.25">
      <c r="A6806">
        <v>10</v>
      </c>
      <c r="B6806" s="4" t="s">
        <v>14</v>
      </c>
      <c r="C6806" s="4" t="s">
        <v>5</v>
      </c>
      <c r="D6806" s="4" t="s">
        <v>2</v>
      </c>
      <c r="E6806" s="4" t="s">
        <v>14</v>
      </c>
      <c r="F6806" s="4" t="s">
        <v>0</v>
      </c>
      <c r="G6806" s="4" t="s">
        <v>15</v>
      </c>
      <c r="H6806" s="4" t="s">
        <v>3</v>
      </c>
      <c r="I6806" s="4" t="s">
        <v>5</v>
      </c>
      <c r="J6806" s="4" t="s">
        <v>2</v>
      </c>
      <c r="K6806" s="4" t="s">
        <v>5</v>
      </c>
      <c r="L6806" s="4" t="s">
        <v>4</v>
      </c>
    </row>
    <row r="6807" spans="1:12" ht="31.5" x14ac:dyDescent="0.25">
      <c r="A6807">
        <v>11</v>
      </c>
      <c r="B6807" s="4" t="s">
        <v>5</v>
      </c>
      <c r="C6807" s="4" t="s">
        <v>3</v>
      </c>
      <c r="D6807" s="4" t="s">
        <v>8</v>
      </c>
      <c r="E6807" s="4" t="s">
        <v>14</v>
      </c>
      <c r="F6807" s="4" t="s">
        <v>5</v>
      </c>
      <c r="G6807" s="4" t="s">
        <v>2</v>
      </c>
      <c r="H6807" s="4" t="s">
        <v>3</v>
      </c>
      <c r="I6807" s="4" t="s">
        <v>13</v>
      </c>
      <c r="J6807" s="4" t="s">
        <v>5</v>
      </c>
      <c r="K6807" s="4" t="s">
        <v>1</v>
      </c>
      <c r="L6807" s="4" t="s">
        <v>18</v>
      </c>
    </row>
    <row r="6809" spans="1:12" x14ac:dyDescent="0.25">
      <c r="B6809" t="s">
        <v>4095</v>
      </c>
      <c r="E6809" t="s">
        <v>4996</v>
      </c>
      <c r="H6809" t="s">
        <v>5000</v>
      </c>
      <c r="K6809" t="s">
        <v>5003</v>
      </c>
    </row>
    <row r="6810" spans="1:12" x14ac:dyDescent="0.25">
      <c r="B6810" t="s">
        <v>4994</v>
      </c>
      <c r="E6810" t="s">
        <v>4322</v>
      </c>
      <c r="H6810" t="s">
        <v>624</v>
      </c>
      <c r="K6810" t="s">
        <v>3405</v>
      </c>
    </row>
    <row r="6811" spans="1:12" x14ac:dyDescent="0.25">
      <c r="B6811" t="s">
        <v>545</v>
      </c>
      <c r="E6811" t="s">
        <v>4997</v>
      </c>
      <c r="H6811" t="s">
        <v>5001</v>
      </c>
    </row>
    <row r="6812" spans="1:12" x14ac:dyDescent="0.25">
      <c r="B6812" t="s">
        <v>344</v>
      </c>
      <c r="E6812" t="s">
        <v>4998</v>
      </c>
      <c r="H6812" t="s">
        <v>5002</v>
      </c>
    </row>
    <row r="6813" spans="1:12" x14ac:dyDescent="0.25">
      <c r="B6813" t="s">
        <v>4995</v>
      </c>
      <c r="E6813" t="s">
        <v>4999</v>
      </c>
      <c r="H6813" t="s">
        <v>254</v>
      </c>
    </row>
    <row r="6816" spans="1:12" x14ac:dyDescent="0.25">
      <c r="A6816" s="1"/>
      <c r="B6816" t="s">
        <v>23</v>
      </c>
      <c r="C6816" s="5">
        <v>311</v>
      </c>
      <c r="D6816" s="17" t="s">
        <v>5004</v>
      </c>
      <c r="E6816" s="16"/>
    </row>
    <row r="6818" spans="1:12" x14ac:dyDescent="0.25">
      <c r="B6818" s="5">
        <v>1</v>
      </c>
      <c r="C6818" s="5">
        <v>2</v>
      </c>
      <c r="D6818" s="5">
        <v>3</v>
      </c>
      <c r="E6818" s="5">
        <v>4</v>
      </c>
      <c r="F6818" s="5">
        <v>5</v>
      </c>
      <c r="G6818" s="5">
        <v>6</v>
      </c>
      <c r="H6818" s="5">
        <v>7</v>
      </c>
      <c r="I6818" s="5">
        <v>8</v>
      </c>
      <c r="J6818" s="5">
        <v>9</v>
      </c>
      <c r="K6818" s="5">
        <v>10</v>
      </c>
      <c r="L6818" s="5">
        <v>11</v>
      </c>
    </row>
    <row r="6819" spans="1:12" ht="31.5" x14ac:dyDescent="0.25">
      <c r="A6819">
        <v>1</v>
      </c>
      <c r="B6819" s="4" t="s">
        <v>13</v>
      </c>
      <c r="C6819" s="4" t="s">
        <v>5</v>
      </c>
      <c r="D6819" s="4" t="s">
        <v>15</v>
      </c>
      <c r="E6819" s="4" t="s">
        <v>8</v>
      </c>
      <c r="F6819" s="4" t="s">
        <v>0</v>
      </c>
      <c r="G6819" s="4" t="s">
        <v>5</v>
      </c>
      <c r="H6819" s="4" t="s">
        <v>18</v>
      </c>
      <c r="I6819" s="4" t="s">
        <v>8</v>
      </c>
      <c r="J6819" s="4" t="s">
        <v>3</v>
      </c>
      <c r="K6819" s="4" t="s">
        <v>8</v>
      </c>
      <c r="L6819" s="4" t="s">
        <v>1</v>
      </c>
    </row>
    <row r="6820" spans="1:12" ht="31.5" x14ac:dyDescent="0.25">
      <c r="A6820">
        <v>2</v>
      </c>
      <c r="B6820" s="4" t="s">
        <v>9</v>
      </c>
      <c r="C6820" s="4" t="s">
        <v>6</v>
      </c>
      <c r="D6820" s="4" t="s">
        <v>7</v>
      </c>
      <c r="E6820" s="4" t="s">
        <v>3</v>
      </c>
      <c r="F6820" s="4" t="s">
        <v>0</v>
      </c>
      <c r="G6820" s="4" t="s">
        <v>14</v>
      </c>
      <c r="H6820" s="4" t="s">
        <v>4</v>
      </c>
      <c r="I6820" s="4" t="s">
        <v>1</v>
      </c>
      <c r="J6820" s="4" t="s">
        <v>14</v>
      </c>
      <c r="K6820" s="4" t="s">
        <v>47</v>
      </c>
      <c r="L6820" s="4" t="s">
        <v>1</v>
      </c>
    </row>
    <row r="6821" spans="1:12" ht="31.5" x14ac:dyDescent="0.25">
      <c r="A6821">
        <v>3</v>
      </c>
      <c r="B6821" s="4" t="s">
        <v>3</v>
      </c>
      <c r="C6821" s="4" t="s">
        <v>20</v>
      </c>
      <c r="D6821" s="4" t="s">
        <v>5</v>
      </c>
      <c r="E6821" s="4" t="s">
        <v>3</v>
      </c>
      <c r="F6821" s="4" t="s">
        <v>21</v>
      </c>
      <c r="G6821" s="4" t="s">
        <v>19</v>
      </c>
      <c r="H6821" s="4" t="s">
        <v>16</v>
      </c>
      <c r="I6821" s="4" t="s">
        <v>5</v>
      </c>
      <c r="J6821" s="4" t="s">
        <v>16</v>
      </c>
      <c r="K6821" s="4" t="s">
        <v>0</v>
      </c>
      <c r="L6821" s="4" t="s">
        <v>0</v>
      </c>
    </row>
    <row r="6822" spans="1:12" ht="31.5" x14ac:dyDescent="0.25">
      <c r="A6822">
        <v>4</v>
      </c>
      <c r="B6822" s="4" t="s">
        <v>8</v>
      </c>
      <c r="C6822" s="4" t="s">
        <v>4</v>
      </c>
      <c r="D6822" s="4" t="s">
        <v>13</v>
      </c>
      <c r="E6822" s="4" t="s">
        <v>3</v>
      </c>
      <c r="F6822" s="4" t="s">
        <v>1</v>
      </c>
      <c r="G6822" s="4" t="s">
        <v>16</v>
      </c>
      <c r="H6822" s="4" t="s">
        <v>16</v>
      </c>
      <c r="I6822" s="4" t="s">
        <v>10</v>
      </c>
      <c r="J6822" s="4" t="s">
        <v>17</v>
      </c>
      <c r="K6822" s="4" t="s">
        <v>1</v>
      </c>
      <c r="L6822" s="4" t="s">
        <v>8</v>
      </c>
    </row>
    <row r="6823" spans="1:12" ht="31.5" x14ac:dyDescent="0.25">
      <c r="A6823">
        <v>5</v>
      </c>
      <c r="B6823" s="4" t="s">
        <v>0</v>
      </c>
      <c r="C6823" s="4" t="s">
        <v>0</v>
      </c>
      <c r="D6823" s="4" t="s">
        <v>15</v>
      </c>
      <c r="E6823" s="4" t="s">
        <v>14</v>
      </c>
      <c r="F6823" s="4" t="s">
        <v>10</v>
      </c>
      <c r="G6823" s="4" t="s">
        <v>5</v>
      </c>
      <c r="H6823" s="4" t="s">
        <v>1</v>
      </c>
      <c r="I6823" s="4" t="s">
        <v>4</v>
      </c>
      <c r="J6823" s="4" t="s">
        <v>15</v>
      </c>
      <c r="K6823" s="4" t="s">
        <v>1</v>
      </c>
      <c r="L6823" s="4" t="s">
        <v>13</v>
      </c>
    </row>
    <row r="6824" spans="1:12" ht="31.5" x14ac:dyDescent="0.25">
      <c r="A6824">
        <v>6</v>
      </c>
      <c r="B6824" s="4" t="s">
        <v>1</v>
      </c>
      <c r="C6824" s="4" t="s">
        <v>20</v>
      </c>
      <c r="D6824" s="4" t="s">
        <v>5</v>
      </c>
      <c r="E6824" s="4" t="s">
        <v>4</v>
      </c>
      <c r="F6824" s="4" t="s">
        <v>9</v>
      </c>
      <c r="G6824" s="4" t="s">
        <v>1</v>
      </c>
      <c r="H6824" s="4" t="s">
        <v>0</v>
      </c>
      <c r="I6824" s="4" t="s">
        <v>15</v>
      </c>
      <c r="J6824" s="4" t="s">
        <v>3</v>
      </c>
      <c r="K6824" s="4" t="s">
        <v>3</v>
      </c>
      <c r="L6824" s="4" t="s">
        <v>4</v>
      </c>
    </row>
    <row r="6825" spans="1:12" ht="31.5" x14ac:dyDescent="0.25">
      <c r="A6825">
        <v>7</v>
      </c>
      <c r="B6825" s="4" t="s">
        <v>3</v>
      </c>
      <c r="C6825" s="4" t="s">
        <v>5</v>
      </c>
      <c r="D6825" s="4" t="s">
        <v>9</v>
      </c>
      <c r="E6825" s="4" t="s">
        <v>0</v>
      </c>
      <c r="F6825" s="4" t="s">
        <v>13</v>
      </c>
      <c r="G6825" s="4" t="s">
        <v>14</v>
      </c>
      <c r="H6825" s="4" t="s">
        <v>5</v>
      </c>
      <c r="I6825" s="4" t="s">
        <v>19</v>
      </c>
      <c r="J6825" s="4" t="s">
        <v>12</v>
      </c>
      <c r="K6825" s="4" t="s">
        <v>5</v>
      </c>
      <c r="L6825" s="4" t="s">
        <v>9</v>
      </c>
    </row>
    <row r="6826" spans="1:12" ht="31.5" x14ac:dyDescent="0.25">
      <c r="A6826">
        <v>8</v>
      </c>
      <c r="B6826" s="4" t="s">
        <v>13</v>
      </c>
      <c r="C6826" s="4" t="s">
        <v>4</v>
      </c>
      <c r="D6826" s="4" t="s">
        <v>14</v>
      </c>
      <c r="E6826" s="4" t="s">
        <v>9</v>
      </c>
      <c r="F6826" s="4" t="s">
        <v>6</v>
      </c>
      <c r="G6826" s="4" t="s">
        <v>1</v>
      </c>
      <c r="H6826" s="4" t="s">
        <v>3</v>
      </c>
      <c r="I6826" s="4" t="s">
        <v>8</v>
      </c>
      <c r="J6826" s="4" t="s">
        <v>5</v>
      </c>
      <c r="K6826" s="4" t="s">
        <v>1</v>
      </c>
      <c r="L6826" s="4" t="s">
        <v>14</v>
      </c>
    </row>
    <row r="6827" spans="1:12" ht="31.5" x14ac:dyDescent="0.25">
      <c r="A6827">
        <v>9</v>
      </c>
      <c r="B6827" s="4" t="s">
        <v>8</v>
      </c>
      <c r="C6827" s="4" t="s">
        <v>0</v>
      </c>
      <c r="D6827" s="4" t="s">
        <v>5</v>
      </c>
      <c r="E6827" s="4" t="s">
        <v>7</v>
      </c>
      <c r="F6827" s="4" t="s">
        <v>13</v>
      </c>
      <c r="G6827" s="4" t="s">
        <v>8</v>
      </c>
      <c r="H6827" s="4" t="s">
        <v>5</v>
      </c>
      <c r="I6827" s="4" t="s">
        <v>3</v>
      </c>
      <c r="J6827" s="4" t="s">
        <v>14</v>
      </c>
      <c r="K6827" s="4" t="s">
        <v>5</v>
      </c>
      <c r="L6827" s="4" t="s">
        <v>3</v>
      </c>
    </row>
    <row r="6828" spans="1:12" ht="31.5" x14ac:dyDescent="0.25">
      <c r="A6828">
        <v>10</v>
      </c>
      <c r="B6828" s="4" t="s">
        <v>16</v>
      </c>
      <c r="C6828" s="4" t="s">
        <v>15</v>
      </c>
      <c r="D6828" s="4" t="s">
        <v>0</v>
      </c>
      <c r="E6828" s="4" t="s">
        <v>5</v>
      </c>
      <c r="F6828" s="4" t="s">
        <v>1</v>
      </c>
      <c r="G6828" s="4" t="s">
        <v>8</v>
      </c>
      <c r="H6828" s="4" t="s">
        <v>14</v>
      </c>
      <c r="I6828" s="4" t="s">
        <v>4</v>
      </c>
      <c r="J6828" s="4" t="s">
        <v>16</v>
      </c>
      <c r="K6828" s="4" t="s">
        <v>3</v>
      </c>
      <c r="L6828" s="4" t="s">
        <v>1</v>
      </c>
    </row>
    <row r="6829" spans="1:12" ht="31.5" x14ac:dyDescent="0.25">
      <c r="A6829">
        <v>11</v>
      </c>
      <c r="B6829" s="4" t="s">
        <v>8</v>
      </c>
      <c r="C6829" s="4" t="s">
        <v>2</v>
      </c>
      <c r="D6829" s="4" t="s">
        <v>15</v>
      </c>
      <c r="E6829" s="4" t="s">
        <v>5</v>
      </c>
      <c r="F6829" s="4" t="s">
        <v>5</v>
      </c>
      <c r="G6829" s="4" t="s">
        <v>18</v>
      </c>
      <c r="H6829" s="4" t="s">
        <v>2</v>
      </c>
      <c r="I6829" s="4" t="s">
        <v>14</v>
      </c>
      <c r="J6829" s="4" t="s">
        <v>0</v>
      </c>
      <c r="K6829" s="4" t="s">
        <v>8</v>
      </c>
      <c r="L6829" s="4" t="s">
        <v>13</v>
      </c>
    </row>
    <row r="6831" spans="1:12" x14ac:dyDescent="0.25">
      <c r="B6831" t="s">
        <v>5006</v>
      </c>
      <c r="E6831" t="s">
        <v>5008</v>
      </c>
      <c r="H6831" t="s">
        <v>2086</v>
      </c>
      <c r="K6831" t="s">
        <v>1323</v>
      </c>
    </row>
    <row r="6832" spans="1:12" x14ac:dyDescent="0.25">
      <c r="B6832" t="s">
        <v>1330</v>
      </c>
      <c r="E6832" t="s">
        <v>5009</v>
      </c>
      <c r="H6832" t="s">
        <v>5010</v>
      </c>
      <c r="K6832" t="s">
        <v>5012</v>
      </c>
    </row>
    <row r="6833" spans="1:12" x14ac:dyDescent="0.25">
      <c r="B6833" t="s">
        <v>759</v>
      </c>
      <c r="E6833" t="s">
        <v>840</v>
      </c>
      <c r="H6833" t="s">
        <v>5011</v>
      </c>
    </row>
    <row r="6834" spans="1:12" x14ac:dyDescent="0.25">
      <c r="B6834" t="s">
        <v>5007</v>
      </c>
      <c r="E6834" t="s">
        <v>3431</v>
      </c>
      <c r="H6834" t="s">
        <v>3014</v>
      </c>
    </row>
    <row r="6835" spans="1:12" x14ac:dyDescent="0.25">
      <c r="B6835" t="s">
        <v>4125</v>
      </c>
      <c r="E6835" t="s">
        <v>988</v>
      </c>
      <c r="H6835" t="s">
        <v>4989</v>
      </c>
    </row>
    <row r="6838" spans="1:12" x14ac:dyDescent="0.25">
      <c r="A6838" s="1"/>
      <c r="B6838" t="s">
        <v>23</v>
      </c>
      <c r="C6838" s="5">
        <v>312</v>
      </c>
      <c r="D6838" s="2" t="s">
        <v>5013</v>
      </c>
    </row>
    <row r="6840" spans="1:12" x14ac:dyDescent="0.25">
      <c r="B6840" s="5">
        <v>1</v>
      </c>
      <c r="C6840" s="5">
        <v>2</v>
      </c>
      <c r="D6840" s="5">
        <v>3</v>
      </c>
      <c r="E6840" s="5">
        <v>4</v>
      </c>
      <c r="F6840" s="5">
        <v>5</v>
      </c>
      <c r="G6840" s="5">
        <v>6</v>
      </c>
      <c r="H6840" s="5">
        <v>7</v>
      </c>
      <c r="I6840" s="5">
        <v>8</v>
      </c>
      <c r="J6840" s="5">
        <v>9</v>
      </c>
      <c r="K6840" s="5">
        <v>10</v>
      </c>
      <c r="L6840" s="5">
        <v>11</v>
      </c>
    </row>
    <row r="6841" spans="1:12" ht="31.5" x14ac:dyDescent="0.25">
      <c r="A6841">
        <v>1</v>
      </c>
      <c r="B6841" s="4" t="s">
        <v>2</v>
      </c>
      <c r="C6841" s="4" t="s">
        <v>13</v>
      </c>
      <c r="D6841" s="4" t="s">
        <v>47</v>
      </c>
      <c r="E6841" s="4" t="s">
        <v>11</v>
      </c>
      <c r="F6841" s="4" t="s">
        <v>4</v>
      </c>
      <c r="G6841" s="4" t="s">
        <v>14</v>
      </c>
      <c r="H6841" s="4" t="s">
        <v>18</v>
      </c>
      <c r="I6841" s="4" t="s">
        <v>1</v>
      </c>
      <c r="J6841" s="4" t="s">
        <v>19</v>
      </c>
      <c r="K6841" s="4" t="s">
        <v>14</v>
      </c>
      <c r="L6841" s="4" t="s">
        <v>14</v>
      </c>
    </row>
    <row r="6842" spans="1:12" ht="31.5" x14ac:dyDescent="0.25">
      <c r="A6842">
        <v>2</v>
      </c>
      <c r="B6842" s="4" t="s">
        <v>13</v>
      </c>
      <c r="C6842" s="4" t="s">
        <v>2</v>
      </c>
      <c r="D6842" s="4" t="s">
        <v>15</v>
      </c>
      <c r="E6842" s="4" t="s">
        <v>0</v>
      </c>
      <c r="F6842" s="4" t="s">
        <v>6</v>
      </c>
      <c r="G6842" s="4" t="s">
        <v>1</v>
      </c>
      <c r="H6842" s="4" t="s">
        <v>5</v>
      </c>
      <c r="I6842" s="4" t="s">
        <v>14</v>
      </c>
      <c r="J6842" s="4" t="s">
        <v>5</v>
      </c>
      <c r="K6842" s="4" t="s">
        <v>3</v>
      </c>
      <c r="L6842" s="4" t="s">
        <v>6</v>
      </c>
    </row>
    <row r="6843" spans="1:12" ht="31.5" x14ac:dyDescent="0.25">
      <c r="A6843">
        <v>3</v>
      </c>
      <c r="B6843" s="4" t="s">
        <v>3</v>
      </c>
      <c r="C6843" s="4" t="s">
        <v>4</v>
      </c>
      <c r="D6843" s="4" t="s">
        <v>8</v>
      </c>
      <c r="E6843" s="4" t="s">
        <v>18</v>
      </c>
      <c r="F6843" s="4" t="s">
        <v>5</v>
      </c>
      <c r="G6843" s="4" t="s">
        <v>5</v>
      </c>
      <c r="H6843" s="4" t="s">
        <v>16</v>
      </c>
      <c r="I6843" s="4" t="s">
        <v>8</v>
      </c>
      <c r="J6843" s="4" t="s">
        <v>15</v>
      </c>
      <c r="K6843" s="4" t="s">
        <v>5</v>
      </c>
      <c r="L6843" s="4" t="s">
        <v>13</v>
      </c>
    </row>
    <row r="6844" spans="1:12" ht="31.5" x14ac:dyDescent="0.25">
      <c r="A6844">
        <v>4</v>
      </c>
      <c r="B6844" s="4" t="s">
        <v>19</v>
      </c>
      <c r="C6844" s="4" t="s">
        <v>15</v>
      </c>
      <c r="D6844" s="4" t="s">
        <v>2</v>
      </c>
      <c r="E6844" s="4" t="s">
        <v>13</v>
      </c>
      <c r="F6844" s="4" t="s">
        <v>15</v>
      </c>
      <c r="G6844" s="4" t="s">
        <v>14</v>
      </c>
      <c r="H6844" s="4" t="s">
        <v>4</v>
      </c>
      <c r="I6844" s="4" t="s">
        <v>1</v>
      </c>
      <c r="J6844" s="4" t="s">
        <v>15</v>
      </c>
      <c r="K6844" s="4" t="s">
        <v>8</v>
      </c>
      <c r="L6844" s="4" t="s">
        <v>9</v>
      </c>
    </row>
    <row r="6845" spans="1:12" ht="31.5" x14ac:dyDescent="0.25">
      <c r="A6845">
        <v>5</v>
      </c>
      <c r="B6845" s="4" t="s">
        <v>11</v>
      </c>
      <c r="C6845" s="4" t="s">
        <v>15</v>
      </c>
      <c r="D6845" s="4" t="s">
        <v>0</v>
      </c>
      <c r="E6845" s="4" t="s">
        <v>18</v>
      </c>
      <c r="F6845" s="4" t="s">
        <v>1</v>
      </c>
      <c r="G6845" s="4" t="s">
        <v>9</v>
      </c>
      <c r="H6845" s="4" t="s">
        <v>4</v>
      </c>
      <c r="I6845" s="4" t="s">
        <v>0</v>
      </c>
      <c r="J6845" s="4" t="s">
        <v>0</v>
      </c>
      <c r="K6845" s="4" t="s">
        <v>1</v>
      </c>
      <c r="L6845" s="4" t="s">
        <v>1</v>
      </c>
    </row>
    <row r="6846" spans="1:12" ht="31.5" x14ac:dyDescent="0.25">
      <c r="A6846">
        <v>6</v>
      </c>
      <c r="B6846" s="4" t="s">
        <v>5</v>
      </c>
      <c r="C6846" s="4" t="s">
        <v>12</v>
      </c>
      <c r="D6846" s="4" t="s">
        <v>8</v>
      </c>
      <c r="E6846" s="4" t="s">
        <v>19</v>
      </c>
      <c r="F6846" s="4" t="s">
        <v>4</v>
      </c>
      <c r="G6846" s="4" t="s">
        <v>0</v>
      </c>
      <c r="H6846" s="4" t="s">
        <v>3</v>
      </c>
      <c r="I6846" s="4" t="s">
        <v>2</v>
      </c>
      <c r="J6846" s="4" t="s">
        <v>11</v>
      </c>
      <c r="K6846" s="4" t="s">
        <v>5</v>
      </c>
      <c r="L6846" s="4" t="s">
        <v>3</v>
      </c>
    </row>
    <row r="6847" spans="1:12" ht="31.5" x14ac:dyDescent="0.25">
      <c r="A6847">
        <v>7</v>
      </c>
      <c r="B6847" s="4" t="s">
        <v>3</v>
      </c>
      <c r="C6847" s="4" t="s">
        <v>19</v>
      </c>
      <c r="D6847" s="4" t="s">
        <v>13</v>
      </c>
      <c r="E6847" s="4" t="s">
        <v>1</v>
      </c>
      <c r="F6847" s="4" t="s">
        <v>16</v>
      </c>
      <c r="G6847" s="4" t="s">
        <v>6</v>
      </c>
      <c r="H6847" s="4" t="s">
        <v>8</v>
      </c>
      <c r="I6847" s="4" t="s">
        <v>3</v>
      </c>
      <c r="J6847" s="4" t="s">
        <v>8</v>
      </c>
      <c r="K6847" s="4" t="s">
        <v>18</v>
      </c>
      <c r="L6847" s="4" t="s">
        <v>14</v>
      </c>
    </row>
    <row r="6848" spans="1:12" ht="31.5" x14ac:dyDescent="0.25">
      <c r="A6848">
        <v>8</v>
      </c>
      <c r="B6848" s="4" t="s">
        <v>12</v>
      </c>
      <c r="C6848" s="4" t="s">
        <v>13</v>
      </c>
      <c r="D6848" s="4" t="s">
        <v>8</v>
      </c>
      <c r="E6848" s="4" t="s">
        <v>9</v>
      </c>
      <c r="F6848" s="4" t="s">
        <v>0</v>
      </c>
      <c r="G6848" s="4" t="s">
        <v>7</v>
      </c>
      <c r="H6848" s="4" t="s">
        <v>5</v>
      </c>
      <c r="I6848" s="4" t="s">
        <v>8</v>
      </c>
      <c r="J6848" s="4" t="s">
        <v>2</v>
      </c>
      <c r="K6848" s="4" t="s">
        <v>19</v>
      </c>
      <c r="L6848" s="4" t="s">
        <v>21</v>
      </c>
    </row>
    <row r="6849" spans="1:12" ht="31.5" x14ac:dyDescent="0.25">
      <c r="A6849">
        <v>9</v>
      </c>
      <c r="B6849" s="4" t="s">
        <v>12</v>
      </c>
      <c r="C6849" s="4" t="s">
        <v>13</v>
      </c>
      <c r="D6849" s="4" t="s">
        <v>15</v>
      </c>
      <c r="E6849" s="4" t="s">
        <v>5</v>
      </c>
      <c r="F6849" s="4" t="s">
        <v>0</v>
      </c>
      <c r="G6849" s="4" t="s">
        <v>10</v>
      </c>
      <c r="H6849" s="4" t="s">
        <v>2</v>
      </c>
      <c r="I6849" s="4" t="s">
        <v>3</v>
      </c>
      <c r="J6849" s="4" t="s">
        <v>0</v>
      </c>
      <c r="K6849" s="4" t="s">
        <v>11</v>
      </c>
      <c r="L6849" s="4" t="s">
        <v>3</v>
      </c>
    </row>
    <row r="6850" spans="1:12" ht="31.5" x14ac:dyDescent="0.25">
      <c r="A6850">
        <v>10</v>
      </c>
      <c r="B6850" s="4" t="s">
        <v>4</v>
      </c>
      <c r="C6850" s="4" t="s">
        <v>13</v>
      </c>
      <c r="D6850" s="4" t="s">
        <v>0</v>
      </c>
      <c r="E6850" s="4" t="s">
        <v>1</v>
      </c>
      <c r="F6850" s="4" t="s">
        <v>14</v>
      </c>
      <c r="G6850" s="4" t="s">
        <v>8</v>
      </c>
      <c r="H6850" s="4" t="s">
        <v>4</v>
      </c>
      <c r="I6850" s="4" t="s">
        <v>5</v>
      </c>
      <c r="J6850" s="4" t="s">
        <v>8</v>
      </c>
      <c r="K6850" s="4" t="s">
        <v>47</v>
      </c>
      <c r="L6850" s="4" t="s">
        <v>14</v>
      </c>
    </row>
    <row r="6851" spans="1:12" ht="31.5" x14ac:dyDescent="0.25">
      <c r="A6851">
        <v>11</v>
      </c>
      <c r="B6851" s="4" t="s">
        <v>20</v>
      </c>
      <c r="C6851" s="4" t="s">
        <v>0</v>
      </c>
      <c r="D6851" s="4" t="s">
        <v>20</v>
      </c>
      <c r="E6851" s="4" t="s">
        <v>0</v>
      </c>
      <c r="F6851" s="4" t="s">
        <v>13</v>
      </c>
      <c r="G6851" s="4" t="s">
        <v>8</v>
      </c>
      <c r="H6851" s="4" t="s">
        <v>16</v>
      </c>
      <c r="I6851" s="4" t="s">
        <v>88</v>
      </c>
      <c r="J6851" s="4" t="s">
        <v>13</v>
      </c>
      <c r="K6851" s="4" t="s">
        <v>13</v>
      </c>
      <c r="L6851" s="4" t="s">
        <v>9</v>
      </c>
    </row>
    <row r="6853" spans="1:12" x14ac:dyDescent="0.25">
      <c r="B6853" t="s">
        <v>5015</v>
      </c>
      <c r="E6853" t="s">
        <v>382</v>
      </c>
      <c r="H6853" t="s">
        <v>5021</v>
      </c>
      <c r="K6853" t="s">
        <v>5025</v>
      </c>
    </row>
    <row r="6854" spans="1:12" x14ac:dyDescent="0.25">
      <c r="B6854" t="s">
        <v>5016</v>
      </c>
      <c r="E6854" t="s">
        <v>2899</v>
      </c>
      <c r="H6854" t="s">
        <v>5022</v>
      </c>
    </row>
    <row r="6855" spans="1:12" x14ac:dyDescent="0.25">
      <c r="B6855" t="s">
        <v>5017</v>
      </c>
      <c r="E6855" t="s">
        <v>3873</v>
      </c>
      <c r="H6855" t="s">
        <v>237</v>
      </c>
    </row>
    <row r="6856" spans="1:12" x14ac:dyDescent="0.25">
      <c r="B6856" t="s">
        <v>5018</v>
      </c>
      <c r="E6856" t="s">
        <v>100</v>
      </c>
      <c r="H6856" t="s">
        <v>5023</v>
      </c>
    </row>
    <row r="6857" spans="1:12" x14ac:dyDescent="0.25">
      <c r="B6857" t="s">
        <v>5019</v>
      </c>
      <c r="E6857" t="s">
        <v>5020</v>
      </c>
      <c r="H6857" t="s">
        <v>5024</v>
      </c>
    </row>
    <row r="6860" spans="1:12" x14ac:dyDescent="0.25">
      <c r="A6860" s="1"/>
      <c r="B6860" t="s">
        <v>23</v>
      </c>
      <c r="C6860" s="5">
        <v>313</v>
      </c>
      <c r="D6860" s="2" t="s">
        <v>5026</v>
      </c>
    </row>
    <row r="6862" spans="1:12" x14ac:dyDescent="0.25">
      <c r="B6862" s="5">
        <v>1</v>
      </c>
      <c r="C6862" s="5">
        <v>2</v>
      </c>
      <c r="D6862" s="5">
        <v>3</v>
      </c>
      <c r="E6862" s="5">
        <v>4</v>
      </c>
      <c r="F6862" s="5">
        <v>5</v>
      </c>
      <c r="G6862" s="5">
        <v>6</v>
      </c>
      <c r="H6862" s="5">
        <v>7</v>
      </c>
      <c r="I6862" s="5">
        <v>8</v>
      </c>
      <c r="J6862" s="5">
        <v>9</v>
      </c>
      <c r="K6862" s="5">
        <v>10</v>
      </c>
      <c r="L6862" s="5">
        <v>11</v>
      </c>
    </row>
    <row r="6863" spans="1:12" ht="31.5" x14ac:dyDescent="0.25">
      <c r="A6863">
        <v>1</v>
      </c>
      <c r="B6863" s="4" t="s">
        <v>48</v>
      </c>
      <c r="C6863" s="4" t="s">
        <v>1</v>
      </c>
      <c r="D6863" s="4" t="s">
        <v>10</v>
      </c>
      <c r="E6863" s="4" t="s">
        <v>8</v>
      </c>
      <c r="F6863" s="4" t="s">
        <v>13</v>
      </c>
      <c r="G6863" s="4" t="s">
        <v>0</v>
      </c>
      <c r="H6863" s="4" t="s">
        <v>9</v>
      </c>
      <c r="I6863" s="4" t="s">
        <v>7</v>
      </c>
      <c r="J6863" s="4" t="s">
        <v>1</v>
      </c>
      <c r="K6863" s="4" t="s">
        <v>21</v>
      </c>
      <c r="L6863" s="4" t="s">
        <v>20</v>
      </c>
    </row>
    <row r="6864" spans="1:12" ht="31.5" x14ac:dyDescent="0.25">
      <c r="A6864">
        <v>2</v>
      </c>
      <c r="B6864" s="4" t="s">
        <v>1</v>
      </c>
      <c r="C6864" s="4" t="s">
        <v>8</v>
      </c>
      <c r="D6864" s="4" t="s">
        <v>4</v>
      </c>
      <c r="E6864" s="4" t="s">
        <v>5</v>
      </c>
      <c r="F6864" s="4" t="s">
        <v>1</v>
      </c>
      <c r="G6864" s="4" t="s">
        <v>3</v>
      </c>
      <c r="H6864" s="4" t="s">
        <v>13</v>
      </c>
      <c r="I6864" s="4" t="s">
        <v>16</v>
      </c>
      <c r="J6864" s="4" t="s">
        <v>5</v>
      </c>
      <c r="K6864" s="4" t="s">
        <v>6</v>
      </c>
      <c r="L6864" s="4" t="s">
        <v>4</v>
      </c>
    </row>
    <row r="6865" spans="1:12" ht="31.5" x14ac:dyDescent="0.25">
      <c r="A6865">
        <v>3</v>
      </c>
      <c r="B6865" s="4" t="s">
        <v>5</v>
      </c>
      <c r="C6865" s="4" t="s">
        <v>16</v>
      </c>
      <c r="D6865" s="4" t="s">
        <v>4</v>
      </c>
      <c r="E6865" s="4" t="s">
        <v>4</v>
      </c>
      <c r="F6865" s="4" t="s">
        <v>1</v>
      </c>
      <c r="G6865" s="4" t="s">
        <v>8</v>
      </c>
      <c r="H6865" s="4" t="s">
        <v>13</v>
      </c>
      <c r="I6865" s="4" t="s">
        <v>0</v>
      </c>
      <c r="J6865" s="4" t="s">
        <v>10</v>
      </c>
      <c r="K6865" s="4" t="s">
        <v>0</v>
      </c>
      <c r="L6865" s="4" t="s">
        <v>15</v>
      </c>
    </row>
    <row r="6866" spans="1:12" ht="31.5" x14ac:dyDescent="0.25">
      <c r="A6866">
        <v>4</v>
      </c>
      <c r="B6866" s="4" t="s">
        <v>2</v>
      </c>
      <c r="C6866" s="4" t="s">
        <v>3</v>
      </c>
      <c r="D6866" s="4" t="s">
        <v>4</v>
      </c>
      <c r="E6866" s="4" t="s">
        <v>20</v>
      </c>
      <c r="F6866" s="4" t="s">
        <v>0</v>
      </c>
      <c r="G6866" s="4" t="s">
        <v>18</v>
      </c>
      <c r="H6866" s="4" t="s">
        <v>0</v>
      </c>
      <c r="I6866" s="4" t="s">
        <v>8</v>
      </c>
      <c r="J6866" s="4" t="s">
        <v>1</v>
      </c>
      <c r="K6866" s="4" t="s">
        <v>10</v>
      </c>
      <c r="L6866" s="4" t="s">
        <v>4</v>
      </c>
    </row>
    <row r="6867" spans="1:12" ht="31.5" x14ac:dyDescent="0.25">
      <c r="A6867">
        <v>5</v>
      </c>
      <c r="B6867" s="4" t="s">
        <v>19</v>
      </c>
      <c r="C6867" s="4" t="s">
        <v>5</v>
      </c>
      <c r="D6867" s="4" t="s">
        <v>8</v>
      </c>
      <c r="E6867" s="4" t="s">
        <v>8</v>
      </c>
      <c r="F6867" s="4" t="s">
        <v>3</v>
      </c>
      <c r="G6867" s="4" t="s">
        <v>11</v>
      </c>
      <c r="H6867" s="4" t="s">
        <v>4</v>
      </c>
      <c r="I6867" s="4" t="s">
        <v>4</v>
      </c>
      <c r="J6867" s="4" t="s">
        <v>47</v>
      </c>
      <c r="K6867" s="4" t="s">
        <v>5</v>
      </c>
      <c r="L6867" s="4" t="s">
        <v>14</v>
      </c>
    </row>
    <row r="6868" spans="1:12" ht="31.5" x14ac:dyDescent="0.25">
      <c r="A6868">
        <v>6</v>
      </c>
      <c r="B6868" s="4" t="s">
        <v>4</v>
      </c>
      <c r="C6868" s="4" t="s">
        <v>47</v>
      </c>
      <c r="D6868" s="4" t="s">
        <v>5</v>
      </c>
      <c r="E6868" s="4" t="s">
        <v>0</v>
      </c>
      <c r="F6868" s="4" t="s">
        <v>0</v>
      </c>
      <c r="G6868" s="4" t="s">
        <v>14</v>
      </c>
      <c r="H6868" s="4" t="s">
        <v>8</v>
      </c>
      <c r="I6868" s="4" t="s">
        <v>19</v>
      </c>
      <c r="J6868" s="4" t="s">
        <v>5</v>
      </c>
      <c r="K6868" s="4" t="s">
        <v>15</v>
      </c>
      <c r="L6868" s="4" t="s">
        <v>3</v>
      </c>
    </row>
    <row r="6869" spans="1:12" ht="31.5" x14ac:dyDescent="0.25">
      <c r="A6869">
        <v>7</v>
      </c>
      <c r="B6869" s="4" t="s">
        <v>11</v>
      </c>
      <c r="C6869" s="4" t="s">
        <v>12</v>
      </c>
      <c r="D6869" s="4" t="s">
        <v>3</v>
      </c>
      <c r="E6869" s="4" t="s">
        <v>5</v>
      </c>
      <c r="F6869" s="4" t="s">
        <v>8</v>
      </c>
      <c r="G6869" s="4" t="s">
        <v>13</v>
      </c>
      <c r="H6869" s="4" t="s">
        <v>5</v>
      </c>
      <c r="I6869" s="4" t="s">
        <v>14</v>
      </c>
      <c r="J6869" s="4" t="s">
        <v>6</v>
      </c>
      <c r="K6869" s="4" t="s">
        <v>9</v>
      </c>
      <c r="L6869" s="4" t="s">
        <v>5</v>
      </c>
    </row>
    <row r="6870" spans="1:12" ht="31.5" x14ac:dyDescent="0.25">
      <c r="A6870">
        <v>8</v>
      </c>
      <c r="B6870" s="4" t="s">
        <v>5</v>
      </c>
      <c r="C6870" s="4" t="s">
        <v>13</v>
      </c>
      <c r="D6870" s="4" t="s">
        <v>19</v>
      </c>
      <c r="E6870" s="4" t="s">
        <v>3</v>
      </c>
      <c r="F6870" s="4" t="s">
        <v>20</v>
      </c>
      <c r="G6870" s="4" t="s">
        <v>5</v>
      </c>
      <c r="H6870" s="4" t="s">
        <v>1</v>
      </c>
      <c r="I6870" s="4" t="s">
        <v>18</v>
      </c>
      <c r="J6870" s="4" t="s">
        <v>3</v>
      </c>
      <c r="K6870" s="4" t="s">
        <v>5</v>
      </c>
      <c r="L6870" s="4" t="s">
        <v>8</v>
      </c>
    </row>
    <row r="6871" spans="1:12" ht="31.5" x14ac:dyDescent="0.25">
      <c r="A6871">
        <v>9</v>
      </c>
      <c r="B6871" s="4" t="s">
        <v>5</v>
      </c>
      <c r="C6871" s="4" t="s">
        <v>13</v>
      </c>
      <c r="D6871" s="4" t="s">
        <v>47</v>
      </c>
      <c r="E6871" s="4" t="s">
        <v>19</v>
      </c>
      <c r="F6871" s="4" t="s">
        <v>2</v>
      </c>
      <c r="G6871" s="4" t="s">
        <v>4</v>
      </c>
      <c r="H6871" s="4" t="s">
        <v>9</v>
      </c>
      <c r="I6871" s="4" t="s">
        <v>13</v>
      </c>
      <c r="J6871" s="4" t="s">
        <v>13</v>
      </c>
      <c r="K6871" s="4" t="s">
        <v>19</v>
      </c>
      <c r="L6871" s="4" t="s">
        <v>14</v>
      </c>
    </row>
    <row r="6872" spans="1:12" ht="31.5" x14ac:dyDescent="0.25">
      <c r="A6872">
        <v>10</v>
      </c>
      <c r="B6872" s="4" t="s">
        <v>10</v>
      </c>
      <c r="C6872" s="4" t="s">
        <v>3</v>
      </c>
      <c r="D6872" s="4" t="s">
        <v>13</v>
      </c>
      <c r="E6872" s="4" t="s">
        <v>8</v>
      </c>
      <c r="F6872" s="4" t="s">
        <v>5</v>
      </c>
      <c r="G6872" s="4" t="s">
        <v>1</v>
      </c>
      <c r="H6872" s="4" t="s">
        <v>47</v>
      </c>
      <c r="I6872" s="4" t="s">
        <v>5</v>
      </c>
      <c r="J6872" s="4" t="s">
        <v>3</v>
      </c>
      <c r="K6872" s="4" t="s">
        <v>1</v>
      </c>
      <c r="L6872" s="4" t="s">
        <v>0</v>
      </c>
    </row>
    <row r="6873" spans="1:12" ht="31.5" x14ac:dyDescent="0.25">
      <c r="A6873">
        <v>11</v>
      </c>
      <c r="B6873" s="4" t="s">
        <v>5</v>
      </c>
      <c r="C6873" s="4" t="s">
        <v>8</v>
      </c>
      <c r="D6873" s="4" t="s">
        <v>9</v>
      </c>
      <c r="E6873" s="4" t="s">
        <v>14</v>
      </c>
      <c r="F6873" s="4" t="s">
        <v>3</v>
      </c>
      <c r="G6873" s="4" t="s">
        <v>20</v>
      </c>
      <c r="H6873" s="4" t="s">
        <v>15</v>
      </c>
      <c r="I6873" s="4" t="s">
        <v>4</v>
      </c>
      <c r="J6873" s="4" t="s">
        <v>10</v>
      </c>
      <c r="K6873" s="4" t="s">
        <v>5</v>
      </c>
      <c r="L6873" s="4" t="s">
        <v>18</v>
      </c>
    </row>
    <row r="6875" spans="1:12" x14ac:dyDescent="0.25">
      <c r="B6875" t="s">
        <v>339</v>
      </c>
      <c r="E6875" t="s">
        <v>5030</v>
      </c>
      <c r="H6875" t="s">
        <v>5033</v>
      </c>
      <c r="K6875" t="s">
        <v>5034</v>
      </c>
    </row>
    <row r="6876" spans="1:12" x14ac:dyDescent="0.25">
      <c r="B6876" t="s">
        <v>5028</v>
      </c>
      <c r="E6876" t="s">
        <v>5031</v>
      </c>
      <c r="H6876" t="s">
        <v>5036</v>
      </c>
      <c r="K6876" t="s">
        <v>5035</v>
      </c>
    </row>
    <row r="6877" spans="1:12" x14ac:dyDescent="0.25">
      <c r="B6877" t="s">
        <v>1314</v>
      </c>
      <c r="E6877" t="s">
        <v>4632</v>
      </c>
      <c r="H6877" t="s">
        <v>516</v>
      </c>
    </row>
    <row r="6878" spans="1:12" x14ac:dyDescent="0.25">
      <c r="B6878" t="s">
        <v>5029</v>
      </c>
      <c r="E6878" t="s">
        <v>5032</v>
      </c>
      <c r="H6878" t="s">
        <v>2186</v>
      </c>
    </row>
    <row r="6879" spans="1:12" x14ac:dyDescent="0.25">
      <c r="B6879" t="s">
        <v>1721</v>
      </c>
      <c r="E6879" t="s">
        <v>1486</v>
      </c>
      <c r="H6879" t="s">
        <v>589</v>
      </c>
    </row>
    <row r="6882" spans="1:12" x14ac:dyDescent="0.25">
      <c r="A6882" s="1"/>
      <c r="B6882" t="s">
        <v>23</v>
      </c>
      <c r="C6882" s="5">
        <v>314</v>
      </c>
      <c r="D6882" s="17" t="s">
        <v>2256</v>
      </c>
      <c r="E6882" s="16"/>
    </row>
    <row r="6884" spans="1:12" x14ac:dyDescent="0.25">
      <c r="B6884" s="5">
        <v>1</v>
      </c>
      <c r="C6884" s="5">
        <v>2</v>
      </c>
      <c r="D6884" s="5">
        <v>3</v>
      </c>
      <c r="E6884" s="5">
        <v>4</v>
      </c>
      <c r="F6884" s="5">
        <v>5</v>
      </c>
      <c r="G6884" s="5">
        <v>6</v>
      </c>
      <c r="H6884" s="5">
        <v>7</v>
      </c>
      <c r="I6884" s="5">
        <v>8</v>
      </c>
      <c r="J6884" s="5">
        <v>9</v>
      </c>
      <c r="K6884" s="5">
        <v>10</v>
      </c>
      <c r="L6884" s="5">
        <v>11</v>
      </c>
    </row>
    <row r="6885" spans="1:12" ht="31.5" x14ac:dyDescent="0.25">
      <c r="A6885">
        <v>1</v>
      </c>
      <c r="B6885" s="4" t="s">
        <v>15</v>
      </c>
      <c r="C6885" s="4" t="s">
        <v>13</v>
      </c>
      <c r="D6885" s="4" t="s">
        <v>5</v>
      </c>
      <c r="E6885" s="4" t="s">
        <v>21</v>
      </c>
      <c r="F6885" s="4" t="s">
        <v>19</v>
      </c>
      <c r="G6885" s="4" t="s">
        <v>0</v>
      </c>
      <c r="H6885" s="4" t="s">
        <v>7</v>
      </c>
      <c r="I6885" s="4" t="s">
        <v>5</v>
      </c>
      <c r="J6885" s="4" t="s">
        <v>3</v>
      </c>
      <c r="K6885" s="4" t="s">
        <v>1</v>
      </c>
      <c r="L6885" s="4" t="s">
        <v>2</v>
      </c>
    </row>
    <row r="6886" spans="1:12" ht="31.5" x14ac:dyDescent="0.25">
      <c r="A6886">
        <v>2</v>
      </c>
      <c r="B6886" s="4" t="s">
        <v>6</v>
      </c>
      <c r="C6886" s="4" t="s">
        <v>0</v>
      </c>
      <c r="D6886" s="4" t="s">
        <v>8</v>
      </c>
      <c r="E6886" s="4" t="s">
        <v>5</v>
      </c>
      <c r="F6886" s="4" t="s">
        <v>1</v>
      </c>
      <c r="G6886" s="4" t="s">
        <v>13</v>
      </c>
      <c r="H6886" s="4" t="s">
        <v>7</v>
      </c>
      <c r="I6886" s="4" t="s">
        <v>4</v>
      </c>
      <c r="J6886" s="4" t="s">
        <v>1</v>
      </c>
      <c r="K6886" s="4" t="s">
        <v>8</v>
      </c>
      <c r="L6886" s="4" t="s">
        <v>48</v>
      </c>
    </row>
    <row r="6887" spans="1:12" ht="31.5" x14ac:dyDescent="0.25">
      <c r="A6887">
        <v>3</v>
      </c>
      <c r="B6887" s="4" t="s">
        <v>0</v>
      </c>
      <c r="C6887" s="4" t="s">
        <v>8</v>
      </c>
      <c r="D6887" s="4" t="s">
        <v>14</v>
      </c>
      <c r="E6887" s="4" t="s">
        <v>18</v>
      </c>
      <c r="F6887" s="4" t="s">
        <v>5</v>
      </c>
      <c r="G6887" s="4" t="s">
        <v>7</v>
      </c>
      <c r="H6887" s="4" t="s">
        <v>47</v>
      </c>
      <c r="I6887" s="4" t="s">
        <v>5</v>
      </c>
      <c r="J6887" s="4" t="s">
        <v>5</v>
      </c>
      <c r="K6887" s="4" t="s">
        <v>8</v>
      </c>
      <c r="L6887" s="4" t="s">
        <v>14</v>
      </c>
    </row>
    <row r="6888" spans="1:12" ht="31.5" x14ac:dyDescent="0.25">
      <c r="A6888">
        <v>4</v>
      </c>
      <c r="B6888" s="4" t="s">
        <v>1</v>
      </c>
      <c r="C6888" s="4" t="s">
        <v>5</v>
      </c>
      <c r="D6888" s="4" t="s">
        <v>5</v>
      </c>
      <c r="E6888" s="4" t="s">
        <v>15</v>
      </c>
      <c r="F6888" s="4" t="s">
        <v>8</v>
      </c>
      <c r="G6888" s="4" t="s">
        <v>3</v>
      </c>
      <c r="H6888" s="4" t="s">
        <v>14</v>
      </c>
      <c r="I6888" s="4" t="s">
        <v>4</v>
      </c>
      <c r="J6888" s="4" t="s">
        <v>1</v>
      </c>
      <c r="K6888" s="4" t="s">
        <v>8</v>
      </c>
      <c r="L6888" s="4" t="s">
        <v>14</v>
      </c>
    </row>
    <row r="6889" spans="1:12" ht="31.5" x14ac:dyDescent="0.25">
      <c r="A6889">
        <v>5</v>
      </c>
      <c r="B6889" s="4" t="s">
        <v>47</v>
      </c>
      <c r="C6889" s="4" t="s">
        <v>0</v>
      </c>
      <c r="D6889" s="4" t="s">
        <v>1</v>
      </c>
      <c r="E6889" s="4" t="s">
        <v>6</v>
      </c>
      <c r="F6889" s="4" t="s">
        <v>0</v>
      </c>
      <c r="G6889" s="4" t="s">
        <v>1</v>
      </c>
      <c r="H6889" s="4" t="s">
        <v>5</v>
      </c>
      <c r="I6889" s="4" t="s">
        <v>0</v>
      </c>
      <c r="J6889" s="4" t="s">
        <v>1</v>
      </c>
      <c r="K6889" s="4" t="s">
        <v>4</v>
      </c>
      <c r="L6889" s="4" t="s">
        <v>5</v>
      </c>
    </row>
    <row r="6890" spans="1:12" ht="31.5" x14ac:dyDescent="0.25">
      <c r="A6890">
        <v>6</v>
      </c>
      <c r="B6890" s="4" t="s">
        <v>8</v>
      </c>
      <c r="C6890" s="4" t="s">
        <v>16</v>
      </c>
      <c r="D6890" s="4" t="s">
        <v>5</v>
      </c>
      <c r="E6890" s="4" t="s">
        <v>0</v>
      </c>
      <c r="F6890" s="4" t="s">
        <v>6</v>
      </c>
      <c r="G6890" s="4" t="s">
        <v>0</v>
      </c>
      <c r="H6890" s="4" t="s">
        <v>7</v>
      </c>
      <c r="I6890" s="4" t="s">
        <v>47</v>
      </c>
      <c r="J6890" s="4" t="s">
        <v>5</v>
      </c>
      <c r="K6890" s="4" t="s">
        <v>5</v>
      </c>
      <c r="L6890" s="4" t="s">
        <v>9</v>
      </c>
    </row>
    <row r="6891" spans="1:12" ht="31.5" x14ac:dyDescent="0.25">
      <c r="A6891">
        <v>7</v>
      </c>
      <c r="B6891" s="4" t="s">
        <v>13</v>
      </c>
      <c r="C6891" s="4" t="s">
        <v>13</v>
      </c>
      <c r="D6891" s="4" t="s">
        <v>10</v>
      </c>
      <c r="E6891" s="4" t="s">
        <v>1</v>
      </c>
      <c r="F6891" s="4" t="s">
        <v>1</v>
      </c>
      <c r="G6891" s="4" t="s">
        <v>14</v>
      </c>
      <c r="H6891" s="4" t="s">
        <v>7</v>
      </c>
      <c r="I6891" s="4" t="s">
        <v>11</v>
      </c>
      <c r="J6891" s="4" t="s">
        <v>12</v>
      </c>
      <c r="K6891" s="4" t="s">
        <v>1</v>
      </c>
      <c r="L6891" s="4" t="s">
        <v>14</v>
      </c>
    </row>
    <row r="6892" spans="1:12" ht="31.5" x14ac:dyDescent="0.25">
      <c r="A6892">
        <v>8</v>
      </c>
      <c r="B6892" s="4" t="s">
        <v>1</v>
      </c>
      <c r="C6892" s="4" t="s">
        <v>7</v>
      </c>
      <c r="D6892" s="4" t="s">
        <v>48</v>
      </c>
      <c r="E6892" s="4" t="s">
        <v>47</v>
      </c>
      <c r="F6892" s="4" t="s">
        <v>5</v>
      </c>
      <c r="G6892" s="4" t="s">
        <v>8</v>
      </c>
      <c r="H6892" s="4" t="s">
        <v>0</v>
      </c>
      <c r="I6892" s="4" t="s">
        <v>15</v>
      </c>
      <c r="J6892" s="4" t="s">
        <v>12</v>
      </c>
      <c r="K6892" s="4" t="s">
        <v>14</v>
      </c>
      <c r="L6892" s="4" t="s">
        <v>0</v>
      </c>
    </row>
    <row r="6893" spans="1:12" ht="31.5" x14ac:dyDescent="0.25">
      <c r="A6893">
        <v>9</v>
      </c>
      <c r="B6893" s="4" t="s">
        <v>4</v>
      </c>
      <c r="C6893" s="4" t="s">
        <v>4</v>
      </c>
      <c r="D6893" s="4" t="s">
        <v>2</v>
      </c>
      <c r="E6893" s="4" t="s">
        <v>9</v>
      </c>
      <c r="F6893" s="4" t="s">
        <v>2</v>
      </c>
      <c r="G6893" s="4" t="s">
        <v>5</v>
      </c>
      <c r="H6893" s="4" t="s">
        <v>1</v>
      </c>
      <c r="I6893" s="4" t="s">
        <v>4</v>
      </c>
      <c r="J6893" s="4" t="s">
        <v>5</v>
      </c>
      <c r="K6893" s="4" t="s">
        <v>4</v>
      </c>
      <c r="L6893" s="4" t="s">
        <v>10</v>
      </c>
    </row>
    <row r="6894" spans="1:12" ht="31.5" x14ac:dyDescent="0.25">
      <c r="A6894">
        <v>10</v>
      </c>
      <c r="B6894" s="4" t="s">
        <v>18</v>
      </c>
      <c r="C6894" s="4" t="s">
        <v>1</v>
      </c>
      <c r="D6894" s="4" t="s">
        <v>5</v>
      </c>
      <c r="E6894" s="4" t="s">
        <v>19</v>
      </c>
      <c r="F6894" s="4" t="s">
        <v>14</v>
      </c>
      <c r="G6894" s="4" t="s">
        <v>14</v>
      </c>
      <c r="H6894" s="4" t="s">
        <v>8</v>
      </c>
      <c r="I6894" s="4" t="s">
        <v>4</v>
      </c>
      <c r="J6894" s="4" t="s">
        <v>1</v>
      </c>
      <c r="K6894" s="4" t="s">
        <v>4</v>
      </c>
      <c r="L6894" s="4" t="s">
        <v>13</v>
      </c>
    </row>
    <row r="6895" spans="1:12" ht="31.5" x14ac:dyDescent="0.25">
      <c r="A6895">
        <v>11</v>
      </c>
      <c r="B6895" s="4" t="s">
        <v>15</v>
      </c>
      <c r="C6895" s="4" t="s">
        <v>8</v>
      </c>
      <c r="D6895" s="4" t="s">
        <v>6</v>
      </c>
      <c r="E6895" s="4" t="s">
        <v>1</v>
      </c>
      <c r="F6895" s="4" t="s">
        <v>4</v>
      </c>
      <c r="G6895" s="4" t="s">
        <v>0</v>
      </c>
      <c r="H6895" s="4" t="s">
        <v>9</v>
      </c>
      <c r="I6895" s="4" t="s">
        <v>1</v>
      </c>
      <c r="J6895" s="4" t="s">
        <v>8</v>
      </c>
      <c r="K6895" s="4" t="s">
        <v>3</v>
      </c>
      <c r="L6895" s="4" t="s">
        <v>2</v>
      </c>
    </row>
    <row r="6897" spans="1:12" x14ac:dyDescent="0.25">
      <c r="B6897" t="s">
        <v>5038</v>
      </c>
      <c r="E6897" t="s">
        <v>5041</v>
      </c>
      <c r="H6897" t="s">
        <v>3294</v>
      </c>
      <c r="K6897" t="s">
        <v>5046</v>
      </c>
    </row>
    <row r="6898" spans="1:12" x14ac:dyDescent="0.25">
      <c r="B6898" t="s">
        <v>5039</v>
      </c>
      <c r="E6898" t="s">
        <v>5042</v>
      </c>
      <c r="H6898" t="s">
        <v>5043</v>
      </c>
    </row>
    <row r="6899" spans="1:12" x14ac:dyDescent="0.25">
      <c r="B6899" t="s">
        <v>2260</v>
      </c>
      <c r="E6899" t="s">
        <v>4336</v>
      </c>
      <c r="H6899" t="s">
        <v>5044</v>
      </c>
    </row>
    <row r="6900" spans="1:12" x14ac:dyDescent="0.25">
      <c r="B6900" t="s">
        <v>2261</v>
      </c>
      <c r="E6900" t="s">
        <v>2268</v>
      </c>
      <c r="H6900" t="s">
        <v>5045</v>
      </c>
    </row>
    <row r="6901" spans="1:12" x14ac:dyDescent="0.25">
      <c r="B6901" t="s">
        <v>5040</v>
      </c>
      <c r="E6901" t="s">
        <v>864</v>
      </c>
      <c r="H6901" t="s">
        <v>4327</v>
      </c>
    </row>
    <row r="6904" spans="1:12" x14ac:dyDescent="0.25">
      <c r="A6904" s="1"/>
      <c r="B6904" t="s">
        <v>23</v>
      </c>
      <c r="C6904" s="5">
        <v>315</v>
      </c>
      <c r="D6904" s="17" t="s">
        <v>5047</v>
      </c>
      <c r="E6904" s="16"/>
    </row>
    <row r="6906" spans="1:12" x14ac:dyDescent="0.25">
      <c r="B6906" s="5">
        <v>1</v>
      </c>
      <c r="C6906" s="5">
        <v>2</v>
      </c>
      <c r="D6906" s="5">
        <v>3</v>
      </c>
      <c r="E6906" s="5">
        <v>4</v>
      </c>
      <c r="F6906" s="5">
        <v>5</v>
      </c>
      <c r="G6906" s="5">
        <v>6</v>
      </c>
      <c r="H6906" s="5">
        <v>7</v>
      </c>
      <c r="I6906" s="5">
        <v>8</v>
      </c>
      <c r="J6906" s="5">
        <v>9</v>
      </c>
      <c r="K6906" s="5">
        <v>10</v>
      </c>
      <c r="L6906" s="5">
        <v>11</v>
      </c>
    </row>
    <row r="6907" spans="1:12" ht="31.5" x14ac:dyDescent="0.25">
      <c r="A6907">
        <v>1</v>
      </c>
      <c r="B6907" s="4" t="s">
        <v>10</v>
      </c>
      <c r="C6907" s="4" t="s">
        <v>5</v>
      </c>
      <c r="D6907" s="4" t="s">
        <v>5</v>
      </c>
      <c r="E6907" s="4" t="s">
        <v>15</v>
      </c>
      <c r="F6907" s="4" t="s">
        <v>21</v>
      </c>
      <c r="G6907" s="4" t="s">
        <v>48</v>
      </c>
      <c r="H6907" s="4" t="s">
        <v>2</v>
      </c>
      <c r="I6907" s="4" t="s">
        <v>3</v>
      </c>
      <c r="J6907" s="4" t="s">
        <v>9</v>
      </c>
      <c r="K6907" s="4" t="s">
        <v>47</v>
      </c>
      <c r="L6907" s="4" t="s">
        <v>14</v>
      </c>
    </row>
    <row r="6908" spans="1:12" ht="31.5" x14ac:dyDescent="0.25">
      <c r="A6908">
        <v>2</v>
      </c>
      <c r="B6908" s="4" t="s">
        <v>0</v>
      </c>
      <c r="C6908" s="4" t="s">
        <v>1</v>
      </c>
      <c r="D6908" s="4" t="s">
        <v>13</v>
      </c>
      <c r="E6908" s="4" t="s">
        <v>20</v>
      </c>
      <c r="F6908" s="4" t="s">
        <v>48</v>
      </c>
      <c r="G6908" s="4" t="s">
        <v>15</v>
      </c>
      <c r="H6908" s="4" t="s">
        <v>5</v>
      </c>
      <c r="I6908" s="4" t="s">
        <v>9</v>
      </c>
      <c r="J6908" s="4" t="s">
        <v>0</v>
      </c>
      <c r="K6908" s="4" t="s">
        <v>2</v>
      </c>
      <c r="L6908" s="4" t="s">
        <v>5</v>
      </c>
    </row>
    <row r="6909" spans="1:12" ht="31.5" x14ac:dyDescent="0.25">
      <c r="A6909">
        <v>3</v>
      </c>
      <c r="B6909" s="4" t="s">
        <v>13</v>
      </c>
      <c r="C6909" s="4" t="s">
        <v>1</v>
      </c>
      <c r="D6909" s="4" t="s">
        <v>0</v>
      </c>
      <c r="E6909" s="4" t="s">
        <v>8</v>
      </c>
      <c r="F6909" s="4" t="s">
        <v>13</v>
      </c>
      <c r="G6909" s="4" t="s">
        <v>8</v>
      </c>
      <c r="H6909" s="4" t="s">
        <v>2</v>
      </c>
      <c r="I6909" s="4" t="s">
        <v>15</v>
      </c>
      <c r="J6909" s="4" t="s">
        <v>3</v>
      </c>
      <c r="K6909" s="4" t="s">
        <v>18</v>
      </c>
      <c r="L6909" s="4" t="s">
        <v>1</v>
      </c>
    </row>
    <row r="6910" spans="1:12" ht="31.5" x14ac:dyDescent="0.25">
      <c r="A6910">
        <v>4</v>
      </c>
      <c r="B6910" s="4" t="s">
        <v>8</v>
      </c>
      <c r="C6910" s="4" t="s">
        <v>47</v>
      </c>
      <c r="D6910" s="4" t="s">
        <v>11</v>
      </c>
      <c r="E6910" s="4" t="s">
        <v>0</v>
      </c>
      <c r="F6910" s="4" t="s">
        <v>1</v>
      </c>
      <c r="G6910" s="4" t="s">
        <v>15</v>
      </c>
      <c r="H6910" s="4" t="s">
        <v>4</v>
      </c>
      <c r="I6910" s="4" t="s">
        <v>8</v>
      </c>
      <c r="J6910" s="4" t="s">
        <v>8</v>
      </c>
      <c r="K6910" s="4" t="s">
        <v>5</v>
      </c>
      <c r="L6910" s="4" t="s">
        <v>5</v>
      </c>
    </row>
    <row r="6911" spans="1:12" ht="31.5" x14ac:dyDescent="0.25">
      <c r="A6911">
        <v>5</v>
      </c>
      <c r="B6911" s="4" t="s">
        <v>20</v>
      </c>
      <c r="C6911" s="4" t="s">
        <v>0</v>
      </c>
      <c r="D6911" s="4" t="s">
        <v>0</v>
      </c>
      <c r="E6911" s="4" t="s">
        <v>14</v>
      </c>
      <c r="F6911" s="4" t="s">
        <v>18</v>
      </c>
      <c r="G6911" s="4" t="s">
        <v>1</v>
      </c>
      <c r="H6911" s="4" t="s">
        <v>0</v>
      </c>
      <c r="I6911" s="4" t="s">
        <v>14</v>
      </c>
      <c r="J6911" s="4" t="s">
        <v>2</v>
      </c>
      <c r="K6911" s="4" t="s">
        <v>5</v>
      </c>
      <c r="L6911" s="4" t="s">
        <v>14</v>
      </c>
    </row>
    <row r="6912" spans="1:12" ht="31.5" x14ac:dyDescent="0.25">
      <c r="A6912">
        <v>6</v>
      </c>
      <c r="B6912" s="4" t="s">
        <v>4</v>
      </c>
      <c r="C6912" s="4" t="s">
        <v>14</v>
      </c>
      <c r="D6912" s="4" t="s">
        <v>8</v>
      </c>
      <c r="E6912" s="4" t="s">
        <v>7</v>
      </c>
      <c r="F6912" s="4" t="s">
        <v>3</v>
      </c>
      <c r="G6912" s="4" t="s">
        <v>8</v>
      </c>
      <c r="H6912" s="4" t="s">
        <v>8</v>
      </c>
      <c r="I6912" s="4" t="s">
        <v>5</v>
      </c>
      <c r="J6912" s="4" t="s">
        <v>14</v>
      </c>
      <c r="K6912" s="4" t="s">
        <v>1</v>
      </c>
      <c r="L6912" s="4" t="s">
        <v>3</v>
      </c>
    </row>
    <row r="6913" spans="1:12" ht="31.5" x14ac:dyDescent="0.25">
      <c r="A6913">
        <v>7</v>
      </c>
      <c r="B6913" s="4" t="s">
        <v>20</v>
      </c>
      <c r="C6913" s="4" t="s">
        <v>4</v>
      </c>
      <c r="D6913" s="4" t="s">
        <v>13</v>
      </c>
      <c r="E6913" s="4" t="s">
        <v>5</v>
      </c>
      <c r="F6913" s="4" t="s">
        <v>8</v>
      </c>
      <c r="G6913" s="4" t="s">
        <v>47</v>
      </c>
      <c r="H6913" s="4" t="s">
        <v>11</v>
      </c>
      <c r="I6913" s="4" t="s">
        <v>3</v>
      </c>
      <c r="J6913" s="4" t="s">
        <v>7</v>
      </c>
      <c r="K6913" s="4" t="s">
        <v>13</v>
      </c>
      <c r="L6913" s="4" t="s">
        <v>8</v>
      </c>
    </row>
    <row r="6914" spans="1:12" ht="31.5" x14ac:dyDescent="0.25">
      <c r="A6914">
        <v>8</v>
      </c>
      <c r="B6914" s="4" t="s">
        <v>5</v>
      </c>
      <c r="C6914" s="4" t="s">
        <v>14</v>
      </c>
      <c r="D6914" s="4" t="s">
        <v>5</v>
      </c>
      <c r="E6914" s="4" t="s">
        <v>15</v>
      </c>
      <c r="F6914" s="4" t="s">
        <v>15</v>
      </c>
      <c r="G6914" s="4" t="s">
        <v>3</v>
      </c>
      <c r="H6914" s="4" t="s">
        <v>11</v>
      </c>
      <c r="I6914" s="4" t="s">
        <v>47</v>
      </c>
      <c r="J6914" s="4" t="s">
        <v>13</v>
      </c>
      <c r="K6914" s="4" t="s">
        <v>3</v>
      </c>
      <c r="L6914" s="4" t="s">
        <v>0</v>
      </c>
    </row>
    <row r="6915" spans="1:12" ht="31.5" x14ac:dyDescent="0.25">
      <c r="A6915">
        <v>9</v>
      </c>
      <c r="B6915" s="4" t="s">
        <v>14</v>
      </c>
      <c r="C6915" s="4" t="s">
        <v>14</v>
      </c>
      <c r="D6915" s="4" t="s">
        <v>13</v>
      </c>
      <c r="E6915" s="4" t="s">
        <v>8</v>
      </c>
      <c r="F6915" s="4" t="s">
        <v>1</v>
      </c>
      <c r="G6915" s="4" t="s">
        <v>19</v>
      </c>
      <c r="H6915" s="4" t="s">
        <v>47</v>
      </c>
      <c r="I6915" s="4" t="s">
        <v>8</v>
      </c>
      <c r="J6915" s="4" t="s">
        <v>19</v>
      </c>
      <c r="K6915" s="4" t="s">
        <v>19</v>
      </c>
      <c r="L6915" s="4" t="s">
        <v>1</v>
      </c>
    </row>
    <row r="6916" spans="1:12" ht="31.5" x14ac:dyDescent="0.25">
      <c r="A6916">
        <v>10</v>
      </c>
      <c r="B6916" s="4" t="s">
        <v>2</v>
      </c>
      <c r="C6916" s="4" t="s">
        <v>14</v>
      </c>
      <c r="D6916" s="4" t="s">
        <v>4</v>
      </c>
      <c r="E6916" s="4" t="s">
        <v>1</v>
      </c>
      <c r="F6916" s="4" t="s">
        <v>9</v>
      </c>
      <c r="G6916" s="4" t="s">
        <v>2</v>
      </c>
      <c r="H6916" s="4" t="s">
        <v>14</v>
      </c>
      <c r="I6916" s="4" t="s">
        <v>0</v>
      </c>
      <c r="J6916" s="4" t="s">
        <v>21</v>
      </c>
      <c r="K6916" s="4" t="s">
        <v>1</v>
      </c>
      <c r="L6916" s="4" t="s">
        <v>9</v>
      </c>
    </row>
    <row r="6917" spans="1:12" ht="31.5" x14ac:dyDescent="0.25">
      <c r="A6917">
        <v>11</v>
      </c>
      <c r="B6917" s="4" t="s">
        <v>5</v>
      </c>
      <c r="C6917" s="4" t="s">
        <v>3</v>
      </c>
      <c r="D6917" s="4" t="s">
        <v>8</v>
      </c>
      <c r="E6917" s="4" t="s">
        <v>7</v>
      </c>
      <c r="F6917" s="4" t="s">
        <v>16</v>
      </c>
      <c r="G6917" s="4" t="s">
        <v>19</v>
      </c>
      <c r="H6917" s="4" t="s">
        <v>13</v>
      </c>
      <c r="I6917" s="4" t="s">
        <v>14</v>
      </c>
      <c r="J6917" s="4" t="s">
        <v>4</v>
      </c>
      <c r="K6917" s="4" t="s">
        <v>47</v>
      </c>
      <c r="L6917" s="4" t="s">
        <v>10</v>
      </c>
    </row>
    <row r="6919" spans="1:12" x14ac:dyDescent="0.25">
      <c r="B6919" t="s">
        <v>5049</v>
      </c>
      <c r="E6919" t="s">
        <v>3411</v>
      </c>
      <c r="H6919" t="s">
        <v>5057</v>
      </c>
    </row>
    <row r="6920" spans="1:12" x14ac:dyDescent="0.25">
      <c r="B6920" t="s">
        <v>5050</v>
      </c>
      <c r="E6920" t="s">
        <v>5053</v>
      </c>
      <c r="H6920" t="s">
        <v>5058</v>
      </c>
    </row>
    <row r="6921" spans="1:12" x14ac:dyDescent="0.25">
      <c r="B6921" t="s">
        <v>5051</v>
      </c>
      <c r="E6921" t="s">
        <v>5054</v>
      </c>
      <c r="H6921" t="s">
        <v>792</v>
      </c>
    </row>
    <row r="6922" spans="1:12" x14ac:dyDescent="0.25">
      <c r="B6922" t="s">
        <v>5052</v>
      </c>
      <c r="E6922" t="s">
        <v>5055</v>
      </c>
      <c r="H6922" t="s">
        <v>5059</v>
      </c>
    </row>
    <row r="6923" spans="1:12" x14ac:dyDescent="0.25">
      <c r="B6923" t="s">
        <v>2820</v>
      </c>
      <c r="E6923" t="s">
        <v>5056</v>
      </c>
      <c r="H6923" t="s">
        <v>5060</v>
      </c>
    </row>
    <row r="6926" spans="1:12" x14ac:dyDescent="0.25">
      <c r="A6926" s="1"/>
      <c r="B6926" t="s">
        <v>23</v>
      </c>
      <c r="C6926" s="5">
        <v>316</v>
      </c>
      <c r="D6926" s="17" t="s">
        <v>5061</v>
      </c>
      <c r="E6926" s="16"/>
    </row>
    <row r="6928" spans="1:12" x14ac:dyDescent="0.25">
      <c r="B6928" s="5">
        <v>1</v>
      </c>
      <c r="C6928" s="5">
        <v>2</v>
      </c>
      <c r="D6928" s="5">
        <v>3</v>
      </c>
      <c r="E6928" s="5">
        <v>4</v>
      </c>
      <c r="F6928" s="5">
        <v>5</v>
      </c>
      <c r="G6928" s="5">
        <v>6</v>
      </c>
      <c r="H6928" s="5">
        <v>7</v>
      </c>
      <c r="I6928" s="5">
        <v>8</v>
      </c>
      <c r="J6928" s="5">
        <v>9</v>
      </c>
      <c r="K6928" s="5">
        <v>10</v>
      </c>
      <c r="L6928" s="5">
        <v>11</v>
      </c>
    </row>
    <row r="6929" spans="1:12" ht="31.5" x14ac:dyDescent="0.25">
      <c r="A6929">
        <v>1</v>
      </c>
      <c r="B6929" s="4" t="s">
        <v>14</v>
      </c>
      <c r="C6929" s="4" t="s">
        <v>1</v>
      </c>
      <c r="D6929" s="4" t="s">
        <v>0</v>
      </c>
      <c r="E6929" s="4" t="s">
        <v>18</v>
      </c>
      <c r="F6929" s="4" t="s">
        <v>5</v>
      </c>
      <c r="G6929" s="4" t="s">
        <v>3</v>
      </c>
      <c r="H6929" s="4" t="s">
        <v>12</v>
      </c>
      <c r="I6929" s="4" t="s">
        <v>12</v>
      </c>
      <c r="J6929" s="4" t="s">
        <v>4</v>
      </c>
      <c r="K6929" s="4" t="s">
        <v>20</v>
      </c>
      <c r="L6929" s="4" t="s">
        <v>8</v>
      </c>
    </row>
    <row r="6930" spans="1:12" ht="31.5" x14ac:dyDescent="0.25">
      <c r="A6930">
        <v>2</v>
      </c>
      <c r="B6930" s="4" t="s">
        <v>1</v>
      </c>
      <c r="C6930" s="4" t="s">
        <v>5</v>
      </c>
      <c r="D6930" s="4" t="s">
        <v>16</v>
      </c>
      <c r="E6930" s="4" t="s">
        <v>0</v>
      </c>
      <c r="F6930" s="4" t="s">
        <v>20</v>
      </c>
      <c r="G6930" s="4" t="s">
        <v>9</v>
      </c>
      <c r="H6930" s="4" t="s">
        <v>0</v>
      </c>
      <c r="I6930" s="4" t="s">
        <v>15</v>
      </c>
      <c r="J6930" s="4" t="s">
        <v>5</v>
      </c>
      <c r="K6930" s="4" t="s">
        <v>9</v>
      </c>
      <c r="L6930" s="4" t="s">
        <v>0</v>
      </c>
    </row>
    <row r="6931" spans="1:12" ht="31.5" x14ac:dyDescent="0.25">
      <c r="A6931">
        <v>3</v>
      </c>
      <c r="B6931" s="4" t="s">
        <v>47</v>
      </c>
      <c r="C6931" s="4" t="s">
        <v>18</v>
      </c>
      <c r="D6931" s="4" t="s">
        <v>20</v>
      </c>
      <c r="E6931" s="4" t="s">
        <v>14</v>
      </c>
      <c r="F6931" s="4" t="s">
        <v>0</v>
      </c>
      <c r="G6931" s="4" t="s">
        <v>13</v>
      </c>
      <c r="H6931" s="4" t="s">
        <v>14</v>
      </c>
      <c r="I6931" s="4" t="s">
        <v>5</v>
      </c>
      <c r="J6931" s="4" t="s">
        <v>16</v>
      </c>
      <c r="K6931" s="4" t="s">
        <v>20</v>
      </c>
      <c r="L6931" s="4" t="s">
        <v>1</v>
      </c>
    </row>
    <row r="6932" spans="1:12" ht="31.5" x14ac:dyDescent="0.25">
      <c r="A6932">
        <v>4</v>
      </c>
      <c r="B6932" s="4" t="s">
        <v>3</v>
      </c>
      <c r="C6932" s="4" t="s">
        <v>4</v>
      </c>
      <c r="D6932" s="4" t="s">
        <v>0</v>
      </c>
      <c r="E6932" s="4" t="s">
        <v>19</v>
      </c>
      <c r="F6932" s="4" t="s">
        <v>8</v>
      </c>
      <c r="G6932" s="4" t="s">
        <v>5</v>
      </c>
      <c r="H6932" s="4" t="s">
        <v>11</v>
      </c>
      <c r="I6932" s="4" t="s">
        <v>8</v>
      </c>
      <c r="J6932" s="4" t="s">
        <v>6</v>
      </c>
      <c r="K6932" s="4" t="s">
        <v>1</v>
      </c>
      <c r="L6932" s="4" t="s">
        <v>3</v>
      </c>
    </row>
    <row r="6933" spans="1:12" ht="31.5" x14ac:dyDescent="0.25">
      <c r="A6933">
        <v>5</v>
      </c>
      <c r="B6933" s="4" t="s">
        <v>8</v>
      </c>
      <c r="C6933" s="4" t="s">
        <v>1</v>
      </c>
      <c r="D6933" s="4" t="s">
        <v>47</v>
      </c>
      <c r="E6933" s="4" t="s">
        <v>12</v>
      </c>
      <c r="F6933" s="4" t="s">
        <v>5</v>
      </c>
      <c r="G6933" s="4" t="s">
        <v>8</v>
      </c>
      <c r="H6933" s="4" t="s">
        <v>4</v>
      </c>
      <c r="I6933" s="4" t="s">
        <v>0</v>
      </c>
      <c r="J6933" s="4" t="s">
        <v>0</v>
      </c>
      <c r="K6933" s="4" t="s">
        <v>5</v>
      </c>
      <c r="L6933" s="4" t="s">
        <v>5</v>
      </c>
    </row>
    <row r="6934" spans="1:12" ht="31.5" x14ac:dyDescent="0.25">
      <c r="A6934">
        <v>6</v>
      </c>
      <c r="B6934" s="4" t="s">
        <v>2</v>
      </c>
      <c r="C6934" s="4" t="s">
        <v>0</v>
      </c>
      <c r="D6934" s="4" t="s">
        <v>4</v>
      </c>
      <c r="E6934" s="4" t="s">
        <v>20</v>
      </c>
      <c r="F6934" s="4" t="s">
        <v>4</v>
      </c>
      <c r="G6934" s="4" t="s">
        <v>20</v>
      </c>
      <c r="H6934" s="4" t="s">
        <v>15</v>
      </c>
      <c r="I6934" s="4" t="s">
        <v>5</v>
      </c>
      <c r="J6934" s="4" t="s">
        <v>0</v>
      </c>
      <c r="K6934" s="4" t="s">
        <v>6</v>
      </c>
      <c r="L6934" s="4" t="s">
        <v>12</v>
      </c>
    </row>
    <row r="6935" spans="1:12" ht="31.5" x14ac:dyDescent="0.25">
      <c r="A6935">
        <v>7</v>
      </c>
      <c r="B6935" s="4" t="s">
        <v>1</v>
      </c>
      <c r="C6935" s="4" t="s">
        <v>4</v>
      </c>
      <c r="D6935" s="4" t="s">
        <v>12</v>
      </c>
      <c r="E6935" s="4" t="s">
        <v>47</v>
      </c>
      <c r="F6935" s="4" t="s">
        <v>8</v>
      </c>
      <c r="G6935" s="4" t="s">
        <v>3</v>
      </c>
      <c r="H6935" s="4" t="s">
        <v>1</v>
      </c>
      <c r="I6935" s="4" t="s">
        <v>12</v>
      </c>
      <c r="J6935" s="4" t="s">
        <v>1</v>
      </c>
      <c r="K6935" s="4" t="s">
        <v>13</v>
      </c>
      <c r="L6935" s="4" t="s">
        <v>15</v>
      </c>
    </row>
    <row r="6936" spans="1:12" ht="31.5" x14ac:dyDescent="0.25">
      <c r="A6936">
        <v>8</v>
      </c>
      <c r="B6936" s="4" t="s">
        <v>2</v>
      </c>
      <c r="C6936" s="4" t="s">
        <v>9</v>
      </c>
      <c r="D6936" s="4" t="s">
        <v>13</v>
      </c>
      <c r="E6936" s="4" t="s">
        <v>5</v>
      </c>
      <c r="F6936" s="4" t="s">
        <v>8</v>
      </c>
      <c r="G6936" s="4" t="s">
        <v>0</v>
      </c>
      <c r="H6936" s="4" t="s">
        <v>15</v>
      </c>
      <c r="I6936" s="4" t="s">
        <v>0</v>
      </c>
      <c r="J6936" s="4" t="s">
        <v>2</v>
      </c>
      <c r="K6936" s="4" t="s">
        <v>0</v>
      </c>
      <c r="L6936" s="4" t="s">
        <v>48</v>
      </c>
    </row>
    <row r="6937" spans="1:12" ht="31.5" x14ac:dyDescent="0.25">
      <c r="A6937">
        <v>9</v>
      </c>
      <c r="B6937" s="4" t="s">
        <v>0</v>
      </c>
      <c r="C6937" s="4" t="s">
        <v>3</v>
      </c>
      <c r="D6937" s="4" t="s">
        <v>3</v>
      </c>
      <c r="E6937" s="4" t="s">
        <v>5</v>
      </c>
      <c r="F6937" s="4" t="s">
        <v>15</v>
      </c>
      <c r="G6937" s="4" t="s">
        <v>13</v>
      </c>
      <c r="H6937" s="4" t="s">
        <v>3</v>
      </c>
      <c r="I6937" s="4" t="s">
        <v>47</v>
      </c>
      <c r="J6937" s="4" t="s">
        <v>0</v>
      </c>
      <c r="K6937" s="4" t="s">
        <v>15</v>
      </c>
      <c r="L6937" s="4" t="s">
        <v>13</v>
      </c>
    </row>
    <row r="6938" spans="1:12" ht="31.5" x14ac:dyDescent="0.25">
      <c r="A6938">
        <v>10</v>
      </c>
      <c r="B6938" s="4" t="s">
        <v>2</v>
      </c>
      <c r="C6938" s="4" t="s">
        <v>1</v>
      </c>
      <c r="D6938" s="4" t="s">
        <v>3</v>
      </c>
      <c r="E6938" s="4" t="s">
        <v>14</v>
      </c>
      <c r="F6938" s="4" t="s">
        <v>20</v>
      </c>
      <c r="G6938" s="4" t="s">
        <v>9</v>
      </c>
      <c r="H6938" s="4" t="s">
        <v>5</v>
      </c>
      <c r="I6938" s="4" t="s">
        <v>15</v>
      </c>
      <c r="J6938" s="4" t="s">
        <v>0</v>
      </c>
      <c r="K6938" s="4" t="s">
        <v>9</v>
      </c>
      <c r="L6938" s="4" t="s">
        <v>8</v>
      </c>
    </row>
    <row r="6939" spans="1:12" ht="31.5" x14ac:dyDescent="0.25">
      <c r="A6939">
        <v>11</v>
      </c>
      <c r="B6939" s="4" t="s">
        <v>12</v>
      </c>
      <c r="C6939" s="4" t="s">
        <v>8</v>
      </c>
      <c r="D6939" s="4" t="s">
        <v>14</v>
      </c>
      <c r="E6939" s="4" t="s">
        <v>0</v>
      </c>
      <c r="F6939" s="4" t="s">
        <v>1</v>
      </c>
      <c r="G6939" s="4" t="s">
        <v>19</v>
      </c>
      <c r="H6939" s="4" t="s">
        <v>0</v>
      </c>
      <c r="I6939" s="4" t="s">
        <v>8</v>
      </c>
      <c r="J6939" s="4" t="s">
        <v>13</v>
      </c>
      <c r="K6939" s="4" t="s">
        <v>5</v>
      </c>
      <c r="L6939" s="4" t="s">
        <v>1</v>
      </c>
    </row>
    <row r="6941" spans="1:12" x14ac:dyDescent="0.25">
      <c r="B6941" t="s">
        <v>2012</v>
      </c>
      <c r="E6941" t="s">
        <v>5066</v>
      </c>
      <c r="H6941" t="s">
        <v>5071</v>
      </c>
      <c r="K6941" t="s">
        <v>5074</v>
      </c>
    </row>
    <row r="6942" spans="1:12" x14ac:dyDescent="0.25">
      <c r="B6942" t="s">
        <v>5063</v>
      </c>
      <c r="E6942" t="s">
        <v>5067</v>
      </c>
      <c r="H6942" t="s">
        <v>305</v>
      </c>
      <c r="K6942" t="s">
        <v>5075</v>
      </c>
    </row>
    <row r="6943" spans="1:12" x14ac:dyDescent="0.25">
      <c r="B6943" t="s">
        <v>5064</v>
      </c>
      <c r="E6943" t="s">
        <v>5068</v>
      </c>
      <c r="H6943" t="s">
        <v>5072</v>
      </c>
    </row>
    <row r="6944" spans="1:12" x14ac:dyDescent="0.25">
      <c r="B6944" t="s">
        <v>2948</v>
      </c>
      <c r="E6944" t="s">
        <v>5069</v>
      </c>
      <c r="H6944" t="s">
        <v>419</v>
      </c>
    </row>
    <row r="6945" spans="1:12" x14ac:dyDescent="0.25">
      <c r="B6945" t="s">
        <v>5065</v>
      </c>
      <c r="E6945" t="s">
        <v>5070</v>
      </c>
      <c r="H6945" t="s">
        <v>5073</v>
      </c>
    </row>
    <row r="6948" spans="1:12" x14ac:dyDescent="0.25">
      <c r="A6948" s="1"/>
      <c r="B6948" t="s">
        <v>23</v>
      </c>
      <c r="C6948" s="5">
        <v>317</v>
      </c>
      <c r="D6948" s="17" t="s">
        <v>5076</v>
      </c>
      <c r="E6948" s="16"/>
    </row>
    <row r="6950" spans="1:12" x14ac:dyDescent="0.25">
      <c r="B6950" s="5">
        <v>1</v>
      </c>
      <c r="C6950" s="5">
        <v>2</v>
      </c>
      <c r="D6950" s="5">
        <v>3</v>
      </c>
      <c r="E6950" s="5">
        <v>4</v>
      </c>
      <c r="F6950" s="5">
        <v>5</v>
      </c>
      <c r="G6950" s="5">
        <v>6</v>
      </c>
      <c r="H6950" s="5">
        <v>7</v>
      </c>
      <c r="I6950" s="5">
        <v>8</v>
      </c>
      <c r="J6950" s="5">
        <v>9</v>
      </c>
      <c r="K6950" s="5">
        <v>10</v>
      </c>
      <c r="L6950" s="5">
        <v>11</v>
      </c>
    </row>
    <row r="6951" spans="1:12" ht="31.5" x14ac:dyDescent="0.25">
      <c r="A6951">
        <v>1</v>
      </c>
      <c r="B6951" s="4" t="s">
        <v>13</v>
      </c>
      <c r="C6951" s="4" t="s">
        <v>5</v>
      </c>
      <c r="D6951" s="4" t="s">
        <v>3</v>
      </c>
      <c r="E6951" s="4" t="s">
        <v>13</v>
      </c>
      <c r="F6951" s="4" t="s">
        <v>13</v>
      </c>
      <c r="G6951" s="4" t="s">
        <v>5</v>
      </c>
      <c r="H6951" s="4" t="s">
        <v>1</v>
      </c>
      <c r="I6951" s="4" t="s">
        <v>7</v>
      </c>
      <c r="J6951" s="4" t="s">
        <v>5</v>
      </c>
      <c r="K6951" s="4" t="s">
        <v>2</v>
      </c>
      <c r="L6951" s="4" t="s">
        <v>14</v>
      </c>
    </row>
    <row r="6952" spans="1:12" ht="31.5" x14ac:dyDescent="0.25">
      <c r="A6952">
        <v>2</v>
      </c>
      <c r="B6952" s="4" t="s">
        <v>1</v>
      </c>
      <c r="C6952" s="4" t="s">
        <v>11</v>
      </c>
      <c r="D6952" s="4" t="s">
        <v>13</v>
      </c>
      <c r="E6952" s="4" t="s">
        <v>9</v>
      </c>
      <c r="F6952" s="4" t="s">
        <v>4</v>
      </c>
      <c r="G6952" s="4" t="s">
        <v>13</v>
      </c>
      <c r="H6952" s="4" t="s">
        <v>47</v>
      </c>
      <c r="I6952" s="4" t="s">
        <v>0</v>
      </c>
      <c r="J6952" s="4" t="s">
        <v>1</v>
      </c>
      <c r="K6952" s="4" t="s">
        <v>5</v>
      </c>
      <c r="L6952" s="4" t="s">
        <v>8</v>
      </c>
    </row>
    <row r="6953" spans="1:12" ht="31.5" x14ac:dyDescent="0.25">
      <c r="A6953">
        <v>3</v>
      </c>
      <c r="B6953" s="4" t="s">
        <v>5</v>
      </c>
      <c r="C6953" s="4" t="s">
        <v>16</v>
      </c>
      <c r="D6953" s="4" t="s">
        <v>4</v>
      </c>
      <c r="E6953" s="4" t="s">
        <v>8</v>
      </c>
      <c r="F6953" s="4" t="s">
        <v>3</v>
      </c>
      <c r="G6953" s="4" t="s">
        <v>5</v>
      </c>
      <c r="H6953" s="4" t="s">
        <v>21</v>
      </c>
      <c r="I6953" s="4" t="s">
        <v>5</v>
      </c>
      <c r="J6953" s="4" t="s">
        <v>8</v>
      </c>
      <c r="K6953" s="4" t="s">
        <v>19</v>
      </c>
      <c r="L6953" s="4" t="s">
        <v>0</v>
      </c>
    </row>
    <row r="6954" spans="1:12" ht="31.5" x14ac:dyDescent="0.25">
      <c r="A6954">
        <v>4</v>
      </c>
      <c r="B6954" s="4" t="s">
        <v>10</v>
      </c>
      <c r="C6954" s="4" t="s">
        <v>19</v>
      </c>
      <c r="D6954" s="4" t="s">
        <v>14</v>
      </c>
      <c r="E6954" s="4" t="s">
        <v>5</v>
      </c>
      <c r="F6954" s="4" t="s">
        <v>14</v>
      </c>
      <c r="G6954" s="4" t="s">
        <v>15</v>
      </c>
      <c r="H6954" s="4" t="s">
        <v>0</v>
      </c>
      <c r="I6954" s="4" t="s">
        <v>13</v>
      </c>
      <c r="J6954" s="4" t="s">
        <v>19</v>
      </c>
      <c r="K6954" s="4" t="s">
        <v>14</v>
      </c>
      <c r="L6954" s="4" t="s">
        <v>16</v>
      </c>
    </row>
    <row r="6955" spans="1:12" ht="31.5" x14ac:dyDescent="0.25">
      <c r="A6955">
        <v>5</v>
      </c>
      <c r="B6955" s="4" t="s">
        <v>3</v>
      </c>
      <c r="C6955" s="4" t="s">
        <v>18</v>
      </c>
      <c r="D6955" s="4" t="s">
        <v>9</v>
      </c>
      <c r="E6955" s="4" t="s">
        <v>19</v>
      </c>
      <c r="F6955" s="4" t="s">
        <v>2</v>
      </c>
      <c r="G6955" s="4" t="s">
        <v>16</v>
      </c>
      <c r="H6955" s="4" t="s">
        <v>5</v>
      </c>
      <c r="I6955" s="4" t="s">
        <v>18</v>
      </c>
      <c r="J6955" s="4" t="s">
        <v>9</v>
      </c>
      <c r="K6955" s="4" t="s">
        <v>5</v>
      </c>
      <c r="L6955" s="4" t="s">
        <v>9</v>
      </c>
    </row>
    <row r="6956" spans="1:12" ht="31.5" x14ac:dyDescent="0.25">
      <c r="A6956">
        <v>6</v>
      </c>
      <c r="B6956" s="4" t="s">
        <v>1</v>
      </c>
      <c r="C6956" s="4" t="s">
        <v>15</v>
      </c>
      <c r="D6956" s="4" t="s">
        <v>12</v>
      </c>
      <c r="E6956" s="4" t="s">
        <v>2</v>
      </c>
      <c r="F6956" s="4" t="s">
        <v>6</v>
      </c>
      <c r="G6956" s="4" t="s">
        <v>5</v>
      </c>
      <c r="H6956" s="4" t="s">
        <v>5</v>
      </c>
      <c r="I6956" s="4" t="s">
        <v>4</v>
      </c>
      <c r="J6956" s="4" t="s">
        <v>4</v>
      </c>
      <c r="K6956" s="4" t="s">
        <v>10</v>
      </c>
      <c r="L6956" s="4" t="s">
        <v>5</v>
      </c>
    </row>
    <row r="6957" spans="1:12" ht="31.5" x14ac:dyDescent="0.25">
      <c r="A6957">
        <v>7</v>
      </c>
      <c r="B6957" s="4" t="s">
        <v>6</v>
      </c>
      <c r="C6957" s="4" t="s">
        <v>0</v>
      </c>
      <c r="D6957" s="4" t="s">
        <v>4</v>
      </c>
      <c r="E6957" s="4" t="s">
        <v>4</v>
      </c>
      <c r="F6957" s="4" t="s">
        <v>12</v>
      </c>
      <c r="G6957" s="4" t="s">
        <v>2</v>
      </c>
      <c r="H6957" s="4" t="s">
        <v>14</v>
      </c>
      <c r="I6957" s="4" t="s">
        <v>1</v>
      </c>
      <c r="J6957" s="4" t="s">
        <v>10</v>
      </c>
      <c r="K6957" s="4" t="s">
        <v>0</v>
      </c>
      <c r="L6957" s="4" t="s">
        <v>4</v>
      </c>
    </row>
    <row r="6958" spans="1:12" ht="31.5" x14ac:dyDescent="0.25">
      <c r="A6958">
        <v>8</v>
      </c>
      <c r="B6958" s="4" t="s">
        <v>4</v>
      </c>
      <c r="C6958" s="4" t="s">
        <v>47</v>
      </c>
      <c r="D6958" s="4" t="s">
        <v>1</v>
      </c>
      <c r="E6958" s="4" t="s">
        <v>0</v>
      </c>
      <c r="F6958" s="4" t="s">
        <v>21</v>
      </c>
      <c r="G6958" s="4" t="s">
        <v>17</v>
      </c>
      <c r="H6958" s="4" t="s">
        <v>6</v>
      </c>
      <c r="I6958" s="4" t="s">
        <v>0</v>
      </c>
      <c r="J6958" s="4" t="s">
        <v>8</v>
      </c>
      <c r="K6958" s="4" t="s">
        <v>5</v>
      </c>
      <c r="L6958" s="4" t="s">
        <v>1</v>
      </c>
    </row>
    <row r="6959" spans="1:12" ht="31.5" x14ac:dyDescent="0.25">
      <c r="A6959">
        <v>9</v>
      </c>
      <c r="B6959" s="4" t="s">
        <v>15</v>
      </c>
      <c r="C6959" s="4" t="s">
        <v>20</v>
      </c>
      <c r="D6959" s="4" t="s">
        <v>9</v>
      </c>
      <c r="E6959" s="4" t="s">
        <v>14</v>
      </c>
      <c r="F6959" s="4" t="s">
        <v>4</v>
      </c>
      <c r="G6959" s="4" t="s">
        <v>13</v>
      </c>
      <c r="H6959" s="4" t="s">
        <v>2</v>
      </c>
      <c r="I6959" s="4" t="s">
        <v>0</v>
      </c>
      <c r="J6959" s="4" t="s">
        <v>13</v>
      </c>
      <c r="K6959" s="4" t="s">
        <v>19</v>
      </c>
      <c r="L6959" s="4" t="s">
        <v>9</v>
      </c>
    </row>
    <row r="6960" spans="1:12" ht="31.5" x14ac:dyDescent="0.25">
      <c r="A6960">
        <v>10</v>
      </c>
      <c r="B6960" s="4" t="s">
        <v>13</v>
      </c>
      <c r="C6960" s="4" t="s">
        <v>16</v>
      </c>
      <c r="D6960" s="4" t="s">
        <v>19</v>
      </c>
      <c r="E6960" s="4" t="s">
        <v>3</v>
      </c>
      <c r="F6960" s="4" t="s">
        <v>2</v>
      </c>
      <c r="G6960" s="4" t="s">
        <v>4</v>
      </c>
      <c r="H6960" s="4" t="s">
        <v>7</v>
      </c>
      <c r="I6960" s="4" t="s">
        <v>5</v>
      </c>
      <c r="J6960" s="4" t="s">
        <v>1</v>
      </c>
      <c r="K6960" s="4" t="s">
        <v>15</v>
      </c>
      <c r="L6960" s="4" t="s">
        <v>3</v>
      </c>
    </row>
    <row r="6961" spans="1:12" ht="31.5" x14ac:dyDescent="0.25">
      <c r="A6961">
        <v>11</v>
      </c>
      <c r="B6961" s="4" t="s">
        <v>1</v>
      </c>
      <c r="C6961" s="4" t="s">
        <v>4</v>
      </c>
      <c r="D6961" s="4" t="s">
        <v>17</v>
      </c>
      <c r="E6961" s="4" t="s">
        <v>1</v>
      </c>
      <c r="F6961" s="4" t="s">
        <v>4</v>
      </c>
      <c r="G6961" s="4" t="s">
        <v>9</v>
      </c>
      <c r="H6961" s="4" t="s">
        <v>5</v>
      </c>
      <c r="I6961" s="4" t="s">
        <v>1</v>
      </c>
      <c r="J6961" s="4" t="s">
        <v>13</v>
      </c>
      <c r="K6961" s="4" t="s">
        <v>18</v>
      </c>
      <c r="L6961" s="4" t="s">
        <v>0</v>
      </c>
    </row>
    <row r="6963" spans="1:12" x14ac:dyDescent="0.25">
      <c r="B6963" t="s">
        <v>1226</v>
      </c>
      <c r="E6963" t="s">
        <v>3636</v>
      </c>
      <c r="H6963" t="s">
        <v>5083</v>
      </c>
      <c r="K6963" t="s">
        <v>5086</v>
      </c>
    </row>
    <row r="6964" spans="1:12" x14ac:dyDescent="0.25">
      <c r="B6964" t="s">
        <v>5078</v>
      </c>
      <c r="E6964" t="s">
        <v>1333</v>
      </c>
      <c r="H6964" t="s">
        <v>5084</v>
      </c>
      <c r="K6964" t="s">
        <v>5087</v>
      </c>
    </row>
    <row r="6965" spans="1:12" x14ac:dyDescent="0.25">
      <c r="B6965" t="s">
        <v>5079</v>
      </c>
      <c r="E6965" t="s">
        <v>3783</v>
      </c>
      <c r="H6965" t="s">
        <v>3231</v>
      </c>
      <c r="K6965" t="s">
        <v>5088</v>
      </c>
    </row>
    <row r="6966" spans="1:12" x14ac:dyDescent="0.25">
      <c r="B6966" t="s">
        <v>1670</v>
      </c>
      <c r="E6966" t="s">
        <v>5081</v>
      </c>
      <c r="H6966" t="s">
        <v>3865</v>
      </c>
      <c r="K6966" t="s">
        <v>5089</v>
      </c>
    </row>
    <row r="6967" spans="1:12" x14ac:dyDescent="0.25">
      <c r="B6967" t="s">
        <v>5080</v>
      </c>
      <c r="E6967" t="s">
        <v>5082</v>
      </c>
      <c r="H6967" t="s">
        <v>5085</v>
      </c>
    </row>
    <row r="6970" spans="1:12" x14ac:dyDescent="0.25">
      <c r="A6970" s="1"/>
      <c r="B6970" t="s">
        <v>23</v>
      </c>
      <c r="C6970" s="5">
        <v>318</v>
      </c>
      <c r="D6970" s="17" t="s">
        <v>5090</v>
      </c>
      <c r="E6970" s="16"/>
    </row>
    <row r="6972" spans="1:12" x14ac:dyDescent="0.25">
      <c r="B6972" s="5">
        <v>1</v>
      </c>
      <c r="C6972" s="5">
        <v>2</v>
      </c>
      <c r="D6972" s="5">
        <v>3</v>
      </c>
      <c r="E6972" s="5">
        <v>4</v>
      </c>
      <c r="F6972" s="5">
        <v>5</v>
      </c>
      <c r="G6972" s="5">
        <v>6</v>
      </c>
      <c r="H6972" s="5">
        <v>7</v>
      </c>
      <c r="I6972" s="5">
        <v>8</v>
      </c>
      <c r="J6972" s="5">
        <v>9</v>
      </c>
      <c r="K6972" s="5">
        <v>10</v>
      </c>
      <c r="L6972" s="5">
        <v>11</v>
      </c>
    </row>
    <row r="6973" spans="1:12" ht="31.5" x14ac:dyDescent="0.25">
      <c r="A6973">
        <v>1</v>
      </c>
      <c r="B6973" s="4" t="s">
        <v>7</v>
      </c>
      <c r="C6973" s="4" t="s">
        <v>4</v>
      </c>
      <c r="D6973" s="4" t="s">
        <v>7</v>
      </c>
      <c r="E6973" s="4" t="s">
        <v>9</v>
      </c>
      <c r="F6973" s="4" t="s">
        <v>14</v>
      </c>
      <c r="G6973" s="4" t="s">
        <v>0</v>
      </c>
      <c r="H6973" s="4" t="s">
        <v>21</v>
      </c>
      <c r="I6973" s="4" t="s">
        <v>1</v>
      </c>
      <c r="J6973" s="4" t="s">
        <v>4</v>
      </c>
      <c r="K6973" s="4" t="s">
        <v>4</v>
      </c>
      <c r="L6973" s="4" t="s">
        <v>10</v>
      </c>
    </row>
    <row r="6974" spans="1:12" ht="31.5" x14ac:dyDescent="0.25">
      <c r="A6974">
        <v>2</v>
      </c>
      <c r="B6974" s="4" t="s">
        <v>10</v>
      </c>
      <c r="C6974" s="4" t="s">
        <v>4</v>
      </c>
      <c r="D6974" s="4" t="s">
        <v>47</v>
      </c>
      <c r="E6974" s="4" t="s">
        <v>0</v>
      </c>
      <c r="F6974" s="4" t="s">
        <v>15</v>
      </c>
      <c r="G6974" s="4" t="s">
        <v>3</v>
      </c>
      <c r="H6974" s="4" t="s">
        <v>13</v>
      </c>
      <c r="I6974" s="4" t="s">
        <v>5</v>
      </c>
      <c r="J6974" s="4" t="s">
        <v>1</v>
      </c>
      <c r="K6974" s="4" t="s">
        <v>16</v>
      </c>
      <c r="L6974" s="4" t="s">
        <v>3</v>
      </c>
    </row>
    <row r="6975" spans="1:12" ht="31.5" x14ac:dyDescent="0.25">
      <c r="A6975">
        <v>3</v>
      </c>
      <c r="B6975" s="4" t="s">
        <v>14</v>
      </c>
      <c r="C6975" s="4" t="s">
        <v>14</v>
      </c>
      <c r="D6975" s="4" t="s">
        <v>0</v>
      </c>
      <c r="E6975" s="4" t="s">
        <v>47</v>
      </c>
      <c r="F6975" s="4" t="s">
        <v>11</v>
      </c>
      <c r="G6975" s="4" t="s">
        <v>8</v>
      </c>
      <c r="H6975" s="4" t="s">
        <v>5</v>
      </c>
      <c r="I6975" s="4" t="s">
        <v>9</v>
      </c>
      <c r="J6975" s="4" t="s">
        <v>0</v>
      </c>
      <c r="K6975" s="4" t="s">
        <v>0</v>
      </c>
      <c r="L6975" s="4" t="s">
        <v>15</v>
      </c>
    </row>
    <row r="6976" spans="1:12" ht="31.5" x14ac:dyDescent="0.25">
      <c r="A6976">
        <v>4</v>
      </c>
      <c r="B6976" s="4" t="s">
        <v>16</v>
      </c>
      <c r="C6976" s="4" t="s">
        <v>4</v>
      </c>
      <c r="D6976" s="4" t="s">
        <v>5</v>
      </c>
      <c r="E6976" s="4" t="s">
        <v>12</v>
      </c>
      <c r="F6976" s="4" t="s">
        <v>5</v>
      </c>
      <c r="G6976" s="4" t="s">
        <v>14</v>
      </c>
      <c r="H6976" s="4" t="s">
        <v>5</v>
      </c>
      <c r="I6976" s="4" t="s">
        <v>14</v>
      </c>
      <c r="J6976" s="4" t="s">
        <v>0</v>
      </c>
      <c r="K6976" s="4" t="s">
        <v>15</v>
      </c>
      <c r="L6976" s="4" t="s">
        <v>15</v>
      </c>
    </row>
    <row r="6977" spans="1:12" ht="31.5" x14ac:dyDescent="0.25">
      <c r="A6977">
        <v>5</v>
      </c>
      <c r="B6977" s="4" t="s">
        <v>21</v>
      </c>
      <c r="C6977" s="4" t="s">
        <v>5</v>
      </c>
      <c r="D6977" s="4" t="s">
        <v>8</v>
      </c>
      <c r="E6977" s="4" t="s">
        <v>4</v>
      </c>
      <c r="F6977" s="4" t="s">
        <v>14</v>
      </c>
      <c r="G6977" s="4" t="s">
        <v>5</v>
      </c>
      <c r="H6977" s="4" t="s">
        <v>14</v>
      </c>
      <c r="I6977" s="4" t="s">
        <v>13</v>
      </c>
      <c r="J6977" s="4" t="s">
        <v>14</v>
      </c>
      <c r="K6977" s="4" t="s">
        <v>3</v>
      </c>
      <c r="L6977" s="4" t="s">
        <v>0</v>
      </c>
    </row>
    <row r="6978" spans="1:12" ht="31.5" x14ac:dyDescent="0.25">
      <c r="A6978">
        <v>6</v>
      </c>
      <c r="B6978" s="4" t="s">
        <v>5</v>
      </c>
      <c r="C6978" s="4" t="s">
        <v>8</v>
      </c>
      <c r="D6978" s="4" t="s">
        <v>8</v>
      </c>
      <c r="E6978" s="4" t="s">
        <v>5</v>
      </c>
      <c r="F6978" s="4" t="s">
        <v>1</v>
      </c>
      <c r="G6978" s="4" t="s">
        <v>5</v>
      </c>
      <c r="H6978" s="4" t="s">
        <v>9</v>
      </c>
      <c r="I6978" s="4" t="s">
        <v>1</v>
      </c>
      <c r="J6978" s="4" t="s">
        <v>5</v>
      </c>
      <c r="K6978" s="4" t="s">
        <v>18</v>
      </c>
      <c r="L6978" s="4" t="s">
        <v>14</v>
      </c>
    </row>
    <row r="6979" spans="1:12" ht="31.5" x14ac:dyDescent="0.25">
      <c r="A6979">
        <v>7</v>
      </c>
      <c r="B6979" s="4" t="s">
        <v>16</v>
      </c>
      <c r="C6979" s="4" t="s">
        <v>5</v>
      </c>
      <c r="D6979" s="4" t="s">
        <v>8</v>
      </c>
      <c r="E6979" s="4" t="s">
        <v>13</v>
      </c>
      <c r="F6979" s="4" t="s">
        <v>14</v>
      </c>
      <c r="G6979" s="4" t="s">
        <v>5</v>
      </c>
      <c r="H6979" s="4" t="s">
        <v>9</v>
      </c>
      <c r="I6979" s="4" t="s">
        <v>5</v>
      </c>
      <c r="J6979" s="4" t="s">
        <v>8</v>
      </c>
      <c r="K6979" s="4" t="s">
        <v>1</v>
      </c>
      <c r="L6979" s="4" t="s">
        <v>5</v>
      </c>
    </row>
    <row r="6980" spans="1:12" ht="31.5" x14ac:dyDescent="0.25">
      <c r="A6980">
        <v>8</v>
      </c>
      <c r="B6980" s="4" t="s">
        <v>0</v>
      </c>
      <c r="C6980" s="4" t="s">
        <v>13</v>
      </c>
      <c r="D6980" s="4" t="s">
        <v>14</v>
      </c>
      <c r="E6980" s="4" t="s">
        <v>20</v>
      </c>
      <c r="F6980" s="4" t="s">
        <v>9</v>
      </c>
      <c r="G6980" s="4" t="s">
        <v>18</v>
      </c>
      <c r="H6980" s="4" t="s">
        <v>9</v>
      </c>
      <c r="I6980" s="4" t="s">
        <v>10</v>
      </c>
      <c r="J6980" s="4" t="s">
        <v>13</v>
      </c>
      <c r="K6980" s="4" t="s">
        <v>5</v>
      </c>
      <c r="L6980" s="4" t="s">
        <v>15</v>
      </c>
    </row>
    <row r="6981" spans="1:12" ht="31.5" x14ac:dyDescent="0.25">
      <c r="A6981">
        <v>9</v>
      </c>
      <c r="B6981" s="4" t="s">
        <v>1</v>
      </c>
      <c r="C6981" s="4" t="s">
        <v>4</v>
      </c>
      <c r="D6981" s="4" t="s">
        <v>4</v>
      </c>
      <c r="E6981" s="4" t="s">
        <v>20</v>
      </c>
      <c r="F6981" s="4" t="s">
        <v>9</v>
      </c>
      <c r="G6981" s="4" t="s">
        <v>14</v>
      </c>
      <c r="H6981" s="4" t="s">
        <v>0</v>
      </c>
      <c r="I6981" s="4" t="s">
        <v>21</v>
      </c>
      <c r="J6981" s="4" t="s">
        <v>14</v>
      </c>
      <c r="K6981" s="4" t="s">
        <v>8</v>
      </c>
      <c r="L6981" s="4" t="s">
        <v>15</v>
      </c>
    </row>
    <row r="6982" spans="1:12" ht="31.5" x14ac:dyDescent="0.25">
      <c r="A6982">
        <v>10</v>
      </c>
      <c r="B6982" s="4" t="s">
        <v>5</v>
      </c>
      <c r="C6982" s="4" t="s">
        <v>4</v>
      </c>
      <c r="D6982" s="4" t="s">
        <v>8</v>
      </c>
      <c r="E6982" s="4" t="s">
        <v>14</v>
      </c>
      <c r="F6982" s="4" t="s">
        <v>5</v>
      </c>
      <c r="G6982" s="4" t="s">
        <v>16</v>
      </c>
      <c r="H6982" s="4" t="s">
        <v>0</v>
      </c>
      <c r="I6982" s="4" t="s">
        <v>15</v>
      </c>
      <c r="J6982" s="4" t="s">
        <v>19</v>
      </c>
      <c r="K6982" s="4" t="s">
        <v>8</v>
      </c>
      <c r="L6982" s="4" t="s">
        <v>0</v>
      </c>
    </row>
    <row r="6983" spans="1:12" ht="31.5" x14ac:dyDescent="0.25">
      <c r="A6983">
        <v>11</v>
      </c>
      <c r="B6983" s="4" t="s">
        <v>1</v>
      </c>
      <c r="C6983" s="4" t="s">
        <v>13</v>
      </c>
      <c r="D6983" s="4" t="s">
        <v>5</v>
      </c>
      <c r="E6983" s="4" t="s">
        <v>15</v>
      </c>
      <c r="F6983" s="4" t="s">
        <v>9</v>
      </c>
      <c r="G6983" s="4" t="s">
        <v>14</v>
      </c>
      <c r="H6983" s="4" t="s">
        <v>0</v>
      </c>
      <c r="I6983" s="4" t="s">
        <v>21</v>
      </c>
      <c r="J6983" s="4" t="s">
        <v>20</v>
      </c>
      <c r="K6983" s="4" t="s">
        <v>4</v>
      </c>
      <c r="L6983" s="4" t="s">
        <v>1</v>
      </c>
    </row>
    <row r="6985" spans="1:12" x14ac:dyDescent="0.25">
      <c r="B6985" t="s">
        <v>5092</v>
      </c>
      <c r="E6985" t="s">
        <v>3247</v>
      </c>
      <c r="H6985" t="s">
        <v>5098</v>
      </c>
      <c r="K6985" t="s">
        <v>5102</v>
      </c>
    </row>
    <row r="6986" spans="1:12" x14ac:dyDescent="0.25">
      <c r="B6986" t="s">
        <v>1143</v>
      </c>
      <c r="E6986" t="s">
        <v>5096</v>
      </c>
      <c r="H6986" t="s">
        <v>1915</v>
      </c>
      <c r="K6986" t="s">
        <v>5103</v>
      </c>
    </row>
    <row r="6987" spans="1:12" x14ac:dyDescent="0.25">
      <c r="B6987" t="s">
        <v>5093</v>
      </c>
      <c r="E6987" t="s">
        <v>77</v>
      </c>
      <c r="H6987" t="s">
        <v>5099</v>
      </c>
      <c r="K6987" t="s">
        <v>5104</v>
      </c>
    </row>
    <row r="6988" spans="1:12" x14ac:dyDescent="0.25">
      <c r="B6988" t="s">
        <v>5094</v>
      </c>
      <c r="E6988" t="s">
        <v>4819</v>
      </c>
      <c r="H6988" t="s">
        <v>5100</v>
      </c>
    </row>
    <row r="6989" spans="1:12" x14ac:dyDescent="0.25">
      <c r="B6989" t="s">
        <v>5095</v>
      </c>
      <c r="E6989" t="s">
        <v>5097</v>
      </c>
      <c r="H6989" t="s">
        <v>5101</v>
      </c>
    </row>
    <row r="6992" spans="1:12" x14ac:dyDescent="0.25">
      <c r="A6992" s="1"/>
      <c r="B6992" t="s">
        <v>23</v>
      </c>
      <c r="C6992" s="5">
        <v>319</v>
      </c>
      <c r="D6992" s="2" t="s">
        <v>5105</v>
      </c>
    </row>
    <row r="6994" spans="1:12" x14ac:dyDescent="0.25">
      <c r="B6994" s="5">
        <v>1</v>
      </c>
      <c r="C6994" s="5">
        <v>2</v>
      </c>
      <c r="D6994" s="5">
        <v>3</v>
      </c>
      <c r="E6994" s="5">
        <v>4</v>
      </c>
      <c r="F6994" s="5">
        <v>5</v>
      </c>
      <c r="G6994" s="5">
        <v>6</v>
      </c>
      <c r="H6994" s="5">
        <v>7</v>
      </c>
      <c r="I6994" s="5">
        <v>8</v>
      </c>
      <c r="J6994" s="5">
        <v>9</v>
      </c>
      <c r="K6994" s="5">
        <v>10</v>
      </c>
      <c r="L6994" s="5">
        <v>11</v>
      </c>
    </row>
    <row r="6995" spans="1:12" ht="31.5" x14ac:dyDescent="0.25">
      <c r="A6995">
        <v>1</v>
      </c>
      <c r="B6995" s="4" t="s">
        <v>16</v>
      </c>
      <c r="C6995" s="4" t="s">
        <v>9</v>
      </c>
      <c r="D6995" s="4" t="s">
        <v>18</v>
      </c>
      <c r="E6995" s="4" t="s">
        <v>10</v>
      </c>
      <c r="F6995" s="4" t="s">
        <v>0</v>
      </c>
      <c r="G6995" s="4" t="s">
        <v>0</v>
      </c>
      <c r="H6995" s="4" t="s">
        <v>14</v>
      </c>
      <c r="I6995" s="4" t="s">
        <v>2</v>
      </c>
      <c r="J6995" s="4" t="s">
        <v>5</v>
      </c>
      <c r="K6995" s="4" t="s">
        <v>15</v>
      </c>
      <c r="L6995" s="4" t="s">
        <v>14</v>
      </c>
    </row>
    <row r="6996" spans="1:12" ht="31.5" x14ac:dyDescent="0.25">
      <c r="A6996">
        <v>2</v>
      </c>
      <c r="B6996" s="4" t="s">
        <v>13</v>
      </c>
      <c r="C6996" s="4" t="s">
        <v>0</v>
      </c>
      <c r="D6996" s="4" t="s">
        <v>14</v>
      </c>
      <c r="E6996" s="4" t="s">
        <v>4</v>
      </c>
      <c r="F6996" s="4" t="s">
        <v>3</v>
      </c>
      <c r="G6996" s="4" t="s">
        <v>7</v>
      </c>
      <c r="H6996" s="4" t="s">
        <v>13</v>
      </c>
      <c r="I6996" s="4" t="s">
        <v>3</v>
      </c>
      <c r="J6996" s="4" t="s">
        <v>0</v>
      </c>
      <c r="K6996" s="4" t="s">
        <v>13</v>
      </c>
      <c r="L6996" s="4" t="s">
        <v>3</v>
      </c>
    </row>
    <row r="6997" spans="1:12" ht="31.5" x14ac:dyDescent="0.25">
      <c r="A6997">
        <v>3</v>
      </c>
      <c r="B6997" s="4" t="s">
        <v>7</v>
      </c>
      <c r="C6997" s="4" t="s">
        <v>15</v>
      </c>
      <c r="D6997" s="4" t="s">
        <v>0</v>
      </c>
      <c r="E6997" s="4" t="s">
        <v>10</v>
      </c>
      <c r="F6997" s="4" t="s">
        <v>1</v>
      </c>
      <c r="G6997" s="4" t="s">
        <v>5</v>
      </c>
      <c r="H6997" s="4" t="s">
        <v>14</v>
      </c>
      <c r="I6997" s="4" t="s">
        <v>0</v>
      </c>
      <c r="J6997" s="4" t="s">
        <v>1</v>
      </c>
      <c r="K6997" s="4" t="s">
        <v>8</v>
      </c>
      <c r="L6997" s="4" t="s">
        <v>5</v>
      </c>
    </row>
    <row r="6998" spans="1:12" ht="31.5" x14ac:dyDescent="0.25">
      <c r="A6998">
        <v>4</v>
      </c>
      <c r="B6998" s="4" t="s">
        <v>5</v>
      </c>
      <c r="C6998" s="4" t="s">
        <v>13</v>
      </c>
      <c r="D6998" s="4" t="s">
        <v>8</v>
      </c>
      <c r="E6998" s="4" t="s">
        <v>1</v>
      </c>
      <c r="F6998" s="4" t="s">
        <v>48</v>
      </c>
      <c r="G6998" s="4" t="s">
        <v>2</v>
      </c>
      <c r="H6998" s="4" t="s">
        <v>16</v>
      </c>
      <c r="I6998" s="4" t="s">
        <v>0</v>
      </c>
      <c r="J6998" s="4" t="s">
        <v>47</v>
      </c>
      <c r="K6998" s="4" t="s">
        <v>11</v>
      </c>
      <c r="L6998" s="4" t="s">
        <v>8</v>
      </c>
    </row>
    <row r="6999" spans="1:12" ht="31.5" x14ac:dyDescent="0.25">
      <c r="A6999">
        <v>5</v>
      </c>
      <c r="B6999" s="4" t="s">
        <v>5</v>
      </c>
      <c r="C6999" s="4" t="s">
        <v>8</v>
      </c>
      <c r="D6999" s="4" t="s">
        <v>1</v>
      </c>
      <c r="E6999" s="4" t="s">
        <v>4</v>
      </c>
      <c r="F6999" s="4" t="s">
        <v>13</v>
      </c>
      <c r="G6999" s="4" t="s">
        <v>12</v>
      </c>
      <c r="H6999" s="4" t="s">
        <v>13</v>
      </c>
      <c r="I6999" s="4" t="s">
        <v>15</v>
      </c>
      <c r="J6999" s="4" t="s">
        <v>10</v>
      </c>
      <c r="K6999" s="4" t="s">
        <v>47</v>
      </c>
      <c r="L6999" s="4" t="s">
        <v>3</v>
      </c>
    </row>
    <row r="7000" spans="1:12" ht="31.5" x14ac:dyDescent="0.25">
      <c r="A7000">
        <v>6</v>
      </c>
      <c r="B7000" s="4" t="s">
        <v>15</v>
      </c>
      <c r="C7000" s="4" t="s">
        <v>3</v>
      </c>
      <c r="D7000" s="4" t="s">
        <v>19</v>
      </c>
      <c r="E7000" s="4" t="s">
        <v>7</v>
      </c>
      <c r="F7000" s="4" t="s">
        <v>48</v>
      </c>
      <c r="G7000" s="4" t="s">
        <v>47</v>
      </c>
      <c r="H7000" s="4" t="s">
        <v>5</v>
      </c>
      <c r="I7000" s="4" t="s">
        <v>7</v>
      </c>
      <c r="J7000" s="4" t="s">
        <v>5</v>
      </c>
      <c r="K7000" s="4" t="s">
        <v>5</v>
      </c>
      <c r="L7000" s="4" t="s">
        <v>7</v>
      </c>
    </row>
    <row r="7001" spans="1:12" ht="31.5" x14ac:dyDescent="0.25">
      <c r="A7001">
        <v>7</v>
      </c>
      <c r="B7001" s="4" t="s">
        <v>0</v>
      </c>
      <c r="C7001" s="4" t="s">
        <v>19</v>
      </c>
      <c r="D7001" s="4" t="s">
        <v>5</v>
      </c>
      <c r="E7001" s="4" t="s">
        <v>10</v>
      </c>
      <c r="F7001" s="4" t="s">
        <v>1</v>
      </c>
      <c r="G7001" s="4" t="s">
        <v>14</v>
      </c>
      <c r="H7001" s="4" t="s">
        <v>11</v>
      </c>
      <c r="I7001" s="4" t="s">
        <v>5</v>
      </c>
      <c r="J7001" s="4" t="s">
        <v>5</v>
      </c>
      <c r="K7001" s="4" t="s">
        <v>1</v>
      </c>
      <c r="L7001" s="4" t="s">
        <v>0</v>
      </c>
    </row>
    <row r="7002" spans="1:12" ht="31.5" x14ac:dyDescent="0.25">
      <c r="A7002">
        <v>8</v>
      </c>
      <c r="B7002" s="4" t="s">
        <v>10</v>
      </c>
      <c r="C7002" s="4" t="s">
        <v>15</v>
      </c>
      <c r="D7002" s="4" t="s">
        <v>18</v>
      </c>
      <c r="E7002" s="4" t="s">
        <v>1</v>
      </c>
      <c r="F7002" s="4" t="s">
        <v>4</v>
      </c>
      <c r="G7002" s="4" t="s">
        <v>4</v>
      </c>
      <c r="H7002" s="4" t="s">
        <v>22</v>
      </c>
      <c r="I7002" s="4" t="s">
        <v>0</v>
      </c>
      <c r="J7002" s="4" t="s">
        <v>16</v>
      </c>
      <c r="K7002" s="4" t="s">
        <v>15</v>
      </c>
      <c r="L7002" s="4" t="s">
        <v>20</v>
      </c>
    </row>
    <row r="7003" spans="1:12" ht="31.5" x14ac:dyDescent="0.25">
      <c r="A7003">
        <v>9</v>
      </c>
      <c r="B7003" s="4" t="s">
        <v>4</v>
      </c>
      <c r="C7003" s="4" t="s">
        <v>14</v>
      </c>
      <c r="D7003" s="4" t="s">
        <v>5</v>
      </c>
      <c r="E7003" s="4" t="s">
        <v>15</v>
      </c>
      <c r="F7003" s="4" t="s">
        <v>5</v>
      </c>
      <c r="G7003" s="4" t="s">
        <v>7</v>
      </c>
      <c r="H7003" s="4" t="s">
        <v>13</v>
      </c>
      <c r="I7003" s="4" t="s">
        <v>13</v>
      </c>
      <c r="J7003" s="4" t="s">
        <v>15</v>
      </c>
      <c r="K7003" s="4" t="s">
        <v>0</v>
      </c>
      <c r="L7003" s="4" t="s">
        <v>10</v>
      </c>
    </row>
    <row r="7004" spans="1:12" ht="31.5" x14ac:dyDescent="0.25">
      <c r="A7004">
        <v>10</v>
      </c>
      <c r="B7004" s="4" t="s">
        <v>14</v>
      </c>
      <c r="C7004" s="4" t="s">
        <v>7</v>
      </c>
      <c r="D7004" s="4" t="s">
        <v>4</v>
      </c>
      <c r="E7004" s="4" t="s">
        <v>7</v>
      </c>
      <c r="F7004" s="4" t="s">
        <v>19</v>
      </c>
      <c r="G7004" s="4" t="s">
        <v>15</v>
      </c>
      <c r="H7004" s="4" t="s">
        <v>0</v>
      </c>
      <c r="I7004" s="4" t="s">
        <v>3</v>
      </c>
      <c r="J7004" s="4" t="s">
        <v>1</v>
      </c>
      <c r="K7004" s="4" t="s">
        <v>20</v>
      </c>
      <c r="L7004" s="4" t="s">
        <v>14</v>
      </c>
    </row>
    <row r="7005" spans="1:12" ht="31.5" x14ac:dyDescent="0.25">
      <c r="A7005">
        <v>11</v>
      </c>
      <c r="B7005" s="4" t="s">
        <v>2</v>
      </c>
      <c r="C7005" s="4" t="s">
        <v>11</v>
      </c>
      <c r="D7005" s="4" t="s">
        <v>0</v>
      </c>
      <c r="E7005" s="4" t="s">
        <v>47</v>
      </c>
      <c r="F7005" s="4" t="s">
        <v>11</v>
      </c>
      <c r="G7005" s="4" t="s">
        <v>8</v>
      </c>
      <c r="H7005" s="4" t="s">
        <v>5</v>
      </c>
      <c r="I7005" s="4" t="s">
        <v>1</v>
      </c>
      <c r="J7005" s="4" t="s">
        <v>19</v>
      </c>
      <c r="K7005" s="4" t="s">
        <v>3</v>
      </c>
      <c r="L7005" s="4" t="s">
        <v>8</v>
      </c>
    </row>
    <row r="7007" spans="1:12" x14ac:dyDescent="0.25">
      <c r="B7007" t="s">
        <v>5107</v>
      </c>
      <c r="E7007" t="s">
        <v>5112</v>
      </c>
      <c r="H7007" t="s">
        <v>5116</v>
      </c>
      <c r="K7007" t="s">
        <v>5120</v>
      </c>
    </row>
    <row r="7008" spans="1:12" x14ac:dyDescent="0.25">
      <c r="B7008" t="s">
        <v>5108</v>
      </c>
      <c r="E7008" t="s">
        <v>5113</v>
      </c>
      <c r="H7008" t="s">
        <v>5117</v>
      </c>
      <c r="K7008" t="s">
        <v>5121</v>
      </c>
    </row>
    <row r="7009" spans="1:12" x14ac:dyDescent="0.25">
      <c r="B7009" t="s">
        <v>5109</v>
      </c>
      <c r="E7009" t="s">
        <v>5114</v>
      </c>
      <c r="H7009" t="s">
        <v>5118</v>
      </c>
    </row>
    <row r="7010" spans="1:12" x14ac:dyDescent="0.25">
      <c r="B7010" t="s">
        <v>5110</v>
      </c>
      <c r="E7010" t="s">
        <v>158</v>
      </c>
      <c r="H7010" t="s">
        <v>4588</v>
      </c>
    </row>
    <row r="7011" spans="1:12" x14ac:dyDescent="0.25">
      <c r="B7011" t="s">
        <v>5111</v>
      </c>
      <c r="E7011" t="s">
        <v>5115</v>
      </c>
      <c r="H7011" t="s">
        <v>5119</v>
      </c>
    </row>
    <row r="7014" spans="1:12" x14ac:dyDescent="0.25">
      <c r="A7014" s="1"/>
      <c r="B7014" t="s">
        <v>23</v>
      </c>
      <c r="C7014" s="5">
        <v>320</v>
      </c>
      <c r="D7014" s="17" t="s">
        <v>5122</v>
      </c>
      <c r="E7014" s="16"/>
    </row>
    <row r="7016" spans="1:12" x14ac:dyDescent="0.25">
      <c r="B7016" s="5">
        <v>1</v>
      </c>
      <c r="C7016" s="5">
        <v>2</v>
      </c>
      <c r="D7016" s="5">
        <v>3</v>
      </c>
      <c r="E7016" s="5">
        <v>4</v>
      </c>
      <c r="F7016" s="5">
        <v>5</v>
      </c>
      <c r="G7016" s="5">
        <v>6</v>
      </c>
      <c r="H7016" s="5">
        <v>7</v>
      </c>
      <c r="I7016" s="5">
        <v>8</v>
      </c>
      <c r="J7016" s="5">
        <v>9</v>
      </c>
      <c r="K7016" s="5">
        <v>10</v>
      </c>
      <c r="L7016" s="5">
        <v>11</v>
      </c>
    </row>
    <row r="7017" spans="1:12" ht="31.5" x14ac:dyDescent="0.25">
      <c r="A7017">
        <v>1</v>
      </c>
      <c r="B7017" s="4" t="s">
        <v>6</v>
      </c>
      <c r="C7017" s="4" t="s">
        <v>10</v>
      </c>
      <c r="D7017" s="4" t="s">
        <v>1</v>
      </c>
      <c r="E7017" s="4" t="s">
        <v>14</v>
      </c>
      <c r="F7017" s="4" t="s">
        <v>5</v>
      </c>
      <c r="G7017" s="4" t="s">
        <v>15</v>
      </c>
      <c r="H7017" s="4" t="s">
        <v>0</v>
      </c>
      <c r="I7017" s="4" t="s">
        <v>2</v>
      </c>
      <c r="J7017" s="4" t="s">
        <v>9</v>
      </c>
      <c r="K7017" s="4" t="s">
        <v>18</v>
      </c>
      <c r="L7017" s="4" t="s">
        <v>19</v>
      </c>
    </row>
    <row r="7018" spans="1:12" ht="31.5" x14ac:dyDescent="0.25">
      <c r="A7018">
        <v>2</v>
      </c>
      <c r="B7018" s="4" t="s">
        <v>5</v>
      </c>
      <c r="C7018" s="4" t="s">
        <v>10</v>
      </c>
      <c r="D7018" s="4" t="s">
        <v>5</v>
      </c>
      <c r="E7018" s="4" t="s">
        <v>14</v>
      </c>
      <c r="F7018" s="4" t="s">
        <v>5</v>
      </c>
      <c r="G7018" s="4" t="s">
        <v>16</v>
      </c>
      <c r="H7018" s="4" t="s">
        <v>5</v>
      </c>
      <c r="I7018" s="4" t="s">
        <v>14</v>
      </c>
      <c r="J7018" s="4" t="s">
        <v>8</v>
      </c>
      <c r="K7018" s="4" t="s">
        <v>10</v>
      </c>
      <c r="L7018" s="4" t="s">
        <v>3</v>
      </c>
    </row>
    <row r="7019" spans="1:12" ht="31.5" x14ac:dyDescent="0.25">
      <c r="A7019">
        <v>3</v>
      </c>
      <c r="B7019" s="4" t="s">
        <v>2</v>
      </c>
      <c r="C7019" s="4" t="s">
        <v>11</v>
      </c>
      <c r="D7019" s="4" t="s">
        <v>20</v>
      </c>
      <c r="E7019" s="4" t="s">
        <v>1</v>
      </c>
      <c r="F7019" s="4" t="s">
        <v>5</v>
      </c>
      <c r="G7019" s="4" t="s">
        <v>18</v>
      </c>
      <c r="H7019" s="4" t="s">
        <v>3</v>
      </c>
      <c r="I7019" s="4" t="s">
        <v>16</v>
      </c>
      <c r="J7019" s="4" t="s">
        <v>5</v>
      </c>
      <c r="K7019" s="4" t="s">
        <v>4</v>
      </c>
      <c r="L7019" s="4" t="s">
        <v>8</v>
      </c>
    </row>
    <row r="7020" spans="1:12" ht="31.5" x14ac:dyDescent="0.25">
      <c r="A7020">
        <v>4</v>
      </c>
      <c r="B7020" s="4" t="s">
        <v>13</v>
      </c>
      <c r="C7020" s="4" t="s">
        <v>4</v>
      </c>
      <c r="D7020" s="4" t="s">
        <v>48</v>
      </c>
      <c r="E7020" s="4" t="s">
        <v>0</v>
      </c>
      <c r="F7020" s="4" t="s">
        <v>11</v>
      </c>
      <c r="G7020" s="4" t="s">
        <v>1</v>
      </c>
      <c r="H7020" s="4" t="s">
        <v>18</v>
      </c>
      <c r="I7020" s="4" t="s">
        <v>3</v>
      </c>
      <c r="J7020" s="4" t="s">
        <v>10</v>
      </c>
      <c r="K7020" s="4" t="s">
        <v>14</v>
      </c>
      <c r="L7020" s="4" t="s">
        <v>10</v>
      </c>
    </row>
    <row r="7021" spans="1:12" ht="31.5" x14ac:dyDescent="0.25">
      <c r="A7021">
        <v>5</v>
      </c>
      <c r="B7021" s="4" t="s">
        <v>8</v>
      </c>
      <c r="C7021" s="4" t="s">
        <v>4</v>
      </c>
      <c r="D7021" s="4" t="s">
        <v>20</v>
      </c>
      <c r="E7021" s="4" t="s">
        <v>6</v>
      </c>
      <c r="F7021" s="4" t="s">
        <v>0</v>
      </c>
      <c r="G7021" s="4" t="s">
        <v>3</v>
      </c>
      <c r="H7021" s="4" t="s">
        <v>15</v>
      </c>
      <c r="I7021" s="4" t="s">
        <v>3</v>
      </c>
      <c r="J7021" s="4" t="s">
        <v>5</v>
      </c>
      <c r="K7021" s="4" t="s">
        <v>18</v>
      </c>
      <c r="L7021" s="4" t="s">
        <v>3</v>
      </c>
    </row>
    <row r="7022" spans="1:12" ht="31.5" x14ac:dyDescent="0.25">
      <c r="A7022">
        <v>6</v>
      </c>
      <c r="B7022" s="4" t="s">
        <v>1</v>
      </c>
      <c r="C7022" s="4" t="s">
        <v>9</v>
      </c>
      <c r="D7022" s="4" t="s">
        <v>5</v>
      </c>
      <c r="E7022" s="4" t="s">
        <v>10</v>
      </c>
      <c r="F7022" s="4" t="s">
        <v>19</v>
      </c>
      <c r="G7022" s="4" t="s">
        <v>3</v>
      </c>
      <c r="H7022" s="4" t="s">
        <v>8</v>
      </c>
      <c r="I7022" s="4" t="s">
        <v>14</v>
      </c>
      <c r="J7022" s="4" t="s">
        <v>1</v>
      </c>
      <c r="K7022" s="4" t="s">
        <v>5</v>
      </c>
      <c r="L7022" s="4" t="s">
        <v>14</v>
      </c>
    </row>
    <row r="7023" spans="1:12" ht="31.5" x14ac:dyDescent="0.25">
      <c r="A7023">
        <v>7</v>
      </c>
      <c r="B7023" s="4" t="s">
        <v>48</v>
      </c>
      <c r="C7023" s="4" t="s">
        <v>8</v>
      </c>
      <c r="D7023" s="4" t="s">
        <v>1</v>
      </c>
      <c r="E7023" s="4" t="s">
        <v>14</v>
      </c>
      <c r="F7023" s="4" t="s">
        <v>9</v>
      </c>
      <c r="G7023" s="4" t="s">
        <v>4</v>
      </c>
      <c r="H7023" s="4" t="s">
        <v>0</v>
      </c>
      <c r="I7023" s="4" t="s">
        <v>8</v>
      </c>
      <c r="J7023" s="4" t="s">
        <v>18</v>
      </c>
      <c r="K7023" s="4" t="s">
        <v>16</v>
      </c>
      <c r="L7023" s="4" t="s">
        <v>2</v>
      </c>
    </row>
    <row r="7024" spans="1:12" ht="31.5" x14ac:dyDescent="0.25">
      <c r="A7024">
        <v>8</v>
      </c>
      <c r="B7024" s="4" t="s">
        <v>2</v>
      </c>
      <c r="C7024" s="4" t="s">
        <v>5</v>
      </c>
      <c r="D7024" s="4" t="s">
        <v>1</v>
      </c>
      <c r="E7024" s="4" t="s">
        <v>11</v>
      </c>
      <c r="F7024" s="4" t="s">
        <v>4</v>
      </c>
      <c r="G7024" s="4" t="s">
        <v>18</v>
      </c>
      <c r="H7024" s="4" t="s">
        <v>18</v>
      </c>
      <c r="I7024" s="4" t="s">
        <v>17</v>
      </c>
      <c r="J7024" s="4" t="s">
        <v>3</v>
      </c>
      <c r="K7024" s="4" t="s">
        <v>0</v>
      </c>
      <c r="L7024" s="4" t="s">
        <v>3</v>
      </c>
    </row>
    <row r="7025" spans="1:12" ht="31.5" x14ac:dyDescent="0.25">
      <c r="A7025">
        <v>9</v>
      </c>
      <c r="B7025" s="4" t="s">
        <v>6</v>
      </c>
      <c r="C7025" s="4" t="s">
        <v>5</v>
      </c>
      <c r="D7025" s="4" t="s">
        <v>5</v>
      </c>
      <c r="E7025" s="4" t="s">
        <v>1</v>
      </c>
      <c r="F7025" s="4" t="s">
        <v>18</v>
      </c>
      <c r="G7025" s="4" t="s">
        <v>0</v>
      </c>
      <c r="H7025" s="4" t="s">
        <v>15</v>
      </c>
      <c r="I7025" s="4" t="s">
        <v>15</v>
      </c>
      <c r="J7025" s="4" t="s">
        <v>4</v>
      </c>
      <c r="K7025" s="4" t="s">
        <v>14</v>
      </c>
      <c r="L7025" s="4" t="s">
        <v>14</v>
      </c>
    </row>
    <row r="7026" spans="1:12" ht="31.5" x14ac:dyDescent="0.25">
      <c r="A7026">
        <v>10</v>
      </c>
      <c r="B7026" s="4" t="s">
        <v>2</v>
      </c>
      <c r="C7026" s="4" t="s">
        <v>3</v>
      </c>
      <c r="D7026" s="4" t="s">
        <v>10</v>
      </c>
      <c r="E7026" s="4" t="s">
        <v>5</v>
      </c>
      <c r="F7026" s="4" t="s">
        <v>14</v>
      </c>
      <c r="G7026" s="4" t="s">
        <v>8</v>
      </c>
      <c r="H7026" s="4" t="s">
        <v>3</v>
      </c>
      <c r="I7026" s="4" t="s">
        <v>5</v>
      </c>
      <c r="J7026" s="4" t="s">
        <v>15</v>
      </c>
      <c r="K7026" s="4" t="s">
        <v>2</v>
      </c>
      <c r="L7026" s="4" t="s">
        <v>9</v>
      </c>
    </row>
    <row r="7027" spans="1:12" ht="31.5" x14ac:dyDescent="0.25">
      <c r="A7027">
        <v>11</v>
      </c>
      <c r="B7027" s="4" t="s">
        <v>2</v>
      </c>
      <c r="C7027" s="4" t="s">
        <v>13</v>
      </c>
      <c r="D7027" s="4" t="s">
        <v>1</v>
      </c>
      <c r="E7027" s="4" t="s">
        <v>5</v>
      </c>
      <c r="F7027" s="4" t="s">
        <v>3</v>
      </c>
      <c r="G7027" s="4" t="s">
        <v>9</v>
      </c>
      <c r="H7027" s="4" t="s">
        <v>0</v>
      </c>
      <c r="I7027" s="4" t="s">
        <v>13</v>
      </c>
      <c r="J7027" s="4" t="s">
        <v>13</v>
      </c>
      <c r="K7027" s="4" t="s">
        <v>0</v>
      </c>
      <c r="L7027" s="4" t="s">
        <v>7</v>
      </c>
    </row>
    <row r="7029" spans="1:12" x14ac:dyDescent="0.25">
      <c r="B7029" t="s">
        <v>71</v>
      </c>
      <c r="E7029" t="s">
        <v>4794</v>
      </c>
      <c r="H7029" t="s">
        <v>5128</v>
      </c>
      <c r="K7029" t="s">
        <v>5131</v>
      </c>
    </row>
    <row r="7030" spans="1:12" x14ac:dyDescent="0.25">
      <c r="B7030" t="s">
        <v>1208</v>
      </c>
      <c r="E7030" t="s">
        <v>5125</v>
      </c>
      <c r="H7030" t="s">
        <v>5129</v>
      </c>
      <c r="K7030" t="s">
        <v>218</v>
      </c>
    </row>
    <row r="7031" spans="1:12" x14ac:dyDescent="0.25">
      <c r="B7031" t="s">
        <v>5124</v>
      </c>
      <c r="E7031" t="s">
        <v>2693</v>
      </c>
      <c r="H7031" t="s">
        <v>84</v>
      </c>
      <c r="K7031" t="s">
        <v>5132</v>
      </c>
    </row>
    <row r="7032" spans="1:12" x14ac:dyDescent="0.25">
      <c r="B7032" t="s">
        <v>505</v>
      </c>
      <c r="E7032" t="s">
        <v>5126</v>
      </c>
      <c r="H7032" t="s">
        <v>5130</v>
      </c>
    </row>
    <row r="7033" spans="1:12" x14ac:dyDescent="0.25">
      <c r="B7033" t="s">
        <v>74</v>
      </c>
      <c r="E7033" t="s">
        <v>5127</v>
      </c>
      <c r="H7033" t="s">
        <v>3190</v>
      </c>
    </row>
    <row r="7036" spans="1:12" x14ac:dyDescent="0.25">
      <c r="A7036" s="1"/>
      <c r="B7036" t="s">
        <v>23</v>
      </c>
      <c r="C7036" s="5">
        <v>321</v>
      </c>
      <c r="D7036" s="17" t="s">
        <v>5133</v>
      </c>
      <c r="E7036" s="16"/>
    </row>
    <row r="7038" spans="1:12" x14ac:dyDescent="0.25">
      <c r="B7038" s="5">
        <v>1</v>
      </c>
      <c r="C7038" s="5">
        <v>2</v>
      </c>
      <c r="D7038" s="5">
        <v>3</v>
      </c>
      <c r="E7038" s="5">
        <v>4</v>
      </c>
      <c r="F7038" s="5">
        <v>5</v>
      </c>
      <c r="G7038" s="5">
        <v>6</v>
      </c>
      <c r="H7038" s="5">
        <v>7</v>
      </c>
      <c r="I7038" s="5">
        <v>8</v>
      </c>
      <c r="J7038" s="5">
        <v>9</v>
      </c>
      <c r="K7038" s="5">
        <v>10</v>
      </c>
      <c r="L7038" s="5">
        <v>11</v>
      </c>
    </row>
    <row r="7039" spans="1:12" ht="31.5" x14ac:dyDescent="0.25">
      <c r="A7039">
        <v>1</v>
      </c>
      <c r="B7039" s="4" t="s">
        <v>16</v>
      </c>
      <c r="C7039" s="4" t="s">
        <v>0</v>
      </c>
      <c r="D7039" s="4" t="s">
        <v>18</v>
      </c>
      <c r="E7039" s="4" t="s">
        <v>7</v>
      </c>
      <c r="F7039" s="4" t="s">
        <v>14</v>
      </c>
      <c r="G7039" s="4" t="s">
        <v>5</v>
      </c>
      <c r="H7039" s="4" t="s">
        <v>5</v>
      </c>
      <c r="I7039" s="4" t="s">
        <v>3</v>
      </c>
      <c r="J7039" s="4" t="s">
        <v>14</v>
      </c>
      <c r="K7039" s="4" t="s">
        <v>20</v>
      </c>
      <c r="L7039" s="4" t="s">
        <v>13</v>
      </c>
    </row>
    <row r="7040" spans="1:12" ht="31.5" x14ac:dyDescent="0.25">
      <c r="A7040">
        <v>2</v>
      </c>
      <c r="B7040" s="4" t="s">
        <v>19</v>
      </c>
      <c r="C7040" s="4" t="s">
        <v>7</v>
      </c>
      <c r="D7040" s="4" t="s">
        <v>20</v>
      </c>
      <c r="E7040" s="4" t="s">
        <v>15</v>
      </c>
      <c r="F7040" s="4" t="s">
        <v>3</v>
      </c>
      <c r="G7040" s="4" t="s">
        <v>16</v>
      </c>
      <c r="H7040" s="4" t="s">
        <v>16</v>
      </c>
      <c r="I7040" s="4" t="s">
        <v>5</v>
      </c>
      <c r="J7040" s="4" t="s">
        <v>14</v>
      </c>
      <c r="K7040" s="4" t="s">
        <v>8</v>
      </c>
      <c r="L7040" s="4" t="s">
        <v>21</v>
      </c>
    </row>
    <row r="7041" spans="1:12" ht="31.5" x14ac:dyDescent="0.25">
      <c r="A7041">
        <v>3</v>
      </c>
      <c r="B7041" s="4" t="s">
        <v>3</v>
      </c>
      <c r="C7041" s="4" t="s">
        <v>0</v>
      </c>
      <c r="D7041" s="4" t="s">
        <v>15</v>
      </c>
      <c r="E7041" s="4" t="s">
        <v>5</v>
      </c>
      <c r="F7041" s="4" t="s">
        <v>11</v>
      </c>
      <c r="G7041" s="4" t="s">
        <v>4</v>
      </c>
      <c r="H7041" s="4" t="s">
        <v>8</v>
      </c>
      <c r="I7041" s="4" t="s">
        <v>10</v>
      </c>
      <c r="J7041" s="4" t="s">
        <v>0</v>
      </c>
      <c r="K7041" s="4" t="s">
        <v>4</v>
      </c>
      <c r="L7041" s="4" t="s">
        <v>11</v>
      </c>
    </row>
    <row r="7042" spans="1:12" ht="31.5" x14ac:dyDescent="0.25">
      <c r="A7042">
        <v>4</v>
      </c>
      <c r="B7042" s="4" t="s">
        <v>13</v>
      </c>
      <c r="C7042" s="4" t="s">
        <v>1</v>
      </c>
      <c r="D7042" s="4" t="s">
        <v>5</v>
      </c>
      <c r="E7042" s="4" t="s">
        <v>11</v>
      </c>
      <c r="F7042" s="4" t="s">
        <v>15</v>
      </c>
      <c r="G7042" s="4" t="s">
        <v>0</v>
      </c>
      <c r="H7042" s="4" t="s">
        <v>5</v>
      </c>
      <c r="I7042" s="4" t="s">
        <v>0</v>
      </c>
      <c r="J7042" s="4" t="s">
        <v>15</v>
      </c>
      <c r="K7042" s="4" t="s">
        <v>10</v>
      </c>
      <c r="L7042" s="4" t="s">
        <v>3</v>
      </c>
    </row>
    <row r="7043" spans="1:12" ht="31.5" x14ac:dyDescent="0.25">
      <c r="A7043">
        <v>5</v>
      </c>
      <c r="B7043" s="4" t="s">
        <v>4</v>
      </c>
      <c r="C7043" s="4" t="s">
        <v>8</v>
      </c>
      <c r="D7043" s="4" t="s">
        <v>19</v>
      </c>
      <c r="E7043" s="4" t="s">
        <v>47</v>
      </c>
      <c r="F7043" s="4" t="s">
        <v>9</v>
      </c>
      <c r="G7043" s="4" t="s">
        <v>2</v>
      </c>
      <c r="H7043" s="4" t="s">
        <v>1</v>
      </c>
      <c r="I7043" s="4" t="s">
        <v>2</v>
      </c>
      <c r="J7043" s="4" t="s">
        <v>4</v>
      </c>
      <c r="K7043" s="4" t="s">
        <v>1</v>
      </c>
      <c r="L7043" s="4" t="s">
        <v>5</v>
      </c>
    </row>
    <row r="7044" spans="1:12" ht="31.5" x14ac:dyDescent="0.25">
      <c r="A7044">
        <v>6</v>
      </c>
      <c r="B7044" s="4" t="s">
        <v>1</v>
      </c>
      <c r="C7044" s="4" t="s">
        <v>5</v>
      </c>
      <c r="D7044" s="4" t="s">
        <v>1</v>
      </c>
      <c r="E7044" s="4" t="s">
        <v>13</v>
      </c>
      <c r="F7044" s="4" t="s">
        <v>14</v>
      </c>
      <c r="G7044" s="4" t="s">
        <v>8</v>
      </c>
      <c r="H7044" s="4" t="s">
        <v>5</v>
      </c>
      <c r="I7044" s="4" t="s">
        <v>5</v>
      </c>
      <c r="J7044" s="4" t="s">
        <v>15</v>
      </c>
      <c r="K7044" s="4" t="s">
        <v>19</v>
      </c>
      <c r="L7044" s="4" t="s">
        <v>15</v>
      </c>
    </row>
    <row r="7045" spans="1:12" ht="31.5" x14ac:dyDescent="0.25">
      <c r="A7045">
        <v>7</v>
      </c>
      <c r="B7045" s="4" t="s">
        <v>5</v>
      </c>
      <c r="C7045" s="4" t="s">
        <v>14</v>
      </c>
      <c r="D7045" s="4" t="s">
        <v>19</v>
      </c>
      <c r="E7045" s="4" t="s">
        <v>1</v>
      </c>
      <c r="F7045" s="4" t="s">
        <v>15</v>
      </c>
      <c r="G7045" s="4" t="s">
        <v>1</v>
      </c>
      <c r="H7045" s="4" t="s">
        <v>8</v>
      </c>
      <c r="I7045" s="4" t="s">
        <v>1</v>
      </c>
      <c r="J7045" s="4" t="s">
        <v>14</v>
      </c>
      <c r="K7045" s="4" t="s">
        <v>47</v>
      </c>
      <c r="L7045" s="4" t="s">
        <v>18</v>
      </c>
    </row>
    <row r="7046" spans="1:12" ht="31.5" x14ac:dyDescent="0.25">
      <c r="A7046">
        <v>8</v>
      </c>
      <c r="B7046" s="4" t="s">
        <v>14</v>
      </c>
      <c r="C7046" s="4" t="s">
        <v>5</v>
      </c>
      <c r="D7046" s="4" t="s">
        <v>16</v>
      </c>
      <c r="E7046" s="4" t="s">
        <v>4</v>
      </c>
      <c r="F7046" s="4" t="s">
        <v>18</v>
      </c>
      <c r="G7046" s="4" t="s">
        <v>5</v>
      </c>
      <c r="H7046" s="4" t="s">
        <v>15</v>
      </c>
      <c r="I7046" s="4" t="s">
        <v>15</v>
      </c>
      <c r="J7046" s="4" t="s">
        <v>4</v>
      </c>
      <c r="K7046" s="4" t="s">
        <v>11</v>
      </c>
      <c r="L7046" s="4" t="s">
        <v>5</v>
      </c>
    </row>
    <row r="7047" spans="1:12" ht="31.5" x14ac:dyDescent="0.25">
      <c r="A7047">
        <v>9</v>
      </c>
      <c r="B7047" s="4" t="s">
        <v>14</v>
      </c>
      <c r="C7047" s="4" t="s">
        <v>19</v>
      </c>
      <c r="D7047" s="4" t="s">
        <v>4</v>
      </c>
      <c r="E7047" s="4" t="s">
        <v>4</v>
      </c>
      <c r="F7047" s="4" t="s">
        <v>14</v>
      </c>
      <c r="G7047" s="4" t="s">
        <v>5</v>
      </c>
      <c r="H7047" s="4" t="s">
        <v>7</v>
      </c>
      <c r="I7047" s="4" t="s">
        <v>4</v>
      </c>
      <c r="J7047" s="4" t="s">
        <v>1</v>
      </c>
      <c r="K7047" s="4" t="s">
        <v>8</v>
      </c>
      <c r="L7047" s="4" t="s">
        <v>5</v>
      </c>
    </row>
    <row r="7048" spans="1:12" ht="31.5" x14ac:dyDescent="0.25">
      <c r="A7048">
        <v>10</v>
      </c>
      <c r="B7048" s="4" t="s">
        <v>3</v>
      </c>
      <c r="C7048" s="4" t="s">
        <v>13</v>
      </c>
      <c r="D7048" s="4" t="s">
        <v>15</v>
      </c>
      <c r="E7048" s="4" t="s">
        <v>0</v>
      </c>
      <c r="F7048" s="4" t="s">
        <v>0</v>
      </c>
      <c r="G7048" s="4" t="s">
        <v>7</v>
      </c>
      <c r="H7048" s="4" t="s">
        <v>18</v>
      </c>
      <c r="I7048" s="4" t="s">
        <v>4</v>
      </c>
      <c r="J7048" s="4" t="s">
        <v>16</v>
      </c>
      <c r="K7048" s="4" t="s">
        <v>5</v>
      </c>
      <c r="L7048" s="4" t="s">
        <v>14</v>
      </c>
    </row>
    <row r="7049" spans="1:12" ht="31.5" x14ac:dyDescent="0.25">
      <c r="A7049">
        <v>11</v>
      </c>
      <c r="B7049" s="4" t="s">
        <v>9</v>
      </c>
      <c r="C7049" s="4" t="s">
        <v>15</v>
      </c>
      <c r="D7049" s="4" t="s">
        <v>0</v>
      </c>
      <c r="E7049" s="4" t="s">
        <v>2</v>
      </c>
      <c r="F7049" s="4" t="s">
        <v>14</v>
      </c>
      <c r="G7049" s="4" t="s">
        <v>5</v>
      </c>
      <c r="H7049" s="4" t="s">
        <v>19</v>
      </c>
      <c r="I7049" s="4" t="s">
        <v>21</v>
      </c>
      <c r="J7049" s="4" t="s">
        <v>5</v>
      </c>
      <c r="K7049" s="4" t="s">
        <v>14</v>
      </c>
      <c r="L7049" s="4" t="s">
        <v>7</v>
      </c>
    </row>
    <row r="7051" spans="1:12" x14ac:dyDescent="0.25">
      <c r="B7051" t="s">
        <v>5135</v>
      </c>
      <c r="E7051" t="s">
        <v>5140</v>
      </c>
      <c r="H7051" t="s">
        <v>5143</v>
      </c>
      <c r="K7051" t="s">
        <v>5148</v>
      </c>
    </row>
    <row r="7052" spans="1:12" x14ac:dyDescent="0.25">
      <c r="B7052" t="s">
        <v>5136</v>
      </c>
      <c r="E7052" t="s">
        <v>743</v>
      </c>
      <c r="H7052" t="s">
        <v>5144</v>
      </c>
      <c r="K7052" t="s">
        <v>5149</v>
      </c>
    </row>
    <row r="7053" spans="1:12" x14ac:dyDescent="0.25">
      <c r="B7053" t="s">
        <v>5137</v>
      </c>
      <c r="E7053" t="s">
        <v>5141</v>
      </c>
      <c r="H7053" t="s">
        <v>5145</v>
      </c>
      <c r="K7053" t="s">
        <v>5150</v>
      </c>
    </row>
    <row r="7054" spans="1:12" x14ac:dyDescent="0.25">
      <c r="B7054" t="s">
        <v>5138</v>
      </c>
      <c r="E7054" t="s">
        <v>5151</v>
      </c>
      <c r="H7054" t="s">
        <v>5146</v>
      </c>
    </row>
    <row r="7055" spans="1:12" x14ac:dyDescent="0.25">
      <c r="B7055" t="s">
        <v>5139</v>
      </c>
      <c r="E7055" t="s">
        <v>5142</v>
      </c>
      <c r="H7055" t="s">
        <v>5147</v>
      </c>
    </row>
    <row r="7058" spans="1:12" x14ac:dyDescent="0.25">
      <c r="A7058" s="1"/>
      <c r="B7058" t="s">
        <v>23</v>
      </c>
      <c r="C7058" s="5">
        <v>322</v>
      </c>
      <c r="D7058" s="17" t="s">
        <v>5152</v>
      </c>
      <c r="E7058" s="16"/>
    </row>
    <row r="7060" spans="1:12" x14ac:dyDescent="0.25">
      <c r="B7060" s="5">
        <v>1</v>
      </c>
      <c r="C7060" s="5">
        <v>2</v>
      </c>
      <c r="D7060" s="5">
        <v>3</v>
      </c>
      <c r="E7060" s="5">
        <v>4</v>
      </c>
      <c r="F7060" s="5">
        <v>5</v>
      </c>
      <c r="G7060" s="5">
        <v>6</v>
      </c>
      <c r="H7060" s="5">
        <v>7</v>
      </c>
      <c r="I7060" s="5">
        <v>8</v>
      </c>
      <c r="J7060" s="5">
        <v>9</v>
      </c>
      <c r="K7060" s="5">
        <v>10</v>
      </c>
      <c r="L7060" s="5">
        <v>11</v>
      </c>
    </row>
    <row r="7061" spans="1:12" ht="31.5" x14ac:dyDescent="0.25">
      <c r="A7061">
        <v>1</v>
      </c>
      <c r="B7061" s="4" t="s">
        <v>4</v>
      </c>
      <c r="C7061" s="4" t="s">
        <v>8</v>
      </c>
      <c r="D7061" s="4" t="s">
        <v>4</v>
      </c>
      <c r="E7061" s="4" t="s">
        <v>4</v>
      </c>
      <c r="F7061" s="4" t="s">
        <v>14</v>
      </c>
      <c r="G7061" s="4" t="s">
        <v>13</v>
      </c>
      <c r="H7061" s="4" t="s">
        <v>47</v>
      </c>
      <c r="I7061" s="4" t="s">
        <v>11</v>
      </c>
      <c r="J7061" s="4" t="s">
        <v>0</v>
      </c>
      <c r="K7061" s="4" t="s">
        <v>0</v>
      </c>
      <c r="L7061" s="4" t="s">
        <v>15</v>
      </c>
    </row>
    <row r="7062" spans="1:12" ht="31.5" x14ac:dyDescent="0.25">
      <c r="A7062">
        <v>2</v>
      </c>
      <c r="B7062" s="4" t="s">
        <v>3</v>
      </c>
      <c r="C7062" s="4" t="s">
        <v>10</v>
      </c>
      <c r="D7062" s="4" t="s">
        <v>20</v>
      </c>
      <c r="E7062" s="4" t="s">
        <v>15</v>
      </c>
      <c r="F7062" s="4" t="s">
        <v>0</v>
      </c>
      <c r="G7062" s="4" t="s">
        <v>18</v>
      </c>
      <c r="H7062" s="4" t="s">
        <v>14</v>
      </c>
      <c r="I7062" s="4" t="s">
        <v>5</v>
      </c>
      <c r="J7062" s="4" t="s">
        <v>8</v>
      </c>
      <c r="K7062" s="4" t="s">
        <v>4</v>
      </c>
      <c r="L7062" s="4" t="s">
        <v>14</v>
      </c>
    </row>
    <row r="7063" spans="1:12" ht="31.5" x14ac:dyDescent="0.25">
      <c r="A7063">
        <v>3</v>
      </c>
      <c r="B7063" s="4" t="s">
        <v>15</v>
      </c>
      <c r="C7063" s="4" t="s">
        <v>48</v>
      </c>
      <c r="D7063" s="4" t="s">
        <v>14</v>
      </c>
      <c r="E7063" s="4" t="s">
        <v>5</v>
      </c>
      <c r="F7063" s="4" t="s">
        <v>1</v>
      </c>
      <c r="G7063" s="4" t="s">
        <v>0</v>
      </c>
      <c r="H7063" s="4" t="s">
        <v>14</v>
      </c>
      <c r="I7063" s="4" t="s">
        <v>13</v>
      </c>
      <c r="J7063" s="4" t="s">
        <v>1</v>
      </c>
      <c r="K7063" s="4" t="s">
        <v>11</v>
      </c>
      <c r="L7063" s="4" t="s">
        <v>11</v>
      </c>
    </row>
    <row r="7064" spans="1:12" ht="31.5" x14ac:dyDescent="0.25">
      <c r="A7064">
        <v>4</v>
      </c>
      <c r="B7064" s="4" t="s">
        <v>47</v>
      </c>
      <c r="C7064" s="4" t="s">
        <v>12</v>
      </c>
      <c r="D7064" s="4" t="s">
        <v>1</v>
      </c>
      <c r="E7064" s="4" t="s">
        <v>4</v>
      </c>
      <c r="F7064" s="4" t="s">
        <v>2</v>
      </c>
      <c r="G7064" s="4" t="s">
        <v>15</v>
      </c>
      <c r="H7064" s="4" t="s">
        <v>5</v>
      </c>
      <c r="I7064" s="4" t="s">
        <v>13</v>
      </c>
      <c r="J7064" s="4" t="s">
        <v>13</v>
      </c>
      <c r="K7064" s="4" t="s">
        <v>19</v>
      </c>
      <c r="L7064" s="4" t="s">
        <v>2</v>
      </c>
    </row>
    <row r="7065" spans="1:12" ht="31.5" x14ac:dyDescent="0.25">
      <c r="A7065">
        <v>5</v>
      </c>
      <c r="B7065" s="4" t="s">
        <v>17</v>
      </c>
      <c r="C7065" s="4" t="s">
        <v>2</v>
      </c>
      <c r="D7065" s="4" t="s">
        <v>14</v>
      </c>
      <c r="E7065" s="4" t="s">
        <v>7</v>
      </c>
      <c r="F7065" s="4" t="s">
        <v>20</v>
      </c>
      <c r="G7065" s="4" t="s">
        <v>15</v>
      </c>
      <c r="H7065" s="4" t="s">
        <v>5</v>
      </c>
      <c r="I7065" s="4" t="s">
        <v>9</v>
      </c>
      <c r="J7065" s="4" t="s">
        <v>16</v>
      </c>
      <c r="K7065" s="4" t="s">
        <v>6</v>
      </c>
      <c r="L7065" s="4" t="s">
        <v>11</v>
      </c>
    </row>
    <row r="7066" spans="1:12" ht="31.5" x14ac:dyDescent="0.25">
      <c r="A7066">
        <v>6</v>
      </c>
      <c r="B7066" s="4" t="s">
        <v>47</v>
      </c>
      <c r="C7066" s="4" t="s">
        <v>5</v>
      </c>
      <c r="D7066" s="4" t="s">
        <v>4</v>
      </c>
      <c r="E7066" s="4" t="s">
        <v>5</v>
      </c>
      <c r="F7066" s="4" t="s">
        <v>13</v>
      </c>
      <c r="G7066" s="4" t="s">
        <v>13</v>
      </c>
      <c r="H7066" s="4" t="s">
        <v>3</v>
      </c>
      <c r="I7066" s="4" t="s">
        <v>4</v>
      </c>
      <c r="J7066" s="4" t="s">
        <v>14</v>
      </c>
      <c r="K7066" s="4" t="s">
        <v>5</v>
      </c>
      <c r="L7066" s="4" t="s">
        <v>0</v>
      </c>
    </row>
    <row r="7067" spans="1:12" ht="31.5" x14ac:dyDescent="0.25">
      <c r="A7067">
        <v>7</v>
      </c>
      <c r="B7067" s="4" t="s">
        <v>4</v>
      </c>
      <c r="C7067" s="4" t="s">
        <v>20</v>
      </c>
      <c r="D7067" s="4" t="s">
        <v>1</v>
      </c>
      <c r="E7067" s="4" t="s">
        <v>1</v>
      </c>
      <c r="F7067" s="4" t="s">
        <v>10</v>
      </c>
      <c r="G7067" s="4" t="s">
        <v>21</v>
      </c>
      <c r="H7067" s="4" t="s">
        <v>1</v>
      </c>
      <c r="I7067" s="4" t="s">
        <v>5</v>
      </c>
      <c r="J7067" s="4" t="s">
        <v>5</v>
      </c>
      <c r="K7067" s="4" t="s">
        <v>15</v>
      </c>
      <c r="L7067" s="4" t="s">
        <v>1</v>
      </c>
    </row>
    <row r="7068" spans="1:12" ht="31.5" x14ac:dyDescent="0.25">
      <c r="A7068">
        <v>8</v>
      </c>
      <c r="B7068" s="4" t="s">
        <v>14</v>
      </c>
      <c r="C7068" s="4" t="s">
        <v>3</v>
      </c>
      <c r="D7068" s="4" t="s">
        <v>17</v>
      </c>
      <c r="E7068" s="4" t="s">
        <v>0</v>
      </c>
      <c r="F7068" s="4" t="s">
        <v>7</v>
      </c>
      <c r="G7068" s="4" t="s">
        <v>5</v>
      </c>
      <c r="H7068" s="4" t="s">
        <v>9</v>
      </c>
      <c r="I7068" s="4" t="s">
        <v>14</v>
      </c>
      <c r="J7068" s="4" t="s">
        <v>14</v>
      </c>
      <c r="K7068" s="4" t="s">
        <v>48</v>
      </c>
      <c r="L7068" s="4" t="s">
        <v>7</v>
      </c>
    </row>
    <row r="7069" spans="1:12" ht="31.5" x14ac:dyDescent="0.25">
      <c r="A7069">
        <v>9</v>
      </c>
      <c r="B7069" s="4" t="s">
        <v>0</v>
      </c>
      <c r="C7069" s="4" t="s">
        <v>14</v>
      </c>
      <c r="D7069" s="4" t="s">
        <v>18</v>
      </c>
      <c r="E7069" s="4" t="s">
        <v>3</v>
      </c>
      <c r="F7069" s="4" t="s">
        <v>13</v>
      </c>
      <c r="G7069" s="4" t="s">
        <v>14</v>
      </c>
      <c r="H7069" s="4" t="s">
        <v>3</v>
      </c>
      <c r="I7069" s="4" t="s">
        <v>8</v>
      </c>
      <c r="J7069" s="4" t="s">
        <v>5</v>
      </c>
      <c r="K7069" s="4" t="s">
        <v>20</v>
      </c>
      <c r="L7069" s="4" t="s">
        <v>3</v>
      </c>
    </row>
    <row r="7070" spans="1:12" ht="31.5" x14ac:dyDescent="0.25">
      <c r="A7070">
        <v>10</v>
      </c>
      <c r="B7070" s="4" t="s">
        <v>3</v>
      </c>
      <c r="C7070" s="4" t="s">
        <v>2</v>
      </c>
      <c r="D7070" s="4" t="s">
        <v>5</v>
      </c>
      <c r="E7070" s="4" t="s">
        <v>20</v>
      </c>
      <c r="F7070" s="4" t="s">
        <v>3</v>
      </c>
      <c r="G7070" s="4" t="s">
        <v>5</v>
      </c>
      <c r="H7070" s="4" t="s">
        <v>18</v>
      </c>
      <c r="I7070" s="4" t="s">
        <v>1</v>
      </c>
      <c r="J7070" s="4" t="s">
        <v>6</v>
      </c>
      <c r="K7070" s="4" t="s">
        <v>0</v>
      </c>
      <c r="L7070" s="4" t="s">
        <v>13</v>
      </c>
    </row>
    <row r="7071" spans="1:12" ht="31.5" x14ac:dyDescent="0.25">
      <c r="A7071">
        <v>11</v>
      </c>
      <c r="B7071" s="4" t="s">
        <v>7</v>
      </c>
      <c r="C7071" s="4" t="s">
        <v>15</v>
      </c>
      <c r="D7071" s="4" t="s">
        <v>5</v>
      </c>
      <c r="E7071" s="4" t="s">
        <v>21</v>
      </c>
      <c r="F7071" s="4" t="s">
        <v>11</v>
      </c>
      <c r="G7071" s="4" t="s">
        <v>14</v>
      </c>
      <c r="H7071" s="4" t="s">
        <v>14</v>
      </c>
      <c r="I7071" s="4" t="s">
        <v>4</v>
      </c>
      <c r="J7071" s="4" t="s">
        <v>18</v>
      </c>
      <c r="K7071" s="4" t="s">
        <v>20</v>
      </c>
      <c r="L7071" s="4" t="s">
        <v>8</v>
      </c>
    </row>
    <row r="7073" spans="1:12" x14ac:dyDescent="0.25">
      <c r="B7073" t="s">
        <v>5154</v>
      </c>
      <c r="E7073" t="s">
        <v>5159</v>
      </c>
      <c r="H7073" t="s">
        <v>5096</v>
      </c>
      <c r="K7073" t="s">
        <v>5165</v>
      </c>
    </row>
    <row r="7074" spans="1:12" x14ac:dyDescent="0.25">
      <c r="B7074" t="s">
        <v>5155</v>
      </c>
      <c r="E7074" t="s">
        <v>5160</v>
      </c>
      <c r="H7074" t="s">
        <v>620</v>
      </c>
      <c r="K7074" t="s">
        <v>105</v>
      </c>
    </row>
    <row r="7075" spans="1:12" x14ac:dyDescent="0.25">
      <c r="B7075" t="s">
        <v>5156</v>
      </c>
      <c r="E7075" t="s">
        <v>5161</v>
      </c>
      <c r="H7075" t="s">
        <v>5162</v>
      </c>
      <c r="K7075" t="s">
        <v>809</v>
      </c>
    </row>
    <row r="7076" spans="1:12" x14ac:dyDescent="0.25">
      <c r="B7076" t="s">
        <v>5157</v>
      </c>
      <c r="E7076" t="s">
        <v>3053</v>
      </c>
      <c r="H7076" t="s">
        <v>5163</v>
      </c>
    </row>
    <row r="7077" spans="1:12" x14ac:dyDescent="0.25">
      <c r="B7077" t="s">
        <v>5158</v>
      </c>
      <c r="E7077" t="s">
        <v>3993</v>
      </c>
      <c r="H7077" t="s">
        <v>5164</v>
      </c>
    </row>
    <row r="7080" spans="1:12" x14ac:dyDescent="0.25">
      <c r="A7080" s="1"/>
      <c r="B7080" t="s">
        <v>23</v>
      </c>
      <c r="C7080" s="5">
        <v>323</v>
      </c>
      <c r="D7080" s="17" t="s">
        <v>5166</v>
      </c>
      <c r="E7080" s="16"/>
    </row>
    <row r="7082" spans="1:12" x14ac:dyDescent="0.25">
      <c r="B7082" s="5">
        <v>1</v>
      </c>
      <c r="C7082" s="5">
        <v>2</v>
      </c>
      <c r="D7082" s="5">
        <v>3</v>
      </c>
      <c r="E7082" s="5">
        <v>4</v>
      </c>
      <c r="F7082" s="5">
        <v>5</v>
      </c>
      <c r="G7082" s="5">
        <v>6</v>
      </c>
      <c r="H7082" s="5">
        <v>7</v>
      </c>
      <c r="I7082" s="5">
        <v>8</v>
      </c>
      <c r="J7082" s="5">
        <v>9</v>
      </c>
      <c r="K7082" s="5">
        <v>10</v>
      </c>
      <c r="L7082" s="5">
        <v>11</v>
      </c>
    </row>
    <row r="7083" spans="1:12" ht="31.5" x14ac:dyDescent="0.25">
      <c r="A7083">
        <v>1</v>
      </c>
      <c r="B7083" s="4" t="s">
        <v>13</v>
      </c>
      <c r="C7083" s="4" t="s">
        <v>5</v>
      </c>
      <c r="D7083" s="4" t="s">
        <v>22</v>
      </c>
      <c r="E7083" s="4" t="s">
        <v>8</v>
      </c>
      <c r="F7083" s="4" t="s">
        <v>5</v>
      </c>
      <c r="G7083" s="4" t="s">
        <v>15</v>
      </c>
      <c r="H7083" s="4" t="s">
        <v>15</v>
      </c>
      <c r="I7083" s="4" t="s">
        <v>5</v>
      </c>
      <c r="J7083" s="4" t="s">
        <v>7</v>
      </c>
      <c r="K7083" s="4" t="s">
        <v>13</v>
      </c>
      <c r="L7083" s="4" t="s">
        <v>13</v>
      </c>
    </row>
    <row r="7084" spans="1:12" ht="31.5" x14ac:dyDescent="0.25">
      <c r="A7084">
        <v>2</v>
      </c>
      <c r="B7084" s="4" t="s">
        <v>5</v>
      </c>
      <c r="C7084" s="4" t="s">
        <v>13</v>
      </c>
      <c r="D7084" s="4" t="s">
        <v>14</v>
      </c>
      <c r="E7084" s="4" t="s">
        <v>7</v>
      </c>
      <c r="F7084" s="4" t="s">
        <v>15</v>
      </c>
      <c r="G7084" s="4" t="s">
        <v>13</v>
      </c>
      <c r="H7084" s="4" t="s">
        <v>1</v>
      </c>
      <c r="I7084" s="4" t="s">
        <v>88</v>
      </c>
      <c r="J7084" s="4" t="s">
        <v>13</v>
      </c>
      <c r="K7084" s="4" t="s">
        <v>5</v>
      </c>
      <c r="L7084" s="4" t="s">
        <v>4</v>
      </c>
    </row>
    <row r="7085" spans="1:12" ht="31.5" x14ac:dyDescent="0.25">
      <c r="A7085">
        <v>3</v>
      </c>
      <c r="B7085" s="4" t="s">
        <v>1</v>
      </c>
      <c r="C7085" s="4" t="s">
        <v>13</v>
      </c>
      <c r="D7085" s="4" t="s">
        <v>0</v>
      </c>
      <c r="E7085" s="4" t="s">
        <v>3</v>
      </c>
      <c r="F7085" s="4" t="s">
        <v>4</v>
      </c>
      <c r="G7085" s="4" t="s">
        <v>19</v>
      </c>
      <c r="H7085" s="4" t="s">
        <v>4</v>
      </c>
      <c r="I7085" s="4" t="s">
        <v>3</v>
      </c>
      <c r="J7085" s="4" t="s">
        <v>13</v>
      </c>
      <c r="K7085" s="4" t="s">
        <v>9</v>
      </c>
      <c r="L7085" s="4" t="s">
        <v>14</v>
      </c>
    </row>
    <row r="7086" spans="1:12" ht="31.5" x14ac:dyDescent="0.25">
      <c r="A7086">
        <v>4</v>
      </c>
      <c r="B7086" s="4" t="s">
        <v>14</v>
      </c>
      <c r="C7086" s="4" t="s">
        <v>18</v>
      </c>
      <c r="D7086" s="4" t="s">
        <v>7</v>
      </c>
      <c r="E7086" s="4" t="s">
        <v>16</v>
      </c>
      <c r="F7086" s="4" t="s">
        <v>5</v>
      </c>
      <c r="G7086" s="4" t="s">
        <v>9</v>
      </c>
      <c r="H7086" s="4" t="s">
        <v>47</v>
      </c>
      <c r="I7086" s="4" t="s">
        <v>15</v>
      </c>
      <c r="J7086" s="4" t="s">
        <v>0</v>
      </c>
      <c r="K7086" s="4" t="s">
        <v>0</v>
      </c>
      <c r="L7086" s="4" t="s">
        <v>3</v>
      </c>
    </row>
    <row r="7087" spans="1:12" ht="31.5" x14ac:dyDescent="0.25">
      <c r="A7087">
        <v>5</v>
      </c>
      <c r="B7087" s="4" t="s">
        <v>5</v>
      </c>
      <c r="C7087" s="4" t="s">
        <v>3</v>
      </c>
      <c r="D7087" s="4" t="s">
        <v>4</v>
      </c>
      <c r="E7087" s="4" t="s">
        <v>7</v>
      </c>
      <c r="F7087" s="4" t="s">
        <v>16</v>
      </c>
      <c r="G7087" s="4" t="s">
        <v>19</v>
      </c>
      <c r="H7087" s="4" t="s">
        <v>20</v>
      </c>
      <c r="I7087" s="4" t="s">
        <v>5</v>
      </c>
      <c r="J7087" s="4" t="s">
        <v>20</v>
      </c>
      <c r="K7087" s="4" t="s">
        <v>8</v>
      </c>
      <c r="L7087" s="4" t="s">
        <v>14</v>
      </c>
    </row>
    <row r="7088" spans="1:12" ht="31.5" x14ac:dyDescent="0.25">
      <c r="A7088">
        <v>6</v>
      </c>
      <c r="B7088" s="4" t="s">
        <v>9</v>
      </c>
      <c r="C7088" s="4" t="s">
        <v>1</v>
      </c>
      <c r="D7088" s="4" t="s">
        <v>8</v>
      </c>
      <c r="E7088" s="4" t="s">
        <v>16</v>
      </c>
      <c r="F7088" s="4" t="s">
        <v>5</v>
      </c>
      <c r="G7088" s="4" t="s">
        <v>0</v>
      </c>
      <c r="H7088" s="4" t="s">
        <v>6</v>
      </c>
      <c r="I7088" s="4" t="s">
        <v>2</v>
      </c>
      <c r="J7088" s="4" t="s">
        <v>47</v>
      </c>
      <c r="K7088" s="4" t="s">
        <v>1</v>
      </c>
      <c r="L7088" s="4" t="s">
        <v>5</v>
      </c>
    </row>
    <row r="7089" spans="1:12" ht="31.5" x14ac:dyDescent="0.25">
      <c r="A7089">
        <v>7</v>
      </c>
      <c r="B7089" s="4" t="s">
        <v>7</v>
      </c>
      <c r="C7089" s="4" t="s">
        <v>47</v>
      </c>
      <c r="D7089" s="4" t="s">
        <v>13</v>
      </c>
      <c r="E7089" s="4" t="s">
        <v>17</v>
      </c>
      <c r="F7089" s="4" t="s">
        <v>15</v>
      </c>
      <c r="G7089" s="4" t="s">
        <v>14</v>
      </c>
      <c r="H7089" s="4" t="s">
        <v>1</v>
      </c>
      <c r="I7089" s="4" t="s">
        <v>8</v>
      </c>
      <c r="J7089" s="4" t="s">
        <v>0</v>
      </c>
      <c r="K7089" s="4" t="s">
        <v>4</v>
      </c>
      <c r="L7089" s="4" t="s">
        <v>8</v>
      </c>
    </row>
    <row r="7090" spans="1:12" ht="31.5" x14ac:dyDescent="0.25">
      <c r="A7090">
        <v>8</v>
      </c>
      <c r="B7090" s="4" t="s">
        <v>1</v>
      </c>
      <c r="C7090" s="4" t="s">
        <v>10</v>
      </c>
      <c r="D7090" s="4" t="s">
        <v>14</v>
      </c>
      <c r="E7090" s="4" t="s">
        <v>1</v>
      </c>
      <c r="F7090" s="4" t="s">
        <v>3</v>
      </c>
      <c r="G7090" s="4" t="s">
        <v>4</v>
      </c>
      <c r="H7090" s="4" t="s">
        <v>9</v>
      </c>
      <c r="I7090" s="4" t="s">
        <v>9</v>
      </c>
      <c r="J7090" s="4" t="s">
        <v>22</v>
      </c>
      <c r="K7090" s="4" t="s">
        <v>7</v>
      </c>
      <c r="L7090" s="4" t="s">
        <v>3</v>
      </c>
    </row>
    <row r="7091" spans="1:12" ht="31.5" x14ac:dyDescent="0.25">
      <c r="A7091">
        <v>9</v>
      </c>
      <c r="B7091" s="4" t="s">
        <v>0</v>
      </c>
      <c r="C7091" s="4" t="s">
        <v>8</v>
      </c>
      <c r="D7091" s="4" t="s">
        <v>4</v>
      </c>
      <c r="E7091" s="4" t="s">
        <v>3</v>
      </c>
      <c r="F7091" s="4" t="s">
        <v>21</v>
      </c>
      <c r="G7091" s="4" t="s">
        <v>7</v>
      </c>
      <c r="H7091" s="4" t="s">
        <v>9</v>
      </c>
      <c r="I7091" s="4" t="s">
        <v>5</v>
      </c>
      <c r="J7091" s="4" t="s">
        <v>4</v>
      </c>
      <c r="K7091" s="4" t="s">
        <v>5</v>
      </c>
      <c r="L7091" s="4" t="s">
        <v>5</v>
      </c>
    </row>
    <row r="7092" spans="1:12" ht="31.5" x14ac:dyDescent="0.25">
      <c r="A7092">
        <v>10</v>
      </c>
      <c r="B7092" s="4" t="s">
        <v>7</v>
      </c>
      <c r="C7092" s="4" t="s">
        <v>16</v>
      </c>
      <c r="D7092" s="4" t="s">
        <v>14</v>
      </c>
      <c r="E7092" s="4" t="s">
        <v>2</v>
      </c>
      <c r="F7092" s="4" t="s">
        <v>21</v>
      </c>
      <c r="G7092" s="4" t="s">
        <v>3</v>
      </c>
      <c r="H7092" s="4" t="s">
        <v>9</v>
      </c>
      <c r="I7092" s="4" t="s">
        <v>4</v>
      </c>
      <c r="J7092" s="4" t="s">
        <v>15</v>
      </c>
      <c r="K7092" s="4" t="s">
        <v>1</v>
      </c>
      <c r="L7092" s="4" t="s">
        <v>13</v>
      </c>
    </row>
    <row r="7093" spans="1:12" ht="31.5" x14ac:dyDescent="0.25">
      <c r="A7093">
        <v>11</v>
      </c>
      <c r="B7093" s="4" t="s">
        <v>10</v>
      </c>
      <c r="C7093" s="4" t="s">
        <v>3</v>
      </c>
      <c r="D7093" s="4" t="s">
        <v>2</v>
      </c>
      <c r="E7093" s="4" t="s">
        <v>5</v>
      </c>
      <c r="F7093" s="4" t="s">
        <v>4</v>
      </c>
      <c r="G7093" s="4" t="s">
        <v>47</v>
      </c>
      <c r="H7093" s="4" t="s">
        <v>15</v>
      </c>
      <c r="I7093" s="4" t="s">
        <v>3</v>
      </c>
      <c r="J7093" s="4" t="s">
        <v>7</v>
      </c>
      <c r="K7093" s="4" t="s">
        <v>13</v>
      </c>
      <c r="L7093" s="4" t="s">
        <v>7</v>
      </c>
    </row>
    <row r="7095" spans="1:12" x14ac:dyDescent="0.25">
      <c r="B7095" t="s">
        <v>5168</v>
      </c>
      <c r="E7095" t="s">
        <v>5172</v>
      </c>
      <c r="H7095" t="s">
        <v>5177</v>
      </c>
      <c r="K7095" t="s">
        <v>5181</v>
      </c>
    </row>
    <row r="7096" spans="1:12" x14ac:dyDescent="0.25">
      <c r="B7096" t="s">
        <v>759</v>
      </c>
      <c r="E7096" t="s">
        <v>5173</v>
      </c>
      <c r="H7096" t="s">
        <v>5178</v>
      </c>
      <c r="K7096" t="s">
        <v>2830</v>
      </c>
    </row>
    <row r="7097" spans="1:12" x14ac:dyDescent="0.25">
      <c r="B7097" t="s">
        <v>5169</v>
      </c>
      <c r="E7097" t="s">
        <v>5174</v>
      </c>
      <c r="H7097" t="s">
        <v>5179</v>
      </c>
      <c r="K7097" t="s">
        <v>5182</v>
      </c>
    </row>
    <row r="7098" spans="1:12" x14ac:dyDescent="0.25">
      <c r="B7098" t="s">
        <v>5170</v>
      </c>
      <c r="E7098" t="s">
        <v>5175</v>
      </c>
      <c r="H7098" t="s">
        <v>5180</v>
      </c>
    </row>
    <row r="7099" spans="1:12" x14ac:dyDescent="0.25">
      <c r="B7099" t="s">
        <v>5171</v>
      </c>
      <c r="E7099" t="s">
        <v>5176</v>
      </c>
      <c r="H7099" t="s">
        <v>806</v>
      </c>
    </row>
    <row r="7102" spans="1:12" x14ac:dyDescent="0.25">
      <c r="A7102" s="1"/>
      <c r="B7102" t="s">
        <v>23</v>
      </c>
      <c r="C7102" s="5">
        <v>324</v>
      </c>
      <c r="D7102" s="17" t="s">
        <v>5183</v>
      </c>
      <c r="E7102" s="16"/>
    </row>
    <row r="7104" spans="1:12" x14ac:dyDescent="0.25">
      <c r="B7104" s="5">
        <v>1</v>
      </c>
      <c r="C7104" s="5">
        <v>2</v>
      </c>
      <c r="D7104" s="5">
        <v>3</v>
      </c>
      <c r="E7104" s="5">
        <v>4</v>
      </c>
      <c r="F7104" s="5">
        <v>5</v>
      </c>
      <c r="G7104" s="5">
        <v>6</v>
      </c>
      <c r="H7104" s="5">
        <v>7</v>
      </c>
      <c r="I7104" s="5">
        <v>8</v>
      </c>
      <c r="J7104" s="5">
        <v>9</v>
      </c>
      <c r="K7104" s="5">
        <v>10</v>
      </c>
      <c r="L7104" s="5">
        <v>11</v>
      </c>
    </row>
    <row r="7105" spans="1:12" ht="31.5" x14ac:dyDescent="0.25">
      <c r="A7105">
        <v>1</v>
      </c>
      <c r="B7105" s="4" t="s">
        <v>21</v>
      </c>
      <c r="C7105" s="4" t="s">
        <v>4</v>
      </c>
      <c r="D7105" s="4" t="s">
        <v>16</v>
      </c>
      <c r="E7105" s="4" t="s">
        <v>5</v>
      </c>
      <c r="F7105" s="4" t="s">
        <v>1</v>
      </c>
      <c r="G7105" s="4" t="s">
        <v>20</v>
      </c>
      <c r="H7105" s="4" t="s">
        <v>4</v>
      </c>
      <c r="I7105" s="4" t="s">
        <v>1</v>
      </c>
      <c r="J7105" s="4" t="s">
        <v>5</v>
      </c>
      <c r="K7105" s="4" t="s">
        <v>14</v>
      </c>
      <c r="L7105" s="4" t="s">
        <v>8</v>
      </c>
    </row>
    <row r="7106" spans="1:12" ht="31.5" x14ac:dyDescent="0.25">
      <c r="A7106">
        <v>2</v>
      </c>
      <c r="B7106" s="4" t="s">
        <v>8</v>
      </c>
      <c r="C7106" s="4" t="s">
        <v>13</v>
      </c>
      <c r="D7106" s="4" t="s">
        <v>1</v>
      </c>
      <c r="E7106" s="4" t="s">
        <v>5</v>
      </c>
      <c r="F7106" s="4" t="s">
        <v>3</v>
      </c>
      <c r="G7106" s="4" t="s">
        <v>9</v>
      </c>
      <c r="H7106" s="4" t="s">
        <v>9</v>
      </c>
      <c r="I7106" s="4" t="s">
        <v>4</v>
      </c>
      <c r="J7106" s="4" t="s">
        <v>10</v>
      </c>
      <c r="K7106" s="4" t="s">
        <v>1</v>
      </c>
      <c r="L7106" s="4" t="s">
        <v>0</v>
      </c>
    </row>
    <row r="7107" spans="1:12" ht="31.5" x14ac:dyDescent="0.25">
      <c r="A7107">
        <v>3</v>
      </c>
      <c r="B7107" s="4" t="s">
        <v>13</v>
      </c>
      <c r="C7107" s="4" t="s">
        <v>0</v>
      </c>
      <c r="D7107" s="4" t="s">
        <v>9</v>
      </c>
      <c r="E7107" s="4" t="s">
        <v>12</v>
      </c>
      <c r="F7107" s="4" t="s">
        <v>16</v>
      </c>
      <c r="G7107" s="4" t="s">
        <v>1</v>
      </c>
      <c r="H7107" s="4" t="s">
        <v>1</v>
      </c>
      <c r="I7107" s="4" t="s">
        <v>14</v>
      </c>
      <c r="J7107" s="4" t="s">
        <v>5</v>
      </c>
      <c r="K7107" s="4" t="s">
        <v>5</v>
      </c>
      <c r="L7107" s="4" t="s">
        <v>1</v>
      </c>
    </row>
    <row r="7108" spans="1:12" ht="31.5" x14ac:dyDescent="0.25">
      <c r="A7108">
        <v>4</v>
      </c>
      <c r="B7108" s="4" t="s">
        <v>9</v>
      </c>
      <c r="C7108" s="4" t="s">
        <v>1</v>
      </c>
      <c r="D7108" s="4" t="s">
        <v>5</v>
      </c>
      <c r="E7108" s="4" t="s">
        <v>10</v>
      </c>
      <c r="F7108" s="4" t="s">
        <v>0</v>
      </c>
      <c r="G7108" s="4" t="s">
        <v>11</v>
      </c>
      <c r="H7108" s="4" t="s">
        <v>5</v>
      </c>
      <c r="I7108" s="4" t="s">
        <v>2</v>
      </c>
      <c r="J7108" s="4" t="s">
        <v>15</v>
      </c>
      <c r="K7108" s="4" t="s">
        <v>3</v>
      </c>
      <c r="L7108" s="4" t="s">
        <v>6</v>
      </c>
    </row>
    <row r="7109" spans="1:12" ht="31.5" x14ac:dyDescent="0.25">
      <c r="A7109">
        <v>5</v>
      </c>
      <c r="B7109" s="4" t="s">
        <v>4</v>
      </c>
      <c r="C7109" s="4" t="s">
        <v>9</v>
      </c>
      <c r="D7109" s="4" t="s">
        <v>0</v>
      </c>
      <c r="E7109" s="4" t="s">
        <v>13</v>
      </c>
      <c r="F7109" s="4" t="s">
        <v>3</v>
      </c>
      <c r="G7109" s="4" t="s">
        <v>20</v>
      </c>
      <c r="H7109" s="4" t="s">
        <v>14</v>
      </c>
      <c r="I7109" s="4" t="s">
        <v>5</v>
      </c>
      <c r="J7109" s="4" t="s">
        <v>2</v>
      </c>
      <c r="K7109" s="4" t="s">
        <v>0</v>
      </c>
      <c r="L7109" s="4" t="s">
        <v>5</v>
      </c>
    </row>
    <row r="7110" spans="1:12" ht="31.5" x14ac:dyDescent="0.25">
      <c r="A7110">
        <v>6</v>
      </c>
      <c r="B7110" s="4" t="s">
        <v>4</v>
      </c>
      <c r="C7110" s="4" t="s">
        <v>3</v>
      </c>
      <c r="D7110" s="4" t="s">
        <v>16</v>
      </c>
      <c r="E7110" s="4" t="s">
        <v>13</v>
      </c>
      <c r="F7110" s="4" t="s">
        <v>13</v>
      </c>
      <c r="G7110" s="4" t="s">
        <v>3</v>
      </c>
      <c r="H7110" s="4" t="s">
        <v>1</v>
      </c>
      <c r="I7110" s="4" t="s">
        <v>21</v>
      </c>
      <c r="J7110" s="4" t="s">
        <v>15</v>
      </c>
      <c r="K7110" s="4" t="s">
        <v>0</v>
      </c>
      <c r="L7110" s="4" t="s">
        <v>9</v>
      </c>
    </row>
    <row r="7111" spans="1:12" ht="31.5" x14ac:dyDescent="0.25">
      <c r="A7111">
        <v>7</v>
      </c>
      <c r="B7111" s="4" t="s">
        <v>21</v>
      </c>
      <c r="C7111" s="4" t="s">
        <v>0</v>
      </c>
      <c r="D7111" s="4" t="s">
        <v>14</v>
      </c>
      <c r="E7111" s="4" t="s">
        <v>2</v>
      </c>
      <c r="F7111" s="4" t="s">
        <v>18</v>
      </c>
      <c r="G7111" s="4" t="s">
        <v>4</v>
      </c>
      <c r="H7111" s="4" t="s">
        <v>2</v>
      </c>
      <c r="I7111" s="4" t="s">
        <v>5</v>
      </c>
      <c r="J7111" s="4" t="s">
        <v>16</v>
      </c>
      <c r="K7111" s="4" t="s">
        <v>16</v>
      </c>
      <c r="L7111" s="4" t="s">
        <v>1</v>
      </c>
    </row>
    <row r="7112" spans="1:12" ht="31.5" x14ac:dyDescent="0.25">
      <c r="A7112">
        <v>8</v>
      </c>
      <c r="B7112" s="4" t="s">
        <v>8</v>
      </c>
      <c r="C7112" s="4" t="s">
        <v>0</v>
      </c>
      <c r="D7112" s="4" t="s">
        <v>20</v>
      </c>
      <c r="E7112" s="4" t="s">
        <v>3</v>
      </c>
      <c r="F7112" s="4" t="s">
        <v>15</v>
      </c>
      <c r="G7112" s="4" t="s">
        <v>4</v>
      </c>
      <c r="H7112" s="4" t="s">
        <v>2</v>
      </c>
      <c r="I7112" s="4" t="s">
        <v>9</v>
      </c>
      <c r="J7112" s="4" t="s">
        <v>10</v>
      </c>
      <c r="K7112" s="4" t="s">
        <v>13</v>
      </c>
      <c r="L7112" s="4" t="s">
        <v>0</v>
      </c>
    </row>
    <row r="7113" spans="1:12" ht="31.5" x14ac:dyDescent="0.25">
      <c r="A7113">
        <v>9</v>
      </c>
      <c r="B7113" s="4" t="s">
        <v>0</v>
      </c>
      <c r="C7113" s="4" t="s">
        <v>1</v>
      </c>
      <c r="D7113" s="4" t="s">
        <v>4</v>
      </c>
      <c r="E7113" s="4" t="s">
        <v>14</v>
      </c>
      <c r="F7113" s="4" t="s">
        <v>15</v>
      </c>
      <c r="G7113" s="4" t="s">
        <v>3</v>
      </c>
      <c r="H7113" s="4" t="s">
        <v>2</v>
      </c>
      <c r="I7113" s="4" t="s">
        <v>9</v>
      </c>
      <c r="J7113" s="4" t="s">
        <v>1</v>
      </c>
      <c r="K7113" s="4" t="s">
        <v>0</v>
      </c>
      <c r="L7113" s="4" t="s">
        <v>13</v>
      </c>
    </row>
    <row r="7114" spans="1:12" ht="31.5" x14ac:dyDescent="0.25">
      <c r="A7114">
        <v>10</v>
      </c>
      <c r="B7114" s="4" t="s">
        <v>2</v>
      </c>
      <c r="C7114" s="4" t="s">
        <v>4</v>
      </c>
      <c r="D7114" s="4" t="s">
        <v>2</v>
      </c>
      <c r="E7114" s="4" t="s">
        <v>14</v>
      </c>
      <c r="F7114" s="4" t="s">
        <v>0</v>
      </c>
      <c r="G7114" s="4" t="s">
        <v>15</v>
      </c>
      <c r="H7114" s="4" t="s">
        <v>3</v>
      </c>
      <c r="I7114" s="4" t="s">
        <v>5</v>
      </c>
      <c r="J7114" s="4" t="s">
        <v>6</v>
      </c>
      <c r="K7114" s="4" t="s">
        <v>1</v>
      </c>
      <c r="L7114" s="4" t="s">
        <v>11</v>
      </c>
    </row>
    <row r="7115" spans="1:12" ht="31.5" x14ac:dyDescent="0.25">
      <c r="A7115">
        <v>11</v>
      </c>
      <c r="B7115" s="4" t="s">
        <v>11</v>
      </c>
      <c r="C7115" s="4" t="s">
        <v>1</v>
      </c>
      <c r="D7115" s="4" t="s">
        <v>19</v>
      </c>
      <c r="E7115" s="4" t="s">
        <v>3</v>
      </c>
      <c r="F7115" s="4" t="s">
        <v>9</v>
      </c>
      <c r="G7115" s="4" t="s">
        <v>5</v>
      </c>
      <c r="H7115" s="4" t="s">
        <v>21</v>
      </c>
      <c r="I7115" s="4" t="s">
        <v>5</v>
      </c>
      <c r="J7115" s="4" t="s">
        <v>9</v>
      </c>
      <c r="K7115" s="4" t="s">
        <v>9</v>
      </c>
      <c r="L7115" s="4" t="s">
        <v>5</v>
      </c>
    </row>
    <row r="7117" spans="1:12" x14ac:dyDescent="0.25">
      <c r="B7117" t="s">
        <v>5185</v>
      </c>
      <c r="E7117" t="s">
        <v>5189</v>
      </c>
      <c r="H7117" t="s">
        <v>5192</v>
      </c>
      <c r="K7117" t="s">
        <v>5197</v>
      </c>
    </row>
    <row r="7118" spans="1:12" x14ac:dyDescent="0.25">
      <c r="B7118" t="s">
        <v>5186</v>
      </c>
      <c r="E7118" t="s">
        <v>5190</v>
      </c>
      <c r="H7118" t="s">
        <v>5193</v>
      </c>
      <c r="K7118" t="s">
        <v>5198</v>
      </c>
    </row>
    <row r="7119" spans="1:12" x14ac:dyDescent="0.25">
      <c r="B7119" t="s">
        <v>1564</v>
      </c>
      <c r="E7119" t="s">
        <v>949</v>
      </c>
      <c r="H7119" t="s">
        <v>5194</v>
      </c>
      <c r="K7119" t="s">
        <v>5199</v>
      </c>
    </row>
    <row r="7120" spans="1:12" x14ac:dyDescent="0.25">
      <c r="B7120" t="s">
        <v>5187</v>
      </c>
      <c r="E7120" t="s">
        <v>5191</v>
      </c>
      <c r="H7120" t="s">
        <v>5195</v>
      </c>
    </row>
    <row r="7121" spans="1:12" x14ac:dyDescent="0.25">
      <c r="B7121" t="s">
        <v>5188</v>
      </c>
      <c r="E7121" t="s">
        <v>1480</v>
      </c>
      <c r="H7121" t="s">
        <v>5196</v>
      </c>
    </row>
    <row r="7124" spans="1:12" x14ac:dyDescent="0.25">
      <c r="A7124" s="1"/>
      <c r="B7124" t="s">
        <v>23</v>
      </c>
      <c r="C7124" s="5">
        <v>325</v>
      </c>
      <c r="D7124" s="17" t="s">
        <v>5200</v>
      </c>
      <c r="E7124" s="16"/>
    </row>
    <row r="7126" spans="1:12" x14ac:dyDescent="0.25">
      <c r="B7126" s="5">
        <v>1</v>
      </c>
      <c r="C7126" s="5">
        <v>2</v>
      </c>
      <c r="D7126" s="5">
        <v>3</v>
      </c>
      <c r="E7126" s="5">
        <v>4</v>
      </c>
      <c r="F7126" s="5">
        <v>5</v>
      </c>
      <c r="G7126" s="5">
        <v>6</v>
      </c>
      <c r="H7126" s="5">
        <v>7</v>
      </c>
      <c r="I7126" s="5">
        <v>8</v>
      </c>
      <c r="J7126" s="5">
        <v>9</v>
      </c>
      <c r="K7126" s="5">
        <v>10</v>
      </c>
      <c r="L7126" s="5">
        <v>11</v>
      </c>
    </row>
    <row r="7127" spans="1:12" ht="31.5" x14ac:dyDescent="0.25">
      <c r="A7127">
        <v>1</v>
      </c>
      <c r="B7127" s="4" t="s">
        <v>7</v>
      </c>
      <c r="C7127" s="4" t="s">
        <v>3</v>
      </c>
      <c r="D7127" s="4" t="s">
        <v>20</v>
      </c>
      <c r="E7127" s="4" t="s">
        <v>11</v>
      </c>
      <c r="F7127" s="4" t="s">
        <v>4</v>
      </c>
      <c r="G7127" s="4" t="s">
        <v>19</v>
      </c>
      <c r="H7127" s="4" t="s">
        <v>6</v>
      </c>
      <c r="I7127" s="4" t="s">
        <v>5</v>
      </c>
      <c r="J7127" s="4" t="s">
        <v>5</v>
      </c>
      <c r="K7127" s="4" t="s">
        <v>15</v>
      </c>
      <c r="L7127" s="4" t="s">
        <v>7</v>
      </c>
    </row>
    <row r="7128" spans="1:12" ht="31.5" x14ac:dyDescent="0.25">
      <c r="A7128">
        <v>2</v>
      </c>
      <c r="B7128" s="4" t="s">
        <v>21</v>
      </c>
      <c r="C7128" s="4" t="s">
        <v>48</v>
      </c>
      <c r="D7128" s="4" t="s">
        <v>13</v>
      </c>
      <c r="E7128" s="4" t="s">
        <v>14</v>
      </c>
      <c r="F7128" s="4" t="s">
        <v>48</v>
      </c>
      <c r="G7128" s="4" t="s">
        <v>8</v>
      </c>
      <c r="H7128" s="4" t="s">
        <v>0</v>
      </c>
      <c r="I7128" s="4" t="s">
        <v>14</v>
      </c>
      <c r="J7128" s="4" t="s">
        <v>9</v>
      </c>
      <c r="K7128" s="4" t="s">
        <v>13</v>
      </c>
      <c r="L7128" s="4" t="s">
        <v>12</v>
      </c>
    </row>
    <row r="7129" spans="1:12" ht="31.5" x14ac:dyDescent="0.25">
      <c r="A7129">
        <v>3</v>
      </c>
      <c r="B7129" s="4" t="s">
        <v>9</v>
      </c>
      <c r="C7129" s="4" t="s">
        <v>1</v>
      </c>
      <c r="D7129" s="4" t="s">
        <v>5</v>
      </c>
      <c r="E7129" s="4" t="s">
        <v>16</v>
      </c>
      <c r="F7129" s="4" t="s">
        <v>0</v>
      </c>
      <c r="G7129" s="4" t="s">
        <v>11</v>
      </c>
      <c r="H7129" s="4" t="s">
        <v>6</v>
      </c>
      <c r="I7129" s="4" t="s">
        <v>19</v>
      </c>
      <c r="J7129" s="4" t="s">
        <v>0</v>
      </c>
      <c r="K7129" s="4" t="s">
        <v>15</v>
      </c>
      <c r="L7129" s="4" t="s">
        <v>20</v>
      </c>
    </row>
    <row r="7130" spans="1:12" ht="31.5" x14ac:dyDescent="0.25">
      <c r="A7130">
        <v>4</v>
      </c>
      <c r="B7130" s="4" t="s">
        <v>14</v>
      </c>
      <c r="C7130" s="4" t="s">
        <v>13</v>
      </c>
      <c r="D7130" s="4" t="s">
        <v>5</v>
      </c>
      <c r="E7130" s="4" t="s">
        <v>15</v>
      </c>
      <c r="F7130" s="4" t="s">
        <v>20</v>
      </c>
      <c r="G7130" s="4" t="s">
        <v>18</v>
      </c>
      <c r="H7130" s="4" t="s">
        <v>8</v>
      </c>
      <c r="I7130" s="4" t="s">
        <v>1</v>
      </c>
      <c r="J7130" s="4" t="s">
        <v>5</v>
      </c>
      <c r="K7130" s="4" t="s">
        <v>3</v>
      </c>
      <c r="L7130" s="4" t="s">
        <v>1</v>
      </c>
    </row>
    <row r="7131" spans="1:12" ht="31.5" x14ac:dyDescent="0.25">
      <c r="A7131">
        <v>5</v>
      </c>
      <c r="B7131" s="4" t="s">
        <v>0</v>
      </c>
      <c r="C7131" s="4" t="s">
        <v>15</v>
      </c>
      <c r="D7131" s="4" t="s">
        <v>1</v>
      </c>
      <c r="E7131" s="4" t="s">
        <v>48</v>
      </c>
      <c r="F7131" s="4" t="s">
        <v>3</v>
      </c>
      <c r="G7131" s="4" t="s">
        <v>13</v>
      </c>
      <c r="H7131" s="4" t="s">
        <v>20</v>
      </c>
      <c r="I7131" s="4" t="s">
        <v>21</v>
      </c>
      <c r="J7131" s="4" t="s">
        <v>7</v>
      </c>
      <c r="K7131" s="4" t="s">
        <v>20</v>
      </c>
      <c r="L7131" s="4" t="s">
        <v>4</v>
      </c>
    </row>
    <row r="7132" spans="1:12" ht="31.5" x14ac:dyDescent="0.25">
      <c r="A7132">
        <v>6</v>
      </c>
      <c r="B7132" s="4" t="s">
        <v>8</v>
      </c>
      <c r="C7132" s="4" t="s">
        <v>5</v>
      </c>
      <c r="D7132" s="4" t="s">
        <v>12</v>
      </c>
      <c r="E7132" s="4" t="s">
        <v>8</v>
      </c>
      <c r="F7132" s="4" t="s">
        <v>21</v>
      </c>
      <c r="G7132" s="4" t="s">
        <v>14</v>
      </c>
      <c r="H7132" s="4" t="s">
        <v>8</v>
      </c>
      <c r="I7132" s="4" t="s">
        <v>1</v>
      </c>
      <c r="J7132" s="4" t="s">
        <v>0</v>
      </c>
      <c r="K7132" s="4" t="s">
        <v>13</v>
      </c>
      <c r="L7132" s="4" t="s">
        <v>5</v>
      </c>
    </row>
    <row r="7133" spans="1:12" ht="31.5" x14ac:dyDescent="0.25">
      <c r="A7133">
        <v>7</v>
      </c>
      <c r="B7133" s="4" t="s">
        <v>7</v>
      </c>
      <c r="C7133" s="4" t="s">
        <v>19</v>
      </c>
      <c r="D7133" s="4" t="s">
        <v>14</v>
      </c>
      <c r="E7133" s="4" t="s">
        <v>8</v>
      </c>
      <c r="F7133" s="4" t="s">
        <v>18</v>
      </c>
      <c r="G7133" s="4" t="s">
        <v>5</v>
      </c>
      <c r="H7133" s="4" t="s">
        <v>3</v>
      </c>
      <c r="I7133" s="4" t="s">
        <v>8</v>
      </c>
      <c r="J7133" s="4" t="s">
        <v>5</v>
      </c>
      <c r="K7133" s="4" t="s">
        <v>15</v>
      </c>
      <c r="L7133" s="4" t="s">
        <v>13</v>
      </c>
    </row>
    <row r="7134" spans="1:12" ht="31.5" x14ac:dyDescent="0.25">
      <c r="A7134">
        <v>8</v>
      </c>
      <c r="B7134" s="4" t="s">
        <v>3</v>
      </c>
      <c r="C7134" s="4" t="s">
        <v>8</v>
      </c>
      <c r="D7134" s="4" t="s">
        <v>5</v>
      </c>
      <c r="E7134" s="4" t="s">
        <v>7</v>
      </c>
      <c r="F7134" s="4" t="s">
        <v>11</v>
      </c>
      <c r="G7134" s="4" t="s">
        <v>5</v>
      </c>
      <c r="H7134" s="4" t="s">
        <v>1</v>
      </c>
      <c r="I7134" s="4" t="s">
        <v>0</v>
      </c>
      <c r="J7134" s="4" t="s">
        <v>19</v>
      </c>
      <c r="K7134" s="4" t="s">
        <v>6</v>
      </c>
      <c r="L7134" s="4" t="s">
        <v>8</v>
      </c>
    </row>
    <row r="7135" spans="1:12" ht="31.5" x14ac:dyDescent="0.25">
      <c r="A7135">
        <v>9</v>
      </c>
      <c r="B7135" s="4" t="s">
        <v>1</v>
      </c>
      <c r="C7135" s="4" t="s">
        <v>5</v>
      </c>
      <c r="D7135" s="4" t="s">
        <v>10</v>
      </c>
      <c r="E7135" s="4" t="s">
        <v>5</v>
      </c>
      <c r="F7135" s="4" t="s">
        <v>16</v>
      </c>
      <c r="G7135" s="4" t="s">
        <v>4</v>
      </c>
      <c r="H7135" s="4" t="s">
        <v>3</v>
      </c>
      <c r="I7135" s="4" t="s">
        <v>10</v>
      </c>
      <c r="J7135" s="4" t="s">
        <v>0</v>
      </c>
      <c r="K7135" s="4" t="s">
        <v>8</v>
      </c>
      <c r="L7135" s="4" t="s">
        <v>0</v>
      </c>
    </row>
    <row r="7136" spans="1:12" ht="31.5" x14ac:dyDescent="0.25">
      <c r="A7136">
        <v>10</v>
      </c>
      <c r="B7136" s="4" t="s">
        <v>8</v>
      </c>
      <c r="C7136" s="4" t="s">
        <v>15</v>
      </c>
      <c r="D7136" s="4" t="s">
        <v>4</v>
      </c>
      <c r="E7136" s="4" t="s">
        <v>18</v>
      </c>
      <c r="F7136" s="4" t="s">
        <v>15</v>
      </c>
      <c r="G7136" s="4" t="s">
        <v>4</v>
      </c>
      <c r="H7136" s="4" t="s">
        <v>20</v>
      </c>
      <c r="I7136" s="4" t="s">
        <v>10</v>
      </c>
      <c r="J7136" s="4" t="s">
        <v>48</v>
      </c>
      <c r="K7136" s="4" t="s">
        <v>15</v>
      </c>
      <c r="L7136" s="4" t="s">
        <v>14</v>
      </c>
    </row>
    <row r="7137" spans="1:12" ht="31.5" x14ac:dyDescent="0.25">
      <c r="A7137">
        <v>11</v>
      </c>
      <c r="B7137" s="4" t="s">
        <v>13</v>
      </c>
      <c r="C7137" s="4" t="s">
        <v>2</v>
      </c>
      <c r="D7137" s="4" t="s">
        <v>18</v>
      </c>
      <c r="E7137" s="4" t="s">
        <v>1</v>
      </c>
      <c r="F7137" s="4" t="s">
        <v>5</v>
      </c>
      <c r="G7137" s="4" t="s">
        <v>2</v>
      </c>
      <c r="H7137" s="4" t="s">
        <v>2</v>
      </c>
      <c r="I7137" s="4" t="s">
        <v>0</v>
      </c>
      <c r="J7137" s="4" t="s">
        <v>15</v>
      </c>
      <c r="K7137" s="4" t="s">
        <v>15</v>
      </c>
      <c r="L7137" s="4" t="s">
        <v>9</v>
      </c>
    </row>
    <row r="7139" spans="1:12" x14ac:dyDescent="0.25">
      <c r="B7139" t="s">
        <v>5202</v>
      </c>
      <c r="E7139" t="s">
        <v>5207</v>
      </c>
      <c r="H7139" t="s">
        <v>5212</v>
      </c>
      <c r="K7139" t="s">
        <v>5217</v>
      </c>
    </row>
    <row r="7140" spans="1:12" x14ac:dyDescent="0.25">
      <c r="B7140" t="s">
        <v>5203</v>
      </c>
      <c r="E7140" t="s">
        <v>5208</v>
      </c>
      <c r="H7140" t="s">
        <v>5213</v>
      </c>
      <c r="K7140" t="s">
        <v>5218</v>
      </c>
    </row>
    <row r="7141" spans="1:12" x14ac:dyDescent="0.25">
      <c r="B7141" t="s">
        <v>5204</v>
      </c>
      <c r="E7141" t="s">
        <v>5209</v>
      </c>
      <c r="H7141" t="s">
        <v>5214</v>
      </c>
      <c r="K7141" t="s">
        <v>5219</v>
      </c>
    </row>
    <row r="7142" spans="1:12" x14ac:dyDescent="0.25">
      <c r="B7142" t="s">
        <v>5205</v>
      </c>
      <c r="E7142" t="s">
        <v>5210</v>
      </c>
      <c r="H7142" t="s">
        <v>5215</v>
      </c>
    </row>
    <row r="7143" spans="1:12" x14ac:dyDescent="0.25">
      <c r="B7143" t="s">
        <v>5206</v>
      </c>
      <c r="E7143" t="s">
        <v>5211</v>
      </c>
      <c r="H7143" t="s">
        <v>5216</v>
      </c>
    </row>
    <row r="7146" spans="1:12" x14ac:dyDescent="0.25">
      <c r="A7146" s="1"/>
      <c r="B7146" t="s">
        <v>23</v>
      </c>
      <c r="C7146" s="5">
        <v>326</v>
      </c>
      <c r="D7146" s="2" t="s">
        <v>5220</v>
      </c>
    </row>
    <row r="7148" spans="1:12" x14ac:dyDescent="0.25">
      <c r="B7148" s="5">
        <v>1</v>
      </c>
      <c r="C7148" s="5">
        <v>2</v>
      </c>
      <c r="D7148" s="5">
        <v>3</v>
      </c>
      <c r="E7148" s="5">
        <v>4</v>
      </c>
      <c r="F7148" s="5">
        <v>5</v>
      </c>
      <c r="G7148" s="5">
        <v>6</v>
      </c>
      <c r="H7148" s="5">
        <v>7</v>
      </c>
      <c r="I7148" s="5">
        <v>8</v>
      </c>
      <c r="J7148" s="5">
        <v>9</v>
      </c>
      <c r="K7148" s="5">
        <v>10</v>
      </c>
      <c r="L7148" s="5">
        <v>11</v>
      </c>
    </row>
    <row r="7149" spans="1:12" ht="31.5" x14ac:dyDescent="0.25">
      <c r="A7149">
        <v>1</v>
      </c>
      <c r="B7149" s="4" t="s">
        <v>7</v>
      </c>
      <c r="C7149" s="4" t="s">
        <v>3</v>
      </c>
      <c r="D7149" s="4" t="s">
        <v>1</v>
      </c>
      <c r="E7149" s="4" t="s">
        <v>8</v>
      </c>
      <c r="F7149" s="4" t="s">
        <v>14</v>
      </c>
      <c r="G7149" s="4" t="s">
        <v>5</v>
      </c>
      <c r="H7149" s="4" t="s">
        <v>2</v>
      </c>
      <c r="I7149" s="4" t="s">
        <v>5</v>
      </c>
      <c r="J7149" s="4" t="s">
        <v>8</v>
      </c>
      <c r="K7149" s="4" t="s">
        <v>13</v>
      </c>
      <c r="L7149" s="4" t="s">
        <v>13</v>
      </c>
    </row>
    <row r="7150" spans="1:12" ht="31.5" x14ac:dyDescent="0.25">
      <c r="A7150">
        <v>2</v>
      </c>
      <c r="B7150" s="4" t="s">
        <v>6</v>
      </c>
      <c r="C7150" s="4" t="s">
        <v>6</v>
      </c>
      <c r="D7150" s="4" t="s">
        <v>14</v>
      </c>
      <c r="E7150" s="4" t="s">
        <v>9</v>
      </c>
      <c r="F7150" s="4" t="s">
        <v>3</v>
      </c>
      <c r="G7150" s="4" t="s">
        <v>2</v>
      </c>
      <c r="H7150" s="4" t="s">
        <v>14</v>
      </c>
      <c r="I7150" s="4" t="s">
        <v>5</v>
      </c>
      <c r="J7150" s="4" t="s">
        <v>10</v>
      </c>
      <c r="K7150" s="4" t="s">
        <v>5</v>
      </c>
      <c r="L7150" s="4" t="s">
        <v>15</v>
      </c>
    </row>
    <row r="7151" spans="1:12" ht="31.5" x14ac:dyDescent="0.25">
      <c r="A7151">
        <v>3</v>
      </c>
      <c r="B7151" s="4" t="s">
        <v>8</v>
      </c>
      <c r="C7151" s="4" t="s">
        <v>5</v>
      </c>
      <c r="D7151" s="4" t="s">
        <v>5</v>
      </c>
      <c r="E7151" s="4" t="s">
        <v>4</v>
      </c>
      <c r="F7151" s="4" t="s">
        <v>4</v>
      </c>
      <c r="G7151" s="4" t="s">
        <v>47</v>
      </c>
      <c r="H7151" s="4" t="s">
        <v>16</v>
      </c>
      <c r="I7151" s="4" t="s">
        <v>5</v>
      </c>
      <c r="J7151" s="4" t="s">
        <v>22</v>
      </c>
      <c r="K7151" s="4" t="s">
        <v>16</v>
      </c>
      <c r="L7151" s="4" t="s">
        <v>0</v>
      </c>
    </row>
    <row r="7152" spans="1:12" ht="31.5" x14ac:dyDescent="0.25">
      <c r="A7152">
        <v>4</v>
      </c>
      <c r="B7152" s="4" t="s">
        <v>13</v>
      </c>
      <c r="C7152" s="4" t="s">
        <v>1</v>
      </c>
      <c r="D7152" s="4" t="s">
        <v>8</v>
      </c>
      <c r="E7152" s="4" t="s">
        <v>20</v>
      </c>
      <c r="F7152" s="4" t="s">
        <v>47</v>
      </c>
      <c r="G7152" s="4" t="s">
        <v>5</v>
      </c>
      <c r="H7152" s="4" t="s">
        <v>3</v>
      </c>
      <c r="I7152" s="4" t="s">
        <v>13</v>
      </c>
      <c r="J7152" s="4" t="s">
        <v>14</v>
      </c>
      <c r="K7152" s="4" t="s">
        <v>7</v>
      </c>
      <c r="L7152" s="4" t="s">
        <v>4</v>
      </c>
    </row>
    <row r="7153" spans="1:12" ht="31.5" x14ac:dyDescent="0.25">
      <c r="A7153">
        <v>5</v>
      </c>
      <c r="B7153" s="4" t="s">
        <v>14</v>
      </c>
      <c r="C7153" s="4" t="s">
        <v>5</v>
      </c>
      <c r="D7153" s="4" t="s">
        <v>4</v>
      </c>
      <c r="E7153" s="4" t="s">
        <v>5</v>
      </c>
      <c r="F7153" s="4" t="s">
        <v>8</v>
      </c>
      <c r="G7153" s="4" t="s">
        <v>13</v>
      </c>
      <c r="H7153" s="4" t="s">
        <v>0</v>
      </c>
      <c r="I7153" s="4" t="s">
        <v>14</v>
      </c>
      <c r="J7153" s="4" t="s">
        <v>5</v>
      </c>
      <c r="K7153" s="4" t="s">
        <v>48</v>
      </c>
      <c r="L7153" s="4" t="s">
        <v>8</v>
      </c>
    </row>
    <row r="7154" spans="1:12" ht="31.5" x14ac:dyDescent="0.25">
      <c r="A7154">
        <v>6</v>
      </c>
      <c r="B7154" s="4" t="s">
        <v>19</v>
      </c>
      <c r="C7154" s="4" t="s">
        <v>15</v>
      </c>
      <c r="D7154" s="4" t="s">
        <v>9</v>
      </c>
      <c r="E7154" s="4" t="s">
        <v>1</v>
      </c>
      <c r="F7154" s="4" t="s">
        <v>14</v>
      </c>
      <c r="G7154" s="4" t="s">
        <v>1</v>
      </c>
      <c r="H7154" s="4" t="s">
        <v>19</v>
      </c>
      <c r="I7154" s="4" t="s">
        <v>1</v>
      </c>
      <c r="J7154" s="4" t="s">
        <v>5</v>
      </c>
      <c r="K7154" s="4" t="s">
        <v>4</v>
      </c>
      <c r="L7154" s="4" t="s">
        <v>6</v>
      </c>
    </row>
    <row r="7155" spans="1:12" ht="31.5" x14ac:dyDescent="0.25">
      <c r="A7155">
        <v>7</v>
      </c>
      <c r="B7155" s="4" t="s">
        <v>20</v>
      </c>
      <c r="C7155" s="4" t="s">
        <v>2</v>
      </c>
      <c r="D7155" s="4" t="s">
        <v>4</v>
      </c>
      <c r="E7155" s="4" t="s">
        <v>20</v>
      </c>
      <c r="F7155" s="4" t="s">
        <v>1</v>
      </c>
      <c r="G7155" s="4" t="s">
        <v>13</v>
      </c>
      <c r="H7155" s="4" t="s">
        <v>3</v>
      </c>
      <c r="I7155" s="4" t="s">
        <v>15</v>
      </c>
      <c r="J7155" s="4" t="s">
        <v>5</v>
      </c>
      <c r="K7155" s="4" t="s">
        <v>13</v>
      </c>
      <c r="L7155" s="4" t="s">
        <v>18</v>
      </c>
    </row>
    <row r="7156" spans="1:12" ht="31.5" x14ac:dyDescent="0.25">
      <c r="A7156">
        <v>8</v>
      </c>
      <c r="B7156" s="4" t="s">
        <v>6</v>
      </c>
      <c r="C7156" s="4" t="s">
        <v>13</v>
      </c>
      <c r="D7156" s="4" t="s">
        <v>1</v>
      </c>
      <c r="E7156" s="4" t="s">
        <v>5</v>
      </c>
      <c r="F7156" s="4" t="s">
        <v>2</v>
      </c>
      <c r="G7156" s="4" t="s">
        <v>8</v>
      </c>
      <c r="H7156" s="4" t="s">
        <v>47</v>
      </c>
      <c r="I7156" s="4" t="s">
        <v>1</v>
      </c>
      <c r="J7156" s="4" t="s">
        <v>1</v>
      </c>
      <c r="K7156" s="4" t="s">
        <v>5</v>
      </c>
      <c r="L7156" s="4" t="s">
        <v>5</v>
      </c>
    </row>
    <row r="7157" spans="1:12" ht="31.5" x14ac:dyDescent="0.25">
      <c r="A7157">
        <v>9</v>
      </c>
      <c r="B7157" s="4" t="s">
        <v>19</v>
      </c>
      <c r="C7157" s="4" t="s">
        <v>8</v>
      </c>
      <c r="D7157" s="4" t="s">
        <v>8</v>
      </c>
      <c r="E7157" s="4" t="s">
        <v>14</v>
      </c>
      <c r="F7157" s="4" t="s">
        <v>3</v>
      </c>
      <c r="G7157" s="4" t="s">
        <v>5</v>
      </c>
      <c r="H7157" s="4" t="s">
        <v>3</v>
      </c>
      <c r="I7157" s="4" t="s">
        <v>11</v>
      </c>
      <c r="J7157" s="4" t="s">
        <v>19</v>
      </c>
      <c r="K7157" s="4" t="s">
        <v>5</v>
      </c>
      <c r="L7157" s="4" t="s">
        <v>15</v>
      </c>
    </row>
    <row r="7158" spans="1:12" ht="31.5" x14ac:dyDescent="0.25">
      <c r="A7158">
        <v>10</v>
      </c>
      <c r="B7158" s="4" t="s">
        <v>4</v>
      </c>
      <c r="C7158" s="4" t="s">
        <v>0</v>
      </c>
      <c r="D7158" s="4" t="s">
        <v>13</v>
      </c>
      <c r="E7158" s="4" t="s">
        <v>10</v>
      </c>
      <c r="F7158" s="4" t="s">
        <v>1</v>
      </c>
      <c r="G7158" s="4" t="s">
        <v>13</v>
      </c>
      <c r="H7158" s="4" t="s">
        <v>13</v>
      </c>
      <c r="I7158" s="4" t="s">
        <v>1</v>
      </c>
      <c r="J7158" s="4" t="s">
        <v>0</v>
      </c>
      <c r="K7158" s="4" t="s">
        <v>18</v>
      </c>
      <c r="L7158" s="4" t="s">
        <v>18</v>
      </c>
    </row>
    <row r="7159" spans="1:12" ht="31.5" x14ac:dyDescent="0.25">
      <c r="A7159">
        <v>11</v>
      </c>
      <c r="B7159" s="4" t="s">
        <v>18</v>
      </c>
      <c r="C7159" s="4" t="s">
        <v>2</v>
      </c>
      <c r="D7159" s="4" t="s">
        <v>4</v>
      </c>
      <c r="E7159" s="4" t="s">
        <v>8</v>
      </c>
      <c r="F7159" s="4" t="s">
        <v>8</v>
      </c>
      <c r="G7159" s="4" t="s">
        <v>4</v>
      </c>
      <c r="H7159" s="4" t="s">
        <v>13</v>
      </c>
      <c r="I7159" s="4" t="s">
        <v>3</v>
      </c>
      <c r="J7159" s="4" t="s">
        <v>1</v>
      </c>
      <c r="K7159" s="4" t="s">
        <v>7</v>
      </c>
      <c r="L7159" s="4" t="s">
        <v>14</v>
      </c>
    </row>
    <row r="7161" spans="1:12" x14ac:dyDescent="0.25">
      <c r="B7161" t="s">
        <v>5222</v>
      </c>
      <c r="E7161" t="s">
        <v>5226</v>
      </c>
      <c r="H7161" t="s">
        <v>5233</v>
      </c>
      <c r="K7161" t="s">
        <v>5231</v>
      </c>
    </row>
    <row r="7162" spans="1:12" x14ac:dyDescent="0.25">
      <c r="B7162" t="s">
        <v>5223</v>
      </c>
      <c r="E7162" t="s">
        <v>709</v>
      </c>
      <c r="H7162" t="s">
        <v>5229</v>
      </c>
      <c r="K7162" t="s">
        <v>2916</v>
      </c>
    </row>
    <row r="7163" spans="1:12" x14ac:dyDescent="0.25">
      <c r="B7163" t="s">
        <v>5224</v>
      </c>
      <c r="E7163" t="s">
        <v>5227</v>
      </c>
      <c r="H7163" t="s">
        <v>712</v>
      </c>
      <c r="K7163" t="s">
        <v>4459</v>
      </c>
    </row>
    <row r="7164" spans="1:12" x14ac:dyDescent="0.25">
      <c r="B7164" t="s">
        <v>4095</v>
      </c>
      <c r="E7164" t="s">
        <v>2910</v>
      </c>
      <c r="H7164" t="s">
        <v>3374</v>
      </c>
      <c r="K7164" t="s">
        <v>5232</v>
      </c>
    </row>
    <row r="7165" spans="1:12" x14ac:dyDescent="0.25">
      <c r="B7165" t="s">
        <v>5225</v>
      </c>
      <c r="E7165" t="s">
        <v>5228</v>
      </c>
      <c r="H7165" t="s">
        <v>5230</v>
      </c>
    </row>
    <row r="7168" spans="1:12" x14ac:dyDescent="0.25">
      <c r="A7168" s="1"/>
      <c r="B7168" t="s">
        <v>23</v>
      </c>
      <c r="C7168" s="5">
        <v>327</v>
      </c>
      <c r="D7168" s="17" t="s">
        <v>1649</v>
      </c>
      <c r="E7168" s="16"/>
    </row>
    <row r="7170" spans="1:12" x14ac:dyDescent="0.25">
      <c r="B7170" s="5">
        <v>1</v>
      </c>
      <c r="C7170" s="5">
        <v>2</v>
      </c>
      <c r="D7170" s="5">
        <v>3</v>
      </c>
      <c r="E7170" s="5">
        <v>4</v>
      </c>
      <c r="F7170" s="5">
        <v>5</v>
      </c>
      <c r="G7170" s="5">
        <v>6</v>
      </c>
      <c r="H7170" s="5">
        <v>7</v>
      </c>
      <c r="I7170" s="5">
        <v>8</v>
      </c>
      <c r="J7170" s="5">
        <v>9</v>
      </c>
      <c r="K7170" s="5">
        <v>10</v>
      </c>
      <c r="L7170" s="5">
        <v>11</v>
      </c>
    </row>
    <row r="7171" spans="1:12" ht="31.5" x14ac:dyDescent="0.25">
      <c r="A7171">
        <v>1</v>
      </c>
      <c r="B7171" s="4" t="s">
        <v>11</v>
      </c>
      <c r="C7171" s="4" t="s">
        <v>4</v>
      </c>
      <c r="D7171" s="4" t="s">
        <v>5</v>
      </c>
      <c r="E7171" s="4" t="s">
        <v>20</v>
      </c>
      <c r="F7171" s="4" t="s">
        <v>6</v>
      </c>
      <c r="G7171" s="4" t="s">
        <v>4</v>
      </c>
      <c r="H7171" s="4" t="s">
        <v>14</v>
      </c>
      <c r="I7171" s="4" t="s">
        <v>3</v>
      </c>
      <c r="J7171" s="4" t="s">
        <v>14</v>
      </c>
      <c r="K7171" s="4" t="s">
        <v>9</v>
      </c>
      <c r="L7171" s="4" t="s">
        <v>8</v>
      </c>
    </row>
    <row r="7172" spans="1:12" ht="31.5" x14ac:dyDescent="0.25">
      <c r="A7172">
        <v>2</v>
      </c>
      <c r="B7172" s="4" t="s">
        <v>0</v>
      </c>
      <c r="C7172" s="4" t="s">
        <v>2</v>
      </c>
      <c r="D7172" s="4" t="s">
        <v>8</v>
      </c>
      <c r="E7172" s="4" t="s">
        <v>5</v>
      </c>
      <c r="F7172" s="4" t="s">
        <v>7</v>
      </c>
      <c r="G7172" s="4" t="s">
        <v>0</v>
      </c>
      <c r="H7172" s="4" t="s">
        <v>15</v>
      </c>
      <c r="I7172" s="4" t="s">
        <v>5</v>
      </c>
      <c r="J7172" s="4" t="s">
        <v>3</v>
      </c>
      <c r="K7172" s="4" t="s">
        <v>13</v>
      </c>
      <c r="L7172" s="4" t="s">
        <v>48</v>
      </c>
    </row>
    <row r="7173" spans="1:12" ht="31.5" x14ac:dyDescent="0.25">
      <c r="A7173">
        <v>3</v>
      </c>
      <c r="B7173" s="4" t="s">
        <v>15</v>
      </c>
      <c r="C7173" s="4" t="s">
        <v>47</v>
      </c>
      <c r="D7173" s="4" t="s">
        <v>19</v>
      </c>
      <c r="E7173" s="4" t="s">
        <v>19</v>
      </c>
      <c r="F7173" s="4" t="s">
        <v>9</v>
      </c>
      <c r="G7173" s="4" t="s">
        <v>15</v>
      </c>
      <c r="H7173" s="4" t="s">
        <v>8</v>
      </c>
      <c r="I7173" s="4" t="s">
        <v>19</v>
      </c>
      <c r="J7173" s="4" t="s">
        <v>4</v>
      </c>
      <c r="K7173" s="4" t="s">
        <v>9</v>
      </c>
      <c r="L7173" s="4" t="s">
        <v>1</v>
      </c>
    </row>
    <row r="7174" spans="1:12" ht="31.5" x14ac:dyDescent="0.25">
      <c r="A7174">
        <v>4</v>
      </c>
      <c r="B7174" s="4" t="s">
        <v>15</v>
      </c>
      <c r="C7174" s="4" t="s">
        <v>13</v>
      </c>
      <c r="D7174" s="4" t="s">
        <v>11</v>
      </c>
      <c r="E7174" s="4" t="s">
        <v>7</v>
      </c>
      <c r="F7174" s="4" t="s">
        <v>11</v>
      </c>
      <c r="G7174" s="4" t="s">
        <v>0</v>
      </c>
      <c r="H7174" s="4" t="s">
        <v>19</v>
      </c>
      <c r="I7174" s="4" t="s">
        <v>19</v>
      </c>
      <c r="J7174" s="4" t="s">
        <v>47</v>
      </c>
      <c r="K7174" s="4" t="s">
        <v>1</v>
      </c>
      <c r="L7174" s="4" t="s">
        <v>5</v>
      </c>
    </row>
    <row r="7175" spans="1:12" ht="31.5" x14ac:dyDescent="0.25">
      <c r="A7175">
        <v>5</v>
      </c>
      <c r="B7175" s="4" t="s">
        <v>5</v>
      </c>
      <c r="C7175" s="4" t="s">
        <v>3</v>
      </c>
      <c r="D7175" s="4" t="s">
        <v>14</v>
      </c>
      <c r="E7175" s="4" t="s">
        <v>8</v>
      </c>
      <c r="F7175" s="4" t="s">
        <v>15</v>
      </c>
      <c r="G7175" s="4" t="s">
        <v>16</v>
      </c>
      <c r="H7175" s="4" t="s">
        <v>8</v>
      </c>
      <c r="I7175" s="4" t="s">
        <v>8</v>
      </c>
      <c r="J7175" s="4" t="s">
        <v>11</v>
      </c>
      <c r="K7175" s="4" t="s">
        <v>5</v>
      </c>
      <c r="L7175" s="4" t="s">
        <v>2</v>
      </c>
    </row>
    <row r="7176" spans="1:12" ht="31.5" x14ac:dyDescent="0.25">
      <c r="A7176">
        <v>6</v>
      </c>
      <c r="B7176" s="4" t="s">
        <v>14</v>
      </c>
      <c r="C7176" s="4" t="s">
        <v>19</v>
      </c>
      <c r="D7176" s="4" t="s">
        <v>5</v>
      </c>
      <c r="E7176" s="4" t="s">
        <v>12</v>
      </c>
      <c r="F7176" s="4" t="s">
        <v>5</v>
      </c>
      <c r="G7176" s="4" t="s">
        <v>5</v>
      </c>
      <c r="H7176" s="4" t="s">
        <v>4</v>
      </c>
      <c r="I7176" s="4" t="s">
        <v>5</v>
      </c>
      <c r="J7176" s="4" t="s">
        <v>13</v>
      </c>
      <c r="K7176" s="4" t="s">
        <v>18</v>
      </c>
      <c r="L7176" s="4" t="s">
        <v>1</v>
      </c>
    </row>
    <row r="7177" spans="1:12" ht="31.5" x14ac:dyDescent="0.25">
      <c r="A7177">
        <v>7</v>
      </c>
      <c r="B7177" s="4" t="s">
        <v>11</v>
      </c>
      <c r="C7177" s="4" t="s">
        <v>11</v>
      </c>
      <c r="D7177" s="4" t="s">
        <v>9</v>
      </c>
      <c r="E7177" s="4" t="s">
        <v>8</v>
      </c>
      <c r="F7177" s="4" t="s">
        <v>1</v>
      </c>
      <c r="G7177" s="4" t="s">
        <v>1</v>
      </c>
      <c r="H7177" s="4" t="s">
        <v>88</v>
      </c>
      <c r="I7177" s="4" t="s">
        <v>4</v>
      </c>
      <c r="J7177" s="4" t="s">
        <v>15</v>
      </c>
      <c r="K7177" s="4" t="s">
        <v>1</v>
      </c>
      <c r="L7177" s="4" t="s">
        <v>5</v>
      </c>
    </row>
    <row r="7178" spans="1:12" ht="31.5" x14ac:dyDescent="0.25">
      <c r="A7178">
        <v>8</v>
      </c>
      <c r="B7178" s="4" t="s">
        <v>19</v>
      </c>
      <c r="C7178" s="4" t="s">
        <v>5</v>
      </c>
      <c r="D7178" s="4" t="s">
        <v>9</v>
      </c>
      <c r="E7178" s="4" t="s">
        <v>1</v>
      </c>
      <c r="F7178" s="4" t="s">
        <v>20</v>
      </c>
      <c r="G7178" s="4" t="s">
        <v>11</v>
      </c>
      <c r="H7178" s="4" t="s">
        <v>11</v>
      </c>
      <c r="I7178" s="4" t="s">
        <v>19</v>
      </c>
      <c r="J7178" s="4" t="s">
        <v>18</v>
      </c>
      <c r="K7178" s="4" t="s">
        <v>5</v>
      </c>
      <c r="L7178" s="4" t="s">
        <v>4</v>
      </c>
    </row>
    <row r="7179" spans="1:12" ht="31.5" x14ac:dyDescent="0.25">
      <c r="A7179">
        <v>9</v>
      </c>
      <c r="B7179" s="4" t="s">
        <v>3</v>
      </c>
      <c r="C7179" s="4" t="s">
        <v>8</v>
      </c>
      <c r="D7179" s="4" t="s">
        <v>0</v>
      </c>
      <c r="E7179" s="4" t="s">
        <v>4</v>
      </c>
      <c r="F7179" s="4" t="s">
        <v>18</v>
      </c>
      <c r="G7179" s="4" t="s">
        <v>5</v>
      </c>
      <c r="H7179" s="4" t="s">
        <v>13</v>
      </c>
      <c r="I7179" s="4" t="s">
        <v>19</v>
      </c>
      <c r="J7179" s="4" t="s">
        <v>4</v>
      </c>
      <c r="K7179" s="4" t="s">
        <v>11</v>
      </c>
      <c r="L7179" s="4" t="s">
        <v>18</v>
      </c>
    </row>
    <row r="7180" spans="1:12" ht="31.5" x14ac:dyDescent="0.25">
      <c r="A7180">
        <v>10</v>
      </c>
      <c r="B7180" s="4" t="s">
        <v>13</v>
      </c>
      <c r="C7180" s="4" t="s">
        <v>3</v>
      </c>
      <c r="D7180" s="4" t="s">
        <v>15</v>
      </c>
      <c r="E7180" s="4" t="s">
        <v>0</v>
      </c>
      <c r="F7180" s="4" t="s">
        <v>14</v>
      </c>
      <c r="G7180" s="4" t="s">
        <v>2</v>
      </c>
      <c r="H7180" s="4" t="s">
        <v>11</v>
      </c>
      <c r="I7180" s="4" t="s">
        <v>19</v>
      </c>
      <c r="J7180" s="4" t="s">
        <v>3</v>
      </c>
      <c r="K7180" s="4" t="s">
        <v>13</v>
      </c>
      <c r="L7180" s="4" t="s">
        <v>3</v>
      </c>
    </row>
    <row r="7181" spans="1:12" ht="31.5" x14ac:dyDescent="0.25">
      <c r="A7181">
        <v>11</v>
      </c>
      <c r="B7181" s="4" t="s">
        <v>14</v>
      </c>
      <c r="C7181" s="4" t="s">
        <v>13</v>
      </c>
      <c r="D7181" s="4" t="s">
        <v>7</v>
      </c>
      <c r="E7181" s="4" t="s">
        <v>5</v>
      </c>
      <c r="F7181" s="4" t="s">
        <v>14</v>
      </c>
      <c r="G7181" s="4" t="s">
        <v>8</v>
      </c>
      <c r="H7181" s="4" t="s">
        <v>11</v>
      </c>
      <c r="I7181" s="4" t="s">
        <v>4</v>
      </c>
      <c r="J7181" s="4" t="s">
        <v>19</v>
      </c>
      <c r="K7181" s="4" t="s">
        <v>13</v>
      </c>
      <c r="L7181" s="4" t="s">
        <v>5</v>
      </c>
    </row>
    <row r="7183" spans="1:12" x14ac:dyDescent="0.25">
      <c r="B7183" t="s">
        <v>1650</v>
      </c>
      <c r="E7183" t="s">
        <v>5238</v>
      </c>
      <c r="H7183" t="s">
        <v>5242</v>
      </c>
      <c r="K7183" t="s">
        <v>3874</v>
      </c>
    </row>
    <row r="7184" spans="1:12" x14ac:dyDescent="0.25">
      <c r="B7184" t="s">
        <v>5235</v>
      </c>
      <c r="E7184" t="s">
        <v>5239</v>
      </c>
      <c r="H7184" t="s">
        <v>5243</v>
      </c>
      <c r="K7184" t="s">
        <v>5245</v>
      </c>
    </row>
    <row r="7185" spans="1:12" x14ac:dyDescent="0.25">
      <c r="B7185" t="s">
        <v>2095</v>
      </c>
      <c r="E7185" t="s">
        <v>1546</v>
      </c>
      <c r="H7185" t="s">
        <v>1399</v>
      </c>
      <c r="K7185" t="s">
        <v>5246</v>
      </c>
    </row>
    <row r="7186" spans="1:12" x14ac:dyDescent="0.25">
      <c r="B7186" t="s">
        <v>5236</v>
      </c>
      <c r="E7186" t="s">
        <v>5240</v>
      </c>
      <c r="H7186" t="s">
        <v>5244</v>
      </c>
    </row>
    <row r="7187" spans="1:12" x14ac:dyDescent="0.25">
      <c r="B7187" t="s">
        <v>5237</v>
      </c>
      <c r="E7187" t="s">
        <v>5241</v>
      </c>
      <c r="H7187" t="s">
        <v>1658</v>
      </c>
    </row>
    <row r="7190" spans="1:12" x14ac:dyDescent="0.25">
      <c r="A7190" s="1"/>
      <c r="B7190" t="s">
        <v>23</v>
      </c>
      <c r="C7190" s="5">
        <v>328</v>
      </c>
      <c r="D7190" s="17" t="s">
        <v>5247</v>
      </c>
      <c r="E7190" s="16"/>
    </row>
    <row r="7192" spans="1:12" x14ac:dyDescent="0.25">
      <c r="B7192" s="5">
        <v>1</v>
      </c>
      <c r="C7192" s="5">
        <v>2</v>
      </c>
      <c r="D7192" s="5">
        <v>3</v>
      </c>
      <c r="E7192" s="5">
        <v>4</v>
      </c>
      <c r="F7192" s="5">
        <v>5</v>
      </c>
      <c r="G7192" s="5">
        <v>6</v>
      </c>
      <c r="H7192" s="5">
        <v>7</v>
      </c>
      <c r="I7192" s="5">
        <v>8</v>
      </c>
      <c r="J7192" s="5">
        <v>9</v>
      </c>
      <c r="K7192" s="5">
        <v>10</v>
      </c>
      <c r="L7192" s="5">
        <v>11</v>
      </c>
    </row>
    <row r="7193" spans="1:12" ht="31.5" x14ac:dyDescent="0.25">
      <c r="A7193">
        <v>1</v>
      </c>
      <c r="B7193" s="4" t="s">
        <v>14</v>
      </c>
      <c r="C7193" s="4" t="s">
        <v>14</v>
      </c>
      <c r="D7193" s="4" t="s">
        <v>10</v>
      </c>
      <c r="E7193" s="4" t="s">
        <v>5</v>
      </c>
      <c r="F7193" s="4" t="s">
        <v>13</v>
      </c>
      <c r="G7193" s="4" t="s">
        <v>8</v>
      </c>
      <c r="H7193" s="4" t="s">
        <v>20</v>
      </c>
      <c r="I7193" s="4" t="s">
        <v>5</v>
      </c>
      <c r="J7193" s="4" t="s">
        <v>13</v>
      </c>
      <c r="K7193" s="4" t="s">
        <v>9</v>
      </c>
      <c r="L7193" s="4" t="s">
        <v>13</v>
      </c>
    </row>
    <row r="7194" spans="1:12" ht="31.5" x14ac:dyDescent="0.25">
      <c r="A7194">
        <v>2</v>
      </c>
      <c r="B7194" s="4" t="s">
        <v>5</v>
      </c>
      <c r="C7194" s="4" t="s">
        <v>4</v>
      </c>
      <c r="D7194" s="4" t="s">
        <v>9</v>
      </c>
      <c r="E7194" s="4" t="s">
        <v>22</v>
      </c>
      <c r="F7194" s="4" t="s">
        <v>14</v>
      </c>
      <c r="G7194" s="4" t="s">
        <v>14</v>
      </c>
      <c r="H7194" s="4" t="s">
        <v>0</v>
      </c>
      <c r="I7194" s="4" t="s">
        <v>13</v>
      </c>
      <c r="J7194" s="4" t="s">
        <v>14</v>
      </c>
      <c r="K7194" s="4" t="s">
        <v>5</v>
      </c>
      <c r="L7194" s="4" t="s">
        <v>22</v>
      </c>
    </row>
    <row r="7195" spans="1:12" ht="31.5" x14ac:dyDescent="0.25">
      <c r="A7195">
        <v>3</v>
      </c>
      <c r="B7195" s="4" t="s">
        <v>20</v>
      </c>
      <c r="C7195" s="4" t="s">
        <v>11</v>
      </c>
      <c r="D7195" s="4" t="s">
        <v>7</v>
      </c>
      <c r="E7195" s="4" t="s">
        <v>13</v>
      </c>
      <c r="F7195" s="4" t="s">
        <v>0</v>
      </c>
      <c r="G7195" s="4" t="s">
        <v>0</v>
      </c>
      <c r="H7195" s="4" t="s">
        <v>7</v>
      </c>
      <c r="I7195" s="4" t="s">
        <v>3</v>
      </c>
      <c r="J7195" s="4" t="s">
        <v>5</v>
      </c>
      <c r="K7195" s="4" t="s">
        <v>13</v>
      </c>
      <c r="L7195" s="4" t="s">
        <v>0</v>
      </c>
    </row>
    <row r="7196" spans="1:12" ht="31.5" x14ac:dyDescent="0.25">
      <c r="A7196">
        <v>4</v>
      </c>
      <c r="B7196" s="4" t="s">
        <v>20</v>
      </c>
      <c r="C7196" s="4" t="s">
        <v>47</v>
      </c>
      <c r="D7196" s="4" t="s">
        <v>5</v>
      </c>
      <c r="E7196" s="4" t="s">
        <v>0</v>
      </c>
      <c r="F7196" s="4" t="s">
        <v>5</v>
      </c>
      <c r="G7196" s="4" t="s">
        <v>20</v>
      </c>
      <c r="H7196" s="4" t="s">
        <v>15</v>
      </c>
      <c r="I7196" s="4" t="s">
        <v>0</v>
      </c>
      <c r="J7196" s="4" t="s">
        <v>0</v>
      </c>
      <c r="K7196" s="4" t="s">
        <v>8</v>
      </c>
      <c r="L7196" s="4" t="s">
        <v>0</v>
      </c>
    </row>
    <row r="7197" spans="1:12" ht="31.5" x14ac:dyDescent="0.25">
      <c r="A7197">
        <v>5</v>
      </c>
      <c r="B7197" s="4" t="s">
        <v>0</v>
      </c>
      <c r="C7197" s="4" t="s">
        <v>19</v>
      </c>
      <c r="D7197" s="4" t="s">
        <v>17</v>
      </c>
      <c r="E7197" s="4" t="s">
        <v>8</v>
      </c>
      <c r="F7197" s="4" t="s">
        <v>22</v>
      </c>
      <c r="G7197" s="4" t="s">
        <v>18</v>
      </c>
      <c r="H7197" s="4" t="s">
        <v>5</v>
      </c>
      <c r="I7197" s="4" t="s">
        <v>14</v>
      </c>
      <c r="J7197" s="4" t="s">
        <v>20</v>
      </c>
      <c r="K7197" s="4" t="s">
        <v>1</v>
      </c>
      <c r="L7197" s="4" t="s">
        <v>15</v>
      </c>
    </row>
    <row r="7198" spans="1:12" ht="31.5" x14ac:dyDescent="0.25">
      <c r="A7198">
        <v>6</v>
      </c>
      <c r="B7198" s="4" t="s">
        <v>11</v>
      </c>
      <c r="C7198" s="4" t="s">
        <v>7</v>
      </c>
      <c r="D7198" s="4" t="s">
        <v>2</v>
      </c>
      <c r="E7198" s="4" t="s">
        <v>2</v>
      </c>
      <c r="F7198" s="4" t="s">
        <v>9</v>
      </c>
      <c r="G7198" s="4" t="s">
        <v>2</v>
      </c>
      <c r="H7198" s="4" t="s">
        <v>8</v>
      </c>
      <c r="I7198" s="4" t="s">
        <v>4</v>
      </c>
      <c r="J7198" s="4" t="s">
        <v>5</v>
      </c>
      <c r="K7198" s="4" t="s">
        <v>5</v>
      </c>
      <c r="L7198" s="4" t="s">
        <v>8</v>
      </c>
    </row>
    <row r="7199" spans="1:12" ht="31.5" x14ac:dyDescent="0.25">
      <c r="A7199">
        <v>7</v>
      </c>
      <c r="B7199" s="4" t="s">
        <v>20</v>
      </c>
      <c r="C7199" s="4" t="s">
        <v>0</v>
      </c>
      <c r="D7199" s="4" t="s">
        <v>5</v>
      </c>
      <c r="E7199" s="4" t="s">
        <v>14</v>
      </c>
      <c r="F7199" s="4" t="s">
        <v>5</v>
      </c>
      <c r="G7199" s="4" t="s">
        <v>3</v>
      </c>
      <c r="H7199" s="4" t="s">
        <v>14</v>
      </c>
      <c r="I7199" s="4" t="s">
        <v>15</v>
      </c>
      <c r="J7199" s="4" t="s">
        <v>1</v>
      </c>
      <c r="K7199" s="4" t="s">
        <v>5</v>
      </c>
      <c r="L7199" s="4" t="s">
        <v>22</v>
      </c>
    </row>
    <row r="7200" spans="1:12" ht="31.5" x14ac:dyDescent="0.25">
      <c r="A7200">
        <v>8</v>
      </c>
      <c r="B7200" s="4" t="s">
        <v>4</v>
      </c>
      <c r="C7200" s="4" t="s">
        <v>47</v>
      </c>
      <c r="D7200" s="4" t="s">
        <v>3</v>
      </c>
      <c r="E7200" s="4" t="s">
        <v>0</v>
      </c>
      <c r="F7200" s="4" t="s">
        <v>13</v>
      </c>
      <c r="G7200" s="4" t="s">
        <v>15</v>
      </c>
      <c r="H7200" s="4" t="s">
        <v>0</v>
      </c>
      <c r="I7200" s="4" t="s">
        <v>4</v>
      </c>
      <c r="J7200" s="4" t="s">
        <v>13</v>
      </c>
      <c r="K7200" s="4" t="s">
        <v>7</v>
      </c>
      <c r="L7200" s="4" t="s">
        <v>5</v>
      </c>
    </row>
    <row r="7201" spans="1:12" ht="31.5" x14ac:dyDescent="0.25">
      <c r="A7201">
        <v>9</v>
      </c>
      <c r="B7201" s="4" t="s">
        <v>15</v>
      </c>
      <c r="C7201" s="4" t="s">
        <v>15</v>
      </c>
      <c r="D7201" s="4" t="s">
        <v>8</v>
      </c>
      <c r="E7201" s="4" t="s">
        <v>11</v>
      </c>
      <c r="F7201" s="4" t="s">
        <v>7</v>
      </c>
      <c r="G7201" s="4" t="s">
        <v>5</v>
      </c>
      <c r="H7201" s="4" t="s">
        <v>16</v>
      </c>
      <c r="I7201" s="4" t="s">
        <v>7</v>
      </c>
      <c r="J7201" s="4" t="s">
        <v>10</v>
      </c>
      <c r="K7201" s="4" t="s">
        <v>8</v>
      </c>
      <c r="L7201" s="4" t="s">
        <v>13</v>
      </c>
    </row>
    <row r="7202" spans="1:12" ht="31.5" x14ac:dyDescent="0.25">
      <c r="A7202">
        <v>10</v>
      </c>
      <c r="B7202" s="4" t="s">
        <v>18</v>
      </c>
      <c r="C7202" s="4" t="s">
        <v>13</v>
      </c>
      <c r="D7202" s="4" t="s">
        <v>15</v>
      </c>
      <c r="E7202" s="4" t="s">
        <v>5</v>
      </c>
      <c r="F7202" s="4" t="s">
        <v>12</v>
      </c>
      <c r="G7202" s="4" t="s">
        <v>12</v>
      </c>
      <c r="H7202" s="4" t="s">
        <v>4</v>
      </c>
      <c r="I7202" s="4" t="s">
        <v>8</v>
      </c>
      <c r="J7202" s="4" t="s">
        <v>14</v>
      </c>
      <c r="K7202" s="4" t="s">
        <v>0</v>
      </c>
      <c r="L7202" s="4" t="s">
        <v>7</v>
      </c>
    </row>
    <row r="7203" spans="1:12" ht="31.5" x14ac:dyDescent="0.25">
      <c r="A7203">
        <v>11</v>
      </c>
      <c r="B7203" s="4" t="s">
        <v>8</v>
      </c>
      <c r="C7203" s="4" t="s">
        <v>1</v>
      </c>
      <c r="D7203" s="4" t="s">
        <v>4</v>
      </c>
      <c r="E7203" s="4" t="s">
        <v>20</v>
      </c>
      <c r="F7203" s="4" t="s">
        <v>20</v>
      </c>
      <c r="G7203" s="4" t="s">
        <v>4</v>
      </c>
      <c r="H7203" s="4" t="s">
        <v>13</v>
      </c>
      <c r="I7203" s="4" t="s">
        <v>8</v>
      </c>
      <c r="J7203" s="4" t="s">
        <v>19</v>
      </c>
      <c r="K7203" s="4" t="s">
        <v>19</v>
      </c>
      <c r="L7203" s="4" t="s">
        <v>16</v>
      </c>
    </row>
    <row r="7205" spans="1:12" x14ac:dyDescent="0.25">
      <c r="B7205" t="s">
        <v>5249</v>
      </c>
      <c r="E7205" t="s">
        <v>5254</v>
      </c>
      <c r="H7205" t="s">
        <v>5258</v>
      </c>
      <c r="K7205" t="s">
        <v>5262</v>
      </c>
    </row>
    <row r="7206" spans="1:12" x14ac:dyDescent="0.25">
      <c r="B7206" t="s">
        <v>5250</v>
      </c>
      <c r="E7206" t="s">
        <v>5255</v>
      </c>
      <c r="H7206" t="s">
        <v>5259</v>
      </c>
      <c r="K7206" t="s">
        <v>5263</v>
      </c>
    </row>
    <row r="7207" spans="1:12" x14ac:dyDescent="0.25">
      <c r="B7207" t="s">
        <v>5251</v>
      </c>
      <c r="E7207" t="s">
        <v>5256</v>
      </c>
      <c r="H7207" t="s">
        <v>5260</v>
      </c>
    </row>
    <row r="7208" spans="1:12" x14ac:dyDescent="0.25">
      <c r="B7208" t="s">
        <v>5252</v>
      </c>
      <c r="E7208" t="s">
        <v>2195</v>
      </c>
      <c r="H7208" t="s">
        <v>5261</v>
      </c>
    </row>
    <row r="7209" spans="1:12" x14ac:dyDescent="0.25">
      <c r="B7209" t="s">
        <v>5253</v>
      </c>
      <c r="E7209" t="s">
        <v>5257</v>
      </c>
      <c r="H7209" t="s">
        <v>1608</v>
      </c>
    </row>
    <row r="7212" spans="1:12" x14ac:dyDescent="0.25">
      <c r="A7212" s="1"/>
      <c r="B7212" t="s">
        <v>23</v>
      </c>
      <c r="C7212" s="5">
        <v>329</v>
      </c>
      <c r="D7212" s="17" t="s">
        <v>5264</v>
      </c>
      <c r="E7212" s="16"/>
    </row>
    <row r="7214" spans="1:12" x14ac:dyDescent="0.25">
      <c r="B7214" s="5">
        <v>1</v>
      </c>
      <c r="C7214" s="5">
        <v>2</v>
      </c>
      <c r="D7214" s="5">
        <v>3</v>
      </c>
      <c r="E7214" s="5">
        <v>4</v>
      </c>
      <c r="F7214" s="5">
        <v>5</v>
      </c>
      <c r="G7214" s="5">
        <v>6</v>
      </c>
      <c r="H7214" s="5">
        <v>7</v>
      </c>
      <c r="I7214" s="5">
        <v>8</v>
      </c>
      <c r="J7214" s="5">
        <v>9</v>
      </c>
      <c r="K7214" s="5">
        <v>10</v>
      </c>
      <c r="L7214" s="5">
        <v>11</v>
      </c>
    </row>
    <row r="7215" spans="1:12" ht="31.5" x14ac:dyDescent="0.25">
      <c r="A7215">
        <v>1</v>
      </c>
      <c r="B7215" s="4" t="s">
        <v>1</v>
      </c>
      <c r="C7215" s="4" t="s">
        <v>2</v>
      </c>
      <c r="D7215" s="4" t="s">
        <v>18</v>
      </c>
      <c r="E7215" s="4" t="s">
        <v>5</v>
      </c>
      <c r="F7215" s="4" t="s">
        <v>6</v>
      </c>
      <c r="G7215" s="4" t="s">
        <v>5</v>
      </c>
      <c r="H7215" s="4" t="s">
        <v>1</v>
      </c>
      <c r="I7215" s="4" t="s">
        <v>20</v>
      </c>
      <c r="J7215" s="4" t="s">
        <v>3</v>
      </c>
      <c r="K7215" s="4" t="s">
        <v>14</v>
      </c>
      <c r="L7215" s="4" t="s">
        <v>9</v>
      </c>
    </row>
    <row r="7216" spans="1:12" ht="31.5" x14ac:dyDescent="0.25">
      <c r="A7216">
        <v>2</v>
      </c>
      <c r="B7216" s="4" t="s">
        <v>5</v>
      </c>
      <c r="C7216" s="4" t="s">
        <v>88</v>
      </c>
      <c r="D7216" s="4" t="s">
        <v>13</v>
      </c>
      <c r="E7216" s="4" t="s">
        <v>4</v>
      </c>
      <c r="F7216" s="4" t="s">
        <v>15</v>
      </c>
      <c r="G7216" s="4" t="s">
        <v>2</v>
      </c>
      <c r="H7216" s="4" t="s">
        <v>0</v>
      </c>
      <c r="I7216" s="4" t="s">
        <v>0</v>
      </c>
      <c r="J7216" s="4" t="s">
        <v>8</v>
      </c>
      <c r="K7216" s="4" t="s">
        <v>8</v>
      </c>
      <c r="L7216" s="4" t="s">
        <v>0</v>
      </c>
    </row>
    <row r="7217" spans="1:12" ht="31.5" x14ac:dyDescent="0.25">
      <c r="A7217">
        <v>3</v>
      </c>
      <c r="B7217" s="4" t="s">
        <v>9</v>
      </c>
      <c r="C7217" s="4" t="s">
        <v>16</v>
      </c>
      <c r="D7217" s="4" t="s">
        <v>18</v>
      </c>
      <c r="E7217" s="4" t="s">
        <v>48</v>
      </c>
      <c r="F7217" s="4" t="s">
        <v>1</v>
      </c>
      <c r="G7217" s="4" t="s">
        <v>4</v>
      </c>
      <c r="H7217" s="4" t="s">
        <v>15</v>
      </c>
      <c r="I7217" s="4" t="s">
        <v>1</v>
      </c>
      <c r="J7217" s="4" t="s">
        <v>0</v>
      </c>
      <c r="K7217" s="4" t="s">
        <v>15</v>
      </c>
      <c r="L7217" s="4" t="s">
        <v>3</v>
      </c>
    </row>
    <row r="7218" spans="1:12" ht="31.5" x14ac:dyDescent="0.25">
      <c r="A7218">
        <v>4</v>
      </c>
      <c r="B7218" s="4" t="s">
        <v>3</v>
      </c>
      <c r="C7218" s="4" t="s">
        <v>7</v>
      </c>
      <c r="D7218" s="4" t="s">
        <v>4</v>
      </c>
      <c r="E7218" s="4" t="s">
        <v>15</v>
      </c>
      <c r="F7218" s="4" t="s">
        <v>4</v>
      </c>
      <c r="G7218" s="4" t="s">
        <v>7</v>
      </c>
      <c r="H7218" s="4" t="s">
        <v>16</v>
      </c>
      <c r="I7218" s="4" t="s">
        <v>15</v>
      </c>
      <c r="J7218" s="4" t="s">
        <v>19</v>
      </c>
      <c r="K7218" s="4" t="s">
        <v>9</v>
      </c>
      <c r="L7218" s="4" t="s">
        <v>0</v>
      </c>
    </row>
    <row r="7219" spans="1:12" ht="31.5" x14ac:dyDescent="0.25">
      <c r="A7219">
        <v>5</v>
      </c>
      <c r="B7219" s="4" t="s">
        <v>5</v>
      </c>
      <c r="C7219" s="4" t="s">
        <v>1</v>
      </c>
      <c r="D7219" s="4" t="s">
        <v>3</v>
      </c>
      <c r="E7219" s="4" t="s">
        <v>8</v>
      </c>
      <c r="F7219" s="4" t="s">
        <v>0</v>
      </c>
      <c r="G7219" s="4" t="s">
        <v>13</v>
      </c>
      <c r="H7219" s="4" t="s">
        <v>3</v>
      </c>
      <c r="I7219" s="4" t="s">
        <v>16</v>
      </c>
      <c r="J7219" s="4" t="s">
        <v>14</v>
      </c>
      <c r="K7219" s="4" t="s">
        <v>3</v>
      </c>
      <c r="L7219" s="4" t="s">
        <v>20</v>
      </c>
    </row>
    <row r="7220" spans="1:12" ht="31.5" x14ac:dyDescent="0.25">
      <c r="A7220">
        <v>6</v>
      </c>
      <c r="B7220" s="4" t="s">
        <v>8</v>
      </c>
      <c r="C7220" s="4" t="s">
        <v>13</v>
      </c>
      <c r="D7220" s="4" t="s">
        <v>0</v>
      </c>
      <c r="E7220" s="4" t="s">
        <v>47</v>
      </c>
      <c r="F7220" s="4" t="s">
        <v>3</v>
      </c>
      <c r="G7220" s="4" t="s">
        <v>0</v>
      </c>
      <c r="H7220" s="4" t="s">
        <v>1</v>
      </c>
      <c r="I7220" s="4" t="s">
        <v>0</v>
      </c>
      <c r="J7220" s="4" t="s">
        <v>0</v>
      </c>
      <c r="K7220" s="4" t="s">
        <v>8</v>
      </c>
      <c r="L7220" s="4" t="s">
        <v>13</v>
      </c>
    </row>
    <row r="7221" spans="1:12" ht="31.5" x14ac:dyDescent="0.25">
      <c r="A7221">
        <v>7</v>
      </c>
      <c r="B7221" s="4" t="s">
        <v>13</v>
      </c>
      <c r="C7221" s="4" t="s">
        <v>3</v>
      </c>
      <c r="D7221" s="4" t="s">
        <v>3</v>
      </c>
      <c r="E7221" s="4" t="s">
        <v>0</v>
      </c>
      <c r="F7221" s="4" t="s">
        <v>13</v>
      </c>
      <c r="G7221" s="4" t="s">
        <v>4</v>
      </c>
      <c r="H7221" s="4" t="s">
        <v>0</v>
      </c>
      <c r="I7221" s="4" t="s">
        <v>15</v>
      </c>
      <c r="J7221" s="4" t="s">
        <v>21</v>
      </c>
      <c r="K7221" s="4" t="s">
        <v>13</v>
      </c>
      <c r="L7221" s="4" t="s">
        <v>0</v>
      </c>
    </row>
    <row r="7222" spans="1:12" ht="31.5" x14ac:dyDescent="0.25">
      <c r="A7222">
        <v>8</v>
      </c>
      <c r="B7222" s="4" t="s">
        <v>2</v>
      </c>
      <c r="C7222" s="4" t="s">
        <v>14</v>
      </c>
      <c r="D7222" s="4" t="s">
        <v>8</v>
      </c>
      <c r="E7222" s="4" t="s">
        <v>11</v>
      </c>
      <c r="F7222" s="4" t="s">
        <v>12</v>
      </c>
      <c r="G7222" s="4" t="s">
        <v>8</v>
      </c>
      <c r="H7222" s="4" t="s">
        <v>14</v>
      </c>
      <c r="I7222" s="4" t="s">
        <v>2</v>
      </c>
      <c r="J7222" s="4" t="s">
        <v>0</v>
      </c>
      <c r="K7222" s="4" t="s">
        <v>5</v>
      </c>
      <c r="L7222" s="4" t="s">
        <v>1</v>
      </c>
    </row>
    <row r="7223" spans="1:12" ht="31.5" x14ac:dyDescent="0.25">
      <c r="A7223">
        <v>9</v>
      </c>
      <c r="B7223" s="4" t="s">
        <v>4</v>
      </c>
      <c r="C7223" s="4" t="s">
        <v>2</v>
      </c>
      <c r="D7223" s="4" t="s">
        <v>3</v>
      </c>
      <c r="E7223" s="4" t="s">
        <v>5</v>
      </c>
      <c r="F7223" s="4" t="s">
        <v>11</v>
      </c>
      <c r="G7223" s="4" t="s">
        <v>2</v>
      </c>
      <c r="H7223" s="4" t="s">
        <v>14</v>
      </c>
      <c r="I7223" s="4" t="s">
        <v>5</v>
      </c>
      <c r="J7223" s="4" t="s">
        <v>20</v>
      </c>
      <c r="K7223" s="4" t="s">
        <v>5</v>
      </c>
      <c r="L7223" s="4" t="s">
        <v>18</v>
      </c>
    </row>
    <row r="7224" spans="1:12" ht="31.5" x14ac:dyDescent="0.25">
      <c r="A7224">
        <v>10</v>
      </c>
      <c r="B7224" s="4" t="s">
        <v>1</v>
      </c>
      <c r="C7224" s="4" t="s">
        <v>1</v>
      </c>
      <c r="D7224" s="4" t="s">
        <v>11</v>
      </c>
      <c r="E7224" s="4" t="s">
        <v>16</v>
      </c>
      <c r="F7224" s="4" t="s">
        <v>15</v>
      </c>
      <c r="G7224" s="4" t="s">
        <v>3</v>
      </c>
      <c r="H7224" s="4" t="s">
        <v>12</v>
      </c>
      <c r="I7224" s="4" t="s">
        <v>14</v>
      </c>
      <c r="J7224" s="4" t="s">
        <v>5</v>
      </c>
      <c r="K7224" s="4" t="s">
        <v>9</v>
      </c>
      <c r="L7224" s="4" t="s">
        <v>5</v>
      </c>
    </row>
    <row r="7225" spans="1:12" ht="31.5" x14ac:dyDescent="0.25">
      <c r="A7225">
        <v>11</v>
      </c>
      <c r="B7225" s="4" t="s">
        <v>5</v>
      </c>
      <c r="C7225" s="4" t="s">
        <v>8</v>
      </c>
      <c r="D7225" s="4" t="s">
        <v>11</v>
      </c>
      <c r="E7225" s="4" t="s">
        <v>1</v>
      </c>
      <c r="F7225" s="4" t="s">
        <v>3</v>
      </c>
      <c r="G7225" s="4" t="s">
        <v>15</v>
      </c>
      <c r="H7225" s="4" t="s">
        <v>15</v>
      </c>
      <c r="I7225" s="4" t="s">
        <v>5</v>
      </c>
      <c r="J7225" s="4" t="s">
        <v>1</v>
      </c>
      <c r="K7225" s="4" t="s">
        <v>15</v>
      </c>
      <c r="L7225" s="4" t="s">
        <v>14</v>
      </c>
    </row>
    <row r="7227" spans="1:12" x14ac:dyDescent="0.25">
      <c r="B7227" t="s">
        <v>5277</v>
      </c>
      <c r="E7227" t="s">
        <v>5269</v>
      </c>
      <c r="H7227" t="s">
        <v>5273</v>
      </c>
      <c r="K7227" t="s">
        <v>5276</v>
      </c>
    </row>
    <row r="7228" spans="1:12" x14ac:dyDescent="0.25">
      <c r="B7228" t="s">
        <v>225</v>
      </c>
      <c r="E7228" t="s">
        <v>5270</v>
      </c>
      <c r="H7228" t="s">
        <v>5274</v>
      </c>
      <c r="K7228" t="s">
        <v>2069</v>
      </c>
    </row>
    <row r="7229" spans="1:12" x14ac:dyDescent="0.25">
      <c r="B7229" t="s">
        <v>5266</v>
      </c>
      <c r="E7229" t="s">
        <v>2822</v>
      </c>
      <c r="H7229" t="s">
        <v>5275</v>
      </c>
      <c r="K7229" t="s">
        <v>844</v>
      </c>
    </row>
    <row r="7230" spans="1:12" x14ac:dyDescent="0.25">
      <c r="B7230" t="s">
        <v>5267</v>
      </c>
      <c r="E7230" t="s">
        <v>5271</v>
      </c>
      <c r="H7230" t="s">
        <v>2233</v>
      </c>
    </row>
    <row r="7231" spans="1:12" x14ac:dyDescent="0.25">
      <c r="B7231" t="s">
        <v>5268</v>
      </c>
      <c r="E7231" t="s">
        <v>5272</v>
      </c>
      <c r="H7231" t="s">
        <v>3236</v>
      </c>
    </row>
    <row r="7234" spans="1:12" x14ac:dyDescent="0.25">
      <c r="A7234" s="1"/>
      <c r="B7234" t="s">
        <v>23</v>
      </c>
      <c r="C7234" s="5">
        <v>330</v>
      </c>
      <c r="D7234" s="17" t="s">
        <v>5278</v>
      </c>
      <c r="E7234" s="16"/>
    </row>
    <row r="7236" spans="1:12" x14ac:dyDescent="0.25">
      <c r="B7236" s="5">
        <v>1</v>
      </c>
      <c r="C7236" s="5">
        <v>2</v>
      </c>
      <c r="D7236" s="5">
        <v>3</v>
      </c>
      <c r="E7236" s="5">
        <v>4</v>
      </c>
      <c r="F7236" s="5">
        <v>5</v>
      </c>
      <c r="G7236" s="5">
        <v>6</v>
      </c>
      <c r="H7236" s="5">
        <v>7</v>
      </c>
      <c r="I7236" s="5">
        <v>8</v>
      </c>
      <c r="J7236" s="5">
        <v>9</v>
      </c>
      <c r="K7236" s="5">
        <v>10</v>
      </c>
      <c r="L7236" s="5">
        <v>11</v>
      </c>
    </row>
    <row r="7237" spans="1:12" ht="31.5" x14ac:dyDescent="0.25">
      <c r="A7237">
        <v>1</v>
      </c>
      <c r="B7237" s="4" t="s">
        <v>6</v>
      </c>
      <c r="C7237" s="4" t="s">
        <v>18</v>
      </c>
      <c r="D7237" s="4" t="s">
        <v>4</v>
      </c>
      <c r="E7237" s="4" t="s">
        <v>1</v>
      </c>
      <c r="F7237" s="4" t="s">
        <v>2</v>
      </c>
      <c r="G7237" s="4" t="s">
        <v>5</v>
      </c>
      <c r="H7237" s="4" t="s">
        <v>14</v>
      </c>
      <c r="I7237" s="4" t="s">
        <v>20</v>
      </c>
      <c r="J7237" s="4" t="s">
        <v>14</v>
      </c>
      <c r="K7237" s="4" t="s">
        <v>13</v>
      </c>
      <c r="L7237" s="4" t="s">
        <v>14</v>
      </c>
    </row>
    <row r="7238" spans="1:12" ht="31.5" x14ac:dyDescent="0.25">
      <c r="A7238">
        <v>2</v>
      </c>
      <c r="B7238" s="4" t="s">
        <v>48</v>
      </c>
      <c r="C7238" s="4" t="s">
        <v>13</v>
      </c>
      <c r="D7238" s="4" t="s">
        <v>5</v>
      </c>
      <c r="E7238" s="4" t="s">
        <v>16</v>
      </c>
      <c r="F7238" s="4" t="s">
        <v>16</v>
      </c>
      <c r="G7238" s="4" t="s">
        <v>5</v>
      </c>
      <c r="H7238" s="4" t="s">
        <v>1</v>
      </c>
      <c r="I7238" s="4" t="s">
        <v>13</v>
      </c>
      <c r="J7238" s="4" t="s">
        <v>5</v>
      </c>
      <c r="K7238" s="4" t="s">
        <v>10</v>
      </c>
      <c r="L7238" s="4" t="s">
        <v>5</v>
      </c>
    </row>
    <row r="7239" spans="1:12" ht="31.5" x14ac:dyDescent="0.25">
      <c r="A7239">
        <v>3</v>
      </c>
      <c r="B7239" s="4" t="s">
        <v>13</v>
      </c>
      <c r="C7239" s="4" t="s">
        <v>48</v>
      </c>
      <c r="D7239" s="4" t="s">
        <v>14</v>
      </c>
      <c r="E7239" s="4" t="s">
        <v>2</v>
      </c>
      <c r="F7239" s="4" t="s">
        <v>20</v>
      </c>
      <c r="G7239" s="4" t="s">
        <v>19</v>
      </c>
      <c r="H7239" s="4" t="s">
        <v>14</v>
      </c>
      <c r="I7239" s="4" t="s">
        <v>1</v>
      </c>
      <c r="J7239" s="4" t="s">
        <v>9</v>
      </c>
      <c r="K7239" s="4" t="s">
        <v>4</v>
      </c>
      <c r="L7239" s="4" t="s">
        <v>20</v>
      </c>
    </row>
    <row r="7240" spans="1:12" ht="31.5" x14ac:dyDescent="0.25">
      <c r="A7240">
        <v>4</v>
      </c>
      <c r="B7240" s="4" t="s">
        <v>4</v>
      </c>
      <c r="C7240" s="4" t="s">
        <v>1</v>
      </c>
      <c r="D7240" s="4" t="s">
        <v>20</v>
      </c>
      <c r="E7240" s="4" t="s">
        <v>14</v>
      </c>
      <c r="F7240" s="4" t="s">
        <v>3</v>
      </c>
      <c r="G7240" s="4" t="s">
        <v>5</v>
      </c>
      <c r="H7240" s="4" t="s">
        <v>10</v>
      </c>
      <c r="I7240" s="4" t="s">
        <v>0</v>
      </c>
      <c r="J7240" s="4" t="s">
        <v>3</v>
      </c>
      <c r="K7240" s="4" t="s">
        <v>4</v>
      </c>
      <c r="L7240" s="4" t="s">
        <v>14</v>
      </c>
    </row>
    <row r="7241" spans="1:12" ht="31.5" x14ac:dyDescent="0.25">
      <c r="A7241">
        <v>5</v>
      </c>
      <c r="B7241" s="4" t="s">
        <v>5</v>
      </c>
      <c r="C7241" s="4" t="s">
        <v>16</v>
      </c>
      <c r="D7241" s="4" t="s">
        <v>0</v>
      </c>
      <c r="E7241" s="4" t="s">
        <v>2</v>
      </c>
      <c r="F7241" s="4" t="s">
        <v>15</v>
      </c>
      <c r="G7241" s="4" t="s">
        <v>5</v>
      </c>
      <c r="H7241" s="4" t="s">
        <v>12</v>
      </c>
      <c r="I7241" s="4" t="s">
        <v>0</v>
      </c>
      <c r="J7241" s="4" t="s">
        <v>8</v>
      </c>
      <c r="K7241" s="4" t="s">
        <v>1</v>
      </c>
      <c r="L7241" s="4" t="s">
        <v>5</v>
      </c>
    </row>
    <row r="7242" spans="1:12" ht="31.5" x14ac:dyDescent="0.25">
      <c r="A7242">
        <v>6</v>
      </c>
      <c r="B7242" s="4" t="s">
        <v>7</v>
      </c>
      <c r="C7242" s="4" t="s">
        <v>1</v>
      </c>
      <c r="D7242" s="4" t="s">
        <v>5</v>
      </c>
      <c r="E7242" s="4" t="s">
        <v>0</v>
      </c>
      <c r="F7242" s="4" t="s">
        <v>8</v>
      </c>
      <c r="G7242" s="4" t="s">
        <v>4</v>
      </c>
      <c r="H7242" s="4" t="s">
        <v>14</v>
      </c>
      <c r="I7242" s="4" t="s">
        <v>15</v>
      </c>
      <c r="J7242" s="4" t="s">
        <v>8</v>
      </c>
      <c r="K7242" s="4" t="s">
        <v>13</v>
      </c>
      <c r="L7242" s="4" t="s">
        <v>11</v>
      </c>
    </row>
    <row r="7243" spans="1:12" ht="31.5" x14ac:dyDescent="0.25">
      <c r="A7243">
        <v>7</v>
      </c>
      <c r="B7243" s="4" t="s">
        <v>2</v>
      </c>
      <c r="C7243" s="4" t="s">
        <v>14</v>
      </c>
      <c r="D7243" s="4" t="s">
        <v>11</v>
      </c>
      <c r="E7243" s="4" t="s">
        <v>1</v>
      </c>
      <c r="F7243" s="4" t="s">
        <v>20</v>
      </c>
      <c r="G7243" s="4" t="s">
        <v>5</v>
      </c>
      <c r="H7243" s="4" t="s">
        <v>15</v>
      </c>
      <c r="I7243" s="4" t="s">
        <v>5</v>
      </c>
      <c r="J7243" s="4" t="s">
        <v>19</v>
      </c>
      <c r="K7243" s="4" t="s">
        <v>14</v>
      </c>
      <c r="L7243" s="4" t="s">
        <v>47</v>
      </c>
    </row>
    <row r="7244" spans="1:12" ht="31.5" x14ac:dyDescent="0.25">
      <c r="A7244">
        <v>8</v>
      </c>
      <c r="B7244" s="4" t="s">
        <v>5</v>
      </c>
      <c r="C7244" s="4" t="s">
        <v>47</v>
      </c>
      <c r="D7244" s="4" t="s">
        <v>3</v>
      </c>
      <c r="E7244" s="4" t="s">
        <v>18</v>
      </c>
      <c r="F7244" s="4" t="s">
        <v>1</v>
      </c>
      <c r="G7244" s="4" t="s">
        <v>4</v>
      </c>
      <c r="H7244" s="4" t="s">
        <v>4</v>
      </c>
      <c r="I7244" s="4" t="s">
        <v>2</v>
      </c>
      <c r="J7244" s="4" t="s">
        <v>14</v>
      </c>
      <c r="K7244" s="4" t="s">
        <v>48</v>
      </c>
      <c r="L7244" s="4" t="s">
        <v>13</v>
      </c>
    </row>
    <row r="7245" spans="1:12" ht="31.5" x14ac:dyDescent="0.25">
      <c r="A7245">
        <v>9</v>
      </c>
      <c r="B7245" s="4" t="s">
        <v>13</v>
      </c>
      <c r="C7245" s="4" t="s">
        <v>14</v>
      </c>
      <c r="D7245" s="4" t="s">
        <v>10</v>
      </c>
      <c r="E7245" s="4" t="s">
        <v>5</v>
      </c>
      <c r="F7245" s="4" t="s">
        <v>1</v>
      </c>
      <c r="G7245" s="4" t="s">
        <v>12</v>
      </c>
      <c r="H7245" s="4" t="s">
        <v>48</v>
      </c>
      <c r="I7245" s="4" t="s">
        <v>14</v>
      </c>
      <c r="J7245" s="4" t="s">
        <v>2</v>
      </c>
      <c r="K7245" s="4" t="s">
        <v>2</v>
      </c>
      <c r="L7245" s="4" t="s">
        <v>14</v>
      </c>
    </row>
    <row r="7246" spans="1:12" ht="31.5" x14ac:dyDescent="0.25">
      <c r="A7246">
        <v>10</v>
      </c>
      <c r="B7246" s="4" t="s">
        <v>9</v>
      </c>
      <c r="C7246" s="4" t="s">
        <v>14</v>
      </c>
      <c r="D7246" s="4" t="s">
        <v>3</v>
      </c>
      <c r="E7246" s="4" t="s">
        <v>1</v>
      </c>
      <c r="F7246" s="4" t="s">
        <v>5</v>
      </c>
      <c r="G7246" s="4" t="s">
        <v>14</v>
      </c>
      <c r="H7246" s="4" t="s">
        <v>1</v>
      </c>
      <c r="I7246" s="4" t="s">
        <v>0</v>
      </c>
      <c r="J7246" s="4" t="s">
        <v>9</v>
      </c>
      <c r="K7246" s="4" t="s">
        <v>5</v>
      </c>
      <c r="L7246" s="4" t="s">
        <v>3</v>
      </c>
    </row>
    <row r="7247" spans="1:12" ht="31.5" x14ac:dyDescent="0.25">
      <c r="A7247">
        <v>11</v>
      </c>
      <c r="B7247" s="4" t="s">
        <v>8</v>
      </c>
      <c r="C7247" s="4" t="s">
        <v>0</v>
      </c>
      <c r="D7247" s="4" t="s">
        <v>12</v>
      </c>
      <c r="E7247" s="4" t="s">
        <v>5</v>
      </c>
      <c r="F7247" s="4" t="s">
        <v>15</v>
      </c>
      <c r="G7247" s="4" t="s">
        <v>15</v>
      </c>
      <c r="H7247" s="4" t="s">
        <v>0</v>
      </c>
      <c r="I7247" s="4" t="s">
        <v>20</v>
      </c>
      <c r="J7247" s="4" t="s">
        <v>5</v>
      </c>
      <c r="K7247" s="4" t="s">
        <v>14</v>
      </c>
      <c r="L7247" s="4" t="s">
        <v>1</v>
      </c>
    </row>
    <row r="7249" spans="1:12" x14ac:dyDescent="0.25">
      <c r="B7249" t="s">
        <v>5280</v>
      </c>
      <c r="E7249" t="s">
        <v>5285</v>
      </c>
      <c r="H7249" t="s">
        <v>5290</v>
      </c>
      <c r="K7249" t="s">
        <v>5295</v>
      </c>
    </row>
    <row r="7250" spans="1:12" x14ac:dyDescent="0.25">
      <c r="B7250" t="s">
        <v>5281</v>
      </c>
      <c r="E7250" t="s">
        <v>5286</v>
      </c>
      <c r="H7250" t="s">
        <v>5291</v>
      </c>
      <c r="K7250" t="s">
        <v>5296</v>
      </c>
    </row>
    <row r="7251" spans="1:12" x14ac:dyDescent="0.25">
      <c r="B7251" t="s">
        <v>5282</v>
      </c>
      <c r="E7251" t="s">
        <v>5287</v>
      </c>
      <c r="H7251" t="s">
        <v>5292</v>
      </c>
      <c r="K7251" t="s">
        <v>5297</v>
      </c>
    </row>
    <row r="7252" spans="1:12" x14ac:dyDescent="0.25">
      <c r="B7252" t="s">
        <v>5283</v>
      </c>
      <c r="E7252" t="s">
        <v>5288</v>
      </c>
      <c r="H7252" t="s">
        <v>5293</v>
      </c>
    </row>
    <row r="7253" spans="1:12" x14ac:dyDescent="0.25">
      <c r="B7253" t="s">
        <v>5284</v>
      </c>
      <c r="E7253" t="s">
        <v>5289</v>
      </c>
      <c r="H7253" t="s">
        <v>5294</v>
      </c>
    </row>
    <row r="7256" spans="1:12" x14ac:dyDescent="0.25">
      <c r="A7256" s="1"/>
      <c r="B7256" t="s">
        <v>23</v>
      </c>
      <c r="C7256" s="5">
        <v>331</v>
      </c>
      <c r="D7256" s="17" t="s">
        <v>5298</v>
      </c>
      <c r="E7256" s="16"/>
    </row>
    <row r="7258" spans="1:12" x14ac:dyDescent="0.25">
      <c r="B7258" s="5">
        <v>1</v>
      </c>
      <c r="C7258" s="5">
        <v>2</v>
      </c>
      <c r="D7258" s="5">
        <v>3</v>
      </c>
      <c r="E7258" s="5">
        <v>4</v>
      </c>
      <c r="F7258" s="5">
        <v>5</v>
      </c>
      <c r="G7258" s="5">
        <v>6</v>
      </c>
      <c r="H7258" s="5">
        <v>7</v>
      </c>
      <c r="I7258" s="5">
        <v>8</v>
      </c>
      <c r="J7258" s="5">
        <v>9</v>
      </c>
      <c r="K7258" s="5">
        <v>10</v>
      </c>
      <c r="L7258" s="5">
        <v>11</v>
      </c>
    </row>
    <row r="7259" spans="1:12" ht="31.5" x14ac:dyDescent="0.25">
      <c r="A7259">
        <v>1</v>
      </c>
      <c r="B7259" s="4" t="s">
        <v>2</v>
      </c>
      <c r="C7259" s="4" t="s">
        <v>6</v>
      </c>
      <c r="D7259" s="4" t="s">
        <v>9</v>
      </c>
      <c r="E7259" s="4" t="s">
        <v>14</v>
      </c>
      <c r="F7259" s="4" t="s">
        <v>3</v>
      </c>
      <c r="G7259" s="4" t="s">
        <v>9</v>
      </c>
      <c r="H7259" s="4" t="s">
        <v>0</v>
      </c>
      <c r="I7259" s="4" t="s">
        <v>2</v>
      </c>
      <c r="J7259" s="4" t="s">
        <v>8</v>
      </c>
      <c r="K7259" s="4" t="s">
        <v>3</v>
      </c>
      <c r="L7259" s="4" t="s">
        <v>19</v>
      </c>
    </row>
    <row r="7260" spans="1:12" ht="31.5" x14ac:dyDescent="0.25">
      <c r="A7260">
        <v>2</v>
      </c>
      <c r="B7260" s="4" t="s">
        <v>6</v>
      </c>
      <c r="C7260" s="4" t="s">
        <v>13</v>
      </c>
      <c r="D7260" s="4" t="s">
        <v>0</v>
      </c>
      <c r="E7260" s="4" t="s">
        <v>9</v>
      </c>
      <c r="F7260" s="4" t="s">
        <v>4</v>
      </c>
      <c r="G7260" s="4" t="s">
        <v>16</v>
      </c>
      <c r="H7260" s="4" t="s">
        <v>13</v>
      </c>
      <c r="I7260" s="4" t="s">
        <v>0</v>
      </c>
      <c r="J7260" s="4" t="s">
        <v>4</v>
      </c>
      <c r="K7260" s="4" t="s">
        <v>9</v>
      </c>
      <c r="L7260" s="4" t="s">
        <v>8</v>
      </c>
    </row>
    <row r="7261" spans="1:12" ht="31.5" x14ac:dyDescent="0.25">
      <c r="A7261">
        <v>3</v>
      </c>
      <c r="B7261" s="4" t="s">
        <v>19</v>
      </c>
      <c r="C7261" s="4" t="s">
        <v>15</v>
      </c>
      <c r="D7261" s="4" t="s">
        <v>4</v>
      </c>
      <c r="E7261" s="4" t="s">
        <v>14</v>
      </c>
      <c r="F7261" s="4" t="s">
        <v>3</v>
      </c>
      <c r="G7261" s="4" t="s">
        <v>15</v>
      </c>
      <c r="H7261" s="4" t="s">
        <v>10</v>
      </c>
      <c r="I7261" s="4" t="s">
        <v>20</v>
      </c>
      <c r="J7261" s="4" t="s">
        <v>14</v>
      </c>
      <c r="K7261" s="4" t="s">
        <v>12</v>
      </c>
      <c r="L7261" s="4" t="s">
        <v>14</v>
      </c>
    </row>
    <row r="7262" spans="1:12" ht="31.5" x14ac:dyDescent="0.25">
      <c r="A7262">
        <v>4</v>
      </c>
      <c r="B7262" s="4" t="s">
        <v>5</v>
      </c>
      <c r="C7262" s="4" t="s">
        <v>0</v>
      </c>
      <c r="D7262" s="4" t="s">
        <v>12</v>
      </c>
      <c r="E7262" s="4" t="s">
        <v>13</v>
      </c>
      <c r="F7262" s="4" t="s">
        <v>2</v>
      </c>
      <c r="G7262" s="4" t="s">
        <v>4</v>
      </c>
      <c r="H7262" s="4" t="s">
        <v>12</v>
      </c>
      <c r="I7262" s="4" t="s">
        <v>3</v>
      </c>
      <c r="J7262" s="4" t="s">
        <v>5</v>
      </c>
      <c r="K7262" s="4" t="s">
        <v>5</v>
      </c>
      <c r="L7262" s="4" t="s">
        <v>0</v>
      </c>
    </row>
    <row r="7263" spans="1:12" ht="31.5" x14ac:dyDescent="0.25">
      <c r="A7263">
        <v>5</v>
      </c>
      <c r="B7263" s="4" t="s">
        <v>5</v>
      </c>
      <c r="C7263" s="4" t="s">
        <v>47</v>
      </c>
      <c r="D7263" s="4" t="s">
        <v>8</v>
      </c>
      <c r="E7263" s="4" t="s">
        <v>5</v>
      </c>
      <c r="F7263" s="4" t="s">
        <v>14</v>
      </c>
      <c r="G7263" s="4" t="s">
        <v>5</v>
      </c>
      <c r="H7263" s="4" t="s">
        <v>1</v>
      </c>
      <c r="I7263" s="4" t="s">
        <v>1</v>
      </c>
      <c r="J7263" s="4" t="s">
        <v>5</v>
      </c>
      <c r="K7263" s="4" t="s">
        <v>3</v>
      </c>
      <c r="L7263" s="4" t="s">
        <v>22</v>
      </c>
    </row>
    <row r="7264" spans="1:12" ht="31.5" x14ac:dyDescent="0.25">
      <c r="A7264">
        <v>6</v>
      </c>
      <c r="B7264" s="4" t="s">
        <v>5</v>
      </c>
      <c r="C7264" s="4" t="s">
        <v>3</v>
      </c>
      <c r="D7264" s="4" t="s">
        <v>13</v>
      </c>
      <c r="E7264" s="4" t="s">
        <v>8</v>
      </c>
      <c r="F7264" s="4" t="s">
        <v>3</v>
      </c>
      <c r="G7264" s="4" t="s">
        <v>0</v>
      </c>
      <c r="H7264" s="4" t="s">
        <v>15</v>
      </c>
      <c r="I7264" s="4" t="s">
        <v>8</v>
      </c>
      <c r="J7264" s="4" t="s">
        <v>15</v>
      </c>
      <c r="K7264" s="4" t="s">
        <v>15</v>
      </c>
      <c r="L7264" s="4" t="s">
        <v>15</v>
      </c>
    </row>
    <row r="7265" spans="1:12" ht="31.5" x14ac:dyDescent="0.25">
      <c r="A7265">
        <v>7</v>
      </c>
      <c r="B7265" s="4" t="s">
        <v>9</v>
      </c>
      <c r="C7265" s="4" t="s">
        <v>13</v>
      </c>
      <c r="D7265" s="4" t="s">
        <v>19</v>
      </c>
      <c r="E7265" s="4" t="s">
        <v>8</v>
      </c>
      <c r="F7265" s="4" t="s">
        <v>15</v>
      </c>
      <c r="G7265" s="4" t="s">
        <v>8</v>
      </c>
      <c r="H7265" s="4" t="s">
        <v>1</v>
      </c>
      <c r="I7265" s="4" t="s">
        <v>13</v>
      </c>
      <c r="J7265" s="4" t="s">
        <v>13</v>
      </c>
      <c r="K7265" s="4" t="s">
        <v>15</v>
      </c>
      <c r="L7265" s="4" t="s">
        <v>3</v>
      </c>
    </row>
    <row r="7266" spans="1:12" ht="31.5" x14ac:dyDescent="0.25">
      <c r="A7266">
        <v>8</v>
      </c>
      <c r="B7266" s="4" t="s">
        <v>3</v>
      </c>
      <c r="C7266" s="4" t="s">
        <v>19</v>
      </c>
      <c r="D7266" s="4" t="s">
        <v>4</v>
      </c>
      <c r="E7266" s="4" t="s">
        <v>20</v>
      </c>
      <c r="F7266" s="4" t="s">
        <v>4</v>
      </c>
      <c r="G7266" s="4" t="s">
        <v>5</v>
      </c>
      <c r="H7266" s="4" t="s">
        <v>47</v>
      </c>
      <c r="I7266" s="4" t="s">
        <v>15</v>
      </c>
      <c r="J7266" s="4" t="s">
        <v>8</v>
      </c>
      <c r="K7266" s="4" t="s">
        <v>4</v>
      </c>
      <c r="L7266" s="4" t="s">
        <v>1</v>
      </c>
    </row>
    <row r="7267" spans="1:12" ht="31.5" x14ac:dyDescent="0.25">
      <c r="A7267">
        <v>9</v>
      </c>
      <c r="B7267" s="4" t="s">
        <v>1</v>
      </c>
      <c r="C7267" s="4" t="s">
        <v>16</v>
      </c>
      <c r="D7267" s="4" t="s">
        <v>1</v>
      </c>
      <c r="E7267" s="4" t="s">
        <v>15</v>
      </c>
      <c r="F7267" s="4" t="s">
        <v>15</v>
      </c>
      <c r="G7267" s="4" t="s">
        <v>1</v>
      </c>
      <c r="H7267" s="4" t="s">
        <v>3</v>
      </c>
      <c r="I7267" s="4" t="s">
        <v>0</v>
      </c>
      <c r="J7267" s="4" t="s">
        <v>19</v>
      </c>
      <c r="K7267" s="4" t="s">
        <v>4</v>
      </c>
      <c r="L7267" s="4" t="s">
        <v>18</v>
      </c>
    </row>
    <row r="7268" spans="1:12" ht="31.5" x14ac:dyDescent="0.25">
      <c r="A7268">
        <v>10</v>
      </c>
      <c r="B7268" s="4" t="s">
        <v>4</v>
      </c>
      <c r="C7268" s="4" t="s">
        <v>5</v>
      </c>
      <c r="D7268" s="4" t="s">
        <v>7</v>
      </c>
      <c r="E7268" s="4" t="s">
        <v>0</v>
      </c>
      <c r="F7268" s="4" t="s">
        <v>47</v>
      </c>
      <c r="G7268" s="4" t="s">
        <v>16</v>
      </c>
      <c r="H7268" s="4" t="s">
        <v>8</v>
      </c>
      <c r="I7268" s="4" t="s">
        <v>10</v>
      </c>
      <c r="J7268" s="4" t="s">
        <v>20</v>
      </c>
      <c r="K7268" s="4" t="s">
        <v>13</v>
      </c>
      <c r="L7268" s="4" t="s">
        <v>20</v>
      </c>
    </row>
    <row r="7269" spans="1:12" ht="31.5" x14ac:dyDescent="0.25">
      <c r="A7269">
        <v>11</v>
      </c>
      <c r="B7269" s="4" t="s">
        <v>10</v>
      </c>
      <c r="C7269" s="4" t="s">
        <v>3</v>
      </c>
      <c r="D7269" s="4" t="s">
        <v>47</v>
      </c>
      <c r="E7269" s="4" t="s">
        <v>8</v>
      </c>
      <c r="F7269" s="4" t="s">
        <v>4</v>
      </c>
      <c r="G7269" s="4" t="s">
        <v>1</v>
      </c>
      <c r="H7269" s="4" t="s">
        <v>3</v>
      </c>
      <c r="I7269" s="4" t="s">
        <v>0</v>
      </c>
      <c r="J7269" s="4" t="s">
        <v>0</v>
      </c>
      <c r="K7269" s="4" t="s">
        <v>14</v>
      </c>
      <c r="L7269" s="4" t="s">
        <v>20</v>
      </c>
    </row>
    <row r="7271" spans="1:12" x14ac:dyDescent="0.25">
      <c r="B7271" t="s">
        <v>146</v>
      </c>
      <c r="E7271" t="s">
        <v>5300</v>
      </c>
      <c r="H7271" t="s">
        <v>3644</v>
      </c>
      <c r="K7271" t="s">
        <v>5303</v>
      </c>
    </row>
    <row r="7272" spans="1:12" x14ac:dyDescent="0.25">
      <c r="B7272" t="s">
        <v>354</v>
      </c>
      <c r="E7272" t="s">
        <v>5301</v>
      </c>
      <c r="H7272" t="s">
        <v>2544</v>
      </c>
      <c r="K7272" t="s">
        <v>5304</v>
      </c>
    </row>
    <row r="7273" spans="1:12" x14ac:dyDescent="0.25">
      <c r="B7273" t="s">
        <v>279</v>
      </c>
      <c r="E7273" t="s">
        <v>3787</v>
      </c>
      <c r="H7273" t="s">
        <v>3706</v>
      </c>
      <c r="K7273" t="s">
        <v>5305</v>
      </c>
    </row>
    <row r="7274" spans="1:12" x14ac:dyDescent="0.25">
      <c r="B7274" t="s">
        <v>357</v>
      </c>
      <c r="E7274" t="s">
        <v>2809</v>
      </c>
      <c r="H7274" t="s">
        <v>846</v>
      </c>
      <c r="K7274" t="s">
        <v>5306</v>
      </c>
    </row>
    <row r="7275" spans="1:12" x14ac:dyDescent="0.25">
      <c r="B7275" t="s">
        <v>2425</v>
      </c>
      <c r="E7275" t="s">
        <v>1972</v>
      </c>
      <c r="H7275" t="s">
        <v>5302</v>
      </c>
      <c r="K7275" t="s">
        <v>5307</v>
      </c>
    </row>
    <row r="7278" spans="1:12" x14ac:dyDescent="0.25">
      <c r="A7278" s="1"/>
      <c r="B7278" t="s">
        <v>23</v>
      </c>
      <c r="C7278" s="5">
        <v>332</v>
      </c>
      <c r="D7278" s="17" t="s">
        <v>5321</v>
      </c>
      <c r="E7278" s="16"/>
    </row>
    <row r="7280" spans="1:12" x14ac:dyDescent="0.25">
      <c r="B7280" s="5">
        <v>1</v>
      </c>
      <c r="C7280" s="5">
        <v>2</v>
      </c>
      <c r="D7280" s="5">
        <v>3</v>
      </c>
      <c r="E7280" s="5">
        <v>4</v>
      </c>
      <c r="F7280" s="5">
        <v>5</v>
      </c>
      <c r="G7280" s="5">
        <v>6</v>
      </c>
      <c r="H7280" s="5">
        <v>7</v>
      </c>
      <c r="I7280" s="5">
        <v>8</v>
      </c>
      <c r="J7280" s="5">
        <v>9</v>
      </c>
      <c r="K7280" s="5">
        <v>10</v>
      </c>
      <c r="L7280" s="5">
        <v>11</v>
      </c>
    </row>
    <row r="7281" spans="1:12" ht="31.5" x14ac:dyDescent="0.25">
      <c r="A7281">
        <v>1</v>
      </c>
      <c r="B7281" s="4" t="s">
        <v>14</v>
      </c>
      <c r="C7281" s="4" t="s">
        <v>5</v>
      </c>
      <c r="D7281" s="4" t="s">
        <v>7</v>
      </c>
      <c r="E7281" s="4" t="s">
        <v>7</v>
      </c>
      <c r="F7281" s="4" t="s">
        <v>0</v>
      </c>
      <c r="G7281" s="4" t="s">
        <v>14</v>
      </c>
      <c r="H7281" s="4" t="s">
        <v>13</v>
      </c>
      <c r="I7281" s="4" t="s">
        <v>8</v>
      </c>
      <c r="J7281" s="4" t="s">
        <v>14</v>
      </c>
      <c r="K7281" s="4" t="s">
        <v>4</v>
      </c>
      <c r="L7281" s="4" t="s">
        <v>3</v>
      </c>
    </row>
    <row r="7282" spans="1:12" ht="31.5" x14ac:dyDescent="0.25">
      <c r="A7282">
        <v>2</v>
      </c>
      <c r="B7282" s="4" t="s">
        <v>10</v>
      </c>
      <c r="C7282" s="4" t="s">
        <v>5</v>
      </c>
      <c r="D7282" s="4" t="s">
        <v>16</v>
      </c>
      <c r="E7282" s="4" t="s">
        <v>18</v>
      </c>
      <c r="F7282" s="4" t="s">
        <v>1</v>
      </c>
      <c r="G7282" s="4" t="s">
        <v>17</v>
      </c>
      <c r="H7282" s="4" t="s">
        <v>4</v>
      </c>
      <c r="I7282" s="4" t="s">
        <v>13</v>
      </c>
      <c r="J7282" s="4" t="s">
        <v>20</v>
      </c>
      <c r="K7282" s="4" t="s">
        <v>0</v>
      </c>
      <c r="L7282" s="4" t="s">
        <v>1</v>
      </c>
    </row>
    <row r="7283" spans="1:12" ht="31.5" x14ac:dyDescent="0.25">
      <c r="A7283">
        <v>3</v>
      </c>
      <c r="B7283" s="4" t="s">
        <v>15</v>
      </c>
      <c r="C7283" s="4" t="s">
        <v>15</v>
      </c>
      <c r="D7283" s="4" t="s">
        <v>2</v>
      </c>
      <c r="E7283" s="4" t="s">
        <v>5</v>
      </c>
      <c r="F7283" s="4" t="s">
        <v>3</v>
      </c>
      <c r="G7283" s="4" t="s">
        <v>8</v>
      </c>
      <c r="H7283" s="4" t="s">
        <v>47</v>
      </c>
      <c r="I7283" s="4" t="s">
        <v>0</v>
      </c>
      <c r="J7283" s="4" t="s">
        <v>14</v>
      </c>
      <c r="K7283" s="4" t="s">
        <v>3</v>
      </c>
      <c r="L7283" s="4" t="s">
        <v>0</v>
      </c>
    </row>
    <row r="7284" spans="1:12" ht="31.5" x14ac:dyDescent="0.25">
      <c r="A7284">
        <v>4</v>
      </c>
      <c r="B7284" s="4" t="s">
        <v>5</v>
      </c>
      <c r="C7284" s="4" t="s">
        <v>18</v>
      </c>
      <c r="D7284" s="4" t="s">
        <v>0</v>
      </c>
      <c r="E7284" s="4" t="s">
        <v>14</v>
      </c>
      <c r="F7284" s="4" t="s">
        <v>22</v>
      </c>
      <c r="G7284" s="4" t="s">
        <v>1</v>
      </c>
      <c r="H7284" s="4" t="s">
        <v>13</v>
      </c>
      <c r="I7284" s="4" t="s">
        <v>16</v>
      </c>
      <c r="J7284" s="4" t="s">
        <v>0</v>
      </c>
      <c r="K7284" s="4" t="s">
        <v>14</v>
      </c>
      <c r="L7284" s="4" t="s">
        <v>15</v>
      </c>
    </row>
    <row r="7285" spans="1:12" ht="31.5" x14ac:dyDescent="0.25">
      <c r="A7285">
        <v>5</v>
      </c>
      <c r="B7285" s="4" t="s">
        <v>5</v>
      </c>
      <c r="C7285" s="4" t="s">
        <v>15</v>
      </c>
      <c r="D7285" s="4" t="s">
        <v>0</v>
      </c>
      <c r="E7285" s="4" t="s">
        <v>19</v>
      </c>
      <c r="F7285" s="4" t="s">
        <v>3</v>
      </c>
      <c r="G7285" s="4" t="s">
        <v>20</v>
      </c>
      <c r="H7285" s="4" t="s">
        <v>0</v>
      </c>
      <c r="I7285" s="4" t="s">
        <v>2</v>
      </c>
      <c r="J7285" s="4" t="s">
        <v>1</v>
      </c>
      <c r="K7285" s="4" t="s">
        <v>5</v>
      </c>
      <c r="L7285" s="4" t="s">
        <v>18</v>
      </c>
    </row>
    <row r="7286" spans="1:12" ht="31.5" x14ac:dyDescent="0.25">
      <c r="A7286">
        <v>6</v>
      </c>
      <c r="B7286" s="4" t="s">
        <v>13</v>
      </c>
      <c r="C7286" s="4" t="s">
        <v>3</v>
      </c>
      <c r="D7286" s="4" t="s">
        <v>9</v>
      </c>
      <c r="E7286" s="4" t="s">
        <v>7</v>
      </c>
      <c r="F7286" s="4" t="s">
        <v>1</v>
      </c>
      <c r="G7286" s="4" t="s">
        <v>15</v>
      </c>
      <c r="H7286" s="4" t="s">
        <v>1</v>
      </c>
      <c r="I7286" s="4" t="s">
        <v>4</v>
      </c>
      <c r="J7286" s="4" t="s">
        <v>3</v>
      </c>
      <c r="K7286" s="4" t="s">
        <v>13</v>
      </c>
      <c r="L7286" s="4" t="s">
        <v>19</v>
      </c>
    </row>
    <row r="7287" spans="1:12" ht="31.5" x14ac:dyDescent="0.25">
      <c r="A7287">
        <v>7</v>
      </c>
      <c r="B7287" s="4" t="s">
        <v>5</v>
      </c>
      <c r="C7287" s="4" t="s">
        <v>20</v>
      </c>
      <c r="D7287" s="4" t="s">
        <v>8</v>
      </c>
      <c r="E7287" s="4" t="s">
        <v>0</v>
      </c>
      <c r="F7287" s="4" t="s">
        <v>47</v>
      </c>
      <c r="G7287" s="4" t="s">
        <v>0</v>
      </c>
      <c r="H7287" s="4" t="s">
        <v>13</v>
      </c>
      <c r="I7287" s="4" t="s">
        <v>5</v>
      </c>
      <c r="J7287" s="4" t="s">
        <v>10</v>
      </c>
      <c r="K7287" s="4" t="s">
        <v>13</v>
      </c>
      <c r="L7287" s="4" t="s">
        <v>14</v>
      </c>
    </row>
    <row r="7288" spans="1:12" ht="31.5" x14ac:dyDescent="0.25">
      <c r="A7288">
        <v>8</v>
      </c>
      <c r="B7288" s="4" t="s">
        <v>8</v>
      </c>
      <c r="C7288" s="4" t="s">
        <v>13</v>
      </c>
      <c r="D7288" s="4" t="s">
        <v>20</v>
      </c>
      <c r="E7288" s="4" t="s">
        <v>4</v>
      </c>
      <c r="F7288" s="4" t="s">
        <v>22</v>
      </c>
      <c r="G7288" s="4" t="s">
        <v>0</v>
      </c>
      <c r="H7288" s="4" t="s">
        <v>2</v>
      </c>
      <c r="I7288" s="4" t="s">
        <v>1</v>
      </c>
      <c r="J7288" s="4" t="s">
        <v>3</v>
      </c>
      <c r="K7288" s="4" t="s">
        <v>4</v>
      </c>
      <c r="L7288" s="4" t="s">
        <v>0</v>
      </c>
    </row>
    <row r="7289" spans="1:12" ht="31.5" x14ac:dyDescent="0.25">
      <c r="A7289">
        <v>9</v>
      </c>
      <c r="B7289" s="4" t="s">
        <v>5</v>
      </c>
      <c r="C7289" s="4" t="s">
        <v>5</v>
      </c>
      <c r="D7289" s="4" t="s">
        <v>15</v>
      </c>
      <c r="E7289" s="4" t="s">
        <v>15</v>
      </c>
      <c r="F7289" s="4" t="s">
        <v>15</v>
      </c>
      <c r="G7289" s="4" t="s">
        <v>1</v>
      </c>
      <c r="H7289" s="4" t="s">
        <v>13</v>
      </c>
      <c r="I7289" s="4" t="s">
        <v>5</v>
      </c>
      <c r="J7289" s="4" t="s">
        <v>5</v>
      </c>
      <c r="K7289" s="4" t="s">
        <v>18</v>
      </c>
      <c r="L7289" s="4" t="s">
        <v>15</v>
      </c>
    </row>
    <row r="7290" spans="1:12" ht="31.5" x14ac:dyDescent="0.25">
      <c r="A7290">
        <v>10</v>
      </c>
      <c r="B7290" s="4" t="s">
        <v>1</v>
      </c>
      <c r="C7290" s="4" t="s">
        <v>16</v>
      </c>
      <c r="D7290" s="4" t="s">
        <v>3</v>
      </c>
      <c r="E7290" s="4" t="s">
        <v>13</v>
      </c>
      <c r="F7290" s="4" t="s">
        <v>3</v>
      </c>
      <c r="G7290" s="4" t="s">
        <v>8</v>
      </c>
      <c r="H7290" s="4" t="s">
        <v>5</v>
      </c>
      <c r="I7290" s="4" t="s">
        <v>18</v>
      </c>
      <c r="J7290" s="4" t="s">
        <v>1</v>
      </c>
      <c r="K7290" s="4" t="s">
        <v>10</v>
      </c>
      <c r="L7290" s="4" t="s">
        <v>13</v>
      </c>
    </row>
    <row r="7291" spans="1:12" ht="31.5" x14ac:dyDescent="0.25">
      <c r="A7291">
        <v>11</v>
      </c>
      <c r="B7291" s="4" t="s">
        <v>13</v>
      </c>
      <c r="C7291" s="4" t="s">
        <v>16</v>
      </c>
      <c r="D7291" s="4" t="s">
        <v>3</v>
      </c>
      <c r="E7291" s="4" t="s">
        <v>8</v>
      </c>
      <c r="F7291" s="4" t="s">
        <v>5</v>
      </c>
      <c r="G7291" s="4" t="s">
        <v>0</v>
      </c>
      <c r="H7291" s="4" t="s">
        <v>15</v>
      </c>
      <c r="I7291" s="4" t="s">
        <v>5</v>
      </c>
      <c r="J7291" s="4" t="s">
        <v>4</v>
      </c>
      <c r="K7291" s="4" t="s">
        <v>14</v>
      </c>
      <c r="L7291" s="4" t="s">
        <v>3</v>
      </c>
    </row>
    <row r="7293" spans="1:12" x14ac:dyDescent="0.25">
      <c r="B7293" t="s">
        <v>1919</v>
      </c>
      <c r="E7293" t="s">
        <v>5313</v>
      </c>
      <c r="H7293" t="s">
        <v>2522</v>
      </c>
      <c r="K7293" t="s">
        <v>1710</v>
      </c>
    </row>
    <row r="7294" spans="1:12" x14ac:dyDescent="0.25">
      <c r="B7294" t="s">
        <v>5310</v>
      </c>
      <c r="E7294" t="s">
        <v>5314</v>
      </c>
      <c r="H7294" t="s">
        <v>2663</v>
      </c>
      <c r="K7294" t="s">
        <v>5320</v>
      </c>
    </row>
    <row r="7295" spans="1:12" x14ac:dyDescent="0.25">
      <c r="B7295" t="s">
        <v>1717</v>
      </c>
      <c r="E7295" t="s">
        <v>5315</v>
      </c>
      <c r="H7295" t="s">
        <v>1678</v>
      </c>
    </row>
    <row r="7296" spans="1:12" x14ac:dyDescent="0.25">
      <c r="B7296" t="s">
        <v>5311</v>
      </c>
      <c r="E7296" t="s">
        <v>5316</v>
      </c>
      <c r="H7296" t="s">
        <v>5318</v>
      </c>
    </row>
    <row r="7297" spans="1:12" x14ac:dyDescent="0.25">
      <c r="B7297" t="s">
        <v>5312</v>
      </c>
      <c r="E7297" t="s">
        <v>5317</v>
      </c>
      <c r="H7297" t="s">
        <v>5319</v>
      </c>
    </row>
    <row r="7300" spans="1:12" x14ac:dyDescent="0.25">
      <c r="A7300" s="1"/>
      <c r="B7300" t="s">
        <v>23</v>
      </c>
      <c r="C7300" s="5">
        <v>333</v>
      </c>
      <c r="D7300" s="2" t="s">
        <v>5322</v>
      </c>
    </row>
    <row r="7302" spans="1:12" x14ac:dyDescent="0.25">
      <c r="B7302" s="5">
        <v>1</v>
      </c>
      <c r="C7302" s="5">
        <v>2</v>
      </c>
      <c r="D7302" s="5">
        <v>3</v>
      </c>
      <c r="E7302" s="5">
        <v>4</v>
      </c>
      <c r="F7302" s="5">
        <v>5</v>
      </c>
      <c r="G7302" s="5">
        <v>6</v>
      </c>
      <c r="H7302" s="5">
        <v>7</v>
      </c>
      <c r="I7302" s="5">
        <v>8</v>
      </c>
      <c r="J7302" s="5">
        <v>9</v>
      </c>
      <c r="K7302" s="5">
        <v>10</v>
      </c>
      <c r="L7302" s="5">
        <v>11</v>
      </c>
    </row>
    <row r="7303" spans="1:12" ht="31.5" x14ac:dyDescent="0.25">
      <c r="A7303">
        <v>1</v>
      </c>
      <c r="B7303" s="4" t="s">
        <v>7</v>
      </c>
      <c r="C7303" s="4" t="s">
        <v>14</v>
      </c>
      <c r="D7303" s="4" t="s">
        <v>1</v>
      </c>
      <c r="E7303" s="4" t="s">
        <v>4</v>
      </c>
      <c r="F7303" s="4" t="s">
        <v>4</v>
      </c>
      <c r="G7303" s="4" t="s">
        <v>11</v>
      </c>
      <c r="H7303" s="4" t="s">
        <v>20</v>
      </c>
      <c r="I7303" s="4" t="s">
        <v>14</v>
      </c>
      <c r="J7303" s="4" t="s">
        <v>3</v>
      </c>
      <c r="K7303" s="4" t="s">
        <v>1</v>
      </c>
      <c r="L7303" s="4" t="s">
        <v>2</v>
      </c>
    </row>
    <row r="7304" spans="1:12" ht="31.5" x14ac:dyDescent="0.25">
      <c r="A7304">
        <v>2</v>
      </c>
      <c r="B7304" s="4" t="s">
        <v>12</v>
      </c>
      <c r="C7304" s="4" t="s">
        <v>1</v>
      </c>
      <c r="D7304" s="4" t="s">
        <v>47</v>
      </c>
      <c r="E7304" s="4" t="s">
        <v>20</v>
      </c>
      <c r="F7304" s="4" t="s">
        <v>2</v>
      </c>
      <c r="G7304" s="4" t="s">
        <v>15</v>
      </c>
      <c r="H7304" s="4" t="s">
        <v>18</v>
      </c>
      <c r="I7304" s="4" t="s">
        <v>5</v>
      </c>
      <c r="J7304" s="4" t="s">
        <v>20</v>
      </c>
      <c r="K7304" s="4" t="s">
        <v>5</v>
      </c>
      <c r="L7304" s="4" t="s">
        <v>1</v>
      </c>
    </row>
    <row r="7305" spans="1:12" ht="31.5" x14ac:dyDescent="0.25">
      <c r="A7305">
        <v>3</v>
      </c>
      <c r="B7305" s="4" t="s">
        <v>0</v>
      </c>
      <c r="C7305" s="4" t="s">
        <v>4</v>
      </c>
      <c r="D7305" s="4" t="s">
        <v>4</v>
      </c>
      <c r="E7305" s="4" t="s">
        <v>13</v>
      </c>
      <c r="F7305" s="4" t="s">
        <v>3</v>
      </c>
      <c r="G7305" s="4" t="s">
        <v>3</v>
      </c>
      <c r="H7305" s="4" t="s">
        <v>3</v>
      </c>
      <c r="I7305" s="4" t="s">
        <v>21</v>
      </c>
      <c r="J7305" s="4" t="s">
        <v>5</v>
      </c>
      <c r="K7305" s="4" t="s">
        <v>13</v>
      </c>
      <c r="L7305" s="4" t="s">
        <v>1</v>
      </c>
    </row>
    <row r="7306" spans="1:12" ht="31.5" x14ac:dyDescent="0.25">
      <c r="A7306">
        <v>4</v>
      </c>
      <c r="B7306" s="4" t="s">
        <v>18</v>
      </c>
      <c r="C7306" s="4" t="s">
        <v>16</v>
      </c>
      <c r="D7306" s="4" t="s">
        <v>9</v>
      </c>
      <c r="E7306" s="4" t="s">
        <v>14</v>
      </c>
      <c r="F7306" s="4" t="s">
        <v>0</v>
      </c>
      <c r="G7306" s="4" t="s">
        <v>19</v>
      </c>
      <c r="H7306" s="4" t="s">
        <v>5</v>
      </c>
      <c r="I7306" s="4" t="s">
        <v>0</v>
      </c>
      <c r="J7306" s="4" t="s">
        <v>0</v>
      </c>
      <c r="K7306" s="4" t="s">
        <v>12</v>
      </c>
      <c r="L7306" s="4" t="s">
        <v>6</v>
      </c>
    </row>
    <row r="7307" spans="1:12" ht="31.5" x14ac:dyDescent="0.25">
      <c r="A7307">
        <v>5</v>
      </c>
      <c r="B7307" s="4" t="s">
        <v>1</v>
      </c>
      <c r="C7307" s="4" t="s">
        <v>5</v>
      </c>
      <c r="D7307" s="4" t="s">
        <v>14</v>
      </c>
      <c r="E7307" s="4" t="s">
        <v>5</v>
      </c>
      <c r="F7307" s="4" t="s">
        <v>20</v>
      </c>
      <c r="G7307" s="4" t="s">
        <v>15</v>
      </c>
      <c r="H7307" s="4" t="s">
        <v>1</v>
      </c>
      <c r="I7307" s="4" t="s">
        <v>15</v>
      </c>
      <c r="J7307" s="4" t="s">
        <v>16</v>
      </c>
      <c r="K7307" s="4" t="s">
        <v>13</v>
      </c>
      <c r="L7307" s="4" t="s">
        <v>3</v>
      </c>
    </row>
    <row r="7308" spans="1:12" ht="31.5" x14ac:dyDescent="0.25">
      <c r="A7308">
        <v>6</v>
      </c>
      <c r="B7308" s="4" t="s">
        <v>3</v>
      </c>
      <c r="C7308" s="4" t="s">
        <v>3</v>
      </c>
      <c r="D7308" s="4" t="s">
        <v>0</v>
      </c>
      <c r="E7308" s="4" t="s">
        <v>13</v>
      </c>
      <c r="F7308" s="4" t="s">
        <v>4</v>
      </c>
      <c r="G7308" s="4" t="s">
        <v>9</v>
      </c>
      <c r="H7308" s="4" t="s">
        <v>9</v>
      </c>
      <c r="I7308" s="4" t="s">
        <v>18</v>
      </c>
      <c r="J7308" s="4" t="s">
        <v>3</v>
      </c>
      <c r="K7308" s="4" t="s">
        <v>5</v>
      </c>
      <c r="L7308" s="4" t="s">
        <v>8</v>
      </c>
    </row>
    <row r="7309" spans="1:12" ht="31.5" x14ac:dyDescent="0.25">
      <c r="A7309">
        <v>7</v>
      </c>
      <c r="B7309" s="4" t="s">
        <v>5</v>
      </c>
      <c r="C7309" s="4" t="s">
        <v>14</v>
      </c>
      <c r="D7309" s="4" t="s">
        <v>47</v>
      </c>
      <c r="E7309" s="4" t="s">
        <v>8</v>
      </c>
      <c r="F7309" s="4" t="s">
        <v>10</v>
      </c>
      <c r="G7309" s="4" t="s">
        <v>4</v>
      </c>
      <c r="H7309" s="4" t="s">
        <v>15</v>
      </c>
      <c r="I7309" s="4" t="s">
        <v>13</v>
      </c>
      <c r="J7309" s="4" t="s">
        <v>5</v>
      </c>
      <c r="K7309" s="4" t="s">
        <v>3</v>
      </c>
      <c r="L7309" s="4" t="s">
        <v>9</v>
      </c>
    </row>
    <row r="7310" spans="1:12" ht="31.5" x14ac:dyDescent="0.25">
      <c r="A7310">
        <v>8</v>
      </c>
      <c r="B7310" s="4" t="s">
        <v>20</v>
      </c>
      <c r="C7310" s="4" t="s">
        <v>5</v>
      </c>
      <c r="D7310" s="4" t="s">
        <v>9</v>
      </c>
      <c r="E7310" s="4" t="s">
        <v>5</v>
      </c>
      <c r="F7310" s="4" t="s">
        <v>5</v>
      </c>
      <c r="G7310" s="4" t="s">
        <v>9</v>
      </c>
      <c r="H7310" s="4" t="s">
        <v>0</v>
      </c>
      <c r="I7310" s="4" t="s">
        <v>0</v>
      </c>
      <c r="J7310" s="4" t="s">
        <v>0</v>
      </c>
      <c r="K7310" s="4" t="s">
        <v>9</v>
      </c>
      <c r="L7310" s="4" t="s">
        <v>15</v>
      </c>
    </row>
    <row r="7311" spans="1:12" ht="31.5" x14ac:dyDescent="0.25">
      <c r="A7311">
        <v>9</v>
      </c>
      <c r="B7311" s="4" t="s">
        <v>19</v>
      </c>
      <c r="C7311" s="4" t="s">
        <v>14</v>
      </c>
      <c r="D7311" s="4" t="s">
        <v>15</v>
      </c>
      <c r="E7311" s="4" t="s">
        <v>16</v>
      </c>
      <c r="F7311" s="4" t="s">
        <v>14</v>
      </c>
      <c r="G7311" s="4" t="s">
        <v>18</v>
      </c>
      <c r="H7311" s="4" t="s">
        <v>13</v>
      </c>
      <c r="I7311" s="4" t="s">
        <v>15</v>
      </c>
      <c r="J7311" s="4" t="s">
        <v>13</v>
      </c>
      <c r="K7311" s="4" t="s">
        <v>7</v>
      </c>
      <c r="L7311" s="4" t="s">
        <v>0</v>
      </c>
    </row>
    <row r="7312" spans="1:12" ht="31.5" x14ac:dyDescent="0.25">
      <c r="A7312">
        <v>10</v>
      </c>
      <c r="B7312" s="4" t="s">
        <v>19</v>
      </c>
      <c r="C7312" s="4" t="s">
        <v>18</v>
      </c>
      <c r="D7312" s="4" t="s">
        <v>0</v>
      </c>
      <c r="E7312" s="4" t="s">
        <v>15</v>
      </c>
      <c r="F7312" s="4" t="s">
        <v>15</v>
      </c>
      <c r="G7312" s="4" t="s">
        <v>4</v>
      </c>
      <c r="H7312" s="4" t="s">
        <v>14</v>
      </c>
      <c r="I7312" s="4" t="s">
        <v>9</v>
      </c>
      <c r="J7312" s="4" t="s">
        <v>15</v>
      </c>
      <c r="K7312" s="4" t="s">
        <v>0</v>
      </c>
      <c r="L7312" s="4" t="s">
        <v>13</v>
      </c>
    </row>
    <row r="7313" spans="1:12" ht="31.5" x14ac:dyDescent="0.25">
      <c r="A7313">
        <v>11</v>
      </c>
      <c r="B7313" s="4" t="s">
        <v>11</v>
      </c>
      <c r="C7313" s="4" t="s">
        <v>47</v>
      </c>
      <c r="D7313" s="4" t="s">
        <v>13</v>
      </c>
      <c r="E7313" s="4" t="s">
        <v>3</v>
      </c>
      <c r="F7313" s="4" t="s">
        <v>14</v>
      </c>
      <c r="G7313" s="4" t="s">
        <v>0</v>
      </c>
      <c r="H7313" s="4" t="s">
        <v>11</v>
      </c>
      <c r="I7313" s="4" t="s">
        <v>47</v>
      </c>
      <c r="J7313" s="4" t="s">
        <v>5</v>
      </c>
      <c r="K7313" s="4" t="s">
        <v>16</v>
      </c>
      <c r="L7313" s="4" t="s">
        <v>1</v>
      </c>
    </row>
    <row r="7315" spans="1:12" x14ac:dyDescent="0.25">
      <c r="B7315" t="s">
        <v>5324</v>
      </c>
      <c r="E7315" t="s">
        <v>5329</v>
      </c>
      <c r="H7315" t="s">
        <v>5334</v>
      </c>
      <c r="K7315" t="s">
        <v>5339</v>
      </c>
    </row>
    <row r="7316" spans="1:12" x14ac:dyDescent="0.25">
      <c r="B7316" t="s">
        <v>5325</v>
      </c>
      <c r="E7316" t="s">
        <v>5330</v>
      </c>
      <c r="H7316" t="s">
        <v>5335</v>
      </c>
      <c r="K7316" t="s">
        <v>3964</v>
      </c>
    </row>
    <row r="7317" spans="1:12" x14ac:dyDescent="0.25">
      <c r="B7317" t="s">
        <v>5326</v>
      </c>
      <c r="E7317" t="s">
        <v>5331</v>
      </c>
      <c r="H7317" t="s">
        <v>5336</v>
      </c>
      <c r="K7317" t="s">
        <v>5340</v>
      </c>
    </row>
    <row r="7318" spans="1:12" x14ac:dyDescent="0.25">
      <c r="B7318" t="s">
        <v>5327</v>
      </c>
      <c r="E7318" t="s">
        <v>5332</v>
      </c>
      <c r="H7318" t="s">
        <v>5337</v>
      </c>
    </row>
    <row r="7319" spans="1:12" x14ac:dyDescent="0.25">
      <c r="B7319" t="s">
        <v>5328</v>
      </c>
      <c r="E7319" t="s">
        <v>5333</v>
      </c>
      <c r="H7319" t="s">
        <v>5338</v>
      </c>
    </row>
    <row r="7322" spans="1:12" x14ac:dyDescent="0.25">
      <c r="A7322" s="1"/>
      <c r="B7322" t="s">
        <v>23</v>
      </c>
      <c r="C7322" s="5">
        <v>334</v>
      </c>
      <c r="D7322" s="2" t="s">
        <v>5341</v>
      </c>
    </row>
    <row r="7324" spans="1:12" x14ac:dyDescent="0.25">
      <c r="B7324" s="5">
        <v>1</v>
      </c>
      <c r="C7324" s="5">
        <v>2</v>
      </c>
      <c r="D7324" s="5">
        <v>3</v>
      </c>
      <c r="E7324" s="5">
        <v>4</v>
      </c>
      <c r="F7324" s="5">
        <v>5</v>
      </c>
      <c r="G7324" s="5">
        <v>6</v>
      </c>
      <c r="H7324" s="5">
        <v>7</v>
      </c>
      <c r="I7324" s="5">
        <v>8</v>
      </c>
      <c r="J7324" s="5">
        <v>9</v>
      </c>
      <c r="K7324" s="5">
        <v>10</v>
      </c>
      <c r="L7324" s="5">
        <v>11</v>
      </c>
    </row>
    <row r="7325" spans="1:12" ht="31.5" x14ac:dyDescent="0.25">
      <c r="A7325">
        <v>1</v>
      </c>
      <c r="B7325" s="4" t="s">
        <v>18</v>
      </c>
      <c r="C7325" s="4" t="s">
        <v>4</v>
      </c>
      <c r="D7325" s="4" t="s">
        <v>15</v>
      </c>
      <c r="E7325" s="4" t="s">
        <v>18</v>
      </c>
      <c r="F7325" s="4" t="s">
        <v>48</v>
      </c>
      <c r="G7325" s="4" t="s">
        <v>10</v>
      </c>
      <c r="H7325" s="4" t="s">
        <v>4</v>
      </c>
      <c r="I7325" s="4" t="s">
        <v>5</v>
      </c>
      <c r="J7325" s="4" t="s">
        <v>1</v>
      </c>
      <c r="K7325" s="4" t="s">
        <v>5</v>
      </c>
      <c r="L7325" s="4" t="s">
        <v>14</v>
      </c>
    </row>
    <row r="7326" spans="1:12" ht="31.5" x14ac:dyDescent="0.25">
      <c r="A7326">
        <v>2</v>
      </c>
      <c r="B7326" s="4" t="s">
        <v>10</v>
      </c>
      <c r="C7326" s="4" t="s">
        <v>3</v>
      </c>
      <c r="D7326" s="4" t="s">
        <v>14</v>
      </c>
      <c r="E7326" s="4" t="s">
        <v>13</v>
      </c>
      <c r="F7326" s="4" t="s">
        <v>5</v>
      </c>
      <c r="G7326" s="4" t="s">
        <v>47</v>
      </c>
      <c r="H7326" s="4" t="s">
        <v>8</v>
      </c>
      <c r="I7326" s="4" t="s">
        <v>5</v>
      </c>
      <c r="J7326" s="4" t="s">
        <v>14</v>
      </c>
      <c r="K7326" s="4" t="s">
        <v>5</v>
      </c>
      <c r="L7326" s="4" t="s">
        <v>0</v>
      </c>
    </row>
    <row r="7327" spans="1:12" ht="31.5" x14ac:dyDescent="0.25">
      <c r="A7327">
        <v>3</v>
      </c>
      <c r="B7327" s="4" t="s">
        <v>5</v>
      </c>
      <c r="C7327" s="4" t="s">
        <v>14</v>
      </c>
      <c r="D7327" s="4" t="s">
        <v>5</v>
      </c>
      <c r="E7327" s="4" t="s">
        <v>2</v>
      </c>
      <c r="F7327" s="4" t="s">
        <v>3</v>
      </c>
      <c r="G7327" s="4" t="s">
        <v>47</v>
      </c>
      <c r="H7327" s="4" t="s">
        <v>3</v>
      </c>
      <c r="I7327" s="4" t="s">
        <v>8</v>
      </c>
      <c r="J7327" s="4" t="s">
        <v>13</v>
      </c>
      <c r="K7327" s="4" t="s">
        <v>5</v>
      </c>
      <c r="L7327" s="4" t="s">
        <v>7</v>
      </c>
    </row>
    <row r="7328" spans="1:12" ht="31.5" x14ac:dyDescent="0.25">
      <c r="A7328">
        <v>4</v>
      </c>
      <c r="B7328" s="4" t="s">
        <v>1</v>
      </c>
      <c r="C7328" s="4" t="s">
        <v>0</v>
      </c>
      <c r="D7328" s="4" t="s">
        <v>8</v>
      </c>
      <c r="E7328" s="4" t="s">
        <v>14</v>
      </c>
      <c r="F7328" s="4" t="s">
        <v>5</v>
      </c>
      <c r="G7328" s="4" t="s">
        <v>21</v>
      </c>
      <c r="H7328" s="4" t="s">
        <v>2</v>
      </c>
      <c r="I7328" s="4" t="s">
        <v>13</v>
      </c>
      <c r="J7328" s="4" t="s">
        <v>16</v>
      </c>
      <c r="K7328" s="4" t="s">
        <v>13</v>
      </c>
      <c r="L7328" s="4" t="s">
        <v>4</v>
      </c>
    </row>
    <row r="7329" spans="1:12" ht="31.5" x14ac:dyDescent="0.25">
      <c r="A7329">
        <v>5</v>
      </c>
      <c r="B7329" s="4" t="s">
        <v>13</v>
      </c>
      <c r="C7329" s="4" t="s">
        <v>19</v>
      </c>
      <c r="D7329" s="4" t="s">
        <v>5</v>
      </c>
      <c r="E7329" s="4" t="s">
        <v>20</v>
      </c>
      <c r="F7329" s="4" t="s">
        <v>0</v>
      </c>
      <c r="G7329" s="4" t="s">
        <v>1</v>
      </c>
      <c r="H7329" s="4" t="s">
        <v>4</v>
      </c>
      <c r="I7329" s="4" t="s">
        <v>5</v>
      </c>
      <c r="J7329" s="4" t="s">
        <v>1</v>
      </c>
      <c r="K7329" s="4" t="s">
        <v>1</v>
      </c>
      <c r="L7329" s="4" t="s">
        <v>1</v>
      </c>
    </row>
    <row r="7330" spans="1:12" ht="31.5" x14ac:dyDescent="0.25">
      <c r="A7330">
        <v>6</v>
      </c>
      <c r="B7330" s="4" t="s">
        <v>8</v>
      </c>
      <c r="C7330" s="4" t="s">
        <v>9</v>
      </c>
      <c r="D7330" s="4" t="s">
        <v>5</v>
      </c>
      <c r="E7330" s="4" t="s">
        <v>1</v>
      </c>
      <c r="F7330" s="4" t="s">
        <v>0</v>
      </c>
      <c r="G7330" s="4" t="s">
        <v>18</v>
      </c>
      <c r="H7330" s="4" t="s">
        <v>20</v>
      </c>
      <c r="I7330" s="4" t="s">
        <v>19</v>
      </c>
      <c r="J7330" s="4" t="s">
        <v>5</v>
      </c>
      <c r="K7330" s="4" t="s">
        <v>5</v>
      </c>
      <c r="L7330" s="4" t="s">
        <v>19</v>
      </c>
    </row>
    <row r="7331" spans="1:12" ht="31.5" x14ac:dyDescent="0.25">
      <c r="A7331">
        <v>7</v>
      </c>
      <c r="B7331" s="4" t="s">
        <v>4</v>
      </c>
      <c r="C7331" s="4" t="s">
        <v>1</v>
      </c>
      <c r="D7331" s="4" t="s">
        <v>19</v>
      </c>
      <c r="E7331" s="4" t="s">
        <v>15</v>
      </c>
      <c r="F7331" s="4" t="s">
        <v>12</v>
      </c>
      <c r="G7331" s="4" t="s">
        <v>6</v>
      </c>
      <c r="H7331" s="4" t="s">
        <v>19</v>
      </c>
      <c r="I7331" s="4" t="s">
        <v>0</v>
      </c>
      <c r="J7331" s="4" t="s">
        <v>18</v>
      </c>
      <c r="K7331" s="4" t="s">
        <v>10</v>
      </c>
      <c r="L7331" s="4" t="s">
        <v>5</v>
      </c>
    </row>
    <row r="7332" spans="1:12" ht="31.5" x14ac:dyDescent="0.25">
      <c r="A7332">
        <v>8</v>
      </c>
      <c r="B7332" s="4" t="s">
        <v>7</v>
      </c>
      <c r="C7332" s="4" t="s">
        <v>5</v>
      </c>
      <c r="D7332" s="4" t="s">
        <v>5</v>
      </c>
      <c r="E7332" s="4" t="s">
        <v>4</v>
      </c>
      <c r="F7332" s="4" t="s">
        <v>20</v>
      </c>
      <c r="G7332" s="4" t="s">
        <v>8</v>
      </c>
      <c r="H7332" s="4" t="s">
        <v>21</v>
      </c>
      <c r="I7332" s="4" t="s">
        <v>14</v>
      </c>
      <c r="J7332" s="4" t="s">
        <v>0</v>
      </c>
      <c r="K7332" s="4" t="s">
        <v>5</v>
      </c>
      <c r="L7332" s="4" t="s">
        <v>8</v>
      </c>
    </row>
    <row r="7333" spans="1:12" ht="31.5" x14ac:dyDescent="0.25">
      <c r="A7333">
        <v>9</v>
      </c>
      <c r="B7333" s="4" t="s">
        <v>7</v>
      </c>
      <c r="C7333" s="4" t="s">
        <v>4</v>
      </c>
      <c r="D7333" s="4" t="s">
        <v>4</v>
      </c>
      <c r="E7333" s="4" t="s">
        <v>8</v>
      </c>
      <c r="F7333" s="4" t="s">
        <v>0</v>
      </c>
      <c r="G7333" s="4" t="s">
        <v>12</v>
      </c>
      <c r="H7333" s="4" t="s">
        <v>2</v>
      </c>
      <c r="I7333" s="4" t="s">
        <v>1</v>
      </c>
      <c r="J7333" s="4" t="s">
        <v>19</v>
      </c>
      <c r="K7333" s="4" t="s">
        <v>20</v>
      </c>
      <c r="L7333" s="4" t="s">
        <v>13</v>
      </c>
    </row>
    <row r="7334" spans="1:12" ht="31.5" x14ac:dyDescent="0.25">
      <c r="A7334">
        <v>10</v>
      </c>
      <c r="B7334" s="4" t="s">
        <v>5</v>
      </c>
      <c r="C7334" s="4" t="s">
        <v>15</v>
      </c>
      <c r="D7334" s="4" t="s">
        <v>2</v>
      </c>
      <c r="E7334" s="4" t="s">
        <v>14</v>
      </c>
      <c r="F7334" s="4" t="s">
        <v>0</v>
      </c>
      <c r="G7334" s="4" t="s">
        <v>8</v>
      </c>
      <c r="H7334" s="4" t="s">
        <v>13</v>
      </c>
      <c r="I7334" s="4" t="s">
        <v>15</v>
      </c>
      <c r="J7334" s="4" t="s">
        <v>5</v>
      </c>
      <c r="K7334" s="4" t="s">
        <v>9</v>
      </c>
      <c r="L7334" s="4" t="s">
        <v>5</v>
      </c>
    </row>
    <row r="7335" spans="1:12" ht="31.5" x14ac:dyDescent="0.25">
      <c r="A7335">
        <v>11</v>
      </c>
      <c r="B7335" s="4" t="s">
        <v>14</v>
      </c>
      <c r="C7335" s="4" t="s">
        <v>14</v>
      </c>
      <c r="D7335" s="4" t="s">
        <v>5</v>
      </c>
      <c r="E7335" s="4" t="s">
        <v>8</v>
      </c>
      <c r="F7335" s="4" t="s">
        <v>13</v>
      </c>
      <c r="G7335" s="4" t="s">
        <v>5</v>
      </c>
      <c r="H7335" s="4" t="s">
        <v>1</v>
      </c>
      <c r="I7335" s="4" t="s">
        <v>13</v>
      </c>
      <c r="J7335" s="4" t="s">
        <v>3</v>
      </c>
      <c r="K7335" s="4" t="s">
        <v>10</v>
      </c>
      <c r="L7335" s="4" t="s">
        <v>6</v>
      </c>
    </row>
    <row r="7337" spans="1:12" x14ac:dyDescent="0.25">
      <c r="B7337" t="s">
        <v>5343</v>
      </c>
      <c r="E7337" t="s">
        <v>5347</v>
      </c>
      <c r="H7337" t="s">
        <v>5350</v>
      </c>
      <c r="K7337" t="s">
        <v>5355</v>
      </c>
    </row>
    <row r="7338" spans="1:12" x14ac:dyDescent="0.25">
      <c r="B7338" t="s">
        <v>5344</v>
      </c>
      <c r="E7338" t="s">
        <v>743</v>
      </c>
      <c r="H7338" t="s">
        <v>5351</v>
      </c>
      <c r="K7338" t="s">
        <v>5356</v>
      </c>
    </row>
    <row r="7339" spans="1:12" x14ac:dyDescent="0.25">
      <c r="B7339" t="s">
        <v>5345</v>
      </c>
      <c r="E7339" t="s">
        <v>5348</v>
      </c>
      <c r="H7339" t="s">
        <v>5352</v>
      </c>
    </row>
    <row r="7340" spans="1:12" x14ac:dyDescent="0.25">
      <c r="B7340" t="s">
        <v>5346</v>
      </c>
      <c r="E7340" t="s">
        <v>1692</v>
      </c>
      <c r="H7340" t="s">
        <v>5353</v>
      </c>
    </row>
    <row r="7341" spans="1:12" x14ac:dyDescent="0.25">
      <c r="B7341" t="s">
        <v>1444</v>
      </c>
      <c r="E7341" t="s">
        <v>5349</v>
      </c>
      <c r="H7341" t="s">
        <v>5354</v>
      </c>
    </row>
    <row r="7344" spans="1:12" x14ac:dyDescent="0.25">
      <c r="A7344" s="1"/>
      <c r="B7344" t="s">
        <v>23</v>
      </c>
      <c r="C7344" s="5">
        <v>335</v>
      </c>
      <c r="D7344" s="2" t="s">
        <v>5220</v>
      </c>
    </row>
    <row r="7346" spans="1:12" x14ac:dyDescent="0.25">
      <c r="B7346" s="5">
        <v>1</v>
      </c>
      <c r="C7346" s="5">
        <v>2</v>
      </c>
      <c r="D7346" s="5">
        <v>3</v>
      </c>
      <c r="E7346" s="5">
        <v>4</v>
      </c>
      <c r="F7346" s="5">
        <v>5</v>
      </c>
      <c r="G7346" s="5">
        <v>6</v>
      </c>
      <c r="H7346" s="5">
        <v>7</v>
      </c>
      <c r="I7346" s="5">
        <v>8</v>
      </c>
      <c r="J7346" s="5">
        <v>9</v>
      </c>
      <c r="K7346" s="5">
        <v>10</v>
      </c>
      <c r="L7346" s="5">
        <v>11</v>
      </c>
    </row>
    <row r="7347" spans="1:12" ht="31.5" x14ac:dyDescent="0.25">
      <c r="A7347">
        <v>1</v>
      </c>
      <c r="B7347" s="4" t="s">
        <v>20</v>
      </c>
      <c r="C7347" s="4" t="s">
        <v>13</v>
      </c>
      <c r="D7347" s="4" t="s">
        <v>19</v>
      </c>
      <c r="E7347" s="4" t="s">
        <v>3</v>
      </c>
      <c r="F7347" s="4" t="s">
        <v>13</v>
      </c>
      <c r="G7347" s="4" t="s">
        <v>4</v>
      </c>
      <c r="H7347" s="4" t="s">
        <v>1</v>
      </c>
      <c r="I7347" s="4" t="s">
        <v>18</v>
      </c>
      <c r="J7347" s="4" t="s">
        <v>16</v>
      </c>
      <c r="K7347" s="4" t="s">
        <v>0</v>
      </c>
      <c r="L7347" s="4" t="s">
        <v>14</v>
      </c>
    </row>
    <row r="7348" spans="1:12" ht="31.5" x14ac:dyDescent="0.25">
      <c r="A7348">
        <v>2</v>
      </c>
      <c r="B7348" s="4" t="s">
        <v>14</v>
      </c>
      <c r="C7348" s="4" t="s">
        <v>5</v>
      </c>
      <c r="D7348" s="4" t="s">
        <v>14</v>
      </c>
      <c r="E7348" s="4" t="s">
        <v>3</v>
      </c>
      <c r="F7348" s="4" t="s">
        <v>5</v>
      </c>
      <c r="G7348" s="4" t="s">
        <v>15</v>
      </c>
      <c r="H7348" s="4" t="s">
        <v>7</v>
      </c>
      <c r="I7348" s="4" t="s">
        <v>8</v>
      </c>
      <c r="J7348" s="4" t="s">
        <v>4</v>
      </c>
      <c r="K7348" s="4" t="s">
        <v>5</v>
      </c>
      <c r="L7348" s="4" t="s">
        <v>0</v>
      </c>
    </row>
    <row r="7349" spans="1:12" ht="31.5" x14ac:dyDescent="0.25">
      <c r="A7349">
        <v>3</v>
      </c>
      <c r="B7349" s="4" t="s">
        <v>14</v>
      </c>
      <c r="C7349" s="4" t="s">
        <v>5</v>
      </c>
      <c r="D7349" s="4" t="s">
        <v>15</v>
      </c>
      <c r="E7349" s="4" t="s">
        <v>5</v>
      </c>
      <c r="F7349" s="4" t="s">
        <v>20</v>
      </c>
      <c r="G7349" s="4" t="s">
        <v>14</v>
      </c>
      <c r="H7349" s="4" t="s">
        <v>3</v>
      </c>
      <c r="I7349" s="4" t="s">
        <v>6</v>
      </c>
      <c r="J7349" s="4" t="s">
        <v>2</v>
      </c>
      <c r="K7349" s="4" t="s">
        <v>3</v>
      </c>
      <c r="L7349" s="4" t="s">
        <v>0</v>
      </c>
    </row>
    <row r="7350" spans="1:12" ht="31.5" x14ac:dyDescent="0.25">
      <c r="A7350">
        <v>4</v>
      </c>
      <c r="B7350" s="4" t="s">
        <v>8</v>
      </c>
      <c r="C7350" s="4" t="s">
        <v>0</v>
      </c>
      <c r="D7350" s="4" t="s">
        <v>20</v>
      </c>
      <c r="E7350" s="4" t="s">
        <v>2</v>
      </c>
      <c r="F7350" s="4" t="s">
        <v>14</v>
      </c>
      <c r="G7350" s="4" t="s">
        <v>47</v>
      </c>
      <c r="H7350" s="4" t="s">
        <v>1</v>
      </c>
      <c r="I7350" s="4" t="s">
        <v>5</v>
      </c>
      <c r="J7350" s="4" t="s">
        <v>5</v>
      </c>
      <c r="K7350" s="4" t="s">
        <v>1</v>
      </c>
      <c r="L7350" s="4" t="s">
        <v>9</v>
      </c>
    </row>
    <row r="7351" spans="1:12" ht="31.5" x14ac:dyDescent="0.25">
      <c r="A7351">
        <v>5</v>
      </c>
      <c r="B7351" s="4" t="s">
        <v>14</v>
      </c>
      <c r="C7351" s="4" t="s">
        <v>13</v>
      </c>
      <c r="D7351" s="4" t="s">
        <v>1</v>
      </c>
      <c r="E7351" s="4" t="s">
        <v>1</v>
      </c>
      <c r="F7351" s="4" t="s">
        <v>3</v>
      </c>
      <c r="G7351" s="4" t="s">
        <v>16</v>
      </c>
      <c r="H7351" s="4" t="s">
        <v>8</v>
      </c>
      <c r="I7351" s="4" t="s">
        <v>1</v>
      </c>
      <c r="J7351" s="4" t="s">
        <v>11</v>
      </c>
      <c r="K7351" s="4" t="s">
        <v>8</v>
      </c>
      <c r="L7351" s="4" t="s">
        <v>8</v>
      </c>
    </row>
    <row r="7352" spans="1:12" ht="31.5" x14ac:dyDescent="0.25">
      <c r="A7352">
        <v>6</v>
      </c>
      <c r="B7352" s="4" t="s">
        <v>5</v>
      </c>
      <c r="C7352" s="4" t="s">
        <v>19</v>
      </c>
      <c r="D7352" s="4" t="s">
        <v>3</v>
      </c>
      <c r="E7352" s="4" t="s">
        <v>14</v>
      </c>
      <c r="F7352" s="4" t="s">
        <v>0</v>
      </c>
      <c r="G7352" s="4" t="s">
        <v>13</v>
      </c>
      <c r="H7352" s="4" t="s">
        <v>14</v>
      </c>
      <c r="I7352" s="4" t="s">
        <v>19</v>
      </c>
      <c r="J7352" s="4" t="s">
        <v>19</v>
      </c>
      <c r="K7352" s="4" t="s">
        <v>13</v>
      </c>
      <c r="L7352" s="4" t="s">
        <v>3</v>
      </c>
    </row>
    <row r="7353" spans="1:12" ht="31.5" x14ac:dyDescent="0.25">
      <c r="A7353">
        <v>7</v>
      </c>
      <c r="B7353" s="4" t="s">
        <v>20</v>
      </c>
      <c r="C7353" s="4" t="s">
        <v>0</v>
      </c>
      <c r="D7353" s="4" t="s">
        <v>5</v>
      </c>
      <c r="E7353" s="4" t="s">
        <v>1</v>
      </c>
      <c r="F7353" s="4" t="s">
        <v>1</v>
      </c>
      <c r="G7353" s="4" t="s">
        <v>7</v>
      </c>
      <c r="H7353" s="4" t="s">
        <v>5</v>
      </c>
      <c r="I7353" s="4" t="s">
        <v>19</v>
      </c>
      <c r="J7353" s="4" t="s">
        <v>3</v>
      </c>
      <c r="K7353" s="4" t="s">
        <v>19</v>
      </c>
      <c r="L7353" s="4" t="s">
        <v>19</v>
      </c>
    </row>
    <row r="7354" spans="1:12" ht="31.5" x14ac:dyDescent="0.25">
      <c r="A7354">
        <v>8</v>
      </c>
      <c r="B7354" s="4" t="s">
        <v>1</v>
      </c>
      <c r="C7354" s="4" t="s">
        <v>13</v>
      </c>
      <c r="D7354" s="4" t="s">
        <v>20</v>
      </c>
      <c r="E7354" s="4" t="s">
        <v>4</v>
      </c>
      <c r="F7354" s="4" t="s">
        <v>5</v>
      </c>
      <c r="G7354" s="4" t="s">
        <v>15</v>
      </c>
      <c r="H7354" s="4" t="s">
        <v>2</v>
      </c>
      <c r="I7354" s="4" t="s">
        <v>8</v>
      </c>
      <c r="J7354" s="4" t="s">
        <v>21</v>
      </c>
      <c r="K7354" s="4" t="s">
        <v>2</v>
      </c>
      <c r="L7354" s="4" t="s">
        <v>16</v>
      </c>
    </row>
    <row r="7355" spans="1:12" ht="31.5" x14ac:dyDescent="0.25">
      <c r="A7355">
        <v>9</v>
      </c>
      <c r="B7355" s="4" t="s">
        <v>5</v>
      </c>
      <c r="C7355" s="4" t="s">
        <v>8</v>
      </c>
      <c r="D7355" s="4" t="s">
        <v>4</v>
      </c>
      <c r="E7355" s="4" t="s">
        <v>5</v>
      </c>
      <c r="F7355" s="4" t="s">
        <v>7</v>
      </c>
      <c r="G7355" s="4" t="s">
        <v>4</v>
      </c>
      <c r="H7355" s="4" t="s">
        <v>5</v>
      </c>
      <c r="I7355" s="4" t="s">
        <v>15</v>
      </c>
      <c r="J7355" s="4" t="s">
        <v>5</v>
      </c>
      <c r="K7355" s="4" t="s">
        <v>14</v>
      </c>
      <c r="L7355" s="4" t="s">
        <v>4</v>
      </c>
    </row>
    <row r="7356" spans="1:12" ht="31.5" x14ac:dyDescent="0.25">
      <c r="A7356">
        <v>10</v>
      </c>
      <c r="B7356" s="4" t="s">
        <v>20</v>
      </c>
      <c r="C7356" s="4" t="s">
        <v>10</v>
      </c>
      <c r="D7356" s="4" t="s">
        <v>9</v>
      </c>
      <c r="E7356" s="4" t="s">
        <v>1</v>
      </c>
      <c r="F7356" s="4" t="s">
        <v>4</v>
      </c>
      <c r="G7356" s="4" t="s">
        <v>4</v>
      </c>
      <c r="H7356" s="4" t="s">
        <v>8</v>
      </c>
      <c r="I7356" s="4" t="s">
        <v>19</v>
      </c>
      <c r="J7356" s="4" t="s">
        <v>14</v>
      </c>
      <c r="K7356" s="4" t="s">
        <v>3</v>
      </c>
      <c r="L7356" s="4" t="s">
        <v>4</v>
      </c>
    </row>
    <row r="7357" spans="1:12" ht="31.5" x14ac:dyDescent="0.25">
      <c r="A7357">
        <v>11</v>
      </c>
      <c r="B7357" s="4" t="s">
        <v>14</v>
      </c>
      <c r="C7357" s="4" t="s">
        <v>18</v>
      </c>
      <c r="D7357" s="4" t="s">
        <v>5</v>
      </c>
      <c r="E7357" s="4" t="s">
        <v>1</v>
      </c>
      <c r="F7357" s="4" t="s">
        <v>15</v>
      </c>
      <c r="G7357" s="4" t="s">
        <v>19</v>
      </c>
      <c r="H7357" s="4" t="s">
        <v>13</v>
      </c>
      <c r="I7357" s="4" t="s">
        <v>47</v>
      </c>
      <c r="J7357" s="4" t="s">
        <v>4</v>
      </c>
      <c r="K7357" s="4" t="s">
        <v>14</v>
      </c>
      <c r="L7357" s="4" t="s">
        <v>3</v>
      </c>
    </row>
    <row r="7359" spans="1:12" x14ac:dyDescent="0.25">
      <c r="B7359" t="s">
        <v>5358</v>
      </c>
      <c r="E7359" t="s">
        <v>3738</v>
      </c>
      <c r="H7359" t="s">
        <v>620</v>
      </c>
      <c r="K7359" t="s">
        <v>5231</v>
      </c>
    </row>
    <row r="7360" spans="1:12" x14ac:dyDescent="0.25">
      <c r="B7360" t="s">
        <v>5224</v>
      </c>
      <c r="E7360" t="s">
        <v>709</v>
      </c>
      <c r="H7360" t="s">
        <v>508</v>
      </c>
      <c r="K7360" t="s">
        <v>1404</v>
      </c>
    </row>
    <row r="7361" spans="1:12" x14ac:dyDescent="0.25">
      <c r="B7361" t="s">
        <v>341</v>
      </c>
      <c r="E7361" t="s">
        <v>1054</v>
      </c>
      <c r="H7361" t="s">
        <v>2912</v>
      </c>
      <c r="K7361" t="s">
        <v>4060</v>
      </c>
    </row>
    <row r="7362" spans="1:12" x14ac:dyDescent="0.25">
      <c r="B7362" t="s">
        <v>2013</v>
      </c>
      <c r="E7362" t="s">
        <v>5359</v>
      </c>
      <c r="H7362" t="s">
        <v>712</v>
      </c>
      <c r="K7362" t="s">
        <v>3730</v>
      </c>
    </row>
    <row r="7363" spans="1:12" x14ac:dyDescent="0.25">
      <c r="B7363" t="s">
        <v>551</v>
      </c>
      <c r="E7363" t="s">
        <v>2899</v>
      </c>
      <c r="H7363" t="s">
        <v>5230</v>
      </c>
    </row>
    <row r="7366" spans="1:12" x14ac:dyDescent="0.25">
      <c r="A7366" s="1"/>
      <c r="B7366" t="s">
        <v>23</v>
      </c>
      <c r="C7366" s="5">
        <v>336</v>
      </c>
      <c r="D7366" s="2" t="s">
        <v>5360</v>
      </c>
    </row>
    <row r="7368" spans="1:12" x14ac:dyDescent="0.25">
      <c r="B7368" s="5">
        <v>1</v>
      </c>
      <c r="C7368" s="5">
        <v>2</v>
      </c>
      <c r="D7368" s="5">
        <v>3</v>
      </c>
      <c r="E7368" s="5">
        <v>4</v>
      </c>
      <c r="F7368" s="5">
        <v>5</v>
      </c>
      <c r="G7368" s="5">
        <v>6</v>
      </c>
      <c r="H7368" s="5">
        <v>7</v>
      </c>
      <c r="I7368" s="5">
        <v>8</v>
      </c>
      <c r="J7368" s="5">
        <v>9</v>
      </c>
      <c r="K7368" s="5">
        <v>10</v>
      </c>
      <c r="L7368" s="5">
        <v>11</v>
      </c>
    </row>
    <row r="7369" spans="1:12" ht="31.5" x14ac:dyDescent="0.25">
      <c r="A7369">
        <v>1</v>
      </c>
      <c r="B7369" s="4" t="s">
        <v>22</v>
      </c>
      <c r="C7369" s="4" t="s">
        <v>8</v>
      </c>
      <c r="D7369" s="4" t="s">
        <v>11</v>
      </c>
      <c r="E7369" s="4" t="s">
        <v>14</v>
      </c>
      <c r="F7369" s="4" t="s">
        <v>13</v>
      </c>
      <c r="G7369" s="4" t="s">
        <v>4</v>
      </c>
      <c r="H7369" s="4" t="s">
        <v>16</v>
      </c>
      <c r="I7369" s="4" t="s">
        <v>0</v>
      </c>
      <c r="J7369" s="4" t="s">
        <v>15</v>
      </c>
      <c r="K7369" s="4" t="s">
        <v>3</v>
      </c>
      <c r="L7369" s="4" t="s">
        <v>5</v>
      </c>
    </row>
    <row r="7370" spans="1:12" ht="31.5" x14ac:dyDescent="0.25">
      <c r="A7370">
        <v>2</v>
      </c>
      <c r="B7370" s="4" t="s">
        <v>1</v>
      </c>
      <c r="C7370" s="4" t="s">
        <v>21</v>
      </c>
      <c r="D7370" s="4" t="s">
        <v>4</v>
      </c>
      <c r="E7370" s="4" t="s">
        <v>5</v>
      </c>
      <c r="F7370" s="4" t="s">
        <v>6</v>
      </c>
      <c r="G7370" s="4" t="s">
        <v>18</v>
      </c>
      <c r="H7370" s="4" t="s">
        <v>0</v>
      </c>
      <c r="I7370" s="4" t="s">
        <v>18</v>
      </c>
      <c r="J7370" s="4" t="s">
        <v>16</v>
      </c>
      <c r="K7370" s="4" t="s">
        <v>3</v>
      </c>
      <c r="L7370" s="4" t="s">
        <v>21</v>
      </c>
    </row>
    <row r="7371" spans="1:12" ht="31.5" x14ac:dyDescent="0.25">
      <c r="A7371">
        <v>3</v>
      </c>
      <c r="B7371" s="4" t="s">
        <v>5</v>
      </c>
      <c r="C7371" s="4" t="s">
        <v>14</v>
      </c>
      <c r="D7371" s="4" t="s">
        <v>4</v>
      </c>
      <c r="E7371" s="4" t="s">
        <v>9</v>
      </c>
      <c r="F7371" s="4" t="s">
        <v>5</v>
      </c>
      <c r="G7371" s="4" t="s">
        <v>4</v>
      </c>
      <c r="H7371" s="4" t="s">
        <v>8</v>
      </c>
      <c r="I7371" s="4" t="s">
        <v>19</v>
      </c>
      <c r="J7371" s="4" t="s">
        <v>7</v>
      </c>
      <c r="K7371" s="4" t="s">
        <v>0</v>
      </c>
      <c r="L7371" s="4" t="s">
        <v>16</v>
      </c>
    </row>
    <row r="7372" spans="1:12" ht="31.5" x14ac:dyDescent="0.25">
      <c r="A7372">
        <v>4</v>
      </c>
      <c r="B7372" s="4" t="s">
        <v>8</v>
      </c>
      <c r="C7372" s="4" t="s">
        <v>5</v>
      </c>
      <c r="D7372" s="4" t="s">
        <v>9</v>
      </c>
      <c r="E7372" s="4" t="s">
        <v>19</v>
      </c>
      <c r="F7372" s="4" t="s">
        <v>4</v>
      </c>
      <c r="G7372" s="4" t="s">
        <v>11</v>
      </c>
      <c r="H7372" s="4" t="s">
        <v>8</v>
      </c>
      <c r="I7372" s="4" t="s">
        <v>4</v>
      </c>
      <c r="J7372" s="4" t="s">
        <v>13</v>
      </c>
      <c r="K7372" s="4" t="s">
        <v>5</v>
      </c>
      <c r="L7372" s="4" t="s">
        <v>15</v>
      </c>
    </row>
    <row r="7373" spans="1:12" ht="31.5" x14ac:dyDescent="0.25">
      <c r="A7373">
        <v>5</v>
      </c>
      <c r="B7373" s="4" t="s">
        <v>5</v>
      </c>
      <c r="C7373" s="4" t="s">
        <v>1</v>
      </c>
      <c r="D7373" s="4" t="s">
        <v>10</v>
      </c>
      <c r="E7373" s="4" t="s">
        <v>4</v>
      </c>
      <c r="F7373" s="4" t="s">
        <v>8</v>
      </c>
      <c r="G7373" s="4" t="s">
        <v>9</v>
      </c>
      <c r="H7373" s="4" t="s">
        <v>3</v>
      </c>
      <c r="I7373" s="4" t="s">
        <v>5</v>
      </c>
      <c r="J7373" s="4" t="s">
        <v>1</v>
      </c>
      <c r="K7373" s="4" t="s">
        <v>5</v>
      </c>
      <c r="L7373" s="4" t="s">
        <v>14</v>
      </c>
    </row>
    <row r="7374" spans="1:12" ht="31.5" x14ac:dyDescent="0.25">
      <c r="A7374">
        <v>6</v>
      </c>
      <c r="B7374" s="4" t="s">
        <v>14</v>
      </c>
      <c r="C7374" s="4" t="s">
        <v>5</v>
      </c>
      <c r="D7374" s="4" t="s">
        <v>15</v>
      </c>
      <c r="E7374" s="4" t="s">
        <v>15</v>
      </c>
      <c r="F7374" s="4" t="s">
        <v>5</v>
      </c>
      <c r="G7374" s="4" t="s">
        <v>11</v>
      </c>
      <c r="H7374" s="4" t="s">
        <v>47</v>
      </c>
      <c r="I7374" s="4" t="s">
        <v>17</v>
      </c>
      <c r="J7374" s="4" t="s">
        <v>5</v>
      </c>
      <c r="K7374" s="4" t="s">
        <v>13</v>
      </c>
      <c r="L7374" s="4" t="s">
        <v>5</v>
      </c>
    </row>
    <row r="7375" spans="1:12" ht="31.5" x14ac:dyDescent="0.25">
      <c r="A7375">
        <v>7</v>
      </c>
      <c r="B7375" s="4" t="s">
        <v>5</v>
      </c>
      <c r="C7375" s="4" t="s">
        <v>3</v>
      </c>
      <c r="D7375" s="4" t="s">
        <v>0</v>
      </c>
      <c r="E7375" s="4" t="s">
        <v>3</v>
      </c>
      <c r="F7375" s="4" t="s">
        <v>8</v>
      </c>
      <c r="G7375" s="4" t="s">
        <v>13</v>
      </c>
      <c r="H7375" s="4" t="s">
        <v>0</v>
      </c>
      <c r="I7375" s="4" t="s">
        <v>11</v>
      </c>
      <c r="J7375" s="4" t="s">
        <v>0</v>
      </c>
      <c r="K7375" s="4" t="s">
        <v>1</v>
      </c>
      <c r="L7375" s="4" t="s">
        <v>0</v>
      </c>
    </row>
    <row r="7376" spans="1:12" ht="31.5" x14ac:dyDescent="0.25">
      <c r="A7376">
        <v>8</v>
      </c>
      <c r="B7376" s="4" t="s">
        <v>1</v>
      </c>
      <c r="C7376" s="4" t="s">
        <v>18</v>
      </c>
      <c r="D7376" s="4" t="s">
        <v>20</v>
      </c>
      <c r="E7376" s="4" t="s">
        <v>5</v>
      </c>
      <c r="F7376" s="4" t="s">
        <v>4</v>
      </c>
      <c r="G7376" s="4" t="s">
        <v>11</v>
      </c>
      <c r="H7376" s="4" t="s">
        <v>2</v>
      </c>
      <c r="I7376" s="4" t="s">
        <v>14</v>
      </c>
      <c r="J7376" s="4" t="s">
        <v>3</v>
      </c>
      <c r="K7376" s="4" t="s">
        <v>6</v>
      </c>
      <c r="L7376" s="4" t="s">
        <v>12</v>
      </c>
    </row>
    <row r="7377" spans="1:12" ht="31.5" x14ac:dyDescent="0.25">
      <c r="A7377">
        <v>9</v>
      </c>
      <c r="B7377" s="4" t="s">
        <v>5</v>
      </c>
      <c r="C7377" s="4" t="s">
        <v>0</v>
      </c>
      <c r="D7377" s="4" t="s">
        <v>8</v>
      </c>
      <c r="E7377" s="4" t="s">
        <v>14</v>
      </c>
      <c r="F7377" s="4" t="s">
        <v>5</v>
      </c>
      <c r="G7377" s="4" t="s">
        <v>3</v>
      </c>
      <c r="H7377" s="4" t="s">
        <v>5</v>
      </c>
      <c r="I7377" s="4" t="s">
        <v>4</v>
      </c>
      <c r="J7377" s="4" t="s">
        <v>2</v>
      </c>
      <c r="K7377" s="4" t="s">
        <v>5</v>
      </c>
      <c r="L7377" s="4" t="s">
        <v>18</v>
      </c>
    </row>
    <row r="7378" spans="1:12" ht="31.5" x14ac:dyDescent="0.25">
      <c r="A7378">
        <v>10</v>
      </c>
      <c r="B7378" s="4" t="s">
        <v>3</v>
      </c>
      <c r="C7378" s="4" t="s">
        <v>1</v>
      </c>
      <c r="D7378" s="4" t="s">
        <v>5</v>
      </c>
      <c r="E7378" s="4" t="s">
        <v>13</v>
      </c>
      <c r="F7378" s="4" t="s">
        <v>5</v>
      </c>
      <c r="G7378" s="4" t="s">
        <v>1</v>
      </c>
      <c r="H7378" s="4" t="s">
        <v>10</v>
      </c>
      <c r="I7378" s="4" t="s">
        <v>0</v>
      </c>
      <c r="J7378" s="4" t="s">
        <v>8</v>
      </c>
      <c r="K7378" s="4" t="s">
        <v>5</v>
      </c>
      <c r="L7378" s="4" t="s">
        <v>14</v>
      </c>
    </row>
    <row r="7379" spans="1:12" ht="31.5" x14ac:dyDescent="0.25">
      <c r="A7379">
        <v>11</v>
      </c>
      <c r="B7379" s="4" t="s">
        <v>16</v>
      </c>
      <c r="C7379" s="4" t="s">
        <v>0</v>
      </c>
      <c r="D7379" s="4" t="s">
        <v>7</v>
      </c>
      <c r="E7379" s="4" t="s">
        <v>6</v>
      </c>
      <c r="F7379" s="4" t="s">
        <v>19</v>
      </c>
      <c r="G7379" s="4" t="s">
        <v>4</v>
      </c>
      <c r="H7379" s="4" t="s">
        <v>18</v>
      </c>
      <c r="I7379" s="4" t="s">
        <v>2</v>
      </c>
      <c r="J7379" s="4" t="s">
        <v>14</v>
      </c>
      <c r="K7379" s="4" t="s">
        <v>0</v>
      </c>
      <c r="L7379" s="4" t="s">
        <v>15</v>
      </c>
    </row>
    <row r="7381" spans="1:12" x14ac:dyDescent="0.25">
      <c r="B7381" t="s">
        <v>2239</v>
      </c>
      <c r="E7381" t="s">
        <v>2616</v>
      </c>
      <c r="H7381" t="s">
        <v>4968</v>
      </c>
      <c r="K7381" t="s">
        <v>5373</v>
      </c>
    </row>
    <row r="7382" spans="1:12" x14ac:dyDescent="0.25">
      <c r="B7382" t="s">
        <v>5362</v>
      </c>
      <c r="E7382" t="s">
        <v>947</v>
      </c>
      <c r="H7382" t="s">
        <v>5369</v>
      </c>
      <c r="K7382" t="s">
        <v>5374</v>
      </c>
    </row>
    <row r="7383" spans="1:12" x14ac:dyDescent="0.25">
      <c r="B7383" t="s">
        <v>5363</v>
      </c>
      <c r="E7383" t="s">
        <v>5366</v>
      </c>
      <c r="H7383" t="s">
        <v>5370</v>
      </c>
      <c r="K7383" t="s">
        <v>5375</v>
      </c>
    </row>
    <row r="7384" spans="1:12" x14ac:dyDescent="0.25">
      <c r="B7384" t="s">
        <v>5364</v>
      </c>
      <c r="E7384" t="s">
        <v>5367</v>
      </c>
      <c r="H7384" t="s">
        <v>5371</v>
      </c>
      <c r="K7384" t="s">
        <v>5376</v>
      </c>
    </row>
    <row r="7385" spans="1:12" x14ac:dyDescent="0.25">
      <c r="B7385" t="s">
        <v>5365</v>
      </c>
      <c r="E7385" t="s">
        <v>5368</v>
      </c>
      <c r="H7385" t="s">
        <v>5372</v>
      </c>
    </row>
    <row r="7388" spans="1:12" x14ac:dyDescent="0.25">
      <c r="A7388" s="1"/>
      <c r="B7388" t="s">
        <v>23</v>
      </c>
      <c r="C7388" s="5">
        <v>337</v>
      </c>
      <c r="D7388" s="2" t="s">
        <v>5377</v>
      </c>
    </row>
    <row r="7390" spans="1:12" x14ac:dyDescent="0.25">
      <c r="B7390" s="5">
        <v>1</v>
      </c>
      <c r="C7390" s="5">
        <v>2</v>
      </c>
      <c r="D7390" s="5">
        <v>3</v>
      </c>
      <c r="E7390" s="5">
        <v>4</v>
      </c>
      <c r="F7390" s="5">
        <v>5</v>
      </c>
      <c r="G7390" s="5">
        <v>6</v>
      </c>
      <c r="H7390" s="5">
        <v>7</v>
      </c>
      <c r="I7390" s="5">
        <v>8</v>
      </c>
      <c r="J7390" s="5">
        <v>9</v>
      </c>
      <c r="K7390" s="5">
        <v>10</v>
      </c>
      <c r="L7390" s="5">
        <v>11</v>
      </c>
    </row>
    <row r="7391" spans="1:12" ht="31.5" x14ac:dyDescent="0.25">
      <c r="A7391">
        <v>1</v>
      </c>
      <c r="B7391" s="4" t="s">
        <v>8</v>
      </c>
      <c r="C7391" s="4" t="s">
        <v>18</v>
      </c>
      <c r="D7391" s="4" t="s">
        <v>5</v>
      </c>
      <c r="E7391" s="4" t="s">
        <v>16</v>
      </c>
      <c r="F7391" s="4" t="s">
        <v>3</v>
      </c>
      <c r="G7391" s="4" t="s">
        <v>9</v>
      </c>
      <c r="H7391" s="4" t="s">
        <v>1</v>
      </c>
      <c r="I7391" s="4" t="s">
        <v>0</v>
      </c>
      <c r="J7391" s="4" t="s">
        <v>8</v>
      </c>
      <c r="K7391" s="4" t="s">
        <v>3</v>
      </c>
      <c r="L7391" s="4" t="s">
        <v>5</v>
      </c>
    </row>
    <row r="7392" spans="1:12" ht="31.5" x14ac:dyDescent="0.25">
      <c r="A7392">
        <v>2</v>
      </c>
      <c r="B7392" s="4" t="s">
        <v>10</v>
      </c>
      <c r="C7392" s="4" t="s">
        <v>13</v>
      </c>
      <c r="D7392" s="4" t="s">
        <v>19</v>
      </c>
      <c r="E7392" s="4" t="s">
        <v>13</v>
      </c>
      <c r="F7392" s="4" t="s">
        <v>0</v>
      </c>
      <c r="G7392" s="4" t="s">
        <v>14</v>
      </c>
      <c r="H7392" s="4" t="s">
        <v>14</v>
      </c>
      <c r="I7392" s="4" t="s">
        <v>0</v>
      </c>
      <c r="J7392" s="4" t="s">
        <v>10</v>
      </c>
      <c r="K7392" s="4" t="s">
        <v>0</v>
      </c>
      <c r="L7392" s="4" t="s">
        <v>11</v>
      </c>
    </row>
    <row r="7393" spans="1:12" ht="31.5" x14ac:dyDescent="0.25">
      <c r="A7393">
        <v>3</v>
      </c>
      <c r="B7393" s="4" t="s">
        <v>5</v>
      </c>
      <c r="C7393" s="4" t="s">
        <v>7</v>
      </c>
      <c r="D7393" s="4" t="s">
        <v>0</v>
      </c>
      <c r="E7393" s="4" t="s">
        <v>15</v>
      </c>
      <c r="F7393" s="4" t="s">
        <v>16</v>
      </c>
      <c r="G7393" s="4" t="s">
        <v>8</v>
      </c>
      <c r="H7393" s="4" t="s">
        <v>0</v>
      </c>
      <c r="I7393" s="4" t="s">
        <v>20</v>
      </c>
      <c r="J7393" s="4" t="s">
        <v>20</v>
      </c>
      <c r="K7393" s="4" t="s">
        <v>5</v>
      </c>
      <c r="L7393" s="4" t="s">
        <v>14</v>
      </c>
    </row>
    <row r="7394" spans="1:12" ht="31.5" x14ac:dyDescent="0.25">
      <c r="A7394">
        <v>4</v>
      </c>
      <c r="B7394" s="4" t="s">
        <v>1</v>
      </c>
      <c r="C7394" s="4" t="s">
        <v>0</v>
      </c>
      <c r="D7394" s="4" t="s">
        <v>0</v>
      </c>
      <c r="E7394" s="4" t="s">
        <v>5</v>
      </c>
      <c r="F7394" s="4" t="s">
        <v>47</v>
      </c>
      <c r="G7394" s="4" t="s">
        <v>1</v>
      </c>
      <c r="H7394" s="4" t="s">
        <v>0</v>
      </c>
      <c r="I7394" s="4" t="s">
        <v>14</v>
      </c>
      <c r="J7394" s="4" t="s">
        <v>4</v>
      </c>
      <c r="K7394" s="4" t="s">
        <v>14</v>
      </c>
      <c r="L7394" s="4" t="s">
        <v>5</v>
      </c>
    </row>
    <row r="7395" spans="1:12" ht="31.5" x14ac:dyDescent="0.25">
      <c r="A7395">
        <v>5</v>
      </c>
      <c r="B7395" s="4" t="s">
        <v>7</v>
      </c>
      <c r="C7395" s="4" t="s">
        <v>14</v>
      </c>
      <c r="D7395" s="4" t="s">
        <v>5</v>
      </c>
      <c r="E7395" s="4" t="s">
        <v>9</v>
      </c>
      <c r="F7395" s="4" t="s">
        <v>16</v>
      </c>
      <c r="G7395" s="4" t="s">
        <v>0</v>
      </c>
      <c r="H7395" s="4" t="s">
        <v>5</v>
      </c>
      <c r="I7395" s="4" t="s">
        <v>14</v>
      </c>
      <c r="J7395" s="4" t="s">
        <v>5</v>
      </c>
      <c r="K7395" s="4" t="s">
        <v>5</v>
      </c>
      <c r="L7395" s="4" t="s">
        <v>12</v>
      </c>
    </row>
    <row r="7396" spans="1:12" ht="31.5" x14ac:dyDescent="0.25">
      <c r="A7396">
        <v>6</v>
      </c>
      <c r="B7396" s="4" t="s">
        <v>0</v>
      </c>
      <c r="C7396" s="4" t="s">
        <v>22</v>
      </c>
      <c r="D7396" s="4" t="s">
        <v>1</v>
      </c>
      <c r="E7396" s="4" t="s">
        <v>4</v>
      </c>
      <c r="F7396" s="4" t="s">
        <v>14</v>
      </c>
      <c r="G7396" s="4" t="s">
        <v>14</v>
      </c>
      <c r="H7396" s="4" t="s">
        <v>14</v>
      </c>
      <c r="I7396" s="4" t="s">
        <v>14</v>
      </c>
      <c r="J7396" s="4" t="s">
        <v>21</v>
      </c>
      <c r="K7396" s="4" t="s">
        <v>9</v>
      </c>
      <c r="L7396" s="4" t="s">
        <v>1</v>
      </c>
    </row>
    <row r="7397" spans="1:12" ht="31.5" x14ac:dyDescent="0.25">
      <c r="A7397">
        <v>7</v>
      </c>
      <c r="B7397" s="4" t="s">
        <v>19</v>
      </c>
      <c r="C7397" s="4" t="s">
        <v>5</v>
      </c>
      <c r="D7397" s="4" t="s">
        <v>5</v>
      </c>
      <c r="E7397" s="4" t="s">
        <v>10</v>
      </c>
      <c r="F7397" s="4" t="s">
        <v>48</v>
      </c>
      <c r="G7397" s="4" t="s">
        <v>4</v>
      </c>
      <c r="H7397" s="4" t="s">
        <v>0</v>
      </c>
      <c r="I7397" s="4" t="s">
        <v>0</v>
      </c>
      <c r="J7397" s="4" t="s">
        <v>4</v>
      </c>
      <c r="K7397" s="4" t="s">
        <v>0</v>
      </c>
      <c r="L7397" s="4" t="s">
        <v>19</v>
      </c>
    </row>
    <row r="7398" spans="1:12" ht="31.5" x14ac:dyDescent="0.25">
      <c r="A7398">
        <v>8</v>
      </c>
      <c r="B7398" s="4" t="s">
        <v>7</v>
      </c>
      <c r="C7398" s="4" t="s">
        <v>2</v>
      </c>
      <c r="D7398" s="4" t="s">
        <v>3</v>
      </c>
      <c r="E7398" s="4" t="s">
        <v>12</v>
      </c>
      <c r="F7398" s="4" t="s">
        <v>13</v>
      </c>
      <c r="G7398" s="4" t="s">
        <v>20</v>
      </c>
      <c r="H7398" s="4" t="s">
        <v>47</v>
      </c>
      <c r="I7398" s="4" t="s">
        <v>19</v>
      </c>
      <c r="J7398" s="4" t="s">
        <v>10</v>
      </c>
      <c r="K7398" s="4" t="s">
        <v>22</v>
      </c>
      <c r="L7398" s="4" t="s">
        <v>13</v>
      </c>
    </row>
    <row r="7399" spans="1:12" ht="31.5" x14ac:dyDescent="0.25">
      <c r="A7399">
        <v>9</v>
      </c>
      <c r="B7399" s="4" t="s">
        <v>5</v>
      </c>
      <c r="C7399" s="4" t="s">
        <v>16</v>
      </c>
      <c r="D7399" s="4" t="s">
        <v>15</v>
      </c>
      <c r="E7399" s="4" t="s">
        <v>4</v>
      </c>
      <c r="F7399" s="4" t="s">
        <v>1</v>
      </c>
      <c r="G7399" s="4" t="s">
        <v>5</v>
      </c>
      <c r="H7399" s="4" t="s">
        <v>2</v>
      </c>
      <c r="I7399" s="4" t="s">
        <v>0</v>
      </c>
      <c r="J7399" s="4" t="s">
        <v>1</v>
      </c>
      <c r="K7399" s="4" t="s">
        <v>0</v>
      </c>
      <c r="L7399" s="4" t="s">
        <v>10</v>
      </c>
    </row>
    <row r="7400" spans="1:12" ht="31.5" x14ac:dyDescent="0.25">
      <c r="A7400">
        <v>10</v>
      </c>
      <c r="B7400" s="4" t="s">
        <v>1</v>
      </c>
      <c r="C7400" s="4" t="s">
        <v>4</v>
      </c>
      <c r="D7400" s="4" t="s">
        <v>7</v>
      </c>
      <c r="E7400" s="4" t="s">
        <v>4</v>
      </c>
      <c r="F7400" s="4" t="s">
        <v>15</v>
      </c>
      <c r="G7400" s="4" t="s">
        <v>3</v>
      </c>
      <c r="H7400" s="4" t="s">
        <v>8</v>
      </c>
      <c r="I7400" s="4" t="s">
        <v>3</v>
      </c>
      <c r="J7400" s="4" t="s">
        <v>5</v>
      </c>
      <c r="K7400" s="4" t="s">
        <v>20</v>
      </c>
      <c r="L7400" s="4" t="s">
        <v>11</v>
      </c>
    </row>
    <row r="7401" spans="1:12" ht="31.5" x14ac:dyDescent="0.25">
      <c r="A7401">
        <v>11</v>
      </c>
      <c r="B7401" s="4" t="s">
        <v>2</v>
      </c>
      <c r="C7401" s="4" t="s">
        <v>14</v>
      </c>
      <c r="D7401" s="4" t="s">
        <v>0</v>
      </c>
      <c r="E7401" s="4" t="s">
        <v>1</v>
      </c>
      <c r="F7401" s="4" t="s">
        <v>8</v>
      </c>
      <c r="G7401" s="4" t="s">
        <v>13</v>
      </c>
      <c r="H7401" s="4" t="s">
        <v>2</v>
      </c>
      <c r="I7401" s="4" t="s">
        <v>14</v>
      </c>
      <c r="J7401" s="4" t="s">
        <v>0</v>
      </c>
      <c r="K7401" s="4" t="s">
        <v>21</v>
      </c>
      <c r="L7401" s="4" t="s">
        <v>5</v>
      </c>
    </row>
    <row r="7403" spans="1:12" x14ac:dyDescent="0.25">
      <c r="B7403" t="s">
        <v>3300</v>
      </c>
      <c r="E7403" t="s">
        <v>5380</v>
      </c>
      <c r="H7403" t="s">
        <v>5385</v>
      </c>
      <c r="K7403" t="s">
        <v>5387</v>
      </c>
    </row>
    <row r="7404" spans="1:12" x14ac:dyDescent="0.25">
      <c r="B7404" t="s">
        <v>5378</v>
      </c>
      <c r="E7404" t="s">
        <v>5381</v>
      </c>
      <c r="H7404" t="s">
        <v>1353</v>
      </c>
      <c r="K7404" t="s">
        <v>5388</v>
      </c>
    </row>
    <row r="7405" spans="1:12" x14ac:dyDescent="0.25">
      <c r="B7405" t="s">
        <v>5379</v>
      </c>
      <c r="E7405" t="s">
        <v>5382</v>
      </c>
      <c r="H7405" t="s">
        <v>5386</v>
      </c>
      <c r="K7405" t="s">
        <v>2254</v>
      </c>
    </row>
    <row r="7406" spans="1:12" x14ac:dyDescent="0.25">
      <c r="B7406" t="s">
        <v>5389</v>
      </c>
      <c r="E7406" t="s">
        <v>5383</v>
      </c>
      <c r="H7406" t="s">
        <v>2154</v>
      </c>
    </row>
    <row r="7407" spans="1:12" x14ac:dyDescent="0.25">
      <c r="B7407" t="s">
        <v>4765</v>
      </c>
      <c r="E7407" t="s">
        <v>5384</v>
      </c>
      <c r="H7407" t="s">
        <v>4543</v>
      </c>
    </row>
    <row r="7410" spans="1:12" x14ac:dyDescent="0.25">
      <c r="A7410" s="1"/>
      <c r="B7410" t="s">
        <v>23</v>
      </c>
      <c r="C7410" s="5">
        <v>338</v>
      </c>
      <c r="D7410" s="2" t="s">
        <v>5390</v>
      </c>
    </row>
    <row r="7412" spans="1:12" x14ac:dyDescent="0.25">
      <c r="B7412" s="5">
        <v>1</v>
      </c>
      <c r="C7412" s="5">
        <v>2</v>
      </c>
      <c r="D7412" s="5">
        <v>3</v>
      </c>
      <c r="E7412" s="5">
        <v>4</v>
      </c>
      <c r="F7412" s="5">
        <v>5</v>
      </c>
      <c r="G7412" s="5">
        <v>6</v>
      </c>
      <c r="H7412" s="5">
        <v>7</v>
      </c>
      <c r="I7412" s="5">
        <v>8</v>
      </c>
      <c r="J7412" s="5">
        <v>9</v>
      </c>
      <c r="K7412" s="5">
        <v>10</v>
      </c>
      <c r="L7412" s="5">
        <v>11</v>
      </c>
    </row>
    <row r="7413" spans="1:12" ht="31.5" x14ac:dyDescent="0.25">
      <c r="A7413">
        <v>1</v>
      </c>
      <c r="B7413" s="4" t="s">
        <v>8</v>
      </c>
      <c r="C7413" s="4" t="s">
        <v>18</v>
      </c>
      <c r="D7413" s="4" t="s">
        <v>11</v>
      </c>
      <c r="E7413" s="4" t="s">
        <v>3</v>
      </c>
      <c r="F7413" s="4" t="s">
        <v>8</v>
      </c>
      <c r="G7413" s="4" t="s">
        <v>13</v>
      </c>
      <c r="H7413" s="4" t="s">
        <v>3</v>
      </c>
      <c r="I7413" s="4" t="s">
        <v>14</v>
      </c>
      <c r="J7413" s="4" t="s">
        <v>9</v>
      </c>
      <c r="K7413" s="4" t="s">
        <v>15</v>
      </c>
      <c r="L7413" s="4" t="s">
        <v>5</v>
      </c>
    </row>
    <row r="7414" spans="1:12" ht="31.5" x14ac:dyDescent="0.25">
      <c r="A7414">
        <v>2</v>
      </c>
      <c r="B7414" s="4" t="s">
        <v>0</v>
      </c>
      <c r="C7414" s="4" t="s">
        <v>4</v>
      </c>
      <c r="D7414" s="4" t="s">
        <v>4</v>
      </c>
      <c r="E7414" s="4" t="s">
        <v>2</v>
      </c>
      <c r="F7414" s="4" t="s">
        <v>5</v>
      </c>
      <c r="G7414" s="4" t="s">
        <v>5</v>
      </c>
      <c r="H7414" s="4" t="s">
        <v>18</v>
      </c>
      <c r="I7414" s="4" t="s">
        <v>4</v>
      </c>
      <c r="J7414" s="4" t="s">
        <v>4</v>
      </c>
      <c r="K7414" s="4" t="s">
        <v>11</v>
      </c>
      <c r="L7414" s="4" t="s">
        <v>13</v>
      </c>
    </row>
    <row r="7415" spans="1:12" ht="31.5" x14ac:dyDescent="0.25">
      <c r="A7415">
        <v>3</v>
      </c>
      <c r="B7415" s="4" t="s">
        <v>15</v>
      </c>
      <c r="C7415" s="4" t="s">
        <v>7</v>
      </c>
      <c r="D7415" s="4" t="s">
        <v>5</v>
      </c>
      <c r="E7415" s="4" t="s">
        <v>1</v>
      </c>
      <c r="F7415" s="4" t="s">
        <v>13</v>
      </c>
      <c r="G7415" s="4" t="s">
        <v>4</v>
      </c>
      <c r="H7415" s="4" t="s">
        <v>14</v>
      </c>
      <c r="I7415" s="4" t="s">
        <v>5</v>
      </c>
      <c r="J7415" s="4" t="s">
        <v>5</v>
      </c>
      <c r="K7415" s="4" t="s">
        <v>15</v>
      </c>
      <c r="L7415" s="4" t="s">
        <v>47</v>
      </c>
    </row>
    <row r="7416" spans="1:12" ht="31.5" x14ac:dyDescent="0.25">
      <c r="A7416">
        <v>4</v>
      </c>
      <c r="B7416" s="4" t="s">
        <v>0</v>
      </c>
      <c r="C7416" s="4" t="s">
        <v>0</v>
      </c>
      <c r="D7416" s="4" t="s">
        <v>9</v>
      </c>
      <c r="E7416" s="4" t="s">
        <v>4</v>
      </c>
      <c r="F7416" s="4" t="s">
        <v>2</v>
      </c>
      <c r="G7416" s="4" t="s">
        <v>16</v>
      </c>
      <c r="H7416" s="4" t="s">
        <v>1</v>
      </c>
      <c r="I7416" s="4" t="s">
        <v>15</v>
      </c>
      <c r="J7416" s="4" t="s">
        <v>14</v>
      </c>
      <c r="K7416" s="4" t="s">
        <v>14</v>
      </c>
      <c r="L7416" s="4" t="s">
        <v>11</v>
      </c>
    </row>
    <row r="7417" spans="1:12" ht="31.5" x14ac:dyDescent="0.25">
      <c r="A7417">
        <v>5</v>
      </c>
      <c r="B7417" s="4" t="s">
        <v>18</v>
      </c>
      <c r="C7417" s="4" t="s">
        <v>2</v>
      </c>
      <c r="D7417" s="4" t="s">
        <v>0</v>
      </c>
      <c r="E7417" s="4" t="s">
        <v>14</v>
      </c>
      <c r="F7417" s="4" t="s">
        <v>13</v>
      </c>
      <c r="G7417" s="4" t="s">
        <v>5</v>
      </c>
      <c r="H7417" s="4" t="s">
        <v>14</v>
      </c>
      <c r="I7417" s="4" t="s">
        <v>13</v>
      </c>
      <c r="J7417" s="4" t="s">
        <v>4</v>
      </c>
      <c r="K7417" s="4" t="s">
        <v>5</v>
      </c>
      <c r="L7417" s="4" t="s">
        <v>1</v>
      </c>
    </row>
    <row r="7418" spans="1:12" ht="31.5" x14ac:dyDescent="0.25">
      <c r="A7418">
        <v>6</v>
      </c>
      <c r="B7418" s="4" t="s">
        <v>18</v>
      </c>
      <c r="C7418" s="4" t="s">
        <v>19</v>
      </c>
      <c r="D7418" s="4" t="s">
        <v>16</v>
      </c>
      <c r="E7418" s="4" t="s">
        <v>2</v>
      </c>
      <c r="F7418" s="4" t="s">
        <v>15</v>
      </c>
      <c r="G7418" s="4" t="s">
        <v>2</v>
      </c>
      <c r="H7418" s="4" t="s">
        <v>1</v>
      </c>
      <c r="I7418" s="4" t="s">
        <v>4</v>
      </c>
      <c r="J7418" s="4" t="s">
        <v>47</v>
      </c>
      <c r="K7418" s="4" t="s">
        <v>1</v>
      </c>
      <c r="L7418" s="4" t="s">
        <v>48</v>
      </c>
    </row>
    <row r="7419" spans="1:12" ht="31.5" x14ac:dyDescent="0.25">
      <c r="A7419">
        <v>7</v>
      </c>
      <c r="B7419" s="4" t="s">
        <v>0</v>
      </c>
      <c r="C7419" s="4" t="s">
        <v>1</v>
      </c>
      <c r="D7419" s="4" t="s">
        <v>3</v>
      </c>
      <c r="E7419" s="4" t="s">
        <v>18</v>
      </c>
      <c r="F7419" s="4" t="s">
        <v>14</v>
      </c>
      <c r="G7419" s="4" t="s">
        <v>3</v>
      </c>
      <c r="H7419" s="4" t="s">
        <v>14</v>
      </c>
      <c r="I7419" s="4" t="s">
        <v>15</v>
      </c>
      <c r="J7419" s="4" t="s">
        <v>47</v>
      </c>
      <c r="K7419" s="4" t="s">
        <v>5</v>
      </c>
      <c r="L7419" s="4" t="s">
        <v>12</v>
      </c>
    </row>
    <row r="7420" spans="1:12" ht="31.5" x14ac:dyDescent="0.25">
      <c r="A7420">
        <v>8</v>
      </c>
      <c r="B7420" s="4" t="s">
        <v>20</v>
      </c>
      <c r="C7420" s="4" t="s">
        <v>5</v>
      </c>
      <c r="D7420" s="4" t="s">
        <v>16</v>
      </c>
      <c r="E7420" s="4" t="s">
        <v>5</v>
      </c>
      <c r="F7420" s="4" t="s">
        <v>9</v>
      </c>
      <c r="G7420" s="4" t="s">
        <v>0</v>
      </c>
      <c r="H7420" s="4" t="s">
        <v>1</v>
      </c>
      <c r="I7420" s="4" t="s">
        <v>1</v>
      </c>
      <c r="J7420" s="4" t="s">
        <v>3</v>
      </c>
      <c r="K7420" s="4" t="s">
        <v>2</v>
      </c>
      <c r="L7420" s="4" t="s">
        <v>13</v>
      </c>
    </row>
    <row r="7421" spans="1:12" ht="31.5" x14ac:dyDescent="0.25">
      <c r="A7421">
        <v>9</v>
      </c>
      <c r="B7421" s="4" t="s">
        <v>17</v>
      </c>
      <c r="C7421" s="4" t="s">
        <v>0</v>
      </c>
      <c r="D7421" s="4" t="s">
        <v>2</v>
      </c>
      <c r="E7421" s="4" t="s">
        <v>3</v>
      </c>
      <c r="F7421" s="4" t="s">
        <v>15</v>
      </c>
      <c r="G7421" s="4" t="s">
        <v>4</v>
      </c>
      <c r="H7421" s="4" t="s">
        <v>11</v>
      </c>
      <c r="I7421" s="4" t="s">
        <v>0</v>
      </c>
      <c r="J7421" s="4" t="s">
        <v>47</v>
      </c>
      <c r="K7421" s="4" t="s">
        <v>14</v>
      </c>
      <c r="L7421" s="4" t="s">
        <v>8</v>
      </c>
    </row>
    <row r="7422" spans="1:12" ht="31.5" x14ac:dyDescent="0.25">
      <c r="A7422">
        <v>10</v>
      </c>
      <c r="B7422" s="4" t="s">
        <v>9</v>
      </c>
      <c r="C7422" s="4" t="s">
        <v>9</v>
      </c>
      <c r="D7422" s="4" t="s">
        <v>19</v>
      </c>
      <c r="E7422" s="4" t="s">
        <v>17</v>
      </c>
      <c r="F7422" s="4" t="s">
        <v>1</v>
      </c>
      <c r="G7422" s="4" t="s">
        <v>3</v>
      </c>
      <c r="H7422" s="4" t="s">
        <v>8</v>
      </c>
      <c r="I7422" s="4" t="s">
        <v>47</v>
      </c>
      <c r="J7422" s="4" t="s">
        <v>11</v>
      </c>
      <c r="K7422" s="4" t="s">
        <v>3</v>
      </c>
      <c r="L7422" s="4" t="s">
        <v>5</v>
      </c>
    </row>
    <row r="7423" spans="1:12" ht="31.5" x14ac:dyDescent="0.25">
      <c r="A7423">
        <v>11</v>
      </c>
      <c r="B7423" s="4" t="s">
        <v>5</v>
      </c>
      <c r="C7423" s="4" t="s">
        <v>17</v>
      </c>
      <c r="D7423" s="4" t="s">
        <v>8</v>
      </c>
      <c r="E7423" s="4" t="s">
        <v>3</v>
      </c>
      <c r="F7423" s="4" t="s">
        <v>47</v>
      </c>
      <c r="G7423" s="4" t="s">
        <v>17</v>
      </c>
      <c r="H7423" s="4" t="s">
        <v>0</v>
      </c>
      <c r="I7423" s="4" t="s">
        <v>18</v>
      </c>
      <c r="J7423" s="4" t="s">
        <v>13</v>
      </c>
      <c r="K7423" s="4" t="s">
        <v>20</v>
      </c>
      <c r="L7423" s="4" t="s">
        <v>1</v>
      </c>
    </row>
    <row r="7425" spans="1:12" x14ac:dyDescent="0.25">
      <c r="B7425" t="s">
        <v>5392</v>
      </c>
      <c r="E7425" t="s">
        <v>5395</v>
      </c>
      <c r="H7425" t="s">
        <v>5400</v>
      </c>
      <c r="K7425" t="s">
        <v>5402</v>
      </c>
    </row>
    <row r="7426" spans="1:12" x14ac:dyDescent="0.25">
      <c r="B7426" t="s">
        <v>4549</v>
      </c>
      <c r="E7426" t="s">
        <v>5396</v>
      </c>
      <c r="H7426" t="s">
        <v>906</v>
      </c>
      <c r="K7426" t="s">
        <v>291</v>
      </c>
    </row>
    <row r="7427" spans="1:12" x14ac:dyDescent="0.25">
      <c r="B7427" t="s">
        <v>5393</v>
      </c>
      <c r="E7427" t="s">
        <v>5397</v>
      </c>
      <c r="H7427" t="s">
        <v>1769</v>
      </c>
      <c r="K7427" t="s">
        <v>5403</v>
      </c>
    </row>
    <row r="7428" spans="1:12" x14ac:dyDescent="0.25">
      <c r="B7428" t="s">
        <v>5394</v>
      </c>
      <c r="E7428" t="s">
        <v>5398</v>
      </c>
      <c r="H7428" t="s">
        <v>3149</v>
      </c>
    </row>
    <row r="7429" spans="1:12" x14ac:dyDescent="0.25">
      <c r="B7429" t="s">
        <v>2920</v>
      </c>
      <c r="E7429" t="s">
        <v>5399</v>
      </c>
      <c r="H7429" t="s">
        <v>5401</v>
      </c>
    </row>
    <row r="7432" spans="1:12" x14ac:dyDescent="0.25">
      <c r="A7432" s="1"/>
      <c r="B7432" t="s">
        <v>23</v>
      </c>
      <c r="C7432" s="5">
        <v>339</v>
      </c>
      <c r="D7432" s="17" t="s">
        <v>5404</v>
      </c>
      <c r="E7432" s="16"/>
    </row>
    <row r="7434" spans="1:12" x14ac:dyDescent="0.25">
      <c r="B7434" s="5">
        <v>1</v>
      </c>
      <c r="C7434" s="5">
        <v>2</v>
      </c>
      <c r="D7434" s="5">
        <v>3</v>
      </c>
      <c r="E7434" s="5">
        <v>4</v>
      </c>
      <c r="F7434" s="5">
        <v>5</v>
      </c>
      <c r="G7434" s="5">
        <v>6</v>
      </c>
      <c r="H7434" s="5">
        <v>7</v>
      </c>
      <c r="I7434" s="5">
        <v>8</v>
      </c>
      <c r="J7434" s="5">
        <v>9</v>
      </c>
      <c r="K7434" s="5">
        <v>10</v>
      </c>
      <c r="L7434" s="5">
        <v>11</v>
      </c>
    </row>
    <row r="7435" spans="1:12" ht="31.5" x14ac:dyDescent="0.25">
      <c r="A7435">
        <v>1</v>
      </c>
      <c r="B7435" s="4" t="s">
        <v>47</v>
      </c>
      <c r="C7435" s="4" t="s">
        <v>5</v>
      </c>
      <c r="D7435" s="4" t="s">
        <v>8</v>
      </c>
      <c r="E7435" s="4" t="s">
        <v>20</v>
      </c>
      <c r="F7435" s="4" t="s">
        <v>3</v>
      </c>
      <c r="G7435" s="4" t="s">
        <v>2</v>
      </c>
      <c r="H7435" s="4" t="s">
        <v>8</v>
      </c>
      <c r="I7435" s="4" t="s">
        <v>19</v>
      </c>
      <c r="J7435" s="4" t="s">
        <v>4</v>
      </c>
      <c r="K7435" s="4" t="s">
        <v>11</v>
      </c>
      <c r="L7435" s="4" t="s">
        <v>9</v>
      </c>
    </row>
    <row r="7436" spans="1:12" ht="31.5" x14ac:dyDescent="0.25">
      <c r="A7436">
        <v>2</v>
      </c>
      <c r="B7436" s="4" t="s">
        <v>14</v>
      </c>
      <c r="C7436" s="4" t="s">
        <v>3</v>
      </c>
      <c r="D7436" s="4" t="s">
        <v>8</v>
      </c>
      <c r="E7436" s="4" t="s">
        <v>14</v>
      </c>
      <c r="F7436" s="4" t="s">
        <v>0</v>
      </c>
      <c r="G7436" s="4" t="s">
        <v>1</v>
      </c>
      <c r="H7436" s="4" t="s">
        <v>5</v>
      </c>
      <c r="I7436" s="4" t="s">
        <v>16</v>
      </c>
      <c r="J7436" s="4" t="s">
        <v>4</v>
      </c>
      <c r="K7436" s="4" t="s">
        <v>5</v>
      </c>
      <c r="L7436" s="4" t="s">
        <v>0</v>
      </c>
    </row>
    <row r="7437" spans="1:12" ht="31.5" x14ac:dyDescent="0.25">
      <c r="A7437">
        <v>3</v>
      </c>
      <c r="B7437" s="4" t="s">
        <v>4</v>
      </c>
      <c r="C7437" s="4" t="s">
        <v>8</v>
      </c>
      <c r="D7437" s="4" t="s">
        <v>1</v>
      </c>
      <c r="E7437" s="4" t="s">
        <v>5</v>
      </c>
      <c r="F7437" s="4" t="s">
        <v>5</v>
      </c>
      <c r="G7437" s="4" t="s">
        <v>11</v>
      </c>
      <c r="H7437" s="4" t="s">
        <v>0</v>
      </c>
      <c r="I7437" s="4" t="s">
        <v>19</v>
      </c>
      <c r="J7437" s="4" t="s">
        <v>22</v>
      </c>
      <c r="K7437" s="4" t="s">
        <v>1</v>
      </c>
      <c r="L7437" s="4" t="s">
        <v>0</v>
      </c>
    </row>
    <row r="7438" spans="1:12" ht="31.5" x14ac:dyDescent="0.25">
      <c r="A7438">
        <v>4</v>
      </c>
      <c r="B7438" s="4" t="s">
        <v>8</v>
      </c>
      <c r="C7438" s="4" t="s">
        <v>3</v>
      </c>
      <c r="D7438" s="4" t="s">
        <v>5</v>
      </c>
      <c r="E7438" s="4" t="s">
        <v>20</v>
      </c>
      <c r="F7438" s="4" t="s">
        <v>20</v>
      </c>
      <c r="G7438" s="4" t="s">
        <v>10</v>
      </c>
      <c r="H7438" s="4" t="s">
        <v>8</v>
      </c>
      <c r="I7438" s="4" t="s">
        <v>8</v>
      </c>
      <c r="J7438" s="4" t="s">
        <v>3</v>
      </c>
      <c r="K7438" s="4" t="s">
        <v>5</v>
      </c>
      <c r="L7438" s="4" t="s">
        <v>21</v>
      </c>
    </row>
    <row r="7439" spans="1:12" ht="31.5" x14ac:dyDescent="0.25">
      <c r="A7439">
        <v>5</v>
      </c>
      <c r="B7439" s="4" t="s">
        <v>5</v>
      </c>
      <c r="C7439" s="4" t="s">
        <v>20</v>
      </c>
      <c r="D7439" s="4" t="s">
        <v>8</v>
      </c>
      <c r="E7439" s="4" t="s">
        <v>3</v>
      </c>
      <c r="F7439" s="4" t="s">
        <v>5</v>
      </c>
      <c r="G7439" s="4" t="s">
        <v>20</v>
      </c>
      <c r="H7439" s="4" t="s">
        <v>0</v>
      </c>
      <c r="I7439" s="4" t="s">
        <v>8</v>
      </c>
      <c r="J7439" s="4" t="s">
        <v>18</v>
      </c>
      <c r="K7439" s="4" t="s">
        <v>20</v>
      </c>
      <c r="L7439" s="4" t="s">
        <v>8</v>
      </c>
    </row>
    <row r="7440" spans="1:12" ht="31.5" x14ac:dyDescent="0.25">
      <c r="A7440">
        <v>6</v>
      </c>
      <c r="B7440" s="4" t="s">
        <v>14</v>
      </c>
      <c r="C7440" s="4" t="s">
        <v>8</v>
      </c>
      <c r="D7440" s="4" t="s">
        <v>5</v>
      </c>
      <c r="E7440" s="4" t="s">
        <v>5</v>
      </c>
      <c r="F7440" s="4" t="s">
        <v>14</v>
      </c>
      <c r="G7440" s="4" t="s">
        <v>15</v>
      </c>
      <c r="H7440" s="4" t="s">
        <v>13</v>
      </c>
      <c r="I7440" s="4" t="s">
        <v>11</v>
      </c>
      <c r="J7440" s="4" t="s">
        <v>5</v>
      </c>
      <c r="K7440" s="4" t="s">
        <v>48</v>
      </c>
      <c r="L7440" s="4" t="s">
        <v>1</v>
      </c>
    </row>
    <row r="7441" spans="1:12" ht="31.5" x14ac:dyDescent="0.25">
      <c r="A7441">
        <v>7</v>
      </c>
      <c r="B7441" s="4" t="s">
        <v>11</v>
      </c>
      <c r="C7441" s="4" t="s">
        <v>19</v>
      </c>
      <c r="D7441" s="4" t="s">
        <v>16</v>
      </c>
      <c r="E7441" s="4" t="s">
        <v>5</v>
      </c>
      <c r="F7441" s="4" t="s">
        <v>12</v>
      </c>
      <c r="G7441" s="4" t="s">
        <v>11</v>
      </c>
      <c r="H7441" s="4" t="s">
        <v>21</v>
      </c>
      <c r="I7441" s="4" t="s">
        <v>3</v>
      </c>
      <c r="J7441" s="4" t="s">
        <v>47</v>
      </c>
      <c r="K7441" s="4" t="s">
        <v>7</v>
      </c>
      <c r="L7441" s="4" t="s">
        <v>4</v>
      </c>
    </row>
    <row r="7442" spans="1:12" ht="31.5" x14ac:dyDescent="0.25">
      <c r="A7442">
        <v>8</v>
      </c>
      <c r="B7442" s="4" t="s">
        <v>4</v>
      </c>
      <c r="C7442" s="4" t="s">
        <v>4</v>
      </c>
      <c r="D7442" s="4" t="s">
        <v>47</v>
      </c>
      <c r="E7442" s="4" t="s">
        <v>5</v>
      </c>
      <c r="F7442" s="4" t="s">
        <v>4</v>
      </c>
      <c r="G7442" s="4" t="s">
        <v>8</v>
      </c>
      <c r="H7442" s="4" t="s">
        <v>5</v>
      </c>
      <c r="I7442" s="4" t="s">
        <v>0</v>
      </c>
      <c r="J7442" s="4" t="s">
        <v>15</v>
      </c>
      <c r="K7442" s="4" t="s">
        <v>13</v>
      </c>
      <c r="L7442" s="4" t="s">
        <v>20</v>
      </c>
    </row>
    <row r="7443" spans="1:12" ht="31.5" x14ac:dyDescent="0.25">
      <c r="A7443">
        <v>9</v>
      </c>
      <c r="B7443" s="4" t="s">
        <v>19</v>
      </c>
      <c r="C7443" s="4" t="s">
        <v>11</v>
      </c>
      <c r="D7443" s="4" t="s">
        <v>4</v>
      </c>
      <c r="E7443" s="4" t="s">
        <v>19</v>
      </c>
      <c r="F7443" s="4" t="s">
        <v>8</v>
      </c>
      <c r="G7443" s="4" t="s">
        <v>13</v>
      </c>
      <c r="H7443" s="4" t="s">
        <v>47</v>
      </c>
      <c r="I7443" s="4" t="s">
        <v>11</v>
      </c>
      <c r="J7443" s="4" t="s">
        <v>0</v>
      </c>
      <c r="K7443" s="4" t="s">
        <v>0</v>
      </c>
      <c r="L7443" s="4" t="s">
        <v>12</v>
      </c>
    </row>
    <row r="7444" spans="1:12" ht="31.5" x14ac:dyDescent="0.25">
      <c r="A7444">
        <v>10</v>
      </c>
      <c r="B7444" s="4" t="s">
        <v>8</v>
      </c>
      <c r="C7444" s="4" t="s">
        <v>1</v>
      </c>
      <c r="D7444" s="4" t="s">
        <v>8</v>
      </c>
      <c r="E7444" s="4" t="s">
        <v>5</v>
      </c>
      <c r="F7444" s="4" t="s">
        <v>4</v>
      </c>
      <c r="G7444" s="4" t="s">
        <v>10</v>
      </c>
      <c r="H7444" s="4" t="s">
        <v>5</v>
      </c>
      <c r="I7444" s="4" t="s">
        <v>4</v>
      </c>
      <c r="J7444" s="4" t="s">
        <v>20</v>
      </c>
      <c r="K7444" s="4" t="s">
        <v>9</v>
      </c>
      <c r="L7444" s="4" t="s">
        <v>0</v>
      </c>
    </row>
    <row r="7445" spans="1:12" ht="31.5" x14ac:dyDescent="0.25">
      <c r="A7445">
        <v>11</v>
      </c>
      <c r="B7445" s="4" t="s">
        <v>9</v>
      </c>
      <c r="C7445" s="4" t="s">
        <v>8</v>
      </c>
      <c r="D7445" s="4" t="s">
        <v>19</v>
      </c>
      <c r="E7445" s="4" t="s">
        <v>4</v>
      </c>
      <c r="F7445" s="4" t="s">
        <v>11</v>
      </c>
      <c r="G7445" s="4" t="s">
        <v>14</v>
      </c>
      <c r="H7445" s="4" t="s">
        <v>5</v>
      </c>
      <c r="I7445" s="4" t="s">
        <v>10</v>
      </c>
      <c r="J7445" s="4" t="s">
        <v>48</v>
      </c>
      <c r="K7445" s="4" t="s">
        <v>15</v>
      </c>
      <c r="L7445" s="4" t="s">
        <v>4</v>
      </c>
    </row>
    <row r="7447" spans="1:12" x14ac:dyDescent="0.25">
      <c r="B7447" t="s">
        <v>5406</v>
      </c>
      <c r="E7447" t="s">
        <v>5411</v>
      </c>
      <c r="H7447" t="s">
        <v>5416</v>
      </c>
      <c r="K7447" t="s">
        <v>5421</v>
      </c>
    </row>
    <row r="7448" spans="1:12" x14ac:dyDescent="0.25">
      <c r="B7448" t="s">
        <v>5407</v>
      </c>
      <c r="E7448" t="s">
        <v>5412</v>
      </c>
      <c r="H7448" t="s">
        <v>5417</v>
      </c>
    </row>
    <row r="7449" spans="1:12" x14ac:dyDescent="0.25">
      <c r="B7449" t="s">
        <v>5408</v>
      </c>
      <c r="E7449" t="s">
        <v>5413</v>
      </c>
      <c r="H7449" t="s">
        <v>5418</v>
      </c>
    </row>
    <row r="7450" spans="1:12" x14ac:dyDescent="0.25">
      <c r="B7450" t="s">
        <v>5409</v>
      </c>
      <c r="E7450" t="s">
        <v>5414</v>
      </c>
      <c r="H7450" t="s">
        <v>5419</v>
      </c>
    </row>
    <row r="7451" spans="1:12" x14ac:dyDescent="0.25">
      <c r="B7451" t="s">
        <v>5410</v>
      </c>
      <c r="E7451" t="s">
        <v>5415</v>
      </c>
      <c r="H7451" t="s">
        <v>5420</v>
      </c>
    </row>
    <row r="7454" spans="1:12" x14ac:dyDescent="0.25">
      <c r="A7454" s="1"/>
      <c r="B7454" t="s">
        <v>23</v>
      </c>
      <c r="C7454" s="5">
        <v>340</v>
      </c>
      <c r="D7454" s="17" t="s">
        <v>5422</v>
      </c>
      <c r="E7454" s="16"/>
    </row>
    <row r="7456" spans="1:12" x14ac:dyDescent="0.25">
      <c r="B7456" s="5">
        <v>1</v>
      </c>
      <c r="C7456" s="5">
        <v>2</v>
      </c>
      <c r="D7456" s="5">
        <v>3</v>
      </c>
      <c r="E7456" s="5">
        <v>4</v>
      </c>
      <c r="F7456" s="5">
        <v>5</v>
      </c>
      <c r="G7456" s="5">
        <v>6</v>
      </c>
      <c r="H7456" s="5">
        <v>7</v>
      </c>
      <c r="I7456" s="5">
        <v>8</v>
      </c>
      <c r="J7456" s="5">
        <v>9</v>
      </c>
      <c r="K7456" s="5">
        <v>10</v>
      </c>
      <c r="L7456" s="5">
        <v>11</v>
      </c>
    </row>
    <row r="7457" spans="1:12" ht="31.5" x14ac:dyDescent="0.25">
      <c r="A7457">
        <v>1</v>
      </c>
      <c r="B7457" s="4" t="s">
        <v>13</v>
      </c>
      <c r="C7457" s="4" t="s">
        <v>8</v>
      </c>
      <c r="D7457" s="4" t="s">
        <v>0</v>
      </c>
      <c r="E7457" s="4" t="s">
        <v>14</v>
      </c>
      <c r="F7457" s="4" t="s">
        <v>2</v>
      </c>
      <c r="G7457" s="4" t="s">
        <v>3</v>
      </c>
      <c r="H7457" s="4" t="s">
        <v>14</v>
      </c>
      <c r="I7457" s="4" t="s">
        <v>6</v>
      </c>
      <c r="J7457" s="4" t="s">
        <v>1</v>
      </c>
      <c r="K7457" s="4" t="s">
        <v>1</v>
      </c>
      <c r="L7457" s="4" t="s">
        <v>11</v>
      </c>
    </row>
    <row r="7458" spans="1:12" ht="31.5" x14ac:dyDescent="0.25">
      <c r="A7458">
        <v>2</v>
      </c>
      <c r="B7458" s="4" t="s">
        <v>18</v>
      </c>
      <c r="C7458" s="4" t="s">
        <v>15</v>
      </c>
      <c r="D7458" s="4" t="s">
        <v>5</v>
      </c>
      <c r="E7458" s="4" t="s">
        <v>1</v>
      </c>
      <c r="F7458" s="4" t="s">
        <v>5</v>
      </c>
      <c r="G7458" s="4" t="s">
        <v>15</v>
      </c>
      <c r="H7458" s="4" t="s">
        <v>5</v>
      </c>
      <c r="I7458" s="4" t="s">
        <v>0</v>
      </c>
      <c r="J7458" s="4" t="s">
        <v>13</v>
      </c>
      <c r="K7458" s="4" t="s">
        <v>5</v>
      </c>
      <c r="L7458" s="4" t="s">
        <v>6</v>
      </c>
    </row>
    <row r="7459" spans="1:12" ht="31.5" x14ac:dyDescent="0.25">
      <c r="A7459">
        <v>3</v>
      </c>
      <c r="B7459" s="4" t="s">
        <v>0</v>
      </c>
      <c r="C7459" s="4" t="s">
        <v>4</v>
      </c>
      <c r="D7459" s="4" t="s">
        <v>4</v>
      </c>
      <c r="E7459" s="4" t="s">
        <v>13</v>
      </c>
      <c r="F7459" s="4" t="s">
        <v>8</v>
      </c>
      <c r="G7459" s="4" t="s">
        <v>4</v>
      </c>
      <c r="H7459" s="4" t="s">
        <v>5</v>
      </c>
      <c r="I7459" s="4" t="s">
        <v>15</v>
      </c>
      <c r="J7459" s="4" t="s">
        <v>13</v>
      </c>
      <c r="K7459" s="4" t="s">
        <v>9</v>
      </c>
      <c r="L7459" s="4" t="s">
        <v>3</v>
      </c>
    </row>
    <row r="7460" spans="1:12" ht="31.5" x14ac:dyDescent="0.25">
      <c r="A7460">
        <v>4</v>
      </c>
      <c r="B7460" s="4" t="s">
        <v>16</v>
      </c>
      <c r="C7460" s="4" t="s">
        <v>1</v>
      </c>
      <c r="D7460" s="4" t="s">
        <v>20</v>
      </c>
      <c r="E7460" s="4" t="s">
        <v>4</v>
      </c>
      <c r="F7460" s="4" t="s">
        <v>16</v>
      </c>
      <c r="G7460" s="4" t="s">
        <v>17</v>
      </c>
      <c r="H7460" s="4" t="s">
        <v>12</v>
      </c>
      <c r="I7460" s="4" t="s">
        <v>20</v>
      </c>
      <c r="J7460" s="4" t="s">
        <v>5</v>
      </c>
      <c r="K7460" s="4" t="s">
        <v>14</v>
      </c>
      <c r="L7460" s="4" t="s">
        <v>8</v>
      </c>
    </row>
    <row r="7461" spans="1:12" ht="31.5" x14ac:dyDescent="0.25">
      <c r="A7461">
        <v>5</v>
      </c>
      <c r="B7461" s="4" t="s">
        <v>5</v>
      </c>
      <c r="C7461" s="4" t="s">
        <v>8</v>
      </c>
      <c r="D7461" s="4" t="s">
        <v>11</v>
      </c>
      <c r="E7461" s="4" t="s">
        <v>13</v>
      </c>
      <c r="F7461" s="4" t="s">
        <v>2</v>
      </c>
      <c r="G7461" s="4" t="s">
        <v>15</v>
      </c>
      <c r="H7461" s="4" t="s">
        <v>0</v>
      </c>
      <c r="I7461" s="4" t="s">
        <v>4</v>
      </c>
      <c r="J7461" s="4" t="s">
        <v>14</v>
      </c>
      <c r="K7461" s="4" t="s">
        <v>0</v>
      </c>
      <c r="L7461" s="4" t="s">
        <v>8</v>
      </c>
    </row>
    <row r="7462" spans="1:12" ht="31.5" x14ac:dyDescent="0.25">
      <c r="A7462">
        <v>6</v>
      </c>
      <c r="B7462" s="4" t="s">
        <v>1</v>
      </c>
      <c r="C7462" s="4" t="s">
        <v>13</v>
      </c>
      <c r="D7462" s="4" t="s">
        <v>13</v>
      </c>
      <c r="E7462" s="4" t="s">
        <v>4</v>
      </c>
      <c r="F7462" s="4" t="s">
        <v>12</v>
      </c>
      <c r="G7462" s="4" t="s">
        <v>47</v>
      </c>
      <c r="H7462" s="4" t="s">
        <v>3</v>
      </c>
      <c r="I7462" s="4" t="s">
        <v>12</v>
      </c>
      <c r="J7462" s="4" t="s">
        <v>1</v>
      </c>
      <c r="K7462" s="4" t="s">
        <v>21</v>
      </c>
      <c r="L7462" s="4" t="s">
        <v>5</v>
      </c>
    </row>
    <row r="7463" spans="1:12" ht="31.5" x14ac:dyDescent="0.25">
      <c r="A7463">
        <v>7</v>
      </c>
      <c r="B7463" s="4" t="s">
        <v>3</v>
      </c>
      <c r="C7463" s="4" t="s">
        <v>0</v>
      </c>
      <c r="D7463" s="4" t="s">
        <v>4</v>
      </c>
      <c r="E7463" s="4" t="s">
        <v>0</v>
      </c>
      <c r="F7463" s="4" t="s">
        <v>8</v>
      </c>
      <c r="G7463" s="4" t="s">
        <v>3</v>
      </c>
      <c r="H7463" s="4" t="s">
        <v>2</v>
      </c>
      <c r="I7463" s="4" t="s">
        <v>12</v>
      </c>
      <c r="J7463" s="4" t="s">
        <v>5</v>
      </c>
      <c r="K7463" s="4" t="s">
        <v>2</v>
      </c>
      <c r="L7463" s="4" t="s">
        <v>2</v>
      </c>
    </row>
    <row r="7464" spans="1:12" ht="31.5" x14ac:dyDescent="0.25">
      <c r="A7464">
        <v>8</v>
      </c>
      <c r="B7464" s="4" t="s">
        <v>20</v>
      </c>
      <c r="C7464" s="4" t="s">
        <v>9</v>
      </c>
      <c r="D7464" s="4" t="s">
        <v>14</v>
      </c>
      <c r="E7464" s="4" t="s">
        <v>5</v>
      </c>
      <c r="F7464" s="4" t="s">
        <v>47</v>
      </c>
      <c r="G7464" s="4" t="s">
        <v>1</v>
      </c>
      <c r="H7464" s="4" t="s">
        <v>15</v>
      </c>
      <c r="I7464" s="4" t="s">
        <v>0</v>
      </c>
      <c r="J7464" s="4" t="s">
        <v>2</v>
      </c>
      <c r="K7464" s="4" t="s">
        <v>0</v>
      </c>
      <c r="L7464" s="4" t="s">
        <v>4</v>
      </c>
    </row>
    <row r="7465" spans="1:12" ht="31.5" x14ac:dyDescent="0.25">
      <c r="A7465">
        <v>9</v>
      </c>
      <c r="B7465" s="4" t="s">
        <v>0</v>
      </c>
      <c r="C7465" s="4" t="s">
        <v>13</v>
      </c>
      <c r="D7465" s="4" t="s">
        <v>19</v>
      </c>
      <c r="E7465" s="4" t="s">
        <v>16</v>
      </c>
      <c r="F7465" s="4" t="s">
        <v>3</v>
      </c>
      <c r="G7465" s="4" t="s">
        <v>88</v>
      </c>
      <c r="H7465" s="4" t="s">
        <v>0</v>
      </c>
      <c r="I7465" s="4" t="s">
        <v>16</v>
      </c>
      <c r="J7465" s="4" t="s">
        <v>14</v>
      </c>
      <c r="K7465" s="4" t="s">
        <v>5</v>
      </c>
      <c r="L7465" s="4" t="s">
        <v>5</v>
      </c>
    </row>
    <row r="7466" spans="1:12" ht="31.5" x14ac:dyDescent="0.25">
      <c r="A7466">
        <v>10</v>
      </c>
      <c r="B7466" s="4" t="s">
        <v>4</v>
      </c>
      <c r="C7466" s="4" t="s">
        <v>1</v>
      </c>
      <c r="D7466" s="4" t="s">
        <v>5</v>
      </c>
      <c r="E7466" s="4" t="s">
        <v>16</v>
      </c>
      <c r="F7466" s="4" t="s">
        <v>0</v>
      </c>
      <c r="G7466" s="4" t="s">
        <v>20</v>
      </c>
      <c r="H7466" s="4" t="s">
        <v>2</v>
      </c>
      <c r="I7466" s="4" t="s">
        <v>5</v>
      </c>
      <c r="J7466" s="4" t="s">
        <v>5</v>
      </c>
      <c r="K7466" s="4" t="s">
        <v>15</v>
      </c>
      <c r="L7466" s="4" t="s">
        <v>20</v>
      </c>
    </row>
    <row r="7467" spans="1:12" ht="31.5" x14ac:dyDescent="0.25">
      <c r="A7467">
        <v>11</v>
      </c>
      <c r="B7467" s="4" t="s">
        <v>15</v>
      </c>
      <c r="C7467" s="4" t="s">
        <v>6</v>
      </c>
      <c r="D7467" s="4" t="s">
        <v>5</v>
      </c>
      <c r="E7467" s="4" t="s">
        <v>15</v>
      </c>
      <c r="F7467" s="4" t="s">
        <v>15</v>
      </c>
      <c r="G7467" s="4" t="s">
        <v>3</v>
      </c>
      <c r="H7467" s="4" t="s">
        <v>14</v>
      </c>
      <c r="I7467" s="4" t="s">
        <v>9</v>
      </c>
      <c r="J7467" s="4" t="s">
        <v>8</v>
      </c>
      <c r="K7467" s="4" t="s">
        <v>4</v>
      </c>
      <c r="L7467" s="4" t="s">
        <v>14</v>
      </c>
    </row>
    <row r="7469" spans="1:12" x14ac:dyDescent="0.25">
      <c r="B7469" t="s">
        <v>2209</v>
      </c>
      <c r="E7469" t="s">
        <v>1264</v>
      </c>
      <c r="H7469" t="s">
        <v>5430</v>
      </c>
      <c r="K7469" t="s">
        <v>5433</v>
      </c>
    </row>
    <row r="7470" spans="1:12" x14ac:dyDescent="0.25">
      <c r="B7470" t="s">
        <v>5424</v>
      </c>
      <c r="E7470" t="s">
        <v>5426</v>
      </c>
      <c r="H7470" t="s">
        <v>3598</v>
      </c>
      <c r="K7470" t="s">
        <v>5434</v>
      </c>
    </row>
    <row r="7471" spans="1:12" x14ac:dyDescent="0.25">
      <c r="B7471" t="s">
        <v>1442</v>
      </c>
      <c r="E7471" t="s">
        <v>5427</v>
      </c>
      <c r="H7471" t="s">
        <v>5431</v>
      </c>
      <c r="K7471" t="s">
        <v>2466</v>
      </c>
    </row>
    <row r="7472" spans="1:12" x14ac:dyDescent="0.25">
      <c r="B7472" t="s">
        <v>5425</v>
      </c>
      <c r="E7472" t="s">
        <v>5428</v>
      </c>
      <c r="H7472" t="s">
        <v>2635</v>
      </c>
    </row>
    <row r="7473" spans="1:12" x14ac:dyDescent="0.25">
      <c r="B7473" t="s">
        <v>5268</v>
      </c>
      <c r="E7473" t="s">
        <v>5429</v>
      </c>
      <c r="H7473" t="s">
        <v>5432</v>
      </c>
    </row>
    <row r="7476" spans="1:12" x14ac:dyDescent="0.25">
      <c r="A7476" s="1"/>
      <c r="B7476" t="s">
        <v>23</v>
      </c>
      <c r="C7476" s="5">
        <v>341</v>
      </c>
      <c r="D7476" s="17" t="s">
        <v>5435</v>
      </c>
      <c r="E7476" s="16"/>
    </row>
    <row r="7478" spans="1:12" x14ac:dyDescent="0.25">
      <c r="B7478" s="5">
        <v>1</v>
      </c>
      <c r="C7478" s="5">
        <v>2</v>
      </c>
      <c r="D7478" s="5">
        <v>3</v>
      </c>
      <c r="E7478" s="5">
        <v>4</v>
      </c>
      <c r="F7478" s="5">
        <v>5</v>
      </c>
      <c r="G7478" s="5">
        <v>6</v>
      </c>
      <c r="H7478" s="5">
        <v>7</v>
      </c>
      <c r="I7478" s="5">
        <v>8</v>
      </c>
      <c r="J7478" s="5">
        <v>9</v>
      </c>
      <c r="K7478" s="5">
        <v>10</v>
      </c>
      <c r="L7478" s="5">
        <v>11</v>
      </c>
    </row>
    <row r="7479" spans="1:12" ht="31.5" x14ac:dyDescent="0.25">
      <c r="A7479">
        <v>1</v>
      </c>
      <c r="B7479" s="4" t="s">
        <v>13</v>
      </c>
      <c r="C7479" s="4" t="s">
        <v>14</v>
      </c>
      <c r="D7479" s="4" t="s">
        <v>5</v>
      </c>
      <c r="E7479" s="4" t="s">
        <v>5</v>
      </c>
      <c r="F7479" s="4" t="s">
        <v>19</v>
      </c>
      <c r="G7479" s="4" t="s">
        <v>6</v>
      </c>
      <c r="H7479" s="4" t="s">
        <v>9</v>
      </c>
      <c r="I7479" s="4" t="s">
        <v>5</v>
      </c>
      <c r="J7479" s="4" t="s">
        <v>3</v>
      </c>
      <c r="K7479" s="4" t="s">
        <v>8</v>
      </c>
      <c r="L7479" s="4" t="s">
        <v>4</v>
      </c>
    </row>
    <row r="7480" spans="1:12" ht="31.5" x14ac:dyDescent="0.25">
      <c r="A7480">
        <v>2</v>
      </c>
      <c r="B7480" s="4" t="s">
        <v>20</v>
      </c>
      <c r="C7480" s="4" t="s">
        <v>14</v>
      </c>
      <c r="D7480" s="4" t="s">
        <v>4</v>
      </c>
      <c r="E7480" s="4" t="s">
        <v>1</v>
      </c>
      <c r="F7480" s="4" t="s">
        <v>18</v>
      </c>
      <c r="G7480" s="4" t="s">
        <v>5</v>
      </c>
      <c r="H7480" s="4" t="s">
        <v>16</v>
      </c>
      <c r="I7480" s="4" t="s">
        <v>1</v>
      </c>
      <c r="J7480" s="4" t="s">
        <v>0</v>
      </c>
      <c r="K7480" s="4" t="s">
        <v>6</v>
      </c>
      <c r="L7480" s="4" t="s">
        <v>2</v>
      </c>
    </row>
    <row r="7481" spans="1:12" ht="31.5" x14ac:dyDescent="0.25">
      <c r="A7481">
        <v>3</v>
      </c>
      <c r="B7481" s="4" t="s">
        <v>3</v>
      </c>
      <c r="C7481" s="4" t="s">
        <v>4</v>
      </c>
      <c r="D7481" s="4" t="s">
        <v>14</v>
      </c>
      <c r="E7481" s="4" t="s">
        <v>47</v>
      </c>
      <c r="F7481" s="4" t="s">
        <v>18</v>
      </c>
      <c r="G7481" s="4" t="s">
        <v>12</v>
      </c>
      <c r="H7481" s="4" t="s">
        <v>19</v>
      </c>
      <c r="I7481" s="4" t="s">
        <v>8</v>
      </c>
      <c r="J7481" s="4" t="s">
        <v>0</v>
      </c>
      <c r="K7481" s="4" t="s">
        <v>3</v>
      </c>
      <c r="L7481" s="4" t="s">
        <v>0</v>
      </c>
    </row>
    <row r="7482" spans="1:12" ht="31.5" x14ac:dyDescent="0.25">
      <c r="A7482">
        <v>4</v>
      </c>
      <c r="B7482" s="4" t="s">
        <v>4</v>
      </c>
      <c r="C7482" s="4" t="s">
        <v>20</v>
      </c>
      <c r="D7482" s="4" t="s">
        <v>18</v>
      </c>
      <c r="E7482" s="4" t="s">
        <v>5</v>
      </c>
      <c r="F7482" s="4" t="s">
        <v>13</v>
      </c>
      <c r="G7482" s="4" t="s">
        <v>4</v>
      </c>
      <c r="H7482" s="4" t="s">
        <v>15</v>
      </c>
      <c r="I7482" s="4" t="s">
        <v>7</v>
      </c>
      <c r="J7482" s="4" t="s">
        <v>9</v>
      </c>
      <c r="K7482" s="4" t="s">
        <v>15</v>
      </c>
      <c r="L7482" s="4" t="s">
        <v>1</v>
      </c>
    </row>
    <row r="7483" spans="1:12" ht="31.5" x14ac:dyDescent="0.25">
      <c r="A7483">
        <v>5</v>
      </c>
      <c r="B7483" s="4" t="s">
        <v>4</v>
      </c>
      <c r="C7483" s="4" t="s">
        <v>19</v>
      </c>
      <c r="D7483" s="4" t="s">
        <v>15</v>
      </c>
      <c r="E7483" s="4" t="s">
        <v>15</v>
      </c>
      <c r="F7483" s="4" t="s">
        <v>13</v>
      </c>
      <c r="G7483" s="4" t="s">
        <v>5</v>
      </c>
      <c r="H7483" s="4" t="s">
        <v>3</v>
      </c>
      <c r="I7483" s="4" t="s">
        <v>4</v>
      </c>
      <c r="J7483" s="4" t="s">
        <v>5</v>
      </c>
      <c r="K7483" s="4" t="s">
        <v>2</v>
      </c>
      <c r="L7483" s="4" t="s">
        <v>4</v>
      </c>
    </row>
    <row r="7484" spans="1:12" ht="31.5" x14ac:dyDescent="0.25">
      <c r="A7484">
        <v>6</v>
      </c>
      <c r="B7484" s="4" t="s">
        <v>1</v>
      </c>
      <c r="C7484" s="4" t="s">
        <v>17</v>
      </c>
      <c r="D7484" s="4" t="s">
        <v>4</v>
      </c>
      <c r="E7484" s="4" t="s">
        <v>13</v>
      </c>
      <c r="F7484" s="4" t="s">
        <v>5</v>
      </c>
      <c r="G7484" s="4" t="s">
        <v>8</v>
      </c>
      <c r="H7484" s="4" t="s">
        <v>14</v>
      </c>
      <c r="I7484" s="4" t="s">
        <v>1</v>
      </c>
      <c r="J7484" s="4" t="s">
        <v>6</v>
      </c>
      <c r="K7484" s="4" t="s">
        <v>5</v>
      </c>
      <c r="L7484" s="4" t="s">
        <v>15</v>
      </c>
    </row>
    <row r="7485" spans="1:12" ht="31.5" x14ac:dyDescent="0.25">
      <c r="A7485">
        <v>7</v>
      </c>
      <c r="B7485" s="4" t="s">
        <v>2</v>
      </c>
      <c r="C7485" s="4" t="s">
        <v>20</v>
      </c>
      <c r="D7485" s="4" t="s">
        <v>3</v>
      </c>
      <c r="E7485" s="4" t="s">
        <v>8</v>
      </c>
      <c r="F7485" s="4" t="s">
        <v>3</v>
      </c>
      <c r="G7485" s="4" t="s">
        <v>12</v>
      </c>
      <c r="H7485" s="4" t="s">
        <v>4</v>
      </c>
      <c r="I7485" s="4" t="s">
        <v>19</v>
      </c>
      <c r="J7485" s="4" t="s">
        <v>19</v>
      </c>
      <c r="K7485" s="4" t="s">
        <v>18</v>
      </c>
      <c r="L7485" s="4" t="s">
        <v>4</v>
      </c>
    </row>
    <row r="7486" spans="1:12" ht="31.5" x14ac:dyDescent="0.25">
      <c r="A7486">
        <v>8</v>
      </c>
      <c r="B7486" s="4" t="s">
        <v>5</v>
      </c>
      <c r="C7486" s="4" t="s">
        <v>16</v>
      </c>
      <c r="D7486" s="4" t="s">
        <v>5</v>
      </c>
      <c r="E7486" s="4" t="s">
        <v>11</v>
      </c>
      <c r="F7486" s="4" t="s">
        <v>11</v>
      </c>
      <c r="G7486" s="4" t="s">
        <v>12</v>
      </c>
      <c r="H7486" s="4" t="s">
        <v>12</v>
      </c>
      <c r="I7486" s="4" t="s">
        <v>1</v>
      </c>
      <c r="J7486" s="4" t="s">
        <v>0</v>
      </c>
      <c r="K7486" s="4" t="s">
        <v>15</v>
      </c>
      <c r="L7486" s="4" t="s">
        <v>47</v>
      </c>
    </row>
    <row r="7487" spans="1:12" ht="31.5" x14ac:dyDescent="0.25">
      <c r="A7487">
        <v>9</v>
      </c>
      <c r="B7487" s="4" t="s">
        <v>14</v>
      </c>
      <c r="C7487" s="4" t="s">
        <v>5</v>
      </c>
      <c r="D7487" s="4" t="s">
        <v>5</v>
      </c>
      <c r="E7487" s="4" t="s">
        <v>11</v>
      </c>
      <c r="F7487" s="4" t="s">
        <v>47</v>
      </c>
      <c r="G7487" s="4" t="s">
        <v>0</v>
      </c>
      <c r="H7487" s="4" t="s">
        <v>7</v>
      </c>
      <c r="I7487" s="4" t="s">
        <v>0</v>
      </c>
      <c r="J7487" s="4" t="s">
        <v>1</v>
      </c>
      <c r="K7487" s="4" t="s">
        <v>4</v>
      </c>
      <c r="L7487" s="4" t="s">
        <v>19</v>
      </c>
    </row>
    <row r="7488" spans="1:12" ht="31.5" x14ac:dyDescent="0.25">
      <c r="A7488">
        <v>10</v>
      </c>
      <c r="B7488" s="4" t="s">
        <v>10</v>
      </c>
      <c r="C7488" s="4" t="s">
        <v>1</v>
      </c>
      <c r="D7488" s="4" t="s">
        <v>5</v>
      </c>
      <c r="E7488" s="4" t="s">
        <v>22</v>
      </c>
      <c r="F7488" s="4" t="s">
        <v>13</v>
      </c>
      <c r="G7488" s="4" t="s">
        <v>8</v>
      </c>
      <c r="H7488" s="4" t="s">
        <v>5</v>
      </c>
      <c r="I7488" s="4" t="s">
        <v>15</v>
      </c>
      <c r="J7488" s="4" t="s">
        <v>9</v>
      </c>
      <c r="K7488" s="4" t="s">
        <v>5</v>
      </c>
      <c r="L7488" s="4" t="s">
        <v>8</v>
      </c>
    </row>
    <row r="7489" spans="1:12" ht="31.5" x14ac:dyDescent="0.25">
      <c r="A7489">
        <v>11</v>
      </c>
      <c r="B7489" s="4" t="s">
        <v>8</v>
      </c>
      <c r="C7489" s="4" t="s">
        <v>1</v>
      </c>
      <c r="D7489" s="4" t="s">
        <v>5</v>
      </c>
      <c r="E7489" s="4" t="s">
        <v>8</v>
      </c>
      <c r="F7489" s="4" t="s">
        <v>0</v>
      </c>
      <c r="G7489" s="4" t="s">
        <v>6</v>
      </c>
      <c r="H7489" s="4" t="s">
        <v>8</v>
      </c>
      <c r="I7489" s="4" t="s">
        <v>15</v>
      </c>
      <c r="J7489" s="4" t="s">
        <v>5</v>
      </c>
      <c r="K7489" s="4" t="s">
        <v>16</v>
      </c>
      <c r="L7489" s="4" t="s">
        <v>13</v>
      </c>
    </row>
    <row r="7491" spans="1:12" x14ac:dyDescent="0.25">
      <c r="B7491" t="s">
        <v>5437</v>
      </c>
      <c r="E7491" t="s">
        <v>5440</v>
      </c>
      <c r="H7491" t="s">
        <v>5445</v>
      </c>
      <c r="K7491" t="s">
        <v>5448</v>
      </c>
    </row>
    <row r="7492" spans="1:12" x14ac:dyDescent="0.25">
      <c r="B7492" t="s">
        <v>5438</v>
      </c>
      <c r="E7492" t="s">
        <v>5441</v>
      </c>
      <c r="H7492" t="s">
        <v>4734</v>
      </c>
      <c r="K7492" t="s">
        <v>2236</v>
      </c>
    </row>
    <row r="7493" spans="1:12" x14ac:dyDescent="0.25">
      <c r="B7493" t="s">
        <v>524</v>
      </c>
      <c r="E7493" t="s">
        <v>5442</v>
      </c>
      <c r="H7493" t="s">
        <v>3390</v>
      </c>
      <c r="K7493" t="s">
        <v>5449</v>
      </c>
    </row>
    <row r="7494" spans="1:12" x14ac:dyDescent="0.25">
      <c r="B7494" t="s">
        <v>5439</v>
      </c>
      <c r="E7494" t="s">
        <v>5443</v>
      </c>
      <c r="H7494" t="s">
        <v>5446</v>
      </c>
    </row>
    <row r="7495" spans="1:12" x14ac:dyDescent="0.25">
      <c r="B7495" t="s">
        <v>674</v>
      </c>
      <c r="E7495" t="s">
        <v>5444</v>
      </c>
      <c r="H7495" t="s">
        <v>5447</v>
      </c>
    </row>
    <row r="7498" spans="1:12" x14ac:dyDescent="0.25">
      <c r="A7498" s="1"/>
      <c r="B7498" t="s">
        <v>23</v>
      </c>
      <c r="C7498" s="5">
        <v>342</v>
      </c>
      <c r="D7498" s="17" t="s">
        <v>5450</v>
      </c>
      <c r="E7498" s="16"/>
    </row>
    <row r="7500" spans="1:12" x14ac:dyDescent="0.25">
      <c r="B7500" s="5">
        <v>1</v>
      </c>
      <c r="C7500" s="5">
        <v>2</v>
      </c>
      <c r="D7500" s="5">
        <v>3</v>
      </c>
      <c r="E7500" s="5">
        <v>4</v>
      </c>
      <c r="F7500" s="5">
        <v>5</v>
      </c>
      <c r="G7500" s="5">
        <v>6</v>
      </c>
      <c r="H7500" s="5">
        <v>7</v>
      </c>
      <c r="I7500" s="5">
        <v>8</v>
      </c>
      <c r="J7500" s="5">
        <v>9</v>
      </c>
      <c r="K7500" s="5">
        <v>10</v>
      </c>
      <c r="L7500" s="5">
        <v>11</v>
      </c>
    </row>
    <row r="7501" spans="1:12" ht="31.5" x14ac:dyDescent="0.25">
      <c r="A7501">
        <v>1</v>
      </c>
      <c r="B7501" s="4" t="s">
        <v>19</v>
      </c>
      <c r="C7501" s="4" t="s">
        <v>3</v>
      </c>
      <c r="D7501" s="4" t="s">
        <v>8</v>
      </c>
      <c r="E7501" s="4" t="s">
        <v>9</v>
      </c>
      <c r="F7501" s="4" t="s">
        <v>5</v>
      </c>
      <c r="G7501" s="4" t="s">
        <v>7</v>
      </c>
      <c r="H7501" s="4" t="s">
        <v>5</v>
      </c>
      <c r="I7501" s="4" t="s">
        <v>1</v>
      </c>
      <c r="J7501" s="4" t="s">
        <v>13</v>
      </c>
      <c r="K7501" s="4" t="s">
        <v>8</v>
      </c>
      <c r="L7501" s="4" t="s">
        <v>4</v>
      </c>
    </row>
    <row r="7502" spans="1:12" ht="31.5" x14ac:dyDescent="0.25">
      <c r="A7502">
        <v>2</v>
      </c>
      <c r="B7502" s="4" t="s">
        <v>5</v>
      </c>
      <c r="C7502" s="4" t="s">
        <v>5</v>
      </c>
      <c r="D7502" s="4" t="s">
        <v>16</v>
      </c>
      <c r="E7502" s="4" t="s">
        <v>8</v>
      </c>
      <c r="F7502" s="4" t="s">
        <v>5</v>
      </c>
      <c r="G7502" s="4" t="s">
        <v>15</v>
      </c>
      <c r="H7502" s="4" t="s">
        <v>5</v>
      </c>
      <c r="I7502" s="4" t="s">
        <v>1</v>
      </c>
      <c r="J7502" s="4" t="s">
        <v>16</v>
      </c>
      <c r="K7502" s="4" t="s">
        <v>1</v>
      </c>
      <c r="L7502" s="4" t="s">
        <v>13</v>
      </c>
    </row>
    <row r="7503" spans="1:12" ht="31.5" x14ac:dyDescent="0.25">
      <c r="A7503">
        <v>3</v>
      </c>
      <c r="B7503" s="4" t="s">
        <v>22</v>
      </c>
      <c r="C7503" s="4" t="s">
        <v>22</v>
      </c>
      <c r="D7503" s="4" t="s">
        <v>0</v>
      </c>
      <c r="E7503" s="4" t="s">
        <v>7</v>
      </c>
      <c r="F7503" s="4" t="s">
        <v>0</v>
      </c>
      <c r="G7503" s="4" t="s">
        <v>19</v>
      </c>
      <c r="H7503" s="4" t="s">
        <v>5</v>
      </c>
      <c r="I7503" s="4" t="s">
        <v>0</v>
      </c>
      <c r="J7503" s="4" t="s">
        <v>0</v>
      </c>
      <c r="K7503" s="4" t="s">
        <v>5</v>
      </c>
      <c r="L7503" s="4" t="s">
        <v>1</v>
      </c>
    </row>
    <row r="7504" spans="1:12" ht="31.5" x14ac:dyDescent="0.25">
      <c r="A7504">
        <v>4</v>
      </c>
      <c r="B7504" s="4" t="s">
        <v>12</v>
      </c>
      <c r="C7504" s="4" t="s">
        <v>8</v>
      </c>
      <c r="D7504" s="4" t="s">
        <v>13</v>
      </c>
      <c r="E7504" s="4" t="s">
        <v>14</v>
      </c>
      <c r="F7504" s="4" t="s">
        <v>4</v>
      </c>
      <c r="G7504" s="4" t="s">
        <v>7</v>
      </c>
      <c r="H7504" s="4" t="s">
        <v>10</v>
      </c>
      <c r="I7504" s="4" t="s">
        <v>14</v>
      </c>
      <c r="J7504" s="4" t="s">
        <v>0</v>
      </c>
      <c r="K7504" s="4" t="s">
        <v>47</v>
      </c>
      <c r="L7504" s="4" t="s">
        <v>5</v>
      </c>
    </row>
    <row r="7505" spans="1:12" ht="31.5" x14ac:dyDescent="0.25">
      <c r="A7505">
        <v>5</v>
      </c>
      <c r="B7505" s="4" t="s">
        <v>48</v>
      </c>
      <c r="C7505" s="4" t="s">
        <v>14</v>
      </c>
      <c r="D7505" s="4" t="s">
        <v>4</v>
      </c>
      <c r="E7505" s="4" t="s">
        <v>5</v>
      </c>
      <c r="F7505" s="4" t="s">
        <v>8</v>
      </c>
      <c r="G7505" s="4" t="s">
        <v>1</v>
      </c>
      <c r="H7505" s="4" t="s">
        <v>22</v>
      </c>
      <c r="I7505" s="4" t="s">
        <v>3</v>
      </c>
      <c r="J7505" s="4" t="s">
        <v>20</v>
      </c>
      <c r="K7505" s="4" t="s">
        <v>5</v>
      </c>
      <c r="L7505" s="4" t="s">
        <v>7</v>
      </c>
    </row>
    <row r="7506" spans="1:12" ht="31.5" x14ac:dyDescent="0.25">
      <c r="A7506">
        <v>6</v>
      </c>
      <c r="B7506" s="4" t="s">
        <v>11</v>
      </c>
      <c r="C7506" s="4" t="s">
        <v>4</v>
      </c>
      <c r="D7506" s="4" t="s">
        <v>5</v>
      </c>
      <c r="E7506" s="4" t="s">
        <v>3</v>
      </c>
      <c r="F7506" s="4" t="s">
        <v>16</v>
      </c>
      <c r="G7506" s="4" t="s">
        <v>5</v>
      </c>
      <c r="H7506" s="4" t="s">
        <v>8</v>
      </c>
      <c r="I7506" s="4" t="s">
        <v>11</v>
      </c>
      <c r="J7506" s="4" t="s">
        <v>16</v>
      </c>
      <c r="K7506" s="4" t="s">
        <v>7</v>
      </c>
      <c r="L7506" s="4" t="s">
        <v>13</v>
      </c>
    </row>
    <row r="7507" spans="1:12" ht="31.5" x14ac:dyDescent="0.25">
      <c r="A7507">
        <v>7</v>
      </c>
      <c r="B7507" s="4" t="s">
        <v>47</v>
      </c>
      <c r="C7507" s="4" t="s">
        <v>4</v>
      </c>
      <c r="D7507" s="4" t="s">
        <v>19</v>
      </c>
      <c r="E7507" s="4" t="s">
        <v>1</v>
      </c>
      <c r="F7507" s="4" t="s">
        <v>1</v>
      </c>
      <c r="G7507" s="4" t="s">
        <v>8</v>
      </c>
      <c r="H7507" s="4" t="s">
        <v>13</v>
      </c>
      <c r="I7507" s="4" t="s">
        <v>47</v>
      </c>
      <c r="J7507" s="4" t="s">
        <v>0</v>
      </c>
      <c r="K7507" s="4" t="s">
        <v>8</v>
      </c>
      <c r="L7507" s="4" t="s">
        <v>19</v>
      </c>
    </row>
    <row r="7508" spans="1:12" ht="31.5" x14ac:dyDescent="0.25">
      <c r="A7508">
        <v>8</v>
      </c>
      <c r="B7508" s="4" t="s">
        <v>13</v>
      </c>
      <c r="C7508" s="4" t="s">
        <v>1</v>
      </c>
      <c r="D7508" s="4" t="s">
        <v>5</v>
      </c>
      <c r="E7508" s="4" t="s">
        <v>3</v>
      </c>
      <c r="F7508" s="4" t="s">
        <v>18</v>
      </c>
      <c r="G7508" s="4" t="s">
        <v>8</v>
      </c>
      <c r="H7508" s="4" t="s">
        <v>3</v>
      </c>
      <c r="I7508" s="4" t="s">
        <v>6</v>
      </c>
      <c r="J7508" s="4" t="s">
        <v>20</v>
      </c>
      <c r="K7508" s="4" t="s">
        <v>5</v>
      </c>
      <c r="L7508" s="4" t="s">
        <v>1</v>
      </c>
    </row>
    <row r="7509" spans="1:12" ht="31.5" x14ac:dyDescent="0.25">
      <c r="A7509">
        <v>9</v>
      </c>
      <c r="B7509" s="4" t="s">
        <v>12</v>
      </c>
      <c r="C7509" s="4" t="s">
        <v>20</v>
      </c>
      <c r="D7509" s="4" t="s">
        <v>5</v>
      </c>
      <c r="E7509" s="4" t="s">
        <v>7</v>
      </c>
      <c r="F7509" s="4" t="s">
        <v>15</v>
      </c>
      <c r="G7509" s="4" t="s">
        <v>19</v>
      </c>
      <c r="H7509" s="4" t="s">
        <v>20</v>
      </c>
      <c r="I7509" s="4" t="s">
        <v>19</v>
      </c>
      <c r="J7509" s="4" t="s">
        <v>5</v>
      </c>
      <c r="K7509" s="4" t="s">
        <v>14</v>
      </c>
      <c r="L7509" s="4" t="s">
        <v>8</v>
      </c>
    </row>
    <row r="7510" spans="1:12" ht="31.5" x14ac:dyDescent="0.25">
      <c r="A7510">
        <v>10</v>
      </c>
      <c r="B7510" s="4" t="s">
        <v>11</v>
      </c>
      <c r="C7510" s="4" t="s">
        <v>47</v>
      </c>
      <c r="D7510" s="4" t="s">
        <v>13</v>
      </c>
      <c r="E7510" s="4" t="s">
        <v>3</v>
      </c>
      <c r="F7510" s="4" t="s">
        <v>8</v>
      </c>
      <c r="G7510" s="4" t="s">
        <v>0</v>
      </c>
      <c r="H7510" s="4" t="s">
        <v>16</v>
      </c>
      <c r="I7510" s="4" t="s">
        <v>4</v>
      </c>
      <c r="J7510" s="4" t="s">
        <v>1</v>
      </c>
      <c r="K7510" s="4" t="s">
        <v>0</v>
      </c>
      <c r="L7510" s="4" t="s">
        <v>3</v>
      </c>
    </row>
    <row r="7511" spans="1:12" ht="31.5" x14ac:dyDescent="0.25">
      <c r="A7511">
        <v>11</v>
      </c>
      <c r="B7511" s="4" t="s">
        <v>5</v>
      </c>
      <c r="C7511" s="4" t="s">
        <v>2</v>
      </c>
      <c r="D7511" s="4" t="s">
        <v>0</v>
      </c>
      <c r="E7511" s="4" t="s">
        <v>15</v>
      </c>
      <c r="F7511" s="4" t="s">
        <v>5</v>
      </c>
      <c r="G7511" s="4" t="s">
        <v>16</v>
      </c>
      <c r="H7511" s="4" t="s">
        <v>1</v>
      </c>
      <c r="I7511" s="4" t="s">
        <v>0</v>
      </c>
      <c r="J7511" s="4" t="s">
        <v>16</v>
      </c>
      <c r="K7511" s="4" t="s">
        <v>12</v>
      </c>
      <c r="L7511" s="4" t="s">
        <v>47</v>
      </c>
    </row>
    <row r="7513" spans="1:12" x14ac:dyDescent="0.25">
      <c r="B7513" t="s">
        <v>5452</v>
      </c>
      <c r="E7513" t="s">
        <v>1177</v>
      </c>
      <c r="H7513" t="s">
        <v>5459</v>
      </c>
      <c r="K7513" t="s">
        <v>5464</v>
      </c>
    </row>
    <row r="7514" spans="1:12" x14ac:dyDescent="0.25">
      <c r="B7514" t="s">
        <v>5453</v>
      </c>
      <c r="E7514" t="s">
        <v>5456</v>
      </c>
      <c r="H7514" t="s">
        <v>5460</v>
      </c>
      <c r="K7514" t="s">
        <v>5465</v>
      </c>
    </row>
    <row r="7515" spans="1:12" x14ac:dyDescent="0.25">
      <c r="B7515" t="s">
        <v>5454</v>
      </c>
      <c r="E7515" t="s">
        <v>5457</v>
      </c>
      <c r="H7515" t="s">
        <v>5461</v>
      </c>
      <c r="K7515" t="s">
        <v>5466</v>
      </c>
    </row>
    <row r="7516" spans="1:12" x14ac:dyDescent="0.25">
      <c r="B7516" t="s">
        <v>4379</v>
      </c>
      <c r="E7516" t="s">
        <v>4382</v>
      </c>
      <c r="H7516" t="s">
        <v>5462</v>
      </c>
    </row>
    <row r="7517" spans="1:12" x14ac:dyDescent="0.25">
      <c r="B7517" t="s">
        <v>5455</v>
      </c>
      <c r="E7517" t="s">
        <v>5458</v>
      </c>
      <c r="H7517" t="s">
        <v>5463</v>
      </c>
    </row>
    <row r="7520" spans="1:12" x14ac:dyDescent="0.25">
      <c r="A7520" s="1"/>
      <c r="B7520" t="s">
        <v>23</v>
      </c>
      <c r="C7520" s="5">
        <v>343</v>
      </c>
      <c r="D7520" s="17" t="s">
        <v>5468</v>
      </c>
      <c r="E7520" s="16"/>
    </row>
    <row r="7522" spans="1:12" x14ac:dyDescent="0.25">
      <c r="B7522" s="5">
        <v>1</v>
      </c>
      <c r="C7522" s="5">
        <v>2</v>
      </c>
      <c r="D7522" s="5">
        <v>3</v>
      </c>
      <c r="E7522" s="5">
        <v>4</v>
      </c>
      <c r="F7522" s="5">
        <v>5</v>
      </c>
      <c r="G7522" s="5">
        <v>6</v>
      </c>
      <c r="H7522" s="5">
        <v>7</v>
      </c>
      <c r="I7522" s="5">
        <v>8</v>
      </c>
      <c r="J7522" s="5">
        <v>9</v>
      </c>
      <c r="K7522" s="5">
        <v>10</v>
      </c>
      <c r="L7522" s="5">
        <v>11</v>
      </c>
    </row>
    <row r="7523" spans="1:12" ht="31.5" x14ac:dyDescent="0.25">
      <c r="A7523">
        <v>1</v>
      </c>
      <c r="B7523" s="4" t="s">
        <v>2</v>
      </c>
      <c r="C7523" s="4" t="s">
        <v>6</v>
      </c>
      <c r="D7523" s="4" t="s">
        <v>4</v>
      </c>
      <c r="E7523" s="4" t="s">
        <v>2</v>
      </c>
      <c r="F7523" s="4" t="s">
        <v>1</v>
      </c>
      <c r="G7523" s="4" t="s">
        <v>1</v>
      </c>
      <c r="H7523" s="4" t="s">
        <v>6</v>
      </c>
      <c r="I7523" s="4" t="s">
        <v>5</v>
      </c>
      <c r="J7523" s="4" t="s">
        <v>20</v>
      </c>
      <c r="K7523" s="4" t="s">
        <v>1</v>
      </c>
      <c r="L7523" s="4" t="s">
        <v>9</v>
      </c>
    </row>
    <row r="7524" spans="1:12" ht="31.5" x14ac:dyDescent="0.25">
      <c r="A7524">
        <v>2</v>
      </c>
      <c r="B7524" s="4" t="s">
        <v>14</v>
      </c>
      <c r="C7524" s="4" t="s">
        <v>0</v>
      </c>
      <c r="D7524" s="4" t="s">
        <v>0</v>
      </c>
      <c r="E7524" s="4" t="s">
        <v>7</v>
      </c>
      <c r="F7524" s="4" t="s">
        <v>5</v>
      </c>
      <c r="G7524" s="4" t="s">
        <v>0</v>
      </c>
      <c r="H7524" s="4" t="s">
        <v>3</v>
      </c>
      <c r="I7524" s="4" t="s">
        <v>0</v>
      </c>
      <c r="J7524" s="4" t="s">
        <v>3</v>
      </c>
      <c r="K7524" s="4" t="s">
        <v>5</v>
      </c>
      <c r="L7524" s="4" t="s">
        <v>8</v>
      </c>
    </row>
    <row r="7525" spans="1:12" ht="31.5" x14ac:dyDescent="0.25">
      <c r="A7525">
        <v>3</v>
      </c>
      <c r="B7525" s="4" t="s">
        <v>5</v>
      </c>
      <c r="C7525" s="4" t="s">
        <v>14</v>
      </c>
      <c r="D7525" s="4" t="s">
        <v>2</v>
      </c>
      <c r="E7525" s="4" t="s">
        <v>20</v>
      </c>
      <c r="F7525" s="4" t="s">
        <v>8</v>
      </c>
      <c r="G7525" s="4" t="s">
        <v>8</v>
      </c>
      <c r="H7525" s="4" t="s">
        <v>14</v>
      </c>
      <c r="I7525" s="4" t="s">
        <v>7</v>
      </c>
      <c r="J7525" s="4" t="s">
        <v>14</v>
      </c>
      <c r="K7525" s="4" t="s">
        <v>3</v>
      </c>
      <c r="L7525" s="4" t="s">
        <v>14</v>
      </c>
    </row>
    <row r="7526" spans="1:12" ht="31.5" x14ac:dyDescent="0.25">
      <c r="A7526">
        <v>4</v>
      </c>
      <c r="B7526" s="4" t="s">
        <v>14</v>
      </c>
      <c r="C7526" s="4" t="s">
        <v>2</v>
      </c>
      <c r="D7526" s="4" t="s">
        <v>1</v>
      </c>
      <c r="E7526" s="4" t="s">
        <v>0</v>
      </c>
      <c r="F7526" s="4" t="s">
        <v>0</v>
      </c>
      <c r="G7526" s="4" t="s">
        <v>1</v>
      </c>
      <c r="H7526" s="4" t="s">
        <v>20</v>
      </c>
      <c r="I7526" s="4" t="s">
        <v>3</v>
      </c>
      <c r="J7526" s="4" t="s">
        <v>2</v>
      </c>
      <c r="K7526" s="4" t="s">
        <v>21</v>
      </c>
      <c r="L7526" s="4" t="s">
        <v>0</v>
      </c>
    </row>
    <row r="7527" spans="1:12" ht="31.5" x14ac:dyDescent="0.25">
      <c r="A7527">
        <v>5</v>
      </c>
      <c r="B7527" s="4" t="s">
        <v>14</v>
      </c>
      <c r="C7527" s="4" t="s">
        <v>5</v>
      </c>
      <c r="D7527" s="4" t="s">
        <v>5</v>
      </c>
      <c r="E7527" s="4" t="s">
        <v>13</v>
      </c>
      <c r="F7527" s="4" t="s">
        <v>6</v>
      </c>
      <c r="G7527" s="4" t="s">
        <v>3</v>
      </c>
      <c r="H7527" s="4" t="s">
        <v>5</v>
      </c>
      <c r="I7527" s="4" t="s">
        <v>14</v>
      </c>
      <c r="J7527" s="4" t="s">
        <v>5</v>
      </c>
      <c r="K7527" s="4" t="s">
        <v>5</v>
      </c>
      <c r="L7527" s="4" t="s">
        <v>1</v>
      </c>
    </row>
    <row r="7528" spans="1:12" ht="31.5" x14ac:dyDescent="0.25">
      <c r="A7528">
        <v>6</v>
      </c>
      <c r="B7528" s="4" t="s">
        <v>0</v>
      </c>
      <c r="C7528" s="4" t="s">
        <v>15</v>
      </c>
      <c r="D7528" s="4" t="s">
        <v>14</v>
      </c>
      <c r="E7528" s="4" t="s">
        <v>13</v>
      </c>
      <c r="F7528" s="4" t="s">
        <v>5</v>
      </c>
      <c r="G7528" s="4" t="s">
        <v>8</v>
      </c>
      <c r="H7528" s="4" t="s">
        <v>15</v>
      </c>
      <c r="I7528" s="4" t="s">
        <v>2</v>
      </c>
      <c r="J7528" s="4" t="s">
        <v>1</v>
      </c>
      <c r="K7528" s="4" t="s">
        <v>15</v>
      </c>
      <c r="L7528" s="4" t="s">
        <v>19</v>
      </c>
    </row>
    <row r="7529" spans="1:12" ht="31.5" x14ac:dyDescent="0.25">
      <c r="A7529">
        <v>7</v>
      </c>
      <c r="B7529" s="4" t="s">
        <v>7</v>
      </c>
      <c r="C7529" s="4" t="s">
        <v>5</v>
      </c>
      <c r="D7529" s="4" t="s">
        <v>0</v>
      </c>
      <c r="E7529" s="4" t="s">
        <v>0</v>
      </c>
      <c r="F7529" s="4" t="s">
        <v>5</v>
      </c>
      <c r="G7529" s="4" t="s">
        <v>4</v>
      </c>
      <c r="H7529" s="4" t="s">
        <v>8</v>
      </c>
      <c r="I7529" s="4" t="s">
        <v>0</v>
      </c>
      <c r="J7529" s="4" t="s">
        <v>5</v>
      </c>
      <c r="K7529" s="4" t="s">
        <v>7</v>
      </c>
      <c r="L7529" s="4" t="s">
        <v>0</v>
      </c>
    </row>
    <row r="7530" spans="1:12" ht="31.5" x14ac:dyDescent="0.25">
      <c r="A7530">
        <v>8</v>
      </c>
      <c r="B7530" s="4" t="s">
        <v>13</v>
      </c>
      <c r="C7530" s="4" t="s">
        <v>14</v>
      </c>
      <c r="D7530" s="4" t="s">
        <v>15</v>
      </c>
      <c r="E7530" s="4" t="s">
        <v>14</v>
      </c>
      <c r="F7530" s="4" t="s">
        <v>1</v>
      </c>
      <c r="G7530" s="4" t="s">
        <v>3</v>
      </c>
      <c r="H7530" s="4" t="s">
        <v>22</v>
      </c>
      <c r="I7530" s="4" t="s">
        <v>13</v>
      </c>
      <c r="J7530" s="4" t="s">
        <v>14</v>
      </c>
      <c r="K7530" s="4" t="s">
        <v>14</v>
      </c>
      <c r="L7530" s="4" t="s">
        <v>8</v>
      </c>
    </row>
    <row r="7531" spans="1:12" ht="31.5" x14ac:dyDescent="0.25">
      <c r="A7531">
        <v>9</v>
      </c>
      <c r="B7531" s="4" t="s">
        <v>3</v>
      </c>
      <c r="C7531" s="4" t="s">
        <v>14</v>
      </c>
      <c r="D7531" s="4" t="s">
        <v>3</v>
      </c>
      <c r="E7531" s="4" t="s">
        <v>7</v>
      </c>
      <c r="F7531" s="4" t="s">
        <v>13</v>
      </c>
      <c r="G7531" s="4" t="s">
        <v>1</v>
      </c>
      <c r="H7531" s="4" t="s">
        <v>5</v>
      </c>
      <c r="I7531" s="4" t="s">
        <v>20</v>
      </c>
      <c r="J7531" s="4" t="s">
        <v>3</v>
      </c>
      <c r="K7531" s="4" t="s">
        <v>19</v>
      </c>
      <c r="L7531" s="4" t="s">
        <v>13</v>
      </c>
    </row>
    <row r="7532" spans="1:12" ht="31.5" x14ac:dyDescent="0.25">
      <c r="A7532">
        <v>10</v>
      </c>
      <c r="B7532" s="4" t="s">
        <v>20</v>
      </c>
      <c r="C7532" s="4" t="s">
        <v>0</v>
      </c>
      <c r="D7532" s="4" t="s">
        <v>14</v>
      </c>
      <c r="E7532" s="4" t="s">
        <v>5</v>
      </c>
      <c r="F7532" s="4" t="s">
        <v>5</v>
      </c>
      <c r="G7532" s="4" t="s">
        <v>15</v>
      </c>
      <c r="H7532" s="4" t="s">
        <v>13</v>
      </c>
      <c r="I7532" s="4" t="s">
        <v>8</v>
      </c>
      <c r="J7532" s="4" t="s">
        <v>4</v>
      </c>
      <c r="K7532" s="4" t="s">
        <v>20</v>
      </c>
      <c r="L7532" s="4" t="s">
        <v>5</v>
      </c>
    </row>
    <row r="7533" spans="1:12" ht="31.5" x14ac:dyDescent="0.25">
      <c r="A7533">
        <v>11</v>
      </c>
      <c r="B7533" s="4" t="s">
        <v>9</v>
      </c>
      <c r="C7533" s="4" t="s">
        <v>11</v>
      </c>
      <c r="D7533" s="4" t="s">
        <v>5</v>
      </c>
      <c r="E7533" s="4" t="s">
        <v>5</v>
      </c>
      <c r="F7533" s="4" t="s">
        <v>14</v>
      </c>
      <c r="G7533" s="4" t="s">
        <v>5</v>
      </c>
      <c r="H7533" s="4" t="s">
        <v>14</v>
      </c>
      <c r="I7533" s="4" t="s">
        <v>6</v>
      </c>
      <c r="J7533" s="4" t="s">
        <v>5</v>
      </c>
      <c r="K7533" s="4" t="s">
        <v>5</v>
      </c>
      <c r="L7533" s="4" t="s">
        <v>1</v>
      </c>
    </row>
    <row r="7535" spans="1:12" x14ac:dyDescent="0.25">
      <c r="B7535" t="s">
        <v>70</v>
      </c>
      <c r="E7535" t="s">
        <v>1909</v>
      </c>
      <c r="H7535" t="s">
        <v>419</v>
      </c>
      <c r="K7535" t="s">
        <v>716</v>
      </c>
    </row>
    <row r="7536" spans="1:12" x14ac:dyDescent="0.25">
      <c r="B7536" t="s">
        <v>5469</v>
      </c>
      <c r="E7536" t="s">
        <v>906</v>
      </c>
      <c r="H7536" t="s">
        <v>5473</v>
      </c>
      <c r="K7536" t="s">
        <v>1134</v>
      </c>
    </row>
    <row r="7537" spans="1:12" x14ac:dyDescent="0.25">
      <c r="B7537" t="s">
        <v>635</v>
      </c>
      <c r="E7537" t="s">
        <v>3845</v>
      </c>
      <c r="H7537" t="s">
        <v>3028</v>
      </c>
    </row>
    <row r="7538" spans="1:12" x14ac:dyDescent="0.25">
      <c r="B7538" t="s">
        <v>5470</v>
      </c>
      <c r="E7538" t="s">
        <v>5472</v>
      </c>
      <c r="H7538" t="s">
        <v>5474</v>
      </c>
    </row>
    <row r="7539" spans="1:12" x14ac:dyDescent="0.25">
      <c r="B7539" t="s">
        <v>5471</v>
      </c>
      <c r="E7539" t="s">
        <v>2771</v>
      </c>
      <c r="H7539" t="s">
        <v>4009</v>
      </c>
    </row>
    <row r="7542" spans="1:12" x14ac:dyDescent="0.25">
      <c r="A7542" s="1"/>
      <c r="B7542" t="s">
        <v>23</v>
      </c>
      <c r="C7542" s="5">
        <v>344</v>
      </c>
      <c r="D7542" s="2" t="s">
        <v>5475</v>
      </c>
    </row>
    <row r="7544" spans="1:12" x14ac:dyDescent="0.25">
      <c r="B7544" s="5">
        <v>1</v>
      </c>
      <c r="C7544" s="5">
        <v>2</v>
      </c>
      <c r="D7544" s="5">
        <v>3</v>
      </c>
      <c r="E7544" s="5">
        <v>4</v>
      </c>
      <c r="F7544" s="5">
        <v>5</v>
      </c>
      <c r="G7544" s="5">
        <v>6</v>
      </c>
      <c r="H7544" s="5">
        <v>7</v>
      </c>
      <c r="I7544" s="5">
        <v>8</v>
      </c>
      <c r="J7544" s="5">
        <v>9</v>
      </c>
      <c r="K7544" s="5">
        <v>10</v>
      </c>
      <c r="L7544" s="5">
        <v>11</v>
      </c>
    </row>
    <row r="7545" spans="1:12" ht="31.5" x14ac:dyDescent="0.25">
      <c r="A7545">
        <v>1</v>
      </c>
      <c r="B7545" s="4" t="s">
        <v>0</v>
      </c>
      <c r="C7545" s="4" t="s">
        <v>14</v>
      </c>
      <c r="D7545" s="4" t="s">
        <v>14</v>
      </c>
      <c r="E7545" s="4" t="s">
        <v>0</v>
      </c>
      <c r="F7545" s="4" t="s">
        <v>13</v>
      </c>
      <c r="G7545" s="4" t="s">
        <v>7</v>
      </c>
      <c r="H7545" s="4" t="s">
        <v>0</v>
      </c>
      <c r="I7545" s="4" t="s">
        <v>8</v>
      </c>
      <c r="J7545" s="4" t="s">
        <v>11</v>
      </c>
      <c r="K7545" s="4" t="s">
        <v>16</v>
      </c>
      <c r="L7545" s="4" t="s">
        <v>47</v>
      </c>
    </row>
    <row r="7546" spans="1:12" ht="31.5" x14ac:dyDescent="0.25">
      <c r="A7546">
        <v>2</v>
      </c>
      <c r="B7546" s="4" t="s">
        <v>2</v>
      </c>
      <c r="C7546" s="4" t="s">
        <v>4</v>
      </c>
      <c r="D7546" s="4" t="s">
        <v>4</v>
      </c>
      <c r="E7546" s="4" t="s">
        <v>1</v>
      </c>
      <c r="F7546" s="4" t="s">
        <v>5</v>
      </c>
      <c r="G7546" s="4" t="s">
        <v>22</v>
      </c>
      <c r="H7546" s="4" t="s">
        <v>14</v>
      </c>
      <c r="I7546" s="4" t="s">
        <v>0</v>
      </c>
      <c r="J7546" s="4" t="s">
        <v>1</v>
      </c>
      <c r="K7546" s="4" t="s">
        <v>4</v>
      </c>
      <c r="L7546" s="4" t="s">
        <v>8</v>
      </c>
    </row>
    <row r="7547" spans="1:12" ht="31.5" x14ac:dyDescent="0.25">
      <c r="A7547">
        <v>3</v>
      </c>
      <c r="B7547" s="4" t="s">
        <v>3</v>
      </c>
      <c r="C7547" s="4" t="s">
        <v>14</v>
      </c>
      <c r="D7547" s="4" t="s">
        <v>5</v>
      </c>
      <c r="E7547" s="4" t="s">
        <v>20</v>
      </c>
      <c r="F7547" s="4" t="s">
        <v>20</v>
      </c>
      <c r="G7547" s="4" t="s">
        <v>19</v>
      </c>
      <c r="H7547" s="4" t="s">
        <v>15</v>
      </c>
      <c r="I7547" s="4" t="s">
        <v>7</v>
      </c>
      <c r="J7547" s="4" t="s">
        <v>14</v>
      </c>
      <c r="K7547" s="4" t="s">
        <v>14</v>
      </c>
      <c r="L7547" s="4" t="s">
        <v>14</v>
      </c>
    </row>
    <row r="7548" spans="1:12" ht="31.5" x14ac:dyDescent="0.25">
      <c r="A7548">
        <v>4</v>
      </c>
      <c r="B7548" s="4" t="s">
        <v>5</v>
      </c>
      <c r="C7548" s="4" t="s">
        <v>9</v>
      </c>
      <c r="D7548" s="4" t="s">
        <v>4</v>
      </c>
      <c r="E7548" s="4" t="s">
        <v>9</v>
      </c>
      <c r="F7548" s="4" t="s">
        <v>5</v>
      </c>
      <c r="G7548" s="4" t="s">
        <v>12</v>
      </c>
      <c r="H7548" s="4" t="s">
        <v>15</v>
      </c>
      <c r="I7548" s="4" t="s">
        <v>13</v>
      </c>
      <c r="J7548" s="4" t="s">
        <v>0</v>
      </c>
      <c r="K7548" s="4" t="s">
        <v>3</v>
      </c>
      <c r="L7548" s="4" t="s">
        <v>5</v>
      </c>
    </row>
    <row r="7549" spans="1:12" ht="31.5" x14ac:dyDescent="0.25">
      <c r="A7549">
        <v>5</v>
      </c>
      <c r="B7549" s="4" t="s">
        <v>11</v>
      </c>
      <c r="C7549" s="4" t="s">
        <v>14</v>
      </c>
      <c r="D7549" s="4" t="s">
        <v>5</v>
      </c>
      <c r="E7549" s="4" t="s">
        <v>8</v>
      </c>
      <c r="F7549" s="4" t="s">
        <v>13</v>
      </c>
      <c r="G7549" s="4" t="s">
        <v>0</v>
      </c>
      <c r="H7549" s="4" t="s">
        <v>19</v>
      </c>
      <c r="I7549" s="4" t="s">
        <v>2</v>
      </c>
      <c r="J7549" s="4" t="s">
        <v>11</v>
      </c>
      <c r="K7549" s="4" t="s">
        <v>15</v>
      </c>
      <c r="L7549" s="4" t="s">
        <v>2</v>
      </c>
    </row>
    <row r="7550" spans="1:12" ht="31.5" x14ac:dyDescent="0.25">
      <c r="A7550">
        <v>6</v>
      </c>
      <c r="B7550" s="4" t="s">
        <v>2</v>
      </c>
      <c r="C7550" s="4" t="s">
        <v>0</v>
      </c>
      <c r="D7550" s="4" t="s">
        <v>20</v>
      </c>
      <c r="E7550" s="4" t="s">
        <v>8</v>
      </c>
      <c r="F7550" s="4" t="s">
        <v>7</v>
      </c>
      <c r="G7550" s="4" t="s">
        <v>16</v>
      </c>
      <c r="H7550" s="4" t="s">
        <v>5</v>
      </c>
      <c r="I7550" s="4" t="s">
        <v>5</v>
      </c>
      <c r="J7550" s="4" t="s">
        <v>9</v>
      </c>
      <c r="K7550" s="4" t="s">
        <v>3</v>
      </c>
      <c r="L7550" s="4" t="s">
        <v>3</v>
      </c>
    </row>
    <row r="7551" spans="1:12" ht="31.5" x14ac:dyDescent="0.25">
      <c r="A7551">
        <v>7</v>
      </c>
      <c r="B7551" s="4" t="s">
        <v>14</v>
      </c>
      <c r="C7551" s="4" t="s">
        <v>10</v>
      </c>
      <c r="D7551" s="4" t="s">
        <v>0</v>
      </c>
      <c r="E7551" s="4" t="s">
        <v>4</v>
      </c>
      <c r="F7551" s="4" t="s">
        <v>7</v>
      </c>
      <c r="G7551" s="4" t="s">
        <v>16</v>
      </c>
      <c r="H7551" s="4" t="s">
        <v>5</v>
      </c>
      <c r="I7551" s="4" t="s">
        <v>1</v>
      </c>
      <c r="J7551" s="4" t="s">
        <v>14</v>
      </c>
      <c r="K7551" s="4" t="s">
        <v>0</v>
      </c>
      <c r="L7551" s="4" t="s">
        <v>13</v>
      </c>
    </row>
    <row r="7552" spans="1:12" ht="31.5" x14ac:dyDescent="0.25">
      <c r="A7552">
        <v>8</v>
      </c>
      <c r="B7552" s="4" t="s">
        <v>4</v>
      </c>
      <c r="C7552" s="4" t="s">
        <v>16</v>
      </c>
      <c r="D7552" s="4" t="s">
        <v>47</v>
      </c>
      <c r="E7552" s="4" t="s">
        <v>8</v>
      </c>
      <c r="F7552" s="4" t="s">
        <v>3</v>
      </c>
      <c r="G7552" s="4" t="s">
        <v>13</v>
      </c>
      <c r="H7552" s="4" t="s">
        <v>4</v>
      </c>
      <c r="I7552" s="4" t="s">
        <v>5</v>
      </c>
      <c r="J7552" s="4" t="s">
        <v>5</v>
      </c>
      <c r="K7552" s="4" t="s">
        <v>1</v>
      </c>
      <c r="L7552" s="4" t="s">
        <v>5</v>
      </c>
    </row>
    <row r="7553" spans="1:12" ht="31.5" x14ac:dyDescent="0.25">
      <c r="A7553">
        <v>9</v>
      </c>
      <c r="B7553" s="4" t="s">
        <v>21</v>
      </c>
      <c r="C7553" s="4" t="s">
        <v>4</v>
      </c>
      <c r="D7553" s="4" t="s">
        <v>3</v>
      </c>
      <c r="E7553" s="4" t="s">
        <v>19</v>
      </c>
      <c r="F7553" s="4" t="s">
        <v>8</v>
      </c>
      <c r="G7553" s="4" t="s">
        <v>5</v>
      </c>
      <c r="H7553" s="4" t="s">
        <v>15</v>
      </c>
      <c r="I7553" s="4" t="s">
        <v>1</v>
      </c>
      <c r="J7553" s="4" t="s">
        <v>48</v>
      </c>
      <c r="K7553" s="4" t="s">
        <v>4</v>
      </c>
      <c r="L7553" s="4" t="s">
        <v>1</v>
      </c>
    </row>
    <row r="7554" spans="1:12" ht="31.5" x14ac:dyDescent="0.25">
      <c r="A7554">
        <v>10</v>
      </c>
      <c r="B7554" s="4" t="s">
        <v>5</v>
      </c>
      <c r="C7554" s="4" t="s">
        <v>5</v>
      </c>
      <c r="D7554" s="4" t="s">
        <v>1</v>
      </c>
      <c r="E7554" s="4" t="s">
        <v>5</v>
      </c>
      <c r="F7554" s="4" t="s">
        <v>3</v>
      </c>
      <c r="G7554" s="4" t="s">
        <v>9</v>
      </c>
      <c r="H7554" s="4" t="s">
        <v>15</v>
      </c>
      <c r="I7554" s="4" t="s">
        <v>5</v>
      </c>
      <c r="J7554" s="4" t="s">
        <v>18</v>
      </c>
      <c r="K7554" s="4" t="s">
        <v>8</v>
      </c>
      <c r="L7554" s="4" t="s">
        <v>7</v>
      </c>
    </row>
    <row r="7555" spans="1:12" ht="31.5" x14ac:dyDescent="0.25">
      <c r="A7555">
        <v>11</v>
      </c>
      <c r="B7555" s="4" t="s">
        <v>9</v>
      </c>
      <c r="C7555" s="4" t="s">
        <v>7</v>
      </c>
      <c r="D7555" s="4" t="s">
        <v>1</v>
      </c>
      <c r="E7555" s="4" t="s">
        <v>19</v>
      </c>
      <c r="F7555" s="4" t="s">
        <v>3</v>
      </c>
      <c r="G7555" s="4" t="s">
        <v>16</v>
      </c>
      <c r="H7555" s="4" t="s">
        <v>5</v>
      </c>
      <c r="I7555" s="4" t="s">
        <v>14</v>
      </c>
      <c r="J7555" s="4" t="s">
        <v>16</v>
      </c>
      <c r="K7555" s="4" t="s">
        <v>4</v>
      </c>
      <c r="L7555" s="4" t="s">
        <v>8</v>
      </c>
    </row>
    <row r="7557" spans="1:12" x14ac:dyDescent="0.25">
      <c r="B7557" t="s">
        <v>5476</v>
      </c>
      <c r="E7557" t="s">
        <v>3411</v>
      </c>
      <c r="H7557" t="s">
        <v>745</v>
      </c>
      <c r="K7557" t="s">
        <v>5487</v>
      </c>
    </row>
    <row r="7558" spans="1:12" x14ac:dyDescent="0.25">
      <c r="B7558" t="s">
        <v>5477</v>
      </c>
      <c r="E7558" t="s">
        <v>376</v>
      </c>
      <c r="H7558" t="s">
        <v>5484</v>
      </c>
      <c r="K7558" t="s">
        <v>5488</v>
      </c>
    </row>
    <row r="7559" spans="1:12" x14ac:dyDescent="0.25">
      <c r="B7559" t="s">
        <v>5478</v>
      </c>
      <c r="E7559" t="s">
        <v>5481</v>
      </c>
      <c r="H7559" t="s">
        <v>5485</v>
      </c>
      <c r="K7559" t="s">
        <v>5489</v>
      </c>
    </row>
    <row r="7560" spans="1:12" x14ac:dyDescent="0.25">
      <c r="B7560" t="s">
        <v>5479</v>
      </c>
      <c r="E7560" t="s">
        <v>5482</v>
      </c>
      <c r="H7560" t="s">
        <v>4745</v>
      </c>
    </row>
    <row r="7561" spans="1:12" x14ac:dyDescent="0.25">
      <c r="B7561" t="s">
        <v>5480</v>
      </c>
      <c r="E7561" t="s">
        <v>5483</v>
      </c>
      <c r="H7561" t="s">
        <v>5486</v>
      </c>
    </row>
    <row r="7564" spans="1:12" x14ac:dyDescent="0.25">
      <c r="A7564" s="1"/>
      <c r="B7564" t="s">
        <v>23</v>
      </c>
      <c r="C7564" s="5">
        <v>345</v>
      </c>
      <c r="D7564" s="17" t="s">
        <v>5491</v>
      </c>
      <c r="E7564" s="16"/>
    </row>
    <row r="7566" spans="1:12" x14ac:dyDescent="0.25">
      <c r="B7566" s="5">
        <v>1</v>
      </c>
      <c r="C7566" s="5">
        <v>2</v>
      </c>
      <c r="D7566" s="5">
        <v>3</v>
      </c>
      <c r="E7566" s="5">
        <v>4</v>
      </c>
      <c r="F7566" s="5">
        <v>5</v>
      </c>
      <c r="G7566" s="5">
        <v>6</v>
      </c>
      <c r="H7566" s="5">
        <v>7</v>
      </c>
      <c r="I7566" s="5">
        <v>8</v>
      </c>
      <c r="J7566" s="5">
        <v>9</v>
      </c>
      <c r="K7566" s="5">
        <v>10</v>
      </c>
      <c r="L7566" s="5">
        <v>11</v>
      </c>
    </row>
    <row r="7567" spans="1:12" ht="31.5" x14ac:dyDescent="0.25">
      <c r="A7567">
        <v>1</v>
      </c>
      <c r="B7567" s="4" t="s">
        <v>2</v>
      </c>
      <c r="C7567" s="4" t="s">
        <v>15</v>
      </c>
      <c r="D7567" s="4" t="s">
        <v>8</v>
      </c>
      <c r="E7567" s="4" t="s">
        <v>0</v>
      </c>
      <c r="F7567" s="4" t="s">
        <v>0</v>
      </c>
      <c r="G7567" s="4" t="s">
        <v>16</v>
      </c>
      <c r="H7567" s="4" t="s">
        <v>1</v>
      </c>
      <c r="I7567" s="4" t="s">
        <v>4</v>
      </c>
      <c r="J7567" s="4" t="s">
        <v>12</v>
      </c>
      <c r="K7567" s="4" t="s">
        <v>9</v>
      </c>
      <c r="L7567" s="4" t="s">
        <v>8</v>
      </c>
    </row>
    <row r="7568" spans="1:12" ht="31.5" x14ac:dyDescent="0.25">
      <c r="A7568">
        <v>2</v>
      </c>
      <c r="B7568" s="4" t="s">
        <v>1</v>
      </c>
      <c r="C7568" s="4" t="s">
        <v>20</v>
      </c>
      <c r="D7568" s="4" t="s">
        <v>5</v>
      </c>
      <c r="E7568" s="4" t="s">
        <v>16</v>
      </c>
      <c r="F7568" s="4" t="s">
        <v>3</v>
      </c>
      <c r="G7568" s="4" t="s">
        <v>13</v>
      </c>
      <c r="H7568" s="4" t="s">
        <v>13</v>
      </c>
      <c r="I7568" s="4" t="s">
        <v>3</v>
      </c>
      <c r="J7568" s="4" t="s">
        <v>5</v>
      </c>
      <c r="K7568" s="4" t="s">
        <v>2</v>
      </c>
      <c r="L7568" s="4" t="s">
        <v>3</v>
      </c>
    </row>
    <row r="7569" spans="1:12" ht="31.5" x14ac:dyDescent="0.25">
      <c r="A7569">
        <v>3</v>
      </c>
      <c r="B7569" s="4" t="s">
        <v>19</v>
      </c>
      <c r="C7569" s="4" t="s">
        <v>16</v>
      </c>
      <c r="D7569" s="4" t="s">
        <v>0</v>
      </c>
      <c r="E7569" s="4" t="s">
        <v>7</v>
      </c>
      <c r="F7569" s="4" t="s">
        <v>22</v>
      </c>
      <c r="G7569" s="4" t="s">
        <v>5</v>
      </c>
      <c r="H7569" s="4" t="s">
        <v>15</v>
      </c>
      <c r="I7569" s="4" t="s">
        <v>13</v>
      </c>
      <c r="J7569" s="4" t="s">
        <v>19</v>
      </c>
      <c r="K7569" s="4" t="s">
        <v>14</v>
      </c>
      <c r="L7569" s="4" t="s">
        <v>5</v>
      </c>
    </row>
    <row r="7570" spans="1:12" ht="31.5" x14ac:dyDescent="0.25">
      <c r="A7570">
        <v>4</v>
      </c>
      <c r="B7570" s="4" t="s">
        <v>20</v>
      </c>
      <c r="C7570" s="4" t="s">
        <v>4</v>
      </c>
      <c r="D7570" s="4" t="s">
        <v>7</v>
      </c>
      <c r="E7570" s="4" t="s">
        <v>16</v>
      </c>
      <c r="F7570" s="4" t="s">
        <v>16</v>
      </c>
      <c r="G7570" s="4" t="s">
        <v>0</v>
      </c>
      <c r="H7570" s="4" t="s">
        <v>8</v>
      </c>
      <c r="I7570" s="4" t="s">
        <v>10</v>
      </c>
      <c r="J7570" s="4" t="s">
        <v>2</v>
      </c>
      <c r="K7570" s="4" t="s">
        <v>0</v>
      </c>
      <c r="L7570" s="4" t="s">
        <v>8</v>
      </c>
    </row>
    <row r="7571" spans="1:12" ht="31.5" x14ac:dyDescent="0.25">
      <c r="A7571">
        <v>5</v>
      </c>
      <c r="B7571" s="4" t="s">
        <v>12</v>
      </c>
      <c r="C7571" s="4" t="s">
        <v>3</v>
      </c>
      <c r="D7571" s="4" t="s">
        <v>15</v>
      </c>
      <c r="E7571" s="4" t="s">
        <v>0</v>
      </c>
      <c r="F7571" s="4" t="s">
        <v>8</v>
      </c>
      <c r="G7571" s="4" t="s">
        <v>5</v>
      </c>
      <c r="H7571" s="4" t="s">
        <v>15</v>
      </c>
      <c r="I7571" s="4" t="s">
        <v>3</v>
      </c>
      <c r="J7571" s="4" t="s">
        <v>13</v>
      </c>
      <c r="K7571" s="4" t="s">
        <v>8</v>
      </c>
      <c r="L7571" s="4" t="s">
        <v>3</v>
      </c>
    </row>
    <row r="7572" spans="1:12" ht="31.5" x14ac:dyDescent="0.25">
      <c r="A7572">
        <v>6</v>
      </c>
      <c r="B7572" s="4" t="s">
        <v>4</v>
      </c>
      <c r="C7572" s="4" t="s">
        <v>1</v>
      </c>
      <c r="D7572" s="4" t="s">
        <v>1</v>
      </c>
      <c r="E7572" s="4" t="s">
        <v>5</v>
      </c>
      <c r="F7572" s="4" t="s">
        <v>16</v>
      </c>
      <c r="G7572" s="4" t="s">
        <v>0</v>
      </c>
      <c r="H7572" s="4" t="s">
        <v>8</v>
      </c>
      <c r="I7572" s="4" t="s">
        <v>18</v>
      </c>
      <c r="J7572" s="4" t="s">
        <v>19</v>
      </c>
      <c r="K7572" s="4" t="s">
        <v>5</v>
      </c>
      <c r="L7572" s="4" t="s">
        <v>15</v>
      </c>
    </row>
    <row r="7573" spans="1:12" ht="31.5" x14ac:dyDescent="0.25">
      <c r="A7573">
        <v>7</v>
      </c>
      <c r="B7573" s="4" t="s">
        <v>19</v>
      </c>
      <c r="C7573" s="4" t="s">
        <v>20</v>
      </c>
      <c r="D7573" s="4" t="s">
        <v>15</v>
      </c>
      <c r="E7573" s="4" t="s">
        <v>7</v>
      </c>
      <c r="F7573" s="4" t="s">
        <v>16</v>
      </c>
      <c r="G7573" s="4" t="s">
        <v>20</v>
      </c>
      <c r="H7573" s="4" t="s">
        <v>14</v>
      </c>
      <c r="I7573" s="4" t="s">
        <v>13</v>
      </c>
      <c r="J7573" s="4" t="s">
        <v>19</v>
      </c>
      <c r="K7573" s="4" t="s">
        <v>9</v>
      </c>
      <c r="L7573" s="4" t="s">
        <v>0</v>
      </c>
    </row>
    <row r="7574" spans="1:12" ht="31.5" x14ac:dyDescent="0.25">
      <c r="A7574">
        <v>8</v>
      </c>
      <c r="B7574" s="4" t="s">
        <v>8</v>
      </c>
      <c r="C7574" s="4" t="s">
        <v>3</v>
      </c>
      <c r="D7574" s="4" t="s">
        <v>5</v>
      </c>
      <c r="E7574" s="4" t="s">
        <v>7</v>
      </c>
      <c r="F7574" s="4" t="s">
        <v>18</v>
      </c>
      <c r="G7574" s="4" t="s">
        <v>15</v>
      </c>
      <c r="H7574" s="4" t="s">
        <v>0</v>
      </c>
      <c r="I7574" s="4" t="s">
        <v>2</v>
      </c>
      <c r="J7574" s="4" t="s">
        <v>9</v>
      </c>
      <c r="K7574" s="4" t="s">
        <v>16</v>
      </c>
      <c r="L7574" s="4" t="s">
        <v>6</v>
      </c>
    </row>
    <row r="7575" spans="1:12" ht="31.5" x14ac:dyDescent="0.25">
      <c r="A7575">
        <v>9</v>
      </c>
      <c r="B7575" s="4" t="s">
        <v>5</v>
      </c>
      <c r="C7575" s="4" t="s">
        <v>15</v>
      </c>
      <c r="D7575" s="4" t="s">
        <v>0</v>
      </c>
      <c r="E7575" s="4" t="s">
        <v>8</v>
      </c>
      <c r="F7575" s="4" t="s">
        <v>1</v>
      </c>
      <c r="G7575" s="4" t="s">
        <v>0</v>
      </c>
      <c r="H7575" s="4" t="s">
        <v>0</v>
      </c>
      <c r="I7575" s="4" t="s">
        <v>22</v>
      </c>
      <c r="J7575" s="4" t="s">
        <v>3</v>
      </c>
      <c r="K7575" s="4" t="s">
        <v>0</v>
      </c>
      <c r="L7575" s="4" t="s">
        <v>20</v>
      </c>
    </row>
    <row r="7576" spans="1:12" ht="31.5" x14ac:dyDescent="0.25">
      <c r="A7576">
        <v>10</v>
      </c>
      <c r="B7576" s="4" t="s">
        <v>2</v>
      </c>
      <c r="C7576" s="4" t="s">
        <v>47</v>
      </c>
      <c r="D7576" s="4" t="s">
        <v>5</v>
      </c>
      <c r="E7576" s="4" t="s">
        <v>15</v>
      </c>
      <c r="F7576" s="4" t="s">
        <v>15</v>
      </c>
      <c r="G7576" s="4" t="s">
        <v>4</v>
      </c>
      <c r="H7576" s="4" t="s">
        <v>12</v>
      </c>
      <c r="I7576" s="4" t="s">
        <v>0</v>
      </c>
      <c r="J7576" s="4" t="s">
        <v>0</v>
      </c>
      <c r="K7576" s="4" t="s">
        <v>14</v>
      </c>
      <c r="L7576" s="4" t="s">
        <v>2</v>
      </c>
    </row>
    <row r="7577" spans="1:12" ht="31.5" x14ac:dyDescent="0.25">
      <c r="A7577">
        <v>11</v>
      </c>
      <c r="B7577" s="4" t="s">
        <v>5</v>
      </c>
      <c r="C7577" s="4" t="s">
        <v>13</v>
      </c>
      <c r="D7577" s="4" t="s">
        <v>13</v>
      </c>
      <c r="E7577" s="4" t="s">
        <v>0</v>
      </c>
      <c r="F7577" s="4" t="s">
        <v>15</v>
      </c>
      <c r="G7577" s="4" t="s">
        <v>20</v>
      </c>
      <c r="H7577" s="4" t="s">
        <v>13</v>
      </c>
      <c r="I7577" s="4" t="s">
        <v>48</v>
      </c>
      <c r="J7577" s="4" t="s">
        <v>1</v>
      </c>
      <c r="K7577" s="4" t="s">
        <v>7</v>
      </c>
      <c r="L7577" s="4" t="s">
        <v>9</v>
      </c>
    </row>
    <row r="7579" spans="1:12" x14ac:dyDescent="0.25">
      <c r="B7579" t="s">
        <v>1226</v>
      </c>
      <c r="E7579" t="s">
        <v>5497</v>
      </c>
      <c r="H7579" t="s">
        <v>5501</v>
      </c>
      <c r="K7579" t="s">
        <v>1054</v>
      </c>
    </row>
    <row r="7580" spans="1:12" x14ac:dyDescent="0.25">
      <c r="B7580" t="s">
        <v>5493</v>
      </c>
      <c r="E7580" t="s">
        <v>5498</v>
      </c>
      <c r="H7580" t="s">
        <v>5502</v>
      </c>
      <c r="K7580" t="s">
        <v>5505</v>
      </c>
    </row>
    <row r="7581" spans="1:12" x14ac:dyDescent="0.25">
      <c r="B7581" t="s">
        <v>5494</v>
      </c>
      <c r="E7581" t="s">
        <v>5499</v>
      </c>
      <c r="H7581" t="s">
        <v>5503</v>
      </c>
      <c r="K7581" t="s">
        <v>5506</v>
      </c>
    </row>
    <row r="7582" spans="1:12" x14ac:dyDescent="0.25">
      <c r="B7582" t="s">
        <v>5495</v>
      </c>
      <c r="E7582" t="s">
        <v>4774</v>
      </c>
      <c r="H7582" t="s">
        <v>305</v>
      </c>
    </row>
    <row r="7583" spans="1:12" x14ac:dyDescent="0.25">
      <c r="B7583" t="s">
        <v>5496</v>
      </c>
      <c r="E7583" t="s">
        <v>5500</v>
      </c>
      <c r="H7583" t="s">
        <v>5504</v>
      </c>
    </row>
    <row r="7586" spans="1:12" x14ac:dyDescent="0.25">
      <c r="A7586" s="1"/>
      <c r="B7586" t="s">
        <v>23</v>
      </c>
      <c r="C7586" s="5">
        <v>346</v>
      </c>
      <c r="D7586" s="17" t="s">
        <v>5507</v>
      </c>
      <c r="E7586" s="16"/>
    </row>
    <row r="7588" spans="1:12" x14ac:dyDescent="0.25">
      <c r="B7588" s="5">
        <v>1</v>
      </c>
      <c r="C7588" s="5">
        <v>2</v>
      </c>
      <c r="D7588" s="5">
        <v>3</v>
      </c>
      <c r="E7588" s="5">
        <v>4</v>
      </c>
      <c r="F7588" s="5">
        <v>5</v>
      </c>
      <c r="G7588" s="5">
        <v>6</v>
      </c>
      <c r="H7588" s="5">
        <v>7</v>
      </c>
      <c r="I7588" s="5">
        <v>8</v>
      </c>
      <c r="J7588" s="5">
        <v>9</v>
      </c>
      <c r="K7588" s="5">
        <v>10</v>
      </c>
      <c r="L7588" s="5">
        <v>11</v>
      </c>
    </row>
    <row r="7589" spans="1:12" ht="31.5" x14ac:dyDescent="0.25">
      <c r="A7589">
        <v>1</v>
      </c>
      <c r="B7589" s="4" t="s">
        <v>10</v>
      </c>
      <c r="C7589" s="4" t="s">
        <v>14</v>
      </c>
      <c r="D7589" s="4" t="s">
        <v>19</v>
      </c>
      <c r="E7589" s="4" t="s">
        <v>3</v>
      </c>
      <c r="F7589" s="4" t="s">
        <v>8</v>
      </c>
      <c r="G7589" s="4" t="s">
        <v>2</v>
      </c>
      <c r="H7589" s="4" t="s">
        <v>5</v>
      </c>
      <c r="I7589" s="4" t="s">
        <v>16</v>
      </c>
      <c r="J7589" s="4" t="s">
        <v>4</v>
      </c>
      <c r="K7589" s="4" t="s">
        <v>2</v>
      </c>
      <c r="L7589" s="4" t="s">
        <v>5</v>
      </c>
    </row>
    <row r="7590" spans="1:12" ht="31.5" x14ac:dyDescent="0.25">
      <c r="A7590">
        <v>2</v>
      </c>
      <c r="B7590" s="4" t="s">
        <v>18</v>
      </c>
      <c r="C7590" s="4" t="s">
        <v>5</v>
      </c>
      <c r="D7590" s="4" t="s">
        <v>3</v>
      </c>
      <c r="E7590" s="4" t="s">
        <v>8</v>
      </c>
      <c r="F7590" s="4" t="s">
        <v>47</v>
      </c>
      <c r="G7590" s="4" t="s">
        <v>5</v>
      </c>
      <c r="H7590" s="4" t="s">
        <v>15</v>
      </c>
      <c r="I7590" s="4" t="s">
        <v>15</v>
      </c>
      <c r="J7590" s="4" t="s">
        <v>4</v>
      </c>
      <c r="K7590" s="4" t="s">
        <v>47</v>
      </c>
      <c r="L7590" s="4" t="s">
        <v>8</v>
      </c>
    </row>
    <row r="7591" spans="1:12" ht="31.5" x14ac:dyDescent="0.25">
      <c r="A7591">
        <v>3</v>
      </c>
      <c r="B7591" s="4" t="s">
        <v>5</v>
      </c>
      <c r="C7591" s="4" t="s">
        <v>20</v>
      </c>
      <c r="D7591" s="4" t="s">
        <v>1</v>
      </c>
      <c r="E7591" s="4" t="s">
        <v>2</v>
      </c>
      <c r="F7591" s="4" t="s">
        <v>1</v>
      </c>
      <c r="G7591" s="4" t="s">
        <v>19</v>
      </c>
      <c r="H7591" s="4" t="s">
        <v>20</v>
      </c>
      <c r="I7591" s="4" t="s">
        <v>15</v>
      </c>
      <c r="J7591" s="4" t="s">
        <v>0</v>
      </c>
      <c r="K7591" s="4" t="s">
        <v>2</v>
      </c>
      <c r="L7591" s="4" t="s">
        <v>6</v>
      </c>
    </row>
    <row r="7592" spans="1:12" ht="31.5" x14ac:dyDescent="0.25">
      <c r="A7592">
        <v>4</v>
      </c>
      <c r="B7592" s="4" t="s">
        <v>13</v>
      </c>
      <c r="C7592" s="4" t="s">
        <v>20</v>
      </c>
      <c r="D7592" s="4" t="s">
        <v>18</v>
      </c>
      <c r="E7592" s="4" t="s">
        <v>15</v>
      </c>
      <c r="F7592" s="4" t="s">
        <v>15</v>
      </c>
      <c r="G7592" s="4" t="s">
        <v>5</v>
      </c>
      <c r="H7592" s="4" t="s">
        <v>15</v>
      </c>
      <c r="I7592" s="4" t="s">
        <v>1</v>
      </c>
      <c r="J7592" s="4" t="s">
        <v>13</v>
      </c>
      <c r="K7592" s="4" t="s">
        <v>13</v>
      </c>
      <c r="L7592" s="4" t="s">
        <v>5</v>
      </c>
    </row>
    <row r="7593" spans="1:12" ht="31.5" x14ac:dyDescent="0.25">
      <c r="A7593">
        <v>5</v>
      </c>
      <c r="B7593" s="4" t="s">
        <v>48</v>
      </c>
      <c r="C7593" s="4" t="s">
        <v>5</v>
      </c>
      <c r="D7593" s="4" t="s">
        <v>13</v>
      </c>
      <c r="E7593" s="4" t="s">
        <v>0</v>
      </c>
      <c r="F7593" s="4" t="s">
        <v>5</v>
      </c>
      <c r="G7593" s="4" t="s">
        <v>5</v>
      </c>
      <c r="H7593" s="4" t="s">
        <v>8</v>
      </c>
      <c r="I7593" s="4" t="s">
        <v>48</v>
      </c>
      <c r="J7593" s="4" t="s">
        <v>19</v>
      </c>
      <c r="K7593" s="4" t="s">
        <v>8</v>
      </c>
      <c r="L7593" s="4" t="s">
        <v>5</v>
      </c>
    </row>
    <row r="7594" spans="1:12" ht="31.5" x14ac:dyDescent="0.25">
      <c r="A7594">
        <v>6</v>
      </c>
      <c r="B7594" s="4" t="s">
        <v>1</v>
      </c>
      <c r="C7594" s="4" t="s">
        <v>1</v>
      </c>
      <c r="D7594" s="4" t="s">
        <v>18</v>
      </c>
      <c r="E7594" s="4" t="s">
        <v>47</v>
      </c>
      <c r="F7594" s="4" t="s">
        <v>2</v>
      </c>
      <c r="G7594" s="4" t="s">
        <v>3</v>
      </c>
      <c r="H7594" s="4" t="s">
        <v>1</v>
      </c>
      <c r="I7594" s="4" t="s">
        <v>14</v>
      </c>
      <c r="J7594" s="4" t="s">
        <v>0</v>
      </c>
      <c r="K7594" s="4" t="s">
        <v>22</v>
      </c>
      <c r="L7594" s="4" t="s">
        <v>2</v>
      </c>
    </row>
    <row r="7595" spans="1:12" ht="31.5" x14ac:dyDescent="0.25">
      <c r="A7595">
        <v>7</v>
      </c>
      <c r="B7595" s="4" t="s">
        <v>7</v>
      </c>
      <c r="C7595" s="4" t="s">
        <v>5</v>
      </c>
      <c r="D7595" s="4" t="s">
        <v>11</v>
      </c>
      <c r="E7595" s="4" t="s">
        <v>0</v>
      </c>
      <c r="F7595" s="4" t="s">
        <v>20</v>
      </c>
      <c r="G7595" s="4" t="s">
        <v>7</v>
      </c>
      <c r="H7595" s="4" t="s">
        <v>2</v>
      </c>
      <c r="I7595" s="4" t="s">
        <v>15</v>
      </c>
      <c r="J7595" s="4" t="s">
        <v>3</v>
      </c>
      <c r="K7595" s="4" t="s">
        <v>0</v>
      </c>
      <c r="L7595" s="4" t="s">
        <v>5</v>
      </c>
    </row>
    <row r="7596" spans="1:12" ht="31.5" x14ac:dyDescent="0.25">
      <c r="A7596">
        <v>8</v>
      </c>
      <c r="B7596" s="4" t="s">
        <v>15</v>
      </c>
      <c r="C7596" s="4" t="s">
        <v>9</v>
      </c>
      <c r="D7596" s="4" t="s">
        <v>9</v>
      </c>
      <c r="E7596" s="4" t="s">
        <v>5</v>
      </c>
      <c r="F7596" s="4" t="s">
        <v>5</v>
      </c>
      <c r="G7596" s="4" t="s">
        <v>15</v>
      </c>
      <c r="H7596" s="4" t="s">
        <v>0</v>
      </c>
      <c r="I7596" s="4" t="s">
        <v>3</v>
      </c>
      <c r="J7596" s="4" t="s">
        <v>2</v>
      </c>
      <c r="K7596" s="4" t="s">
        <v>6</v>
      </c>
      <c r="L7596" s="4" t="s">
        <v>20</v>
      </c>
    </row>
    <row r="7597" spans="1:12" ht="31.5" x14ac:dyDescent="0.25">
      <c r="A7597">
        <v>9</v>
      </c>
      <c r="B7597" s="4" t="s">
        <v>0</v>
      </c>
      <c r="C7597" s="4" t="s">
        <v>5</v>
      </c>
      <c r="D7597" s="4" t="s">
        <v>15</v>
      </c>
      <c r="E7597" s="4" t="s">
        <v>9</v>
      </c>
      <c r="F7597" s="4" t="s">
        <v>3</v>
      </c>
      <c r="G7597" s="4" t="s">
        <v>9</v>
      </c>
      <c r="H7597" s="4" t="s">
        <v>9</v>
      </c>
      <c r="I7597" s="4" t="s">
        <v>20</v>
      </c>
      <c r="J7597" s="4" t="s">
        <v>14</v>
      </c>
      <c r="K7597" s="4" t="s">
        <v>2</v>
      </c>
      <c r="L7597" s="4" t="s">
        <v>5</v>
      </c>
    </row>
    <row r="7598" spans="1:12" ht="31.5" x14ac:dyDescent="0.25">
      <c r="A7598">
        <v>10</v>
      </c>
      <c r="B7598" s="4" t="s">
        <v>14</v>
      </c>
      <c r="C7598" s="4" t="s">
        <v>15</v>
      </c>
      <c r="D7598" s="4" t="s">
        <v>12</v>
      </c>
      <c r="E7598" s="4" t="s">
        <v>14</v>
      </c>
      <c r="F7598" s="4" t="s">
        <v>5</v>
      </c>
      <c r="G7598" s="4" t="s">
        <v>3</v>
      </c>
      <c r="H7598" s="4" t="s">
        <v>0</v>
      </c>
      <c r="I7598" s="4" t="s">
        <v>0</v>
      </c>
      <c r="J7598" s="4" t="s">
        <v>1</v>
      </c>
      <c r="K7598" s="4" t="s">
        <v>9</v>
      </c>
      <c r="L7598" s="4" t="s">
        <v>19</v>
      </c>
    </row>
    <row r="7599" spans="1:12" ht="31.5" x14ac:dyDescent="0.25">
      <c r="A7599">
        <v>11</v>
      </c>
      <c r="B7599" s="4" t="s">
        <v>20</v>
      </c>
      <c r="C7599" s="4" t="s">
        <v>0</v>
      </c>
      <c r="D7599" s="4" t="s">
        <v>2</v>
      </c>
      <c r="E7599" s="4" t="s">
        <v>10</v>
      </c>
      <c r="F7599" s="4" t="s">
        <v>3</v>
      </c>
      <c r="G7599" s="4" t="s">
        <v>5</v>
      </c>
      <c r="H7599" s="4" t="s">
        <v>13</v>
      </c>
      <c r="I7599" s="4" t="s">
        <v>7</v>
      </c>
      <c r="J7599" s="4" t="s">
        <v>1</v>
      </c>
      <c r="K7599" s="4" t="s">
        <v>48</v>
      </c>
      <c r="L7599" s="4" t="s">
        <v>13</v>
      </c>
    </row>
    <row r="7601" spans="1:12" ht="15.75" x14ac:dyDescent="0.25">
      <c r="B7601" t="s">
        <v>5509</v>
      </c>
      <c r="E7601" t="s">
        <v>5513</v>
      </c>
      <c r="F7601" s="43"/>
      <c r="H7601" s="43" t="s">
        <v>5516</v>
      </c>
      <c r="K7601" t="s">
        <v>5520</v>
      </c>
    </row>
    <row r="7602" spans="1:12" ht="15.75" x14ac:dyDescent="0.25">
      <c r="B7602" t="s">
        <v>5510</v>
      </c>
      <c r="E7602" t="s">
        <v>2013</v>
      </c>
      <c r="F7602" s="43"/>
      <c r="H7602" s="43" t="s">
        <v>4363</v>
      </c>
      <c r="K7602" t="s">
        <v>5521</v>
      </c>
    </row>
    <row r="7603" spans="1:12" ht="15.75" x14ac:dyDescent="0.25">
      <c r="B7603" t="s">
        <v>5511</v>
      </c>
      <c r="E7603" t="s">
        <v>2129</v>
      </c>
      <c r="F7603" s="43"/>
      <c r="H7603" s="43" t="s">
        <v>5517</v>
      </c>
      <c r="K7603" t="s">
        <v>3718</v>
      </c>
    </row>
    <row r="7604" spans="1:12" ht="15.75" x14ac:dyDescent="0.25">
      <c r="B7604" t="s">
        <v>5512</v>
      </c>
      <c r="E7604" t="s">
        <v>5514</v>
      </c>
      <c r="F7604" s="43"/>
      <c r="H7604" s="43" t="s">
        <v>5518</v>
      </c>
      <c r="K7604" t="s">
        <v>3345</v>
      </c>
    </row>
    <row r="7605" spans="1:12" ht="15.75" x14ac:dyDescent="0.25">
      <c r="B7605" t="s">
        <v>815</v>
      </c>
      <c r="E7605" t="s">
        <v>5515</v>
      </c>
      <c r="F7605" s="43"/>
      <c r="H7605" s="43" t="s">
        <v>5519</v>
      </c>
    </row>
    <row r="7608" spans="1:12" x14ac:dyDescent="0.25">
      <c r="A7608" s="1"/>
      <c r="B7608" t="s">
        <v>23</v>
      </c>
      <c r="C7608" s="5">
        <v>347</v>
      </c>
      <c r="D7608" s="2" t="s">
        <v>5522</v>
      </c>
    </row>
    <row r="7610" spans="1:12" x14ac:dyDescent="0.25">
      <c r="B7610" s="5">
        <v>1</v>
      </c>
      <c r="C7610" s="5">
        <v>2</v>
      </c>
      <c r="D7610" s="5">
        <v>3</v>
      </c>
      <c r="E7610" s="5">
        <v>4</v>
      </c>
      <c r="F7610" s="5">
        <v>5</v>
      </c>
      <c r="G7610" s="5">
        <v>6</v>
      </c>
      <c r="H7610" s="5">
        <v>7</v>
      </c>
      <c r="I7610" s="5">
        <v>8</v>
      </c>
      <c r="J7610" s="5">
        <v>9</v>
      </c>
      <c r="K7610" s="5">
        <v>10</v>
      </c>
      <c r="L7610" s="5">
        <v>11</v>
      </c>
    </row>
    <row r="7611" spans="1:12" ht="31.5" x14ac:dyDescent="0.25">
      <c r="A7611">
        <v>1</v>
      </c>
      <c r="B7611" s="4" t="s">
        <v>20</v>
      </c>
      <c r="C7611" s="4" t="s">
        <v>1</v>
      </c>
      <c r="D7611" s="4" t="s">
        <v>3</v>
      </c>
      <c r="E7611" s="4" t="s">
        <v>21</v>
      </c>
      <c r="F7611" s="4" t="s">
        <v>0</v>
      </c>
      <c r="G7611" s="4" t="s">
        <v>15</v>
      </c>
      <c r="H7611" s="4" t="s">
        <v>7</v>
      </c>
      <c r="I7611" s="4" t="s">
        <v>0</v>
      </c>
      <c r="J7611" s="4" t="s">
        <v>1</v>
      </c>
      <c r="K7611" s="4" t="s">
        <v>20</v>
      </c>
      <c r="L7611" s="4" t="s">
        <v>16</v>
      </c>
    </row>
    <row r="7612" spans="1:12" ht="31.5" x14ac:dyDescent="0.25">
      <c r="A7612">
        <v>2</v>
      </c>
      <c r="B7612" s="4" t="s">
        <v>5</v>
      </c>
      <c r="C7612" s="4" t="s">
        <v>4</v>
      </c>
      <c r="D7612" s="4" t="s">
        <v>1</v>
      </c>
      <c r="E7612" s="4" t="s">
        <v>5</v>
      </c>
      <c r="F7612" s="4" t="s">
        <v>15</v>
      </c>
      <c r="G7612" s="4" t="s">
        <v>3</v>
      </c>
      <c r="H7612" s="4" t="s">
        <v>9</v>
      </c>
      <c r="I7612" s="4" t="s">
        <v>3</v>
      </c>
      <c r="J7612" s="4" t="s">
        <v>5</v>
      </c>
      <c r="K7612" s="4" t="s">
        <v>48</v>
      </c>
      <c r="L7612" s="4" t="s">
        <v>4</v>
      </c>
    </row>
    <row r="7613" spans="1:12" ht="31.5" x14ac:dyDescent="0.25">
      <c r="A7613">
        <v>3</v>
      </c>
      <c r="B7613" s="4" t="s">
        <v>19</v>
      </c>
      <c r="C7613" s="4" t="s">
        <v>14</v>
      </c>
      <c r="D7613" s="4" t="s">
        <v>20</v>
      </c>
      <c r="E7613" s="4" t="s">
        <v>18</v>
      </c>
      <c r="F7613" s="4" t="s">
        <v>14</v>
      </c>
      <c r="G7613" s="4" t="s">
        <v>18</v>
      </c>
      <c r="H7613" s="4" t="s">
        <v>0</v>
      </c>
      <c r="I7613" s="4" t="s">
        <v>3</v>
      </c>
      <c r="J7613" s="4" t="s">
        <v>88</v>
      </c>
      <c r="K7613" s="4" t="s">
        <v>1</v>
      </c>
      <c r="L7613" s="4" t="s">
        <v>19</v>
      </c>
    </row>
    <row r="7614" spans="1:12" ht="31.5" x14ac:dyDescent="0.25">
      <c r="A7614">
        <v>4</v>
      </c>
      <c r="B7614" s="4" t="s">
        <v>829</v>
      </c>
      <c r="C7614" s="4" t="s">
        <v>2</v>
      </c>
      <c r="D7614" s="4" t="s">
        <v>15</v>
      </c>
      <c r="E7614" s="4" t="s">
        <v>4</v>
      </c>
      <c r="F7614" s="4" t="s">
        <v>9</v>
      </c>
      <c r="G7614" s="4" t="s">
        <v>9</v>
      </c>
      <c r="H7614" s="4" t="s">
        <v>16</v>
      </c>
      <c r="I7614" s="4" t="s">
        <v>19</v>
      </c>
      <c r="J7614" s="4" t="s">
        <v>47</v>
      </c>
      <c r="K7614" s="4" t="s">
        <v>1</v>
      </c>
      <c r="L7614" s="4" t="s">
        <v>14</v>
      </c>
    </row>
    <row r="7615" spans="1:12" ht="31.5" x14ac:dyDescent="0.25">
      <c r="A7615">
        <v>5</v>
      </c>
      <c r="B7615" s="4" t="s">
        <v>19</v>
      </c>
      <c r="C7615" s="4" t="s">
        <v>1</v>
      </c>
      <c r="D7615" s="4" t="s">
        <v>4</v>
      </c>
      <c r="E7615" s="4" t="s">
        <v>14</v>
      </c>
      <c r="F7615" s="4" t="s">
        <v>13</v>
      </c>
      <c r="G7615" s="4" t="s">
        <v>4</v>
      </c>
      <c r="H7615" s="4" t="s">
        <v>5</v>
      </c>
      <c r="I7615" s="4" t="s">
        <v>11</v>
      </c>
      <c r="J7615" s="4" t="s">
        <v>19</v>
      </c>
      <c r="K7615" s="4" t="s">
        <v>19</v>
      </c>
      <c r="L7615" s="4" t="s">
        <v>8</v>
      </c>
    </row>
    <row r="7616" spans="1:12" ht="31.5" x14ac:dyDescent="0.25">
      <c r="A7616">
        <v>6</v>
      </c>
      <c r="B7616" s="4" t="s">
        <v>2</v>
      </c>
      <c r="C7616" s="4" t="s">
        <v>5</v>
      </c>
      <c r="D7616" s="4" t="s">
        <v>4</v>
      </c>
      <c r="E7616" s="4" t="s">
        <v>8</v>
      </c>
      <c r="F7616" s="4" t="s">
        <v>14</v>
      </c>
      <c r="G7616" s="4" t="s">
        <v>14</v>
      </c>
      <c r="H7616" s="4" t="s">
        <v>3</v>
      </c>
      <c r="I7616" s="4" t="s">
        <v>15</v>
      </c>
      <c r="J7616" s="4" t="s">
        <v>1</v>
      </c>
      <c r="K7616" s="4" t="s">
        <v>5</v>
      </c>
      <c r="L7616" s="4" t="s">
        <v>16</v>
      </c>
    </row>
    <row r="7617" spans="1:12" ht="31.5" x14ac:dyDescent="0.25">
      <c r="A7617">
        <v>7</v>
      </c>
      <c r="B7617" s="4" t="s">
        <v>14</v>
      </c>
      <c r="C7617" s="4" t="s">
        <v>3</v>
      </c>
      <c r="D7617" s="4" t="s">
        <v>12</v>
      </c>
      <c r="E7617" s="4" t="s">
        <v>4</v>
      </c>
      <c r="F7617" s="4" t="s">
        <v>3</v>
      </c>
      <c r="G7617" s="4" t="s">
        <v>2</v>
      </c>
      <c r="H7617" s="4" t="s">
        <v>4</v>
      </c>
      <c r="I7617" s="4" t="s">
        <v>4</v>
      </c>
      <c r="J7617" s="4" t="s">
        <v>13</v>
      </c>
      <c r="K7617" s="4" t="s">
        <v>15</v>
      </c>
      <c r="L7617" s="4" t="s">
        <v>0</v>
      </c>
    </row>
    <row r="7618" spans="1:12" ht="31.5" x14ac:dyDescent="0.25">
      <c r="A7618">
        <v>8</v>
      </c>
      <c r="B7618" s="4" t="s">
        <v>3</v>
      </c>
      <c r="C7618" s="4" t="s">
        <v>21</v>
      </c>
      <c r="D7618" s="4" t="s">
        <v>47</v>
      </c>
      <c r="E7618" s="4" t="s">
        <v>47</v>
      </c>
      <c r="F7618" s="4" t="s">
        <v>5</v>
      </c>
      <c r="G7618" s="4" t="s">
        <v>18</v>
      </c>
      <c r="H7618" s="4" t="s">
        <v>19</v>
      </c>
      <c r="I7618" s="4" t="s">
        <v>8</v>
      </c>
      <c r="J7618" s="4" t="s">
        <v>3</v>
      </c>
      <c r="K7618" s="4" t="s">
        <v>20</v>
      </c>
      <c r="L7618" s="4" t="s">
        <v>17</v>
      </c>
    </row>
    <row r="7619" spans="1:12" ht="31.5" x14ac:dyDescent="0.25">
      <c r="A7619">
        <v>9</v>
      </c>
      <c r="B7619" s="4" t="s">
        <v>1</v>
      </c>
      <c r="C7619" s="4" t="s">
        <v>5</v>
      </c>
      <c r="D7619" s="4" t="s">
        <v>13</v>
      </c>
      <c r="E7619" s="4" t="s">
        <v>5</v>
      </c>
      <c r="F7619" s="4" t="s">
        <v>1</v>
      </c>
      <c r="G7619" s="4" t="s">
        <v>10</v>
      </c>
      <c r="H7619" s="4" t="s">
        <v>0</v>
      </c>
      <c r="I7619" s="4" t="s">
        <v>8</v>
      </c>
      <c r="J7619" s="4" t="s">
        <v>5</v>
      </c>
      <c r="K7619" s="4" t="s">
        <v>14</v>
      </c>
      <c r="L7619" s="4" t="s">
        <v>4</v>
      </c>
    </row>
    <row r="7620" spans="1:12" ht="31.5" x14ac:dyDescent="0.25">
      <c r="A7620">
        <v>10</v>
      </c>
      <c r="B7620" s="4" t="s">
        <v>0</v>
      </c>
      <c r="C7620" s="4" t="s">
        <v>14</v>
      </c>
      <c r="D7620" s="4" t="s">
        <v>5</v>
      </c>
      <c r="E7620" s="4" t="s">
        <v>8</v>
      </c>
      <c r="F7620" s="4" t="s">
        <v>7</v>
      </c>
      <c r="G7620" s="4" t="s">
        <v>17</v>
      </c>
      <c r="H7620" s="4" t="s">
        <v>8</v>
      </c>
      <c r="I7620" s="4" t="s">
        <v>11</v>
      </c>
      <c r="J7620" s="4" t="s">
        <v>4</v>
      </c>
      <c r="K7620" s="4" t="s">
        <v>14</v>
      </c>
      <c r="L7620" s="4" t="s">
        <v>14</v>
      </c>
    </row>
    <row r="7621" spans="1:12" ht="31.5" x14ac:dyDescent="0.25">
      <c r="A7621">
        <v>11</v>
      </c>
      <c r="B7621" s="4" t="s">
        <v>16</v>
      </c>
      <c r="C7621" s="4" t="s">
        <v>14</v>
      </c>
      <c r="D7621" s="4" t="s">
        <v>0</v>
      </c>
      <c r="E7621" s="4" t="s">
        <v>17</v>
      </c>
      <c r="F7621" s="4" t="s">
        <v>19</v>
      </c>
      <c r="G7621" s="4" t="s">
        <v>1</v>
      </c>
      <c r="H7621" s="4" t="s">
        <v>1</v>
      </c>
      <c r="I7621" s="4" t="s">
        <v>0</v>
      </c>
      <c r="J7621" s="4" t="s">
        <v>18</v>
      </c>
      <c r="K7621" s="4" t="s">
        <v>0</v>
      </c>
      <c r="L7621" s="4" t="s">
        <v>47</v>
      </c>
    </row>
    <row r="7623" spans="1:12" x14ac:dyDescent="0.25">
      <c r="B7623" t="s">
        <v>5524</v>
      </c>
      <c r="E7623" t="s">
        <v>1688</v>
      </c>
      <c r="H7623" t="s">
        <v>5528</v>
      </c>
      <c r="K7623" t="s">
        <v>5531</v>
      </c>
    </row>
    <row r="7624" spans="1:12" x14ac:dyDescent="0.25">
      <c r="B7624" t="s">
        <v>5525</v>
      </c>
      <c r="E7624" t="s">
        <v>2367</v>
      </c>
      <c r="H7624" t="s">
        <v>5529</v>
      </c>
      <c r="K7624" t="s">
        <v>5532</v>
      </c>
    </row>
    <row r="7625" spans="1:12" x14ac:dyDescent="0.25">
      <c r="B7625" t="s">
        <v>5526</v>
      </c>
      <c r="E7625" t="s">
        <v>4189</v>
      </c>
      <c r="H7625" t="s">
        <v>5530</v>
      </c>
    </row>
    <row r="7626" spans="1:12" x14ac:dyDescent="0.25">
      <c r="B7626" t="s">
        <v>547</v>
      </c>
      <c r="E7626" t="s">
        <v>4169</v>
      </c>
      <c r="H7626" t="s">
        <v>2250</v>
      </c>
    </row>
    <row r="7627" spans="1:12" x14ac:dyDescent="0.25">
      <c r="B7627" t="s">
        <v>759</v>
      </c>
      <c r="E7627" t="s">
        <v>5527</v>
      </c>
      <c r="H7627" t="s">
        <v>5369</v>
      </c>
    </row>
    <row r="7630" spans="1:12" x14ac:dyDescent="0.25">
      <c r="A7630" s="1"/>
      <c r="B7630" t="s">
        <v>23</v>
      </c>
      <c r="C7630" s="5">
        <v>348</v>
      </c>
      <c r="D7630" s="17" t="s">
        <v>1763</v>
      </c>
      <c r="E7630" s="16"/>
    </row>
    <row r="7632" spans="1:12" x14ac:dyDescent="0.25">
      <c r="B7632" s="5">
        <v>1</v>
      </c>
      <c r="C7632" s="5">
        <v>2</v>
      </c>
      <c r="D7632" s="5">
        <v>3</v>
      </c>
      <c r="E7632" s="5">
        <v>4</v>
      </c>
      <c r="F7632" s="5">
        <v>5</v>
      </c>
      <c r="G7632" s="5">
        <v>6</v>
      </c>
      <c r="H7632" s="5">
        <v>7</v>
      </c>
      <c r="I7632" s="5">
        <v>8</v>
      </c>
      <c r="J7632" s="5">
        <v>9</v>
      </c>
      <c r="K7632" s="5">
        <v>10</v>
      </c>
      <c r="L7632" s="5">
        <v>11</v>
      </c>
    </row>
    <row r="7633" spans="1:12" ht="31.5" x14ac:dyDescent="0.25">
      <c r="A7633">
        <v>1</v>
      </c>
      <c r="B7633" s="4" t="s">
        <v>2</v>
      </c>
      <c r="C7633" s="4" t="s">
        <v>15</v>
      </c>
      <c r="D7633" s="4" t="s">
        <v>4</v>
      </c>
      <c r="E7633" s="4" t="s">
        <v>4</v>
      </c>
      <c r="F7633" s="4" t="s">
        <v>7</v>
      </c>
      <c r="G7633" s="4" t="s">
        <v>18</v>
      </c>
      <c r="H7633" s="4" t="s">
        <v>0</v>
      </c>
      <c r="I7633" s="4" t="s">
        <v>0</v>
      </c>
      <c r="J7633" s="4" t="s">
        <v>14</v>
      </c>
      <c r="K7633" s="4" t="s">
        <v>18</v>
      </c>
      <c r="L7633" s="4" t="s">
        <v>7</v>
      </c>
    </row>
    <row r="7634" spans="1:12" ht="31.5" x14ac:dyDescent="0.25">
      <c r="A7634">
        <v>2</v>
      </c>
      <c r="B7634" s="4" t="s">
        <v>14</v>
      </c>
      <c r="C7634" s="4" t="s">
        <v>4</v>
      </c>
      <c r="D7634" s="4" t="s">
        <v>9</v>
      </c>
      <c r="E7634" s="4" t="s">
        <v>14</v>
      </c>
      <c r="F7634" s="4" t="s">
        <v>3</v>
      </c>
      <c r="G7634" s="4" t="s">
        <v>14</v>
      </c>
      <c r="H7634" s="4" t="s">
        <v>3</v>
      </c>
      <c r="I7634" s="4" t="s">
        <v>0</v>
      </c>
      <c r="J7634" s="4" t="s">
        <v>1</v>
      </c>
      <c r="K7634" s="4" t="s">
        <v>8</v>
      </c>
      <c r="L7634" s="4" t="s">
        <v>1</v>
      </c>
    </row>
    <row r="7635" spans="1:12" ht="31.5" x14ac:dyDescent="0.25">
      <c r="A7635">
        <v>3</v>
      </c>
      <c r="B7635" s="4" t="s">
        <v>0</v>
      </c>
      <c r="C7635" s="4" t="s">
        <v>10</v>
      </c>
      <c r="D7635" s="4" t="s">
        <v>20</v>
      </c>
      <c r="E7635" s="4" t="s">
        <v>48</v>
      </c>
      <c r="F7635" s="4" t="s">
        <v>15</v>
      </c>
      <c r="G7635" s="4" t="s">
        <v>5</v>
      </c>
      <c r="H7635" s="4" t="s">
        <v>6</v>
      </c>
      <c r="I7635" s="4" t="s">
        <v>19</v>
      </c>
      <c r="J7635" s="4" t="s">
        <v>11</v>
      </c>
      <c r="K7635" s="4" t="s">
        <v>18</v>
      </c>
      <c r="L7635" s="4" t="s">
        <v>3</v>
      </c>
    </row>
    <row r="7636" spans="1:12" ht="31.5" x14ac:dyDescent="0.25">
      <c r="A7636">
        <v>4</v>
      </c>
      <c r="B7636" s="4" t="s">
        <v>0</v>
      </c>
      <c r="C7636" s="4" t="s">
        <v>8</v>
      </c>
      <c r="D7636" s="4" t="s">
        <v>4</v>
      </c>
      <c r="E7636" s="4" t="s">
        <v>5</v>
      </c>
      <c r="F7636" s="4" t="s">
        <v>22</v>
      </c>
      <c r="G7636" s="4" t="s">
        <v>19</v>
      </c>
      <c r="H7636" s="4" t="s">
        <v>3</v>
      </c>
      <c r="I7636" s="4" t="s">
        <v>47</v>
      </c>
      <c r="J7636" s="4" t="s">
        <v>11</v>
      </c>
      <c r="K7636" s="4" t="s">
        <v>5</v>
      </c>
      <c r="L7636" s="4" t="s">
        <v>14</v>
      </c>
    </row>
    <row r="7637" spans="1:12" ht="31.5" x14ac:dyDescent="0.25">
      <c r="A7637">
        <v>5</v>
      </c>
      <c r="B7637" s="4" t="s">
        <v>8</v>
      </c>
      <c r="C7637" s="4" t="s">
        <v>14</v>
      </c>
      <c r="D7637" s="4" t="s">
        <v>5</v>
      </c>
      <c r="E7637" s="4" t="s">
        <v>1</v>
      </c>
      <c r="F7637" s="4" t="s">
        <v>1</v>
      </c>
      <c r="G7637" s="4" t="s">
        <v>15</v>
      </c>
      <c r="H7637" s="4" t="s">
        <v>0</v>
      </c>
      <c r="I7637" s="4" t="s">
        <v>9</v>
      </c>
      <c r="J7637" s="4" t="s">
        <v>7</v>
      </c>
      <c r="K7637" s="4" t="s">
        <v>11</v>
      </c>
      <c r="L7637" s="4" t="s">
        <v>13</v>
      </c>
    </row>
    <row r="7638" spans="1:12" ht="31.5" x14ac:dyDescent="0.25">
      <c r="A7638">
        <v>6</v>
      </c>
      <c r="B7638" s="4" t="s">
        <v>13</v>
      </c>
      <c r="C7638" s="4" t="s">
        <v>5</v>
      </c>
      <c r="D7638" s="4" t="s">
        <v>3</v>
      </c>
      <c r="E7638" s="4" t="s">
        <v>14</v>
      </c>
      <c r="F7638" s="4" t="s">
        <v>4</v>
      </c>
      <c r="G7638" s="4" t="s">
        <v>16</v>
      </c>
      <c r="H7638" s="4" t="s">
        <v>5</v>
      </c>
      <c r="I7638" s="4" t="s">
        <v>1</v>
      </c>
      <c r="J7638" s="4" t="s">
        <v>5</v>
      </c>
      <c r="K7638" s="4" t="s">
        <v>47</v>
      </c>
      <c r="L7638" s="4" t="s">
        <v>11</v>
      </c>
    </row>
    <row r="7639" spans="1:12" ht="31.5" x14ac:dyDescent="0.25">
      <c r="A7639">
        <v>7</v>
      </c>
      <c r="B7639" s="4" t="s">
        <v>9</v>
      </c>
      <c r="C7639" s="4" t="s">
        <v>15</v>
      </c>
      <c r="D7639" s="4" t="s">
        <v>4</v>
      </c>
      <c r="E7639" s="4" t="s">
        <v>12</v>
      </c>
      <c r="F7639" s="4" t="s">
        <v>8</v>
      </c>
      <c r="G7639" s="4" t="s">
        <v>2</v>
      </c>
      <c r="H7639" s="4" t="s">
        <v>3</v>
      </c>
      <c r="I7639" s="4" t="s">
        <v>5</v>
      </c>
      <c r="J7639" s="4" t="s">
        <v>1</v>
      </c>
      <c r="K7639" s="4" t="s">
        <v>5</v>
      </c>
      <c r="L7639" s="4" t="s">
        <v>0</v>
      </c>
    </row>
    <row r="7640" spans="1:12" ht="31.5" x14ac:dyDescent="0.25">
      <c r="A7640">
        <v>8</v>
      </c>
      <c r="B7640" s="4" t="s">
        <v>4</v>
      </c>
      <c r="C7640" s="4" t="s">
        <v>0</v>
      </c>
      <c r="D7640" s="4" t="s">
        <v>8</v>
      </c>
      <c r="E7640" s="4" t="s">
        <v>11</v>
      </c>
      <c r="F7640" s="4" t="s">
        <v>4</v>
      </c>
      <c r="G7640" s="4" t="s">
        <v>10</v>
      </c>
      <c r="H7640" s="4" t="s">
        <v>2</v>
      </c>
      <c r="I7640" s="4" t="s">
        <v>16</v>
      </c>
      <c r="J7640" s="4" t="s">
        <v>13</v>
      </c>
      <c r="K7640" s="4" t="s">
        <v>5</v>
      </c>
      <c r="L7640" s="4" t="s">
        <v>1</v>
      </c>
    </row>
    <row r="7641" spans="1:12" ht="31.5" x14ac:dyDescent="0.25">
      <c r="A7641">
        <v>9</v>
      </c>
      <c r="B7641" s="4" t="s">
        <v>4</v>
      </c>
      <c r="C7641" s="4" t="s">
        <v>8</v>
      </c>
      <c r="D7641" s="4" t="s">
        <v>47</v>
      </c>
      <c r="E7641" s="4" t="s">
        <v>4</v>
      </c>
      <c r="F7641" s="4" t="s">
        <v>0</v>
      </c>
      <c r="G7641" s="4" t="s">
        <v>3</v>
      </c>
      <c r="H7641" s="4" t="s">
        <v>2</v>
      </c>
      <c r="I7641" s="4" t="s">
        <v>5</v>
      </c>
      <c r="J7641" s="4" t="s">
        <v>16</v>
      </c>
      <c r="K7641" s="4" t="s">
        <v>7</v>
      </c>
      <c r="L7641" s="4" t="s">
        <v>1</v>
      </c>
    </row>
    <row r="7642" spans="1:12" ht="31.5" x14ac:dyDescent="0.25">
      <c r="A7642">
        <v>10</v>
      </c>
      <c r="B7642" s="4" t="s">
        <v>11</v>
      </c>
      <c r="C7642" s="4" t="s">
        <v>19</v>
      </c>
      <c r="D7642" s="4" t="s">
        <v>7</v>
      </c>
      <c r="E7642" s="4" t="s">
        <v>47</v>
      </c>
      <c r="F7642" s="4" t="s">
        <v>8</v>
      </c>
      <c r="G7642" s="4" t="s">
        <v>3</v>
      </c>
      <c r="H7642" s="4" t="s">
        <v>8</v>
      </c>
      <c r="I7642" s="4" t="s">
        <v>5</v>
      </c>
      <c r="J7642" s="4" t="s">
        <v>15</v>
      </c>
      <c r="K7642" s="4" t="s">
        <v>13</v>
      </c>
      <c r="L7642" s="4" t="s">
        <v>17</v>
      </c>
    </row>
    <row r="7643" spans="1:12" ht="31.5" x14ac:dyDescent="0.25">
      <c r="A7643">
        <v>11</v>
      </c>
      <c r="B7643" s="4" t="s">
        <v>15</v>
      </c>
      <c r="C7643" s="4" t="s">
        <v>8</v>
      </c>
      <c r="D7643" s="4" t="s">
        <v>17</v>
      </c>
      <c r="E7643" s="4" t="s">
        <v>5</v>
      </c>
      <c r="F7643" s="4" t="s">
        <v>1</v>
      </c>
      <c r="G7643" s="4" t="s">
        <v>12</v>
      </c>
      <c r="H7643" s="4" t="s">
        <v>5</v>
      </c>
      <c r="I7643" s="4" t="s">
        <v>14</v>
      </c>
      <c r="J7643" s="4" t="s">
        <v>3</v>
      </c>
      <c r="K7643" s="4" t="s">
        <v>13</v>
      </c>
      <c r="L7643" s="4" t="s">
        <v>2</v>
      </c>
    </row>
    <row r="7645" spans="1:12" x14ac:dyDescent="0.25">
      <c r="B7645" t="s">
        <v>5534</v>
      </c>
      <c r="E7645" t="s">
        <v>3053</v>
      </c>
      <c r="H7645" t="s">
        <v>1773</v>
      </c>
      <c r="K7645" t="s">
        <v>5540</v>
      </c>
    </row>
    <row r="7646" spans="1:12" x14ac:dyDescent="0.25">
      <c r="B7646" t="s">
        <v>5535</v>
      </c>
      <c r="E7646" t="s">
        <v>930</v>
      </c>
      <c r="H7646" t="s">
        <v>5539</v>
      </c>
      <c r="K7646" t="s">
        <v>1777</v>
      </c>
    </row>
    <row r="7647" spans="1:12" x14ac:dyDescent="0.25">
      <c r="B7647" t="s">
        <v>4678</v>
      </c>
      <c r="E7647" t="s">
        <v>5538</v>
      </c>
      <c r="H7647" t="s">
        <v>2966</v>
      </c>
      <c r="K7647" t="s">
        <v>735</v>
      </c>
    </row>
    <row r="7648" spans="1:12" x14ac:dyDescent="0.25">
      <c r="B7648" t="s">
        <v>5536</v>
      </c>
      <c r="E7648" t="s">
        <v>1769</v>
      </c>
      <c r="H7648" t="s">
        <v>1774</v>
      </c>
    </row>
    <row r="7649" spans="1:12" x14ac:dyDescent="0.25">
      <c r="B7649" t="s">
        <v>5537</v>
      </c>
      <c r="E7649" t="s">
        <v>1146</v>
      </c>
      <c r="H7649" t="s">
        <v>2391</v>
      </c>
    </row>
    <row r="7652" spans="1:12" x14ac:dyDescent="0.25">
      <c r="A7652" s="1"/>
      <c r="B7652" t="s">
        <v>23</v>
      </c>
      <c r="C7652" s="5">
        <v>349</v>
      </c>
      <c r="D7652" s="17" t="s">
        <v>5541</v>
      </c>
      <c r="E7652" s="16"/>
    </row>
    <row r="7654" spans="1:12" x14ac:dyDescent="0.25">
      <c r="B7654" s="5">
        <v>1</v>
      </c>
      <c r="C7654" s="5">
        <v>2</v>
      </c>
      <c r="D7654" s="5">
        <v>3</v>
      </c>
      <c r="E7654" s="5">
        <v>4</v>
      </c>
      <c r="F7654" s="5">
        <v>5</v>
      </c>
      <c r="G7654" s="5">
        <v>6</v>
      </c>
      <c r="H7654" s="5">
        <v>7</v>
      </c>
      <c r="I7654" s="5">
        <v>8</v>
      </c>
      <c r="J7654" s="5">
        <v>9</v>
      </c>
      <c r="K7654" s="5">
        <v>10</v>
      </c>
      <c r="L7654" s="5">
        <v>11</v>
      </c>
    </row>
    <row r="7655" spans="1:12" ht="31.5" x14ac:dyDescent="0.25">
      <c r="A7655">
        <v>1</v>
      </c>
      <c r="B7655" s="4" t="s">
        <v>8</v>
      </c>
      <c r="C7655" s="4" t="s">
        <v>7</v>
      </c>
      <c r="D7655" s="4" t="s">
        <v>12</v>
      </c>
      <c r="E7655" s="4" t="s">
        <v>0</v>
      </c>
      <c r="F7655" s="4" t="s">
        <v>13</v>
      </c>
      <c r="G7655" s="4" t="s">
        <v>13</v>
      </c>
      <c r="H7655" s="4" t="s">
        <v>0</v>
      </c>
      <c r="I7655" s="4" t="s">
        <v>11</v>
      </c>
      <c r="J7655" s="4" t="s">
        <v>1</v>
      </c>
      <c r="K7655" s="4" t="s">
        <v>1</v>
      </c>
      <c r="L7655" s="4" t="s">
        <v>2</v>
      </c>
    </row>
    <row r="7656" spans="1:12" ht="31.5" x14ac:dyDescent="0.25">
      <c r="A7656">
        <v>2</v>
      </c>
      <c r="B7656" s="4" t="s">
        <v>18</v>
      </c>
      <c r="C7656" s="4" t="s">
        <v>13</v>
      </c>
      <c r="D7656" s="4" t="s">
        <v>3</v>
      </c>
      <c r="E7656" s="4" t="s">
        <v>3</v>
      </c>
      <c r="F7656" s="4" t="s">
        <v>14</v>
      </c>
      <c r="G7656" s="4" t="s">
        <v>47</v>
      </c>
      <c r="H7656" s="4" t="s">
        <v>5</v>
      </c>
      <c r="I7656" s="4" t="s">
        <v>3</v>
      </c>
      <c r="J7656" s="4" t="s">
        <v>15</v>
      </c>
      <c r="K7656" s="4" t="s">
        <v>5</v>
      </c>
      <c r="L7656" s="4" t="s">
        <v>12</v>
      </c>
    </row>
    <row r="7657" spans="1:12" ht="31.5" x14ac:dyDescent="0.25">
      <c r="A7657">
        <v>3</v>
      </c>
      <c r="B7657" s="4" t="s">
        <v>3</v>
      </c>
      <c r="C7657" s="4" t="s">
        <v>18</v>
      </c>
      <c r="D7657" s="4" t="s">
        <v>8</v>
      </c>
      <c r="E7657" s="4" t="s">
        <v>1</v>
      </c>
      <c r="F7657" s="4" t="s">
        <v>47</v>
      </c>
      <c r="G7657" s="4" t="s">
        <v>0</v>
      </c>
      <c r="H7657" s="4" t="s">
        <v>1</v>
      </c>
      <c r="I7657" s="4" t="s">
        <v>829</v>
      </c>
      <c r="J7657" s="4" t="s">
        <v>15</v>
      </c>
      <c r="K7657" s="4" t="s">
        <v>16</v>
      </c>
      <c r="L7657" s="4" t="s">
        <v>4</v>
      </c>
    </row>
    <row r="7658" spans="1:12" ht="31.5" x14ac:dyDescent="0.25">
      <c r="A7658">
        <v>4</v>
      </c>
      <c r="B7658" s="4" t="s">
        <v>15</v>
      </c>
      <c r="C7658" s="4" t="s">
        <v>4</v>
      </c>
      <c r="D7658" s="4" t="s">
        <v>5</v>
      </c>
      <c r="E7658" s="4" t="s">
        <v>5</v>
      </c>
      <c r="F7658" s="4" t="s">
        <v>8</v>
      </c>
      <c r="G7658" s="4" t="s">
        <v>8</v>
      </c>
      <c r="H7658" s="4" t="s">
        <v>3</v>
      </c>
      <c r="I7658" s="4" t="s">
        <v>3</v>
      </c>
      <c r="J7658" s="4" t="s">
        <v>19</v>
      </c>
      <c r="K7658" s="4" t="s">
        <v>0</v>
      </c>
      <c r="L7658" s="4" t="s">
        <v>4</v>
      </c>
    </row>
    <row r="7659" spans="1:12" ht="31.5" x14ac:dyDescent="0.25">
      <c r="A7659">
        <v>5</v>
      </c>
      <c r="B7659" s="4" t="s">
        <v>15</v>
      </c>
      <c r="C7659" s="4" t="s">
        <v>13</v>
      </c>
      <c r="D7659" s="4" t="s">
        <v>14</v>
      </c>
      <c r="E7659" s="4" t="s">
        <v>1</v>
      </c>
      <c r="F7659" s="4" t="s">
        <v>16</v>
      </c>
      <c r="G7659" s="4" t="s">
        <v>4</v>
      </c>
      <c r="H7659" s="4" t="s">
        <v>3</v>
      </c>
      <c r="I7659" s="4" t="s">
        <v>1</v>
      </c>
      <c r="J7659" s="4" t="s">
        <v>7</v>
      </c>
      <c r="K7659" s="4" t="s">
        <v>5</v>
      </c>
      <c r="L7659" s="4" t="s">
        <v>11</v>
      </c>
    </row>
    <row r="7660" spans="1:12" ht="31.5" x14ac:dyDescent="0.25">
      <c r="A7660">
        <v>6</v>
      </c>
      <c r="B7660" s="4" t="s">
        <v>16</v>
      </c>
      <c r="C7660" s="4" t="s">
        <v>8</v>
      </c>
      <c r="D7660" s="4" t="s">
        <v>4</v>
      </c>
      <c r="E7660" s="4" t="s">
        <v>13</v>
      </c>
      <c r="F7660" s="4" t="s">
        <v>47</v>
      </c>
      <c r="G7660" s="4" t="s">
        <v>0</v>
      </c>
      <c r="H7660" s="4" t="s">
        <v>1</v>
      </c>
      <c r="I7660" s="4" t="s">
        <v>5</v>
      </c>
      <c r="J7660" s="4" t="s">
        <v>17</v>
      </c>
      <c r="K7660" s="4" t="s">
        <v>8</v>
      </c>
      <c r="L7660" s="4" t="s">
        <v>15</v>
      </c>
    </row>
    <row r="7661" spans="1:12" ht="31.5" x14ac:dyDescent="0.25">
      <c r="A7661">
        <v>7</v>
      </c>
      <c r="B7661" s="4" t="s">
        <v>19</v>
      </c>
      <c r="C7661" s="4" t="s">
        <v>4</v>
      </c>
      <c r="D7661" s="4" t="s">
        <v>17</v>
      </c>
      <c r="E7661" s="4" t="s">
        <v>14</v>
      </c>
      <c r="F7661" s="4" t="s">
        <v>4</v>
      </c>
      <c r="G7661" s="4" t="s">
        <v>20</v>
      </c>
      <c r="H7661" s="4" t="s">
        <v>47</v>
      </c>
      <c r="I7661" s="4" t="s">
        <v>19</v>
      </c>
      <c r="J7661" s="4" t="s">
        <v>8</v>
      </c>
      <c r="K7661" s="4" t="s">
        <v>13</v>
      </c>
      <c r="L7661" s="4" t="s">
        <v>0</v>
      </c>
    </row>
    <row r="7662" spans="1:12" ht="31.5" x14ac:dyDescent="0.25">
      <c r="A7662">
        <v>8</v>
      </c>
      <c r="B7662" s="4" t="s">
        <v>1</v>
      </c>
      <c r="C7662" s="4" t="s">
        <v>14</v>
      </c>
      <c r="D7662" s="4" t="s">
        <v>2</v>
      </c>
      <c r="E7662" s="4" t="s">
        <v>6</v>
      </c>
      <c r="F7662" s="4" t="s">
        <v>19</v>
      </c>
      <c r="G7662" s="4" t="s">
        <v>4</v>
      </c>
      <c r="H7662" s="4" t="s">
        <v>1</v>
      </c>
      <c r="I7662" s="4" t="s">
        <v>8</v>
      </c>
      <c r="J7662" s="4" t="s">
        <v>5</v>
      </c>
      <c r="K7662" s="4" t="s">
        <v>9</v>
      </c>
      <c r="L7662" s="4" t="s">
        <v>0</v>
      </c>
    </row>
    <row r="7663" spans="1:12" ht="31.5" x14ac:dyDescent="0.25">
      <c r="A7663">
        <v>9</v>
      </c>
      <c r="B7663" s="4" t="s">
        <v>1</v>
      </c>
      <c r="C7663" s="4" t="s">
        <v>18</v>
      </c>
      <c r="D7663" s="4" t="s">
        <v>5</v>
      </c>
      <c r="E7663" s="4" t="s">
        <v>14</v>
      </c>
      <c r="F7663" s="4" t="s">
        <v>0</v>
      </c>
      <c r="G7663" s="4" t="s">
        <v>12</v>
      </c>
      <c r="H7663" s="4" t="s">
        <v>12</v>
      </c>
      <c r="I7663" s="4" t="s">
        <v>15</v>
      </c>
      <c r="J7663" s="4" t="s">
        <v>5</v>
      </c>
      <c r="K7663" s="4" t="s">
        <v>47</v>
      </c>
      <c r="L7663" s="4" t="s">
        <v>20</v>
      </c>
    </row>
    <row r="7664" spans="1:12" ht="31.5" x14ac:dyDescent="0.25">
      <c r="A7664">
        <v>10</v>
      </c>
      <c r="B7664" s="4" t="s">
        <v>0</v>
      </c>
      <c r="C7664" s="4" t="s">
        <v>16</v>
      </c>
      <c r="D7664" s="4" t="s">
        <v>15</v>
      </c>
      <c r="E7664" s="4" t="s">
        <v>3</v>
      </c>
      <c r="F7664" s="4" t="s">
        <v>12</v>
      </c>
      <c r="G7664" s="4" t="s">
        <v>13</v>
      </c>
      <c r="H7664" s="4" t="s">
        <v>5</v>
      </c>
      <c r="I7664" s="4" t="s">
        <v>47</v>
      </c>
      <c r="J7664" s="4" t="s">
        <v>47</v>
      </c>
      <c r="K7664" s="4" t="s">
        <v>19</v>
      </c>
      <c r="L7664" s="4" t="s">
        <v>13</v>
      </c>
    </row>
    <row r="7665" spans="1:12" ht="31.5" x14ac:dyDescent="0.25">
      <c r="A7665">
        <v>11</v>
      </c>
      <c r="B7665" s="4" t="s">
        <v>17</v>
      </c>
      <c r="C7665" s="4" t="s">
        <v>16</v>
      </c>
      <c r="D7665" s="4" t="s">
        <v>0</v>
      </c>
      <c r="E7665" s="4" t="s">
        <v>9</v>
      </c>
      <c r="F7665" s="4" t="s">
        <v>14</v>
      </c>
      <c r="G7665" s="4" t="s">
        <v>3</v>
      </c>
      <c r="H7665" s="4" t="s">
        <v>13</v>
      </c>
      <c r="I7665" s="4" t="s">
        <v>0</v>
      </c>
      <c r="J7665" s="4" t="s">
        <v>11</v>
      </c>
      <c r="K7665" s="4" t="s">
        <v>47</v>
      </c>
      <c r="L7665" s="4" t="s">
        <v>1</v>
      </c>
    </row>
    <row r="7667" spans="1:12" x14ac:dyDescent="0.25">
      <c r="B7667" t="s">
        <v>5543</v>
      </c>
      <c r="E7667" t="s">
        <v>5548</v>
      </c>
      <c r="H7667" t="s">
        <v>1678</v>
      </c>
      <c r="K7667" t="s">
        <v>5556</v>
      </c>
    </row>
    <row r="7668" spans="1:12" x14ac:dyDescent="0.25">
      <c r="B7668" t="s">
        <v>5544</v>
      </c>
      <c r="E7668" t="s">
        <v>5549</v>
      </c>
      <c r="H7668" t="s">
        <v>5552</v>
      </c>
      <c r="K7668" t="s">
        <v>5557</v>
      </c>
    </row>
    <row r="7669" spans="1:12" x14ac:dyDescent="0.25">
      <c r="B7669" t="s">
        <v>5545</v>
      </c>
      <c r="E7669" t="s">
        <v>5550</v>
      </c>
      <c r="H7669" t="s">
        <v>5553</v>
      </c>
    </row>
    <row r="7670" spans="1:12" x14ac:dyDescent="0.25">
      <c r="B7670" t="s">
        <v>5546</v>
      </c>
      <c r="E7670" t="s">
        <v>5551</v>
      </c>
      <c r="H7670" t="s">
        <v>5554</v>
      </c>
    </row>
    <row r="7671" spans="1:12" x14ac:dyDescent="0.25">
      <c r="B7671" t="s">
        <v>5547</v>
      </c>
      <c r="E7671" t="s">
        <v>3231</v>
      </c>
      <c r="H7671" t="s">
        <v>5555</v>
      </c>
    </row>
    <row r="7674" spans="1:12" x14ac:dyDescent="0.25">
      <c r="A7674" s="1"/>
      <c r="B7674" t="s">
        <v>23</v>
      </c>
      <c r="C7674" s="5">
        <v>350</v>
      </c>
      <c r="D7674" s="17" t="s">
        <v>5558</v>
      </c>
      <c r="E7674" s="16"/>
    </row>
    <row r="7676" spans="1:12" x14ac:dyDescent="0.25">
      <c r="B7676" s="5">
        <v>1</v>
      </c>
      <c r="C7676" s="5">
        <v>2</v>
      </c>
      <c r="D7676" s="5">
        <v>3</v>
      </c>
      <c r="E7676" s="5">
        <v>4</v>
      </c>
      <c r="F7676" s="5">
        <v>5</v>
      </c>
      <c r="G7676" s="5">
        <v>6</v>
      </c>
      <c r="H7676" s="5">
        <v>7</v>
      </c>
      <c r="I7676" s="5">
        <v>8</v>
      </c>
      <c r="J7676" s="5">
        <v>9</v>
      </c>
      <c r="K7676" s="5">
        <v>10</v>
      </c>
      <c r="L7676" s="5">
        <v>11</v>
      </c>
    </row>
    <row r="7677" spans="1:12" ht="31.5" x14ac:dyDescent="0.25">
      <c r="A7677">
        <v>1</v>
      </c>
      <c r="B7677" s="4" t="s">
        <v>16</v>
      </c>
      <c r="C7677" s="4" t="s">
        <v>21</v>
      </c>
      <c r="D7677" s="4" t="s">
        <v>20</v>
      </c>
      <c r="E7677" s="4" t="s">
        <v>19</v>
      </c>
      <c r="F7677" s="4" t="s">
        <v>11</v>
      </c>
      <c r="G7677" s="4" t="s">
        <v>7</v>
      </c>
      <c r="H7677" s="4" t="s">
        <v>1</v>
      </c>
      <c r="I7677" s="4" t="s">
        <v>5</v>
      </c>
      <c r="J7677" s="4" t="s">
        <v>11</v>
      </c>
      <c r="K7677" s="4" t="s">
        <v>47</v>
      </c>
      <c r="L7677" s="4" t="s">
        <v>13</v>
      </c>
    </row>
    <row r="7678" spans="1:12" ht="31.5" x14ac:dyDescent="0.25">
      <c r="A7678">
        <v>2</v>
      </c>
      <c r="B7678" s="4" t="s">
        <v>20</v>
      </c>
      <c r="C7678" s="4" t="s">
        <v>5</v>
      </c>
      <c r="D7678" s="4" t="s">
        <v>5</v>
      </c>
      <c r="E7678" s="4" t="s">
        <v>19</v>
      </c>
      <c r="F7678" s="4" t="s">
        <v>7</v>
      </c>
      <c r="G7678" s="4" t="s">
        <v>0</v>
      </c>
      <c r="H7678" s="4" t="s">
        <v>7</v>
      </c>
      <c r="I7678" s="4" t="s">
        <v>1</v>
      </c>
      <c r="J7678" s="4" t="s">
        <v>3</v>
      </c>
      <c r="K7678" s="4" t="s">
        <v>20</v>
      </c>
      <c r="L7678" s="4" t="s">
        <v>0</v>
      </c>
    </row>
    <row r="7679" spans="1:12" ht="31.5" x14ac:dyDescent="0.25">
      <c r="A7679">
        <v>3</v>
      </c>
      <c r="B7679" s="4" t="s">
        <v>5</v>
      </c>
      <c r="C7679" s="4" t="s">
        <v>1</v>
      </c>
      <c r="D7679" s="4" t="s">
        <v>1</v>
      </c>
      <c r="E7679" s="4" t="s">
        <v>21</v>
      </c>
      <c r="F7679" s="4" t="s">
        <v>19</v>
      </c>
      <c r="G7679" s="4" t="s">
        <v>19</v>
      </c>
      <c r="H7679" s="4" t="s">
        <v>1</v>
      </c>
      <c r="I7679" s="4" t="s">
        <v>8</v>
      </c>
      <c r="J7679" s="4" t="s">
        <v>22</v>
      </c>
      <c r="K7679" s="4" t="s">
        <v>5</v>
      </c>
      <c r="L7679" s="4" t="s">
        <v>13</v>
      </c>
    </row>
    <row r="7680" spans="1:12" ht="31.5" x14ac:dyDescent="0.25">
      <c r="A7680">
        <v>4</v>
      </c>
      <c r="B7680" s="4" t="s">
        <v>19</v>
      </c>
      <c r="C7680" s="4" t="s">
        <v>14</v>
      </c>
      <c r="D7680" s="4" t="s">
        <v>14</v>
      </c>
      <c r="E7680" s="4" t="s">
        <v>18</v>
      </c>
      <c r="F7680" s="4" t="s">
        <v>0</v>
      </c>
      <c r="G7680" s="4" t="s">
        <v>47</v>
      </c>
      <c r="H7680" s="4" t="s">
        <v>1</v>
      </c>
      <c r="I7680" s="4" t="s">
        <v>3</v>
      </c>
      <c r="J7680" s="4" t="s">
        <v>11</v>
      </c>
      <c r="K7680" s="4" t="s">
        <v>48</v>
      </c>
      <c r="L7680" s="4" t="s">
        <v>14</v>
      </c>
    </row>
    <row r="7681" spans="1:12" ht="31.5" x14ac:dyDescent="0.25">
      <c r="A7681">
        <v>5</v>
      </c>
      <c r="B7681" s="4" t="s">
        <v>20</v>
      </c>
      <c r="C7681" s="4" t="s">
        <v>1</v>
      </c>
      <c r="D7681" s="4" t="s">
        <v>5</v>
      </c>
      <c r="E7681" s="4" t="s">
        <v>10</v>
      </c>
      <c r="F7681" s="4" t="s">
        <v>5</v>
      </c>
      <c r="G7681" s="4" t="s">
        <v>4</v>
      </c>
      <c r="H7681" s="4" t="s">
        <v>1</v>
      </c>
      <c r="I7681" s="4" t="s">
        <v>7</v>
      </c>
      <c r="J7681" s="4" t="s">
        <v>14</v>
      </c>
      <c r="K7681" s="4" t="s">
        <v>48</v>
      </c>
      <c r="L7681" s="4" t="s">
        <v>12</v>
      </c>
    </row>
    <row r="7682" spans="1:12" ht="31.5" x14ac:dyDescent="0.25">
      <c r="A7682">
        <v>6</v>
      </c>
      <c r="B7682" s="4" t="s">
        <v>5</v>
      </c>
      <c r="C7682" s="4" t="s">
        <v>21</v>
      </c>
      <c r="D7682" s="4" t="s">
        <v>2</v>
      </c>
      <c r="E7682" s="4" t="s">
        <v>8</v>
      </c>
      <c r="F7682" s="4" t="s">
        <v>5</v>
      </c>
      <c r="G7682" s="4" t="s">
        <v>4</v>
      </c>
      <c r="H7682" s="4" t="s">
        <v>21</v>
      </c>
      <c r="I7682" s="4" t="s">
        <v>0</v>
      </c>
      <c r="J7682" s="4" t="s">
        <v>21</v>
      </c>
      <c r="K7682" s="4" t="s">
        <v>9</v>
      </c>
      <c r="L7682" s="4" t="s">
        <v>9</v>
      </c>
    </row>
    <row r="7683" spans="1:12" ht="31.5" x14ac:dyDescent="0.25">
      <c r="A7683">
        <v>7</v>
      </c>
      <c r="B7683" s="4" t="s">
        <v>14</v>
      </c>
      <c r="C7683" s="4" t="s">
        <v>4</v>
      </c>
      <c r="D7683" s="4" t="s">
        <v>3</v>
      </c>
      <c r="E7683" s="4" t="s">
        <v>14</v>
      </c>
      <c r="F7683" s="4" t="s">
        <v>19</v>
      </c>
      <c r="G7683" s="4" t="s">
        <v>6</v>
      </c>
      <c r="H7683" s="4" t="s">
        <v>19</v>
      </c>
      <c r="I7683" s="4" t="s">
        <v>0</v>
      </c>
      <c r="J7683" s="4" t="s">
        <v>15</v>
      </c>
      <c r="K7683" s="4" t="s">
        <v>12</v>
      </c>
      <c r="L7683" s="4" t="s">
        <v>3</v>
      </c>
    </row>
    <row r="7684" spans="1:12" ht="31.5" x14ac:dyDescent="0.25">
      <c r="A7684">
        <v>8</v>
      </c>
      <c r="B7684" s="4" t="s">
        <v>21</v>
      </c>
      <c r="C7684" s="4" t="s">
        <v>19</v>
      </c>
      <c r="D7684" s="4" t="s">
        <v>19</v>
      </c>
      <c r="E7684" s="4" t="s">
        <v>1</v>
      </c>
      <c r="F7684" s="4" t="s">
        <v>6</v>
      </c>
      <c r="G7684" s="4" t="s">
        <v>4</v>
      </c>
      <c r="H7684" s="4" t="s">
        <v>1</v>
      </c>
      <c r="I7684" s="4" t="s">
        <v>2</v>
      </c>
      <c r="J7684" s="4" t="s">
        <v>5</v>
      </c>
      <c r="K7684" s="4" t="s">
        <v>14</v>
      </c>
      <c r="L7684" s="4" t="s">
        <v>8</v>
      </c>
    </row>
    <row r="7685" spans="1:12" ht="31.5" x14ac:dyDescent="0.25">
      <c r="A7685">
        <v>9</v>
      </c>
      <c r="B7685" s="4" t="s">
        <v>4</v>
      </c>
      <c r="C7685" s="4" t="s">
        <v>8</v>
      </c>
      <c r="D7685" s="4" t="s">
        <v>1</v>
      </c>
      <c r="E7685" s="4" t="s">
        <v>21</v>
      </c>
      <c r="F7685" s="4" t="s">
        <v>5</v>
      </c>
      <c r="G7685" s="4" t="s">
        <v>5</v>
      </c>
      <c r="H7685" s="4" t="s">
        <v>21</v>
      </c>
      <c r="I7685" s="4" t="s">
        <v>4</v>
      </c>
      <c r="J7685" s="4" t="s">
        <v>19</v>
      </c>
      <c r="K7685" s="4" t="s">
        <v>8</v>
      </c>
      <c r="L7685" s="4" t="s">
        <v>1</v>
      </c>
    </row>
    <row r="7686" spans="1:12" ht="31.5" x14ac:dyDescent="0.25">
      <c r="A7686">
        <v>10</v>
      </c>
      <c r="B7686" s="4" t="s">
        <v>19</v>
      </c>
      <c r="C7686" s="4" t="s">
        <v>22</v>
      </c>
      <c r="D7686" s="4" t="s">
        <v>20</v>
      </c>
      <c r="E7686" s="4" t="s">
        <v>18</v>
      </c>
      <c r="F7686" s="4" t="s">
        <v>3</v>
      </c>
      <c r="G7686" s="4" t="s">
        <v>8</v>
      </c>
      <c r="H7686" s="4" t="s">
        <v>8</v>
      </c>
      <c r="I7686" s="4" t="s">
        <v>5</v>
      </c>
      <c r="J7686" s="4" t="s">
        <v>1</v>
      </c>
      <c r="K7686" s="4" t="s">
        <v>8</v>
      </c>
      <c r="L7686" s="4" t="s">
        <v>0</v>
      </c>
    </row>
    <row r="7687" spans="1:12" ht="31.5" x14ac:dyDescent="0.25">
      <c r="A7687">
        <v>11</v>
      </c>
      <c r="B7687" s="4" t="s">
        <v>8</v>
      </c>
      <c r="C7687" s="4" t="s">
        <v>5</v>
      </c>
      <c r="D7687" s="4" t="s">
        <v>3</v>
      </c>
      <c r="E7687" s="4" t="s">
        <v>18</v>
      </c>
      <c r="F7687" s="4" t="s">
        <v>6</v>
      </c>
      <c r="G7687" s="4" t="s">
        <v>1</v>
      </c>
      <c r="H7687" s="4" t="s">
        <v>0</v>
      </c>
      <c r="I7687" s="4" t="s">
        <v>14</v>
      </c>
      <c r="J7687" s="4" t="s">
        <v>9</v>
      </c>
      <c r="K7687" s="4" t="s">
        <v>9</v>
      </c>
      <c r="L7687" s="4" t="s">
        <v>11</v>
      </c>
    </row>
    <row r="7689" spans="1:12" x14ac:dyDescent="0.25">
      <c r="B7689" t="s">
        <v>5560</v>
      </c>
      <c r="E7689" t="s">
        <v>5565</v>
      </c>
      <c r="H7689" t="s">
        <v>5569</v>
      </c>
      <c r="K7689" t="s">
        <v>5573</v>
      </c>
    </row>
    <row r="7690" spans="1:12" x14ac:dyDescent="0.25">
      <c r="B7690" t="s">
        <v>5561</v>
      </c>
      <c r="E7690" t="s">
        <v>2641</v>
      </c>
      <c r="H7690" t="s">
        <v>5570</v>
      </c>
      <c r="K7690" t="s">
        <v>5574</v>
      </c>
    </row>
    <row r="7691" spans="1:12" x14ac:dyDescent="0.25">
      <c r="B7691" t="s">
        <v>5562</v>
      </c>
      <c r="E7691" t="s">
        <v>5566</v>
      </c>
      <c r="H7691" t="s">
        <v>417</v>
      </c>
      <c r="K7691" t="s">
        <v>5575</v>
      </c>
    </row>
    <row r="7692" spans="1:12" x14ac:dyDescent="0.25">
      <c r="B7692" t="s">
        <v>5563</v>
      </c>
      <c r="E7692" t="s">
        <v>5567</v>
      </c>
      <c r="H7692" t="s">
        <v>5571</v>
      </c>
      <c r="K7692" t="s">
        <v>5576</v>
      </c>
    </row>
    <row r="7693" spans="1:12" x14ac:dyDescent="0.25">
      <c r="B7693" t="s">
        <v>5564</v>
      </c>
      <c r="E7693" t="s">
        <v>5568</v>
      </c>
      <c r="H7693" t="s">
        <v>5572</v>
      </c>
      <c r="K7693" t="s">
        <v>5577</v>
      </c>
    </row>
    <row r="7696" spans="1:12" x14ac:dyDescent="0.25">
      <c r="A7696" s="1"/>
      <c r="B7696" t="s">
        <v>23</v>
      </c>
      <c r="C7696" s="5">
        <v>351</v>
      </c>
      <c r="D7696" s="2" t="s">
        <v>5578</v>
      </c>
    </row>
    <row r="7698" spans="1:12" x14ac:dyDescent="0.25">
      <c r="B7698" s="5">
        <v>1</v>
      </c>
      <c r="C7698" s="5">
        <v>2</v>
      </c>
      <c r="D7698" s="5">
        <v>3</v>
      </c>
      <c r="E7698" s="5">
        <v>4</v>
      </c>
      <c r="F7698" s="5">
        <v>5</v>
      </c>
      <c r="G7698" s="5">
        <v>6</v>
      </c>
      <c r="H7698" s="5">
        <v>7</v>
      </c>
      <c r="I7698" s="5">
        <v>8</v>
      </c>
      <c r="J7698" s="5">
        <v>9</v>
      </c>
      <c r="K7698" s="5">
        <v>10</v>
      </c>
      <c r="L7698" s="5">
        <v>11</v>
      </c>
    </row>
    <row r="7699" spans="1:12" ht="31.5" x14ac:dyDescent="0.25">
      <c r="A7699">
        <v>1</v>
      </c>
      <c r="B7699" s="4" t="s">
        <v>4</v>
      </c>
      <c r="C7699" s="4" t="s">
        <v>15</v>
      </c>
      <c r="D7699" s="4" t="s">
        <v>5</v>
      </c>
      <c r="E7699" s="4" t="s">
        <v>3</v>
      </c>
      <c r="F7699" s="4" t="s">
        <v>12</v>
      </c>
      <c r="G7699" s="4" t="s">
        <v>4</v>
      </c>
      <c r="H7699" s="4" t="s">
        <v>47</v>
      </c>
      <c r="I7699" s="4" t="s">
        <v>14</v>
      </c>
      <c r="J7699" s="4" t="s">
        <v>0</v>
      </c>
      <c r="K7699" s="4" t="s">
        <v>1</v>
      </c>
      <c r="L7699" s="4" t="s">
        <v>12</v>
      </c>
    </row>
    <row r="7700" spans="1:12" ht="31.5" x14ac:dyDescent="0.25">
      <c r="A7700">
        <v>2</v>
      </c>
      <c r="B7700" s="4" t="s">
        <v>3</v>
      </c>
      <c r="C7700" s="4" t="s">
        <v>18</v>
      </c>
      <c r="D7700" s="4" t="s">
        <v>15</v>
      </c>
      <c r="E7700" s="4" t="s">
        <v>4</v>
      </c>
      <c r="F7700" s="4" t="s">
        <v>3</v>
      </c>
      <c r="G7700" s="4" t="s">
        <v>1</v>
      </c>
      <c r="H7700" s="4" t="s">
        <v>5</v>
      </c>
      <c r="I7700" s="4" t="s">
        <v>4</v>
      </c>
      <c r="J7700" s="4" t="s">
        <v>12</v>
      </c>
      <c r="K7700" s="4" t="s">
        <v>4</v>
      </c>
      <c r="L7700" s="4" t="s">
        <v>8</v>
      </c>
    </row>
    <row r="7701" spans="1:12" ht="31.5" x14ac:dyDescent="0.25">
      <c r="A7701">
        <v>3</v>
      </c>
      <c r="B7701" s="4" t="s">
        <v>47</v>
      </c>
      <c r="C7701" s="4" t="s">
        <v>9</v>
      </c>
      <c r="D7701" s="4" t="s">
        <v>0</v>
      </c>
      <c r="E7701" s="4" t="s">
        <v>0</v>
      </c>
      <c r="F7701" s="4" t="s">
        <v>1</v>
      </c>
      <c r="G7701" s="4" t="s">
        <v>15</v>
      </c>
      <c r="H7701" s="4" t="s">
        <v>21</v>
      </c>
      <c r="I7701" s="4" t="s">
        <v>15</v>
      </c>
      <c r="J7701" s="4" t="s">
        <v>15</v>
      </c>
      <c r="K7701" s="4" t="s">
        <v>829</v>
      </c>
      <c r="L7701" s="4" t="s">
        <v>4</v>
      </c>
    </row>
    <row r="7702" spans="1:12" ht="31.5" x14ac:dyDescent="0.25">
      <c r="A7702">
        <v>4</v>
      </c>
      <c r="B7702" s="4" t="s">
        <v>47</v>
      </c>
      <c r="C7702" s="4" t="s">
        <v>0</v>
      </c>
      <c r="D7702" s="4" t="s">
        <v>4</v>
      </c>
      <c r="E7702" s="4" t="s">
        <v>14</v>
      </c>
      <c r="F7702" s="4" t="s">
        <v>5</v>
      </c>
      <c r="G7702" s="4" t="s">
        <v>2</v>
      </c>
      <c r="H7702" s="4" t="s">
        <v>0</v>
      </c>
      <c r="I7702" s="4" t="s">
        <v>15</v>
      </c>
      <c r="J7702" s="4" t="s">
        <v>5</v>
      </c>
      <c r="K7702" s="4" t="s">
        <v>19</v>
      </c>
      <c r="L7702" s="4" t="s">
        <v>15</v>
      </c>
    </row>
    <row r="7703" spans="1:12" ht="31.5" x14ac:dyDescent="0.25">
      <c r="A7703">
        <v>5</v>
      </c>
      <c r="B7703" s="4" t="s">
        <v>0</v>
      </c>
      <c r="C7703" s="4" t="s">
        <v>5</v>
      </c>
      <c r="D7703" s="4" t="s">
        <v>16</v>
      </c>
      <c r="E7703" s="4" t="s">
        <v>8</v>
      </c>
      <c r="F7703" s="4" t="s">
        <v>15</v>
      </c>
      <c r="G7703" s="4" t="s">
        <v>16</v>
      </c>
      <c r="H7703" s="4" t="s">
        <v>14</v>
      </c>
      <c r="I7703" s="4" t="s">
        <v>3</v>
      </c>
      <c r="J7703" s="4" t="s">
        <v>829</v>
      </c>
      <c r="K7703" s="4" t="s">
        <v>5</v>
      </c>
      <c r="L7703" s="4" t="s">
        <v>18</v>
      </c>
    </row>
    <row r="7704" spans="1:12" ht="31.5" x14ac:dyDescent="0.25">
      <c r="A7704">
        <v>6</v>
      </c>
      <c r="B7704" s="4" t="s">
        <v>22</v>
      </c>
      <c r="C7704" s="4" t="s">
        <v>47</v>
      </c>
      <c r="D7704" s="4" t="s">
        <v>13</v>
      </c>
      <c r="E7704" s="4" t="s">
        <v>5</v>
      </c>
      <c r="F7704" s="4" t="s">
        <v>3</v>
      </c>
      <c r="G7704" s="4" t="s">
        <v>3</v>
      </c>
      <c r="H7704" s="4" t="s">
        <v>14</v>
      </c>
      <c r="I7704" s="4" t="s">
        <v>13</v>
      </c>
      <c r="J7704" s="4" t="s">
        <v>19</v>
      </c>
      <c r="K7704" s="4" t="s">
        <v>12</v>
      </c>
      <c r="L7704" s="4" t="s">
        <v>5</v>
      </c>
    </row>
    <row r="7705" spans="1:12" ht="31.5" x14ac:dyDescent="0.25">
      <c r="A7705">
        <v>7</v>
      </c>
      <c r="B7705" s="4" t="s">
        <v>0</v>
      </c>
      <c r="C7705" s="4" t="s">
        <v>0</v>
      </c>
      <c r="D7705" s="4" t="s">
        <v>4</v>
      </c>
      <c r="E7705" s="4" t="s">
        <v>14</v>
      </c>
      <c r="F7705" s="4" t="s">
        <v>16</v>
      </c>
      <c r="G7705" s="4" t="s">
        <v>5</v>
      </c>
      <c r="H7705" s="4" t="s">
        <v>5</v>
      </c>
      <c r="I7705" s="4" t="s">
        <v>13</v>
      </c>
      <c r="J7705" s="4" t="s">
        <v>3</v>
      </c>
      <c r="K7705" s="4" t="s">
        <v>4</v>
      </c>
      <c r="L7705" s="4" t="s">
        <v>8</v>
      </c>
    </row>
    <row r="7706" spans="1:12" ht="31.5" x14ac:dyDescent="0.25">
      <c r="A7706">
        <v>8</v>
      </c>
      <c r="B7706" s="4" t="s">
        <v>20</v>
      </c>
      <c r="C7706" s="4" t="s">
        <v>47</v>
      </c>
      <c r="D7706" s="4" t="s">
        <v>9</v>
      </c>
      <c r="E7706" s="4" t="s">
        <v>2</v>
      </c>
      <c r="F7706" s="4" t="s">
        <v>11</v>
      </c>
      <c r="G7706" s="4" t="s">
        <v>18</v>
      </c>
      <c r="H7706" s="4" t="s">
        <v>20</v>
      </c>
      <c r="I7706" s="4" t="s">
        <v>19</v>
      </c>
      <c r="J7706" s="4" t="s">
        <v>7</v>
      </c>
      <c r="K7706" s="4" t="s">
        <v>1</v>
      </c>
      <c r="L7706" s="4" t="s">
        <v>0</v>
      </c>
    </row>
    <row r="7707" spans="1:12" ht="31.5" x14ac:dyDescent="0.25">
      <c r="A7707">
        <v>9</v>
      </c>
      <c r="B7707" s="4" t="s">
        <v>16</v>
      </c>
      <c r="C7707" s="4" t="s">
        <v>4</v>
      </c>
      <c r="D7707" s="4" t="s">
        <v>15</v>
      </c>
      <c r="E7707" s="4" t="s">
        <v>3</v>
      </c>
      <c r="F7707" s="4" t="s">
        <v>5</v>
      </c>
      <c r="G7707" s="4" t="s">
        <v>1</v>
      </c>
      <c r="H7707" s="4" t="s">
        <v>5</v>
      </c>
      <c r="I7707" s="4" t="s">
        <v>4</v>
      </c>
      <c r="J7707" s="4" t="s">
        <v>5</v>
      </c>
      <c r="K7707" s="4" t="s">
        <v>8</v>
      </c>
      <c r="L7707" s="4" t="s">
        <v>15</v>
      </c>
    </row>
    <row r="7708" spans="1:12" ht="31.5" x14ac:dyDescent="0.25">
      <c r="A7708">
        <v>10</v>
      </c>
      <c r="B7708" s="4" t="s">
        <v>13</v>
      </c>
      <c r="C7708" s="4" t="s">
        <v>16</v>
      </c>
      <c r="D7708" s="4" t="s">
        <v>4</v>
      </c>
      <c r="E7708" s="4" t="s">
        <v>14</v>
      </c>
      <c r="F7708" s="4" t="s">
        <v>8</v>
      </c>
      <c r="G7708" s="4" t="s">
        <v>16</v>
      </c>
      <c r="H7708" s="4" t="s">
        <v>0</v>
      </c>
      <c r="I7708" s="4" t="s">
        <v>1</v>
      </c>
      <c r="J7708" s="4" t="s">
        <v>8</v>
      </c>
      <c r="K7708" s="4" t="s">
        <v>1</v>
      </c>
      <c r="L7708" s="4" t="s">
        <v>5</v>
      </c>
    </row>
    <row r="7709" spans="1:12" ht="31.5" x14ac:dyDescent="0.25">
      <c r="A7709">
        <v>11</v>
      </c>
      <c r="B7709" s="4" t="s">
        <v>5</v>
      </c>
      <c r="C7709" s="4" t="s">
        <v>8</v>
      </c>
      <c r="D7709" s="4" t="s">
        <v>0</v>
      </c>
      <c r="E7709" s="4" t="s">
        <v>1</v>
      </c>
      <c r="F7709" s="4" t="s">
        <v>8</v>
      </c>
      <c r="G7709" s="4" t="s">
        <v>5</v>
      </c>
      <c r="H7709" s="4" t="s">
        <v>8</v>
      </c>
      <c r="I7709" s="4" t="s">
        <v>0</v>
      </c>
      <c r="J7709" s="4" t="s">
        <v>8</v>
      </c>
      <c r="K7709" s="4" t="s">
        <v>3</v>
      </c>
      <c r="L7709" s="4" t="s">
        <v>14</v>
      </c>
    </row>
    <row r="7711" spans="1:12" x14ac:dyDescent="0.25">
      <c r="B7711" t="s">
        <v>5580</v>
      </c>
      <c r="E7711" t="s">
        <v>5585</v>
      </c>
      <c r="H7711" t="s">
        <v>5589</v>
      </c>
      <c r="K7711" t="s">
        <v>5594</v>
      </c>
    </row>
    <row r="7712" spans="1:12" x14ac:dyDescent="0.25">
      <c r="B7712" t="s">
        <v>5581</v>
      </c>
      <c r="E7712" t="s">
        <v>5586</v>
      </c>
      <c r="H7712" t="s">
        <v>5590</v>
      </c>
      <c r="K7712" t="s">
        <v>5595</v>
      </c>
    </row>
    <row r="7713" spans="1:12" x14ac:dyDescent="0.25">
      <c r="B7713" t="s">
        <v>5582</v>
      </c>
      <c r="E7713" t="s">
        <v>5587</v>
      </c>
      <c r="H7713" t="s">
        <v>5591</v>
      </c>
    </row>
    <row r="7714" spans="1:12" x14ac:dyDescent="0.25">
      <c r="B7714" t="s">
        <v>5583</v>
      </c>
      <c r="E7714" t="s">
        <v>5588</v>
      </c>
      <c r="H7714" t="s">
        <v>5592</v>
      </c>
    </row>
    <row r="7715" spans="1:12" x14ac:dyDescent="0.25">
      <c r="B7715" t="s">
        <v>5584</v>
      </c>
      <c r="E7715" t="s">
        <v>191</v>
      </c>
      <c r="H7715" t="s">
        <v>5593</v>
      </c>
    </row>
    <row r="7718" spans="1:12" x14ac:dyDescent="0.25">
      <c r="A7718" s="1"/>
      <c r="B7718" t="s">
        <v>23</v>
      </c>
      <c r="C7718" s="5">
        <v>352</v>
      </c>
      <c r="D7718" s="2" t="s">
        <v>5596</v>
      </c>
    </row>
    <row r="7720" spans="1:12" x14ac:dyDescent="0.25">
      <c r="B7720" s="5">
        <v>1</v>
      </c>
      <c r="C7720" s="5">
        <v>2</v>
      </c>
      <c r="D7720" s="5">
        <v>3</v>
      </c>
      <c r="E7720" s="5">
        <v>4</v>
      </c>
      <c r="F7720" s="5">
        <v>5</v>
      </c>
      <c r="G7720" s="5">
        <v>6</v>
      </c>
      <c r="H7720" s="5">
        <v>7</v>
      </c>
      <c r="I7720" s="5">
        <v>8</v>
      </c>
      <c r="J7720" s="5">
        <v>9</v>
      </c>
      <c r="K7720" s="5">
        <v>10</v>
      </c>
      <c r="L7720" s="5">
        <v>11</v>
      </c>
    </row>
    <row r="7721" spans="1:12" ht="31.5" x14ac:dyDescent="0.25">
      <c r="A7721">
        <v>1</v>
      </c>
      <c r="B7721" s="4" t="s">
        <v>19</v>
      </c>
      <c r="C7721" s="4" t="s">
        <v>4</v>
      </c>
      <c r="D7721" s="4" t="s">
        <v>8</v>
      </c>
      <c r="E7721" s="4" t="s">
        <v>3</v>
      </c>
      <c r="F7721" s="4" t="s">
        <v>14</v>
      </c>
      <c r="G7721" s="4" t="s">
        <v>0</v>
      </c>
      <c r="H7721" s="4" t="s">
        <v>16</v>
      </c>
      <c r="I7721" s="4" t="s">
        <v>15</v>
      </c>
      <c r="J7721" s="4" t="s">
        <v>14</v>
      </c>
      <c r="K7721" s="4" t="s">
        <v>20</v>
      </c>
      <c r="L7721" s="4" t="s">
        <v>15</v>
      </c>
    </row>
    <row r="7722" spans="1:12" ht="31.5" x14ac:dyDescent="0.25">
      <c r="A7722">
        <v>2</v>
      </c>
      <c r="B7722" s="4" t="s">
        <v>9</v>
      </c>
      <c r="C7722" s="4" t="s">
        <v>14</v>
      </c>
      <c r="D7722" s="4" t="s">
        <v>3</v>
      </c>
      <c r="E7722" s="4" t="s">
        <v>20</v>
      </c>
      <c r="F7722" s="4" t="s">
        <v>15</v>
      </c>
      <c r="G7722" s="4" t="s">
        <v>4</v>
      </c>
      <c r="H7722" s="4" t="s">
        <v>10</v>
      </c>
      <c r="I7722" s="4" t="s">
        <v>5</v>
      </c>
      <c r="J7722" s="4" t="s">
        <v>18</v>
      </c>
      <c r="K7722" s="4" t="s">
        <v>9</v>
      </c>
      <c r="L7722" s="4" t="s">
        <v>16</v>
      </c>
    </row>
    <row r="7723" spans="1:12" ht="31.5" x14ac:dyDescent="0.25">
      <c r="A7723">
        <v>3</v>
      </c>
      <c r="B7723" s="4" t="s">
        <v>47</v>
      </c>
      <c r="C7723" s="4" t="s">
        <v>11</v>
      </c>
      <c r="D7723" s="4" t="s">
        <v>3</v>
      </c>
      <c r="E7723" s="4" t="s">
        <v>14</v>
      </c>
      <c r="F7723" s="4" t="s">
        <v>4</v>
      </c>
      <c r="G7723" s="4" t="s">
        <v>4</v>
      </c>
      <c r="H7723" s="4" t="s">
        <v>20</v>
      </c>
      <c r="I7723" s="4" t="s">
        <v>10</v>
      </c>
      <c r="J7723" s="4" t="s">
        <v>4</v>
      </c>
      <c r="K7723" s="4" t="s">
        <v>3</v>
      </c>
      <c r="L7723" s="4" t="s">
        <v>5</v>
      </c>
    </row>
    <row r="7724" spans="1:12" ht="31.5" x14ac:dyDescent="0.25">
      <c r="A7724">
        <v>4</v>
      </c>
      <c r="B7724" s="4" t="s">
        <v>21</v>
      </c>
      <c r="C7724" s="4" t="s">
        <v>5</v>
      </c>
      <c r="D7724" s="4" t="s">
        <v>15</v>
      </c>
      <c r="E7724" s="4" t="s">
        <v>12</v>
      </c>
      <c r="F7724" s="4" t="s">
        <v>18</v>
      </c>
      <c r="G7724" s="4" t="s">
        <v>5</v>
      </c>
      <c r="H7724" s="4" t="s">
        <v>6</v>
      </c>
      <c r="I7724" s="4" t="s">
        <v>19</v>
      </c>
      <c r="J7724" s="4" t="s">
        <v>13</v>
      </c>
      <c r="K7724" s="4" t="s">
        <v>8</v>
      </c>
      <c r="L7724" s="4" t="s">
        <v>2</v>
      </c>
    </row>
    <row r="7725" spans="1:12" ht="31.5" x14ac:dyDescent="0.25">
      <c r="A7725">
        <v>5</v>
      </c>
      <c r="B7725" s="4" t="s">
        <v>18</v>
      </c>
      <c r="C7725" s="4" t="s">
        <v>5</v>
      </c>
      <c r="D7725" s="4" t="s">
        <v>16</v>
      </c>
      <c r="E7725" s="4" t="s">
        <v>20</v>
      </c>
      <c r="F7725" s="4" t="s">
        <v>3</v>
      </c>
      <c r="G7725" s="4" t="s">
        <v>2</v>
      </c>
      <c r="H7725" s="4" t="s">
        <v>2</v>
      </c>
      <c r="I7725" s="4" t="s">
        <v>5</v>
      </c>
      <c r="J7725" s="4" t="s">
        <v>11</v>
      </c>
      <c r="K7725" s="4" t="s">
        <v>5</v>
      </c>
      <c r="L7725" s="4" t="s">
        <v>3</v>
      </c>
    </row>
    <row r="7726" spans="1:12" ht="31.5" x14ac:dyDescent="0.25">
      <c r="A7726">
        <v>6</v>
      </c>
      <c r="B7726" s="4" t="s">
        <v>0</v>
      </c>
      <c r="C7726" s="4" t="s">
        <v>3</v>
      </c>
      <c r="D7726" s="4" t="s">
        <v>2</v>
      </c>
      <c r="E7726" s="4" t="s">
        <v>0</v>
      </c>
      <c r="F7726" s="4" t="s">
        <v>0</v>
      </c>
      <c r="G7726" s="4" t="s">
        <v>20</v>
      </c>
      <c r="H7726" s="4" t="s">
        <v>48</v>
      </c>
      <c r="I7726" s="4" t="s">
        <v>11</v>
      </c>
      <c r="J7726" s="4" t="s">
        <v>4</v>
      </c>
      <c r="K7726" s="4" t="s">
        <v>3</v>
      </c>
      <c r="L7726" s="4" t="s">
        <v>47</v>
      </c>
    </row>
    <row r="7727" spans="1:12" ht="31.5" x14ac:dyDescent="0.25">
      <c r="A7727">
        <v>7</v>
      </c>
      <c r="B7727" s="4" t="s">
        <v>17</v>
      </c>
      <c r="C7727" s="4" t="s">
        <v>16</v>
      </c>
      <c r="D7727" s="4" t="s">
        <v>21</v>
      </c>
      <c r="E7727" s="4" t="s">
        <v>14</v>
      </c>
      <c r="F7727" s="4" t="s">
        <v>4</v>
      </c>
      <c r="G7727" s="4" t="s">
        <v>18</v>
      </c>
      <c r="H7727" s="4" t="s">
        <v>1</v>
      </c>
      <c r="I7727" s="4" t="s">
        <v>12</v>
      </c>
      <c r="J7727" s="4" t="s">
        <v>13</v>
      </c>
      <c r="K7727" s="4" t="s">
        <v>1</v>
      </c>
      <c r="L7727" s="4" t="s">
        <v>48</v>
      </c>
    </row>
    <row r="7728" spans="1:12" ht="31.5" x14ac:dyDescent="0.25">
      <c r="A7728">
        <v>8</v>
      </c>
      <c r="B7728" s="4" t="s">
        <v>0</v>
      </c>
      <c r="C7728" s="4" t="s">
        <v>4</v>
      </c>
      <c r="D7728" s="4" t="s">
        <v>13</v>
      </c>
      <c r="E7728" s="4" t="s">
        <v>4</v>
      </c>
      <c r="F7728" s="4" t="s">
        <v>5</v>
      </c>
      <c r="G7728" s="4" t="s">
        <v>19</v>
      </c>
      <c r="H7728" s="4" t="s">
        <v>8</v>
      </c>
      <c r="I7728" s="4" t="s">
        <v>0</v>
      </c>
      <c r="J7728" s="4" t="s">
        <v>11</v>
      </c>
      <c r="K7728" s="4" t="s">
        <v>3</v>
      </c>
      <c r="L7728" s="4" t="s">
        <v>14</v>
      </c>
    </row>
    <row r="7729" spans="1:12" ht="31.5" x14ac:dyDescent="0.25">
      <c r="A7729">
        <v>9</v>
      </c>
      <c r="B7729" s="4" t="s">
        <v>16</v>
      </c>
      <c r="C7729" s="4" t="s">
        <v>5</v>
      </c>
      <c r="D7729" s="4" t="s">
        <v>1</v>
      </c>
      <c r="E7729" s="4" t="s">
        <v>10</v>
      </c>
      <c r="F7729" s="4" t="s">
        <v>14</v>
      </c>
      <c r="G7729" s="4" t="s">
        <v>9</v>
      </c>
      <c r="H7729" s="4" t="s">
        <v>13</v>
      </c>
      <c r="I7729" s="4" t="s">
        <v>1</v>
      </c>
      <c r="J7729" s="4" t="s">
        <v>4</v>
      </c>
      <c r="K7729" s="4" t="s">
        <v>0</v>
      </c>
      <c r="L7729" s="4" t="s">
        <v>16</v>
      </c>
    </row>
    <row r="7730" spans="1:12" ht="31.5" x14ac:dyDescent="0.25">
      <c r="A7730">
        <v>10</v>
      </c>
      <c r="B7730" s="4" t="s">
        <v>14</v>
      </c>
      <c r="C7730" s="4" t="s">
        <v>8</v>
      </c>
      <c r="D7730" s="4" t="s">
        <v>5</v>
      </c>
      <c r="E7730" s="4" t="s">
        <v>5</v>
      </c>
      <c r="F7730" s="4" t="s">
        <v>14</v>
      </c>
      <c r="G7730" s="4" t="s">
        <v>13</v>
      </c>
      <c r="H7730" s="4" t="s">
        <v>5</v>
      </c>
      <c r="I7730" s="4" t="s">
        <v>9</v>
      </c>
      <c r="J7730" s="4" t="s">
        <v>14</v>
      </c>
      <c r="K7730" s="4" t="s">
        <v>1</v>
      </c>
      <c r="L7730" s="4" t="s">
        <v>0</v>
      </c>
    </row>
    <row r="7731" spans="1:12" ht="31.5" x14ac:dyDescent="0.25">
      <c r="A7731">
        <v>11</v>
      </c>
      <c r="B7731" s="4" t="s">
        <v>13</v>
      </c>
      <c r="C7731" s="4" t="s">
        <v>1</v>
      </c>
      <c r="D7731" s="4" t="s">
        <v>5</v>
      </c>
      <c r="E7731" s="4" t="s">
        <v>9</v>
      </c>
      <c r="F7731" s="4" t="s">
        <v>0</v>
      </c>
      <c r="G7731" s="4" t="s">
        <v>22</v>
      </c>
      <c r="H7731" s="4" t="s">
        <v>13</v>
      </c>
      <c r="I7731" s="4" t="s">
        <v>15</v>
      </c>
      <c r="J7731" s="4" t="s">
        <v>5</v>
      </c>
      <c r="K7731" s="4" t="s">
        <v>7</v>
      </c>
      <c r="L7731" s="4" t="s">
        <v>14</v>
      </c>
    </row>
    <row r="7733" spans="1:12" x14ac:dyDescent="0.25">
      <c r="B7733" t="s">
        <v>5598</v>
      </c>
      <c r="E7733" t="s">
        <v>4743</v>
      </c>
      <c r="H7733" t="s">
        <v>5603</v>
      </c>
      <c r="K7733" t="s">
        <v>5607</v>
      </c>
    </row>
    <row r="7734" spans="1:12" x14ac:dyDescent="0.25">
      <c r="B7734" t="s">
        <v>339</v>
      </c>
      <c r="E7734" t="s">
        <v>5601</v>
      </c>
      <c r="H7734" t="s">
        <v>5604</v>
      </c>
      <c r="K7734" t="s">
        <v>2036</v>
      </c>
    </row>
    <row r="7735" spans="1:12" x14ac:dyDescent="0.25">
      <c r="B7735" t="s">
        <v>5599</v>
      </c>
      <c r="E7735" t="s">
        <v>766</v>
      </c>
      <c r="H7735" t="s">
        <v>5605</v>
      </c>
      <c r="K7735" t="s">
        <v>5608</v>
      </c>
    </row>
    <row r="7736" spans="1:12" x14ac:dyDescent="0.25">
      <c r="B7736" t="s">
        <v>5600</v>
      </c>
      <c r="E7736" t="s">
        <v>984</v>
      </c>
      <c r="H7736" t="s">
        <v>581</v>
      </c>
      <c r="K7736" t="s">
        <v>5609</v>
      </c>
    </row>
    <row r="7737" spans="1:12" x14ac:dyDescent="0.25">
      <c r="B7737" t="s">
        <v>2920</v>
      </c>
      <c r="E7737" t="s">
        <v>5602</v>
      </c>
      <c r="H7737" t="s">
        <v>5606</v>
      </c>
    </row>
    <row r="7740" spans="1:12" x14ac:dyDescent="0.25">
      <c r="A7740" s="1"/>
      <c r="B7740" t="s">
        <v>23</v>
      </c>
      <c r="C7740" s="5">
        <v>353</v>
      </c>
      <c r="D7740" s="17" t="s">
        <v>5621</v>
      </c>
      <c r="E7740" s="16"/>
    </row>
    <row r="7742" spans="1:12" x14ac:dyDescent="0.25">
      <c r="B7742" s="5">
        <v>1</v>
      </c>
      <c r="C7742" s="5">
        <v>2</v>
      </c>
      <c r="D7742" s="5">
        <v>3</v>
      </c>
      <c r="E7742" s="5">
        <v>4</v>
      </c>
      <c r="F7742" s="5">
        <v>5</v>
      </c>
      <c r="G7742" s="5">
        <v>6</v>
      </c>
      <c r="H7742" s="5">
        <v>7</v>
      </c>
      <c r="I7742" s="5">
        <v>8</v>
      </c>
      <c r="J7742" s="5">
        <v>9</v>
      </c>
      <c r="K7742" s="5">
        <v>10</v>
      </c>
      <c r="L7742" s="5">
        <v>11</v>
      </c>
    </row>
    <row r="7743" spans="1:12" ht="31.5" x14ac:dyDescent="0.25">
      <c r="A7743">
        <v>1</v>
      </c>
      <c r="B7743" s="4" t="s">
        <v>13</v>
      </c>
      <c r="C7743" s="4" t="s">
        <v>6</v>
      </c>
      <c r="D7743" s="4" t="s">
        <v>1</v>
      </c>
      <c r="E7743" s="4" t="s">
        <v>4</v>
      </c>
      <c r="F7743" s="4" t="s">
        <v>2</v>
      </c>
      <c r="G7743" s="4" t="s">
        <v>5</v>
      </c>
      <c r="H7743" s="4" t="s">
        <v>15</v>
      </c>
      <c r="I7743" s="4" t="s">
        <v>4</v>
      </c>
      <c r="J7743" s="4" t="s">
        <v>7</v>
      </c>
      <c r="K7743" s="4" t="s">
        <v>5</v>
      </c>
      <c r="L7743" s="4" t="s">
        <v>1</v>
      </c>
    </row>
    <row r="7744" spans="1:12" ht="31.5" x14ac:dyDescent="0.25">
      <c r="A7744">
        <v>2</v>
      </c>
      <c r="B7744" s="4" t="s">
        <v>5</v>
      </c>
      <c r="C7744" s="4" t="s">
        <v>5</v>
      </c>
      <c r="D7744" s="4" t="s">
        <v>0</v>
      </c>
      <c r="E7744" s="4" t="s">
        <v>5</v>
      </c>
      <c r="F7744" s="4" t="s">
        <v>0</v>
      </c>
      <c r="G7744" s="4" t="s">
        <v>47</v>
      </c>
      <c r="H7744" s="4" t="s">
        <v>2</v>
      </c>
      <c r="I7744" s="4" t="s">
        <v>0</v>
      </c>
      <c r="J7744" s="4" t="s">
        <v>20</v>
      </c>
      <c r="K7744" s="4" t="s">
        <v>8</v>
      </c>
      <c r="L7744" s="4" t="s">
        <v>20</v>
      </c>
    </row>
    <row r="7745" spans="1:12" ht="31.5" x14ac:dyDescent="0.25">
      <c r="A7745">
        <v>3</v>
      </c>
      <c r="B7745" s="4" t="s">
        <v>22</v>
      </c>
      <c r="C7745" s="4" t="s">
        <v>3</v>
      </c>
      <c r="D7745" s="4" t="s">
        <v>47</v>
      </c>
      <c r="E7745" s="4" t="s">
        <v>8</v>
      </c>
      <c r="F7745" s="4" t="s">
        <v>9</v>
      </c>
      <c r="G7745" s="4" t="s">
        <v>5</v>
      </c>
      <c r="H7745" s="4" t="s">
        <v>3</v>
      </c>
      <c r="I7745" s="4" t="s">
        <v>1</v>
      </c>
      <c r="J7745" s="4" t="s">
        <v>5</v>
      </c>
      <c r="K7745" s="4" t="s">
        <v>19</v>
      </c>
      <c r="L7745" s="4" t="s">
        <v>47</v>
      </c>
    </row>
    <row r="7746" spans="1:12" ht="31.5" x14ac:dyDescent="0.25">
      <c r="A7746">
        <v>4</v>
      </c>
      <c r="B7746" s="4" t="s">
        <v>8</v>
      </c>
      <c r="C7746" s="4" t="s">
        <v>10</v>
      </c>
      <c r="D7746" s="4" t="s">
        <v>8</v>
      </c>
      <c r="E7746" s="4" t="s">
        <v>47</v>
      </c>
      <c r="F7746" s="4" t="s">
        <v>18</v>
      </c>
      <c r="G7746" s="4" t="s">
        <v>3</v>
      </c>
      <c r="H7746" s="4" t="s">
        <v>5</v>
      </c>
      <c r="I7746" s="4" t="s">
        <v>1</v>
      </c>
      <c r="J7746" s="4" t="s">
        <v>1</v>
      </c>
      <c r="K7746" s="4" t="s">
        <v>4</v>
      </c>
      <c r="L7746" s="4" t="s">
        <v>14</v>
      </c>
    </row>
    <row r="7747" spans="1:12" ht="31.5" x14ac:dyDescent="0.25">
      <c r="A7747">
        <v>5</v>
      </c>
      <c r="B7747" s="4" t="s">
        <v>15</v>
      </c>
      <c r="C7747" s="4" t="s">
        <v>1</v>
      </c>
      <c r="D7747" s="4" t="s">
        <v>5</v>
      </c>
      <c r="E7747" s="4" t="s">
        <v>19</v>
      </c>
      <c r="F7747" s="4" t="s">
        <v>19</v>
      </c>
      <c r="G7747" s="4" t="s">
        <v>20</v>
      </c>
      <c r="H7747" s="4" t="s">
        <v>13</v>
      </c>
      <c r="I7747" s="4" t="s">
        <v>5</v>
      </c>
      <c r="J7747" s="4" t="s">
        <v>12</v>
      </c>
      <c r="K7747" s="4" t="s">
        <v>11</v>
      </c>
      <c r="L7747" s="4" t="s">
        <v>3</v>
      </c>
    </row>
    <row r="7748" spans="1:12" ht="31.5" x14ac:dyDescent="0.25">
      <c r="A7748">
        <v>6</v>
      </c>
      <c r="B7748" s="4" t="s">
        <v>5</v>
      </c>
      <c r="C7748" s="4" t="s">
        <v>5</v>
      </c>
      <c r="D7748" s="4" t="s">
        <v>19</v>
      </c>
      <c r="E7748" s="4" t="s">
        <v>3</v>
      </c>
      <c r="F7748" s="4" t="s">
        <v>5</v>
      </c>
      <c r="G7748" s="4" t="s">
        <v>13</v>
      </c>
      <c r="H7748" s="4" t="s">
        <v>15</v>
      </c>
      <c r="I7748" s="4" t="s">
        <v>13</v>
      </c>
      <c r="J7748" s="4" t="s">
        <v>15</v>
      </c>
      <c r="K7748" s="4" t="s">
        <v>14</v>
      </c>
      <c r="L7748" s="4" t="s">
        <v>10</v>
      </c>
    </row>
    <row r="7749" spans="1:12" ht="31.5" x14ac:dyDescent="0.25">
      <c r="A7749">
        <v>7</v>
      </c>
      <c r="B7749" s="4" t="s">
        <v>9</v>
      </c>
      <c r="C7749" s="4" t="s">
        <v>8</v>
      </c>
      <c r="D7749" s="4" t="s">
        <v>1</v>
      </c>
      <c r="E7749" s="4" t="s">
        <v>8</v>
      </c>
      <c r="F7749" s="4" t="s">
        <v>16</v>
      </c>
      <c r="G7749" s="4" t="s">
        <v>15</v>
      </c>
      <c r="H7749" s="4" t="s">
        <v>13</v>
      </c>
      <c r="I7749" s="4" t="s">
        <v>8</v>
      </c>
      <c r="J7749" s="4" t="s">
        <v>5</v>
      </c>
      <c r="K7749" s="4" t="s">
        <v>1</v>
      </c>
      <c r="L7749" s="4" t="s">
        <v>5</v>
      </c>
    </row>
    <row r="7750" spans="1:12" ht="31.5" x14ac:dyDescent="0.25">
      <c r="A7750">
        <v>8</v>
      </c>
      <c r="B7750" s="4" t="s">
        <v>14</v>
      </c>
      <c r="C7750" s="4" t="s">
        <v>14</v>
      </c>
      <c r="D7750" s="4" t="s">
        <v>8</v>
      </c>
      <c r="E7750" s="4" t="s">
        <v>5</v>
      </c>
      <c r="F7750" s="4" t="s">
        <v>3</v>
      </c>
      <c r="G7750" s="4" t="s">
        <v>13</v>
      </c>
      <c r="H7750" s="4" t="s">
        <v>13</v>
      </c>
      <c r="I7750" s="4" t="s">
        <v>0</v>
      </c>
      <c r="J7750" s="4" t="s">
        <v>7</v>
      </c>
      <c r="K7750" s="4" t="s">
        <v>19</v>
      </c>
      <c r="L7750" s="4" t="s">
        <v>3</v>
      </c>
    </row>
    <row r="7751" spans="1:12" ht="31.5" x14ac:dyDescent="0.25">
      <c r="A7751">
        <v>9</v>
      </c>
      <c r="B7751" s="4" t="s">
        <v>5</v>
      </c>
      <c r="C7751" s="4" t="s">
        <v>3</v>
      </c>
      <c r="D7751" s="4" t="s">
        <v>0</v>
      </c>
      <c r="E7751" s="4" t="s">
        <v>16</v>
      </c>
      <c r="F7751" s="4" t="s">
        <v>0</v>
      </c>
      <c r="G7751" s="4" t="s">
        <v>1</v>
      </c>
      <c r="H7751" s="4" t="s">
        <v>2</v>
      </c>
      <c r="I7751" s="4" t="s">
        <v>8</v>
      </c>
      <c r="J7751" s="4" t="s">
        <v>20</v>
      </c>
      <c r="K7751" s="4" t="s">
        <v>8</v>
      </c>
      <c r="L7751" s="4" t="s">
        <v>1</v>
      </c>
    </row>
    <row r="7752" spans="1:12" ht="31.5" x14ac:dyDescent="0.25">
      <c r="A7752">
        <v>10</v>
      </c>
      <c r="B7752" s="4" t="s">
        <v>6</v>
      </c>
      <c r="C7752" s="4" t="s">
        <v>9</v>
      </c>
      <c r="D7752" s="4" t="s">
        <v>14</v>
      </c>
      <c r="E7752" s="4" t="s">
        <v>3</v>
      </c>
      <c r="F7752" s="4" t="s">
        <v>15</v>
      </c>
      <c r="G7752" s="4" t="s">
        <v>5</v>
      </c>
      <c r="H7752" s="4" t="s">
        <v>8</v>
      </c>
      <c r="I7752" s="4" t="s">
        <v>3</v>
      </c>
      <c r="J7752" s="4" t="s">
        <v>8</v>
      </c>
      <c r="K7752" s="4" t="s">
        <v>12</v>
      </c>
      <c r="L7752" s="4" t="s">
        <v>0</v>
      </c>
    </row>
    <row r="7753" spans="1:12" ht="31.5" x14ac:dyDescent="0.25">
      <c r="A7753">
        <v>11</v>
      </c>
      <c r="B7753" s="4" t="s">
        <v>22</v>
      </c>
      <c r="C7753" s="4" t="s">
        <v>0</v>
      </c>
      <c r="D7753" s="4" t="s">
        <v>14</v>
      </c>
      <c r="E7753" s="4" t="s">
        <v>2</v>
      </c>
      <c r="F7753" s="4" t="s">
        <v>5</v>
      </c>
      <c r="G7753" s="4" t="s">
        <v>47</v>
      </c>
      <c r="H7753" s="4" t="s">
        <v>15</v>
      </c>
      <c r="I7753" s="4" t="s">
        <v>5</v>
      </c>
      <c r="J7753" s="4" t="s">
        <v>3</v>
      </c>
      <c r="K7753" s="4" t="s">
        <v>1</v>
      </c>
      <c r="L7753" s="4" t="s">
        <v>16</v>
      </c>
    </row>
    <row r="7755" spans="1:12" x14ac:dyDescent="0.25">
      <c r="B7755" t="s">
        <v>2209</v>
      </c>
      <c r="E7755" t="s">
        <v>2061</v>
      </c>
      <c r="H7755" t="s">
        <v>5617</v>
      </c>
      <c r="K7755" t="s">
        <v>2072</v>
      </c>
    </row>
    <row r="7756" spans="1:12" x14ac:dyDescent="0.25">
      <c r="B7756" t="s">
        <v>5611</v>
      </c>
      <c r="E7756" t="s">
        <v>5614</v>
      </c>
      <c r="H7756" t="s">
        <v>1266</v>
      </c>
    </row>
    <row r="7757" spans="1:12" x14ac:dyDescent="0.25">
      <c r="B7757" t="s">
        <v>5612</v>
      </c>
      <c r="E7757" t="s">
        <v>2065</v>
      </c>
      <c r="H7757" t="s">
        <v>5618</v>
      </c>
    </row>
    <row r="7758" spans="1:12" x14ac:dyDescent="0.25">
      <c r="B7758" t="s">
        <v>5613</v>
      </c>
      <c r="E7758" t="s">
        <v>5615</v>
      </c>
      <c r="H7758" t="s">
        <v>5619</v>
      </c>
    </row>
    <row r="7759" spans="1:12" x14ac:dyDescent="0.25">
      <c r="B7759" t="s">
        <v>1670</v>
      </c>
      <c r="E7759" t="s">
        <v>5616</v>
      </c>
      <c r="H7759" t="s">
        <v>5620</v>
      </c>
    </row>
    <row r="7762" spans="1:12" x14ac:dyDescent="0.25">
      <c r="A7762" s="1"/>
      <c r="B7762" t="s">
        <v>23</v>
      </c>
      <c r="C7762" s="5">
        <v>354</v>
      </c>
      <c r="D7762" s="17" t="s">
        <v>5623</v>
      </c>
      <c r="E7762" s="16"/>
    </row>
    <row r="7764" spans="1:12" x14ac:dyDescent="0.25">
      <c r="B7764" s="5">
        <v>1</v>
      </c>
      <c r="C7764" s="5">
        <v>2</v>
      </c>
      <c r="D7764" s="5">
        <v>3</v>
      </c>
      <c r="E7764" s="5">
        <v>4</v>
      </c>
      <c r="F7764" s="5">
        <v>5</v>
      </c>
      <c r="G7764" s="5">
        <v>6</v>
      </c>
      <c r="H7764" s="5">
        <v>7</v>
      </c>
      <c r="I7764" s="5">
        <v>8</v>
      </c>
      <c r="J7764" s="5">
        <v>9</v>
      </c>
      <c r="K7764" s="5">
        <v>10</v>
      </c>
      <c r="L7764" s="5">
        <v>11</v>
      </c>
    </row>
    <row r="7765" spans="1:12" ht="31.5" x14ac:dyDescent="0.25">
      <c r="A7765">
        <v>1</v>
      </c>
      <c r="B7765" s="4" t="s">
        <v>9</v>
      </c>
      <c r="C7765" s="4" t="s">
        <v>1</v>
      </c>
      <c r="D7765" s="4" t="s">
        <v>5</v>
      </c>
      <c r="E7765" s="4" t="s">
        <v>8</v>
      </c>
      <c r="F7765" s="4" t="s">
        <v>0</v>
      </c>
      <c r="G7765" s="4" t="s">
        <v>6</v>
      </c>
      <c r="H7765" s="4" t="s">
        <v>5</v>
      </c>
      <c r="I7765" s="4" t="s">
        <v>5</v>
      </c>
      <c r="J7765" s="4" t="s">
        <v>21</v>
      </c>
      <c r="K7765" s="4" t="s">
        <v>2</v>
      </c>
      <c r="L7765" s="4" t="s">
        <v>10</v>
      </c>
    </row>
    <row r="7766" spans="1:12" ht="31.5" x14ac:dyDescent="0.25">
      <c r="A7766">
        <v>2</v>
      </c>
      <c r="B7766" s="4" t="s">
        <v>3</v>
      </c>
      <c r="C7766" s="4" t="s">
        <v>14</v>
      </c>
      <c r="D7766" s="4" t="s">
        <v>48</v>
      </c>
      <c r="E7766" s="4" t="s">
        <v>8</v>
      </c>
      <c r="F7766" s="4" t="s">
        <v>13</v>
      </c>
      <c r="G7766" s="4" t="s">
        <v>5</v>
      </c>
      <c r="H7766" s="4" t="s">
        <v>4</v>
      </c>
      <c r="I7766" s="4" t="s">
        <v>6</v>
      </c>
      <c r="J7766" s="4" t="s">
        <v>5</v>
      </c>
      <c r="K7766" s="4" t="s">
        <v>15</v>
      </c>
      <c r="L7766" s="4" t="s">
        <v>4</v>
      </c>
    </row>
    <row r="7767" spans="1:12" ht="31.5" x14ac:dyDescent="0.25">
      <c r="A7767">
        <v>3</v>
      </c>
      <c r="B7767" s="4" t="s">
        <v>16</v>
      </c>
      <c r="C7767" s="4" t="s">
        <v>16</v>
      </c>
      <c r="D7767" s="4" t="s">
        <v>48</v>
      </c>
      <c r="E7767" s="4" t="s">
        <v>13</v>
      </c>
      <c r="F7767" s="4" t="s">
        <v>3</v>
      </c>
      <c r="G7767" s="4" t="s">
        <v>1</v>
      </c>
      <c r="H7767" s="4" t="s">
        <v>12</v>
      </c>
      <c r="I7767" s="4" t="s">
        <v>3</v>
      </c>
      <c r="J7767" s="4" t="s">
        <v>0</v>
      </c>
      <c r="K7767" s="4" t="s">
        <v>3</v>
      </c>
      <c r="L7767" s="4" t="s">
        <v>4</v>
      </c>
    </row>
    <row r="7768" spans="1:12" ht="31.5" x14ac:dyDescent="0.25">
      <c r="A7768">
        <v>4</v>
      </c>
      <c r="B7768" s="4" t="s">
        <v>3</v>
      </c>
      <c r="C7768" s="4" t="s">
        <v>2</v>
      </c>
      <c r="D7768" s="4" t="s">
        <v>13</v>
      </c>
      <c r="E7768" s="4" t="s">
        <v>21</v>
      </c>
      <c r="F7768" s="4" t="s">
        <v>7</v>
      </c>
      <c r="G7768" s="4" t="s">
        <v>10</v>
      </c>
      <c r="H7768" s="4" t="s">
        <v>18</v>
      </c>
      <c r="I7768" s="4" t="s">
        <v>0</v>
      </c>
      <c r="J7768" s="4" t="s">
        <v>4</v>
      </c>
      <c r="K7768" s="4" t="s">
        <v>1</v>
      </c>
      <c r="L7768" s="4" t="s">
        <v>1</v>
      </c>
    </row>
    <row r="7769" spans="1:12" ht="31.5" x14ac:dyDescent="0.25">
      <c r="A7769">
        <v>5</v>
      </c>
      <c r="B7769" s="4" t="s">
        <v>19</v>
      </c>
      <c r="C7769" s="4" t="s">
        <v>5</v>
      </c>
      <c r="D7769" s="4" t="s">
        <v>2</v>
      </c>
      <c r="E7769" s="4" t="s">
        <v>48</v>
      </c>
      <c r="F7769" s="4" t="s">
        <v>8</v>
      </c>
      <c r="G7769" s="4" t="s">
        <v>5</v>
      </c>
      <c r="H7769" s="4" t="s">
        <v>9</v>
      </c>
      <c r="I7769" s="4" t="s">
        <v>1</v>
      </c>
      <c r="J7769" s="4" t="s">
        <v>0</v>
      </c>
      <c r="K7769" s="4" t="s">
        <v>0</v>
      </c>
      <c r="L7769" s="4" t="s">
        <v>22</v>
      </c>
    </row>
    <row r="7770" spans="1:12" ht="31.5" x14ac:dyDescent="0.25">
      <c r="A7770">
        <v>6</v>
      </c>
      <c r="B7770" s="4" t="s">
        <v>8</v>
      </c>
      <c r="C7770" s="4" t="s">
        <v>8</v>
      </c>
      <c r="D7770" s="4" t="s">
        <v>0</v>
      </c>
      <c r="E7770" s="4" t="s">
        <v>4</v>
      </c>
      <c r="F7770" s="4" t="s">
        <v>9</v>
      </c>
      <c r="G7770" s="4" t="s">
        <v>15</v>
      </c>
      <c r="H7770" s="4" t="s">
        <v>1</v>
      </c>
      <c r="I7770" s="4" t="s">
        <v>4</v>
      </c>
      <c r="J7770" s="4" t="s">
        <v>16</v>
      </c>
      <c r="K7770" s="4" t="s">
        <v>2</v>
      </c>
      <c r="L7770" s="4" t="s">
        <v>0</v>
      </c>
    </row>
    <row r="7771" spans="1:12" ht="31.5" x14ac:dyDescent="0.25">
      <c r="A7771">
        <v>7</v>
      </c>
      <c r="B7771" s="4" t="s">
        <v>13</v>
      </c>
      <c r="C7771" s="4" t="s">
        <v>13</v>
      </c>
      <c r="D7771" s="4" t="s">
        <v>9</v>
      </c>
      <c r="E7771" s="4" t="s">
        <v>15</v>
      </c>
      <c r="F7771" s="4" t="s">
        <v>4</v>
      </c>
      <c r="G7771" s="4" t="s">
        <v>6</v>
      </c>
      <c r="H7771" s="4" t="s">
        <v>5</v>
      </c>
      <c r="I7771" s="4" t="s">
        <v>3</v>
      </c>
      <c r="J7771" s="4" t="s">
        <v>4</v>
      </c>
      <c r="K7771" s="4" t="s">
        <v>0</v>
      </c>
      <c r="L7771" s="4" t="s">
        <v>0</v>
      </c>
    </row>
    <row r="7772" spans="1:12" ht="31.5" x14ac:dyDescent="0.25">
      <c r="A7772">
        <v>8</v>
      </c>
      <c r="B7772" s="4" t="s">
        <v>14</v>
      </c>
      <c r="C7772" s="4" t="s">
        <v>1</v>
      </c>
      <c r="D7772" s="4" t="s">
        <v>4</v>
      </c>
      <c r="E7772" s="4" t="s">
        <v>12</v>
      </c>
      <c r="F7772" s="4" t="s">
        <v>15</v>
      </c>
      <c r="G7772" s="4" t="s">
        <v>3</v>
      </c>
      <c r="H7772" s="4" t="s">
        <v>8</v>
      </c>
      <c r="I7772" s="4" t="s">
        <v>13</v>
      </c>
      <c r="J7772" s="4" t="s">
        <v>4</v>
      </c>
      <c r="K7772" s="4" t="s">
        <v>1</v>
      </c>
      <c r="L7772" s="4" t="s">
        <v>1</v>
      </c>
    </row>
    <row r="7773" spans="1:12" ht="31.5" x14ac:dyDescent="0.25">
      <c r="A7773">
        <v>9</v>
      </c>
      <c r="B7773" s="4" t="s">
        <v>4</v>
      </c>
      <c r="C7773" s="4" t="s">
        <v>4</v>
      </c>
      <c r="D7773" s="4" t="s">
        <v>13</v>
      </c>
      <c r="E7773" s="4" t="s">
        <v>8</v>
      </c>
      <c r="F7773" s="4" t="s">
        <v>5</v>
      </c>
      <c r="G7773" s="4" t="s">
        <v>14</v>
      </c>
      <c r="H7773" s="4" t="s">
        <v>6</v>
      </c>
      <c r="I7773" s="4" t="s">
        <v>3</v>
      </c>
      <c r="J7773" s="4" t="s">
        <v>14</v>
      </c>
      <c r="K7773" s="4" t="s">
        <v>2</v>
      </c>
      <c r="L7773" s="4" t="s">
        <v>2</v>
      </c>
    </row>
    <row r="7774" spans="1:12" ht="31.5" x14ac:dyDescent="0.25">
      <c r="A7774">
        <v>10</v>
      </c>
      <c r="B7774" s="4" t="s">
        <v>7</v>
      </c>
      <c r="C7774" s="4" t="s">
        <v>10</v>
      </c>
      <c r="D7774" s="4" t="s">
        <v>2</v>
      </c>
      <c r="E7774" s="4" t="s">
        <v>4</v>
      </c>
      <c r="F7774" s="4" t="s">
        <v>14</v>
      </c>
      <c r="G7774" s="4" t="s">
        <v>2</v>
      </c>
      <c r="H7774" s="4" t="s">
        <v>5</v>
      </c>
      <c r="I7774" s="4" t="s">
        <v>1</v>
      </c>
      <c r="J7774" s="4" t="s">
        <v>5</v>
      </c>
      <c r="K7774" s="4" t="s">
        <v>14</v>
      </c>
      <c r="L7774" s="4" t="s">
        <v>5</v>
      </c>
    </row>
    <row r="7775" spans="1:12" ht="31.5" x14ac:dyDescent="0.25">
      <c r="A7775">
        <v>11</v>
      </c>
      <c r="B7775" s="4" t="s">
        <v>48</v>
      </c>
      <c r="C7775" s="4" t="s">
        <v>13</v>
      </c>
      <c r="D7775" s="4" t="s">
        <v>11</v>
      </c>
      <c r="E7775" s="4" t="s">
        <v>5</v>
      </c>
      <c r="F7775" s="4" t="s">
        <v>3</v>
      </c>
      <c r="G7775" s="4" t="s">
        <v>15</v>
      </c>
      <c r="H7775" s="4" t="s">
        <v>3</v>
      </c>
      <c r="I7775" s="4" t="s">
        <v>9</v>
      </c>
      <c r="J7775" s="4" t="s">
        <v>5</v>
      </c>
      <c r="K7775" s="4" t="s">
        <v>14</v>
      </c>
      <c r="L7775" s="4" t="s">
        <v>1</v>
      </c>
    </row>
    <row r="7777" spans="1:12" x14ac:dyDescent="0.25">
      <c r="B7777" t="s">
        <v>5624</v>
      </c>
      <c r="E7777" t="s">
        <v>5626</v>
      </c>
      <c r="H7777" t="s">
        <v>5630</v>
      </c>
      <c r="K7777" t="s">
        <v>5634</v>
      </c>
    </row>
    <row r="7778" spans="1:12" x14ac:dyDescent="0.25">
      <c r="B7778" t="s">
        <v>109</v>
      </c>
      <c r="E7778" t="s">
        <v>5627</v>
      </c>
      <c r="H7778" t="s">
        <v>5631</v>
      </c>
      <c r="K7778" t="s">
        <v>5635</v>
      </c>
    </row>
    <row r="7779" spans="1:12" x14ac:dyDescent="0.25">
      <c r="B7779" t="s">
        <v>1085</v>
      </c>
      <c r="E7779" t="s">
        <v>5628</v>
      </c>
      <c r="H7779" t="s">
        <v>5632</v>
      </c>
      <c r="K7779" t="s">
        <v>5636</v>
      </c>
    </row>
    <row r="7780" spans="1:12" x14ac:dyDescent="0.25">
      <c r="B7780" t="s">
        <v>5625</v>
      </c>
      <c r="E7780" t="s">
        <v>5629</v>
      </c>
      <c r="H7780" t="s">
        <v>5633</v>
      </c>
      <c r="K7780" t="s">
        <v>957</v>
      </c>
    </row>
    <row r="7781" spans="1:12" x14ac:dyDescent="0.25">
      <c r="B7781" t="s">
        <v>4616</v>
      </c>
      <c r="E7781" t="s">
        <v>933</v>
      </c>
      <c r="H7781" t="s">
        <v>680</v>
      </c>
    </row>
    <row r="7784" spans="1:12" x14ac:dyDescent="0.25">
      <c r="A7784" s="1"/>
      <c r="B7784" t="s">
        <v>23</v>
      </c>
      <c r="C7784" s="5">
        <v>355</v>
      </c>
      <c r="D7784" s="17" t="s">
        <v>5637</v>
      </c>
      <c r="E7784" s="15"/>
      <c r="F7784" s="16"/>
    </row>
    <row r="7786" spans="1:12" x14ac:dyDescent="0.25">
      <c r="B7786" s="5">
        <v>1</v>
      </c>
      <c r="C7786" s="5">
        <v>2</v>
      </c>
      <c r="D7786" s="5">
        <v>3</v>
      </c>
      <c r="E7786" s="5">
        <v>4</v>
      </c>
      <c r="F7786" s="5">
        <v>5</v>
      </c>
      <c r="G7786" s="5">
        <v>6</v>
      </c>
      <c r="H7786" s="5">
        <v>7</v>
      </c>
      <c r="I7786" s="5">
        <v>8</v>
      </c>
      <c r="J7786" s="5">
        <v>9</v>
      </c>
      <c r="K7786" s="5">
        <v>10</v>
      </c>
      <c r="L7786" s="5">
        <v>11</v>
      </c>
    </row>
    <row r="7787" spans="1:12" ht="31.5" x14ac:dyDescent="0.25">
      <c r="A7787">
        <v>1</v>
      </c>
      <c r="B7787" s="4" t="s">
        <v>7</v>
      </c>
      <c r="C7787" s="4" t="s">
        <v>9</v>
      </c>
      <c r="D7787" s="4" t="s">
        <v>14</v>
      </c>
      <c r="E7787" s="4" t="s">
        <v>3</v>
      </c>
      <c r="F7787" s="4" t="s">
        <v>1</v>
      </c>
      <c r="G7787" s="4" t="s">
        <v>5</v>
      </c>
      <c r="H7787" s="4" t="s">
        <v>16</v>
      </c>
      <c r="I7787" s="4" t="s">
        <v>1</v>
      </c>
      <c r="J7787" s="4" t="s">
        <v>4</v>
      </c>
      <c r="K7787" s="4" t="s">
        <v>14</v>
      </c>
      <c r="L7787" s="4" t="s">
        <v>19</v>
      </c>
    </row>
    <row r="7788" spans="1:12" ht="31.5" x14ac:dyDescent="0.25">
      <c r="A7788">
        <v>2</v>
      </c>
      <c r="B7788" s="4" t="s">
        <v>47</v>
      </c>
      <c r="C7788" s="4" t="s">
        <v>2</v>
      </c>
      <c r="D7788" s="4" t="s">
        <v>5</v>
      </c>
      <c r="E7788" s="4" t="s">
        <v>13</v>
      </c>
      <c r="F7788" s="4" t="s">
        <v>9</v>
      </c>
      <c r="G7788" s="4" t="s">
        <v>4</v>
      </c>
      <c r="H7788" s="4" t="s">
        <v>1</v>
      </c>
      <c r="I7788" s="4" t="s">
        <v>16</v>
      </c>
      <c r="J7788" s="4" t="s">
        <v>8</v>
      </c>
      <c r="K7788" s="4" t="s">
        <v>14</v>
      </c>
      <c r="L7788" s="4" t="s">
        <v>9</v>
      </c>
    </row>
    <row r="7789" spans="1:12" ht="31.5" x14ac:dyDescent="0.25">
      <c r="A7789">
        <v>3</v>
      </c>
      <c r="B7789" s="4" t="s">
        <v>3</v>
      </c>
      <c r="C7789" s="4" t="s">
        <v>3</v>
      </c>
      <c r="D7789" s="4" t="s">
        <v>14</v>
      </c>
      <c r="E7789" s="4" t="s">
        <v>15</v>
      </c>
      <c r="F7789" s="4" t="s">
        <v>2</v>
      </c>
      <c r="G7789" s="4" t="s">
        <v>0</v>
      </c>
      <c r="H7789" s="4" t="s">
        <v>19</v>
      </c>
      <c r="I7789" s="4" t="s">
        <v>14</v>
      </c>
      <c r="J7789" s="4" t="s">
        <v>3</v>
      </c>
      <c r="K7789" s="4" t="s">
        <v>1</v>
      </c>
      <c r="L7789" s="4" t="s">
        <v>3</v>
      </c>
    </row>
    <row r="7790" spans="1:12" ht="31.5" x14ac:dyDescent="0.25">
      <c r="A7790">
        <v>4</v>
      </c>
      <c r="B7790" s="4" t="s">
        <v>1</v>
      </c>
      <c r="C7790" s="4" t="s">
        <v>5</v>
      </c>
      <c r="D7790" s="4" t="s">
        <v>9</v>
      </c>
      <c r="E7790" s="4" t="s">
        <v>5</v>
      </c>
      <c r="F7790" s="4" t="s">
        <v>15</v>
      </c>
      <c r="G7790" s="4" t="s">
        <v>16</v>
      </c>
      <c r="H7790" s="4" t="s">
        <v>0</v>
      </c>
      <c r="I7790" s="4" t="s">
        <v>8</v>
      </c>
      <c r="J7790" s="4" t="s">
        <v>3</v>
      </c>
      <c r="K7790" s="4" t="s">
        <v>9</v>
      </c>
      <c r="L7790" s="4" t="s">
        <v>1</v>
      </c>
    </row>
    <row r="7791" spans="1:12" ht="31.5" x14ac:dyDescent="0.25">
      <c r="A7791">
        <v>5</v>
      </c>
      <c r="B7791" s="4" t="s">
        <v>20</v>
      </c>
      <c r="C7791" s="4" t="s">
        <v>11</v>
      </c>
      <c r="D7791" s="4" t="s">
        <v>15</v>
      </c>
      <c r="E7791" s="4" t="s">
        <v>5</v>
      </c>
      <c r="F7791" s="4" t="s">
        <v>7</v>
      </c>
      <c r="G7791" s="4" t="s">
        <v>8</v>
      </c>
      <c r="H7791" s="4" t="s">
        <v>14</v>
      </c>
      <c r="I7791" s="4" t="s">
        <v>8</v>
      </c>
      <c r="J7791" s="4" t="s">
        <v>3</v>
      </c>
      <c r="K7791" s="4" t="s">
        <v>0</v>
      </c>
      <c r="L7791" s="4" t="s">
        <v>19</v>
      </c>
    </row>
    <row r="7792" spans="1:12" ht="31.5" x14ac:dyDescent="0.25">
      <c r="A7792">
        <v>6</v>
      </c>
      <c r="B7792" s="4" t="s">
        <v>5</v>
      </c>
      <c r="C7792" s="4" t="s">
        <v>8</v>
      </c>
      <c r="D7792" s="4" t="s">
        <v>14</v>
      </c>
      <c r="E7792" s="4" t="s">
        <v>2</v>
      </c>
      <c r="F7792" s="4" t="s">
        <v>13</v>
      </c>
      <c r="G7792" s="4" t="s">
        <v>4</v>
      </c>
      <c r="H7792" s="4" t="s">
        <v>16</v>
      </c>
      <c r="I7792" s="4" t="s">
        <v>13</v>
      </c>
      <c r="J7792" s="4" t="s">
        <v>13</v>
      </c>
      <c r="K7792" s="4" t="s">
        <v>14</v>
      </c>
      <c r="L7792" s="4" t="s">
        <v>2</v>
      </c>
    </row>
    <row r="7793" spans="1:12" ht="31.5" x14ac:dyDescent="0.25">
      <c r="A7793">
        <v>7</v>
      </c>
      <c r="B7793" s="4" t="s">
        <v>15</v>
      </c>
      <c r="C7793" s="4" t="s">
        <v>5</v>
      </c>
      <c r="D7793" s="4" t="s">
        <v>5</v>
      </c>
      <c r="E7793" s="4" t="s">
        <v>14</v>
      </c>
      <c r="F7793" s="4" t="s">
        <v>47</v>
      </c>
      <c r="G7793" s="4" t="s">
        <v>5</v>
      </c>
      <c r="H7793" s="4" t="s">
        <v>15</v>
      </c>
      <c r="I7793" s="4" t="s">
        <v>19</v>
      </c>
      <c r="J7793" s="4" t="s">
        <v>14</v>
      </c>
      <c r="K7793" s="4" t="s">
        <v>5</v>
      </c>
      <c r="L7793" s="4" t="s">
        <v>5</v>
      </c>
    </row>
    <row r="7794" spans="1:12" ht="31.5" x14ac:dyDescent="0.25">
      <c r="A7794">
        <v>8</v>
      </c>
      <c r="B7794" s="4" t="s">
        <v>9</v>
      </c>
      <c r="C7794" s="4" t="s">
        <v>14</v>
      </c>
      <c r="D7794" s="4" t="s">
        <v>4</v>
      </c>
      <c r="E7794" s="4" t="s">
        <v>5</v>
      </c>
      <c r="F7794" s="4" t="s">
        <v>20</v>
      </c>
      <c r="G7794" s="4" t="s">
        <v>3</v>
      </c>
      <c r="H7794" s="4" t="s">
        <v>19</v>
      </c>
      <c r="I7794" s="4" t="s">
        <v>1</v>
      </c>
      <c r="J7794" s="4" t="s">
        <v>18</v>
      </c>
      <c r="K7794" s="4" t="s">
        <v>5</v>
      </c>
      <c r="L7794" s="4" t="s">
        <v>9</v>
      </c>
    </row>
    <row r="7795" spans="1:12" ht="31.5" x14ac:dyDescent="0.25">
      <c r="A7795">
        <v>9</v>
      </c>
      <c r="B7795" s="4" t="s">
        <v>0</v>
      </c>
      <c r="C7795" s="4" t="s">
        <v>47</v>
      </c>
      <c r="D7795" s="4" t="s">
        <v>9</v>
      </c>
      <c r="E7795" s="4" t="s">
        <v>1</v>
      </c>
      <c r="F7795" s="4" t="s">
        <v>4</v>
      </c>
      <c r="G7795" s="4" t="s">
        <v>14</v>
      </c>
      <c r="H7795" s="4" t="s">
        <v>2</v>
      </c>
      <c r="I7795" s="4" t="s">
        <v>10</v>
      </c>
      <c r="J7795" s="4" t="s">
        <v>4</v>
      </c>
      <c r="K7795" s="4" t="s">
        <v>1</v>
      </c>
      <c r="L7795" s="4" t="s">
        <v>16</v>
      </c>
    </row>
    <row r="7796" spans="1:12" ht="31.5" x14ac:dyDescent="0.25">
      <c r="A7796">
        <v>10</v>
      </c>
      <c r="B7796" s="4" t="s">
        <v>14</v>
      </c>
      <c r="C7796" s="4" t="s">
        <v>2</v>
      </c>
      <c r="D7796" s="4" t="s">
        <v>14</v>
      </c>
      <c r="E7796" s="4" t="s">
        <v>5</v>
      </c>
      <c r="F7796" s="4" t="s">
        <v>2</v>
      </c>
      <c r="G7796" s="4" t="s">
        <v>1</v>
      </c>
      <c r="H7796" s="4" t="s">
        <v>0</v>
      </c>
      <c r="I7796" s="4" t="s">
        <v>11</v>
      </c>
      <c r="J7796" s="4" t="s">
        <v>15</v>
      </c>
      <c r="K7796" s="4" t="s">
        <v>4</v>
      </c>
      <c r="L7796" s="4" t="s">
        <v>10</v>
      </c>
    </row>
    <row r="7797" spans="1:12" ht="31.5" x14ac:dyDescent="0.25">
      <c r="A7797">
        <v>11</v>
      </c>
      <c r="B7797" s="4" t="s">
        <v>9</v>
      </c>
      <c r="C7797" s="4" t="s">
        <v>14</v>
      </c>
      <c r="D7797" s="4" t="s">
        <v>5</v>
      </c>
      <c r="E7797" s="4" t="s">
        <v>16</v>
      </c>
      <c r="F7797" s="4" t="s">
        <v>3</v>
      </c>
      <c r="G7797" s="4" t="s">
        <v>47</v>
      </c>
      <c r="H7797" s="4" t="s">
        <v>5</v>
      </c>
      <c r="I7797" s="4" t="s">
        <v>7</v>
      </c>
      <c r="J7797" s="4" t="s">
        <v>13</v>
      </c>
      <c r="K7797" s="4" t="s">
        <v>8</v>
      </c>
      <c r="L7797" s="4" t="s">
        <v>2</v>
      </c>
    </row>
    <row r="7799" spans="1:12" x14ac:dyDescent="0.25">
      <c r="B7799" t="s">
        <v>5639</v>
      </c>
      <c r="E7799" t="s">
        <v>5643</v>
      </c>
      <c r="H7799" t="s">
        <v>5647</v>
      </c>
      <c r="K7799" t="s">
        <v>1744</v>
      </c>
    </row>
    <row r="7800" spans="1:12" x14ac:dyDescent="0.25">
      <c r="B7800" t="s">
        <v>5640</v>
      </c>
      <c r="E7800" t="s">
        <v>5644</v>
      </c>
      <c r="H7800" t="s">
        <v>5648</v>
      </c>
      <c r="K7800" t="s">
        <v>5651</v>
      </c>
    </row>
    <row r="7801" spans="1:12" x14ac:dyDescent="0.25">
      <c r="B7801" t="s">
        <v>5641</v>
      </c>
      <c r="E7801" t="s">
        <v>5645</v>
      </c>
      <c r="H7801" t="s">
        <v>5649</v>
      </c>
      <c r="K7801" t="s">
        <v>5652</v>
      </c>
    </row>
    <row r="7802" spans="1:12" x14ac:dyDescent="0.25">
      <c r="B7802" t="s">
        <v>5642</v>
      </c>
      <c r="E7802" t="s">
        <v>5646</v>
      </c>
      <c r="H7802" t="s">
        <v>159</v>
      </c>
    </row>
    <row r="7803" spans="1:12" x14ac:dyDescent="0.25">
      <c r="B7803" t="s">
        <v>5334</v>
      </c>
      <c r="E7803" t="s">
        <v>3786</v>
      </c>
      <c r="H7803" t="s">
        <v>5650</v>
      </c>
    </row>
    <row r="7806" spans="1:12" x14ac:dyDescent="0.25">
      <c r="A7806" s="1"/>
      <c r="B7806" t="s">
        <v>23</v>
      </c>
      <c r="C7806" s="5">
        <v>356</v>
      </c>
      <c r="D7806" s="17" t="s">
        <v>5653</v>
      </c>
      <c r="E7806" s="16"/>
    </row>
    <row r="7808" spans="1:12" x14ac:dyDescent="0.25">
      <c r="B7808" s="5">
        <v>1</v>
      </c>
      <c r="C7808" s="5">
        <v>2</v>
      </c>
      <c r="D7808" s="5">
        <v>3</v>
      </c>
      <c r="E7808" s="5">
        <v>4</v>
      </c>
      <c r="F7808" s="5">
        <v>5</v>
      </c>
      <c r="G7808" s="5">
        <v>6</v>
      </c>
      <c r="H7808" s="5">
        <v>7</v>
      </c>
      <c r="I7808" s="5">
        <v>8</v>
      </c>
      <c r="J7808" s="5">
        <v>9</v>
      </c>
      <c r="K7808" s="5">
        <v>10</v>
      </c>
      <c r="L7808" s="5">
        <v>11</v>
      </c>
    </row>
    <row r="7809" spans="1:12" ht="31.5" x14ac:dyDescent="0.25">
      <c r="A7809">
        <v>1</v>
      </c>
      <c r="B7809" s="4" t="s">
        <v>6</v>
      </c>
      <c r="C7809" s="4" t="s">
        <v>19</v>
      </c>
      <c r="D7809" s="4" t="s">
        <v>5</v>
      </c>
      <c r="E7809" s="4" t="s">
        <v>5</v>
      </c>
      <c r="F7809" s="4" t="s">
        <v>14</v>
      </c>
      <c r="G7809" s="4" t="s">
        <v>13</v>
      </c>
      <c r="H7809" s="4" t="s">
        <v>15</v>
      </c>
      <c r="I7809" s="4" t="s">
        <v>6</v>
      </c>
      <c r="J7809" s="4" t="s">
        <v>15</v>
      </c>
      <c r="K7809" s="4" t="s">
        <v>6</v>
      </c>
      <c r="L7809" s="4" t="s">
        <v>2</v>
      </c>
    </row>
    <row r="7810" spans="1:12" ht="31.5" x14ac:dyDescent="0.25">
      <c r="A7810">
        <v>2</v>
      </c>
      <c r="B7810" s="4" t="s">
        <v>19</v>
      </c>
      <c r="C7810" s="4" t="s">
        <v>10</v>
      </c>
      <c r="D7810" s="4" t="s">
        <v>14</v>
      </c>
      <c r="E7810" s="4" t="s">
        <v>18</v>
      </c>
      <c r="F7810" s="4" t="s">
        <v>15</v>
      </c>
      <c r="G7810" s="4" t="s">
        <v>8</v>
      </c>
      <c r="H7810" s="4" t="s">
        <v>0</v>
      </c>
      <c r="I7810" s="4" t="s">
        <v>47</v>
      </c>
      <c r="J7810" s="4" t="s">
        <v>0</v>
      </c>
      <c r="K7810" s="4" t="s">
        <v>5</v>
      </c>
      <c r="L7810" s="4" t="s">
        <v>2</v>
      </c>
    </row>
    <row r="7811" spans="1:12" ht="31.5" x14ac:dyDescent="0.25">
      <c r="A7811">
        <v>3</v>
      </c>
      <c r="B7811" s="4" t="s">
        <v>5</v>
      </c>
      <c r="C7811" s="4" t="s">
        <v>8</v>
      </c>
      <c r="D7811" s="4" t="s">
        <v>4</v>
      </c>
      <c r="E7811" s="4" t="s">
        <v>5</v>
      </c>
      <c r="F7811" s="4" t="s">
        <v>5</v>
      </c>
      <c r="G7811" s="4" t="s">
        <v>14</v>
      </c>
      <c r="H7811" s="4" t="s">
        <v>12</v>
      </c>
      <c r="I7811" s="4" t="s">
        <v>19</v>
      </c>
      <c r="J7811" s="4" t="s">
        <v>14</v>
      </c>
      <c r="K7811" s="4" t="s">
        <v>3</v>
      </c>
      <c r="L7811" s="4" t="s">
        <v>19</v>
      </c>
    </row>
    <row r="7812" spans="1:12" ht="31.5" x14ac:dyDescent="0.25">
      <c r="A7812">
        <v>4</v>
      </c>
      <c r="B7812" s="4" t="s">
        <v>10</v>
      </c>
      <c r="C7812" s="4" t="s">
        <v>11</v>
      </c>
      <c r="D7812" s="4" t="s">
        <v>8</v>
      </c>
      <c r="E7812" s="4" t="s">
        <v>5</v>
      </c>
      <c r="F7812" s="4" t="s">
        <v>2</v>
      </c>
      <c r="G7812" s="4" t="s">
        <v>4</v>
      </c>
      <c r="H7812" s="4" t="s">
        <v>4</v>
      </c>
      <c r="I7812" s="4" t="s">
        <v>15</v>
      </c>
      <c r="J7812" s="4" t="s">
        <v>9</v>
      </c>
      <c r="K7812" s="4" t="s">
        <v>15</v>
      </c>
      <c r="L7812" s="4" t="s">
        <v>1</v>
      </c>
    </row>
    <row r="7813" spans="1:12" ht="31.5" x14ac:dyDescent="0.25">
      <c r="A7813">
        <v>5</v>
      </c>
      <c r="B7813" s="4" t="s">
        <v>4</v>
      </c>
      <c r="C7813" s="4" t="s">
        <v>4</v>
      </c>
      <c r="D7813" s="4" t="s">
        <v>8</v>
      </c>
      <c r="E7813" s="4" t="s">
        <v>5</v>
      </c>
      <c r="F7813" s="4" t="s">
        <v>1</v>
      </c>
      <c r="G7813" s="4" t="s">
        <v>7</v>
      </c>
      <c r="H7813" s="4" t="s">
        <v>1</v>
      </c>
      <c r="I7813" s="4" t="s">
        <v>8</v>
      </c>
      <c r="J7813" s="4" t="s">
        <v>15</v>
      </c>
      <c r="K7813" s="4" t="s">
        <v>0</v>
      </c>
      <c r="L7813" s="4" t="s">
        <v>18</v>
      </c>
    </row>
    <row r="7814" spans="1:12" ht="31.5" x14ac:dyDescent="0.25">
      <c r="A7814">
        <v>6</v>
      </c>
      <c r="B7814" s="4" t="s">
        <v>11</v>
      </c>
      <c r="C7814" s="4" t="s">
        <v>14</v>
      </c>
      <c r="D7814" s="4" t="s">
        <v>15</v>
      </c>
      <c r="E7814" s="4" t="s">
        <v>1</v>
      </c>
      <c r="F7814" s="4" t="s">
        <v>15</v>
      </c>
      <c r="G7814" s="4" t="s">
        <v>13</v>
      </c>
      <c r="H7814" s="4" t="s">
        <v>5</v>
      </c>
      <c r="I7814" s="4" t="s">
        <v>19</v>
      </c>
      <c r="J7814" s="4" t="s">
        <v>0</v>
      </c>
      <c r="K7814" s="4" t="s">
        <v>14</v>
      </c>
      <c r="L7814" s="4" t="s">
        <v>19</v>
      </c>
    </row>
    <row r="7815" spans="1:12" ht="31.5" x14ac:dyDescent="0.25">
      <c r="A7815">
        <v>7</v>
      </c>
      <c r="B7815" s="4" t="s">
        <v>1</v>
      </c>
      <c r="C7815" s="4" t="s">
        <v>5</v>
      </c>
      <c r="D7815" s="4" t="s">
        <v>2</v>
      </c>
      <c r="E7815" s="4" t="s">
        <v>19</v>
      </c>
      <c r="F7815" s="4" t="s">
        <v>19</v>
      </c>
      <c r="G7815" s="4" t="s">
        <v>3</v>
      </c>
      <c r="H7815" s="4" t="s">
        <v>8</v>
      </c>
      <c r="I7815" s="4" t="s">
        <v>19</v>
      </c>
      <c r="J7815" s="4" t="s">
        <v>19</v>
      </c>
      <c r="K7815" s="4" t="s">
        <v>2</v>
      </c>
      <c r="L7815" s="4" t="s">
        <v>17</v>
      </c>
    </row>
    <row r="7816" spans="1:12" ht="31.5" x14ac:dyDescent="0.25">
      <c r="A7816">
        <v>8</v>
      </c>
      <c r="B7816" s="4" t="s">
        <v>14</v>
      </c>
      <c r="C7816" s="4" t="s">
        <v>5</v>
      </c>
      <c r="D7816" s="4" t="s">
        <v>15</v>
      </c>
      <c r="E7816" s="4" t="s">
        <v>5</v>
      </c>
      <c r="F7816" s="4" t="s">
        <v>2</v>
      </c>
      <c r="G7816" s="4" t="s">
        <v>4</v>
      </c>
      <c r="H7816" s="4" t="s">
        <v>1</v>
      </c>
      <c r="I7816" s="4" t="s">
        <v>1</v>
      </c>
      <c r="J7816" s="4" t="s">
        <v>12</v>
      </c>
      <c r="K7816" s="4" t="s">
        <v>5</v>
      </c>
      <c r="L7816" s="4" t="s">
        <v>15</v>
      </c>
    </row>
    <row r="7817" spans="1:12" ht="31.5" x14ac:dyDescent="0.25">
      <c r="A7817">
        <v>9</v>
      </c>
      <c r="B7817" s="4" t="s">
        <v>7</v>
      </c>
      <c r="C7817" s="4" t="s">
        <v>0</v>
      </c>
      <c r="D7817" s="4" t="s">
        <v>0</v>
      </c>
      <c r="E7817" s="4" t="s">
        <v>1</v>
      </c>
      <c r="F7817" s="4" t="s">
        <v>2</v>
      </c>
      <c r="G7817" s="4" t="s">
        <v>1</v>
      </c>
      <c r="H7817" s="4" t="s">
        <v>48</v>
      </c>
      <c r="I7817" s="4" t="s">
        <v>2</v>
      </c>
      <c r="J7817" s="4" t="s">
        <v>5</v>
      </c>
      <c r="K7817" s="4" t="s">
        <v>14</v>
      </c>
      <c r="L7817" s="4" t="s">
        <v>19</v>
      </c>
    </row>
    <row r="7818" spans="1:12" ht="31.5" x14ac:dyDescent="0.25">
      <c r="A7818">
        <v>10</v>
      </c>
      <c r="B7818" s="4" t="s">
        <v>5</v>
      </c>
      <c r="C7818" s="4" t="s">
        <v>9</v>
      </c>
      <c r="D7818" s="4" t="s">
        <v>14</v>
      </c>
      <c r="E7818" s="4" t="s">
        <v>0</v>
      </c>
      <c r="F7818" s="4" t="s">
        <v>1</v>
      </c>
      <c r="G7818" s="4" t="s">
        <v>8</v>
      </c>
      <c r="H7818" s="4" t="s">
        <v>4</v>
      </c>
      <c r="I7818" s="4" t="s">
        <v>18</v>
      </c>
      <c r="J7818" s="4" t="s">
        <v>14</v>
      </c>
      <c r="K7818" s="4" t="s">
        <v>5</v>
      </c>
      <c r="L7818" s="4" t="s">
        <v>3</v>
      </c>
    </row>
    <row r="7819" spans="1:12" ht="31.5" x14ac:dyDescent="0.25">
      <c r="A7819">
        <v>11</v>
      </c>
      <c r="B7819" s="4" t="s">
        <v>20</v>
      </c>
      <c r="C7819" s="4" t="s">
        <v>8</v>
      </c>
      <c r="D7819" s="4" t="s">
        <v>14</v>
      </c>
      <c r="E7819" s="4" t="s">
        <v>5</v>
      </c>
      <c r="F7819" s="4" t="s">
        <v>5</v>
      </c>
      <c r="G7819" s="4" t="s">
        <v>8</v>
      </c>
      <c r="H7819" s="4" t="s">
        <v>13</v>
      </c>
      <c r="I7819" s="4" t="s">
        <v>20</v>
      </c>
      <c r="J7819" s="4" t="s">
        <v>15</v>
      </c>
      <c r="K7819" s="4" t="s">
        <v>0</v>
      </c>
      <c r="L7819" s="4" t="s">
        <v>20</v>
      </c>
    </row>
    <row r="7821" spans="1:12" x14ac:dyDescent="0.25">
      <c r="B7821" t="s">
        <v>5654</v>
      </c>
      <c r="E7821" t="s">
        <v>5657</v>
      </c>
      <c r="H7821" t="s">
        <v>5660</v>
      </c>
      <c r="K7821" t="s">
        <v>5664</v>
      </c>
    </row>
    <row r="7822" spans="1:12" x14ac:dyDescent="0.25">
      <c r="B7822" t="s">
        <v>341</v>
      </c>
      <c r="E7822" t="s">
        <v>732</v>
      </c>
      <c r="H7822" t="s">
        <v>5661</v>
      </c>
      <c r="K7822" t="s">
        <v>4009</v>
      </c>
    </row>
    <row r="7823" spans="1:12" x14ac:dyDescent="0.25">
      <c r="B7823" t="s">
        <v>5655</v>
      </c>
      <c r="E7823" t="s">
        <v>5658</v>
      </c>
      <c r="H7823" t="s">
        <v>1793</v>
      </c>
      <c r="K7823" t="s">
        <v>5665</v>
      </c>
    </row>
    <row r="7824" spans="1:12" x14ac:dyDescent="0.25">
      <c r="B7824" t="s">
        <v>1317</v>
      </c>
      <c r="E7824" t="s">
        <v>5659</v>
      </c>
      <c r="H7824" t="s">
        <v>5662</v>
      </c>
    </row>
    <row r="7825" spans="1:12" x14ac:dyDescent="0.25">
      <c r="B7825" t="s">
        <v>5656</v>
      </c>
      <c r="E7825" t="s">
        <v>2851</v>
      </c>
      <c r="H7825" t="s">
        <v>5663</v>
      </c>
    </row>
    <row r="7828" spans="1:12" x14ac:dyDescent="0.25">
      <c r="A7828" s="1"/>
      <c r="B7828" t="s">
        <v>23</v>
      </c>
      <c r="C7828" s="5">
        <v>357</v>
      </c>
      <c r="D7828" s="17" t="s">
        <v>5666</v>
      </c>
      <c r="E7828" s="16"/>
    </row>
    <row r="7830" spans="1:12" x14ac:dyDescent="0.25">
      <c r="B7830" s="5">
        <v>1</v>
      </c>
      <c r="C7830" s="5">
        <v>2</v>
      </c>
      <c r="D7830" s="5">
        <v>3</v>
      </c>
      <c r="E7830" s="5">
        <v>4</v>
      </c>
      <c r="F7830" s="5">
        <v>5</v>
      </c>
      <c r="G7830" s="5">
        <v>6</v>
      </c>
      <c r="H7830" s="5">
        <v>7</v>
      </c>
      <c r="I7830" s="5">
        <v>8</v>
      </c>
      <c r="J7830" s="5">
        <v>9</v>
      </c>
      <c r="K7830" s="5">
        <v>10</v>
      </c>
      <c r="L7830" s="5">
        <v>11</v>
      </c>
    </row>
    <row r="7831" spans="1:12" ht="31.5" x14ac:dyDescent="0.25">
      <c r="A7831">
        <v>1</v>
      </c>
      <c r="B7831" s="4" t="s">
        <v>1</v>
      </c>
      <c r="C7831" s="4" t="s">
        <v>9</v>
      </c>
      <c r="D7831" s="4" t="s">
        <v>5</v>
      </c>
      <c r="E7831" s="4" t="s">
        <v>8</v>
      </c>
      <c r="F7831" s="4" t="s">
        <v>48</v>
      </c>
      <c r="G7831" s="4" t="s">
        <v>2</v>
      </c>
      <c r="H7831" s="4" t="s">
        <v>5</v>
      </c>
      <c r="I7831" s="4" t="s">
        <v>14</v>
      </c>
      <c r="J7831" s="4" t="s">
        <v>2</v>
      </c>
      <c r="K7831" s="4" t="s">
        <v>4</v>
      </c>
      <c r="L7831" s="4" t="s">
        <v>20</v>
      </c>
    </row>
    <row r="7832" spans="1:12" ht="31.5" x14ac:dyDescent="0.25">
      <c r="A7832">
        <v>2</v>
      </c>
      <c r="B7832" s="4" t="s">
        <v>4</v>
      </c>
      <c r="C7832" s="4" t="s">
        <v>18</v>
      </c>
      <c r="D7832" s="4" t="s">
        <v>1</v>
      </c>
      <c r="E7832" s="4" t="s">
        <v>8</v>
      </c>
      <c r="F7832" s="4" t="s">
        <v>5</v>
      </c>
      <c r="G7832" s="4" t="s">
        <v>47</v>
      </c>
      <c r="H7832" s="4" t="s">
        <v>11</v>
      </c>
      <c r="I7832" s="4" t="s">
        <v>14</v>
      </c>
      <c r="J7832" s="4" t="s">
        <v>3</v>
      </c>
      <c r="K7832" s="4" t="s">
        <v>5</v>
      </c>
      <c r="L7832" s="4" t="s">
        <v>20</v>
      </c>
    </row>
    <row r="7833" spans="1:12" ht="31.5" x14ac:dyDescent="0.25">
      <c r="A7833">
        <v>3</v>
      </c>
      <c r="B7833" s="4" t="s">
        <v>16</v>
      </c>
      <c r="C7833" s="4" t="s">
        <v>14</v>
      </c>
      <c r="D7833" s="4" t="s">
        <v>5</v>
      </c>
      <c r="E7833" s="4" t="s">
        <v>8</v>
      </c>
      <c r="F7833" s="4" t="s">
        <v>4</v>
      </c>
      <c r="G7833" s="4" t="s">
        <v>18</v>
      </c>
      <c r="H7833" s="4" t="s">
        <v>7</v>
      </c>
      <c r="I7833" s="4" t="s">
        <v>5</v>
      </c>
      <c r="J7833" s="4" t="s">
        <v>5</v>
      </c>
      <c r="K7833" s="4" t="s">
        <v>15</v>
      </c>
      <c r="L7833" s="4" t="s">
        <v>13</v>
      </c>
    </row>
    <row r="7834" spans="1:12" ht="31.5" x14ac:dyDescent="0.25">
      <c r="A7834">
        <v>4</v>
      </c>
      <c r="B7834" s="4" t="s">
        <v>7</v>
      </c>
      <c r="C7834" s="4" t="s">
        <v>5</v>
      </c>
      <c r="D7834" s="4" t="s">
        <v>7</v>
      </c>
      <c r="E7834" s="4" t="s">
        <v>2</v>
      </c>
      <c r="F7834" s="4" t="s">
        <v>13</v>
      </c>
      <c r="G7834" s="4" t="s">
        <v>4</v>
      </c>
      <c r="H7834" s="4" t="s">
        <v>1</v>
      </c>
      <c r="I7834" s="4" t="s">
        <v>15</v>
      </c>
      <c r="J7834" s="4" t="s">
        <v>4</v>
      </c>
      <c r="K7834" s="4" t="s">
        <v>14</v>
      </c>
      <c r="L7834" s="4" t="s">
        <v>5</v>
      </c>
    </row>
    <row r="7835" spans="1:12" ht="31.5" x14ac:dyDescent="0.25">
      <c r="A7835">
        <v>5</v>
      </c>
      <c r="B7835" s="4" t="s">
        <v>15</v>
      </c>
      <c r="C7835" s="4" t="s">
        <v>8</v>
      </c>
      <c r="D7835" s="4" t="s">
        <v>7</v>
      </c>
      <c r="E7835" s="4" t="s">
        <v>3</v>
      </c>
      <c r="F7835" s="4" t="s">
        <v>1</v>
      </c>
      <c r="G7835" s="4" t="s">
        <v>7</v>
      </c>
      <c r="H7835" s="4" t="s">
        <v>18</v>
      </c>
      <c r="I7835" s="4" t="s">
        <v>5</v>
      </c>
      <c r="J7835" s="4" t="s">
        <v>4</v>
      </c>
      <c r="K7835" s="4" t="s">
        <v>3</v>
      </c>
      <c r="L7835" s="4" t="s">
        <v>2</v>
      </c>
    </row>
    <row r="7836" spans="1:12" ht="31.5" x14ac:dyDescent="0.25">
      <c r="A7836">
        <v>6</v>
      </c>
      <c r="B7836" s="4" t="s">
        <v>5</v>
      </c>
      <c r="C7836" s="4" t="s">
        <v>14</v>
      </c>
      <c r="D7836" s="4" t="s">
        <v>0</v>
      </c>
      <c r="E7836" s="4" t="s">
        <v>4</v>
      </c>
      <c r="F7836" s="4" t="s">
        <v>11</v>
      </c>
      <c r="G7836" s="4" t="s">
        <v>48</v>
      </c>
      <c r="H7836" s="4" t="s">
        <v>19</v>
      </c>
      <c r="I7836" s="4" t="s">
        <v>20</v>
      </c>
      <c r="J7836" s="4" t="s">
        <v>2</v>
      </c>
      <c r="K7836" s="4" t="s">
        <v>5</v>
      </c>
      <c r="L7836" s="4" t="s">
        <v>5</v>
      </c>
    </row>
    <row r="7837" spans="1:12" ht="31.5" x14ac:dyDescent="0.25">
      <c r="A7837">
        <v>7</v>
      </c>
      <c r="B7837" s="4" t="s">
        <v>14</v>
      </c>
      <c r="C7837" s="4" t="s">
        <v>5</v>
      </c>
      <c r="D7837" s="4" t="s">
        <v>11</v>
      </c>
      <c r="E7837" s="4" t="s">
        <v>15</v>
      </c>
      <c r="F7837" s="4" t="s">
        <v>4</v>
      </c>
      <c r="G7837" s="4" t="s">
        <v>47</v>
      </c>
      <c r="H7837" s="4" t="s">
        <v>12</v>
      </c>
      <c r="I7837" s="4" t="s">
        <v>3</v>
      </c>
      <c r="J7837" s="4" t="s">
        <v>1</v>
      </c>
      <c r="K7837" s="4" t="s">
        <v>1</v>
      </c>
      <c r="L7837" s="4" t="s">
        <v>9</v>
      </c>
    </row>
    <row r="7838" spans="1:12" ht="31.5" x14ac:dyDescent="0.25">
      <c r="A7838">
        <v>8</v>
      </c>
      <c r="B7838" s="4" t="s">
        <v>9</v>
      </c>
      <c r="C7838" s="4" t="s">
        <v>16</v>
      </c>
      <c r="D7838" s="4" t="s">
        <v>2</v>
      </c>
      <c r="E7838" s="4" t="s">
        <v>0</v>
      </c>
      <c r="F7838" s="4" t="s">
        <v>1</v>
      </c>
      <c r="G7838" s="4" t="s">
        <v>20</v>
      </c>
      <c r="H7838" s="4" t="s">
        <v>13</v>
      </c>
      <c r="I7838" s="4" t="s">
        <v>13</v>
      </c>
      <c r="J7838" s="4" t="s">
        <v>8</v>
      </c>
      <c r="K7838" s="4" t="s">
        <v>5</v>
      </c>
      <c r="L7838" s="4" t="s">
        <v>4</v>
      </c>
    </row>
    <row r="7839" spans="1:12" ht="31.5" x14ac:dyDescent="0.25">
      <c r="A7839">
        <v>9</v>
      </c>
      <c r="B7839" s="4" t="s">
        <v>8</v>
      </c>
      <c r="C7839" s="4" t="s">
        <v>5</v>
      </c>
      <c r="D7839" s="4" t="s">
        <v>14</v>
      </c>
      <c r="E7839" s="4" t="s">
        <v>0</v>
      </c>
      <c r="F7839" s="4" t="s">
        <v>11</v>
      </c>
      <c r="G7839" s="4" t="s">
        <v>18</v>
      </c>
      <c r="H7839" s="4" t="s">
        <v>1</v>
      </c>
      <c r="I7839" s="4" t="s">
        <v>5</v>
      </c>
      <c r="J7839" s="4" t="s">
        <v>8</v>
      </c>
      <c r="K7839" s="4" t="s">
        <v>5</v>
      </c>
      <c r="L7839" s="4" t="s">
        <v>6</v>
      </c>
    </row>
    <row r="7840" spans="1:12" ht="31.5" x14ac:dyDescent="0.25">
      <c r="A7840">
        <v>10</v>
      </c>
      <c r="B7840" s="4" t="s">
        <v>5</v>
      </c>
      <c r="C7840" s="4" t="s">
        <v>15</v>
      </c>
      <c r="D7840" s="4" t="s">
        <v>3</v>
      </c>
      <c r="E7840" s="4" t="s">
        <v>8</v>
      </c>
      <c r="F7840" s="4" t="s">
        <v>19</v>
      </c>
      <c r="G7840" s="4" t="s">
        <v>4</v>
      </c>
      <c r="H7840" s="4" t="s">
        <v>19</v>
      </c>
      <c r="I7840" s="4" t="s">
        <v>5</v>
      </c>
      <c r="J7840" s="4" t="s">
        <v>5</v>
      </c>
      <c r="K7840" s="4" t="s">
        <v>0</v>
      </c>
      <c r="L7840" s="4" t="s">
        <v>14</v>
      </c>
    </row>
    <row r="7841" spans="1:12" ht="31.5" x14ac:dyDescent="0.25">
      <c r="A7841">
        <v>11</v>
      </c>
      <c r="B7841" s="4" t="s">
        <v>2</v>
      </c>
      <c r="C7841" s="4" t="s">
        <v>5</v>
      </c>
      <c r="D7841" s="4" t="s">
        <v>6</v>
      </c>
      <c r="E7841" s="4" t="s">
        <v>13</v>
      </c>
      <c r="F7841" s="4" t="s">
        <v>7</v>
      </c>
      <c r="G7841" s="4" t="s">
        <v>0</v>
      </c>
      <c r="H7841" s="4" t="s">
        <v>14</v>
      </c>
      <c r="I7841" s="4" t="s">
        <v>8</v>
      </c>
      <c r="J7841" s="4" t="s">
        <v>10</v>
      </c>
      <c r="K7841" s="4" t="s">
        <v>21</v>
      </c>
      <c r="L7841" s="4" t="s">
        <v>20</v>
      </c>
    </row>
    <row r="7843" spans="1:12" x14ac:dyDescent="0.25">
      <c r="B7843" t="s">
        <v>1047</v>
      </c>
      <c r="E7843" t="s">
        <v>5672</v>
      </c>
      <c r="H7843" t="s">
        <v>1437</v>
      </c>
      <c r="K7843" t="s">
        <v>5679</v>
      </c>
    </row>
    <row r="7844" spans="1:12" x14ac:dyDescent="0.25">
      <c r="B7844" t="s">
        <v>5668</v>
      </c>
      <c r="E7844" t="s">
        <v>5673</v>
      </c>
      <c r="H7844" t="s">
        <v>1680</v>
      </c>
    </row>
    <row r="7845" spans="1:12" x14ac:dyDescent="0.25">
      <c r="B7845" t="s">
        <v>5669</v>
      </c>
      <c r="E7845" t="s">
        <v>5674</v>
      </c>
      <c r="H7845" t="s">
        <v>4688</v>
      </c>
    </row>
    <row r="7846" spans="1:12" x14ac:dyDescent="0.25">
      <c r="B7846" t="s">
        <v>5670</v>
      </c>
      <c r="E7846" t="s">
        <v>5675</v>
      </c>
      <c r="H7846" t="s">
        <v>5677</v>
      </c>
    </row>
    <row r="7847" spans="1:12" x14ac:dyDescent="0.25">
      <c r="B7847" t="s">
        <v>5671</v>
      </c>
      <c r="E7847" t="s">
        <v>5676</v>
      </c>
      <c r="H7847" t="s">
        <v>5678</v>
      </c>
    </row>
    <row r="7850" spans="1:12" x14ac:dyDescent="0.25">
      <c r="A7850" s="1"/>
      <c r="B7850" t="s">
        <v>23</v>
      </c>
      <c r="C7850" s="5">
        <v>358</v>
      </c>
      <c r="D7850" s="17" t="s">
        <v>5680</v>
      </c>
      <c r="E7850" s="16"/>
    </row>
    <row r="7852" spans="1:12" x14ac:dyDescent="0.25">
      <c r="B7852" s="5">
        <v>1</v>
      </c>
      <c r="C7852" s="5">
        <v>2</v>
      </c>
      <c r="D7852" s="5">
        <v>3</v>
      </c>
      <c r="E7852" s="5">
        <v>4</v>
      </c>
      <c r="F7852" s="5">
        <v>5</v>
      </c>
      <c r="G7852" s="5">
        <v>6</v>
      </c>
      <c r="H7852" s="5">
        <v>7</v>
      </c>
      <c r="I7852" s="5">
        <v>8</v>
      </c>
      <c r="J7852" s="5">
        <v>9</v>
      </c>
      <c r="K7852" s="5">
        <v>10</v>
      </c>
      <c r="L7852" s="5">
        <v>11</v>
      </c>
    </row>
    <row r="7853" spans="1:12" ht="31.5" x14ac:dyDescent="0.25">
      <c r="A7853">
        <v>1</v>
      </c>
      <c r="B7853" s="4" t="s">
        <v>11</v>
      </c>
      <c r="C7853" s="4" t="s">
        <v>18</v>
      </c>
      <c r="D7853" s="4" t="s">
        <v>13</v>
      </c>
      <c r="E7853" s="4" t="s">
        <v>8</v>
      </c>
      <c r="F7853" s="4" t="s">
        <v>1</v>
      </c>
      <c r="G7853" s="4" t="s">
        <v>4</v>
      </c>
      <c r="H7853" s="4" t="s">
        <v>4</v>
      </c>
      <c r="I7853" s="4" t="s">
        <v>16</v>
      </c>
      <c r="J7853" s="4" t="s">
        <v>1</v>
      </c>
      <c r="K7853" s="4" t="s">
        <v>19</v>
      </c>
      <c r="L7853" s="4" t="s">
        <v>9</v>
      </c>
    </row>
    <row r="7854" spans="1:12" ht="31.5" x14ac:dyDescent="0.25">
      <c r="A7854">
        <v>2</v>
      </c>
      <c r="B7854" s="4" t="s">
        <v>14</v>
      </c>
      <c r="C7854" s="4" t="s">
        <v>4</v>
      </c>
      <c r="D7854" s="4" t="s">
        <v>21</v>
      </c>
      <c r="E7854" s="4" t="s">
        <v>14</v>
      </c>
      <c r="F7854" s="4" t="s">
        <v>13</v>
      </c>
      <c r="G7854" s="4" t="s">
        <v>4</v>
      </c>
      <c r="H7854" s="4" t="s">
        <v>18</v>
      </c>
      <c r="I7854" s="4" t="s">
        <v>1</v>
      </c>
      <c r="J7854" s="4" t="s">
        <v>5</v>
      </c>
      <c r="K7854" s="4" t="s">
        <v>4</v>
      </c>
      <c r="L7854" s="4" t="s">
        <v>20</v>
      </c>
    </row>
    <row r="7855" spans="1:12" ht="31.5" x14ac:dyDescent="0.25">
      <c r="A7855">
        <v>3</v>
      </c>
      <c r="B7855" s="4" t="s">
        <v>5</v>
      </c>
      <c r="C7855" s="4" t="s">
        <v>18</v>
      </c>
      <c r="D7855" s="4" t="s">
        <v>4</v>
      </c>
      <c r="E7855" s="4" t="s">
        <v>6</v>
      </c>
      <c r="F7855" s="4" t="s">
        <v>5</v>
      </c>
      <c r="G7855" s="4" t="s">
        <v>5</v>
      </c>
      <c r="H7855" s="4" t="s">
        <v>1</v>
      </c>
      <c r="I7855" s="4" t="s">
        <v>21</v>
      </c>
      <c r="J7855" s="4" t="s">
        <v>5</v>
      </c>
      <c r="K7855" s="4" t="s">
        <v>5</v>
      </c>
      <c r="L7855" s="4" t="s">
        <v>0</v>
      </c>
    </row>
    <row r="7856" spans="1:12" ht="31.5" x14ac:dyDescent="0.25">
      <c r="A7856">
        <v>4</v>
      </c>
      <c r="B7856" s="4" t="s">
        <v>14</v>
      </c>
      <c r="C7856" s="4" t="s">
        <v>5</v>
      </c>
      <c r="D7856" s="4" t="s">
        <v>19</v>
      </c>
      <c r="E7856" s="4" t="s">
        <v>9</v>
      </c>
      <c r="F7856" s="4" t="s">
        <v>3</v>
      </c>
      <c r="G7856" s="4" t="s">
        <v>5</v>
      </c>
      <c r="H7856" s="4" t="s">
        <v>0</v>
      </c>
      <c r="I7856" s="4" t="s">
        <v>0</v>
      </c>
      <c r="J7856" s="4" t="s">
        <v>16</v>
      </c>
      <c r="K7856" s="4" t="s">
        <v>10</v>
      </c>
      <c r="L7856" s="4" t="s">
        <v>1</v>
      </c>
    </row>
    <row r="7857" spans="1:12" ht="31.5" x14ac:dyDescent="0.25">
      <c r="A7857">
        <v>5</v>
      </c>
      <c r="B7857" s="4" t="s">
        <v>0</v>
      </c>
      <c r="C7857" s="4" t="s">
        <v>1</v>
      </c>
      <c r="D7857" s="4" t="s">
        <v>8</v>
      </c>
      <c r="E7857" s="4" t="s">
        <v>9</v>
      </c>
      <c r="F7857" s="4" t="s">
        <v>10</v>
      </c>
      <c r="G7857" s="4" t="s">
        <v>14</v>
      </c>
      <c r="H7857" s="4" t="s">
        <v>10</v>
      </c>
      <c r="I7857" s="4" t="s">
        <v>4</v>
      </c>
      <c r="J7857" s="4" t="s">
        <v>2</v>
      </c>
      <c r="K7857" s="4" t="s">
        <v>5</v>
      </c>
      <c r="L7857" s="4" t="s">
        <v>1</v>
      </c>
    </row>
    <row r="7858" spans="1:12" ht="31.5" x14ac:dyDescent="0.25">
      <c r="A7858">
        <v>6</v>
      </c>
      <c r="B7858" s="4" t="s">
        <v>20</v>
      </c>
      <c r="C7858" s="4" t="s">
        <v>9</v>
      </c>
      <c r="D7858" s="4" t="s">
        <v>10</v>
      </c>
      <c r="E7858" s="4" t="s">
        <v>18</v>
      </c>
      <c r="F7858" s="4" t="s">
        <v>2</v>
      </c>
      <c r="G7858" s="4" t="s">
        <v>15</v>
      </c>
      <c r="H7858" s="4" t="s">
        <v>5</v>
      </c>
      <c r="I7858" s="4" t="s">
        <v>9</v>
      </c>
      <c r="J7858" s="4" t="s">
        <v>14</v>
      </c>
      <c r="K7858" s="4" t="s">
        <v>1</v>
      </c>
      <c r="L7858" s="4" t="s">
        <v>5</v>
      </c>
    </row>
    <row r="7859" spans="1:12" ht="31.5" x14ac:dyDescent="0.25">
      <c r="A7859">
        <v>7</v>
      </c>
      <c r="B7859" s="4" t="s">
        <v>15</v>
      </c>
      <c r="C7859" s="4" t="s">
        <v>15</v>
      </c>
      <c r="D7859" s="4" t="s">
        <v>15</v>
      </c>
      <c r="E7859" s="4" t="s">
        <v>18</v>
      </c>
      <c r="F7859" s="4" t="s">
        <v>5</v>
      </c>
      <c r="G7859" s="4" t="s">
        <v>1</v>
      </c>
      <c r="H7859" s="4" t="s">
        <v>0</v>
      </c>
      <c r="I7859" s="4" t="s">
        <v>5</v>
      </c>
      <c r="J7859" s="4" t="s">
        <v>0</v>
      </c>
      <c r="K7859" s="4" t="s">
        <v>6</v>
      </c>
      <c r="L7859" s="4" t="s">
        <v>10</v>
      </c>
    </row>
    <row r="7860" spans="1:12" ht="31.5" x14ac:dyDescent="0.25">
      <c r="A7860">
        <v>8</v>
      </c>
      <c r="B7860" s="4" t="s">
        <v>19</v>
      </c>
      <c r="C7860" s="4" t="s">
        <v>0</v>
      </c>
      <c r="D7860" s="4" t="s">
        <v>0</v>
      </c>
      <c r="E7860" s="4" t="s">
        <v>13</v>
      </c>
      <c r="F7860" s="4" t="s">
        <v>0</v>
      </c>
      <c r="G7860" s="4" t="s">
        <v>20</v>
      </c>
      <c r="H7860" s="4" t="s">
        <v>1</v>
      </c>
      <c r="I7860" s="4" t="s">
        <v>20</v>
      </c>
      <c r="J7860" s="4" t="s">
        <v>1</v>
      </c>
      <c r="K7860" s="4" t="s">
        <v>0</v>
      </c>
      <c r="L7860" s="4" t="s">
        <v>5</v>
      </c>
    </row>
    <row r="7861" spans="1:12" ht="31.5" x14ac:dyDescent="0.25">
      <c r="A7861">
        <v>9</v>
      </c>
      <c r="B7861" s="4" t="s">
        <v>10</v>
      </c>
      <c r="C7861" s="4" t="s">
        <v>14</v>
      </c>
      <c r="D7861" s="4" t="s">
        <v>20</v>
      </c>
      <c r="E7861" s="4" t="s">
        <v>13</v>
      </c>
      <c r="F7861" s="4" t="s">
        <v>20</v>
      </c>
      <c r="G7861" s="4" t="s">
        <v>4</v>
      </c>
      <c r="H7861" s="4" t="s">
        <v>20</v>
      </c>
      <c r="I7861" s="4" t="s">
        <v>5</v>
      </c>
      <c r="J7861" s="4" t="s">
        <v>8</v>
      </c>
      <c r="K7861" s="4" t="s">
        <v>15</v>
      </c>
      <c r="L7861" s="4" t="s">
        <v>15</v>
      </c>
    </row>
    <row r="7862" spans="1:12" ht="31.5" x14ac:dyDescent="0.25">
      <c r="A7862">
        <v>10</v>
      </c>
      <c r="B7862" s="4" t="s">
        <v>20</v>
      </c>
      <c r="C7862" s="4" t="s">
        <v>2</v>
      </c>
      <c r="D7862" s="4" t="s">
        <v>8</v>
      </c>
      <c r="E7862" s="4" t="s">
        <v>8</v>
      </c>
      <c r="F7862" s="4" t="s">
        <v>16</v>
      </c>
      <c r="G7862" s="4" t="s">
        <v>5</v>
      </c>
      <c r="H7862" s="4" t="s">
        <v>5</v>
      </c>
      <c r="I7862" s="4" t="s">
        <v>5</v>
      </c>
      <c r="J7862" s="4" t="s">
        <v>13</v>
      </c>
      <c r="K7862" s="4" t="s">
        <v>5</v>
      </c>
      <c r="L7862" s="4" t="s">
        <v>2</v>
      </c>
    </row>
    <row r="7863" spans="1:12" ht="31.5" x14ac:dyDescent="0.25">
      <c r="A7863">
        <v>11</v>
      </c>
      <c r="B7863" s="4" t="s">
        <v>14</v>
      </c>
      <c r="C7863" s="4" t="s">
        <v>20</v>
      </c>
      <c r="D7863" s="4" t="s">
        <v>5</v>
      </c>
      <c r="E7863" s="4" t="s">
        <v>5</v>
      </c>
      <c r="F7863" s="4" t="s">
        <v>1</v>
      </c>
      <c r="G7863" s="4" t="s">
        <v>8</v>
      </c>
      <c r="H7863" s="4" t="s">
        <v>13</v>
      </c>
      <c r="I7863" s="4" t="s">
        <v>2</v>
      </c>
      <c r="J7863" s="4" t="s">
        <v>14</v>
      </c>
      <c r="K7863" s="4" t="s">
        <v>0</v>
      </c>
      <c r="L7863" s="4" t="s">
        <v>15</v>
      </c>
    </row>
    <row r="7865" spans="1:12" x14ac:dyDescent="0.25">
      <c r="B7865" t="s">
        <v>5682</v>
      </c>
      <c r="E7865" t="s">
        <v>5686</v>
      </c>
      <c r="H7865" t="s">
        <v>5688</v>
      </c>
      <c r="K7865" t="s">
        <v>5692</v>
      </c>
    </row>
    <row r="7866" spans="1:12" x14ac:dyDescent="0.25">
      <c r="B7866" t="s">
        <v>5683</v>
      </c>
      <c r="E7866" t="s">
        <v>2415</v>
      </c>
      <c r="H7866" t="s">
        <v>5689</v>
      </c>
      <c r="K7866" t="s">
        <v>681</v>
      </c>
    </row>
    <row r="7867" spans="1:12" x14ac:dyDescent="0.25">
      <c r="B7867" t="s">
        <v>5684</v>
      </c>
      <c r="E7867" t="s">
        <v>2573</v>
      </c>
      <c r="H7867" t="s">
        <v>5690</v>
      </c>
      <c r="K7867" t="s">
        <v>5693</v>
      </c>
    </row>
    <row r="7868" spans="1:12" x14ac:dyDescent="0.25">
      <c r="B7868" t="s">
        <v>2616</v>
      </c>
      <c r="E7868" t="s">
        <v>4508</v>
      </c>
      <c r="H7868" t="s">
        <v>5691</v>
      </c>
    </row>
    <row r="7869" spans="1:12" x14ac:dyDescent="0.25">
      <c r="B7869" t="s">
        <v>5685</v>
      </c>
      <c r="E7869" t="s">
        <v>5687</v>
      </c>
      <c r="H7869" t="s">
        <v>4637</v>
      </c>
    </row>
    <row r="7872" spans="1:12" x14ac:dyDescent="0.25">
      <c r="A7872" s="1"/>
      <c r="B7872" t="s">
        <v>23</v>
      </c>
      <c r="C7872" s="5">
        <v>359</v>
      </c>
      <c r="D7872" s="17" t="s">
        <v>5694</v>
      </c>
      <c r="E7872" s="15"/>
      <c r="F7872" s="16"/>
    </row>
    <row r="7874" spans="1:12" x14ac:dyDescent="0.25">
      <c r="B7874" s="5">
        <v>1</v>
      </c>
      <c r="C7874" s="5">
        <v>2</v>
      </c>
      <c r="D7874" s="5">
        <v>3</v>
      </c>
      <c r="E7874" s="5">
        <v>4</v>
      </c>
      <c r="F7874" s="5">
        <v>5</v>
      </c>
      <c r="G7874" s="5">
        <v>6</v>
      </c>
      <c r="H7874" s="5">
        <v>7</v>
      </c>
      <c r="I7874" s="5">
        <v>8</v>
      </c>
      <c r="J7874" s="5">
        <v>9</v>
      </c>
      <c r="K7874" s="5">
        <v>10</v>
      </c>
      <c r="L7874" s="5">
        <v>11</v>
      </c>
    </row>
    <row r="7875" spans="1:12" ht="31.5" x14ac:dyDescent="0.25">
      <c r="A7875">
        <v>1</v>
      </c>
      <c r="B7875" s="4" t="s">
        <v>9</v>
      </c>
      <c r="C7875" s="4" t="s">
        <v>47</v>
      </c>
      <c r="D7875" s="4" t="s">
        <v>12</v>
      </c>
      <c r="E7875" s="4" t="s">
        <v>5</v>
      </c>
      <c r="F7875" s="4" t="s">
        <v>4</v>
      </c>
      <c r="G7875" s="4" t="s">
        <v>1</v>
      </c>
      <c r="H7875" s="4" t="s">
        <v>7</v>
      </c>
      <c r="I7875" s="4" t="s">
        <v>20</v>
      </c>
      <c r="J7875" s="4" t="s">
        <v>19</v>
      </c>
      <c r="K7875" s="4" t="s">
        <v>1</v>
      </c>
      <c r="L7875" s="4" t="s">
        <v>2</v>
      </c>
    </row>
    <row r="7876" spans="1:12" ht="31.5" x14ac:dyDescent="0.25">
      <c r="A7876">
        <v>2</v>
      </c>
      <c r="B7876" s="4" t="s">
        <v>14</v>
      </c>
      <c r="C7876" s="4" t="s">
        <v>16</v>
      </c>
      <c r="D7876" s="4" t="s">
        <v>4</v>
      </c>
      <c r="E7876" s="4" t="s">
        <v>2</v>
      </c>
      <c r="F7876" s="4" t="s">
        <v>5</v>
      </c>
      <c r="G7876" s="4" t="s">
        <v>7</v>
      </c>
      <c r="H7876" s="4" t="s">
        <v>0</v>
      </c>
      <c r="I7876" s="4" t="s">
        <v>9</v>
      </c>
      <c r="J7876" s="4" t="s">
        <v>3</v>
      </c>
      <c r="K7876" s="4" t="s">
        <v>14</v>
      </c>
      <c r="L7876" s="4" t="s">
        <v>0</v>
      </c>
    </row>
    <row r="7877" spans="1:12" ht="31.5" x14ac:dyDescent="0.25">
      <c r="A7877">
        <v>3</v>
      </c>
      <c r="B7877" s="4" t="s">
        <v>3</v>
      </c>
      <c r="C7877" s="4" t="s">
        <v>5</v>
      </c>
      <c r="D7877" s="4" t="s">
        <v>2</v>
      </c>
      <c r="E7877" s="4" t="s">
        <v>16</v>
      </c>
      <c r="F7877" s="4" t="s">
        <v>18</v>
      </c>
      <c r="G7877" s="4" t="s">
        <v>48</v>
      </c>
      <c r="H7877" s="4" t="s">
        <v>15</v>
      </c>
      <c r="I7877" s="4" t="s">
        <v>0</v>
      </c>
      <c r="J7877" s="4" t="s">
        <v>9</v>
      </c>
      <c r="K7877" s="4" t="s">
        <v>5</v>
      </c>
      <c r="L7877" s="4" t="s">
        <v>3</v>
      </c>
    </row>
    <row r="7878" spans="1:12" ht="31.5" x14ac:dyDescent="0.25">
      <c r="A7878">
        <v>4</v>
      </c>
      <c r="B7878" s="4" t="s">
        <v>15</v>
      </c>
      <c r="C7878" s="4" t="s">
        <v>7</v>
      </c>
      <c r="D7878" s="4" t="s">
        <v>14</v>
      </c>
      <c r="E7878" s="4" t="s">
        <v>19</v>
      </c>
      <c r="F7878" s="4" t="s">
        <v>16</v>
      </c>
      <c r="G7878" s="4" t="s">
        <v>13</v>
      </c>
      <c r="H7878" s="4" t="s">
        <v>16</v>
      </c>
      <c r="I7878" s="4" t="s">
        <v>5</v>
      </c>
      <c r="J7878" s="4" t="s">
        <v>7</v>
      </c>
      <c r="K7878" s="4" t="s">
        <v>0</v>
      </c>
      <c r="L7878" s="4" t="s">
        <v>15</v>
      </c>
    </row>
    <row r="7879" spans="1:12" ht="31.5" x14ac:dyDescent="0.25">
      <c r="A7879">
        <v>5</v>
      </c>
      <c r="B7879" s="4" t="s">
        <v>5</v>
      </c>
      <c r="C7879" s="4" t="s">
        <v>5</v>
      </c>
      <c r="D7879" s="4" t="s">
        <v>7</v>
      </c>
      <c r="E7879" s="4" t="s">
        <v>48</v>
      </c>
      <c r="F7879" s="4" t="s">
        <v>3</v>
      </c>
      <c r="G7879" s="4" t="s">
        <v>5</v>
      </c>
      <c r="H7879" s="4" t="s">
        <v>15</v>
      </c>
      <c r="I7879" s="4" t="s">
        <v>48</v>
      </c>
      <c r="J7879" s="4" t="s">
        <v>8</v>
      </c>
      <c r="K7879" s="4" t="s">
        <v>13</v>
      </c>
      <c r="L7879" s="4" t="s">
        <v>17</v>
      </c>
    </row>
    <row r="7880" spans="1:12" ht="31.5" x14ac:dyDescent="0.25">
      <c r="A7880">
        <v>6</v>
      </c>
      <c r="B7880" s="4" t="s">
        <v>2</v>
      </c>
      <c r="C7880" s="4" t="s">
        <v>1</v>
      </c>
      <c r="D7880" s="4" t="s">
        <v>0</v>
      </c>
      <c r="E7880" s="4" t="s">
        <v>0</v>
      </c>
      <c r="F7880" s="4" t="s">
        <v>11</v>
      </c>
      <c r="G7880" s="4" t="s">
        <v>2</v>
      </c>
      <c r="H7880" s="4" t="s">
        <v>14</v>
      </c>
      <c r="I7880" s="4" t="s">
        <v>0</v>
      </c>
      <c r="J7880" s="4" t="s">
        <v>1</v>
      </c>
      <c r="K7880" s="4" t="s">
        <v>18</v>
      </c>
      <c r="L7880" s="4" t="s">
        <v>16</v>
      </c>
    </row>
    <row r="7881" spans="1:12" ht="31.5" x14ac:dyDescent="0.25">
      <c r="A7881">
        <v>7</v>
      </c>
      <c r="B7881" s="4" t="s">
        <v>5</v>
      </c>
      <c r="C7881" s="4" t="s">
        <v>13</v>
      </c>
      <c r="D7881" s="4" t="s">
        <v>7</v>
      </c>
      <c r="E7881" s="4" t="s">
        <v>47</v>
      </c>
      <c r="F7881" s="4" t="s">
        <v>16</v>
      </c>
      <c r="G7881" s="4" t="s">
        <v>47</v>
      </c>
      <c r="H7881" s="4" t="s">
        <v>5</v>
      </c>
      <c r="I7881" s="4" t="s">
        <v>8</v>
      </c>
      <c r="J7881" s="4" t="s">
        <v>0</v>
      </c>
      <c r="K7881" s="4" t="s">
        <v>1</v>
      </c>
      <c r="L7881" s="4" t="s">
        <v>0</v>
      </c>
    </row>
    <row r="7882" spans="1:12" ht="31.5" x14ac:dyDescent="0.25">
      <c r="A7882">
        <v>8</v>
      </c>
      <c r="B7882" s="4" t="s">
        <v>2</v>
      </c>
      <c r="C7882" s="4" t="s">
        <v>15</v>
      </c>
      <c r="D7882" s="4" t="s">
        <v>13</v>
      </c>
      <c r="E7882" s="4" t="s">
        <v>0</v>
      </c>
      <c r="F7882" s="4" t="s">
        <v>0</v>
      </c>
      <c r="G7882" s="4" t="s">
        <v>21</v>
      </c>
      <c r="H7882" s="4" t="s">
        <v>13</v>
      </c>
      <c r="I7882" s="4" t="s">
        <v>14</v>
      </c>
      <c r="J7882" s="4" t="s">
        <v>0</v>
      </c>
      <c r="K7882" s="4" t="s">
        <v>21</v>
      </c>
      <c r="L7882" s="4" t="s">
        <v>3</v>
      </c>
    </row>
    <row r="7883" spans="1:12" ht="31.5" x14ac:dyDescent="0.25">
      <c r="A7883">
        <v>9</v>
      </c>
      <c r="B7883" s="4" t="s">
        <v>5</v>
      </c>
      <c r="C7883" s="4" t="s">
        <v>2</v>
      </c>
      <c r="D7883" s="4" t="s">
        <v>1</v>
      </c>
      <c r="E7883" s="4" t="s">
        <v>19</v>
      </c>
      <c r="F7883" s="4" t="s">
        <v>20</v>
      </c>
      <c r="G7883" s="4" t="s">
        <v>20</v>
      </c>
      <c r="H7883" s="4" t="s">
        <v>5</v>
      </c>
      <c r="I7883" s="4" t="s">
        <v>1</v>
      </c>
      <c r="J7883" s="4" t="s">
        <v>48</v>
      </c>
      <c r="K7883" s="4" t="s">
        <v>0</v>
      </c>
      <c r="L7883" s="4" t="s">
        <v>15</v>
      </c>
    </row>
    <row r="7884" spans="1:12" ht="31.5" x14ac:dyDescent="0.25">
      <c r="A7884">
        <v>10</v>
      </c>
      <c r="B7884" s="4" t="s">
        <v>16</v>
      </c>
      <c r="C7884" s="4" t="s">
        <v>20</v>
      </c>
      <c r="D7884" s="4" t="s">
        <v>1</v>
      </c>
      <c r="E7884" s="4" t="s">
        <v>5</v>
      </c>
      <c r="F7884" s="4" t="s">
        <v>2</v>
      </c>
      <c r="G7884" s="4" t="s">
        <v>0</v>
      </c>
      <c r="H7884" s="4" t="s">
        <v>47</v>
      </c>
      <c r="I7884" s="4" t="s">
        <v>8</v>
      </c>
      <c r="J7884" s="4" t="s">
        <v>5</v>
      </c>
      <c r="K7884" s="4" t="s">
        <v>19</v>
      </c>
      <c r="L7884" s="4" t="s">
        <v>1</v>
      </c>
    </row>
    <row r="7885" spans="1:12" ht="31.5" x14ac:dyDescent="0.25">
      <c r="A7885">
        <v>11</v>
      </c>
      <c r="B7885" s="4" t="s">
        <v>8</v>
      </c>
      <c r="C7885" s="4" t="s">
        <v>13</v>
      </c>
      <c r="D7885" s="4" t="s">
        <v>3</v>
      </c>
      <c r="E7885" s="4" t="s">
        <v>14</v>
      </c>
      <c r="F7885" s="4" t="s">
        <v>16</v>
      </c>
      <c r="G7885" s="4" t="s">
        <v>19</v>
      </c>
      <c r="H7885" s="4" t="s">
        <v>15</v>
      </c>
      <c r="I7885" s="4" t="s">
        <v>4</v>
      </c>
      <c r="J7885" s="4" t="s">
        <v>47</v>
      </c>
      <c r="K7885" s="4" t="s">
        <v>10</v>
      </c>
      <c r="L7885" s="4" t="s">
        <v>3</v>
      </c>
    </row>
    <row r="7887" spans="1:12" x14ac:dyDescent="0.25">
      <c r="B7887" t="s">
        <v>5696</v>
      </c>
      <c r="E7887" t="s">
        <v>5701</v>
      </c>
      <c r="H7887" t="s">
        <v>5706</v>
      </c>
      <c r="K7887" t="s">
        <v>62</v>
      </c>
    </row>
    <row r="7888" spans="1:12" x14ac:dyDescent="0.25">
      <c r="B7888" t="s">
        <v>5697</v>
      </c>
      <c r="E7888" t="s">
        <v>5702</v>
      </c>
      <c r="H7888" t="s">
        <v>5707</v>
      </c>
      <c r="K7888" t="s">
        <v>5710</v>
      </c>
    </row>
    <row r="7889" spans="1:12" x14ac:dyDescent="0.25">
      <c r="B7889" t="s">
        <v>5698</v>
      </c>
      <c r="E7889" t="s">
        <v>5703</v>
      </c>
      <c r="H7889" t="s">
        <v>1146</v>
      </c>
    </row>
    <row r="7890" spans="1:12" x14ac:dyDescent="0.25">
      <c r="B7890" t="s">
        <v>5699</v>
      </c>
      <c r="E7890" t="s">
        <v>5704</v>
      </c>
      <c r="H7890" t="s">
        <v>5708</v>
      </c>
    </row>
    <row r="7891" spans="1:12" x14ac:dyDescent="0.25">
      <c r="B7891" t="s">
        <v>5700</v>
      </c>
      <c r="E7891" t="s">
        <v>5705</v>
      </c>
      <c r="H7891" t="s">
        <v>5709</v>
      </c>
    </row>
    <row r="7894" spans="1:12" x14ac:dyDescent="0.25">
      <c r="A7894" s="1"/>
      <c r="B7894" t="s">
        <v>23</v>
      </c>
      <c r="C7894" s="5">
        <v>360</v>
      </c>
      <c r="D7894" s="2" t="s">
        <v>5711</v>
      </c>
    </row>
    <row r="7896" spans="1:12" x14ac:dyDescent="0.25">
      <c r="B7896" s="5">
        <v>1</v>
      </c>
      <c r="C7896" s="5">
        <v>2</v>
      </c>
      <c r="D7896" s="5">
        <v>3</v>
      </c>
      <c r="E7896" s="5">
        <v>4</v>
      </c>
      <c r="F7896" s="5">
        <v>5</v>
      </c>
      <c r="G7896" s="5">
        <v>6</v>
      </c>
      <c r="H7896" s="5">
        <v>7</v>
      </c>
      <c r="I7896" s="5">
        <v>8</v>
      </c>
      <c r="J7896" s="5">
        <v>9</v>
      </c>
      <c r="K7896" s="5">
        <v>10</v>
      </c>
      <c r="L7896" s="5">
        <v>11</v>
      </c>
    </row>
    <row r="7897" spans="1:12" ht="31.5" x14ac:dyDescent="0.25">
      <c r="A7897">
        <v>1</v>
      </c>
      <c r="B7897" s="4" t="s">
        <v>13</v>
      </c>
      <c r="C7897" s="4" t="s">
        <v>47</v>
      </c>
      <c r="D7897" s="4" t="s">
        <v>11</v>
      </c>
      <c r="E7897" s="4" t="s">
        <v>4</v>
      </c>
      <c r="F7897" s="4" t="s">
        <v>47</v>
      </c>
      <c r="G7897" s="4" t="s">
        <v>4</v>
      </c>
      <c r="H7897" s="4" t="s">
        <v>15</v>
      </c>
      <c r="I7897" s="4" t="s">
        <v>0</v>
      </c>
      <c r="J7897" s="4" t="s">
        <v>8</v>
      </c>
      <c r="K7897" s="4" t="s">
        <v>8</v>
      </c>
      <c r="L7897" s="4" t="s">
        <v>47</v>
      </c>
    </row>
    <row r="7898" spans="1:12" ht="31.5" x14ac:dyDescent="0.25">
      <c r="A7898">
        <v>2</v>
      </c>
      <c r="B7898" s="4" t="s">
        <v>19</v>
      </c>
      <c r="C7898" s="4" t="s">
        <v>5</v>
      </c>
      <c r="D7898" s="4" t="s">
        <v>13</v>
      </c>
      <c r="E7898" s="4" t="s">
        <v>14</v>
      </c>
      <c r="F7898" s="4" t="s">
        <v>4</v>
      </c>
      <c r="G7898" s="4" t="s">
        <v>5</v>
      </c>
      <c r="H7898" s="4" t="s">
        <v>7</v>
      </c>
      <c r="I7898" s="4" t="s">
        <v>8</v>
      </c>
      <c r="J7898" s="4" t="s">
        <v>14</v>
      </c>
      <c r="K7898" s="4" t="s">
        <v>4</v>
      </c>
      <c r="L7898" s="4" t="s">
        <v>20</v>
      </c>
    </row>
    <row r="7899" spans="1:12" ht="31.5" x14ac:dyDescent="0.25">
      <c r="A7899">
        <v>3</v>
      </c>
      <c r="B7899" s="4" t="s">
        <v>47</v>
      </c>
      <c r="C7899" s="4" t="s">
        <v>13</v>
      </c>
      <c r="D7899" s="4" t="s">
        <v>22</v>
      </c>
      <c r="E7899" s="4" t="s">
        <v>9</v>
      </c>
      <c r="F7899" s="4" t="s">
        <v>0</v>
      </c>
      <c r="G7899" s="4" t="s">
        <v>7</v>
      </c>
      <c r="H7899" s="4" t="s">
        <v>13</v>
      </c>
      <c r="I7899" s="4" t="s">
        <v>5</v>
      </c>
      <c r="J7899" s="4" t="s">
        <v>19</v>
      </c>
      <c r="K7899" s="4" t="s">
        <v>7</v>
      </c>
      <c r="L7899" s="4" t="s">
        <v>1</v>
      </c>
    </row>
    <row r="7900" spans="1:12" ht="31.5" x14ac:dyDescent="0.25">
      <c r="A7900">
        <v>4</v>
      </c>
      <c r="B7900" s="4" t="s">
        <v>1</v>
      </c>
      <c r="C7900" s="4" t="s">
        <v>4</v>
      </c>
      <c r="D7900" s="4" t="s">
        <v>13</v>
      </c>
      <c r="E7900" s="4" t="s">
        <v>8</v>
      </c>
      <c r="F7900" s="4" t="s">
        <v>5</v>
      </c>
      <c r="G7900" s="4" t="s">
        <v>5</v>
      </c>
      <c r="H7900" s="4" t="s">
        <v>3</v>
      </c>
      <c r="I7900" s="4" t="s">
        <v>4</v>
      </c>
      <c r="J7900" s="4" t="s">
        <v>7</v>
      </c>
      <c r="K7900" s="4" t="s">
        <v>1</v>
      </c>
      <c r="L7900" s="4" t="s">
        <v>3</v>
      </c>
    </row>
    <row r="7901" spans="1:12" ht="31.5" x14ac:dyDescent="0.25">
      <c r="A7901">
        <v>5</v>
      </c>
      <c r="B7901" s="4" t="s">
        <v>4</v>
      </c>
      <c r="C7901" s="4" t="s">
        <v>8</v>
      </c>
      <c r="D7901" s="4" t="s">
        <v>13</v>
      </c>
      <c r="E7901" s="4" t="s">
        <v>15</v>
      </c>
      <c r="F7901" s="4" t="s">
        <v>14</v>
      </c>
      <c r="G7901" s="4" t="s">
        <v>2</v>
      </c>
      <c r="H7901" s="4" t="s">
        <v>4</v>
      </c>
      <c r="I7901" s="4" t="s">
        <v>21</v>
      </c>
      <c r="J7901" s="4" t="s">
        <v>20</v>
      </c>
      <c r="K7901" s="4" t="s">
        <v>5</v>
      </c>
      <c r="L7901" s="4" t="s">
        <v>13</v>
      </c>
    </row>
    <row r="7902" spans="1:12" ht="31.5" x14ac:dyDescent="0.25">
      <c r="A7902">
        <v>6</v>
      </c>
      <c r="B7902" s="4" t="s">
        <v>13</v>
      </c>
      <c r="C7902" s="4" t="s">
        <v>15</v>
      </c>
      <c r="D7902" s="4" t="s">
        <v>13</v>
      </c>
      <c r="E7902" s="4" t="s">
        <v>21</v>
      </c>
      <c r="F7902" s="4" t="s">
        <v>5</v>
      </c>
      <c r="G7902" s="4" t="s">
        <v>4</v>
      </c>
      <c r="H7902" s="4" t="s">
        <v>14</v>
      </c>
      <c r="I7902" s="4" t="s">
        <v>1</v>
      </c>
      <c r="J7902" s="4" t="s">
        <v>4</v>
      </c>
      <c r="K7902" s="4" t="s">
        <v>20</v>
      </c>
      <c r="L7902" s="4" t="s">
        <v>8</v>
      </c>
    </row>
    <row r="7903" spans="1:12" ht="31.5" x14ac:dyDescent="0.25">
      <c r="A7903">
        <v>7</v>
      </c>
      <c r="B7903" s="4" t="s">
        <v>5</v>
      </c>
      <c r="C7903" s="4" t="s">
        <v>0</v>
      </c>
      <c r="D7903" s="4" t="s">
        <v>17</v>
      </c>
      <c r="E7903" s="4" t="s">
        <v>1</v>
      </c>
      <c r="F7903" s="4" t="s">
        <v>0</v>
      </c>
      <c r="G7903" s="4" t="s">
        <v>2</v>
      </c>
      <c r="H7903" s="4" t="s">
        <v>15</v>
      </c>
      <c r="I7903" s="4" t="s">
        <v>5</v>
      </c>
      <c r="J7903" s="4" t="s">
        <v>4</v>
      </c>
      <c r="K7903" s="4" t="s">
        <v>3</v>
      </c>
      <c r="L7903" s="4" t="s">
        <v>0</v>
      </c>
    </row>
    <row r="7904" spans="1:12" ht="31.5" x14ac:dyDescent="0.25">
      <c r="A7904">
        <v>8</v>
      </c>
      <c r="B7904" s="4" t="s">
        <v>7</v>
      </c>
      <c r="C7904" s="4" t="s">
        <v>16</v>
      </c>
      <c r="D7904" s="4" t="s">
        <v>9</v>
      </c>
      <c r="E7904" s="4" t="s">
        <v>9</v>
      </c>
      <c r="F7904" s="4" t="s">
        <v>5</v>
      </c>
      <c r="G7904" s="4" t="s">
        <v>18</v>
      </c>
      <c r="H7904" s="4" t="s">
        <v>0</v>
      </c>
      <c r="I7904" s="4" t="s">
        <v>20</v>
      </c>
      <c r="J7904" s="4" t="s">
        <v>20</v>
      </c>
      <c r="K7904" s="4" t="s">
        <v>19</v>
      </c>
      <c r="L7904" s="4" t="s">
        <v>15</v>
      </c>
    </row>
    <row r="7905" spans="1:12" ht="31.5" x14ac:dyDescent="0.25">
      <c r="A7905">
        <v>9</v>
      </c>
      <c r="B7905" s="4" t="s">
        <v>9</v>
      </c>
      <c r="C7905" s="4" t="s">
        <v>14</v>
      </c>
      <c r="D7905" s="4" t="s">
        <v>0</v>
      </c>
      <c r="E7905" s="4" t="s">
        <v>8</v>
      </c>
      <c r="F7905" s="4" t="s">
        <v>1</v>
      </c>
      <c r="G7905" s="4" t="s">
        <v>5</v>
      </c>
      <c r="H7905" s="4" t="s">
        <v>20</v>
      </c>
      <c r="I7905" s="4" t="s">
        <v>3</v>
      </c>
      <c r="J7905" s="4" t="s">
        <v>19</v>
      </c>
      <c r="K7905" s="4" t="s">
        <v>13</v>
      </c>
      <c r="L7905" s="4" t="s">
        <v>15</v>
      </c>
    </row>
    <row r="7906" spans="1:12" ht="31.5" x14ac:dyDescent="0.25">
      <c r="A7906">
        <v>10</v>
      </c>
      <c r="B7906" s="4" t="s">
        <v>3</v>
      </c>
      <c r="C7906" s="4" t="s">
        <v>13</v>
      </c>
      <c r="D7906" s="4" t="s">
        <v>8</v>
      </c>
      <c r="E7906" s="4" t="s">
        <v>1</v>
      </c>
      <c r="F7906" s="4" t="s">
        <v>19</v>
      </c>
      <c r="G7906" s="4" t="s">
        <v>47</v>
      </c>
      <c r="H7906" s="4" t="s">
        <v>8</v>
      </c>
      <c r="I7906" s="4" t="s">
        <v>19</v>
      </c>
      <c r="J7906" s="4" t="s">
        <v>19</v>
      </c>
      <c r="K7906" s="4" t="s">
        <v>1</v>
      </c>
      <c r="L7906" s="4" t="s">
        <v>5</v>
      </c>
    </row>
    <row r="7907" spans="1:12" ht="31.5" x14ac:dyDescent="0.25">
      <c r="A7907">
        <v>11</v>
      </c>
      <c r="B7907" s="4" t="s">
        <v>5</v>
      </c>
      <c r="C7907" s="4" t="s">
        <v>13</v>
      </c>
      <c r="D7907" s="4" t="s">
        <v>19</v>
      </c>
      <c r="E7907" s="4" t="s">
        <v>3</v>
      </c>
      <c r="F7907" s="4" t="s">
        <v>20</v>
      </c>
      <c r="G7907" s="4" t="s">
        <v>5</v>
      </c>
      <c r="H7907" s="4" t="s">
        <v>1</v>
      </c>
      <c r="I7907" s="4" t="s">
        <v>13</v>
      </c>
      <c r="J7907" s="4" t="s">
        <v>7</v>
      </c>
      <c r="K7907" s="4" t="s">
        <v>3</v>
      </c>
      <c r="L7907" s="4" t="s">
        <v>14</v>
      </c>
    </row>
    <row r="7909" spans="1:12" x14ac:dyDescent="0.25">
      <c r="B7909" t="s">
        <v>4375</v>
      </c>
      <c r="E7909" t="s">
        <v>5715</v>
      </c>
      <c r="H7909" t="s">
        <v>5718</v>
      </c>
      <c r="K7909" t="s">
        <v>5721</v>
      </c>
    </row>
    <row r="7910" spans="1:12" x14ac:dyDescent="0.25">
      <c r="B7910" t="s">
        <v>5713</v>
      </c>
      <c r="E7910" t="s">
        <v>5716</v>
      </c>
      <c r="H7910" t="s">
        <v>5057</v>
      </c>
      <c r="K7910" t="s">
        <v>5722</v>
      </c>
    </row>
    <row r="7911" spans="1:12" x14ac:dyDescent="0.25">
      <c r="B7911" t="s">
        <v>5714</v>
      </c>
      <c r="E7911" t="s">
        <v>3465</v>
      </c>
      <c r="H7911" t="s">
        <v>5719</v>
      </c>
    </row>
    <row r="7912" spans="1:12" x14ac:dyDescent="0.25">
      <c r="B7912" t="s">
        <v>4420</v>
      </c>
      <c r="E7912" t="s">
        <v>5717</v>
      </c>
      <c r="H7912" t="s">
        <v>5720</v>
      </c>
    </row>
    <row r="7913" spans="1:12" x14ac:dyDescent="0.25">
      <c r="B7913" t="s">
        <v>2350</v>
      </c>
      <c r="E7913" t="s">
        <v>5191</v>
      </c>
      <c r="H7913" t="s">
        <v>5474</v>
      </c>
    </row>
    <row r="7916" spans="1:12" x14ac:dyDescent="0.25">
      <c r="A7916" s="1"/>
      <c r="B7916" t="s">
        <v>23</v>
      </c>
      <c r="C7916" s="5">
        <v>361</v>
      </c>
      <c r="D7916" s="17" t="s">
        <v>5723</v>
      </c>
      <c r="E7916" s="16"/>
    </row>
    <row r="7918" spans="1:12" x14ac:dyDescent="0.25">
      <c r="B7918" s="5">
        <v>1</v>
      </c>
      <c r="C7918" s="5">
        <v>2</v>
      </c>
      <c r="D7918" s="5">
        <v>3</v>
      </c>
      <c r="E7918" s="5">
        <v>4</v>
      </c>
      <c r="F7918" s="5">
        <v>5</v>
      </c>
      <c r="G7918" s="5">
        <v>6</v>
      </c>
      <c r="H7918" s="5">
        <v>7</v>
      </c>
      <c r="I7918" s="5">
        <v>8</v>
      </c>
      <c r="J7918" s="5">
        <v>9</v>
      </c>
      <c r="K7918" s="5">
        <v>10</v>
      </c>
      <c r="L7918" s="5">
        <v>11</v>
      </c>
    </row>
    <row r="7919" spans="1:12" ht="31.5" x14ac:dyDescent="0.25">
      <c r="A7919">
        <v>1</v>
      </c>
      <c r="B7919" s="4" t="s">
        <v>0</v>
      </c>
      <c r="C7919" s="4" t="s">
        <v>13</v>
      </c>
      <c r="D7919" s="4" t="s">
        <v>8</v>
      </c>
      <c r="E7919" s="4" t="s">
        <v>48</v>
      </c>
      <c r="F7919" s="4" t="s">
        <v>14</v>
      </c>
      <c r="G7919" s="4" t="s">
        <v>47</v>
      </c>
      <c r="H7919" s="4" t="s">
        <v>4</v>
      </c>
      <c r="I7919" s="4" t="s">
        <v>14</v>
      </c>
      <c r="J7919" s="4" t="s">
        <v>3</v>
      </c>
      <c r="K7919" s="4" t="s">
        <v>14</v>
      </c>
      <c r="L7919" s="4" t="s">
        <v>88</v>
      </c>
    </row>
    <row r="7920" spans="1:12" ht="31.5" x14ac:dyDescent="0.25">
      <c r="A7920">
        <v>2</v>
      </c>
      <c r="B7920" s="4" t="s">
        <v>9</v>
      </c>
      <c r="C7920" s="4" t="s">
        <v>14</v>
      </c>
      <c r="D7920" s="4" t="s">
        <v>3</v>
      </c>
      <c r="E7920" s="4" t="s">
        <v>15</v>
      </c>
      <c r="F7920" s="4" t="s">
        <v>5</v>
      </c>
      <c r="G7920" s="4" t="s">
        <v>8</v>
      </c>
      <c r="H7920" s="4" t="s">
        <v>4</v>
      </c>
      <c r="I7920" s="4" t="s">
        <v>15</v>
      </c>
      <c r="J7920" s="4" t="s">
        <v>5</v>
      </c>
      <c r="K7920" s="4" t="s">
        <v>2</v>
      </c>
      <c r="L7920" s="4" t="s">
        <v>13</v>
      </c>
    </row>
    <row r="7921" spans="1:12" ht="31.5" x14ac:dyDescent="0.25">
      <c r="A7921">
        <v>3</v>
      </c>
      <c r="B7921" s="4" t="s">
        <v>2</v>
      </c>
      <c r="C7921" s="4" t="s">
        <v>1</v>
      </c>
      <c r="D7921" s="4" t="s">
        <v>5</v>
      </c>
      <c r="E7921" s="4" t="s">
        <v>15</v>
      </c>
      <c r="F7921" s="4" t="s">
        <v>15</v>
      </c>
      <c r="G7921" s="4" t="s">
        <v>3</v>
      </c>
      <c r="H7921" s="4" t="s">
        <v>16</v>
      </c>
      <c r="I7921" s="4" t="s">
        <v>14</v>
      </c>
      <c r="J7921" s="4" t="s">
        <v>0</v>
      </c>
      <c r="K7921" s="4" t="s">
        <v>14</v>
      </c>
      <c r="L7921" s="4" t="s">
        <v>0</v>
      </c>
    </row>
    <row r="7922" spans="1:12" ht="31.5" x14ac:dyDescent="0.25">
      <c r="A7922">
        <v>4</v>
      </c>
      <c r="B7922" s="4" t="s">
        <v>4</v>
      </c>
      <c r="C7922" s="4" t="s">
        <v>16</v>
      </c>
      <c r="D7922" s="4" t="s">
        <v>6</v>
      </c>
      <c r="E7922" s="4" t="s">
        <v>2</v>
      </c>
      <c r="F7922" s="4" t="s">
        <v>13</v>
      </c>
      <c r="G7922" s="4" t="s">
        <v>3</v>
      </c>
      <c r="H7922" s="4" t="s">
        <v>5</v>
      </c>
      <c r="I7922" s="4" t="s">
        <v>13</v>
      </c>
      <c r="J7922" s="4" t="s">
        <v>4</v>
      </c>
      <c r="K7922" s="4" t="s">
        <v>5</v>
      </c>
      <c r="L7922" s="4" t="s">
        <v>7</v>
      </c>
    </row>
    <row r="7923" spans="1:12" ht="31.5" x14ac:dyDescent="0.25">
      <c r="A7923">
        <v>5</v>
      </c>
      <c r="B7923" s="4" t="s">
        <v>13</v>
      </c>
      <c r="C7923" s="4" t="s">
        <v>0</v>
      </c>
      <c r="D7923" s="4" t="s">
        <v>4</v>
      </c>
      <c r="E7923" s="4" t="s">
        <v>3</v>
      </c>
      <c r="F7923" s="4" t="s">
        <v>2</v>
      </c>
      <c r="G7923" s="4" t="s">
        <v>4</v>
      </c>
      <c r="H7923" s="4" t="s">
        <v>47</v>
      </c>
      <c r="I7923" s="4" t="s">
        <v>16</v>
      </c>
      <c r="J7923" s="4" t="s">
        <v>13</v>
      </c>
      <c r="K7923" s="4" t="s">
        <v>14</v>
      </c>
      <c r="L7923" s="4" t="s">
        <v>15</v>
      </c>
    </row>
    <row r="7924" spans="1:12" ht="31.5" x14ac:dyDescent="0.25">
      <c r="A7924">
        <v>6</v>
      </c>
      <c r="B7924" s="4" t="s">
        <v>13</v>
      </c>
      <c r="C7924" s="4" t="s">
        <v>1</v>
      </c>
      <c r="D7924" s="4" t="s">
        <v>15</v>
      </c>
      <c r="E7924" s="4" t="s">
        <v>14</v>
      </c>
      <c r="F7924" s="4" t="s">
        <v>3</v>
      </c>
      <c r="G7924" s="4" t="s">
        <v>3</v>
      </c>
      <c r="H7924" s="4" t="s">
        <v>3</v>
      </c>
      <c r="I7924" s="4" t="s">
        <v>11</v>
      </c>
      <c r="J7924" s="4" t="s">
        <v>8</v>
      </c>
      <c r="K7924" s="4" t="s">
        <v>14</v>
      </c>
      <c r="L7924" s="4" t="s">
        <v>5</v>
      </c>
    </row>
    <row r="7925" spans="1:12" ht="31.5" x14ac:dyDescent="0.25">
      <c r="A7925">
        <v>7</v>
      </c>
      <c r="B7925" s="4" t="s">
        <v>3</v>
      </c>
      <c r="C7925" s="4" t="s">
        <v>3</v>
      </c>
      <c r="D7925" s="4" t="s">
        <v>12</v>
      </c>
      <c r="E7925" s="4" t="s">
        <v>7</v>
      </c>
      <c r="F7925" s="4" t="s">
        <v>8</v>
      </c>
      <c r="G7925" s="4" t="s">
        <v>14</v>
      </c>
      <c r="H7925" s="4" t="s">
        <v>2</v>
      </c>
      <c r="I7925" s="4" t="s">
        <v>5</v>
      </c>
      <c r="J7925" s="4" t="s">
        <v>8</v>
      </c>
      <c r="K7925" s="4" t="s">
        <v>0</v>
      </c>
      <c r="L7925" s="4" t="s">
        <v>0</v>
      </c>
    </row>
    <row r="7926" spans="1:12" ht="31.5" x14ac:dyDescent="0.25">
      <c r="A7926">
        <v>8</v>
      </c>
      <c r="B7926" s="4" t="s">
        <v>5</v>
      </c>
      <c r="C7926" s="4" t="s">
        <v>14</v>
      </c>
      <c r="D7926" s="4" t="s">
        <v>16</v>
      </c>
      <c r="E7926" s="4" t="s">
        <v>15</v>
      </c>
      <c r="F7926" s="4" t="s">
        <v>0</v>
      </c>
      <c r="G7926" s="4" t="s">
        <v>0</v>
      </c>
      <c r="H7926" s="4" t="s">
        <v>14</v>
      </c>
      <c r="I7926" s="4" t="s">
        <v>47</v>
      </c>
      <c r="J7926" s="4" t="s">
        <v>8</v>
      </c>
      <c r="K7926" s="4" t="s">
        <v>7</v>
      </c>
      <c r="L7926" s="4" t="s">
        <v>11</v>
      </c>
    </row>
    <row r="7927" spans="1:12" ht="31.5" x14ac:dyDescent="0.25">
      <c r="A7927">
        <v>9</v>
      </c>
      <c r="B7927" s="4" t="s">
        <v>1</v>
      </c>
      <c r="C7927" s="4" t="s">
        <v>0</v>
      </c>
      <c r="D7927" s="4" t="s">
        <v>4</v>
      </c>
      <c r="E7927" s="4" t="s">
        <v>8</v>
      </c>
      <c r="F7927" s="4" t="s">
        <v>5</v>
      </c>
      <c r="G7927" s="4" t="s">
        <v>3</v>
      </c>
      <c r="H7927" s="4" t="s">
        <v>9</v>
      </c>
      <c r="I7927" s="4" t="s">
        <v>5</v>
      </c>
      <c r="J7927" s="4" t="s">
        <v>1</v>
      </c>
      <c r="K7927" s="4" t="s">
        <v>13</v>
      </c>
      <c r="L7927" s="4" t="s">
        <v>47</v>
      </c>
    </row>
    <row r="7928" spans="1:12" ht="31.5" x14ac:dyDescent="0.25">
      <c r="A7928">
        <v>10</v>
      </c>
      <c r="B7928" s="4" t="s">
        <v>20</v>
      </c>
      <c r="C7928" s="4" t="s">
        <v>12</v>
      </c>
      <c r="D7928" s="4" t="s">
        <v>3</v>
      </c>
      <c r="E7928" s="4" t="s">
        <v>15</v>
      </c>
      <c r="F7928" s="4" t="s">
        <v>16</v>
      </c>
      <c r="G7928" s="4" t="s">
        <v>47</v>
      </c>
      <c r="H7928" s="4" t="s">
        <v>1</v>
      </c>
      <c r="I7928" s="4" t="s">
        <v>5</v>
      </c>
      <c r="J7928" s="4" t="s">
        <v>6</v>
      </c>
      <c r="K7928" s="4" t="s">
        <v>0</v>
      </c>
      <c r="L7928" s="4" t="s">
        <v>3</v>
      </c>
    </row>
    <row r="7929" spans="1:12" ht="31.5" x14ac:dyDescent="0.25">
      <c r="A7929">
        <v>11</v>
      </c>
      <c r="B7929" s="4" t="s">
        <v>8</v>
      </c>
      <c r="C7929" s="4" t="s">
        <v>5</v>
      </c>
      <c r="D7929" s="4" t="s">
        <v>0</v>
      </c>
      <c r="E7929" s="4" t="s">
        <v>16</v>
      </c>
      <c r="F7929" s="4" t="s">
        <v>13</v>
      </c>
      <c r="G7929" s="4" t="s">
        <v>7</v>
      </c>
      <c r="H7929" s="4" t="s">
        <v>3</v>
      </c>
      <c r="I7929" s="4" t="s">
        <v>1</v>
      </c>
      <c r="J7929" s="4" t="s">
        <v>3</v>
      </c>
      <c r="K7929" s="4" t="s">
        <v>8</v>
      </c>
      <c r="L7929" s="4" t="s">
        <v>16</v>
      </c>
    </row>
    <row r="7931" spans="1:12" x14ac:dyDescent="0.25">
      <c r="B7931" t="s">
        <v>5612</v>
      </c>
      <c r="E7931" t="s">
        <v>1213</v>
      </c>
      <c r="H7931" t="s">
        <v>5729</v>
      </c>
      <c r="K7931" t="s">
        <v>5731</v>
      </c>
    </row>
    <row r="7932" spans="1:12" x14ac:dyDescent="0.25">
      <c r="B7932" t="s">
        <v>5725</v>
      </c>
      <c r="E7932" t="s">
        <v>3219</v>
      </c>
      <c r="H7932" t="s">
        <v>5730</v>
      </c>
      <c r="K7932" t="s">
        <v>2236</v>
      </c>
    </row>
    <row r="7933" spans="1:12" x14ac:dyDescent="0.25">
      <c r="B7933" t="s">
        <v>4860</v>
      </c>
      <c r="E7933" t="s">
        <v>4862</v>
      </c>
      <c r="H7933" t="s">
        <v>1927</v>
      </c>
    </row>
    <row r="7934" spans="1:12" x14ac:dyDescent="0.25">
      <c r="B7934" t="s">
        <v>5726</v>
      </c>
      <c r="E7934" t="s">
        <v>5728</v>
      </c>
      <c r="H7934" t="s">
        <v>3028</v>
      </c>
    </row>
    <row r="7935" spans="1:12" x14ac:dyDescent="0.25">
      <c r="B7935" t="s">
        <v>5727</v>
      </c>
      <c r="E7935" t="s">
        <v>879</v>
      </c>
      <c r="H7935" t="s">
        <v>4869</v>
      </c>
    </row>
    <row r="7938" spans="1:12" x14ac:dyDescent="0.25">
      <c r="A7938" s="1"/>
      <c r="B7938" t="s">
        <v>23</v>
      </c>
      <c r="C7938" s="5">
        <v>362</v>
      </c>
      <c r="D7938" s="17" t="s">
        <v>5732</v>
      </c>
      <c r="E7938" s="15"/>
      <c r="F7938" s="16"/>
    </row>
    <row r="7940" spans="1:12" x14ac:dyDescent="0.25">
      <c r="B7940" s="5">
        <v>1</v>
      </c>
      <c r="C7940" s="5">
        <v>2</v>
      </c>
      <c r="D7940" s="5">
        <v>3</v>
      </c>
      <c r="E7940" s="5">
        <v>4</v>
      </c>
      <c r="F7940" s="5">
        <v>5</v>
      </c>
      <c r="G7940" s="5">
        <v>6</v>
      </c>
      <c r="H7940" s="5">
        <v>7</v>
      </c>
      <c r="I7940" s="5">
        <v>8</v>
      </c>
      <c r="J7940" s="5">
        <v>9</v>
      </c>
      <c r="K7940" s="5">
        <v>10</v>
      </c>
      <c r="L7940" s="5">
        <v>11</v>
      </c>
    </row>
    <row r="7941" spans="1:12" ht="31.5" x14ac:dyDescent="0.25">
      <c r="A7941">
        <v>1</v>
      </c>
      <c r="B7941" s="4" t="s">
        <v>14</v>
      </c>
      <c r="C7941" s="4" t="s">
        <v>0</v>
      </c>
      <c r="D7941" s="4" t="s">
        <v>8</v>
      </c>
      <c r="E7941" s="4" t="s">
        <v>5</v>
      </c>
      <c r="F7941" s="4" t="s">
        <v>4</v>
      </c>
      <c r="G7941" s="4" t="s">
        <v>9</v>
      </c>
      <c r="H7941" s="4" t="s">
        <v>14</v>
      </c>
      <c r="I7941" s="4" t="s">
        <v>0</v>
      </c>
      <c r="J7941" s="4" t="s">
        <v>1</v>
      </c>
      <c r="K7941" s="4" t="s">
        <v>4</v>
      </c>
      <c r="L7941" s="4" t="s">
        <v>18</v>
      </c>
    </row>
    <row r="7942" spans="1:12" ht="31.5" x14ac:dyDescent="0.25">
      <c r="A7942">
        <v>2</v>
      </c>
      <c r="B7942" s="4" t="s">
        <v>14</v>
      </c>
      <c r="C7942" s="4" t="s">
        <v>14</v>
      </c>
      <c r="D7942" s="4" t="s">
        <v>15</v>
      </c>
      <c r="E7942" s="4" t="s">
        <v>7</v>
      </c>
      <c r="F7942" s="4" t="s">
        <v>5</v>
      </c>
      <c r="G7942" s="4" t="s">
        <v>4</v>
      </c>
      <c r="H7942" s="4" t="s">
        <v>11</v>
      </c>
      <c r="I7942" s="4" t="s">
        <v>5</v>
      </c>
      <c r="J7942" s="4" t="s">
        <v>4</v>
      </c>
      <c r="K7942" s="4" t="s">
        <v>0</v>
      </c>
      <c r="L7942" s="4" t="s">
        <v>3</v>
      </c>
    </row>
    <row r="7943" spans="1:12" ht="31.5" x14ac:dyDescent="0.25">
      <c r="A7943">
        <v>3</v>
      </c>
      <c r="B7943" s="4" t="s">
        <v>5</v>
      </c>
      <c r="C7943" s="4" t="s">
        <v>5</v>
      </c>
      <c r="D7943" s="4" t="s">
        <v>3</v>
      </c>
      <c r="E7943" s="4" t="s">
        <v>18</v>
      </c>
      <c r="F7943" s="4" t="s">
        <v>3</v>
      </c>
      <c r="G7943" s="4" t="s">
        <v>1</v>
      </c>
      <c r="H7943" s="4" t="s">
        <v>5</v>
      </c>
      <c r="I7943" s="4" t="s">
        <v>21</v>
      </c>
      <c r="J7943" s="4" t="s">
        <v>13</v>
      </c>
      <c r="K7943" s="4" t="s">
        <v>14</v>
      </c>
      <c r="L7943" s="4" t="s">
        <v>4</v>
      </c>
    </row>
    <row r="7944" spans="1:12" ht="31.5" x14ac:dyDescent="0.25">
      <c r="A7944">
        <v>4</v>
      </c>
      <c r="B7944" s="4" t="s">
        <v>20</v>
      </c>
      <c r="C7944" s="4" t="s">
        <v>2</v>
      </c>
      <c r="D7944" s="4" t="s">
        <v>1</v>
      </c>
      <c r="E7944" s="4" t="s">
        <v>19</v>
      </c>
      <c r="F7944" s="4" t="s">
        <v>5</v>
      </c>
      <c r="G7944" s="4" t="s">
        <v>14</v>
      </c>
      <c r="H7944" s="4" t="s">
        <v>5</v>
      </c>
      <c r="I7944" s="4" t="s">
        <v>1</v>
      </c>
      <c r="J7944" s="4" t="s">
        <v>7</v>
      </c>
      <c r="K7944" s="4" t="s">
        <v>5</v>
      </c>
      <c r="L7944" s="4" t="s">
        <v>15</v>
      </c>
    </row>
    <row r="7945" spans="1:12" ht="31.5" x14ac:dyDescent="0.25">
      <c r="A7945">
        <v>5</v>
      </c>
      <c r="B7945" s="4" t="s">
        <v>0</v>
      </c>
      <c r="C7945" s="4" t="s">
        <v>1</v>
      </c>
      <c r="D7945" s="4" t="s">
        <v>2</v>
      </c>
      <c r="E7945" s="4" t="s">
        <v>12</v>
      </c>
      <c r="F7945" s="4" t="s">
        <v>8</v>
      </c>
      <c r="G7945" s="4" t="s">
        <v>13</v>
      </c>
      <c r="H7945" s="4" t="s">
        <v>9</v>
      </c>
      <c r="I7945" s="4" t="s">
        <v>5</v>
      </c>
      <c r="J7945" s="4" t="s">
        <v>10</v>
      </c>
      <c r="K7945" s="4" t="s">
        <v>16</v>
      </c>
      <c r="L7945" s="4" t="s">
        <v>4</v>
      </c>
    </row>
    <row r="7946" spans="1:12" ht="31.5" x14ac:dyDescent="0.25">
      <c r="A7946">
        <v>6</v>
      </c>
      <c r="B7946" s="4" t="s">
        <v>16</v>
      </c>
      <c r="C7946" s="4" t="s">
        <v>0</v>
      </c>
      <c r="D7946" s="4" t="s">
        <v>14</v>
      </c>
      <c r="E7946" s="4" t="s">
        <v>12</v>
      </c>
      <c r="F7946" s="4" t="s">
        <v>14</v>
      </c>
      <c r="G7946" s="4" t="s">
        <v>14</v>
      </c>
      <c r="H7946" s="4" t="s">
        <v>15</v>
      </c>
      <c r="I7946" s="4" t="s">
        <v>19</v>
      </c>
      <c r="J7946" s="4" t="s">
        <v>1</v>
      </c>
      <c r="K7946" s="4" t="s">
        <v>4</v>
      </c>
      <c r="L7946" s="4" t="s">
        <v>9</v>
      </c>
    </row>
    <row r="7947" spans="1:12" ht="31.5" x14ac:dyDescent="0.25">
      <c r="A7947">
        <v>7</v>
      </c>
      <c r="B7947" s="4" t="s">
        <v>13</v>
      </c>
      <c r="C7947" s="4" t="s">
        <v>0</v>
      </c>
      <c r="D7947" s="4" t="s">
        <v>0</v>
      </c>
      <c r="E7947" s="4" t="s">
        <v>5</v>
      </c>
      <c r="F7947" s="4" t="s">
        <v>0</v>
      </c>
      <c r="G7947" s="4" t="s">
        <v>3</v>
      </c>
      <c r="H7947" s="4" t="s">
        <v>5</v>
      </c>
      <c r="I7947" s="4" t="s">
        <v>3</v>
      </c>
      <c r="J7947" s="4" t="s">
        <v>3</v>
      </c>
      <c r="K7947" s="4" t="s">
        <v>4</v>
      </c>
      <c r="L7947" s="4" t="s">
        <v>3</v>
      </c>
    </row>
    <row r="7948" spans="1:12" ht="31.5" x14ac:dyDescent="0.25">
      <c r="A7948">
        <v>8</v>
      </c>
      <c r="B7948" s="4" t="s">
        <v>4</v>
      </c>
      <c r="C7948" s="4" t="s">
        <v>7</v>
      </c>
      <c r="D7948" s="4" t="s">
        <v>16</v>
      </c>
      <c r="E7948" s="4" t="s">
        <v>15</v>
      </c>
      <c r="F7948" s="4" t="s">
        <v>20</v>
      </c>
      <c r="G7948" s="4" t="s">
        <v>0</v>
      </c>
      <c r="H7948" s="4" t="s">
        <v>7</v>
      </c>
      <c r="I7948" s="4" t="s">
        <v>1</v>
      </c>
      <c r="J7948" s="4" t="s">
        <v>8</v>
      </c>
      <c r="K7948" s="4" t="s">
        <v>14</v>
      </c>
      <c r="L7948" s="4" t="s">
        <v>5</v>
      </c>
    </row>
    <row r="7949" spans="1:12" ht="31.5" x14ac:dyDescent="0.25">
      <c r="A7949">
        <v>9</v>
      </c>
      <c r="B7949" s="4" t="s">
        <v>8</v>
      </c>
      <c r="C7949" s="4" t="s">
        <v>15</v>
      </c>
      <c r="D7949" s="4" t="s">
        <v>16</v>
      </c>
      <c r="E7949" s="4" t="s">
        <v>0</v>
      </c>
      <c r="F7949" s="4" t="s">
        <v>1</v>
      </c>
      <c r="G7949" s="4" t="s">
        <v>0</v>
      </c>
      <c r="H7949" s="4" t="s">
        <v>18</v>
      </c>
      <c r="I7949" s="4" t="s">
        <v>4</v>
      </c>
      <c r="J7949" s="4" t="s">
        <v>5</v>
      </c>
      <c r="K7949" s="4" t="s">
        <v>10</v>
      </c>
      <c r="L7949" s="4" t="s">
        <v>13</v>
      </c>
    </row>
    <row r="7950" spans="1:12" ht="31.5" x14ac:dyDescent="0.25">
      <c r="A7950">
        <v>10</v>
      </c>
      <c r="B7950" s="4" t="s">
        <v>4</v>
      </c>
      <c r="C7950" s="4" t="s">
        <v>48</v>
      </c>
      <c r="D7950" s="4" t="s">
        <v>0</v>
      </c>
      <c r="E7950" s="4" t="s">
        <v>8</v>
      </c>
      <c r="F7950" s="4" t="s">
        <v>8</v>
      </c>
      <c r="G7950" s="4" t="s">
        <v>1</v>
      </c>
      <c r="H7950" s="4" t="s">
        <v>0</v>
      </c>
      <c r="I7950" s="4" t="s">
        <v>47</v>
      </c>
      <c r="J7950" s="4" t="s">
        <v>8</v>
      </c>
      <c r="K7950" s="4" t="s">
        <v>3</v>
      </c>
      <c r="L7950" s="4" t="s">
        <v>5</v>
      </c>
    </row>
    <row r="7951" spans="1:12" ht="31.5" x14ac:dyDescent="0.25">
      <c r="A7951">
        <v>11</v>
      </c>
      <c r="B7951" s="4" t="s">
        <v>12</v>
      </c>
      <c r="C7951" s="4" t="s">
        <v>14</v>
      </c>
      <c r="D7951" s="4" t="s">
        <v>3</v>
      </c>
      <c r="E7951" s="4" t="s">
        <v>19</v>
      </c>
      <c r="F7951" s="4" t="s">
        <v>8</v>
      </c>
      <c r="G7951" s="4" t="s">
        <v>15</v>
      </c>
      <c r="H7951" s="4" t="s">
        <v>5</v>
      </c>
      <c r="I7951" s="4" t="s">
        <v>5</v>
      </c>
      <c r="J7951" s="4" t="s">
        <v>7</v>
      </c>
      <c r="K7951" s="4" t="s">
        <v>13</v>
      </c>
      <c r="L7951" s="4" t="s">
        <v>2</v>
      </c>
    </row>
    <row r="7953" spans="1:12" x14ac:dyDescent="0.25">
      <c r="B7953" t="s">
        <v>5734</v>
      </c>
      <c r="E7953" t="s">
        <v>5738</v>
      </c>
      <c r="H7953" t="s">
        <v>5742</v>
      </c>
      <c r="K7953" t="s">
        <v>4326</v>
      </c>
    </row>
    <row r="7954" spans="1:12" x14ac:dyDescent="0.25">
      <c r="B7954" t="s">
        <v>5735</v>
      </c>
      <c r="E7954" t="s">
        <v>5739</v>
      </c>
      <c r="H7954" t="s">
        <v>5743</v>
      </c>
    </row>
    <row r="7955" spans="1:12" x14ac:dyDescent="0.25">
      <c r="B7955" t="s">
        <v>5736</v>
      </c>
      <c r="E7955" t="s">
        <v>5740</v>
      </c>
      <c r="H7955" t="s">
        <v>5744</v>
      </c>
    </row>
    <row r="7956" spans="1:12" x14ac:dyDescent="0.25">
      <c r="B7956" t="s">
        <v>5737</v>
      </c>
      <c r="E7956" t="s">
        <v>769</v>
      </c>
      <c r="H7956" t="s">
        <v>5745</v>
      </c>
    </row>
    <row r="7957" spans="1:12" x14ac:dyDescent="0.25">
      <c r="B7957" t="s">
        <v>1033</v>
      </c>
      <c r="E7957" t="s">
        <v>5741</v>
      </c>
      <c r="H7957" t="s">
        <v>5746</v>
      </c>
    </row>
    <row r="7960" spans="1:12" x14ac:dyDescent="0.25">
      <c r="A7960" s="1"/>
      <c r="B7960" t="s">
        <v>23</v>
      </c>
      <c r="C7960" s="5">
        <v>363</v>
      </c>
      <c r="D7960" s="17" t="s">
        <v>5747</v>
      </c>
      <c r="E7960" s="16"/>
    </row>
    <row r="7962" spans="1:12" x14ac:dyDescent="0.25">
      <c r="B7962" s="5">
        <v>1</v>
      </c>
      <c r="C7962" s="5">
        <v>2</v>
      </c>
      <c r="D7962" s="5">
        <v>3</v>
      </c>
      <c r="E7962" s="5">
        <v>4</v>
      </c>
      <c r="F7962" s="5">
        <v>5</v>
      </c>
      <c r="G7962" s="5">
        <v>6</v>
      </c>
      <c r="H7962" s="5">
        <v>7</v>
      </c>
      <c r="I7962" s="5">
        <v>8</v>
      </c>
      <c r="J7962" s="5">
        <v>9</v>
      </c>
      <c r="K7962" s="5">
        <v>10</v>
      </c>
      <c r="L7962" s="5">
        <v>11</v>
      </c>
    </row>
    <row r="7963" spans="1:12" ht="31.5" x14ac:dyDescent="0.25">
      <c r="A7963">
        <v>1</v>
      </c>
      <c r="B7963" s="4" t="s">
        <v>13</v>
      </c>
      <c r="C7963" s="4" t="s">
        <v>5</v>
      </c>
      <c r="D7963" s="4" t="s">
        <v>10</v>
      </c>
      <c r="E7963" s="4" t="s">
        <v>4</v>
      </c>
      <c r="F7963" s="4" t="s">
        <v>15</v>
      </c>
      <c r="G7963" s="4" t="s">
        <v>5</v>
      </c>
      <c r="H7963" s="4" t="s">
        <v>17</v>
      </c>
      <c r="I7963" s="4" t="s">
        <v>18</v>
      </c>
      <c r="J7963" s="4" t="s">
        <v>5</v>
      </c>
      <c r="K7963" s="4" t="s">
        <v>17</v>
      </c>
      <c r="L7963" s="4" t="s">
        <v>18</v>
      </c>
    </row>
    <row r="7964" spans="1:12" ht="31.5" x14ac:dyDescent="0.25">
      <c r="A7964">
        <v>2</v>
      </c>
      <c r="B7964" s="4" t="s">
        <v>4</v>
      </c>
      <c r="C7964" s="4" t="s">
        <v>10</v>
      </c>
      <c r="D7964" s="4" t="s">
        <v>5</v>
      </c>
      <c r="E7964" s="4" t="s">
        <v>1</v>
      </c>
      <c r="F7964" s="4" t="s">
        <v>13</v>
      </c>
      <c r="G7964" s="4" t="s">
        <v>7</v>
      </c>
      <c r="H7964" s="4" t="s">
        <v>4</v>
      </c>
      <c r="I7964" s="4" t="s">
        <v>5</v>
      </c>
      <c r="J7964" s="4" t="s">
        <v>1</v>
      </c>
      <c r="K7964" s="4" t="s">
        <v>7</v>
      </c>
      <c r="L7964" s="4" t="s">
        <v>9</v>
      </c>
    </row>
    <row r="7965" spans="1:12" ht="31.5" x14ac:dyDescent="0.25">
      <c r="A7965">
        <v>3</v>
      </c>
      <c r="B7965" s="4" t="s">
        <v>15</v>
      </c>
      <c r="C7965" s="4" t="s">
        <v>47</v>
      </c>
      <c r="D7965" s="4" t="s">
        <v>7</v>
      </c>
      <c r="E7965" s="4" t="s">
        <v>4</v>
      </c>
      <c r="F7965" s="4" t="s">
        <v>7</v>
      </c>
      <c r="G7965" s="4" t="s">
        <v>19</v>
      </c>
      <c r="H7965" s="4" t="s">
        <v>15</v>
      </c>
      <c r="I7965" s="4" t="s">
        <v>0</v>
      </c>
      <c r="J7965" s="4" t="s">
        <v>3</v>
      </c>
      <c r="K7965" s="4" t="s">
        <v>1</v>
      </c>
      <c r="L7965" s="4" t="s">
        <v>14</v>
      </c>
    </row>
    <row r="7966" spans="1:12" ht="31.5" x14ac:dyDescent="0.25">
      <c r="A7966">
        <v>4</v>
      </c>
      <c r="B7966" s="4" t="s">
        <v>4</v>
      </c>
      <c r="C7966" s="4" t="s">
        <v>19</v>
      </c>
      <c r="D7966" s="4" t="s">
        <v>2</v>
      </c>
      <c r="E7966" s="4" t="s">
        <v>7</v>
      </c>
      <c r="F7966" s="4" t="s">
        <v>4</v>
      </c>
      <c r="G7966" s="4" t="s">
        <v>7</v>
      </c>
      <c r="H7966" s="4" t="s">
        <v>8</v>
      </c>
      <c r="I7966" s="4" t="s">
        <v>12</v>
      </c>
      <c r="J7966" s="4" t="s">
        <v>4</v>
      </c>
      <c r="K7966" s="4" t="s">
        <v>13</v>
      </c>
      <c r="L7966" s="4" t="s">
        <v>4</v>
      </c>
    </row>
    <row r="7967" spans="1:12" ht="31.5" x14ac:dyDescent="0.25">
      <c r="A7967">
        <v>5</v>
      </c>
      <c r="B7967" s="4" t="s">
        <v>13</v>
      </c>
      <c r="C7967" s="4" t="s">
        <v>18</v>
      </c>
      <c r="D7967" s="4" t="s">
        <v>5</v>
      </c>
      <c r="E7967" s="4" t="s">
        <v>14</v>
      </c>
      <c r="F7967" s="4" t="s">
        <v>5</v>
      </c>
      <c r="G7967" s="4" t="s">
        <v>2</v>
      </c>
      <c r="H7967" s="4" t="s">
        <v>3</v>
      </c>
      <c r="I7967" s="4" t="s">
        <v>47</v>
      </c>
      <c r="J7967" s="4" t="s">
        <v>8</v>
      </c>
      <c r="K7967" s="4" t="s">
        <v>19</v>
      </c>
      <c r="L7967" s="4" t="s">
        <v>13</v>
      </c>
    </row>
    <row r="7968" spans="1:12" ht="31.5" x14ac:dyDescent="0.25">
      <c r="A7968">
        <v>6</v>
      </c>
      <c r="B7968" s="4" t="s">
        <v>3</v>
      </c>
      <c r="C7968" s="4" t="s">
        <v>4</v>
      </c>
      <c r="D7968" s="4" t="s">
        <v>16</v>
      </c>
      <c r="E7968" s="4" t="s">
        <v>5</v>
      </c>
      <c r="F7968" s="4" t="s">
        <v>13</v>
      </c>
      <c r="G7968" s="4" t="s">
        <v>10</v>
      </c>
      <c r="H7968" s="4" t="s">
        <v>20</v>
      </c>
      <c r="I7968" s="4" t="s">
        <v>4</v>
      </c>
      <c r="J7968" s="4" t="s">
        <v>1</v>
      </c>
      <c r="K7968" s="4" t="s">
        <v>14</v>
      </c>
      <c r="L7968" s="4" t="s">
        <v>13</v>
      </c>
    </row>
    <row r="7969" spans="1:12" ht="31.5" x14ac:dyDescent="0.25">
      <c r="A7969">
        <v>7</v>
      </c>
      <c r="B7969" s="4" t="s">
        <v>14</v>
      </c>
      <c r="C7969" s="4" t="s">
        <v>14</v>
      </c>
      <c r="D7969" s="4" t="s">
        <v>4</v>
      </c>
      <c r="E7969" s="4" t="s">
        <v>20</v>
      </c>
      <c r="F7969" s="4" t="s">
        <v>14</v>
      </c>
      <c r="G7969" s="4" t="s">
        <v>14</v>
      </c>
      <c r="H7969" s="4" t="s">
        <v>3</v>
      </c>
      <c r="I7969" s="4" t="s">
        <v>0</v>
      </c>
      <c r="J7969" s="4" t="s">
        <v>5</v>
      </c>
      <c r="K7969" s="4" t="s">
        <v>3</v>
      </c>
      <c r="L7969" s="4" t="s">
        <v>17</v>
      </c>
    </row>
    <row r="7970" spans="1:12" ht="31.5" x14ac:dyDescent="0.25">
      <c r="A7970">
        <v>8</v>
      </c>
      <c r="B7970" s="4" t="s">
        <v>9</v>
      </c>
      <c r="C7970" s="4" t="s">
        <v>3</v>
      </c>
      <c r="D7970" s="4" t="s">
        <v>14</v>
      </c>
      <c r="E7970" s="4" t="s">
        <v>15</v>
      </c>
      <c r="F7970" s="4" t="s">
        <v>1</v>
      </c>
      <c r="G7970" s="4" t="s">
        <v>1</v>
      </c>
      <c r="H7970" s="4" t="s">
        <v>0</v>
      </c>
      <c r="I7970" s="4" t="s">
        <v>2</v>
      </c>
      <c r="J7970" s="4" t="s">
        <v>7</v>
      </c>
      <c r="K7970" s="4" t="s">
        <v>5</v>
      </c>
      <c r="L7970" s="4" t="s">
        <v>11</v>
      </c>
    </row>
    <row r="7971" spans="1:12" ht="31.5" x14ac:dyDescent="0.25">
      <c r="A7971">
        <v>9</v>
      </c>
      <c r="B7971" s="4" t="s">
        <v>15</v>
      </c>
      <c r="C7971" s="4" t="s">
        <v>8</v>
      </c>
      <c r="D7971" s="4" t="s">
        <v>47</v>
      </c>
      <c r="E7971" s="4" t="s">
        <v>4</v>
      </c>
      <c r="F7971" s="4" t="s">
        <v>2</v>
      </c>
      <c r="G7971" s="4" t="s">
        <v>8</v>
      </c>
      <c r="H7971" s="4" t="s">
        <v>19</v>
      </c>
      <c r="I7971" s="4" t="s">
        <v>12</v>
      </c>
      <c r="J7971" s="4" t="s">
        <v>5</v>
      </c>
      <c r="K7971" s="4" t="s">
        <v>20</v>
      </c>
      <c r="L7971" s="4" t="s">
        <v>8</v>
      </c>
    </row>
    <row r="7972" spans="1:12" ht="31.5" x14ac:dyDescent="0.25">
      <c r="A7972">
        <v>10</v>
      </c>
      <c r="B7972" s="4" t="s">
        <v>5</v>
      </c>
      <c r="C7972" s="4" t="s">
        <v>0</v>
      </c>
      <c r="D7972" s="4" t="s">
        <v>15</v>
      </c>
      <c r="E7972" s="4" t="s">
        <v>12</v>
      </c>
      <c r="F7972" s="4" t="s">
        <v>3</v>
      </c>
      <c r="G7972" s="4" t="s">
        <v>48</v>
      </c>
      <c r="H7972" s="4" t="s">
        <v>5</v>
      </c>
      <c r="I7972" s="4" t="s">
        <v>4</v>
      </c>
      <c r="J7972" s="4" t="s">
        <v>1</v>
      </c>
      <c r="K7972" s="4" t="s">
        <v>4</v>
      </c>
      <c r="L7972" s="4" t="s">
        <v>0</v>
      </c>
    </row>
    <row r="7973" spans="1:12" ht="31.5" x14ac:dyDescent="0.25">
      <c r="A7973">
        <v>11</v>
      </c>
      <c r="B7973" s="4" t="s">
        <v>1</v>
      </c>
      <c r="C7973" s="4" t="s">
        <v>15</v>
      </c>
      <c r="D7973" s="4" t="s">
        <v>8</v>
      </c>
      <c r="E7973" s="4" t="s">
        <v>9</v>
      </c>
      <c r="F7973" s="4" t="s">
        <v>13</v>
      </c>
      <c r="G7973" s="4" t="s">
        <v>19</v>
      </c>
      <c r="H7973" s="4" t="s">
        <v>8</v>
      </c>
      <c r="I7973" s="4" t="s">
        <v>0</v>
      </c>
      <c r="J7973" s="4" t="s">
        <v>8</v>
      </c>
      <c r="K7973" s="4" t="s">
        <v>13</v>
      </c>
      <c r="L7973" s="4" t="s">
        <v>20</v>
      </c>
    </row>
    <row r="7975" spans="1:12" x14ac:dyDescent="0.25">
      <c r="B7975" t="s">
        <v>5749</v>
      </c>
      <c r="E7975" t="s">
        <v>5753</v>
      </c>
      <c r="H7975" t="s">
        <v>158</v>
      </c>
      <c r="K7975" t="s">
        <v>4277</v>
      </c>
    </row>
    <row r="7976" spans="1:12" x14ac:dyDescent="0.25">
      <c r="B7976" t="s">
        <v>5750</v>
      </c>
      <c r="E7976" t="s">
        <v>4124</v>
      </c>
      <c r="H7976" t="s">
        <v>642</v>
      </c>
      <c r="K7976" t="s">
        <v>3437</v>
      </c>
    </row>
    <row r="7977" spans="1:12" x14ac:dyDescent="0.25">
      <c r="B7977" t="s">
        <v>5751</v>
      </c>
      <c r="E7977" t="s">
        <v>5754</v>
      </c>
      <c r="H7977" t="s">
        <v>5756</v>
      </c>
      <c r="K7977" t="s">
        <v>3661</v>
      </c>
    </row>
    <row r="7978" spans="1:12" x14ac:dyDescent="0.25">
      <c r="B7978" t="s">
        <v>5752</v>
      </c>
      <c r="E7978" t="s">
        <v>3911</v>
      </c>
      <c r="H7978" t="s">
        <v>5757</v>
      </c>
      <c r="K7978" t="s">
        <v>3138</v>
      </c>
    </row>
    <row r="7979" spans="1:12" x14ac:dyDescent="0.25">
      <c r="B7979" t="s">
        <v>1264</v>
      </c>
      <c r="E7979" t="s">
        <v>5755</v>
      </c>
      <c r="H7979" t="s">
        <v>5758</v>
      </c>
      <c r="K7979" t="s">
        <v>5759</v>
      </c>
    </row>
    <row r="7982" spans="1:12" x14ac:dyDescent="0.25">
      <c r="A7982" s="1"/>
      <c r="B7982" t="s">
        <v>23</v>
      </c>
      <c r="C7982" s="5">
        <v>364</v>
      </c>
      <c r="D7982" s="2" t="s">
        <v>5760</v>
      </c>
    </row>
    <row r="7984" spans="1:12" x14ac:dyDescent="0.25">
      <c r="B7984" s="5">
        <v>1</v>
      </c>
      <c r="C7984" s="5">
        <v>2</v>
      </c>
      <c r="D7984" s="5">
        <v>3</v>
      </c>
      <c r="E7984" s="5">
        <v>4</v>
      </c>
      <c r="F7984" s="5">
        <v>5</v>
      </c>
      <c r="G7984" s="5">
        <v>6</v>
      </c>
      <c r="H7984" s="5">
        <v>7</v>
      </c>
      <c r="I7984" s="5">
        <v>8</v>
      </c>
      <c r="J7984" s="5">
        <v>9</v>
      </c>
      <c r="K7984" s="5">
        <v>10</v>
      </c>
      <c r="L7984" s="5">
        <v>11</v>
      </c>
    </row>
    <row r="7985" spans="1:12" ht="31.5" x14ac:dyDescent="0.25">
      <c r="A7985">
        <v>1</v>
      </c>
      <c r="B7985" s="4" t="s">
        <v>14</v>
      </c>
      <c r="C7985" s="4" t="s">
        <v>9</v>
      </c>
      <c r="D7985" s="4" t="s">
        <v>14</v>
      </c>
      <c r="E7985" s="4" t="s">
        <v>0</v>
      </c>
      <c r="F7985" s="4" t="s">
        <v>15</v>
      </c>
      <c r="G7985" s="4" t="s">
        <v>13</v>
      </c>
      <c r="H7985" s="4" t="s">
        <v>7</v>
      </c>
      <c r="I7985" s="4" t="s">
        <v>5</v>
      </c>
      <c r="J7985" s="4" t="s">
        <v>5</v>
      </c>
      <c r="K7985" s="4" t="s">
        <v>6</v>
      </c>
      <c r="L7985" s="4" t="s">
        <v>21</v>
      </c>
    </row>
    <row r="7986" spans="1:12" ht="31.5" x14ac:dyDescent="0.25">
      <c r="A7986">
        <v>2</v>
      </c>
      <c r="B7986" s="4" t="s">
        <v>3</v>
      </c>
      <c r="C7986" s="4" t="s">
        <v>2</v>
      </c>
      <c r="D7986" s="4" t="s">
        <v>21</v>
      </c>
      <c r="E7986" s="4" t="s">
        <v>5</v>
      </c>
      <c r="F7986" s="4" t="s">
        <v>2</v>
      </c>
      <c r="G7986" s="4" t="s">
        <v>11</v>
      </c>
      <c r="H7986" s="4" t="s">
        <v>1</v>
      </c>
      <c r="I7986" s="4" t="s">
        <v>14</v>
      </c>
      <c r="J7986" s="4" t="s">
        <v>1</v>
      </c>
      <c r="K7986" s="4" t="s">
        <v>1</v>
      </c>
      <c r="L7986" s="4" t="s">
        <v>14</v>
      </c>
    </row>
    <row r="7987" spans="1:12" ht="31.5" x14ac:dyDescent="0.25">
      <c r="A7987">
        <v>3</v>
      </c>
      <c r="B7987" s="4" t="s">
        <v>19</v>
      </c>
      <c r="C7987" s="4" t="s">
        <v>3</v>
      </c>
      <c r="D7987" s="4" t="s">
        <v>14</v>
      </c>
      <c r="E7987" s="4" t="s">
        <v>0</v>
      </c>
      <c r="F7987" s="4" t="s">
        <v>2</v>
      </c>
      <c r="G7987" s="4" t="s">
        <v>3</v>
      </c>
      <c r="H7987" s="4" t="s">
        <v>5</v>
      </c>
      <c r="I7987" s="4" t="s">
        <v>5</v>
      </c>
      <c r="J7987" s="4" t="s">
        <v>13</v>
      </c>
      <c r="K7987" s="4" t="s">
        <v>4</v>
      </c>
      <c r="L7987" s="4" t="s">
        <v>5</v>
      </c>
    </row>
    <row r="7988" spans="1:12" ht="31.5" x14ac:dyDescent="0.25">
      <c r="A7988">
        <v>4</v>
      </c>
      <c r="B7988" s="4" t="s">
        <v>8</v>
      </c>
      <c r="C7988" s="4" t="s">
        <v>19</v>
      </c>
      <c r="D7988" s="4" t="s">
        <v>5</v>
      </c>
      <c r="E7988" s="4" t="s">
        <v>5</v>
      </c>
      <c r="F7988" s="4" t="s">
        <v>14</v>
      </c>
      <c r="G7988" s="4" t="s">
        <v>14</v>
      </c>
      <c r="H7988" s="4" t="s">
        <v>2</v>
      </c>
      <c r="I7988" s="4" t="s">
        <v>19</v>
      </c>
      <c r="J7988" s="4" t="s">
        <v>47</v>
      </c>
      <c r="K7988" s="4" t="s">
        <v>4</v>
      </c>
      <c r="L7988" s="4" t="s">
        <v>18</v>
      </c>
    </row>
    <row r="7989" spans="1:12" ht="31.5" x14ac:dyDescent="0.25">
      <c r="A7989">
        <v>5</v>
      </c>
      <c r="B7989" s="4" t="s">
        <v>14</v>
      </c>
      <c r="C7989" s="4" t="s">
        <v>11</v>
      </c>
      <c r="D7989" s="4" t="s">
        <v>8</v>
      </c>
      <c r="E7989" s="4" t="s">
        <v>6</v>
      </c>
      <c r="F7989" s="4" t="s">
        <v>15</v>
      </c>
      <c r="G7989" s="4" t="s">
        <v>2</v>
      </c>
      <c r="H7989" s="4" t="s">
        <v>0</v>
      </c>
      <c r="I7989" s="4" t="s">
        <v>13</v>
      </c>
      <c r="J7989" s="4" t="s">
        <v>11</v>
      </c>
      <c r="K7989" s="4" t="s">
        <v>7</v>
      </c>
      <c r="L7989" s="4" t="s">
        <v>18</v>
      </c>
    </row>
    <row r="7990" spans="1:12" ht="31.5" x14ac:dyDescent="0.25">
      <c r="A7990">
        <v>6</v>
      </c>
      <c r="B7990" s="4" t="s">
        <v>5</v>
      </c>
      <c r="C7990" s="4" t="s">
        <v>1</v>
      </c>
      <c r="D7990" s="4" t="s">
        <v>1</v>
      </c>
      <c r="E7990" s="4" t="s">
        <v>3</v>
      </c>
      <c r="F7990" s="4" t="s">
        <v>0</v>
      </c>
      <c r="G7990" s="4" t="s">
        <v>5</v>
      </c>
      <c r="H7990" s="4" t="s">
        <v>0</v>
      </c>
      <c r="I7990" s="4" t="s">
        <v>8</v>
      </c>
      <c r="J7990" s="4" t="s">
        <v>3</v>
      </c>
      <c r="K7990" s="4" t="s">
        <v>13</v>
      </c>
      <c r="L7990" s="4" t="s">
        <v>19</v>
      </c>
    </row>
    <row r="7991" spans="1:12" ht="31.5" x14ac:dyDescent="0.25">
      <c r="A7991">
        <v>7</v>
      </c>
      <c r="B7991" s="4" t="s">
        <v>1</v>
      </c>
      <c r="C7991" s="4" t="s">
        <v>5</v>
      </c>
      <c r="D7991" s="4" t="s">
        <v>4</v>
      </c>
      <c r="E7991" s="4" t="s">
        <v>12</v>
      </c>
      <c r="F7991" s="4" t="s">
        <v>9</v>
      </c>
      <c r="G7991" s="4" t="s">
        <v>1</v>
      </c>
      <c r="H7991" s="4" t="s">
        <v>20</v>
      </c>
      <c r="I7991" s="4" t="s">
        <v>2</v>
      </c>
      <c r="J7991" s="4" t="s">
        <v>15</v>
      </c>
      <c r="K7991" s="4" t="s">
        <v>20</v>
      </c>
      <c r="L7991" s="4" t="s">
        <v>11</v>
      </c>
    </row>
    <row r="7992" spans="1:12" ht="31.5" x14ac:dyDescent="0.25">
      <c r="A7992">
        <v>8</v>
      </c>
      <c r="B7992" s="4" t="s">
        <v>5</v>
      </c>
      <c r="C7992" s="4" t="s">
        <v>7</v>
      </c>
      <c r="D7992" s="4" t="s">
        <v>4</v>
      </c>
      <c r="E7992" s="4" t="s">
        <v>5</v>
      </c>
      <c r="F7992" s="4" t="s">
        <v>14</v>
      </c>
      <c r="G7992" s="4" t="s">
        <v>15</v>
      </c>
      <c r="H7992" s="4" t="s">
        <v>16</v>
      </c>
      <c r="I7992" s="4" t="s">
        <v>14</v>
      </c>
      <c r="J7992" s="4" t="s">
        <v>2</v>
      </c>
      <c r="K7992" s="4" t="s">
        <v>19</v>
      </c>
      <c r="L7992" s="4" t="s">
        <v>47</v>
      </c>
    </row>
    <row r="7993" spans="1:12" ht="31.5" x14ac:dyDescent="0.25">
      <c r="A7993">
        <v>9</v>
      </c>
      <c r="B7993" s="4" t="s">
        <v>3</v>
      </c>
      <c r="C7993" s="4" t="s">
        <v>7</v>
      </c>
      <c r="D7993" s="4" t="s">
        <v>13</v>
      </c>
      <c r="E7993" s="4" t="s">
        <v>8</v>
      </c>
      <c r="F7993" s="4" t="s">
        <v>0</v>
      </c>
      <c r="G7993" s="4" t="s">
        <v>0</v>
      </c>
      <c r="H7993" s="4" t="s">
        <v>1</v>
      </c>
      <c r="I7993" s="4" t="s">
        <v>8</v>
      </c>
      <c r="J7993" s="4" t="s">
        <v>4</v>
      </c>
      <c r="K7993" s="4" t="s">
        <v>5</v>
      </c>
      <c r="L7993" s="4" t="s">
        <v>13</v>
      </c>
    </row>
    <row r="7994" spans="1:12" ht="31.5" x14ac:dyDescent="0.25">
      <c r="A7994">
        <v>10</v>
      </c>
      <c r="B7994" s="4" t="s">
        <v>2</v>
      </c>
      <c r="C7994" s="4" t="s">
        <v>4</v>
      </c>
      <c r="D7994" s="4" t="s">
        <v>4</v>
      </c>
      <c r="E7994" s="4" t="s">
        <v>2</v>
      </c>
      <c r="F7994" s="4" t="s">
        <v>13</v>
      </c>
      <c r="G7994" s="4" t="s">
        <v>0</v>
      </c>
      <c r="H7994" s="4" t="s">
        <v>2</v>
      </c>
      <c r="I7994" s="4" t="s">
        <v>2</v>
      </c>
      <c r="J7994" s="4" t="s">
        <v>5</v>
      </c>
      <c r="K7994" s="4" t="s">
        <v>1</v>
      </c>
      <c r="L7994" s="4" t="s">
        <v>1</v>
      </c>
    </row>
    <row r="7995" spans="1:12" ht="31.5" x14ac:dyDescent="0.25">
      <c r="A7995">
        <v>11</v>
      </c>
      <c r="B7995" s="4" t="s">
        <v>11</v>
      </c>
      <c r="C7995" s="4" t="s">
        <v>5</v>
      </c>
      <c r="D7995" s="4" t="s">
        <v>3</v>
      </c>
      <c r="E7995" s="4" t="s">
        <v>15</v>
      </c>
      <c r="F7995" s="4" t="s">
        <v>3</v>
      </c>
      <c r="G7995" s="4" t="s">
        <v>9</v>
      </c>
      <c r="H7995" s="4" t="s">
        <v>2</v>
      </c>
      <c r="I7995" s="4" t="s">
        <v>3</v>
      </c>
      <c r="J7995" s="4" t="s">
        <v>5</v>
      </c>
      <c r="K7995" s="4" t="s">
        <v>1</v>
      </c>
      <c r="L7995" s="4" t="s">
        <v>20</v>
      </c>
    </row>
    <row r="7997" spans="1:12" x14ac:dyDescent="0.25">
      <c r="B7997" t="s">
        <v>1033</v>
      </c>
      <c r="E7997" t="s">
        <v>5766</v>
      </c>
      <c r="H7997" t="s">
        <v>5771</v>
      </c>
      <c r="K7997" t="s">
        <v>5774</v>
      </c>
    </row>
    <row r="7998" spans="1:12" x14ac:dyDescent="0.25">
      <c r="B7998" t="s">
        <v>5762</v>
      </c>
      <c r="E7998" t="s">
        <v>5767</v>
      </c>
      <c r="H7998" t="s">
        <v>3420</v>
      </c>
      <c r="K7998" t="s">
        <v>5775</v>
      </c>
    </row>
    <row r="7999" spans="1:12" x14ac:dyDescent="0.25">
      <c r="B7999" t="s">
        <v>5763</v>
      </c>
      <c r="E7999" t="s">
        <v>5768</v>
      </c>
      <c r="H7999" t="s">
        <v>5772</v>
      </c>
    </row>
    <row r="8000" spans="1:12" x14ac:dyDescent="0.25">
      <c r="B8000" t="s">
        <v>5764</v>
      </c>
      <c r="E8000" t="s">
        <v>5769</v>
      </c>
      <c r="H8000" t="s">
        <v>5773</v>
      </c>
    </row>
    <row r="8001" spans="1:12" x14ac:dyDescent="0.25">
      <c r="B8001" t="s">
        <v>5765</v>
      </c>
      <c r="E8001" t="s">
        <v>5770</v>
      </c>
      <c r="H8001" t="s">
        <v>1729</v>
      </c>
    </row>
    <row r="8004" spans="1:12" x14ac:dyDescent="0.25">
      <c r="A8004" s="1"/>
      <c r="B8004" t="s">
        <v>23</v>
      </c>
      <c r="C8004" s="5">
        <v>365</v>
      </c>
      <c r="D8004" s="2" t="s">
        <v>5776</v>
      </c>
    </row>
    <row r="8006" spans="1:12" x14ac:dyDescent="0.25">
      <c r="B8006" s="5">
        <v>1</v>
      </c>
      <c r="C8006" s="5">
        <v>2</v>
      </c>
      <c r="D8006" s="5">
        <v>3</v>
      </c>
      <c r="E8006" s="5">
        <v>4</v>
      </c>
      <c r="F8006" s="5">
        <v>5</v>
      </c>
      <c r="G8006" s="5">
        <v>6</v>
      </c>
      <c r="H8006" s="5">
        <v>7</v>
      </c>
      <c r="I8006" s="5">
        <v>8</v>
      </c>
      <c r="J8006" s="5">
        <v>9</v>
      </c>
      <c r="K8006" s="5">
        <v>10</v>
      </c>
      <c r="L8006" s="5">
        <v>11</v>
      </c>
    </row>
    <row r="8007" spans="1:12" ht="31.5" x14ac:dyDescent="0.25">
      <c r="A8007">
        <v>1</v>
      </c>
      <c r="B8007" s="4" t="s">
        <v>3</v>
      </c>
      <c r="C8007" s="4" t="s">
        <v>6</v>
      </c>
      <c r="D8007" s="4" t="s">
        <v>21</v>
      </c>
      <c r="E8007" s="4" t="s">
        <v>13</v>
      </c>
      <c r="F8007" s="4" t="s">
        <v>5</v>
      </c>
      <c r="G8007" s="4" t="s">
        <v>14</v>
      </c>
      <c r="H8007" s="4" t="s">
        <v>3</v>
      </c>
      <c r="I8007" s="4" t="s">
        <v>2</v>
      </c>
      <c r="J8007" s="4" t="s">
        <v>1</v>
      </c>
      <c r="K8007" s="4" t="s">
        <v>0</v>
      </c>
      <c r="L8007" s="4" t="s">
        <v>13</v>
      </c>
    </row>
    <row r="8008" spans="1:12" ht="31.5" x14ac:dyDescent="0.25">
      <c r="A8008">
        <v>2</v>
      </c>
      <c r="B8008" s="4" t="s">
        <v>4</v>
      </c>
      <c r="C8008" s="4" t="s">
        <v>16</v>
      </c>
      <c r="D8008" s="4" t="s">
        <v>19</v>
      </c>
      <c r="E8008" s="4" t="s">
        <v>20</v>
      </c>
      <c r="F8008" s="4" t="s">
        <v>9</v>
      </c>
      <c r="G8008" s="4" t="s">
        <v>14</v>
      </c>
      <c r="H8008" s="4" t="s">
        <v>0</v>
      </c>
      <c r="I8008" s="4" t="s">
        <v>5</v>
      </c>
      <c r="J8008" s="4" t="s">
        <v>15</v>
      </c>
      <c r="K8008" s="4" t="s">
        <v>20</v>
      </c>
      <c r="L8008" s="4" t="s">
        <v>13</v>
      </c>
    </row>
    <row r="8009" spans="1:12" ht="31.5" x14ac:dyDescent="0.25">
      <c r="A8009">
        <v>3</v>
      </c>
      <c r="B8009" s="4" t="s">
        <v>4</v>
      </c>
      <c r="C8009" s="4" t="s">
        <v>4</v>
      </c>
      <c r="D8009" s="4" t="s">
        <v>3</v>
      </c>
      <c r="E8009" s="4" t="s">
        <v>4</v>
      </c>
      <c r="F8009" s="4" t="s">
        <v>14</v>
      </c>
      <c r="G8009" s="4" t="s">
        <v>14</v>
      </c>
      <c r="H8009" s="4" t="s">
        <v>13</v>
      </c>
      <c r="I8009" s="4" t="s">
        <v>8</v>
      </c>
      <c r="J8009" s="4" t="s">
        <v>47</v>
      </c>
      <c r="K8009" s="4" t="s">
        <v>18</v>
      </c>
      <c r="L8009" s="4" t="s">
        <v>10</v>
      </c>
    </row>
    <row r="8010" spans="1:12" ht="31.5" x14ac:dyDescent="0.25">
      <c r="A8010">
        <v>4</v>
      </c>
      <c r="B8010" s="4" t="s">
        <v>16</v>
      </c>
      <c r="C8010" s="4" t="s">
        <v>13</v>
      </c>
      <c r="D8010" s="4" t="s">
        <v>2</v>
      </c>
      <c r="E8010" s="4" t="s">
        <v>13</v>
      </c>
      <c r="F8010" s="4" t="s">
        <v>18</v>
      </c>
      <c r="G8010" s="4" t="s">
        <v>1</v>
      </c>
      <c r="H8010" s="4" t="s">
        <v>3</v>
      </c>
      <c r="I8010" s="4" t="s">
        <v>3</v>
      </c>
      <c r="J8010" s="4" t="s">
        <v>19</v>
      </c>
      <c r="K8010" s="4" t="s">
        <v>0</v>
      </c>
      <c r="L8010" s="4" t="s">
        <v>8</v>
      </c>
    </row>
    <row r="8011" spans="1:12" ht="31.5" x14ac:dyDescent="0.25">
      <c r="A8011">
        <v>5</v>
      </c>
      <c r="B8011" s="4" t="s">
        <v>1</v>
      </c>
      <c r="C8011" s="4" t="s">
        <v>13</v>
      </c>
      <c r="D8011" s="4" t="s">
        <v>6</v>
      </c>
      <c r="E8011" s="4" t="s">
        <v>5</v>
      </c>
      <c r="F8011" s="4" t="s">
        <v>5</v>
      </c>
      <c r="G8011" s="4" t="s">
        <v>2</v>
      </c>
      <c r="H8011" s="4" t="s">
        <v>13</v>
      </c>
      <c r="I8011" s="4" t="s">
        <v>7</v>
      </c>
      <c r="J8011" s="4" t="s">
        <v>20</v>
      </c>
      <c r="K8011" s="4" t="s">
        <v>19</v>
      </c>
      <c r="L8011" s="4" t="s">
        <v>6</v>
      </c>
    </row>
    <row r="8012" spans="1:12" ht="31.5" x14ac:dyDescent="0.25">
      <c r="A8012">
        <v>6</v>
      </c>
      <c r="B8012" s="4" t="s">
        <v>5</v>
      </c>
      <c r="C8012" s="4" t="s">
        <v>5</v>
      </c>
      <c r="D8012" s="4" t="s">
        <v>5</v>
      </c>
      <c r="E8012" s="4" t="s">
        <v>8</v>
      </c>
      <c r="F8012" s="4" t="s">
        <v>2</v>
      </c>
      <c r="G8012" s="4" t="s">
        <v>13</v>
      </c>
      <c r="H8012" s="4" t="s">
        <v>14</v>
      </c>
      <c r="I8012" s="4" t="s">
        <v>0</v>
      </c>
      <c r="J8012" s="4" t="s">
        <v>16</v>
      </c>
      <c r="K8012" s="4" t="s">
        <v>5</v>
      </c>
      <c r="L8012" s="4" t="s">
        <v>1</v>
      </c>
    </row>
    <row r="8013" spans="1:12" ht="31.5" x14ac:dyDescent="0.25">
      <c r="A8013">
        <v>7</v>
      </c>
      <c r="B8013" s="4" t="s">
        <v>2</v>
      </c>
      <c r="C8013" s="4" t="s">
        <v>15</v>
      </c>
      <c r="D8013" s="4" t="s">
        <v>13</v>
      </c>
      <c r="E8013" s="4" t="s">
        <v>3</v>
      </c>
      <c r="F8013" s="4" t="s">
        <v>3</v>
      </c>
      <c r="G8013" s="4" t="s">
        <v>3</v>
      </c>
      <c r="H8013" s="4" t="s">
        <v>14</v>
      </c>
      <c r="I8013" s="4" t="s">
        <v>0</v>
      </c>
      <c r="J8013" s="4" t="s">
        <v>3</v>
      </c>
      <c r="K8013" s="4" t="s">
        <v>0</v>
      </c>
      <c r="L8013" s="4" t="s">
        <v>13</v>
      </c>
    </row>
    <row r="8014" spans="1:12" ht="31.5" x14ac:dyDescent="0.25">
      <c r="A8014">
        <v>8</v>
      </c>
      <c r="B8014" s="4" t="s">
        <v>14</v>
      </c>
      <c r="C8014" s="4" t="s">
        <v>5</v>
      </c>
      <c r="D8014" s="4" t="s">
        <v>8</v>
      </c>
      <c r="E8014" s="4" t="s">
        <v>15</v>
      </c>
      <c r="F8014" s="4" t="s">
        <v>47</v>
      </c>
      <c r="G8014" s="4" t="s">
        <v>8</v>
      </c>
      <c r="H8014" s="4" t="s">
        <v>5</v>
      </c>
      <c r="I8014" s="4" t="s">
        <v>2</v>
      </c>
      <c r="J8014" s="4" t="s">
        <v>15</v>
      </c>
      <c r="K8014" s="4" t="s">
        <v>11</v>
      </c>
      <c r="L8014" s="4" t="s">
        <v>47</v>
      </c>
    </row>
    <row r="8015" spans="1:12" ht="31.5" x14ac:dyDescent="0.25">
      <c r="A8015">
        <v>9</v>
      </c>
      <c r="B8015" s="4" t="s">
        <v>4</v>
      </c>
      <c r="C8015" s="4" t="s">
        <v>14</v>
      </c>
      <c r="D8015" s="4" t="s">
        <v>5</v>
      </c>
      <c r="E8015" s="4" t="s">
        <v>10</v>
      </c>
      <c r="F8015" s="4" t="s">
        <v>3</v>
      </c>
      <c r="G8015" s="4" t="s">
        <v>15</v>
      </c>
      <c r="H8015" s="4" t="s">
        <v>13</v>
      </c>
      <c r="I8015" s="4" t="s">
        <v>11</v>
      </c>
      <c r="J8015" s="4" t="s">
        <v>19</v>
      </c>
      <c r="K8015" s="4" t="s">
        <v>8</v>
      </c>
      <c r="L8015" s="4" t="s">
        <v>5</v>
      </c>
    </row>
    <row r="8016" spans="1:12" ht="31.5" x14ac:dyDescent="0.25">
      <c r="A8016">
        <v>10</v>
      </c>
      <c r="B8016" s="4" t="s">
        <v>6</v>
      </c>
      <c r="C8016" s="4" t="s">
        <v>1</v>
      </c>
      <c r="D8016" s="4" t="s">
        <v>14</v>
      </c>
      <c r="E8016" s="4" t="s">
        <v>5</v>
      </c>
      <c r="F8016" s="4" t="s">
        <v>13</v>
      </c>
      <c r="G8016" s="4" t="s">
        <v>13</v>
      </c>
      <c r="H8016" s="4" t="s">
        <v>0</v>
      </c>
      <c r="I8016" s="4" t="s">
        <v>1</v>
      </c>
      <c r="J8016" s="4" t="s">
        <v>5</v>
      </c>
      <c r="K8016" s="4" t="s">
        <v>4</v>
      </c>
      <c r="L8016" s="4" t="s">
        <v>16</v>
      </c>
    </row>
    <row r="8017" spans="1:12" ht="31.5" x14ac:dyDescent="0.25">
      <c r="A8017">
        <v>11</v>
      </c>
      <c r="B8017" s="4" t="s">
        <v>8</v>
      </c>
      <c r="C8017" s="4" t="s">
        <v>5</v>
      </c>
      <c r="D8017" s="4" t="s">
        <v>9</v>
      </c>
      <c r="E8017" s="4" t="s">
        <v>2</v>
      </c>
      <c r="F8017" s="4" t="s">
        <v>3</v>
      </c>
      <c r="G8017" s="4" t="s">
        <v>1</v>
      </c>
      <c r="H8017" s="4" t="s">
        <v>18</v>
      </c>
      <c r="I8017" s="4" t="s">
        <v>5</v>
      </c>
      <c r="J8017" s="4" t="s">
        <v>2</v>
      </c>
      <c r="K8017" s="4" t="s">
        <v>0</v>
      </c>
      <c r="L8017" s="4" t="s">
        <v>6</v>
      </c>
    </row>
    <row r="8019" spans="1:12" x14ac:dyDescent="0.25">
      <c r="B8019" t="s">
        <v>4463</v>
      </c>
      <c r="E8019" t="s">
        <v>1534</v>
      </c>
      <c r="H8019" t="s">
        <v>954</v>
      </c>
      <c r="K8019" t="s">
        <v>5787</v>
      </c>
    </row>
    <row r="8020" spans="1:12" x14ac:dyDescent="0.25">
      <c r="B8020" t="s">
        <v>5778</v>
      </c>
      <c r="E8020" t="s">
        <v>1692</v>
      </c>
      <c r="H8020" t="s">
        <v>5784</v>
      </c>
      <c r="K8020" t="s">
        <v>5788</v>
      </c>
    </row>
    <row r="8021" spans="1:12" x14ac:dyDescent="0.25">
      <c r="B8021" t="s">
        <v>5779</v>
      </c>
      <c r="E8021" t="s">
        <v>5781</v>
      </c>
      <c r="H8021" t="s">
        <v>1254</v>
      </c>
    </row>
    <row r="8022" spans="1:12" x14ac:dyDescent="0.25">
      <c r="B8022" t="s">
        <v>947</v>
      </c>
      <c r="E8022" t="s">
        <v>5782</v>
      </c>
      <c r="H8022" t="s">
        <v>5785</v>
      </c>
    </row>
    <row r="8023" spans="1:12" x14ac:dyDescent="0.25">
      <c r="B8023" t="s">
        <v>5780</v>
      </c>
      <c r="E8023" t="s">
        <v>5783</v>
      </c>
      <c r="H8023" t="s">
        <v>5786</v>
      </c>
    </row>
    <row r="8026" spans="1:12" x14ac:dyDescent="0.25">
      <c r="A8026" s="1"/>
      <c r="B8026" t="s">
        <v>23</v>
      </c>
      <c r="C8026" s="5">
        <v>366</v>
      </c>
      <c r="D8026" s="17" t="s">
        <v>3961</v>
      </c>
      <c r="E8026" s="16"/>
    </row>
    <row r="8028" spans="1:12" x14ac:dyDescent="0.25">
      <c r="B8028" s="5">
        <v>1</v>
      </c>
      <c r="C8028" s="5">
        <v>2</v>
      </c>
      <c r="D8028" s="5">
        <v>3</v>
      </c>
      <c r="E8028" s="5">
        <v>4</v>
      </c>
      <c r="F8028" s="5">
        <v>5</v>
      </c>
      <c r="G8028" s="5">
        <v>6</v>
      </c>
      <c r="H8028" s="5">
        <v>7</v>
      </c>
      <c r="I8028" s="5">
        <v>8</v>
      </c>
      <c r="J8028" s="5">
        <v>9</v>
      </c>
      <c r="K8028" s="5">
        <v>10</v>
      </c>
      <c r="L8028" s="5">
        <v>11</v>
      </c>
    </row>
    <row r="8029" spans="1:12" ht="31.5" x14ac:dyDescent="0.25">
      <c r="A8029">
        <v>1</v>
      </c>
      <c r="B8029" s="4" t="s">
        <v>8</v>
      </c>
      <c r="C8029" s="4" t="s">
        <v>15</v>
      </c>
      <c r="D8029" s="4" t="s">
        <v>5</v>
      </c>
      <c r="E8029" s="4" t="s">
        <v>13</v>
      </c>
      <c r="F8029" s="4" t="s">
        <v>5</v>
      </c>
      <c r="G8029" s="4" t="s">
        <v>2</v>
      </c>
      <c r="H8029" s="4" t="s">
        <v>1</v>
      </c>
      <c r="I8029" s="4" t="s">
        <v>19</v>
      </c>
      <c r="J8029" s="4" t="s">
        <v>5</v>
      </c>
      <c r="K8029" s="4" t="s">
        <v>15</v>
      </c>
      <c r="L8029" s="4" t="s">
        <v>12</v>
      </c>
    </row>
    <row r="8030" spans="1:12" ht="31.5" x14ac:dyDescent="0.25">
      <c r="A8030">
        <v>2</v>
      </c>
      <c r="B8030" s="4" t="s">
        <v>19</v>
      </c>
      <c r="C8030" s="4" t="s">
        <v>8</v>
      </c>
      <c r="D8030" s="4" t="s">
        <v>19</v>
      </c>
      <c r="E8030" s="4" t="s">
        <v>4</v>
      </c>
      <c r="F8030" s="4" t="s">
        <v>21</v>
      </c>
      <c r="G8030" s="4" t="s">
        <v>16</v>
      </c>
      <c r="H8030" s="4" t="s">
        <v>19</v>
      </c>
      <c r="I8030" s="4" t="s">
        <v>19</v>
      </c>
      <c r="J8030" s="4" t="s">
        <v>47</v>
      </c>
      <c r="K8030" s="4" t="s">
        <v>0</v>
      </c>
      <c r="L8030" s="4" t="s">
        <v>10</v>
      </c>
    </row>
    <row r="8031" spans="1:12" ht="31.5" x14ac:dyDescent="0.25">
      <c r="A8031">
        <v>3</v>
      </c>
      <c r="B8031" s="4" t="s">
        <v>4</v>
      </c>
      <c r="C8031" s="4" t="s">
        <v>19</v>
      </c>
      <c r="D8031" s="4" t="s">
        <v>13</v>
      </c>
      <c r="E8031" s="4" t="s">
        <v>14</v>
      </c>
      <c r="F8031" s="4" t="s">
        <v>19</v>
      </c>
      <c r="G8031" s="4" t="s">
        <v>12</v>
      </c>
      <c r="H8031" s="4" t="s">
        <v>22</v>
      </c>
      <c r="I8031" s="4" t="s">
        <v>5</v>
      </c>
      <c r="J8031" s="4" t="s">
        <v>13</v>
      </c>
      <c r="K8031" s="4" t="s">
        <v>15</v>
      </c>
      <c r="L8031" s="4" t="s">
        <v>5</v>
      </c>
    </row>
    <row r="8032" spans="1:12" ht="31.5" x14ac:dyDescent="0.25">
      <c r="A8032">
        <v>4</v>
      </c>
      <c r="B8032" s="4" t="s">
        <v>21</v>
      </c>
      <c r="C8032" s="4" t="s">
        <v>4</v>
      </c>
      <c r="D8032" s="4" t="s">
        <v>19</v>
      </c>
      <c r="E8032" s="4" t="s">
        <v>8</v>
      </c>
      <c r="F8032" s="4" t="s">
        <v>0</v>
      </c>
      <c r="G8032" s="4" t="s">
        <v>47</v>
      </c>
      <c r="H8032" s="4" t="s">
        <v>11</v>
      </c>
      <c r="I8032" s="4" t="s">
        <v>8</v>
      </c>
      <c r="J8032" s="4" t="s">
        <v>3</v>
      </c>
      <c r="K8032" s="4" t="s">
        <v>9</v>
      </c>
      <c r="L8032" s="4" t="s">
        <v>1</v>
      </c>
    </row>
    <row r="8033" spans="1:12" ht="31.5" x14ac:dyDescent="0.25">
      <c r="A8033">
        <v>5</v>
      </c>
      <c r="B8033" s="4" t="s">
        <v>14</v>
      </c>
      <c r="C8033" s="4" t="s">
        <v>21</v>
      </c>
      <c r="D8033" s="4" t="s">
        <v>16</v>
      </c>
      <c r="E8033" s="4" t="s">
        <v>2</v>
      </c>
      <c r="F8033" s="4" t="s">
        <v>1</v>
      </c>
      <c r="G8033" s="4" t="s">
        <v>5</v>
      </c>
      <c r="H8033" s="4" t="s">
        <v>1</v>
      </c>
      <c r="I8033" s="4" t="s">
        <v>20</v>
      </c>
      <c r="J8033" s="4" t="s">
        <v>5</v>
      </c>
      <c r="K8033" s="4" t="s">
        <v>5</v>
      </c>
      <c r="L8033" s="4" t="s">
        <v>2</v>
      </c>
    </row>
    <row r="8034" spans="1:12" ht="31.5" x14ac:dyDescent="0.25">
      <c r="A8034">
        <v>6</v>
      </c>
      <c r="B8034" s="4" t="s">
        <v>5</v>
      </c>
      <c r="C8034" s="4" t="s">
        <v>15</v>
      </c>
      <c r="D8034" s="4" t="s">
        <v>13</v>
      </c>
      <c r="E8034" s="4" t="s">
        <v>4</v>
      </c>
      <c r="F8034" s="4" t="s">
        <v>7</v>
      </c>
      <c r="G8034" s="4" t="s">
        <v>4</v>
      </c>
      <c r="H8034" s="4" t="s">
        <v>13</v>
      </c>
      <c r="I8034" s="4" t="s">
        <v>19</v>
      </c>
      <c r="J8034" s="4" t="s">
        <v>8</v>
      </c>
      <c r="K8034" s="4" t="s">
        <v>0</v>
      </c>
      <c r="L8034" s="4" t="s">
        <v>0</v>
      </c>
    </row>
    <row r="8035" spans="1:12" ht="31.5" x14ac:dyDescent="0.25">
      <c r="A8035">
        <v>7</v>
      </c>
      <c r="B8035" s="4" t="s">
        <v>20</v>
      </c>
      <c r="C8035" s="4" t="s">
        <v>5</v>
      </c>
      <c r="D8035" s="4" t="s">
        <v>14</v>
      </c>
      <c r="E8035" s="4" t="s">
        <v>4</v>
      </c>
      <c r="F8035" s="4" t="s">
        <v>4</v>
      </c>
      <c r="G8035" s="4" t="s">
        <v>8</v>
      </c>
      <c r="H8035" s="4" t="s">
        <v>4</v>
      </c>
      <c r="I8035" s="4" t="s">
        <v>0</v>
      </c>
      <c r="J8035" s="4" t="s">
        <v>5</v>
      </c>
      <c r="K8035" s="4" t="s">
        <v>15</v>
      </c>
      <c r="L8035" s="4" t="s">
        <v>16</v>
      </c>
    </row>
    <row r="8036" spans="1:12" ht="31.5" x14ac:dyDescent="0.25">
      <c r="A8036">
        <v>8</v>
      </c>
      <c r="B8036" s="4" t="s">
        <v>19</v>
      </c>
      <c r="C8036" s="4" t="s">
        <v>18</v>
      </c>
      <c r="D8036" s="4" t="s">
        <v>8</v>
      </c>
      <c r="E8036" s="4" t="s">
        <v>3</v>
      </c>
      <c r="F8036" s="4" t="s">
        <v>5</v>
      </c>
      <c r="G8036" s="4" t="s">
        <v>22</v>
      </c>
      <c r="H8036" s="4" t="s">
        <v>6</v>
      </c>
      <c r="I8036" s="4" t="s">
        <v>3</v>
      </c>
      <c r="J8036" s="4" t="s">
        <v>14</v>
      </c>
      <c r="K8036" s="4" t="s">
        <v>19</v>
      </c>
      <c r="L8036" s="4" t="s">
        <v>7</v>
      </c>
    </row>
    <row r="8037" spans="1:12" ht="31.5" x14ac:dyDescent="0.25">
      <c r="A8037">
        <v>9</v>
      </c>
      <c r="B8037" s="4" t="s">
        <v>5</v>
      </c>
      <c r="C8037" s="4" t="s">
        <v>18</v>
      </c>
      <c r="D8037" s="4" t="s">
        <v>18</v>
      </c>
      <c r="E8037" s="4" t="s">
        <v>5</v>
      </c>
      <c r="F8037" s="4" t="s">
        <v>2</v>
      </c>
      <c r="G8037" s="4" t="s">
        <v>5</v>
      </c>
      <c r="H8037" s="4" t="s">
        <v>1</v>
      </c>
      <c r="I8037" s="4" t="s">
        <v>12</v>
      </c>
      <c r="J8037" s="4" t="s">
        <v>5</v>
      </c>
      <c r="K8037" s="4" t="s">
        <v>3</v>
      </c>
      <c r="L8037" s="4" t="s">
        <v>3</v>
      </c>
    </row>
    <row r="8038" spans="1:12" ht="31.5" x14ac:dyDescent="0.25">
      <c r="A8038">
        <v>10</v>
      </c>
      <c r="B8038" s="4" t="s">
        <v>20</v>
      </c>
      <c r="C8038" s="4" t="s">
        <v>19</v>
      </c>
      <c r="D8038" s="4" t="s">
        <v>14</v>
      </c>
      <c r="E8038" s="4" t="s">
        <v>14</v>
      </c>
      <c r="F8038" s="4" t="s">
        <v>5</v>
      </c>
      <c r="G8038" s="4" t="s">
        <v>8</v>
      </c>
      <c r="H8038" s="4" t="s">
        <v>19</v>
      </c>
      <c r="I8038" s="4" t="s">
        <v>4</v>
      </c>
      <c r="J8038" s="4" t="s">
        <v>21</v>
      </c>
      <c r="K8038" s="4" t="s">
        <v>14</v>
      </c>
      <c r="L8038" s="4" t="s">
        <v>14</v>
      </c>
    </row>
    <row r="8039" spans="1:12" ht="31.5" x14ac:dyDescent="0.25">
      <c r="A8039">
        <v>11</v>
      </c>
      <c r="B8039" s="4" t="s">
        <v>13</v>
      </c>
      <c r="C8039" s="4" t="s">
        <v>2</v>
      </c>
      <c r="D8039" s="4" t="s">
        <v>5</v>
      </c>
      <c r="E8039" s="4" t="s">
        <v>21</v>
      </c>
      <c r="F8039" s="4" t="s">
        <v>4</v>
      </c>
      <c r="G8039" s="4" t="s">
        <v>19</v>
      </c>
      <c r="H8039" s="4" t="s">
        <v>8</v>
      </c>
      <c r="I8039" s="4" t="s">
        <v>18</v>
      </c>
      <c r="J8039" s="4" t="s">
        <v>5</v>
      </c>
      <c r="K8039" s="4" t="s">
        <v>1</v>
      </c>
      <c r="L8039" s="4" t="s">
        <v>9</v>
      </c>
    </row>
    <row r="8041" spans="1:12" x14ac:dyDescent="0.25">
      <c r="B8041" t="s">
        <v>5790</v>
      </c>
      <c r="E8041" t="s">
        <v>5569</v>
      </c>
      <c r="H8041" t="s">
        <v>1794</v>
      </c>
      <c r="K8041" t="s">
        <v>5798</v>
      </c>
    </row>
    <row r="8042" spans="1:12" x14ac:dyDescent="0.25">
      <c r="B8042" t="s">
        <v>5791</v>
      </c>
      <c r="E8042" t="s">
        <v>3963</v>
      </c>
      <c r="H8042" t="s">
        <v>3965</v>
      </c>
      <c r="K8042" t="s">
        <v>5799</v>
      </c>
    </row>
    <row r="8043" spans="1:12" x14ac:dyDescent="0.25">
      <c r="B8043" t="s">
        <v>5792</v>
      </c>
      <c r="E8043" t="s">
        <v>5794</v>
      </c>
      <c r="H8043" t="s">
        <v>3966</v>
      </c>
    </row>
    <row r="8044" spans="1:12" x14ac:dyDescent="0.25">
      <c r="B8044" t="s">
        <v>895</v>
      </c>
      <c r="E8044" t="s">
        <v>5795</v>
      </c>
      <c r="H8044" t="s">
        <v>957</v>
      </c>
    </row>
    <row r="8045" spans="1:12" x14ac:dyDescent="0.25">
      <c r="B8045" t="s">
        <v>5793</v>
      </c>
      <c r="E8045" t="s">
        <v>5796</v>
      </c>
      <c r="H8045" t="s">
        <v>5797</v>
      </c>
    </row>
    <row r="8048" spans="1:12" x14ac:dyDescent="0.25">
      <c r="A8048" s="1"/>
      <c r="B8048" t="s">
        <v>23</v>
      </c>
      <c r="C8048" s="5">
        <v>367</v>
      </c>
      <c r="D8048" s="2" t="s">
        <v>5800</v>
      </c>
    </row>
    <row r="8050" spans="1:12" x14ac:dyDescent="0.25">
      <c r="B8050" s="5">
        <v>1</v>
      </c>
      <c r="C8050" s="5">
        <v>2</v>
      </c>
      <c r="D8050" s="5">
        <v>3</v>
      </c>
      <c r="E8050" s="5">
        <v>4</v>
      </c>
      <c r="F8050" s="5">
        <v>5</v>
      </c>
      <c r="G8050" s="5">
        <v>6</v>
      </c>
      <c r="H8050" s="5">
        <v>7</v>
      </c>
      <c r="I8050" s="5">
        <v>8</v>
      </c>
      <c r="J8050" s="5">
        <v>9</v>
      </c>
      <c r="K8050" s="5">
        <v>10</v>
      </c>
      <c r="L8050" s="5">
        <v>11</v>
      </c>
    </row>
    <row r="8051" spans="1:12" ht="31.5" x14ac:dyDescent="0.25">
      <c r="A8051">
        <v>1</v>
      </c>
      <c r="B8051" s="4" t="s">
        <v>8</v>
      </c>
      <c r="C8051" s="4" t="s">
        <v>11</v>
      </c>
      <c r="D8051" s="4" t="s">
        <v>47</v>
      </c>
      <c r="E8051" s="4" t="s">
        <v>4</v>
      </c>
      <c r="F8051" s="4" t="s">
        <v>10</v>
      </c>
      <c r="G8051" s="4" t="s">
        <v>2</v>
      </c>
      <c r="H8051" s="4" t="s">
        <v>14</v>
      </c>
      <c r="I8051" s="4" t="s">
        <v>4</v>
      </c>
      <c r="J8051" s="4" t="s">
        <v>6</v>
      </c>
      <c r="K8051" s="4" t="s">
        <v>13</v>
      </c>
      <c r="L8051" s="4" t="s">
        <v>9</v>
      </c>
    </row>
    <row r="8052" spans="1:12" ht="31.5" x14ac:dyDescent="0.25">
      <c r="A8052">
        <v>2</v>
      </c>
      <c r="B8052" s="4" t="s">
        <v>13</v>
      </c>
      <c r="C8052" s="4" t="s">
        <v>14</v>
      </c>
      <c r="D8052" s="4" t="s">
        <v>2</v>
      </c>
      <c r="E8052" s="4" t="s">
        <v>4</v>
      </c>
      <c r="F8052" s="4" t="s">
        <v>3</v>
      </c>
      <c r="G8052" s="4" t="s">
        <v>0</v>
      </c>
      <c r="H8052" s="4" t="s">
        <v>15</v>
      </c>
      <c r="I8052" s="4" t="s">
        <v>3</v>
      </c>
      <c r="J8052" s="4" t="s">
        <v>7</v>
      </c>
      <c r="K8052" s="4" t="s">
        <v>14</v>
      </c>
      <c r="L8052" s="4" t="s">
        <v>5</v>
      </c>
    </row>
    <row r="8053" spans="1:12" ht="31.5" x14ac:dyDescent="0.25">
      <c r="A8053">
        <v>3</v>
      </c>
      <c r="B8053" s="4" t="s">
        <v>14</v>
      </c>
      <c r="C8053" s="4" t="s">
        <v>5</v>
      </c>
      <c r="D8053" s="4" t="s">
        <v>14</v>
      </c>
      <c r="E8053" s="4" t="s">
        <v>14</v>
      </c>
      <c r="F8053" s="4" t="s">
        <v>1</v>
      </c>
      <c r="G8053" s="4" t="s">
        <v>0</v>
      </c>
      <c r="H8053" s="4" t="s">
        <v>8</v>
      </c>
      <c r="I8053" s="4" t="s">
        <v>4</v>
      </c>
      <c r="J8053" s="4" t="s">
        <v>3</v>
      </c>
      <c r="K8053" s="4" t="s">
        <v>2</v>
      </c>
      <c r="L8053" s="4" t="s">
        <v>7</v>
      </c>
    </row>
    <row r="8054" spans="1:12" ht="31.5" x14ac:dyDescent="0.25">
      <c r="A8054">
        <v>4</v>
      </c>
      <c r="B8054" s="4" t="s">
        <v>5</v>
      </c>
      <c r="C8054" s="4" t="s">
        <v>2</v>
      </c>
      <c r="D8054" s="4" t="s">
        <v>0</v>
      </c>
      <c r="E8054" s="4" t="s">
        <v>8</v>
      </c>
      <c r="F8054" s="4" t="s">
        <v>19</v>
      </c>
      <c r="G8054" s="4" t="s">
        <v>1</v>
      </c>
      <c r="H8054" s="4" t="s">
        <v>5</v>
      </c>
      <c r="I8054" s="4" t="s">
        <v>20</v>
      </c>
      <c r="J8054" s="4" t="s">
        <v>14</v>
      </c>
      <c r="K8054" s="4" t="s">
        <v>3</v>
      </c>
      <c r="L8054" s="4" t="s">
        <v>1</v>
      </c>
    </row>
    <row r="8055" spans="1:12" ht="31.5" x14ac:dyDescent="0.25">
      <c r="A8055">
        <v>5</v>
      </c>
      <c r="B8055" s="4" t="s">
        <v>3</v>
      </c>
      <c r="C8055" s="4" t="s">
        <v>14</v>
      </c>
      <c r="D8055" s="4" t="s">
        <v>18</v>
      </c>
      <c r="E8055" s="4" t="s">
        <v>13</v>
      </c>
      <c r="F8055" s="4" t="s">
        <v>13</v>
      </c>
      <c r="G8055" s="4" t="s">
        <v>2</v>
      </c>
      <c r="H8055" s="4" t="s">
        <v>5</v>
      </c>
      <c r="I8055" s="4" t="s">
        <v>4</v>
      </c>
      <c r="J8055" s="4" t="s">
        <v>6</v>
      </c>
      <c r="K8055" s="4" t="s">
        <v>0</v>
      </c>
      <c r="L8055" s="4" t="s">
        <v>0</v>
      </c>
    </row>
    <row r="8056" spans="1:12" ht="31.5" x14ac:dyDescent="0.25">
      <c r="A8056">
        <v>6</v>
      </c>
      <c r="B8056" s="4" t="s">
        <v>2</v>
      </c>
      <c r="C8056" s="4" t="s">
        <v>3</v>
      </c>
      <c r="D8056" s="4" t="s">
        <v>1</v>
      </c>
      <c r="E8056" s="4" t="s">
        <v>16</v>
      </c>
      <c r="F8056" s="4" t="s">
        <v>9</v>
      </c>
      <c r="G8056" s="4" t="s">
        <v>8</v>
      </c>
      <c r="H8056" s="4" t="s">
        <v>1</v>
      </c>
      <c r="I8056" s="4" t="s">
        <v>11</v>
      </c>
      <c r="J8056" s="4" t="s">
        <v>5</v>
      </c>
      <c r="K8056" s="4" t="s">
        <v>9</v>
      </c>
      <c r="L8056" s="4" t="s">
        <v>20</v>
      </c>
    </row>
    <row r="8057" spans="1:12" ht="31.5" x14ac:dyDescent="0.25">
      <c r="A8057">
        <v>7</v>
      </c>
      <c r="B8057" s="4" t="s">
        <v>14</v>
      </c>
      <c r="C8057" s="4" t="s">
        <v>18</v>
      </c>
      <c r="D8057" s="4" t="s">
        <v>5</v>
      </c>
      <c r="E8057" s="4" t="s">
        <v>5</v>
      </c>
      <c r="F8057" s="4" t="s">
        <v>13</v>
      </c>
      <c r="G8057" s="4" t="s">
        <v>11</v>
      </c>
      <c r="H8057" s="4" t="s">
        <v>5</v>
      </c>
      <c r="I8057" s="4" t="s">
        <v>5</v>
      </c>
      <c r="J8057" s="4" t="s">
        <v>14</v>
      </c>
      <c r="K8057" s="4" t="s">
        <v>14</v>
      </c>
      <c r="L8057" s="4" t="s">
        <v>8</v>
      </c>
    </row>
    <row r="8058" spans="1:12" ht="31.5" x14ac:dyDescent="0.25">
      <c r="A8058">
        <v>8</v>
      </c>
      <c r="B8058" s="4" t="s">
        <v>4</v>
      </c>
      <c r="C8058" s="4" t="s">
        <v>12</v>
      </c>
      <c r="D8058" s="4" t="s">
        <v>10</v>
      </c>
      <c r="E8058" s="4" t="s">
        <v>8</v>
      </c>
      <c r="F8058" s="4" t="s">
        <v>8</v>
      </c>
      <c r="G8058" s="4" t="s">
        <v>47</v>
      </c>
      <c r="H8058" s="4" t="s">
        <v>8</v>
      </c>
      <c r="I8058" s="4" t="s">
        <v>1</v>
      </c>
      <c r="J8058" s="4" t="s">
        <v>2</v>
      </c>
      <c r="K8058" s="4" t="s">
        <v>4</v>
      </c>
      <c r="L8058" s="4" t="s">
        <v>48</v>
      </c>
    </row>
    <row r="8059" spans="1:12" ht="31.5" x14ac:dyDescent="0.25">
      <c r="A8059">
        <v>9</v>
      </c>
      <c r="B8059" s="4" t="s">
        <v>4</v>
      </c>
      <c r="C8059" s="4" t="s">
        <v>0</v>
      </c>
      <c r="D8059" s="4" t="s">
        <v>14</v>
      </c>
      <c r="E8059" s="4" t="s">
        <v>8</v>
      </c>
      <c r="F8059" s="4" t="s">
        <v>5</v>
      </c>
      <c r="G8059" s="4" t="s">
        <v>5</v>
      </c>
      <c r="H8059" s="4" t="s">
        <v>20</v>
      </c>
      <c r="I8059" s="4" t="s">
        <v>14</v>
      </c>
      <c r="J8059" s="4" t="s">
        <v>3</v>
      </c>
      <c r="K8059" s="4" t="s">
        <v>13</v>
      </c>
      <c r="L8059" s="4" t="s">
        <v>20</v>
      </c>
    </row>
    <row r="8060" spans="1:12" ht="31.5" x14ac:dyDescent="0.25">
      <c r="A8060">
        <v>10</v>
      </c>
      <c r="B8060" s="4" t="s">
        <v>15</v>
      </c>
      <c r="C8060" s="4" t="s">
        <v>4</v>
      </c>
      <c r="D8060" s="4" t="s">
        <v>20</v>
      </c>
      <c r="E8060" s="4" t="s">
        <v>5</v>
      </c>
      <c r="F8060" s="4" t="s">
        <v>5</v>
      </c>
      <c r="G8060" s="4" t="s">
        <v>11</v>
      </c>
      <c r="H8060" s="4" t="s">
        <v>4</v>
      </c>
      <c r="I8060" s="4" t="s">
        <v>3</v>
      </c>
      <c r="J8060" s="4" t="s">
        <v>9</v>
      </c>
      <c r="K8060" s="4" t="s">
        <v>5</v>
      </c>
      <c r="L8060" s="4" t="s">
        <v>14</v>
      </c>
    </row>
    <row r="8061" spans="1:12" ht="31.5" x14ac:dyDescent="0.25">
      <c r="A8061">
        <v>11</v>
      </c>
      <c r="B8061" s="4" t="s">
        <v>18</v>
      </c>
      <c r="C8061" s="4" t="s">
        <v>15</v>
      </c>
      <c r="D8061" s="4" t="s">
        <v>3</v>
      </c>
      <c r="E8061" s="4" t="s">
        <v>14</v>
      </c>
      <c r="F8061" s="4" t="s">
        <v>2</v>
      </c>
      <c r="G8061" s="4" t="s">
        <v>5</v>
      </c>
      <c r="H8061" s="4" t="s">
        <v>2</v>
      </c>
      <c r="I8061" s="4" t="s">
        <v>0</v>
      </c>
      <c r="J8061" s="4" t="s">
        <v>1</v>
      </c>
      <c r="K8061" s="4" t="s">
        <v>16</v>
      </c>
      <c r="L8061" s="4" t="s">
        <v>15</v>
      </c>
    </row>
    <row r="8063" spans="1:12" x14ac:dyDescent="0.25">
      <c r="B8063" t="s">
        <v>5801</v>
      </c>
      <c r="E8063" t="s">
        <v>5806</v>
      </c>
      <c r="H8063" t="s">
        <v>2116</v>
      </c>
      <c r="K8063" t="s">
        <v>5812</v>
      </c>
    </row>
    <row r="8064" spans="1:12" x14ac:dyDescent="0.25">
      <c r="B8064" t="s">
        <v>5802</v>
      </c>
      <c r="E8064" t="s">
        <v>5807</v>
      </c>
      <c r="H8064" t="s">
        <v>4525</v>
      </c>
      <c r="K8064" t="s">
        <v>5813</v>
      </c>
    </row>
    <row r="8065" spans="1:12" x14ac:dyDescent="0.25">
      <c r="B8065" t="s">
        <v>5803</v>
      </c>
      <c r="E8065" t="s">
        <v>5808</v>
      </c>
      <c r="H8065" t="s">
        <v>5810</v>
      </c>
    </row>
    <row r="8066" spans="1:12" x14ac:dyDescent="0.25">
      <c r="B8066" t="s">
        <v>5804</v>
      </c>
      <c r="E8066" t="s">
        <v>5809</v>
      </c>
      <c r="H8066" t="s">
        <v>5811</v>
      </c>
    </row>
    <row r="8067" spans="1:12" x14ac:dyDescent="0.25">
      <c r="B8067" t="s">
        <v>5805</v>
      </c>
      <c r="E8067" t="s">
        <v>3068</v>
      </c>
      <c r="H8067" t="s">
        <v>3074</v>
      </c>
    </row>
    <row r="8070" spans="1:12" x14ac:dyDescent="0.25">
      <c r="A8070" s="1"/>
      <c r="B8070" t="s">
        <v>23</v>
      </c>
      <c r="C8070" s="5">
        <v>368</v>
      </c>
      <c r="D8070" s="17" t="s">
        <v>5815</v>
      </c>
      <c r="E8070" s="16"/>
    </row>
    <row r="8072" spans="1:12" x14ac:dyDescent="0.25">
      <c r="B8072" s="5">
        <v>1</v>
      </c>
      <c r="C8072" s="5">
        <v>2</v>
      </c>
      <c r="D8072" s="5">
        <v>3</v>
      </c>
      <c r="E8072" s="5">
        <v>4</v>
      </c>
      <c r="F8072" s="5">
        <v>5</v>
      </c>
      <c r="G8072" s="5">
        <v>6</v>
      </c>
      <c r="H8072" s="5">
        <v>7</v>
      </c>
      <c r="I8072" s="5">
        <v>8</v>
      </c>
      <c r="J8072" s="5">
        <v>9</v>
      </c>
      <c r="K8072" s="5">
        <v>10</v>
      </c>
      <c r="L8072" s="5">
        <v>11</v>
      </c>
    </row>
    <row r="8073" spans="1:12" ht="31.5" x14ac:dyDescent="0.25">
      <c r="A8073">
        <v>1</v>
      </c>
      <c r="B8073" s="4" t="s">
        <v>20</v>
      </c>
      <c r="C8073" s="4" t="s">
        <v>0</v>
      </c>
      <c r="D8073" s="4" t="s">
        <v>0</v>
      </c>
      <c r="E8073" s="4" t="s">
        <v>3</v>
      </c>
      <c r="F8073" s="4" t="s">
        <v>16</v>
      </c>
      <c r="G8073" s="4" t="s">
        <v>0</v>
      </c>
      <c r="H8073" s="4" t="s">
        <v>14</v>
      </c>
      <c r="I8073" s="4" t="s">
        <v>14</v>
      </c>
      <c r="J8073" s="4" t="s">
        <v>5</v>
      </c>
      <c r="K8073" s="4" t="s">
        <v>14</v>
      </c>
      <c r="L8073" s="4" t="s">
        <v>8</v>
      </c>
    </row>
    <row r="8074" spans="1:12" ht="31.5" x14ac:dyDescent="0.25">
      <c r="A8074">
        <v>2</v>
      </c>
      <c r="B8074" s="4" t="s">
        <v>14</v>
      </c>
      <c r="C8074" s="4" t="s">
        <v>47</v>
      </c>
      <c r="D8074" s="4" t="s">
        <v>21</v>
      </c>
      <c r="E8074" s="4" t="s">
        <v>5</v>
      </c>
      <c r="F8074" s="4" t="s">
        <v>1</v>
      </c>
      <c r="G8074" s="4" t="s">
        <v>5</v>
      </c>
      <c r="H8074" s="4" t="s">
        <v>13</v>
      </c>
      <c r="I8074" s="4" t="s">
        <v>5</v>
      </c>
      <c r="J8074" s="4" t="s">
        <v>15</v>
      </c>
      <c r="K8074" s="4" t="s">
        <v>5</v>
      </c>
      <c r="L8074" s="4" t="s">
        <v>14</v>
      </c>
    </row>
    <row r="8075" spans="1:12" ht="31.5" x14ac:dyDescent="0.25">
      <c r="A8075">
        <v>3</v>
      </c>
      <c r="B8075" s="4" t="s">
        <v>5</v>
      </c>
      <c r="C8075" s="4" t="s">
        <v>0</v>
      </c>
      <c r="D8075" s="4" t="s">
        <v>5</v>
      </c>
      <c r="E8075" s="4" t="s">
        <v>19</v>
      </c>
      <c r="F8075" s="4" t="s">
        <v>16</v>
      </c>
      <c r="G8075" s="4" t="s">
        <v>16</v>
      </c>
      <c r="H8075" s="4" t="s">
        <v>2</v>
      </c>
      <c r="I8075" s="4" t="s">
        <v>12</v>
      </c>
      <c r="J8075" s="4" t="s">
        <v>19</v>
      </c>
      <c r="K8075" s="4" t="s">
        <v>8</v>
      </c>
      <c r="L8075" s="4" t="s">
        <v>5</v>
      </c>
    </row>
    <row r="8076" spans="1:12" ht="31.5" x14ac:dyDescent="0.25">
      <c r="A8076">
        <v>4</v>
      </c>
      <c r="B8076" s="4" t="s">
        <v>3</v>
      </c>
      <c r="C8076" s="4" t="s">
        <v>1</v>
      </c>
      <c r="D8076" s="4" t="s">
        <v>15</v>
      </c>
      <c r="E8076" s="4" t="s">
        <v>5</v>
      </c>
      <c r="F8076" s="4" t="s">
        <v>19</v>
      </c>
      <c r="G8076" s="4" t="s">
        <v>4</v>
      </c>
      <c r="H8076" s="4" t="s">
        <v>14</v>
      </c>
      <c r="I8076" s="4" t="s">
        <v>1</v>
      </c>
      <c r="J8076" s="4" t="s">
        <v>47</v>
      </c>
      <c r="K8076" s="4" t="s">
        <v>13</v>
      </c>
      <c r="L8076" s="4" t="s">
        <v>2</v>
      </c>
    </row>
    <row r="8077" spans="1:12" ht="31.5" x14ac:dyDescent="0.25">
      <c r="A8077">
        <v>5</v>
      </c>
      <c r="B8077" s="4" t="s">
        <v>0</v>
      </c>
      <c r="C8077" s="4" t="s">
        <v>4</v>
      </c>
      <c r="D8077" s="4" t="s">
        <v>4</v>
      </c>
      <c r="E8077" s="4" t="s">
        <v>5</v>
      </c>
      <c r="F8077" s="4" t="s">
        <v>3</v>
      </c>
      <c r="G8077" s="4" t="s">
        <v>1</v>
      </c>
      <c r="H8077" s="4" t="s">
        <v>0</v>
      </c>
      <c r="I8077" s="4" t="s">
        <v>19</v>
      </c>
      <c r="J8077" s="4" t="s">
        <v>11</v>
      </c>
      <c r="K8077" s="4" t="s">
        <v>5</v>
      </c>
      <c r="L8077" s="4" t="s">
        <v>3</v>
      </c>
    </row>
    <row r="8078" spans="1:12" ht="31.5" x14ac:dyDescent="0.25">
      <c r="A8078">
        <v>6</v>
      </c>
      <c r="B8078" s="4" t="s">
        <v>0</v>
      </c>
      <c r="C8078" s="4" t="s">
        <v>15</v>
      </c>
      <c r="D8078" s="4" t="s">
        <v>20</v>
      </c>
      <c r="E8078" s="4" t="s">
        <v>9</v>
      </c>
      <c r="F8078" s="4" t="s">
        <v>19</v>
      </c>
      <c r="G8078" s="4" t="s">
        <v>4</v>
      </c>
      <c r="H8078" s="4" t="s">
        <v>18</v>
      </c>
      <c r="I8078" s="4" t="s">
        <v>13</v>
      </c>
      <c r="J8078" s="4" t="s">
        <v>8</v>
      </c>
      <c r="K8078" s="4" t="s">
        <v>5</v>
      </c>
      <c r="L8078" s="4" t="s">
        <v>13</v>
      </c>
    </row>
    <row r="8079" spans="1:12" ht="31.5" x14ac:dyDescent="0.25">
      <c r="A8079">
        <v>7</v>
      </c>
      <c r="B8079" s="4" t="s">
        <v>18</v>
      </c>
      <c r="C8079" s="4" t="s">
        <v>12</v>
      </c>
      <c r="D8079" s="4" t="s">
        <v>5</v>
      </c>
      <c r="E8079" s="4" t="s">
        <v>19</v>
      </c>
      <c r="F8079" s="4" t="s">
        <v>14</v>
      </c>
      <c r="G8079" s="4" t="s">
        <v>21</v>
      </c>
      <c r="H8079" s="4" t="s">
        <v>15</v>
      </c>
      <c r="I8079" s="4" t="s">
        <v>15</v>
      </c>
      <c r="J8079" s="4" t="s">
        <v>11</v>
      </c>
      <c r="K8079" s="4" t="s">
        <v>12</v>
      </c>
      <c r="L8079" s="4" t="s">
        <v>5</v>
      </c>
    </row>
    <row r="8080" spans="1:12" ht="31.5" x14ac:dyDescent="0.25">
      <c r="A8080">
        <v>8</v>
      </c>
      <c r="B8080" s="4" t="s">
        <v>8</v>
      </c>
      <c r="C8080" s="4" t="s">
        <v>1</v>
      </c>
      <c r="D8080" s="4" t="s">
        <v>4</v>
      </c>
      <c r="E8080" s="4" t="s">
        <v>7</v>
      </c>
      <c r="F8080" s="4" t="s">
        <v>13</v>
      </c>
      <c r="G8080" s="4" t="s">
        <v>1</v>
      </c>
      <c r="H8080" s="4" t="s">
        <v>5</v>
      </c>
      <c r="I8080" s="4" t="s">
        <v>8</v>
      </c>
      <c r="J8080" s="4" t="s">
        <v>0</v>
      </c>
      <c r="K8080" s="4" t="s">
        <v>6</v>
      </c>
      <c r="L8080" s="4" t="s">
        <v>1</v>
      </c>
    </row>
    <row r="8081" spans="1:12" ht="31.5" x14ac:dyDescent="0.25">
      <c r="A8081">
        <v>9</v>
      </c>
      <c r="B8081" s="4" t="s">
        <v>9</v>
      </c>
      <c r="C8081" s="4" t="s">
        <v>5</v>
      </c>
      <c r="D8081" s="4" t="s">
        <v>14</v>
      </c>
      <c r="E8081" s="4" t="s">
        <v>3</v>
      </c>
      <c r="F8081" s="4" t="s">
        <v>5</v>
      </c>
      <c r="G8081" s="4" t="s">
        <v>8</v>
      </c>
      <c r="H8081" s="4" t="s">
        <v>5</v>
      </c>
      <c r="I8081" s="4" t="s">
        <v>14</v>
      </c>
      <c r="J8081" s="4" t="s">
        <v>10</v>
      </c>
      <c r="K8081" s="4" t="s">
        <v>19</v>
      </c>
      <c r="L8081" s="4" t="s">
        <v>7</v>
      </c>
    </row>
    <row r="8082" spans="1:12" ht="31.5" x14ac:dyDescent="0.25">
      <c r="A8082">
        <v>10</v>
      </c>
      <c r="B8082" s="4" t="s">
        <v>20</v>
      </c>
      <c r="C8082" s="4" t="s">
        <v>15</v>
      </c>
      <c r="D8082" s="4" t="s">
        <v>3</v>
      </c>
      <c r="E8082" s="4" t="s">
        <v>16</v>
      </c>
      <c r="F8082" s="4" t="s">
        <v>0</v>
      </c>
      <c r="G8082" s="4" t="s">
        <v>0</v>
      </c>
      <c r="H8082" s="4" t="s">
        <v>8</v>
      </c>
      <c r="I8082" s="4" t="s">
        <v>3</v>
      </c>
      <c r="J8082" s="4" t="s">
        <v>5</v>
      </c>
      <c r="K8082" s="4" t="s">
        <v>5</v>
      </c>
      <c r="L8082" s="4" t="s">
        <v>6</v>
      </c>
    </row>
    <row r="8083" spans="1:12" ht="31.5" x14ac:dyDescent="0.25">
      <c r="A8083">
        <v>11</v>
      </c>
      <c r="B8083" s="4" t="s">
        <v>16</v>
      </c>
      <c r="C8083" s="4" t="s">
        <v>4</v>
      </c>
      <c r="D8083" s="4" t="s">
        <v>5</v>
      </c>
      <c r="E8083" s="4" t="s">
        <v>1</v>
      </c>
      <c r="F8083" s="4" t="s">
        <v>0</v>
      </c>
      <c r="G8083" s="4" t="s">
        <v>13</v>
      </c>
      <c r="H8083" s="4" t="s">
        <v>13</v>
      </c>
      <c r="I8083" s="4" t="s">
        <v>5</v>
      </c>
      <c r="J8083" s="4" t="s">
        <v>14</v>
      </c>
      <c r="K8083" s="4" t="s">
        <v>10</v>
      </c>
      <c r="L8083" s="4" t="s">
        <v>13</v>
      </c>
    </row>
    <row r="8085" spans="1:12" x14ac:dyDescent="0.25">
      <c r="B8085" t="s">
        <v>1407</v>
      </c>
      <c r="E8085" t="s">
        <v>635</v>
      </c>
      <c r="H8085" t="s">
        <v>5780</v>
      </c>
      <c r="K8085" t="s">
        <v>5819</v>
      </c>
    </row>
    <row r="8086" spans="1:12" x14ac:dyDescent="0.25">
      <c r="B8086" t="s">
        <v>1408</v>
      </c>
      <c r="E8086" t="s">
        <v>5816</v>
      </c>
      <c r="H8086" t="s">
        <v>5487</v>
      </c>
      <c r="K8086" t="s">
        <v>4327</v>
      </c>
    </row>
    <row r="8087" spans="1:12" x14ac:dyDescent="0.25">
      <c r="B8087" t="s">
        <v>281</v>
      </c>
      <c r="E8087" t="s">
        <v>578</v>
      </c>
      <c r="H8087" t="s">
        <v>5817</v>
      </c>
    </row>
    <row r="8088" spans="1:12" x14ac:dyDescent="0.25">
      <c r="B8088" t="s">
        <v>5081</v>
      </c>
      <c r="E8088" t="s">
        <v>4322</v>
      </c>
      <c r="H8088" t="s">
        <v>5818</v>
      </c>
    </row>
    <row r="8089" spans="1:12" x14ac:dyDescent="0.25">
      <c r="B8089" t="s">
        <v>1036</v>
      </c>
      <c r="E8089" t="s">
        <v>248</v>
      </c>
      <c r="H8089" t="s">
        <v>4543</v>
      </c>
    </row>
    <row r="8092" spans="1:12" x14ac:dyDescent="0.25">
      <c r="A8092" s="1"/>
      <c r="B8092" t="s">
        <v>23</v>
      </c>
      <c r="C8092" s="5">
        <v>369</v>
      </c>
      <c r="D8092" s="17" t="s">
        <v>5821</v>
      </c>
      <c r="E8092" s="16"/>
    </row>
    <row r="8094" spans="1:12" x14ac:dyDescent="0.25">
      <c r="B8094" s="5">
        <v>1</v>
      </c>
      <c r="C8094" s="5">
        <v>2</v>
      </c>
      <c r="D8094" s="5">
        <v>3</v>
      </c>
      <c r="E8094" s="5">
        <v>4</v>
      </c>
      <c r="F8094" s="5">
        <v>5</v>
      </c>
      <c r="G8094" s="5">
        <v>6</v>
      </c>
      <c r="H8094" s="5">
        <v>7</v>
      </c>
      <c r="I8094" s="5">
        <v>8</v>
      </c>
      <c r="J8094" s="5">
        <v>9</v>
      </c>
      <c r="K8094" s="5">
        <v>10</v>
      </c>
      <c r="L8094" s="5">
        <v>11</v>
      </c>
    </row>
    <row r="8095" spans="1:12" ht="31.5" x14ac:dyDescent="0.25">
      <c r="A8095">
        <v>1</v>
      </c>
      <c r="B8095" s="4" t="s">
        <v>14</v>
      </c>
      <c r="C8095" s="4" t="s">
        <v>5</v>
      </c>
      <c r="D8095" s="4" t="s">
        <v>5</v>
      </c>
      <c r="E8095" s="4" t="s">
        <v>3</v>
      </c>
      <c r="F8095" s="4" t="s">
        <v>1</v>
      </c>
      <c r="G8095" s="4" t="s">
        <v>4</v>
      </c>
      <c r="H8095" s="4" t="s">
        <v>15</v>
      </c>
      <c r="I8095" s="4" t="s">
        <v>0</v>
      </c>
      <c r="J8095" s="4" t="s">
        <v>47</v>
      </c>
      <c r="K8095" s="4" t="s">
        <v>21</v>
      </c>
      <c r="L8095" s="4" t="s">
        <v>1</v>
      </c>
    </row>
    <row r="8096" spans="1:12" ht="31.5" x14ac:dyDescent="0.25">
      <c r="A8096">
        <v>2</v>
      </c>
      <c r="B8096" s="4" t="s">
        <v>5</v>
      </c>
      <c r="C8096" s="4" t="s">
        <v>5</v>
      </c>
      <c r="D8096" s="4" t="s">
        <v>8</v>
      </c>
      <c r="E8096" s="4" t="s">
        <v>9</v>
      </c>
      <c r="F8096" s="4" t="s">
        <v>5</v>
      </c>
      <c r="G8096" s="4" t="s">
        <v>16</v>
      </c>
      <c r="H8096" s="4" t="s">
        <v>18</v>
      </c>
      <c r="I8096" s="4" t="s">
        <v>12</v>
      </c>
      <c r="J8096" s="4" t="s">
        <v>4</v>
      </c>
      <c r="K8096" s="4" t="s">
        <v>6</v>
      </c>
      <c r="L8096" s="4" t="s">
        <v>5</v>
      </c>
    </row>
    <row r="8097" spans="1:12" ht="31.5" x14ac:dyDescent="0.25">
      <c r="A8097">
        <v>3</v>
      </c>
      <c r="B8097" s="4" t="s">
        <v>3</v>
      </c>
      <c r="C8097" s="4" t="s">
        <v>1</v>
      </c>
      <c r="D8097" s="4" t="s">
        <v>14</v>
      </c>
      <c r="E8097" s="4" t="s">
        <v>14</v>
      </c>
      <c r="F8097" s="4" t="s">
        <v>19</v>
      </c>
      <c r="G8097" s="4" t="s">
        <v>16</v>
      </c>
      <c r="H8097" s="4" t="s">
        <v>5</v>
      </c>
      <c r="I8097" s="4" t="s">
        <v>11</v>
      </c>
      <c r="J8097" s="4" t="s">
        <v>14</v>
      </c>
      <c r="K8097" s="4" t="s">
        <v>5</v>
      </c>
      <c r="L8097" s="4" t="s">
        <v>16</v>
      </c>
    </row>
    <row r="8098" spans="1:12" ht="31.5" x14ac:dyDescent="0.25">
      <c r="A8098">
        <v>4</v>
      </c>
      <c r="B8098" s="4" t="s">
        <v>14</v>
      </c>
      <c r="C8098" s="4" t="s">
        <v>18</v>
      </c>
      <c r="D8098" s="4" t="s">
        <v>19</v>
      </c>
      <c r="E8098" s="4" t="s">
        <v>3</v>
      </c>
      <c r="F8098" s="4" t="s">
        <v>8</v>
      </c>
      <c r="G8098" s="4" t="s">
        <v>5</v>
      </c>
      <c r="H8098" s="4" t="s">
        <v>14</v>
      </c>
      <c r="I8098" s="4" t="s">
        <v>0</v>
      </c>
      <c r="J8098" s="4" t="s">
        <v>2</v>
      </c>
      <c r="K8098" s="4" t="s">
        <v>5</v>
      </c>
      <c r="L8098" s="4" t="s">
        <v>16</v>
      </c>
    </row>
    <row r="8099" spans="1:12" ht="31.5" x14ac:dyDescent="0.25">
      <c r="A8099">
        <v>5</v>
      </c>
      <c r="B8099" s="4" t="s">
        <v>2</v>
      </c>
      <c r="C8099" s="4" t="s">
        <v>2</v>
      </c>
      <c r="D8099" s="4" t="s">
        <v>2</v>
      </c>
      <c r="E8099" s="4" t="s">
        <v>9</v>
      </c>
      <c r="F8099" s="4" t="s">
        <v>15</v>
      </c>
      <c r="G8099" s="4" t="s">
        <v>7</v>
      </c>
      <c r="H8099" s="4" t="s">
        <v>5</v>
      </c>
      <c r="I8099" s="4" t="s">
        <v>20</v>
      </c>
      <c r="J8099" s="4" t="s">
        <v>3</v>
      </c>
      <c r="K8099" s="4" t="s">
        <v>8</v>
      </c>
      <c r="L8099" s="4" t="s">
        <v>19</v>
      </c>
    </row>
    <row r="8100" spans="1:12" ht="31.5" x14ac:dyDescent="0.25">
      <c r="A8100">
        <v>6</v>
      </c>
      <c r="B8100" s="4" t="s">
        <v>13</v>
      </c>
      <c r="C8100" s="4" t="s">
        <v>4</v>
      </c>
      <c r="D8100" s="4" t="s">
        <v>1</v>
      </c>
      <c r="E8100" s="4" t="s">
        <v>1</v>
      </c>
      <c r="F8100" s="4" t="s">
        <v>14</v>
      </c>
      <c r="G8100" s="4" t="s">
        <v>7</v>
      </c>
      <c r="H8100" s="4" t="s">
        <v>14</v>
      </c>
      <c r="I8100" s="4" t="s">
        <v>5</v>
      </c>
      <c r="J8100" s="4" t="s">
        <v>8</v>
      </c>
      <c r="K8100" s="4" t="s">
        <v>18</v>
      </c>
      <c r="L8100" s="4" t="s">
        <v>14</v>
      </c>
    </row>
    <row r="8101" spans="1:12" ht="31.5" x14ac:dyDescent="0.25">
      <c r="A8101">
        <v>7</v>
      </c>
      <c r="B8101" s="4" t="s">
        <v>7</v>
      </c>
      <c r="C8101" s="4" t="s">
        <v>19</v>
      </c>
      <c r="D8101" s="4" t="s">
        <v>5</v>
      </c>
      <c r="E8101" s="4" t="s">
        <v>4</v>
      </c>
      <c r="F8101" s="4" t="s">
        <v>19</v>
      </c>
      <c r="G8101" s="4" t="s">
        <v>19</v>
      </c>
      <c r="H8101" s="4" t="s">
        <v>3</v>
      </c>
      <c r="I8101" s="4" t="s">
        <v>14</v>
      </c>
      <c r="J8101" s="4" t="s">
        <v>3</v>
      </c>
      <c r="K8101" s="4" t="s">
        <v>0</v>
      </c>
      <c r="L8101" s="4" t="s">
        <v>7</v>
      </c>
    </row>
    <row r="8102" spans="1:12" ht="31.5" x14ac:dyDescent="0.25">
      <c r="A8102">
        <v>8</v>
      </c>
      <c r="B8102" s="4" t="s">
        <v>1</v>
      </c>
      <c r="C8102" s="4" t="s">
        <v>47</v>
      </c>
      <c r="D8102" s="4" t="s">
        <v>20</v>
      </c>
      <c r="E8102" s="4" t="s">
        <v>21</v>
      </c>
      <c r="F8102" s="4" t="s">
        <v>4</v>
      </c>
      <c r="G8102" s="4" t="s">
        <v>13</v>
      </c>
      <c r="H8102" s="4" t="s">
        <v>16</v>
      </c>
      <c r="I8102" s="4" t="s">
        <v>47</v>
      </c>
      <c r="J8102" s="4" t="s">
        <v>5</v>
      </c>
      <c r="K8102" s="4" t="s">
        <v>14</v>
      </c>
      <c r="L8102" s="4" t="s">
        <v>4</v>
      </c>
    </row>
    <row r="8103" spans="1:12" ht="31.5" x14ac:dyDescent="0.25">
      <c r="A8103">
        <v>9</v>
      </c>
      <c r="B8103" s="4" t="s">
        <v>3</v>
      </c>
      <c r="C8103" s="4" t="s">
        <v>11</v>
      </c>
      <c r="D8103" s="4" t="s">
        <v>3</v>
      </c>
      <c r="E8103" s="4" t="s">
        <v>1</v>
      </c>
      <c r="F8103" s="4" t="s">
        <v>4</v>
      </c>
      <c r="G8103" s="4" t="s">
        <v>2</v>
      </c>
      <c r="H8103" s="4" t="s">
        <v>8</v>
      </c>
      <c r="I8103" s="4" t="s">
        <v>16</v>
      </c>
      <c r="J8103" s="4" t="s">
        <v>13</v>
      </c>
      <c r="K8103" s="4" t="s">
        <v>2</v>
      </c>
      <c r="L8103" s="4" t="s">
        <v>4</v>
      </c>
    </row>
    <row r="8104" spans="1:12" ht="31.5" x14ac:dyDescent="0.25">
      <c r="A8104">
        <v>10</v>
      </c>
      <c r="B8104" s="4" t="s">
        <v>14</v>
      </c>
      <c r="C8104" s="4" t="s">
        <v>5</v>
      </c>
      <c r="D8104" s="4" t="s">
        <v>7</v>
      </c>
      <c r="E8104" s="4" t="s">
        <v>5</v>
      </c>
      <c r="F8104" s="4" t="s">
        <v>20</v>
      </c>
      <c r="G8104" s="4" t="s">
        <v>3</v>
      </c>
      <c r="H8104" s="4" t="s">
        <v>14</v>
      </c>
      <c r="I8104" s="4" t="s">
        <v>9</v>
      </c>
      <c r="J8104" s="4" t="s">
        <v>5</v>
      </c>
      <c r="K8104" s="4" t="s">
        <v>3</v>
      </c>
      <c r="L8104" s="4" t="s">
        <v>15</v>
      </c>
    </row>
    <row r="8105" spans="1:12" ht="31.5" x14ac:dyDescent="0.25">
      <c r="A8105">
        <v>11</v>
      </c>
      <c r="B8105" s="4" t="s">
        <v>8</v>
      </c>
      <c r="C8105" s="4" t="s">
        <v>14</v>
      </c>
      <c r="D8105" s="4" t="s">
        <v>13</v>
      </c>
      <c r="E8105" s="4" t="s">
        <v>10</v>
      </c>
      <c r="F8105" s="4" t="s">
        <v>8</v>
      </c>
      <c r="G8105" s="4" t="s">
        <v>5</v>
      </c>
      <c r="H8105" s="4" t="s">
        <v>5</v>
      </c>
      <c r="I8105" s="4" t="s">
        <v>3</v>
      </c>
      <c r="J8105" s="4" t="s">
        <v>2</v>
      </c>
      <c r="K8105" s="4" t="s">
        <v>1</v>
      </c>
      <c r="L8105" s="4" t="s">
        <v>2</v>
      </c>
    </row>
    <row r="8107" spans="1:12" x14ac:dyDescent="0.25">
      <c r="B8107" t="s">
        <v>5822</v>
      </c>
      <c r="E8107" t="s">
        <v>298</v>
      </c>
      <c r="H8107" t="s">
        <v>5828</v>
      </c>
      <c r="K8107" t="s">
        <v>4802</v>
      </c>
    </row>
    <row r="8108" spans="1:12" x14ac:dyDescent="0.25">
      <c r="B8108" t="s">
        <v>4790</v>
      </c>
      <c r="E8108" t="s">
        <v>5825</v>
      </c>
      <c r="H8108" t="s">
        <v>5829</v>
      </c>
      <c r="K8108" t="s">
        <v>406</v>
      </c>
    </row>
    <row r="8109" spans="1:12" x14ac:dyDescent="0.25">
      <c r="B8109" t="s">
        <v>5823</v>
      </c>
      <c r="E8109" t="s">
        <v>5826</v>
      </c>
      <c r="H8109" t="s">
        <v>3865</v>
      </c>
      <c r="K8109" t="s">
        <v>5831</v>
      </c>
    </row>
    <row r="8110" spans="1:12" x14ac:dyDescent="0.25">
      <c r="B8110" t="s">
        <v>5824</v>
      </c>
      <c r="E8110" t="s">
        <v>2333</v>
      </c>
      <c r="H8110" t="s">
        <v>5830</v>
      </c>
    </row>
    <row r="8111" spans="1:12" x14ac:dyDescent="0.25">
      <c r="B8111" t="s">
        <v>1069</v>
      </c>
      <c r="E8111" t="s">
        <v>5827</v>
      </c>
      <c r="H8111" t="s">
        <v>1744</v>
      </c>
    </row>
    <row r="8114" spans="1:12" x14ac:dyDescent="0.25">
      <c r="A8114" s="1"/>
      <c r="B8114" t="s">
        <v>23</v>
      </c>
      <c r="C8114" s="5">
        <v>370</v>
      </c>
      <c r="D8114" s="17" t="s">
        <v>3853</v>
      </c>
      <c r="E8114" s="16"/>
    </row>
    <row r="8116" spans="1:12" x14ac:dyDescent="0.25">
      <c r="B8116" s="5">
        <v>1</v>
      </c>
      <c r="C8116" s="5">
        <v>2</v>
      </c>
      <c r="D8116" s="5">
        <v>3</v>
      </c>
      <c r="E8116" s="5">
        <v>4</v>
      </c>
      <c r="F8116" s="5">
        <v>5</v>
      </c>
      <c r="G8116" s="5">
        <v>6</v>
      </c>
      <c r="H8116" s="5">
        <v>7</v>
      </c>
      <c r="I8116" s="5">
        <v>8</v>
      </c>
      <c r="J8116" s="5">
        <v>9</v>
      </c>
      <c r="K8116" s="5">
        <v>10</v>
      </c>
      <c r="L8116" s="5">
        <v>11</v>
      </c>
    </row>
    <row r="8117" spans="1:12" ht="31.5" x14ac:dyDescent="0.25">
      <c r="A8117">
        <v>1</v>
      </c>
      <c r="B8117" s="4" t="s">
        <v>5</v>
      </c>
      <c r="C8117" s="4" t="s">
        <v>0</v>
      </c>
      <c r="D8117" s="4" t="s">
        <v>0</v>
      </c>
      <c r="E8117" s="4" t="s">
        <v>14</v>
      </c>
      <c r="F8117" s="4" t="s">
        <v>18</v>
      </c>
      <c r="G8117" s="4" t="s">
        <v>3</v>
      </c>
      <c r="H8117" s="4" t="s">
        <v>2</v>
      </c>
      <c r="I8117" s="4" t="s">
        <v>2</v>
      </c>
      <c r="J8117" s="4" t="s">
        <v>5</v>
      </c>
      <c r="K8117" s="4" t="s">
        <v>1</v>
      </c>
      <c r="L8117" s="4" t="s">
        <v>13</v>
      </c>
    </row>
    <row r="8118" spans="1:12" ht="31.5" x14ac:dyDescent="0.25">
      <c r="A8118">
        <v>2</v>
      </c>
      <c r="B8118" s="4" t="s">
        <v>14</v>
      </c>
      <c r="C8118" s="4" t="s">
        <v>5</v>
      </c>
      <c r="D8118" s="4" t="s">
        <v>14</v>
      </c>
      <c r="E8118" s="4" t="s">
        <v>3</v>
      </c>
      <c r="F8118" s="4" t="s">
        <v>0</v>
      </c>
      <c r="G8118" s="4" t="s">
        <v>47</v>
      </c>
      <c r="H8118" s="4" t="s">
        <v>4</v>
      </c>
      <c r="I8118" s="4" t="s">
        <v>47</v>
      </c>
      <c r="J8118" s="4" t="s">
        <v>5</v>
      </c>
      <c r="K8118" s="4" t="s">
        <v>7</v>
      </c>
      <c r="L8118" s="4" t="s">
        <v>4</v>
      </c>
    </row>
    <row r="8119" spans="1:12" ht="31.5" x14ac:dyDescent="0.25">
      <c r="A8119">
        <v>3</v>
      </c>
      <c r="B8119" s="4" t="s">
        <v>3</v>
      </c>
      <c r="C8119" s="4" t="s">
        <v>16</v>
      </c>
      <c r="D8119" s="4" t="s">
        <v>3</v>
      </c>
      <c r="E8119" s="4" t="s">
        <v>47</v>
      </c>
      <c r="F8119" s="4" t="s">
        <v>20</v>
      </c>
      <c r="G8119" s="4" t="s">
        <v>1</v>
      </c>
      <c r="H8119" s="4" t="s">
        <v>4</v>
      </c>
      <c r="I8119" s="4" t="s">
        <v>14</v>
      </c>
      <c r="J8119" s="4" t="s">
        <v>13</v>
      </c>
      <c r="K8119" s="4" t="s">
        <v>4</v>
      </c>
      <c r="L8119" s="4" t="s">
        <v>14</v>
      </c>
    </row>
    <row r="8120" spans="1:12" ht="31.5" x14ac:dyDescent="0.25">
      <c r="A8120">
        <v>4</v>
      </c>
      <c r="B8120" s="4" t="s">
        <v>11</v>
      </c>
      <c r="C8120" s="4" t="s">
        <v>5</v>
      </c>
      <c r="D8120" s="4" t="s">
        <v>10</v>
      </c>
      <c r="E8120" s="4" t="s">
        <v>4</v>
      </c>
      <c r="F8120" s="4" t="s">
        <v>15</v>
      </c>
      <c r="G8120" s="4" t="s">
        <v>14</v>
      </c>
      <c r="H8120" s="4" t="s">
        <v>1</v>
      </c>
      <c r="I8120" s="4" t="s">
        <v>5</v>
      </c>
      <c r="J8120" s="4" t="s">
        <v>2</v>
      </c>
      <c r="K8120" s="4" t="s">
        <v>4</v>
      </c>
      <c r="L8120" s="4" t="s">
        <v>16</v>
      </c>
    </row>
    <row r="8121" spans="1:12" ht="31.5" x14ac:dyDescent="0.25">
      <c r="A8121">
        <v>5</v>
      </c>
      <c r="B8121" s="4" t="s">
        <v>47</v>
      </c>
      <c r="C8121" s="4" t="s">
        <v>9</v>
      </c>
      <c r="D8121" s="4" t="s">
        <v>7</v>
      </c>
      <c r="E8121" s="4" t="s">
        <v>8</v>
      </c>
      <c r="F8121" s="4" t="s">
        <v>47</v>
      </c>
      <c r="G8121" s="4" t="s">
        <v>19</v>
      </c>
      <c r="H8121" s="4" t="s">
        <v>19</v>
      </c>
      <c r="I8121" s="4" t="s">
        <v>12</v>
      </c>
      <c r="J8121" s="4" t="s">
        <v>9</v>
      </c>
      <c r="K8121" s="4" t="s">
        <v>14</v>
      </c>
      <c r="L8121" s="4" t="s">
        <v>5</v>
      </c>
    </row>
    <row r="8122" spans="1:12" ht="31.5" x14ac:dyDescent="0.25">
      <c r="A8122">
        <v>6</v>
      </c>
      <c r="B8122" s="4" t="s">
        <v>0</v>
      </c>
      <c r="C8122" s="4" t="s">
        <v>1</v>
      </c>
      <c r="D8122" s="4" t="s">
        <v>1</v>
      </c>
      <c r="E8122" s="4" t="s">
        <v>5</v>
      </c>
      <c r="F8122" s="4" t="s">
        <v>8</v>
      </c>
      <c r="G8122" s="4" t="s">
        <v>2</v>
      </c>
      <c r="H8122" s="4" t="s">
        <v>3</v>
      </c>
      <c r="I8122" s="4" t="s">
        <v>5</v>
      </c>
      <c r="J8122" s="4" t="s">
        <v>3</v>
      </c>
      <c r="K8122" s="4" t="s">
        <v>5</v>
      </c>
      <c r="L8122" s="4" t="s">
        <v>9</v>
      </c>
    </row>
    <row r="8123" spans="1:12" ht="31.5" x14ac:dyDescent="0.25">
      <c r="A8123">
        <v>7</v>
      </c>
      <c r="B8123" s="4" t="s">
        <v>16</v>
      </c>
      <c r="C8123" s="4" t="s">
        <v>5</v>
      </c>
      <c r="D8123" s="4" t="s">
        <v>1</v>
      </c>
      <c r="E8123" s="4" t="s">
        <v>0</v>
      </c>
      <c r="F8123" s="4" t="s">
        <v>4</v>
      </c>
      <c r="G8123" s="4" t="s">
        <v>15</v>
      </c>
      <c r="H8123" s="4" t="s">
        <v>1</v>
      </c>
      <c r="I8123" s="4" t="s">
        <v>15</v>
      </c>
      <c r="J8123" s="4" t="s">
        <v>15</v>
      </c>
      <c r="K8123" s="4" t="s">
        <v>14</v>
      </c>
      <c r="L8123" s="4" t="s">
        <v>0</v>
      </c>
    </row>
    <row r="8124" spans="1:12" ht="31.5" x14ac:dyDescent="0.25">
      <c r="A8124">
        <v>8</v>
      </c>
      <c r="B8124" s="4" t="s">
        <v>14</v>
      </c>
      <c r="C8124" s="4" t="s">
        <v>8</v>
      </c>
      <c r="D8124" s="4" t="s">
        <v>14</v>
      </c>
      <c r="E8124" s="4" t="s">
        <v>14</v>
      </c>
      <c r="F8124" s="4" t="s">
        <v>16</v>
      </c>
      <c r="G8124" s="4" t="s">
        <v>5</v>
      </c>
      <c r="H8124" s="4" t="s">
        <v>2</v>
      </c>
      <c r="I8124" s="4" t="s">
        <v>7</v>
      </c>
      <c r="J8124" s="4" t="s">
        <v>15</v>
      </c>
      <c r="K8124" s="4" t="s">
        <v>0</v>
      </c>
      <c r="L8124" s="4" t="s">
        <v>13</v>
      </c>
    </row>
    <row r="8125" spans="1:12" ht="31.5" x14ac:dyDescent="0.25">
      <c r="A8125">
        <v>9</v>
      </c>
      <c r="B8125" s="4" t="s">
        <v>3</v>
      </c>
      <c r="C8125" s="4" t="s">
        <v>3</v>
      </c>
      <c r="D8125" s="4" t="s">
        <v>3</v>
      </c>
      <c r="E8125" s="4" t="s">
        <v>1</v>
      </c>
      <c r="F8125" s="4" t="s">
        <v>8</v>
      </c>
      <c r="G8125" s="4" t="s">
        <v>16</v>
      </c>
      <c r="H8125" s="4" t="s">
        <v>5</v>
      </c>
      <c r="I8125" s="4" t="s">
        <v>5</v>
      </c>
      <c r="J8125" s="4" t="s">
        <v>3</v>
      </c>
      <c r="K8125" s="4" t="s">
        <v>3</v>
      </c>
      <c r="L8125" s="4" t="s">
        <v>8</v>
      </c>
    </row>
    <row r="8126" spans="1:12" ht="31.5" x14ac:dyDescent="0.25">
      <c r="A8126">
        <v>10</v>
      </c>
      <c r="B8126" s="4" t="s">
        <v>8</v>
      </c>
      <c r="C8126" s="4" t="s">
        <v>5</v>
      </c>
      <c r="D8126" s="4" t="s">
        <v>4</v>
      </c>
      <c r="E8126" s="4" t="s">
        <v>15</v>
      </c>
      <c r="F8126" s="4" t="s">
        <v>14</v>
      </c>
      <c r="G8126" s="4" t="s">
        <v>13</v>
      </c>
      <c r="H8126" s="4" t="s">
        <v>17</v>
      </c>
      <c r="I8126" s="4" t="s">
        <v>5</v>
      </c>
      <c r="J8126" s="4" t="s">
        <v>1</v>
      </c>
      <c r="K8126" s="4" t="s">
        <v>1</v>
      </c>
      <c r="L8126" s="4" t="s">
        <v>5</v>
      </c>
    </row>
    <row r="8127" spans="1:12" ht="31.5" x14ac:dyDescent="0.25">
      <c r="A8127">
        <v>11</v>
      </c>
      <c r="B8127" s="4" t="s">
        <v>16</v>
      </c>
      <c r="C8127" s="4" t="s">
        <v>15</v>
      </c>
      <c r="D8127" s="4" t="s">
        <v>0</v>
      </c>
      <c r="E8127" s="4" t="s">
        <v>21</v>
      </c>
      <c r="F8127" s="4" t="s">
        <v>0</v>
      </c>
      <c r="G8127" s="4" t="s">
        <v>1</v>
      </c>
      <c r="H8127" s="4" t="s">
        <v>19</v>
      </c>
      <c r="I8127" s="4" t="s">
        <v>13</v>
      </c>
      <c r="J8127" s="4" t="s">
        <v>9</v>
      </c>
      <c r="K8127" s="4" t="s">
        <v>18</v>
      </c>
      <c r="L8127" s="4" t="s">
        <v>1</v>
      </c>
    </row>
    <row r="8129" spans="1:12" x14ac:dyDescent="0.25">
      <c r="B8129" t="s">
        <v>1225</v>
      </c>
      <c r="E8129" t="s">
        <v>3897</v>
      </c>
      <c r="H8129" t="s">
        <v>5841</v>
      </c>
      <c r="K8129" t="s">
        <v>5843</v>
      </c>
    </row>
    <row r="8130" spans="1:12" x14ac:dyDescent="0.25">
      <c r="B8130" t="s">
        <v>5833</v>
      </c>
      <c r="E8130" t="s">
        <v>5837</v>
      </c>
      <c r="H8130" t="s">
        <v>3864</v>
      </c>
    </row>
    <row r="8131" spans="1:12" x14ac:dyDescent="0.25">
      <c r="B8131" t="s">
        <v>5834</v>
      </c>
      <c r="E8131" t="s">
        <v>5838</v>
      </c>
      <c r="H8131" t="s">
        <v>5842</v>
      </c>
    </row>
    <row r="8132" spans="1:12" x14ac:dyDescent="0.25">
      <c r="B8132" t="s">
        <v>5835</v>
      </c>
      <c r="E8132" t="s">
        <v>5839</v>
      </c>
      <c r="H8132" t="s">
        <v>3704</v>
      </c>
    </row>
    <row r="8133" spans="1:12" x14ac:dyDescent="0.25">
      <c r="B8133" t="s">
        <v>5836</v>
      </c>
      <c r="E8133" t="s">
        <v>5840</v>
      </c>
      <c r="H8133" t="s">
        <v>2235</v>
      </c>
    </row>
    <row r="8136" spans="1:12" x14ac:dyDescent="0.25">
      <c r="A8136" s="1"/>
      <c r="B8136" t="s">
        <v>23</v>
      </c>
      <c r="C8136" s="5">
        <v>371</v>
      </c>
      <c r="D8136" s="2" t="s">
        <v>5845</v>
      </c>
    </row>
    <row r="8138" spans="1:12" x14ac:dyDescent="0.25">
      <c r="B8138" s="5">
        <v>1</v>
      </c>
      <c r="C8138" s="5">
        <v>2</v>
      </c>
      <c r="D8138" s="5">
        <v>3</v>
      </c>
      <c r="E8138" s="5">
        <v>4</v>
      </c>
      <c r="F8138" s="5">
        <v>5</v>
      </c>
      <c r="G8138" s="5">
        <v>6</v>
      </c>
      <c r="H8138" s="5">
        <v>7</v>
      </c>
      <c r="I8138" s="5">
        <v>8</v>
      </c>
      <c r="J8138" s="5">
        <v>9</v>
      </c>
      <c r="K8138" s="5">
        <v>10</v>
      </c>
      <c r="L8138" s="5">
        <v>11</v>
      </c>
    </row>
    <row r="8139" spans="1:12" ht="31.5" x14ac:dyDescent="0.25">
      <c r="A8139">
        <v>1</v>
      </c>
      <c r="B8139" s="4" t="s">
        <v>5</v>
      </c>
      <c r="C8139" s="4" t="s">
        <v>11</v>
      </c>
      <c r="D8139" s="4" t="s">
        <v>3</v>
      </c>
      <c r="E8139" s="4" t="s">
        <v>18</v>
      </c>
      <c r="F8139" s="4" t="s">
        <v>3</v>
      </c>
      <c r="G8139" s="4" t="s">
        <v>13</v>
      </c>
      <c r="H8139" s="4" t="s">
        <v>47</v>
      </c>
      <c r="I8139" s="4" t="s">
        <v>19</v>
      </c>
      <c r="J8139" s="4" t="s">
        <v>13</v>
      </c>
      <c r="K8139" s="4" t="s">
        <v>16</v>
      </c>
      <c r="L8139" s="4" t="s">
        <v>8</v>
      </c>
    </row>
    <row r="8140" spans="1:12" ht="31.5" x14ac:dyDescent="0.25">
      <c r="A8140">
        <v>2</v>
      </c>
      <c r="B8140" s="4" t="s">
        <v>8</v>
      </c>
      <c r="C8140" s="4" t="s">
        <v>5</v>
      </c>
      <c r="D8140" s="4" t="s">
        <v>15</v>
      </c>
      <c r="E8140" s="4" t="s">
        <v>3</v>
      </c>
      <c r="F8140" s="4" t="s">
        <v>4</v>
      </c>
      <c r="G8140" s="4" t="s">
        <v>11</v>
      </c>
      <c r="H8140" s="4" t="s">
        <v>47</v>
      </c>
      <c r="I8140" s="4" t="s">
        <v>14</v>
      </c>
      <c r="J8140" s="4" t="s">
        <v>15</v>
      </c>
      <c r="K8140" s="4" t="s">
        <v>14</v>
      </c>
      <c r="L8140" s="4" t="s">
        <v>0</v>
      </c>
    </row>
    <row r="8141" spans="1:12" ht="31.5" x14ac:dyDescent="0.25">
      <c r="A8141">
        <v>3</v>
      </c>
      <c r="B8141" s="4" t="s">
        <v>1</v>
      </c>
      <c r="C8141" s="4" t="s">
        <v>5</v>
      </c>
      <c r="D8141" s="4" t="s">
        <v>13</v>
      </c>
      <c r="E8141" s="4" t="s">
        <v>5</v>
      </c>
      <c r="F8141" s="4" t="s">
        <v>5</v>
      </c>
      <c r="G8141" s="4" t="s">
        <v>4</v>
      </c>
      <c r="H8141" s="4" t="s">
        <v>4</v>
      </c>
      <c r="I8141" s="4" t="s">
        <v>4</v>
      </c>
      <c r="J8141" s="4" t="s">
        <v>0</v>
      </c>
      <c r="K8141" s="4" t="s">
        <v>3</v>
      </c>
      <c r="L8141" s="4" t="s">
        <v>16</v>
      </c>
    </row>
    <row r="8142" spans="1:12" ht="31.5" x14ac:dyDescent="0.25">
      <c r="A8142">
        <v>4</v>
      </c>
      <c r="B8142" s="4" t="s">
        <v>5</v>
      </c>
      <c r="C8142" s="4" t="s">
        <v>13</v>
      </c>
      <c r="D8142" s="4" t="s">
        <v>15</v>
      </c>
      <c r="E8142" s="4" t="s">
        <v>15</v>
      </c>
      <c r="F8142" s="4" t="s">
        <v>12</v>
      </c>
      <c r="G8142" s="4" t="s">
        <v>5</v>
      </c>
      <c r="H8142" s="4" t="s">
        <v>16</v>
      </c>
      <c r="I8142" s="4" t="s">
        <v>15</v>
      </c>
      <c r="J8142" s="4" t="s">
        <v>2</v>
      </c>
      <c r="K8142" s="4" t="s">
        <v>3</v>
      </c>
      <c r="L8142" s="4" t="s">
        <v>8</v>
      </c>
    </row>
    <row r="8143" spans="1:12" ht="31.5" x14ac:dyDescent="0.25">
      <c r="A8143">
        <v>5</v>
      </c>
      <c r="B8143" s="4" t="s">
        <v>3</v>
      </c>
      <c r="C8143" s="4" t="s">
        <v>8</v>
      </c>
      <c r="D8143" s="4" t="s">
        <v>5</v>
      </c>
      <c r="E8143" s="4" t="s">
        <v>13</v>
      </c>
      <c r="F8143" s="4" t="s">
        <v>3</v>
      </c>
      <c r="G8143" s="4" t="s">
        <v>12</v>
      </c>
      <c r="H8143" s="4" t="s">
        <v>7</v>
      </c>
      <c r="I8143" s="4" t="s">
        <v>13</v>
      </c>
      <c r="J8143" s="4" t="s">
        <v>16</v>
      </c>
      <c r="K8143" s="4" t="s">
        <v>5</v>
      </c>
      <c r="L8143" s="4" t="s">
        <v>5</v>
      </c>
    </row>
    <row r="8144" spans="1:12" ht="31.5" x14ac:dyDescent="0.25">
      <c r="A8144">
        <v>6</v>
      </c>
      <c r="B8144" s="4" t="s">
        <v>2</v>
      </c>
      <c r="C8144" s="4" t="s">
        <v>5</v>
      </c>
      <c r="D8144" s="4" t="s">
        <v>9</v>
      </c>
      <c r="E8144" s="4" t="s">
        <v>16</v>
      </c>
      <c r="F8144" s="4" t="s">
        <v>1</v>
      </c>
      <c r="G8144" s="4" t="s">
        <v>14</v>
      </c>
      <c r="H8144" s="4" t="s">
        <v>4</v>
      </c>
      <c r="I8144" s="4" t="s">
        <v>4</v>
      </c>
      <c r="J8144" s="4" t="s">
        <v>8</v>
      </c>
      <c r="K8144" s="4" t="s">
        <v>2</v>
      </c>
      <c r="L8144" s="4" t="s">
        <v>3</v>
      </c>
    </row>
    <row r="8145" spans="1:12" ht="31.5" x14ac:dyDescent="0.25">
      <c r="A8145">
        <v>7</v>
      </c>
      <c r="B8145" s="4" t="s">
        <v>5</v>
      </c>
      <c r="C8145" s="4" t="s">
        <v>1</v>
      </c>
      <c r="D8145" s="4" t="s">
        <v>5</v>
      </c>
      <c r="E8145" s="4" t="s">
        <v>19</v>
      </c>
      <c r="F8145" s="4" t="s">
        <v>0</v>
      </c>
      <c r="G8145" s="4" t="s">
        <v>5</v>
      </c>
      <c r="H8145" s="4" t="s">
        <v>13</v>
      </c>
      <c r="I8145" s="4" t="s">
        <v>11</v>
      </c>
      <c r="J8145" s="4" t="s">
        <v>8</v>
      </c>
      <c r="K8145" s="4" t="s">
        <v>0</v>
      </c>
      <c r="L8145" s="4" t="s">
        <v>1</v>
      </c>
    </row>
    <row r="8146" spans="1:12" ht="31.5" x14ac:dyDescent="0.25">
      <c r="A8146">
        <v>8</v>
      </c>
      <c r="B8146" s="4" t="s">
        <v>9</v>
      </c>
      <c r="C8146" s="4" t="s">
        <v>13</v>
      </c>
      <c r="D8146" s="4" t="s">
        <v>8</v>
      </c>
      <c r="E8146" s="4" t="s">
        <v>0</v>
      </c>
      <c r="F8146" s="4" t="s">
        <v>13</v>
      </c>
      <c r="G8146" s="4" t="s">
        <v>0</v>
      </c>
      <c r="H8146" s="4" t="s">
        <v>8</v>
      </c>
      <c r="I8146" s="4" t="s">
        <v>19</v>
      </c>
      <c r="J8146" s="4" t="s">
        <v>47</v>
      </c>
      <c r="K8146" s="4" t="s">
        <v>7</v>
      </c>
      <c r="L8146" s="4" t="s">
        <v>16</v>
      </c>
    </row>
    <row r="8147" spans="1:12" ht="31.5" x14ac:dyDescent="0.25">
      <c r="A8147">
        <v>9</v>
      </c>
      <c r="B8147" s="4" t="s">
        <v>14</v>
      </c>
      <c r="C8147" s="4" t="s">
        <v>5</v>
      </c>
      <c r="D8147" s="4" t="s">
        <v>16</v>
      </c>
      <c r="E8147" s="4" t="s">
        <v>5</v>
      </c>
      <c r="F8147" s="4" t="s">
        <v>4</v>
      </c>
      <c r="G8147" s="4" t="s">
        <v>15</v>
      </c>
      <c r="H8147" s="4" t="s">
        <v>18</v>
      </c>
      <c r="I8147" s="4" t="s">
        <v>48</v>
      </c>
      <c r="J8147" s="4" t="s">
        <v>14</v>
      </c>
      <c r="K8147" s="4" t="s">
        <v>13</v>
      </c>
      <c r="L8147" s="4" t="s">
        <v>3</v>
      </c>
    </row>
    <row r="8148" spans="1:12" ht="31.5" x14ac:dyDescent="0.25">
      <c r="A8148">
        <v>10</v>
      </c>
      <c r="B8148" s="4" t="s">
        <v>4</v>
      </c>
      <c r="C8148" s="4" t="s">
        <v>9</v>
      </c>
      <c r="D8148" s="4" t="s">
        <v>1</v>
      </c>
      <c r="E8148" s="4" t="s">
        <v>0</v>
      </c>
      <c r="F8148" s="4" t="s">
        <v>13</v>
      </c>
      <c r="G8148" s="4" t="s">
        <v>16</v>
      </c>
      <c r="H8148" s="4" t="s">
        <v>0</v>
      </c>
      <c r="I8148" s="4" t="s">
        <v>0</v>
      </c>
      <c r="J8148" s="4" t="s">
        <v>3</v>
      </c>
      <c r="K8148" s="4" t="s">
        <v>5</v>
      </c>
      <c r="L8148" s="4" t="s">
        <v>1</v>
      </c>
    </row>
    <row r="8149" spans="1:12" ht="31.5" x14ac:dyDescent="0.25">
      <c r="A8149">
        <v>11</v>
      </c>
      <c r="B8149" s="4" t="s">
        <v>15</v>
      </c>
      <c r="C8149" s="4" t="s">
        <v>3</v>
      </c>
      <c r="D8149" s="4" t="s">
        <v>1</v>
      </c>
      <c r="E8149" s="4" t="s">
        <v>2</v>
      </c>
      <c r="F8149" s="4" t="s">
        <v>1</v>
      </c>
      <c r="G8149" s="4" t="s">
        <v>5</v>
      </c>
      <c r="H8149" s="4" t="s">
        <v>20</v>
      </c>
      <c r="I8149" s="4" t="s">
        <v>20</v>
      </c>
      <c r="J8149" s="4" t="s">
        <v>3</v>
      </c>
      <c r="K8149" s="4" t="s">
        <v>20</v>
      </c>
      <c r="L8149" s="4" t="s">
        <v>14</v>
      </c>
    </row>
    <row r="8151" spans="1:12" x14ac:dyDescent="0.25">
      <c r="B8151" t="s">
        <v>3409</v>
      </c>
      <c r="E8151" t="s">
        <v>5849</v>
      </c>
      <c r="H8151" t="s">
        <v>5853</v>
      </c>
      <c r="K8151" t="s">
        <v>5857</v>
      </c>
    </row>
    <row r="8152" spans="1:12" x14ac:dyDescent="0.25">
      <c r="B8152" t="s">
        <v>5846</v>
      </c>
      <c r="E8152" t="s">
        <v>506</v>
      </c>
      <c r="H8152" t="s">
        <v>5854</v>
      </c>
      <c r="K8152" t="s">
        <v>5858</v>
      </c>
    </row>
    <row r="8153" spans="1:12" x14ac:dyDescent="0.25">
      <c r="B8153" t="s">
        <v>5847</v>
      </c>
      <c r="E8153" t="s">
        <v>5850</v>
      </c>
      <c r="H8153" t="s">
        <v>5855</v>
      </c>
      <c r="K8153" t="s">
        <v>5859</v>
      </c>
    </row>
    <row r="8154" spans="1:12" x14ac:dyDescent="0.25">
      <c r="B8154" t="s">
        <v>5848</v>
      </c>
      <c r="E8154" t="s">
        <v>5851</v>
      </c>
      <c r="H8154" t="s">
        <v>5856</v>
      </c>
    </row>
    <row r="8155" spans="1:12" x14ac:dyDescent="0.25">
      <c r="B8155" t="s">
        <v>1564</v>
      </c>
      <c r="E8155" t="s">
        <v>5852</v>
      </c>
      <c r="H8155" t="s">
        <v>1484</v>
      </c>
    </row>
    <row r="8158" spans="1:12" x14ac:dyDescent="0.25">
      <c r="A8158" s="1"/>
      <c r="B8158" t="s">
        <v>23</v>
      </c>
      <c r="C8158" s="5">
        <v>372</v>
      </c>
      <c r="D8158" s="17" t="s">
        <v>5861</v>
      </c>
      <c r="E8158" s="16"/>
    </row>
    <row r="8160" spans="1:12" x14ac:dyDescent="0.25">
      <c r="B8160" s="5">
        <v>1</v>
      </c>
      <c r="C8160" s="5">
        <v>2</v>
      </c>
      <c r="D8160" s="5">
        <v>3</v>
      </c>
      <c r="E8160" s="5">
        <v>4</v>
      </c>
      <c r="F8160" s="5">
        <v>5</v>
      </c>
      <c r="G8160" s="5">
        <v>6</v>
      </c>
      <c r="H8160" s="5">
        <v>7</v>
      </c>
      <c r="I8160" s="5">
        <v>8</v>
      </c>
      <c r="J8160" s="5">
        <v>9</v>
      </c>
      <c r="K8160" s="5">
        <v>10</v>
      </c>
      <c r="L8160" s="5">
        <v>11</v>
      </c>
    </row>
    <row r="8161" spans="1:12" ht="31.5" x14ac:dyDescent="0.25">
      <c r="A8161">
        <v>1</v>
      </c>
      <c r="B8161" s="4" t="s">
        <v>13</v>
      </c>
      <c r="C8161" s="4" t="s">
        <v>7</v>
      </c>
      <c r="D8161" s="4" t="s">
        <v>5</v>
      </c>
      <c r="E8161" s="4" t="s">
        <v>5</v>
      </c>
      <c r="F8161" s="4" t="s">
        <v>2</v>
      </c>
      <c r="G8161" s="4" t="s">
        <v>20</v>
      </c>
      <c r="H8161" s="4" t="s">
        <v>3</v>
      </c>
      <c r="I8161" s="4" t="s">
        <v>15</v>
      </c>
      <c r="J8161" s="4" t="s">
        <v>15</v>
      </c>
      <c r="K8161" s="4" t="s">
        <v>13</v>
      </c>
      <c r="L8161" s="4" t="s">
        <v>19</v>
      </c>
    </row>
    <row r="8162" spans="1:12" ht="31.5" x14ac:dyDescent="0.25">
      <c r="A8162">
        <v>2</v>
      </c>
      <c r="B8162" s="4" t="s">
        <v>14</v>
      </c>
      <c r="C8162" s="4" t="s">
        <v>11</v>
      </c>
      <c r="D8162" s="4" t="s">
        <v>13</v>
      </c>
      <c r="E8162" s="4" t="s">
        <v>8</v>
      </c>
      <c r="F8162" s="4" t="s">
        <v>4</v>
      </c>
      <c r="G8162" s="4" t="s">
        <v>0</v>
      </c>
      <c r="H8162" s="4" t="s">
        <v>9</v>
      </c>
      <c r="I8162" s="4" t="s">
        <v>1</v>
      </c>
      <c r="J8162" s="4" t="s">
        <v>0</v>
      </c>
      <c r="K8162" s="4" t="s">
        <v>16</v>
      </c>
      <c r="L8162" s="4" t="s">
        <v>20</v>
      </c>
    </row>
    <row r="8163" spans="1:12" ht="31.5" x14ac:dyDescent="0.25">
      <c r="A8163">
        <v>3</v>
      </c>
      <c r="B8163" s="4" t="s">
        <v>5</v>
      </c>
      <c r="C8163" s="4" t="s">
        <v>5</v>
      </c>
      <c r="D8163" s="4" t="s">
        <v>0</v>
      </c>
      <c r="E8163" s="4" t="s">
        <v>19</v>
      </c>
      <c r="F8163" s="4" t="s">
        <v>47</v>
      </c>
      <c r="G8163" s="4" t="s">
        <v>14</v>
      </c>
      <c r="H8163" s="4" t="s">
        <v>47</v>
      </c>
      <c r="I8163" s="4" t="s">
        <v>47</v>
      </c>
      <c r="J8163" s="4" t="s">
        <v>0</v>
      </c>
      <c r="K8163" s="4" t="s">
        <v>5</v>
      </c>
      <c r="L8163" s="4" t="s">
        <v>5</v>
      </c>
    </row>
    <row r="8164" spans="1:12" ht="31.5" x14ac:dyDescent="0.25">
      <c r="A8164">
        <v>4</v>
      </c>
      <c r="B8164" s="4" t="s">
        <v>12</v>
      </c>
      <c r="C8164" s="4" t="s">
        <v>14</v>
      </c>
      <c r="D8164" s="4" t="s">
        <v>5</v>
      </c>
      <c r="E8164" s="4" t="s">
        <v>19</v>
      </c>
      <c r="F8164" s="4" t="s">
        <v>11</v>
      </c>
      <c r="G8164" s="4" t="s">
        <v>2</v>
      </c>
      <c r="H8164" s="4" t="s">
        <v>4</v>
      </c>
      <c r="I8164" s="4" t="s">
        <v>8</v>
      </c>
      <c r="J8164" s="4" t="s">
        <v>3</v>
      </c>
      <c r="K8164" s="4" t="s">
        <v>14</v>
      </c>
      <c r="L8164" s="4" t="s">
        <v>3</v>
      </c>
    </row>
    <row r="8165" spans="1:12" ht="31.5" x14ac:dyDescent="0.25">
      <c r="A8165">
        <v>5</v>
      </c>
      <c r="B8165" s="4" t="s">
        <v>0</v>
      </c>
      <c r="C8165" s="4" t="s">
        <v>4</v>
      </c>
      <c r="D8165" s="4" t="s">
        <v>1</v>
      </c>
      <c r="E8165" s="4" t="s">
        <v>18</v>
      </c>
      <c r="F8165" s="4" t="s">
        <v>8</v>
      </c>
      <c r="G8165" s="4" t="s">
        <v>16</v>
      </c>
      <c r="H8165" s="4" t="s">
        <v>11</v>
      </c>
      <c r="I8165" s="4" t="s">
        <v>21</v>
      </c>
      <c r="J8165" s="4" t="s">
        <v>5</v>
      </c>
      <c r="K8165" s="4" t="s">
        <v>3</v>
      </c>
      <c r="L8165" s="4" t="s">
        <v>9</v>
      </c>
    </row>
    <row r="8166" spans="1:12" ht="31.5" x14ac:dyDescent="0.25">
      <c r="A8166">
        <v>6</v>
      </c>
      <c r="B8166" s="4" t="s">
        <v>1</v>
      </c>
      <c r="C8166" s="4" t="s">
        <v>16</v>
      </c>
      <c r="D8166" s="4" t="s">
        <v>9</v>
      </c>
      <c r="E8166" s="4" t="s">
        <v>5</v>
      </c>
      <c r="F8166" s="4" t="s">
        <v>5</v>
      </c>
      <c r="G8166" s="4" t="s">
        <v>19</v>
      </c>
      <c r="H8166" s="4" t="s">
        <v>19</v>
      </c>
      <c r="I8166" s="4" t="s">
        <v>47</v>
      </c>
      <c r="J8166" s="4" t="s">
        <v>8</v>
      </c>
      <c r="K8166" s="4" t="s">
        <v>19</v>
      </c>
      <c r="L8166" s="4" t="s">
        <v>5</v>
      </c>
    </row>
    <row r="8167" spans="1:12" ht="31.5" x14ac:dyDescent="0.25">
      <c r="A8167">
        <v>7</v>
      </c>
      <c r="B8167" s="4" t="s">
        <v>9</v>
      </c>
      <c r="C8167" s="4" t="s">
        <v>5</v>
      </c>
      <c r="D8167" s="4" t="s">
        <v>4</v>
      </c>
      <c r="E8167" s="4" t="s">
        <v>2</v>
      </c>
      <c r="F8167" s="4" t="s">
        <v>1</v>
      </c>
      <c r="G8167" s="4" t="s">
        <v>16</v>
      </c>
      <c r="H8167" s="4" t="s">
        <v>13</v>
      </c>
      <c r="I8167" s="4" t="s">
        <v>8</v>
      </c>
      <c r="J8167" s="4" t="s">
        <v>4</v>
      </c>
      <c r="K8167" s="4" t="s">
        <v>5</v>
      </c>
      <c r="L8167" s="4" t="s">
        <v>1</v>
      </c>
    </row>
    <row r="8168" spans="1:12" ht="31.5" x14ac:dyDescent="0.25">
      <c r="A8168">
        <v>8</v>
      </c>
      <c r="B8168" s="4" t="s">
        <v>4</v>
      </c>
      <c r="C8168" s="4" t="s">
        <v>14</v>
      </c>
      <c r="D8168" s="4" t="s">
        <v>17</v>
      </c>
      <c r="E8168" s="4" t="s">
        <v>16</v>
      </c>
      <c r="F8168" s="4" t="s">
        <v>16</v>
      </c>
      <c r="G8168" s="4" t="s">
        <v>18</v>
      </c>
      <c r="H8168" s="4" t="s">
        <v>5</v>
      </c>
      <c r="I8168" s="4" t="s">
        <v>47</v>
      </c>
      <c r="J8168" s="4" t="s">
        <v>4</v>
      </c>
      <c r="K8168" s="4" t="s">
        <v>4</v>
      </c>
      <c r="L8168" s="4" t="s">
        <v>15</v>
      </c>
    </row>
    <row r="8169" spans="1:12" ht="31.5" x14ac:dyDescent="0.25">
      <c r="A8169">
        <v>9</v>
      </c>
      <c r="B8169" s="4" t="s">
        <v>8</v>
      </c>
      <c r="C8169" s="4" t="s">
        <v>4</v>
      </c>
      <c r="D8169" s="4" t="s">
        <v>0</v>
      </c>
      <c r="E8169" s="4" t="s">
        <v>15</v>
      </c>
      <c r="F8169" s="4" t="s">
        <v>0</v>
      </c>
      <c r="G8169" s="4" t="s">
        <v>0</v>
      </c>
      <c r="H8169" s="4" t="s">
        <v>21</v>
      </c>
      <c r="I8169" s="4" t="s">
        <v>16</v>
      </c>
      <c r="J8169" s="4" t="s">
        <v>15</v>
      </c>
      <c r="K8169" s="4" t="s">
        <v>3</v>
      </c>
      <c r="L8169" s="4" t="s">
        <v>12</v>
      </c>
    </row>
    <row r="8170" spans="1:12" ht="31.5" x14ac:dyDescent="0.25">
      <c r="A8170">
        <v>10</v>
      </c>
      <c r="B8170" s="4" t="s">
        <v>4</v>
      </c>
      <c r="C8170" s="4" t="s">
        <v>14</v>
      </c>
      <c r="D8170" s="4" t="s">
        <v>3</v>
      </c>
      <c r="E8170" s="4" t="s">
        <v>3</v>
      </c>
      <c r="F8170" s="4" t="s">
        <v>5</v>
      </c>
      <c r="G8170" s="4" t="s">
        <v>22</v>
      </c>
      <c r="H8170" s="4" t="s">
        <v>8</v>
      </c>
      <c r="I8170" s="4" t="s">
        <v>15</v>
      </c>
      <c r="J8170" s="4" t="s">
        <v>3</v>
      </c>
      <c r="K8170" s="4" t="s">
        <v>19</v>
      </c>
      <c r="L8170" s="4" t="s">
        <v>20</v>
      </c>
    </row>
    <row r="8171" spans="1:12" ht="31.5" x14ac:dyDescent="0.25">
      <c r="A8171">
        <v>11</v>
      </c>
      <c r="B8171" s="4" t="s">
        <v>12</v>
      </c>
      <c r="C8171" s="4" t="s">
        <v>12</v>
      </c>
      <c r="D8171" s="4" t="s">
        <v>4</v>
      </c>
      <c r="E8171" s="4" t="s">
        <v>12</v>
      </c>
      <c r="F8171" s="4" t="s">
        <v>5</v>
      </c>
      <c r="G8171" s="4" t="s">
        <v>16</v>
      </c>
      <c r="H8171" s="4" t="s">
        <v>0</v>
      </c>
      <c r="I8171" s="4" t="s">
        <v>14</v>
      </c>
      <c r="J8171" s="4" t="s">
        <v>7</v>
      </c>
      <c r="K8171" s="4" t="s">
        <v>4</v>
      </c>
      <c r="L8171" s="4" t="s">
        <v>13</v>
      </c>
    </row>
    <row r="8173" spans="1:12" x14ac:dyDescent="0.25">
      <c r="B8173" t="s">
        <v>2209</v>
      </c>
      <c r="E8173" t="s">
        <v>2063</v>
      </c>
      <c r="H8173" t="s">
        <v>639</v>
      </c>
      <c r="K8173" t="s">
        <v>5869</v>
      </c>
    </row>
    <row r="8174" spans="1:12" x14ac:dyDescent="0.25">
      <c r="B8174" t="s">
        <v>5863</v>
      </c>
      <c r="E8174" t="s">
        <v>230</v>
      </c>
      <c r="H8174" t="s">
        <v>5868</v>
      </c>
      <c r="K8174" t="s">
        <v>2481</v>
      </c>
    </row>
    <row r="8175" spans="1:12" x14ac:dyDescent="0.25">
      <c r="B8175" t="s">
        <v>3022</v>
      </c>
      <c r="E8175" t="s">
        <v>5865</v>
      </c>
      <c r="H8175" t="s">
        <v>1772</v>
      </c>
      <c r="K8175" t="s">
        <v>5870</v>
      </c>
    </row>
    <row r="8176" spans="1:12" x14ac:dyDescent="0.25">
      <c r="B8176" t="s">
        <v>599</v>
      </c>
      <c r="E8176" t="s">
        <v>5866</v>
      </c>
      <c r="H8176" t="s">
        <v>1927</v>
      </c>
    </row>
    <row r="8177" spans="1:12" x14ac:dyDescent="0.25">
      <c r="B8177" t="s">
        <v>5864</v>
      </c>
      <c r="E8177" t="s">
        <v>5867</v>
      </c>
      <c r="H8177" t="s">
        <v>234</v>
      </c>
    </row>
    <row r="8180" spans="1:12" x14ac:dyDescent="0.25">
      <c r="A8180" s="1"/>
      <c r="B8180" t="s">
        <v>23</v>
      </c>
      <c r="C8180" s="5">
        <v>373</v>
      </c>
      <c r="D8180" s="17" t="s">
        <v>5871</v>
      </c>
      <c r="E8180" s="16"/>
    </row>
    <row r="8182" spans="1:12" x14ac:dyDescent="0.25">
      <c r="B8182" s="5">
        <v>1</v>
      </c>
      <c r="C8182" s="5">
        <v>2</v>
      </c>
      <c r="D8182" s="5">
        <v>3</v>
      </c>
      <c r="E8182" s="5">
        <v>4</v>
      </c>
      <c r="F8182" s="5">
        <v>5</v>
      </c>
      <c r="G8182" s="5">
        <v>6</v>
      </c>
      <c r="H8182" s="5">
        <v>7</v>
      </c>
      <c r="I8182" s="5">
        <v>8</v>
      </c>
      <c r="J8182" s="5">
        <v>9</v>
      </c>
      <c r="K8182" s="5">
        <v>10</v>
      </c>
      <c r="L8182" s="5">
        <v>11</v>
      </c>
    </row>
    <row r="8183" spans="1:12" ht="31.5" x14ac:dyDescent="0.25">
      <c r="A8183">
        <v>1</v>
      </c>
      <c r="B8183" s="4" t="s">
        <v>8</v>
      </c>
      <c r="C8183" s="4" t="s">
        <v>1</v>
      </c>
      <c r="D8183" s="4" t="s">
        <v>0</v>
      </c>
      <c r="E8183" s="4" t="s">
        <v>0</v>
      </c>
      <c r="F8183" s="4" t="s">
        <v>20</v>
      </c>
      <c r="G8183" s="4" t="s">
        <v>13</v>
      </c>
      <c r="H8183" s="4" t="s">
        <v>14</v>
      </c>
      <c r="I8183" s="4" t="s">
        <v>5</v>
      </c>
      <c r="J8183" s="4" t="s">
        <v>6</v>
      </c>
      <c r="K8183" s="4" t="s">
        <v>5</v>
      </c>
      <c r="L8183" s="4" t="s">
        <v>7</v>
      </c>
    </row>
    <row r="8184" spans="1:12" ht="31.5" x14ac:dyDescent="0.25">
      <c r="A8184">
        <v>2</v>
      </c>
      <c r="B8184" s="4" t="s">
        <v>18</v>
      </c>
      <c r="C8184" s="4" t="s">
        <v>20</v>
      </c>
      <c r="D8184" s="4" t="s">
        <v>15</v>
      </c>
      <c r="E8184" s="4" t="s">
        <v>5</v>
      </c>
      <c r="F8184" s="4" t="s">
        <v>19</v>
      </c>
      <c r="G8184" s="4" t="s">
        <v>1</v>
      </c>
      <c r="H8184" s="4" t="s">
        <v>8</v>
      </c>
      <c r="I8184" s="4" t="s">
        <v>0</v>
      </c>
      <c r="J8184" s="4" t="s">
        <v>0</v>
      </c>
      <c r="K8184" s="4" t="s">
        <v>22</v>
      </c>
      <c r="L8184" s="4" t="s">
        <v>1</v>
      </c>
    </row>
    <row r="8185" spans="1:12" ht="31.5" x14ac:dyDescent="0.25">
      <c r="A8185">
        <v>3</v>
      </c>
      <c r="B8185" s="4" t="s">
        <v>4</v>
      </c>
      <c r="C8185" s="4" t="s">
        <v>0</v>
      </c>
      <c r="D8185" s="4" t="s">
        <v>1</v>
      </c>
      <c r="E8185" s="4" t="s">
        <v>19</v>
      </c>
      <c r="F8185" s="4" t="s">
        <v>18</v>
      </c>
      <c r="G8185" s="4" t="s">
        <v>5</v>
      </c>
      <c r="H8185" s="4" t="s">
        <v>14</v>
      </c>
      <c r="I8185" s="4" t="s">
        <v>13</v>
      </c>
      <c r="J8185" s="4" t="s">
        <v>14</v>
      </c>
      <c r="K8185" s="4" t="s">
        <v>8</v>
      </c>
      <c r="L8185" s="4" t="s">
        <v>20</v>
      </c>
    </row>
    <row r="8186" spans="1:12" ht="31.5" x14ac:dyDescent="0.25">
      <c r="A8186">
        <v>4</v>
      </c>
      <c r="B8186" s="4" t="s">
        <v>4</v>
      </c>
      <c r="C8186" s="4" t="s">
        <v>15</v>
      </c>
      <c r="D8186" s="4" t="s">
        <v>18</v>
      </c>
      <c r="E8186" s="4" t="s">
        <v>3</v>
      </c>
      <c r="F8186" s="4" t="s">
        <v>14</v>
      </c>
      <c r="G8186" s="4" t="s">
        <v>2</v>
      </c>
      <c r="H8186" s="4" t="s">
        <v>3</v>
      </c>
      <c r="I8186" s="4" t="s">
        <v>5</v>
      </c>
      <c r="J8186" s="4" t="s">
        <v>2</v>
      </c>
      <c r="K8186" s="4" t="s">
        <v>14</v>
      </c>
      <c r="L8186" s="4" t="s">
        <v>19</v>
      </c>
    </row>
    <row r="8187" spans="1:12" ht="31.5" x14ac:dyDescent="0.25">
      <c r="A8187">
        <v>5</v>
      </c>
      <c r="B8187" s="4" t="s">
        <v>1</v>
      </c>
      <c r="C8187" s="4" t="s">
        <v>5</v>
      </c>
      <c r="D8187" s="4" t="s">
        <v>13</v>
      </c>
      <c r="E8187" s="4" t="s">
        <v>17</v>
      </c>
      <c r="F8187" s="4" t="s">
        <v>20</v>
      </c>
      <c r="G8187" s="4" t="s">
        <v>5</v>
      </c>
      <c r="H8187" s="4" t="s">
        <v>8</v>
      </c>
      <c r="I8187" s="4" t="s">
        <v>9</v>
      </c>
      <c r="J8187" s="4" t="s">
        <v>17</v>
      </c>
      <c r="K8187" s="4" t="s">
        <v>5</v>
      </c>
      <c r="L8187" s="4" t="s">
        <v>1</v>
      </c>
    </row>
    <row r="8188" spans="1:12" ht="31.5" x14ac:dyDescent="0.25">
      <c r="A8188">
        <v>6</v>
      </c>
      <c r="B8188" s="4" t="s">
        <v>20</v>
      </c>
      <c r="C8188" s="4" t="s">
        <v>14</v>
      </c>
      <c r="D8188" s="4" t="s">
        <v>13</v>
      </c>
      <c r="E8188" s="4" t="s">
        <v>15</v>
      </c>
      <c r="F8188" s="4" t="s">
        <v>12</v>
      </c>
      <c r="G8188" s="4" t="s">
        <v>8</v>
      </c>
      <c r="H8188" s="4" t="s">
        <v>15</v>
      </c>
      <c r="I8188" s="4" t="s">
        <v>0</v>
      </c>
      <c r="J8188" s="4" t="s">
        <v>6</v>
      </c>
      <c r="K8188" s="4" t="s">
        <v>1</v>
      </c>
      <c r="L8188" s="4" t="s">
        <v>2</v>
      </c>
    </row>
    <row r="8189" spans="1:12" ht="31.5" x14ac:dyDescent="0.25">
      <c r="A8189">
        <v>7</v>
      </c>
      <c r="B8189" s="4" t="s">
        <v>4</v>
      </c>
      <c r="C8189" s="4" t="s">
        <v>2</v>
      </c>
      <c r="D8189" s="4" t="s">
        <v>5</v>
      </c>
      <c r="E8189" s="4" t="s">
        <v>5</v>
      </c>
      <c r="F8189" s="4" t="s">
        <v>3</v>
      </c>
      <c r="G8189" s="4" t="s">
        <v>4</v>
      </c>
      <c r="H8189" s="4" t="s">
        <v>5</v>
      </c>
      <c r="I8189" s="4" t="s">
        <v>15</v>
      </c>
      <c r="J8189" s="4" t="s">
        <v>0</v>
      </c>
      <c r="K8189" s="4" t="s">
        <v>7</v>
      </c>
      <c r="L8189" s="4" t="s">
        <v>12</v>
      </c>
    </row>
    <row r="8190" spans="1:12" ht="31.5" x14ac:dyDescent="0.25">
      <c r="A8190">
        <v>8</v>
      </c>
      <c r="B8190" s="4" t="s">
        <v>14</v>
      </c>
      <c r="C8190" s="4" t="s">
        <v>5</v>
      </c>
      <c r="D8190" s="4" t="s">
        <v>13</v>
      </c>
      <c r="E8190" s="4" t="s">
        <v>1</v>
      </c>
      <c r="F8190" s="4" t="s">
        <v>7</v>
      </c>
      <c r="G8190" s="4" t="s">
        <v>22</v>
      </c>
      <c r="H8190" s="4" t="s">
        <v>8</v>
      </c>
      <c r="I8190" s="4" t="s">
        <v>15</v>
      </c>
      <c r="J8190" s="4" t="s">
        <v>1</v>
      </c>
      <c r="K8190" s="4" t="s">
        <v>2</v>
      </c>
      <c r="L8190" s="4" t="s">
        <v>5</v>
      </c>
    </row>
    <row r="8191" spans="1:12" ht="31.5" x14ac:dyDescent="0.25">
      <c r="A8191">
        <v>9</v>
      </c>
      <c r="B8191" s="4" t="s">
        <v>2</v>
      </c>
      <c r="C8191" s="4" t="s">
        <v>1</v>
      </c>
      <c r="D8191" s="4" t="s">
        <v>9</v>
      </c>
      <c r="E8191" s="4" t="s">
        <v>5</v>
      </c>
      <c r="F8191" s="4" t="s">
        <v>13</v>
      </c>
      <c r="G8191" s="4" t="s">
        <v>3</v>
      </c>
      <c r="H8191" s="4" t="s">
        <v>13</v>
      </c>
      <c r="I8191" s="4" t="s">
        <v>4</v>
      </c>
      <c r="J8191" s="4" t="s">
        <v>11</v>
      </c>
      <c r="K8191" s="4" t="s">
        <v>3</v>
      </c>
      <c r="L8191" s="4" t="s">
        <v>5</v>
      </c>
    </row>
    <row r="8192" spans="1:12" ht="31.5" x14ac:dyDescent="0.25">
      <c r="A8192">
        <v>10</v>
      </c>
      <c r="B8192" s="4" t="s">
        <v>5</v>
      </c>
      <c r="C8192" s="4" t="s">
        <v>0</v>
      </c>
      <c r="D8192" s="4" t="s">
        <v>13</v>
      </c>
      <c r="E8192" s="4" t="s">
        <v>0</v>
      </c>
      <c r="F8192" s="4" t="s">
        <v>10</v>
      </c>
      <c r="G8192" s="4" t="s">
        <v>14</v>
      </c>
      <c r="H8192" s="4" t="s">
        <v>0</v>
      </c>
      <c r="I8192" s="4" t="s">
        <v>47</v>
      </c>
      <c r="J8192" s="4" t="s">
        <v>4</v>
      </c>
      <c r="K8192" s="4" t="s">
        <v>18</v>
      </c>
      <c r="L8192" s="4" t="s">
        <v>21</v>
      </c>
    </row>
    <row r="8193" spans="1:12" ht="31.5" x14ac:dyDescent="0.25">
      <c r="A8193">
        <v>11</v>
      </c>
      <c r="B8193" s="4" t="s">
        <v>16</v>
      </c>
      <c r="C8193" s="4" t="s">
        <v>12</v>
      </c>
      <c r="D8193" s="4" t="s">
        <v>4</v>
      </c>
      <c r="E8193" s="4" t="s">
        <v>8</v>
      </c>
      <c r="F8193" s="4" t="s">
        <v>4</v>
      </c>
      <c r="G8193" s="4" t="s">
        <v>4</v>
      </c>
      <c r="H8193" s="4" t="s">
        <v>7</v>
      </c>
      <c r="I8193" s="4" t="s">
        <v>9</v>
      </c>
      <c r="J8193" s="4" t="s">
        <v>15</v>
      </c>
      <c r="K8193" s="4" t="s">
        <v>0</v>
      </c>
      <c r="L8193" s="4" t="s">
        <v>13</v>
      </c>
    </row>
    <row r="8195" spans="1:12" x14ac:dyDescent="0.25">
      <c r="B8195" t="s">
        <v>3892</v>
      </c>
      <c r="E8195" t="s">
        <v>5877</v>
      </c>
      <c r="H8195" t="s">
        <v>5881</v>
      </c>
      <c r="K8195" t="s">
        <v>5886</v>
      </c>
    </row>
    <row r="8196" spans="1:12" x14ac:dyDescent="0.25">
      <c r="B8196" t="s">
        <v>5873</v>
      </c>
      <c r="E8196" t="s">
        <v>5878</v>
      </c>
      <c r="H8196" t="s">
        <v>5882</v>
      </c>
    </row>
    <row r="8197" spans="1:12" x14ac:dyDescent="0.25">
      <c r="B8197" t="s">
        <v>5874</v>
      </c>
      <c r="E8197" t="s">
        <v>743</v>
      </c>
      <c r="H8197" t="s">
        <v>5883</v>
      </c>
    </row>
    <row r="8198" spans="1:12" x14ac:dyDescent="0.25">
      <c r="B8198" t="s">
        <v>5875</v>
      </c>
      <c r="E8198" t="s">
        <v>5879</v>
      </c>
      <c r="H8198" t="s">
        <v>5884</v>
      </c>
    </row>
    <row r="8199" spans="1:12" x14ac:dyDescent="0.25">
      <c r="B8199" t="s">
        <v>5876</v>
      </c>
      <c r="E8199" t="s">
        <v>5880</v>
      </c>
      <c r="H8199" t="s">
        <v>5885</v>
      </c>
    </row>
    <row r="8202" spans="1:12" x14ac:dyDescent="0.25">
      <c r="A8202" s="1"/>
      <c r="B8202" t="s">
        <v>23</v>
      </c>
      <c r="C8202" s="5">
        <v>374</v>
      </c>
      <c r="D8202" s="2" t="s">
        <v>1731</v>
      </c>
    </row>
    <row r="8204" spans="1:12" x14ac:dyDescent="0.25">
      <c r="B8204" s="5">
        <v>1</v>
      </c>
      <c r="C8204" s="5">
        <v>2</v>
      </c>
      <c r="D8204" s="5">
        <v>3</v>
      </c>
      <c r="E8204" s="5">
        <v>4</v>
      </c>
      <c r="F8204" s="5">
        <v>5</v>
      </c>
      <c r="G8204" s="5">
        <v>6</v>
      </c>
      <c r="H8204" s="5">
        <v>7</v>
      </c>
      <c r="I8204" s="5">
        <v>8</v>
      </c>
      <c r="J8204" s="5">
        <v>9</v>
      </c>
      <c r="K8204" s="5">
        <v>10</v>
      </c>
      <c r="L8204" s="5">
        <v>11</v>
      </c>
    </row>
    <row r="8205" spans="1:12" ht="31.5" x14ac:dyDescent="0.25">
      <c r="A8205">
        <v>1</v>
      </c>
      <c r="B8205" s="4" t="s">
        <v>21</v>
      </c>
      <c r="C8205" s="4" t="s">
        <v>7</v>
      </c>
      <c r="D8205" s="4" t="s">
        <v>10</v>
      </c>
      <c r="E8205" s="4" t="s">
        <v>9</v>
      </c>
      <c r="F8205" s="4" t="s">
        <v>0</v>
      </c>
      <c r="G8205" s="4" t="s">
        <v>18</v>
      </c>
      <c r="H8205" s="4" t="s">
        <v>2</v>
      </c>
      <c r="I8205" s="4" t="s">
        <v>1</v>
      </c>
      <c r="J8205" s="4" t="s">
        <v>1</v>
      </c>
      <c r="K8205" s="4" t="s">
        <v>11</v>
      </c>
      <c r="L8205" s="4" t="s">
        <v>18</v>
      </c>
    </row>
    <row r="8206" spans="1:12" ht="31.5" x14ac:dyDescent="0.25">
      <c r="A8206">
        <v>2</v>
      </c>
      <c r="B8206" s="4" t="s">
        <v>3</v>
      </c>
      <c r="C8206" s="4" t="s">
        <v>15</v>
      </c>
      <c r="D8206" s="4" t="s">
        <v>5</v>
      </c>
      <c r="E8206" s="4" t="s">
        <v>0</v>
      </c>
      <c r="F8206" s="4" t="s">
        <v>15</v>
      </c>
      <c r="G8206" s="4" t="s">
        <v>15</v>
      </c>
      <c r="H8206" s="4" t="s">
        <v>1</v>
      </c>
      <c r="I8206" s="4" t="s">
        <v>5</v>
      </c>
      <c r="J8206" s="4" t="s">
        <v>5</v>
      </c>
      <c r="K8206" s="4" t="s">
        <v>5</v>
      </c>
      <c r="L8206" s="4" t="s">
        <v>0</v>
      </c>
    </row>
    <row r="8207" spans="1:12" ht="31.5" x14ac:dyDescent="0.25">
      <c r="A8207">
        <v>3</v>
      </c>
      <c r="B8207" s="4" t="s">
        <v>5</v>
      </c>
      <c r="C8207" s="4" t="s">
        <v>19</v>
      </c>
      <c r="D8207" s="4" t="s">
        <v>5</v>
      </c>
      <c r="E8207" s="4" t="s">
        <v>0</v>
      </c>
      <c r="F8207" s="4" t="s">
        <v>15</v>
      </c>
      <c r="G8207" s="4" t="s">
        <v>4</v>
      </c>
      <c r="H8207" s="4" t="s">
        <v>5</v>
      </c>
      <c r="I8207" s="4" t="s">
        <v>8</v>
      </c>
      <c r="J8207" s="4" t="s">
        <v>4</v>
      </c>
      <c r="K8207" s="4" t="s">
        <v>15</v>
      </c>
      <c r="L8207" s="4" t="s">
        <v>13</v>
      </c>
    </row>
    <row r="8208" spans="1:12" ht="31.5" x14ac:dyDescent="0.25">
      <c r="A8208">
        <v>4</v>
      </c>
      <c r="B8208" s="4" t="s">
        <v>20</v>
      </c>
      <c r="C8208" s="4" t="s">
        <v>11</v>
      </c>
      <c r="D8208" s="4" t="s">
        <v>1</v>
      </c>
      <c r="E8208" s="4" t="s">
        <v>13</v>
      </c>
      <c r="F8208" s="4" t="s">
        <v>5</v>
      </c>
      <c r="G8208" s="4" t="s">
        <v>5</v>
      </c>
      <c r="H8208" s="4" t="s">
        <v>14</v>
      </c>
      <c r="I8208" s="4" t="s">
        <v>20</v>
      </c>
      <c r="J8208" s="4" t="s">
        <v>18</v>
      </c>
      <c r="K8208" s="4" t="s">
        <v>7</v>
      </c>
      <c r="L8208" s="4" t="s">
        <v>3</v>
      </c>
    </row>
    <row r="8209" spans="1:12" ht="31.5" x14ac:dyDescent="0.25">
      <c r="A8209">
        <v>5</v>
      </c>
      <c r="B8209" s="4" t="s">
        <v>5</v>
      </c>
      <c r="C8209" s="4" t="s">
        <v>5</v>
      </c>
      <c r="D8209" s="4" t="s">
        <v>1</v>
      </c>
      <c r="E8209" s="4" t="s">
        <v>22</v>
      </c>
      <c r="F8209" s="4" t="s">
        <v>8</v>
      </c>
      <c r="G8209" s="4" t="s">
        <v>2</v>
      </c>
      <c r="H8209" s="4" t="s">
        <v>20</v>
      </c>
      <c r="I8209" s="4" t="s">
        <v>4</v>
      </c>
      <c r="J8209" s="4" t="s">
        <v>11</v>
      </c>
      <c r="K8209" s="4" t="s">
        <v>5</v>
      </c>
      <c r="L8209" s="4" t="s">
        <v>13</v>
      </c>
    </row>
    <row r="8210" spans="1:12" ht="31.5" x14ac:dyDescent="0.25">
      <c r="A8210">
        <v>6</v>
      </c>
      <c r="B8210" s="4" t="s">
        <v>14</v>
      </c>
      <c r="C8210" s="4" t="s">
        <v>6</v>
      </c>
      <c r="D8210" s="4" t="s">
        <v>6</v>
      </c>
      <c r="E8210" s="4" t="s">
        <v>5</v>
      </c>
      <c r="F8210" s="4" t="s">
        <v>3</v>
      </c>
      <c r="G8210" s="4" t="s">
        <v>5</v>
      </c>
      <c r="H8210" s="4" t="s">
        <v>5</v>
      </c>
      <c r="I8210" s="4" t="s">
        <v>2</v>
      </c>
      <c r="J8210" s="4" t="s">
        <v>5</v>
      </c>
      <c r="K8210" s="4" t="s">
        <v>1</v>
      </c>
      <c r="L8210" s="4" t="s">
        <v>0</v>
      </c>
    </row>
    <row r="8211" spans="1:12" ht="31.5" x14ac:dyDescent="0.25">
      <c r="A8211">
        <v>7</v>
      </c>
      <c r="B8211" s="4" t="s">
        <v>0</v>
      </c>
      <c r="C8211" s="4" t="s">
        <v>20</v>
      </c>
      <c r="D8211" s="4" t="s">
        <v>0</v>
      </c>
      <c r="E8211" s="4" t="s">
        <v>15</v>
      </c>
      <c r="F8211" s="4" t="s">
        <v>16</v>
      </c>
      <c r="G8211" s="4" t="s">
        <v>18</v>
      </c>
      <c r="H8211" s="4" t="s">
        <v>15</v>
      </c>
      <c r="I8211" s="4" t="s">
        <v>48</v>
      </c>
      <c r="J8211" s="4" t="s">
        <v>10</v>
      </c>
      <c r="K8211" s="4" t="s">
        <v>5</v>
      </c>
      <c r="L8211" s="4" t="s">
        <v>14</v>
      </c>
    </row>
    <row r="8212" spans="1:12" ht="31.5" x14ac:dyDescent="0.25">
      <c r="A8212">
        <v>8</v>
      </c>
      <c r="B8212" s="4" t="s">
        <v>19</v>
      </c>
      <c r="C8212" s="4" t="s">
        <v>14</v>
      </c>
      <c r="D8212" s="4" t="s">
        <v>5</v>
      </c>
      <c r="E8212" s="4" t="s">
        <v>8</v>
      </c>
      <c r="F8212" s="4" t="s">
        <v>11</v>
      </c>
      <c r="G8212" s="4" t="s">
        <v>47</v>
      </c>
      <c r="H8212" s="4" t="s">
        <v>3</v>
      </c>
      <c r="I8212" s="4" t="s">
        <v>1</v>
      </c>
      <c r="J8212" s="4" t="s">
        <v>6</v>
      </c>
      <c r="K8212" s="4" t="s">
        <v>5</v>
      </c>
      <c r="L8212" s="4" t="s">
        <v>9</v>
      </c>
    </row>
    <row r="8213" spans="1:12" ht="31.5" x14ac:dyDescent="0.25">
      <c r="A8213">
        <v>9</v>
      </c>
      <c r="B8213" s="4" t="s">
        <v>8</v>
      </c>
      <c r="C8213" s="4" t="s">
        <v>1</v>
      </c>
      <c r="D8213" s="4" t="s">
        <v>8</v>
      </c>
      <c r="E8213" s="4" t="s">
        <v>5</v>
      </c>
      <c r="F8213" s="4" t="s">
        <v>5</v>
      </c>
      <c r="G8213" s="4" t="s">
        <v>18</v>
      </c>
      <c r="H8213" s="4" t="s">
        <v>14</v>
      </c>
      <c r="I8213" s="4" t="s">
        <v>5</v>
      </c>
      <c r="J8213" s="4" t="s">
        <v>20</v>
      </c>
      <c r="K8213" s="4" t="s">
        <v>5</v>
      </c>
      <c r="L8213" s="4" t="s">
        <v>8</v>
      </c>
    </row>
    <row r="8214" spans="1:12" ht="31.5" x14ac:dyDescent="0.25">
      <c r="A8214">
        <v>10</v>
      </c>
      <c r="B8214" s="4" t="s">
        <v>4</v>
      </c>
      <c r="C8214" s="4" t="s">
        <v>8</v>
      </c>
      <c r="D8214" s="4" t="s">
        <v>5</v>
      </c>
      <c r="E8214" s="4" t="s">
        <v>4</v>
      </c>
      <c r="F8214" s="4" t="s">
        <v>10</v>
      </c>
      <c r="G8214" s="4" t="s">
        <v>1</v>
      </c>
      <c r="H8214" s="4" t="s">
        <v>9</v>
      </c>
      <c r="I8214" s="4" t="s">
        <v>5</v>
      </c>
      <c r="J8214" s="4" t="s">
        <v>3</v>
      </c>
      <c r="K8214" s="4" t="s">
        <v>14</v>
      </c>
      <c r="L8214" s="4" t="s">
        <v>20</v>
      </c>
    </row>
    <row r="8215" spans="1:12" ht="31.5" x14ac:dyDescent="0.25">
      <c r="A8215">
        <v>11</v>
      </c>
      <c r="B8215" s="4" t="s">
        <v>2</v>
      </c>
      <c r="C8215" s="4" t="s">
        <v>18</v>
      </c>
      <c r="D8215" s="4" t="s">
        <v>5</v>
      </c>
      <c r="E8215" s="4" t="s">
        <v>11</v>
      </c>
      <c r="F8215" s="4" t="s">
        <v>0</v>
      </c>
      <c r="G8215" s="4" t="s">
        <v>14</v>
      </c>
      <c r="H8215" s="4" t="s">
        <v>2</v>
      </c>
      <c r="I8215" s="4" t="s">
        <v>5</v>
      </c>
      <c r="J8215" s="4" t="s">
        <v>15</v>
      </c>
      <c r="K8215" s="4" t="s">
        <v>5</v>
      </c>
      <c r="L8215" s="4" t="s">
        <v>14</v>
      </c>
    </row>
    <row r="8217" spans="1:12" x14ac:dyDescent="0.25">
      <c r="B8217" t="s">
        <v>5325</v>
      </c>
      <c r="E8217" t="s">
        <v>5889</v>
      </c>
      <c r="H8217" t="s">
        <v>5892</v>
      </c>
      <c r="K8217" t="s">
        <v>5896</v>
      </c>
    </row>
    <row r="8218" spans="1:12" x14ac:dyDescent="0.25">
      <c r="B8218" t="s">
        <v>4548</v>
      </c>
      <c r="E8218" t="s">
        <v>5890</v>
      </c>
      <c r="H8218" t="s">
        <v>5893</v>
      </c>
      <c r="K8218" t="s">
        <v>5897</v>
      </c>
    </row>
    <row r="8219" spans="1:12" x14ac:dyDescent="0.25">
      <c r="B8219" t="s">
        <v>5887</v>
      </c>
      <c r="E8219" t="s">
        <v>5891</v>
      </c>
      <c r="H8219" t="s">
        <v>5894</v>
      </c>
      <c r="K8219" t="s">
        <v>716</v>
      </c>
    </row>
    <row r="8220" spans="1:12" x14ac:dyDescent="0.25">
      <c r="B8220" t="s">
        <v>5888</v>
      </c>
      <c r="E8220" t="s">
        <v>1738</v>
      </c>
      <c r="H8220" t="s">
        <v>1742</v>
      </c>
      <c r="K8220" t="s">
        <v>2324</v>
      </c>
    </row>
    <row r="8221" spans="1:12" x14ac:dyDescent="0.25">
      <c r="B8221" t="s">
        <v>5804</v>
      </c>
      <c r="E8221" t="s">
        <v>1739</v>
      </c>
      <c r="H8221" t="s">
        <v>5895</v>
      </c>
    </row>
    <row r="8224" spans="1:12" x14ac:dyDescent="0.25">
      <c r="A8224" s="1"/>
      <c r="B8224" t="s">
        <v>23</v>
      </c>
      <c r="C8224" s="5">
        <v>375</v>
      </c>
      <c r="D8224" s="2" t="s">
        <v>5360</v>
      </c>
    </row>
    <row r="8226" spans="1:12" x14ac:dyDescent="0.25">
      <c r="B8226" s="5">
        <v>1</v>
      </c>
      <c r="C8226" s="5">
        <v>2</v>
      </c>
      <c r="D8226" s="5">
        <v>3</v>
      </c>
      <c r="E8226" s="5">
        <v>4</v>
      </c>
      <c r="F8226" s="5">
        <v>5</v>
      </c>
      <c r="G8226" s="5">
        <v>6</v>
      </c>
      <c r="H8226" s="5">
        <v>7</v>
      </c>
      <c r="I8226" s="5">
        <v>8</v>
      </c>
      <c r="J8226" s="5">
        <v>9</v>
      </c>
      <c r="K8226" s="5">
        <v>10</v>
      </c>
      <c r="L8226" s="5">
        <v>11</v>
      </c>
    </row>
    <row r="8227" spans="1:12" ht="31.5" x14ac:dyDescent="0.25">
      <c r="A8227">
        <v>1</v>
      </c>
      <c r="B8227" s="4" t="s">
        <v>15</v>
      </c>
      <c r="C8227" s="4" t="s">
        <v>9</v>
      </c>
      <c r="D8227" s="4" t="s">
        <v>14</v>
      </c>
      <c r="E8227" s="4" t="s">
        <v>15</v>
      </c>
      <c r="F8227" s="4" t="s">
        <v>48</v>
      </c>
      <c r="G8227" s="4" t="s">
        <v>14</v>
      </c>
      <c r="H8227" s="4" t="s">
        <v>5</v>
      </c>
      <c r="I8227" s="4" t="s">
        <v>8</v>
      </c>
      <c r="J8227" s="4" t="s">
        <v>8</v>
      </c>
      <c r="K8227" s="4" t="s">
        <v>3</v>
      </c>
      <c r="L8227" s="4" t="s">
        <v>6</v>
      </c>
    </row>
    <row r="8228" spans="1:12" ht="31.5" x14ac:dyDescent="0.25">
      <c r="A8228">
        <v>2</v>
      </c>
      <c r="B8228" s="4" t="s">
        <v>47</v>
      </c>
      <c r="C8228" s="4" t="s">
        <v>1</v>
      </c>
      <c r="D8228" s="4" t="s">
        <v>5</v>
      </c>
      <c r="E8228" s="4" t="s">
        <v>5</v>
      </c>
      <c r="F8228" s="4" t="s">
        <v>16</v>
      </c>
      <c r="G8228" s="4" t="s">
        <v>12</v>
      </c>
      <c r="H8228" s="4" t="s">
        <v>15</v>
      </c>
      <c r="I8228" s="4" t="s">
        <v>4</v>
      </c>
      <c r="J8228" s="4" t="s">
        <v>2</v>
      </c>
      <c r="K8228" s="4" t="s">
        <v>19</v>
      </c>
      <c r="L8228" s="4" t="s">
        <v>1</v>
      </c>
    </row>
    <row r="8229" spans="1:12" ht="31.5" x14ac:dyDescent="0.25">
      <c r="A8229">
        <v>3</v>
      </c>
      <c r="B8229" s="4" t="s">
        <v>21</v>
      </c>
      <c r="C8229" s="4" t="s">
        <v>0</v>
      </c>
      <c r="D8229" s="4" t="s">
        <v>8</v>
      </c>
      <c r="E8229" s="4" t="s">
        <v>2</v>
      </c>
      <c r="F8229" s="4" t="s">
        <v>1</v>
      </c>
      <c r="G8229" s="4" t="s">
        <v>5</v>
      </c>
      <c r="H8229" s="4" t="s">
        <v>18</v>
      </c>
      <c r="I8229" s="4" t="s">
        <v>1</v>
      </c>
      <c r="J8229" s="4" t="s">
        <v>5</v>
      </c>
      <c r="K8229" s="4" t="s">
        <v>18</v>
      </c>
      <c r="L8229" s="4" t="s">
        <v>16</v>
      </c>
    </row>
    <row r="8230" spans="1:12" ht="31.5" x14ac:dyDescent="0.25">
      <c r="A8230">
        <v>4</v>
      </c>
      <c r="B8230" s="4" t="s">
        <v>4</v>
      </c>
      <c r="C8230" s="4" t="s">
        <v>13</v>
      </c>
      <c r="D8230" s="4" t="s">
        <v>13</v>
      </c>
      <c r="E8230" s="4" t="s">
        <v>14</v>
      </c>
      <c r="F8230" s="4" t="s">
        <v>7</v>
      </c>
      <c r="G8230" s="4" t="s">
        <v>5</v>
      </c>
      <c r="H8230" s="4" t="s">
        <v>5</v>
      </c>
      <c r="I8230" s="4" t="s">
        <v>22</v>
      </c>
      <c r="J8230" s="4" t="s">
        <v>48</v>
      </c>
      <c r="K8230" s="4" t="s">
        <v>0</v>
      </c>
      <c r="L8230" s="4" t="s">
        <v>4</v>
      </c>
    </row>
    <row r="8231" spans="1:12" ht="31.5" x14ac:dyDescent="0.25">
      <c r="A8231">
        <v>5</v>
      </c>
      <c r="B8231" s="4" t="s">
        <v>19</v>
      </c>
      <c r="C8231" s="4" t="s">
        <v>11</v>
      </c>
      <c r="D8231" s="4" t="s">
        <v>0</v>
      </c>
      <c r="E8231" s="4" t="s">
        <v>0</v>
      </c>
      <c r="F8231" s="4" t="s">
        <v>0</v>
      </c>
      <c r="G8231" s="4" t="s">
        <v>3</v>
      </c>
      <c r="H8231" s="4" t="s">
        <v>3</v>
      </c>
      <c r="I8231" s="4" t="s">
        <v>9</v>
      </c>
      <c r="J8231" s="4" t="s">
        <v>16</v>
      </c>
      <c r="K8231" s="4" t="s">
        <v>15</v>
      </c>
      <c r="L8231" s="4" t="s">
        <v>20</v>
      </c>
    </row>
    <row r="8232" spans="1:12" ht="31.5" x14ac:dyDescent="0.25">
      <c r="A8232">
        <v>6</v>
      </c>
      <c r="B8232" s="4" t="s">
        <v>8</v>
      </c>
      <c r="C8232" s="4" t="s">
        <v>19</v>
      </c>
      <c r="D8232" s="4" t="s">
        <v>12</v>
      </c>
      <c r="E8232" s="4" t="s">
        <v>11</v>
      </c>
      <c r="F8232" s="4" t="s">
        <v>18</v>
      </c>
      <c r="G8232" s="4" t="s">
        <v>16</v>
      </c>
      <c r="H8232" s="4" t="s">
        <v>5</v>
      </c>
      <c r="I8232" s="4" t="s">
        <v>18</v>
      </c>
      <c r="J8232" s="4" t="s">
        <v>3</v>
      </c>
      <c r="K8232" s="4" t="s">
        <v>15</v>
      </c>
      <c r="L8232" s="4" t="s">
        <v>20</v>
      </c>
    </row>
    <row r="8233" spans="1:12" ht="31.5" x14ac:dyDescent="0.25">
      <c r="A8233">
        <v>7</v>
      </c>
      <c r="B8233" s="4" t="s">
        <v>16</v>
      </c>
      <c r="C8233" s="4" t="s">
        <v>8</v>
      </c>
      <c r="D8233" s="4" t="s">
        <v>0</v>
      </c>
      <c r="E8233" s="4" t="s">
        <v>8</v>
      </c>
      <c r="F8233" s="4" t="s">
        <v>0</v>
      </c>
      <c r="G8233" s="4" t="s">
        <v>15</v>
      </c>
      <c r="H8233" s="4" t="s">
        <v>0</v>
      </c>
      <c r="I8233" s="4" t="s">
        <v>12</v>
      </c>
      <c r="J8233" s="4" t="s">
        <v>0</v>
      </c>
      <c r="K8233" s="4" t="s">
        <v>3</v>
      </c>
      <c r="L8233" s="4" t="s">
        <v>4</v>
      </c>
    </row>
    <row r="8234" spans="1:12" ht="31.5" x14ac:dyDescent="0.25">
      <c r="A8234">
        <v>8</v>
      </c>
      <c r="B8234" s="4" t="s">
        <v>5</v>
      </c>
      <c r="C8234" s="4" t="s">
        <v>8</v>
      </c>
      <c r="D8234" s="4" t="s">
        <v>1</v>
      </c>
      <c r="E8234" s="4" t="s">
        <v>19</v>
      </c>
      <c r="F8234" s="4" t="s">
        <v>4</v>
      </c>
      <c r="G8234" s="4" t="s">
        <v>1</v>
      </c>
      <c r="H8234" s="4" t="s">
        <v>0</v>
      </c>
      <c r="I8234" s="4" t="s">
        <v>3</v>
      </c>
      <c r="J8234" s="4" t="s">
        <v>9</v>
      </c>
      <c r="K8234" s="4" t="s">
        <v>1</v>
      </c>
      <c r="L8234" s="4" t="s">
        <v>1</v>
      </c>
    </row>
    <row r="8235" spans="1:12" ht="31.5" x14ac:dyDescent="0.25">
      <c r="A8235">
        <v>9</v>
      </c>
      <c r="B8235" s="4" t="s">
        <v>1</v>
      </c>
      <c r="C8235" s="4" t="s">
        <v>5</v>
      </c>
      <c r="D8235" s="4" t="s">
        <v>3</v>
      </c>
      <c r="E8235" s="4" t="s">
        <v>4</v>
      </c>
      <c r="F8235" s="4" t="s">
        <v>18</v>
      </c>
      <c r="G8235" s="4" t="s">
        <v>14</v>
      </c>
      <c r="H8235" s="4" t="s">
        <v>0</v>
      </c>
      <c r="I8235" s="4" t="s">
        <v>14</v>
      </c>
      <c r="J8235" s="4" t="s">
        <v>2</v>
      </c>
      <c r="K8235" s="4" t="s">
        <v>4</v>
      </c>
      <c r="L8235" s="4" t="s">
        <v>0</v>
      </c>
    </row>
    <row r="8236" spans="1:12" ht="31.5" x14ac:dyDescent="0.25">
      <c r="A8236">
        <v>10</v>
      </c>
      <c r="B8236" s="4" t="s">
        <v>5</v>
      </c>
      <c r="C8236" s="4" t="s">
        <v>14</v>
      </c>
      <c r="D8236" s="4" t="s">
        <v>12</v>
      </c>
      <c r="E8236" s="4" t="s">
        <v>21</v>
      </c>
      <c r="F8236" s="4" t="s">
        <v>8</v>
      </c>
      <c r="G8236" s="4" t="s">
        <v>3</v>
      </c>
      <c r="H8236" s="4" t="s">
        <v>4</v>
      </c>
      <c r="I8236" s="4" t="s">
        <v>5</v>
      </c>
      <c r="J8236" s="4" t="s">
        <v>47</v>
      </c>
      <c r="K8236" s="4" t="s">
        <v>9</v>
      </c>
      <c r="L8236" s="4" t="s">
        <v>16</v>
      </c>
    </row>
    <row r="8237" spans="1:12" ht="31.5" x14ac:dyDescent="0.25">
      <c r="A8237">
        <v>11</v>
      </c>
      <c r="B8237" s="4" t="s">
        <v>14</v>
      </c>
      <c r="C8237" s="4" t="s">
        <v>16</v>
      </c>
      <c r="D8237" s="4" t="s">
        <v>4</v>
      </c>
      <c r="E8237" s="4" t="s">
        <v>13</v>
      </c>
      <c r="F8237" s="4" t="s">
        <v>13</v>
      </c>
      <c r="G8237" s="4" t="s">
        <v>5</v>
      </c>
      <c r="H8237" s="4" t="s">
        <v>15</v>
      </c>
      <c r="I8237" s="4" t="s">
        <v>18</v>
      </c>
      <c r="J8237" s="4" t="s">
        <v>0</v>
      </c>
      <c r="K8237" s="4" t="s">
        <v>0</v>
      </c>
      <c r="L8237" s="4" t="s">
        <v>3</v>
      </c>
    </row>
    <row r="8239" spans="1:12" x14ac:dyDescent="0.25">
      <c r="B8239" t="s">
        <v>2239</v>
      </c>
      <c r="E8239" t="s">
        <v>5902</v>
      </c>
      <c r="H8239" t="s">
        <v>5907</v>
      </c>
      <c r="K8239" t="s">
        <v>5910</v>
      </c>
    </row>
    <row r="8240" spans="1:12" x14ac:dyDescent="0.25">
      <c r="B8240" t="s">
        <v>5900</v>
      </c>
      <c r="E8240" t="s">
        <v>5903</v>
      </c>
      <c r="H8240" t="s">
        <v>5908</v>
      </c>
      <c r="K8240" t="s">
        <v>5911</v>
      </c>
    </row>
    <row r="8241" spans="1:12" x14ac:dyDescent="0.25">
      <c r="B8241" t="s">
        <v>3128</v>
      </c>
      <c r="E8241" t="s">
        <v>5904</v>
      </c>
      <c r="H8241" t="s">
        <v>4021</v>
      </c>
      <c r="K8241" t="s">
        <v>5376</v>
      </c>
    </row>
    <row r="8242" spans="1:12" x14ac:dyDescent="0.25">
      <c r="B8242" t="s">
        <v>5901</v>
      </c>
      <c r="E8242" t="s">
        <v>5905</v>
      </c>
      <c r="H8242" t="s">
        <v>5909</v>
      </c>
      <c r="K8242" t="s">
        <v>5912</v>
      </c>
    </row>
    <row r="8243" spans="1:12" x14ac:dyDescent="0.25">
      <c r="B8243" t="s">
        <v>4594</v>
      </c>
      <c r="E8243" t="s">
        <v>5906</v>
      </c>
      <c r="H8243" t="s">
        <v>1944</v>
      </c>
    </row>
    <row r="8246" spans="1:12" x14ac:dyDescent="0.25">
      <c r="A8246" s="1"/>
      <c r="B8246" t="s">
        <v>23</v>
      </c>
      <c r="C8246" s="5">
        <v>376</v>
      </c>
      <c r="D8246" s="2" t="s">
        <v>5914</v>
      </c>
      <c r="E8246" s="15"/>
      <c r="F8246" s="16"/>
    </row>
    <row r="8248" spans="1:12" x14ac:dyDescent="0.25">
      <c r="B8248" s="5">
        <v>1</v>
      </c>
      <c r="C8248" s="5">
        <v>2</v>
      </c>
      <c r="D8248" s="5">
        <v>3</v>
      </c>
      <c r="E8248" s="5">
        <v>4</v>
      </c>
      <c r="F8248" s="5">
        <v>5</v>
      </c>
      <c r="G8248" s="5">
        <v>6</v>
      </c>
      <c r="H8248" s="5">
        <v>7</v>
      </c>
      <c r="I8248" s="5">
        <v>8</v>
      </c>
      <c r="J8248" s="5">
        <v>9</v>
      </c>
      <c r="K8248" s="5">
        <v>10</v>
      </c>
      <c r="L8248" s="5">
        <v>11</v>
      </c>
    </row>
    <row r="8249" spans="1:12" ht="31.5" x14ac:dyDescent="0.25">
      <c r="A8249">
        <v>1</v>
      </c>
      <c r="B8249" s="4" t="s">
        <v>20</v>
      </c>
      <c r="C8249" s="4" t="s">
        <v>48</v>
      </c>
      <c r="D8249" s="4" t="s">
        <v>1</v>
      </c>
      <c r="E8249" s="4" t="s">
        <v>20</v>
      </c>
      <c r="F8249" s="4" t="s">
        <v>14</v>
      </c>
      <c r="G8249" s="4" t="s">
        <v>0</v>
      </c>
      <c r="H8249" s="4" t="s">
        <v>1</v>
      </c>
      <c r="I8249" s="4" t="s">
        <v>12</v>
      </c>
      <c r="J8249" s="4" t="s">
        <v>14</v>
      </c>
      <c r="K8249" s="4" t="s">
        <v>13</v>
      </c>
      <c r="L8249" s="4" t="s">
        <v>1</v>
      </c>
    </row>
    <row r="8250" spans="1:12" ht="31.5" x14ac:dyDescent="0.25">
      <c r="A8250">
        <v>2</v>
      </c>
      <c r="B8250" s="4" t="s">
        <v>8</v>
      </c>
      <c r="C8250" s="4" t="s">
        <v>4</v>
      </c>
      <c r="D8250" s="4" t="s">
        <v>1</v>
      </c>
      <c r="E8250" s="4" t="s">
        <v>1</v>
      </c>
      <c r="F8250" s="4" t="s">
        <v>5</v>
      </c>
      <c r="G8250" s="4" t="s">
        <v>3</v>
      </c>
      <c r="H8250" s="4" t="s">
        <v>15</v>
      </c>
      <c r="I8250" s="4" t="s">
        <v>15</v>
      </c>
      <c r="J8250" s="4" t="s">
        <v>5</v>
      </c>
      <c r="K8250" s="4" t="s">
        <v>13</v>
      </c>
      <c r="L8250" s="4" t="s">
        <v>47</v>
      </c>
    </row>
    <row r="8251" spans="1:12" ht="31.5" x14ac:dyDescent="0.25">
      <c r="A8251">
        <v>3</v>
      </c>
      <c r="B8251" s="4" t="s">
        <v>8</v>
      </c>
      <c r="C8251" s="4" t="s">
        <v>12</v>
      </c>
      <c r="D8251" s="4" t="s">
        <v>0</v>
      </c>
      <c r="E8251" s="4" t="s">
        <v>19</v>
      </c>
      <c r="F8251" s="4" t="s">
        <v>14</v>
      </c>
      <c r="G8251" s="4" t="s">
        <v>0</v>
      </c>
      <c r="H8251" s="4" t="s">
        <v>0</v>
      </c>
      <c r="I8251" s="4" t="s">
        <v>1</v>
      </c>
      <c r="J8251" s="4" t="s">
        <v>8</v>
      </c>
      <c r="K8251" s="4" t="s">
        <v>1</v>
      </c>
      <c r="L8251" s="4" t="s">
        <v>19</v>
      </c>
    </row>
    <row r="8252" spans="1:12" ht="31.5" x14ac:dyDescent="0.25">
      <c r="A8252">
        <v>4</v>
      </c>
      <c r="B8252" s="4" t="s">
        <v>13</v>
      </c>
      <c r="C8252" s="4" t="s">
        <v>0</v>
      </c>
      <c r="D8252" s="4" t="s">
        <v>4</v>
      </c>
      <c r="E8252" s="4" t="s">
        <v>1</v>
      </c>
      <c r="F8252" s="4" t="s">
        <v>16</v>
      </c>
      <c r="G8252" s="4" t="s">
        <v>14</v>
      </c>
      <c r="H8252" s="4" t="s">
        <v>0</v>
      </c>
      <c r="I8252" s="4" t="s">
        <v>4</v>
      </c>
      <c r="J8252" s="4" t="s">
        <v>14</v>
      </c>
      <c r="K8252" s="4" t="s">
        <v>5</v>
      </c>
      <c r="L8252" s="4" t="s">
        <v>1</v>
      </c>
    </row>
    <row r="8253" spans="1:12" ht="31.5" x14ac:dyDescent="0.25">
      <c r="A8253">
        <v>5</v>
      </c>
      <c r="B8253" s="4" t="s">
        <v>5</v>
      </c>
      <c r="C8253" s="4" t="s">
        <v>21</v>
      </c>
      <c r="D8253" s="4" t="s">
        <v>0</v>
      </c>
      <c r="E8253" s="4" t="s">
        <v>3</v>
      </c>
      <c r="F8253" s="4" t="s">
        <v>3</v>
      </c>
      <c r="G8253" s="4" t="s">
        <v>47</v>
      </c>
      <c r="H8253" s="4" t="s">
        <v>9</v>
      </c>
      <c r="I8253" s="4" t="s">
        <v>16</v>
      </c>
      <c r="J8253" s="4" t="s">
        <v>5</v>
      </c>
      <c r="K8253" s="4" t="s">
        <v>3</v>
      </c>
      <c r="L8253" s="4" t="s">
        <v>0</v>
      </c>
    </row>
    <row r="8254" spans="1:12" ht="31.5" x14ac:dyDescent="0.25">
      <c r="A8254">
        <v>6</v>
      </c>
      <c r="B8254" s="4" t="s">
        <v>9</v>
      </c>
      <c r="C8254" s="4" t="s">
        <v>8</v>
      </c>
      <c r="D8254" s="4" t="s">
        <v>14</v>
      </c>
      <c r="E8254" s="4" t="s">
        <v>16</v>
      </c>
      <c r="F8254" s="4" t="s">
        <v>1</v>
      </c>
      <c r="G8254" s="4" t="s">
        <v>14</v>
      </c>
      <c r="H8254" s="4" t="s">
        <v>10</v>
      </c>
      <c r="I8254" s="4" t="s">
        <v>5</v>
      </c>
      <c r="J8254" s="4" t="s">
        <v>16</v>
      </c>
      <c r="K8254" s="4" t="s">
        <v>21</v>
      </c>
      <c r="L8254" s="4" t="s">
        <v>15</v>
      </c>
    </row>
    <row r="8255" spans="1:12" ht="31.5" x14ac:dyDescent="0.25">
      <c r="A8255">
        <v>7</v>
      </c>
      <c r="B8255" s="4" t="s">
        <v>1</v>
      </c>
      <c r="C8255" s="4" t="s">
        <v>9</v>
      </c>
      <c r="D8255" s="4" t="s">
        <v>5</v>
      </c>
      <c r="E8255" s="4" t="s">
        <v>0</v>
      </c>
      <c r="F8255" s="4" t="s">
        <v>3</v>
      </c>
      <c r="G8255" s="4" t="s">
        <v>5</v>
      </c>
      <c r="H8255" s="4" t="s">
        <v>15</v>
      </c>
      <c r="I8255" s="4" t="s">
        <v>3</v>
      </c>
      <c r="J8255" s="4" t="s">
        <v>19</v>
      </c>
      <c r="K8255" s="4" t="s">
        <v>5</v>
      </c>
      <c r="L8255" s="4" t="s">
        <v>0</v>
      </c>
    </row>
    <row r="8256" spans="1:12" ht="31.5" x14ac:dyDescent="0.25">
      <c r="A8256">
        <v>8</v>
      </c>
      <c r="B8256" s="4" t="s">
        <v>4</v>
      </c>
      <c r="C8256" s="4" t="s">
        <v>13</v>
      </c>
      <c r="D8256" s="4" t="s">
        <v>18</v>
      </c>
      <c r="E8256" s="4" t="s">
        <v>7</v>
      </c>
      <c r="F8256" s="4" t="s">
        <v>8</v>
      </c>
      <c r="G8256" s="4" t="s">
        <v>15</v>
      </c>
      <c r="H8256" s="4" t="s">
        <v>0</v>
      </c>
      <c r="I8256" s="4" t="s">
        <v>14</v>
      </c>
      <c r="J8256" s="4" t="s">
        <v>14</v>
      </c>
      <c r="K8256" s="4" t="s">
        <v>18</v>
      </c>
      <c r="L8256" s="4" t="s">
        <v>18</v>
      </c>
    </row>
    <row r="8257" spans="1:12" ht="31.5" x14ac:dyDescent="0.25">
      <c r="A8257">
        <v>9</v>
      </c>
      <c r="B8257" s="4" t="s">
        <v>9</v>
      </c>
      <c r="C8257" s="4" t="s">
        <v>5</v>
      </c>
      <c r="D8257" s="4" t="s">
        <v>16</v>
      </c>
      <c r="E8257" s="4" t="s">
        <v>3</v>
      </c>
      <c r="F8257" s="4" t="s">
        <v>5</v>
      </c>
      <c r="G8257" s="4" t="s">
        <v>16</v>
      </c>
      <c r="H8257" s="4" t="s">
        <v>20</v>
      </c>
      <c r="I8257" s="4" t="s">
        <v>5</v>
      </c>
      <c r="J8257" s="4" t="s">
        <v>4</v>
      </c>
      <c r="K8257" s="4" t="s">
        <v>0</v>
      </c>
      <c r="L8257" s="4" t="s">
        <v>1</v>
      </c>
    </row>
    <row r="8258" spans="1:12" ht="31.5" x14ac:dyDescent="0.25">
      <c r="A8258">
        <v>10</v>
      </c>
      <c r="B8258" s="4" t="s">
        <v>15</v>
      </c>
      <c r="C8258" s="4" t="s">
        <v>0</v>
      </c>
      <c r="D8258" s="4" t="s">
        <v>9</v>
      </c>
      <c r="E8258" s="4" t="s">
        <v>19</v>
      </c>
      <c r="F8258" s="4" t="s">
        <v>14</v>
      </c>
      <c r="G8258" s="4" t="s">
        <v>5</v>
      </c>
      <c r="H8258" s="4" t="s">
        <v>8</v>
      </c>
      <c r="I8258" s="4" t="s">
        <v>14</v>
      </c>
      <c r="J8258" s="4" t="s">
        <v>16</v>
      </c>
      <c r="K8258" s="4" t="s">
        <v>48</v>
      </c>
      <c r="L8258" s="4" t="s">
        <v>14</v>
      </c>
    </row>
    <row r="8259" spans="1:12" ht="31.5" x14ac:dyDescent="0.25">
      <c r="A8259">
        <v>11</v>
      </c>
      <c r="B8259" s="4" t="s">
        <v>47</v>
      </c>
      <c r="C8259" s="4" t="s">
        <v>15</v>
      </c>
      <c r="D8259" s="4" t="s">
        <v>0</v>
      </c>
      <c r="E8259" s="4" t="s">
        <v>0</v>
      </c>
      <c r="F8259" s="4" t="s">
        <v>1</v>
      </c>
      <c r="G8259" s="4" t="s">
        <v>2</v>
      </c>
      <c r="H8259" s="4" t="s">
        <v>5</v>
      </c>
      <c r="I8259" s="4" t="s">
        <v>11</v>
      </c>
      <c r="J8259" s="4" t="s">
        <v>8</v>
      </c>
      <c r="K8259" s="4" t="s">
        <v>0</v>
      </c>
      <c r="L8259" s="4" t="s">
        <v>20</v>
      </c>
    </row>
    <row r="8261" spans="1:12" x14ac:dyDescent="0.25">
      <c r="B8261" t="s">
        <v>5915</v>
      </c>
      <c r="E8261" t="s">
        <v>412</v>
      </c>
      <c r="H8261" t="s">
        <v>4468</v>
      </c>
      <c r="K8261" t="s">
        <v>3964</v>
      </c>
    </row>
    <row r="8262" spans="1:12" x14ac:dyDescent="0.25">
      <c r="B8262" t="s">
        <v>5916</v>
      </c>
      <c r="E8262" t="s">
        <v>5919</v>
      </c>
      <c r="H8262" t="s">
        <v>5921</v>
      </c>
      <c r="K8262" t="s">
        <v>5924</v>
      </c>
    </row>
    <row r="8263" spans="1:12" x14ac:dyDescent="0.25">
      <c r="B8263" t="s">
        <v>5917</v>
      </c>
      <c r="E8263" t="s">
        <v>5920</v>
      </c>
      <c r="H8263" t="s">
        <v>5922</v>
      </c>
      <c r="K8263" t="s">
        <v>5925</v>
      </c>
    </row>
    <row r="8264" spans="1:12" x14ac:dyDescent="0.25">
      <c r="B8264" t="s">
        <v>2993</v>
      </c>
      <c r="E8264" t="s">
        <v>245</v>
      </c>
      <c r="H8264" t="s">
        <v>619</v>
      </c>
    </row>
    <row r="8265" spans="1:12" x14ac:dyDescent="0.25">
      <c r="B8265" t="s">
        <v>5918</v>
      </c>
      <c r="E8265" t="s">
        <v>578</v>
      </c>
      <c r="H8265" t="s">
        <v>5923</v>
      </c>
    </row>
    <row r="8268" spans="1:12" x14ac:dyDescent="0.25">
      <c r="A8268" s="1"/>
      <c r="B8268" t="s">
        <v>23</v>
      </c>
      <c r="C8268" s="5">
        <v>377</v>
      </c>
      <c r="D8268" s="2" t="s">
        <v>5926</v>
      </c>
    </row>
    <row r="8270" spans="1:12" x14ac:dyDescent="0.25">
      <c r="B8270" s="5">
        <v>1</v>
      </c>
      <c r="C8270" s="5">
        <v>2</v>
      </c>
      <c r="D8270" s="5">
        <v>3</v>
      </c>
      <c r="E8270" s="5">
        <v>4</v>
      </c>
      <c r="F8270" s="5">
        <v>5</v>
      </c>
      <c r="G8270" s="5">
        <v>6</v>
      </c>
      <c r="H8270" s="5">
        <v>7</v>
      </c>
      <c r="I8270" s="5">
        <v>8</v>
      </c>
      <c r="J8270" s="5">
        <v>9</v>
      </c>
      <c r="K8270" s="5">
        <v>10</v>
      </c>
      <c r="L8270" s="5">
        <v>11</v>
      </c>
    </row>
    <row r="8271" spans="1:12" ht="31.5" x14ac:dyDescent="0.25">
      <c r="A8271">
        <v>1</v>
      </c>
      <c r="B8271" s="4" t="s">
        <v>20</v>
      </c>
      <c r="C8271" s="4" t="s">
        <v>0</v>
      </c>
      <c r="D8271" s="4" t="s">
        <v>0</v>
      </c>
      <c r="E8271" s="4" t="s">
        <v>1</v>
      </c>
      <c r="F8271" s="4" t="s">
        <v>8</v>
      </c>
      <c r="G8271" s="4" t="s">
        <v>22</v>
      </c>
      <c r="H8271" s="4" t="s">
        <v>5</v>
      </c>
      <c r="I8271" s="4" t="s">
        <v>13</v>
      </c>
      <c r="J8271" s="4" t="s">
        <v>12</v>
      </c>
      <c r="K8271" s="4" t="s">
        <v>16</v>
      </c>
      <c r="L8271" s="4" t="s">
        <v>7</v>
      </c>
    </row>
    <row r="8272" spans="1:12" ht="31.5" x14ac:dyDescent="0.25">
      <c r="A8272">
        <v>2</v>
      </c>
      <c r="B8272" s="4" t="s">
        <v>14</v>
      </c>
      <c r="C8272" s="4" t="s">
        <v>13</v>
      </c>
      <c r="D8272" s="4" t="s">
        <v>5</v>
      </c>
      <c r="E8272" s="4" t="s">
        <v>22</v>
      </c>
      <c r="F8272" s="4" t="s">
        <v>20</v>
      </c>
      <c r="G8272" s="4" t="s">
        <v>14</v>
      </c>
      <c r="H8272" s="4" t="s">
        <v>0</v>
      </c>
      <c r="I8272" s="4" t="s">
        <v>1</v>
      </c>
      <c r="J8272" s="4" t="s">
        <v>2</v>
      </c>
      <c r="K8272" s="4" t="s">
        <v>0</v>
      </c>
      <c r="L8272" s="4" t="s">
        <v>4</v>
      </c>
    </row>
    <row r="8273" spans="1:12" ht="31.5" x14ac:dyDescent="0.25">
      <c r="A8273">
        <v>3</v>
      </c>
      <c r="B8273" s="4" t="s">
        <v>20</v>
      </c>
      <c r="C8273" s="4" t="s">
        <v>0</v>
      </c>
      <c r="D8273" s="4" t="s">
        <v>0</v>
      </c>
      <c r="E8273" s="4" t="s">
        <v>1</v>
      </c>
      <c r="F8273" s="4" t="s">
        <v>13</v>
      </c>
      <c r="G8273" s="4" t="s">
        <v>15</v>
      </c>
      <c r="H8273" s="4" t="s">
        <v>3</v>
      </c>
      <c r="I8273" s="4" t="s">
        <v>47</v>
      </c>
      <c r="J8273" s="4" t="s">
        <v>11</v>
      </c>
      <c r="K8273" s="4" t="s">
        <v>8</v>
      </c>
      <c r="L8273" s="4" t="s">
        <v>7</v>
      </c>
    </row>
    <row r="8274" spans="1:12" ht="31.5" x14ac:dyDescent="0.25">
      <c r="A8274">
        <v>4</v>
      </c>
      <c r="B8274" s="4" t="s">
        <v>14</v>
      </c>
      <c r="C8274" s="4" t="s">
        <v>1</v>
      </c>
      <c r="D8274" s="4" t="s">
        <v>0</v>
      </c>
      <c r="E8274" s="4" t="s">
        <v>14</v>
      </c>
      <c r="F8274" s="4" t="s">
        <v>14</v>
      </c>
      <c r="G8274" s="4" t="s">
        <v>13</v>
      </c>
      <c r="H8274" s="4" t="s">
        <v>0</v>
      </c>
      <c r="I8274" s="4" t="s">
        <v>47</v>
      </c>
      <c r="J8274" s="4" t="s">
        <v>4</v>
      </c>
      <c r="K8274" s="4" t="s">
        <v>3</v>
      </c>
      <c r="L8274" s="4" t="s">
        <v>47</v>
      </c>
    </row>
    <row r="8275" spans="1:12" ht="31.5" x14ac:dyDescent="0.25">
      <c r="A8275">
        <v>5</v>
      </c>
      <c r="B8275" s="4" t="s">
        <v>5</v>
      </c>
      <c r="C8275" s="4" t="s">
        <v>1</v>
      </c>
      <c r="D8275" s="4" t="s">
        <v>47</v>
      </c>
      <c r="E8275" s="4" t="s">
        <v>9</v>
      </c>
      <c r="F8275" s="4" t="s">
        <v>2</v>
      </c>
      <c r="G8275" s="4" t="s">
        <v>5</v>
      </c>
      <c r="H8275" s="4" t="s">
        <v>13</v>
      </c>
      <c r="I8275" s="4" t="s">
        <v>11</v>
      </c>
      <c r="J8275" s="4" t="s">
        <v>7</v>
      </c>
      <c r="K8275" s="4" t="s">
        <v>14</v>
      </c>
      <c r="L8275" s="4" t="s">
        <v>4</v>
      </c>
    </row>
    <row r="8276" spans="1:12" ht="31.5" x14ac:dyDescent="0.25">
      <c r="A8276">
        <v>6</v>
      </c>
      <c r="B8276" s="4" t="s">
        <v>2</v>
      </c>
      <c r="C8276" s="4" t="s">
        <v>5</v>
      </c>
      <c r="D8276" s="4" t="s">
        <v>8</v>
      </c>
      <c r="E8276" s="4" t="s">
        <v>1</v>
      </c>
      <c r="F8276" s="4" t="s">
        <v>7</v>
      </c>
      <c r="G8276" s="4" t="s">
        <v>15</v>
      </c>
      <c r="H8276" s="4" t="s">
        <v>13</v>
      </c>
      <c r="I8276" s="4" t="s">
        <v>12</v>
      </c>
      <c r="J8276" s="4" t="s">
        <v>5</v>
      </c>
      <c r="K8276" s="4" t="s">
        <v>5</v>
      </c>
      <c r="L8276" s="4" t="s">
        <v>14</v>
      </c>
    </row>
    <row r="8277" spans="1:12" ht="31.5" x14ac:dyDescent="0.25">
      <c r="A8277">
        <v>7</v>
      </c>
      <c r="B8277" s="4" t="s">
        <v>14</v>
      </c>
      <c r="C8277" s="4" t="s">
        <v>8</v>
      </c>
      <c r="D8277" s="4" t="s">
        <v>0</v>
      </c>
      <c r="E8277" s="4" t="s">
        <v>3</v>
      </c>
      <c r="F8277" s="4" t="s">
        <v>5</v>
      </c>
      <c r="G8277" s="4" t="s">
        <v>0</v>
      </c>
      <c r="H8277" s="4" t="s">
        <v>15</v>
      </c>
      <c r="I8277" s="4" t="s">
        <v>14</v>
      </c>
      <c r="J8277" s="4" t="s">
        <v>1</v>
      </c>
      <c r="K8277" s="4" t="s">
        <v>5</v>
      </c>
      <c r="L8277" s="4" t="s">
        <v>47</v>
      </c>
    </row>
    <row r="8278" spans="1:12" ht="31.5" x14ac:dyDescent="0.25">
      <c r="A8278">
        <v>8</v>
      </c>
      <c r="B8278" s="4" t="s">
        <v>5</v>
      </c>
      <c r="C8278" s="4" t="s">
        <v>14</v>
      </c>
      <c r="D8278" s="4" t="s">
        <v>16</v>
      </c>
      <c r="E8278" s="4" t="s">
        <v>21</v>
      </c>
      <c r="F8278" s="4" t="s">
        <v>5</v>
      </c>
      <c r="G8278" s="4" t="s">
        <v>5</v>
      </c>
      <c r="H8278" s="4" t="s">
        <v>8</v>
      </c>
      <c r="I8278" s="4" t="s">
        <v>47</v>
      </c>
      <c r="J8278" s="4" t="s">
        <v>0</v>
      </c>
      <c r="K8278" s="4" t="s">
        <v>12</v>
      </c>
      <c r="L8278" s="4" t="s">
        <v>5</v>
      </c>
    </row>
    <row r="8279" spans="1:12" ht="31.5" x14ac:dyDescent="0.25">
      <c r="A8279">
        <v>9</v>
      </c>
      <c r="B8279" s="4" t="s">
        <v>20</v>
      </c>
      <c r="C8279" s="4" t="s">
        <v>5</v>
      </c>
      <c r="D8279" s="4" t="s">
        <v>5</v>
      </c>
      <c r="E8279" s="4" t="s">
        <v>11</v>
      </c>
      <c r="F8279" s="4" t="s">
        <v>8</v>
      </c>
      <c r="G8279" s="4" t="s">
        <v>4</v>
      </c>
      <c r="H8279" s="4" t="s">
        <v>47</v>
      </c>
      <c r="I8279" s="4" t="s">
        <v>13</v>
      </c>
      <c r="J8279" s="4" t="s">
        <v>3</v>
      </c>
      <c r="K8279" s="4" t="s">
        <v>2</v>
      </c>
      <c r="L8279" s="4" t="s">
        <v>1</v>
      </c>
    </row>
    <row r="8280" spans="1:12" ht="31.5" x14ac:dyDescent="0.25">
      <c r="A8280">
        <v>10</v>
      </c>
      <c r="B8280" s="4" t="s">
        <v>5</v>
      </c>
      <c r="C8280" s="4" t="s">
        <v>9</v>
      </c>
      <c r="D8280" s="4" t="s">
        <v>5</v>
      </c>
      <c r="E8280" s="4" t="s">
        <v>8</v>
      </c>
      <c r="F8280" s="4" t="s">
        <v>8</v>
      </c>
      <c r="G8280" s="4" t="s">
        <v>5</v>
      </c>
      <c r="H8280" s="4" t="s">
        <v>1</v>
      </c>
      <c r="I8280" s="4" t="s">
        <v>5</v>
      </c>
      <c r="J8280" s="4" t="s">
        <v>7</v>
      </c>
      <c r="K8280" s="4" t="s">
        <v>4</v>
      </c>
      <c r="L8280" s="4" t="s">
        <v>8</v>
      </c>
    </row>
    <row r="8281" spans="1:12" ht="31.5" x14ac:dyDescent="0.25">
      <c r="A8281">
        <v>11</v>
      </c>
      <c r="B8281" s="4" t="s">
        <v>18</v>
      </c>
      <c r="C8281" s="4" t="s">
        <v>11</v>
      </c>
      <c r="D8281" s="4" t="s">
        <v>47</v>
      </c>
      <c r="E8281" s="4" t="s">
        <v>13</v>
      </c>
      <c r="F8281" s="4" t="s">
        <v>3</v>
      </c>
      <c r="G8281" s="4" t="s">
        <v>8</v>
      </c>
      <c r="H8281" s="4" t="s">
        <v>14</v>
      </c>
      <c r="I8281" s="4" t="s">
        <v>0</v>
      </c>
      <c r="J8281" s="4" t="s">
        <v>16</v>
      </c>
      <c r="K8281" s="4" t="s">
        <v>4</v>
      </c>
      <c r="L8281" s="4" t="s">
        <v>1</v>
      </c>
    </row>
    <row r="8283" spans="1:12" x14ac:dyDescent="0.25">
      <c r="B8283" t="s">
        <v>5927</v>
      </c>
      <c r="E8283" t="s">
        <v>5929</v>
      </c>
      <c r="H8283" t="s">
        <v>620</v>
      </c>
      <c r="K8283" t="s">
        <v>5934</v>
      </c>
    </row>
    <row r="8284" spans="1:12" x14ac:dyDescent="0.25">
      <c r="B8284" t="s">
        <v>2920</v>
      </c>
      <c r="E8284" t="s">
        <v>1585</v>
      </c>
      <c r="H8284" t="s">
        <v>621</v>
      </c>
    </row>
    <row r="8285" spans="1:12" x14ac:dyDescent="0.25">
      <c r="B8285" t="s">
        <v>5064</v>
      </c>
      <c r="E8285" t="s">
        <v>287</v>
      </c>
      <c r="H8285" t="s">
        <v>5932</v>
      </c>
    </row>
    <row r="8286" spans="1:12" x14ac:dyDescent="0.25">
      <c r="B8286" t="s">
        <v>2427</v>
      </c>
      <c r="E8286" t="s">
        <v>5930</v>
      </c>
      <c r="H8286" t="s">
        <v>5933</v>
      </c>
    </row>
    <row r="8287" spans="1:12" x14ac:dyDescent="0.25">
      <c r="B8287" t="s">
        <v>5928</v>
      </c>
      <c r="E8287" t="s">
        <v>5931</v>
      </c>
      <c r="H8287" t="s">
        <v>826</v>
      </c>
    </row>
    <row r="8290" spans="1:12" x14ac:dyDescent="0.25">
      <c r="A8290" s="1"/>
      <c r="B8290" t="s">
        <v>23</v>
      </c>
      <c r="C8290" s="5">
        <v>378</v>
      </c>
      <c r="D8290" s="2" t="s">
        <v>5936</v>
      </c>
    </row>
    <row r="8292" spans="1:12" x14ac:dyDescent="0.25">
      <c r="B8292" s="5">
        <v>1</v>
      </c>
      <c r="C8292" s="5">
        <v>2</v>
      </c>
      <c r="D8292" s="5">
        <v>3</v>
      </c>
      <c r="E8292" s="5">
        <v>4</v>
      </c>
      <c r="F8292" s="5">
        <v>5</v>
      </c>
      <c r="G8292" s="5">
        <v>6</v>
      </c>
      <c r="H8292" s="5">
        <v>7</v>
      </c>
      <c r="I8292" s="5">
        <v>8</v>
      </c>
      <c r="J8292" s="5">
        <v>9</v>
      </c>
      <c r="K8292" s="5">
        <v>10</v>
      </c>
      <c r="L8292" s="5">
        <v>11</v>
      </c>
    </row>
    <row r="8293" spans="1:12" ht="31.5" x14ac:dyDescent="0.25">
      <c r="A8293">
        <v>1</v>
      </c>
      <c r="B8293" s="4" t="s">
        <v>18</v>
      </c>
      <c r="C8293" s="4" t="s">
        <v>10</v>
      </c>
      <c r="D8293" s="4" t="s">
        <v>11</v>
      </c>
      <c r="E8293" s="4" t="s">
        <v>4</v>
      </c>
      <c r="F8293" s="4" t="s">
        <v>8</v>
      </c>
      <c r="G8293" s="4" t="s">
        <v>5</v>
      </c>
      <c r="H8293" s="4" t="s">
        <v>15</v>
      </c>
      <c r="I8293" s="4" t="s">
        <v>13</v>
      </c>
      <c r="J8293" s="4" t="s">
        <v>18</v>
      </c>
      <c r="K8293" s="4" t="s">
        <v>10</v>
      </c>
      <c r="L8293" s="4" t="s">
        <v>5</v>
      </c>
    </row>
    <row r="8294" spans="1:12" ht="31.5" x14ac:dyDescent="0.25">
      <c r="A8294">
        <v>2</v>
      </c>
      <c r="B8294" s="4" t="s">
        <v>0</v>
      </c>
      <c r="C8294" s="4" t="s">
        <v>7</v>
      </c>
      <c r="D8294" s="4" t="s">
        <v>1</v>
      </c>
      <c r="E8294" s="4" t="s">
        <v>2</v>
      </c>
      <c r="F8294" s="4" t="s">
        <v>5</v>
      </c>
      <c r="G8294" s="4" t="s">
        <v>20</v>
      </c>
      <c r="H8294" s="4" t="s">
        <v>0</v>
      </c>
      <c r="I8294" s="4" t="s">
        <v>0</v>
      </c>
      <c r="J8294" s="4" t="s">
        <v>3</v>
      </c>
      <c r="K8294" s="4" t="s">
        <v>5</v>
      </c>
      <c r="L8294" s="4" t="s">
        <v>14</v>
      </c>
    </row>
    <row r="8295" spans="1:12" ht="31.5" x14ac:dyDescent="0.25">
      <c r="A8295">
        <v>3</v>
      </c>
      <c r="B8295" s="4" t="s">
        <v>14</v>
      </c>
      <c r="C8295" s="4" t="s">
        <v>3</v>
      </c>
      <c r="D8295" s="4" t="s">
        <v>2</v>
      </c>
      <c r="E8295" s="4" t="s">
        <v>3</v>
      </c>
      <c r="F8295" s="4" t="s">
        <v>8</v>
      </c>
      <c r="G8295" s="4" t="s">
        <v>1</v>
      </c>
      <c r="H8295" s="4" t="s">
        <v>0</v>
      </c>
      <c r="I8295" s="4" t="s">
        <v>16</v>
      </c>
      <c r="J8295" s="4" t="s">
        <v>13</v>
      </c>
      <c r="K8295" s="4" t="s">
        <v>5</v>
      </c>
      <c r="L8295" s="4" t="s">
        <v>2</v>
      </c>
    </row>
    <row r="8296" spans="1:12" ht="31.5" x14ac:dyDescent="0.25">
      <c r="A8296">
        <v>4</v>
      </c>
      <c r="B8296" s="4" t="s">
        <v>8</v>
      </c>
      <c r="C8296" s="4" t="s">
        <v>5</v>
      </c>
      <c r="D8296" s="4" t="s">
        <v>4</v>
      </c>
      <c r="E8296" s="4" t="s">
        <v>13</v>
      </c>
      <c r="F8296" s="4" t="s">
        <v>5</v>
      </c>
      <c r="G8296" s="4" t="s">
        <v>14</v>
      </c>
      <c r="H8296" s="4" t="s">
        <v>1</v>
      </c>
      <c r="I8296" s="4" t="s">
        <v>1</v>
      </c>
      <c r="J8296" s="4" t="s">
        <v>8</v>
      </c>
      <c r="K8296" s="4" t="s">
        <v>16</v>
      </c>
      <c r="L8296" s="4" t="s">
        <v>5</v>
      </c>
    </row>
    <row r="8297" spans="1:12" ht="31.5" x14ac:dyDescent="0.25">
      <c r="A8297">
        <v>5</v>
      </c>
      <c r="B8297" s="4" t="s">
        <v>6</v>
      </c>
      <c r="C8297" s="4" t="s">
        <v>1</v>
      </c>
      <c r="D8297" s="4" t="s">
        <v>20</v>
      </c>
      <c r="E8297" s="4" t="s">
        <v>8</v>
      </c>
      <c r="F8297" s="4" t="s">
        <v>5</v>
      </c>
      <c r="G8297" s="4" t="s">
        <v>13</v>
      </c>
      <c r="H8297" s="4" t="s">
        <v>2</v>
      </c>
      <c r="I8297" s="4" t="s">
        <v>14</v>
      </c>
      <c r="J8297" s="4" t="s">
        <v>1</v>
      </c>
      <c r="K8297" s="4" t="s">
        <v>0</v>
      </c>
      <c r="L8297" s="4" t="s">
        <v>4</v>
      </c>
    </row>
    <row r="8298" spans="1:12" ht="31.5" x14ac:dyDescent="0.25">
      <c r="A8298">
        <v>6</v>
      </c>
      <c r="B8298" s="4" t="s">
        <v>5</v>
      </c>
      <c r="C8298" s="4" t="s">
        <v>8</v>
      </c>
      <c r="D8298" s="4" t="s">
        <v>20</v>
      </c>
      <c r="E8298" s="4" t="s">
        <v>1</v>
      </c>
      <c r="F8298" s="4" t="s">
        <v>0</v>
      </c>
      <c r="G8298" s="4" t="s">
        <v>16</v>
      </c>
      <c r="H8298" s="4" t="s">
        <v>5</v>
      </c>
      <c r="I8298" s="4" t="s">
        <v>8</v>
      </c>
      <c r="J8298" s="4" t="s">
        <v>4</v>
      </c>
      <c r="K8298" s="4" t="s">
        <v>1</v>
      </c>
      <c r="L8298" s="4" t="s">
        <v>9</v>
      </c>
    </row>
    <row r="8299" spans="1:12" ht="31.5" x14ac:dyDescent="0.25">
      <c r="A8299">
        <v>7</v>
      </c>
      <c r="B8299" s="4" t="s">
        <v>1</v>
      </c>
      <c r="C8299" s="4" t="s">
        <v>47</v>
      </c>
      <c r="D8299" s="4" t="s">
        <v>5</v>
      </c>
      <c r="E8299" s="4" t="s">
        <v>3</v>
      </c>
      <c r="F8299" s="4" t="s">
        <v>5</v>
      </c>
      <c r="G8299" s="4" t="s">
        <v>2</v>
      </c>
      <c r="H8299" s="4" t="s">
        <v>11</v>
      </c>
      <c r="I8299" s="4" t="s">
        <v>15</v>
      </c>
      <c r="J8299" s="4" t="s">
        <v>3</v>
      </c>
      <c r="K8299" s="4" t="s">
        <v>20</v>
      </c>
      <c r="L8299" s="4" t="s">
        <v>12</v>
      </c>
    </row>
    <row r="8300" spans="1:12" ht="31.5" x14ac:dyDescent="0.25">
      <c r="A8300">
        <v>8</v>
      </c>
      <c r="B8300" s="4" t="s">
        <v>7</v>
      </c>
      <c r="C8300" s="4" t="s">
        <v>20</v>
      </c>
      <c r="D8300" s="4" t="s">
        <v>14</v>
      </c>
      <c r="E8300" s="4" t="s">
        <v>47</v>
      </c>
      <c r="F8300" s="4" t="s">
        <v>19</v>
      </c>
      <c r="G8300" s="4" t="s">
        <v>20</v>
      </c>
      <c r="H8300" s="4" t="s">
        <v>8</v>
      </c>
      <c r="I8300" s="4" t="s">
        <v>88</v>
      </c>
      <c r="J8300" s="4" t="s">
        <v>11</v>
      </c>
      <c r="K8300" s="4" t="s">
        <v>8</v>
      </c>
      <c r="L8300" s="4" t="s">
        <v>1</v>
      </c>
    </row>
    <row r="8301" spans="1:12" ht="31.5" x14ac:dyDescent="0.25">
      <c r="A8301">
        <v>9</v>
      </c>
      <c r="B8301" s="4" t="s">
        <v>5</v>
      </c>
      <c r="C8301" s="4" t="s">
        <v>19</v>
      </c>
      <c r="D8301" s="4" t="s">
        <v>3</v>
      </c>
      <c r="E8301" s="4" t="s">
        <v>8</v>
      </c>
      <c r="F8301" s="4" t="s">
        <v>9</v>
      </c>
      <c r="G8301" s="4" t="s">
        <v>0</v>
      </c>
      <c r="H8301" s="4" t="s">
        <v>0</v>
      </c>
      <c r="I8301" s="4" t="s">
        <v>14</v>
      </c>
      <c r="J8301" s="4" t="s">
        <v>11</v>
      </c>
      <c r="K8301" s="4" t="s">
        <v>4</v>
      </c>
      <c r="L8301" s="4" t="s">
        <v>5</v>
      </c>
    </row>
    <row r="8302" spans="1:12" ht="31.5" x14ac:dyDescent="0.25">
      <c r="A8302">
        <v>10</v>
      </c>
      <c r="B8302" s="4" t="s">
        <v>14</v>
      </c>
      <c r="C8302" s="4" t="s">
        <v>5</v>
      </c>
      <c r="D8302" s="4" t="s">
        <v>13</v>
      </c>
      <c r="E8302" s="4" t="s">
        <v>5</v>
      </c>
      <c r="F8302" s="4" t="s">
        <v>5</v>
      </c>
      <c r="G8302" s="4" t="s">
        <v>8</v>
      </c>
      <c r="H8302" s="4" t="s">
        <v>20</v>
      </c>
      <c r="I8302" s="4" t="s">
        <v>19</v>
      </c>
      <c r="J8302" s="4" t="s">
        <v>1</v>
      </c>
      <c r="K8302" s="4" t="s">
        <v>2</v>
      </c>
      <c r="L8302" s="4" t="s">
        <v>12</v>
      </c>
    </row>
    <row r="8303" spans="1:12" ht="31.5" x14ac:dyDescent="0.25">
      <c r="A8303">
        <v>11</v>
      </c>
      <c r="B8303" s="4" t="s">
        <v>16</v>
      </c>
      <c r="C8303" s="4" t="s">
        <v>6</v>
      </c>
      <c r="D8303" s="4" t="s">
        <v>3</v>
      </c>
      <c r="E8303" s="4" t="s">
        <v>14</v>
      </c>
      <c r="F8303" s="4" t="s">
        <v>20</v>
      </c>
      <c r="G8303" s="4" t="s">
        <v>5</v>
      </c>
      <c r="H8303" s="4" t="s">
        <v>15</v>
      </c>
      <c r="I8303" s="4" t="s">
        <v>13</v>
      </c>
      <c r="J8303" s="4" t="s">
        <v>8</v>
      </c>
      <c r="K8303" s="4" t="s">
        <v>0</v>
      </c>
      <c r="L8303" s="4" t="s">
        <v>2</v>
      </c>
    </row>
    <row r="8305" spans="1:12" x14ac:dyDescent="0.25">
      <c r="B8305" t="s">
        <v>89</v>
      </c>
      <c r="E8305" t="s">
        <v>5940</v>
      </c>
      <c r="H8305" t="s">
        <v>245</v>
      </c>
      <c r="K8305" t="s">
        <v>3404</v>
      </c>
    </row>
    <row r="8306" spans="1:12" x14ac:dyDescent="0.25">
      <c r="B8306" t="s">
        <v>4729</v>
      </c>
      <c r="E8306" t="s">
        <v>4595</v>
      </c>
      <c r="H8306" t="s">
        <v>709</v>
      </c>
      <c r="K8306" t="s">
        <v>1404</v>
      </c>
    </row>
    <row r="8307" spans="1:12" x14ac:dyDescent="0.25">
      <c r="B8307" t="s">
        <v>5938</v>
      </c>
      <c r="E8307" t="s">
        <v>5941</v>
      </c>
      <c r="H8307" t="s">
        <v>5943</v>
      </c>
      <c r="K8307" t="s">
        <v>3375</v>
      </c>
    </row>
    <row r="8308" spans="1:12" x14ac:dyDescent="0.25">
      <c r="B8308" t="s">
        <v>343</v>
      </c>
      <c r="E8308" t="s">
        <v>5942</v>
      </c>
      <c r="H8308" t="s">
        <v>5944</v>
      </c>
      <c r="K8308" t="s">
        <v>5945</v>
      </c>
    </row>
    <row r="8309" spans="1:12" x14ac:dyDescent="0.25">
      <c r="B8309" t="s">
        <v>5939</v>
      </c>
      <c r="E8309" t="s">
        <v>1317</v>
      </c>
      <c r="H8309" t="s">
        <v>2322</v>
      </c>
      <c r="K8309" t="s">
        <v>5946</v>
      </c>
    </row>
    <row r="8312" spans="1:12" x14ac:dyDescent="0.25">
      <c r="A8312" s="1"/>
      <c r="B8312" t="s">
        <v>23</v>
      </c>
      <c r="C8312" s="5">
        <v>379</v>
      </c>
      <c r="D8312" s="17" t="s">
        <v>5947</v>
      </c>
      <c r="E8312" s="16"/>
    </row>
    <row r="8314" spans="1:12" x14ac:dyDescent="0.25">
      <c r="B8314" s="5">
        <v>1</v>
      </c>
      <c r="C8314" s="5">
        <v>2</v>
      </c>
      <c r="D8314" s="5">
        <v>3</v>
      </c>
      <c r="E8314" s="5">
        <v>4</v>
      </c>
      <c r="F8314" s="5">
        <v>5</v>
      </c>
      <c r="G8314" s="5">
        <v>6</v>
      </c>
      <c r="H8314" s="5">
        <v>7</v>
      </c>
      <c r="I8314" s="5">
        <v>8</v>
      </c>
      <c r="J8314" s="5">
        <v>9</v>
      </c>
      <c r="K8314" s="5">
        <v>10</v>
      </c>
      <c r="L8314" s="5">
        <v>11</v>
      </c>
    </row>
    <row r="8315" spans="1:12" ht="31.5" x14ac:dyDescent="0.25">
      <c r="A8315">
        <v>1</v>
      </c>
      <c r="B8315" s="4" t="s">
        <v>12</v>
      </c>
      <c r="C8315" s="4" t="s">
        <v>15</v>
      </c>
      <c r="D8315" s="4" t="s">
        <v>11</v>
      </c>
      <c r="E8315" s="4" t="s">
        <v>48</v>
      </c>
      <c r="F8315" s="4" t="s">
        <v>20</v>
      </c>
      <c r="G8315" s="4" t="s">
        <v>0</v>
      </c>
      <c r="H8315" s="4" t="s">
        <v>8</v>
      </c>
      <c r="I8315" s="4" t="s">
        <v>8</v>
      </c>
      <c r="J8315" s="4" t="s">
        <v>3</v>
      </c>
      <c r="K8315" s="4" t="s">
        <v>9</v>
      </c>
      <c r="L8315" s="4" t="s">
        <v>14</v>
      </c>
    </row>
    <row r="8316" spans="1:12" ht="31.5" x14ac:dyDescent="0.25">
      <c r="A8316">
        <v>2</v>
      </c>
      <c r="B8316" s="4" t="s">
        <v>0</v>
      </c>
      <c r="C8316" s="4" t="s">
        <v>0</v>
      </c>
      <c r="D8316" s="4" t="s">
        <v>4</v>
      </c>
      <c r="E8316" s="4" t="s">
        <v>1</v>
      </c>
      <c r="F8316" s="4" t="s">
        <v>48</v>
      </c>
      <c r="G8316" s="4" t="s">
        <v>2</v>
      </c>
      <c r="H8316" s="4" t="s">
        <v>16</v>
      </c>
      <c r="I8316" s="4" t="s">
        <v>5</v>
      </c>
      <c r="J8316" s="4" t="s">
        <v>1</v>
      </c>
      <c r="K8316" s="4" t="s">
        <v>5</v>
      </c>
      <c r="L8316" s="4" t="s">
        <v>9</v>
      </c>
    </row>
    <row r="8317" spans="1:12" ht="31.5" x14ac:dyDescent="0.25">
      <c r="A8317">
        <v>3</v>
      </c>
      <c r="B8317" s="4" t="s">
        <v>8</v>
      </c>
      <c r="C8317" s="4" t="s">
        <v>13</v>
      </c>
      <c r="D8317" s="4" t="s">
        <v>4</v>
      </c>
      <c r="E8317" s="4" t="s">
        <v>10</v>
      </c>
      <c r="F8317" s="4" t="s">
        <v>15</v>
      </c>
      <c r="G8317" s="4" t="s">
        <v>10</v>
      </c>
      <c r="H8317" s="4" t="s">
        <v>1</v>
      </c>
      <c r="I8317" s="4" t="s">
        <v>9</v>
      </c>
      <c r="J8317" s="4" t="s">
        <v>2</v>
      </c>
      <c r="K8317" s="4" t="s">
        <v>8</v>
      </c>
      <c r="L8317" s="4" t="s">
        <v>2</v>
      </c>
    </row>
    <row r="8318" spans="1:12" ht="31.5" x14ac:dyDescent="0.25">
      <c r="A8318">
        <v>4</v>
      </c>
      <c r="B8318" s="4" t="s">
        <v>13</v>
      </c>
      <c r="C8318" s="4" t="s">
        <v>8</v>
      </c>
      <c r="D8318" s="4" t="s">
        <v>9</v>
      </c>
      <c r="E8318" s="4" t="s">
        <v>8</v>
      </c>
      <c r="F8318" s="4" t="s">
        <v>5</v>
      </c>
      <c r="G8318" s="4" t="s">
        <v>19</v>
      </c>
      <c r="H8318" s="4" t="s">
        <v>5</v>
      </c>
      <c r="I8318" s="4" t="s">
        <v>5</v>
      </c>
      <c r="J8318" s="4" t="s">
        <v>0</v>
      </c>
      <c r="K8318" s="4" t="s">
        <v>1</v>
      </c>
      <c r="L8318" s="4" t="s">
        <v>20</v>
      </c>
    </row>
    <row r="8319" spans="1:12" ht="31.5" x14ac:dyDescent="0.25">
      <c r="A8319">
        <v>5</v>
      </c>
      <c r="B8319" s="4" t="s">
        <v>4</v>
      </c>
      <c r="C8319" s="4" t="s">
        <v>3</v>
      </c>
      <c r="D8319" s="4" t="s">
        <v>13</v>
      </c>
      <c r="E8319" s="4" t="s">
        <v>13</v>
      </c>
      <c r="F8319" s="4" t="s">
        <v>2</v>
      </c>
      <c r="G8319" s="4" t="s">
        <v>2</v>
      </c>
      <c r="H8319" s="4" t="s">
        <v>1</v>
      </c>
      <c r="I8319" s="4" t="s">
        <v>1</v>
      </c>
      <c r="J8319" s="4" t="s">
        <v>0</v>
      </c>
      <c r="K8319" s="4" t="s">
        <v>0</v>
      </c>
      <c r="L8319" s="4" t="s">
        <v>48</v>
      </c>
    </row>
    <row r="8320" spans="1:12" ht="31.5" x14ac:dyDescent="0.25">
      <c r="A8320">
        <v>6</v>
      </c>
      <c r="B8320" s="4" t="s">
        <v>5</v>
      </c>
      <c r="C8320" s="4" t="s">
        <v>9</v>
      </c>
      <c r="D8320" s="4" t="s">
        <v>8</v>
      </c>
      <c r="E8320" s="4" t="s">
        <v>0</v>
      </c>
      <c r="F8320" s="4" t="s">
        <v>14</v>
      </c>
      <c r="G8320" s="4" t="s">
        <v>10</v>
      </c>
      <c r="H8320" s="4" t="s">
        <v>12</v>
      </c>
      <c r="I8320" s="4" t="s">
        <v>16</v>
      </c>
      <c r="J8320" s="4" t="s">
        <v>3</v>
      </c>
      <c r="K8320" s="4" t="s">
        <v>0</v>
      </c>
      <c r="L8320" s="4" t="s">
        <v>15</v>
      </c>
    </row>
    <row r="8321" spans="1:12" ht="31.5" x14ac:dyDescent="0.25">
      <c r="A8321">
        <v>7</v>
      </c>
      <c r="B8321" s="4" t="s">
        <v>14</v>
      </c>
      <c r="C8321" s="4" t="s">
        <v>3</v>
      </c>
      <c r="D8321" s="4" t="s">
        <v>0</v>
      </c>
      <c r="E8321" s="4" t="s">
        <v>9</v>
      </c>
      <c r="F8321" s="4" t="s">
        <v>5</v>
      </c>
      <c r="G8321" s="4" t="s">
        <v>13</v>
      </c>
      <c r="H8321" s="4" t="s">
        <v>16</v>
      </c>
      <c r="I8321" s="4" t="s">
        <v>5</v>
      </c>
      <c r="J8321" s="4" t="s">
        <v>8</v>
      </c>
      <c r="K8321" s="4" t="s">
        <v>9</v>
      </c>
      <c r="L8321" s="4" t="s">
        <v>5</v>
      </c>
    </row>
    <row r="8322" spans="1:12" ht="31.5" x14ac:dyDescent="0.25">
      <c r="A8322">
        <v>8</v>
      </c>
      <c r="B8322" s="4" t="s">
        <v>15</v>
      </c>
      <c r="C8322" s="4" t="s">
        <v>3</v>
      </c>
      <c r="D8322" s="4" t="s">
        <v>0</v>
      </c>
      <c r="E8322" s="4" t="s">
        <v>8</v>
      </c>
      <c r="F8322" s="4" t="s">
        <v>3</v>
      </c>
      <c r="G8322" s="4" t="s">
        <v>5</v>
      </c>
      <c r="H8322" s="4" t="s">
        <v>13</v>
      </c>
      <c r="I8322" s="4" t="s">
        <v>5</v>
      </c>
      <c r="J8322" s="4" t="s">
        <v>3</v>
      </c>
      <c r="K8322" s="4" t="s">
        <v>20</v>
      </c>
      <c r="L8322" s="4" t="s">
        <v>12</v>
      </c>
    </row>
    <row r="8323" spans="1:12" ht="31.5" x14ac:dyDescent="0.25">
      <c r="A8323">
        <v>9</v>
      </c>
      <c r="B8323" s="4" t="s">
        <v>48</v>
      </c>
      <c r="C8323" s="4" t="s">
        <v>8</v>
      </c>
      <c r="D8323" s="4" t="s">
        <v>14</v>
      </c>
      <c r="E8323" s="4" t="s">
        <v>0</v>
      </c>
      <c r="F8323" s="4" t="s">
        <v>1</v>
      </c>
      <c r="G8323" s="4" t="s">
        <v>5</v>
      </c>
      <c r="H8323" s="4" t="s">
        <v>15</v>
      </c>
      <c r="I8323" s="4" t="s">
        <v>4</v>
      </c>
      <c r="J8323" s="4" t="s">
        <v>8</v>
      </c>
      <c r="K8323" s="4" t="s">
        <v>15</v>
      </c>
      <c r="L8323" s="4" t="s">
        <v>12</v>
      </c>
    </row>
    <row r="8324" spans="1:12" ht="31.5" x14ac:dyDescent="0.25">
      <c r="A8324">
        <v>10</v>
      </c>
      <c r="B8324" s="4" t="s">
        <v>20</v>
      </c>
      <c r="C8324" s="4" t="s">
        <v>4</v>
      </c>
      <c r="D8324" s="4" t="s">
        <v>2</v>
      </c>
      <c r="E8324" s="4" t="s">
        <v>3</v>
      </c>
      <c r="F8324" s="4" t="s">
        <v>10</v>
      </c>
      <c r="G8324" s="4" t="s">
        <v>1</v>
      </c>
      <c r="H8324" s="4" t="s">
        <v>4</v>
      </c>
      <c r="I8324" s="4" t="s">
        <v>15</v>
      </c>
      <c r="J8324" s="4" t="s">
        <v>48</v>
      </c>
      <c r="K8324" s="4" t="s">
        <v>20</v>
      </c>
      <c r="L8324" s="4" t="s">
        <v>4</v>
      </c>
    </row>
    <row r="8325" spans="1:12" ht="31.5" x14ac:dyDescent="0.25">
      <c r="A8325">
        <v>11</v>
      </c>
      <c r="B8325" s="4" t="s">
        <v>9</v>
      </c>
      <c r="C8325" s="4" t="s">
        <v>5</v>
      </c>
      <c r="D8325" s="4" t="s">
        <v>9</v>
      </c>
      <c r="E8325" s="4" t="s">
        <v>4</v>
      </c>
      <c r="F8325" s="4" t="s">
        <v>3</v>
      </c>
      <c r="G8325" s="4" t="s">
        <v>13</v>
      </c>
      <c r="H8325" s="4" t="s">
        <v>8</v>
      </c>
      <c r="I8325" s="4" t="s">
        <v>3</v>
      </c>
      <c r="J8325" s="4" t="s">
        <v>13</v>
      </c>
      <c r="K8325" s="4" t="s">
        <v>47</v>
      </c>
      <c r="L8325" s="4" t="s">
        <v>11</v>
      </c>
    </row>
    <row r="8327" spans="1:12" x14ac:dyDescent="0.25">
      <c r="B8327" t="s">
        <v>5949</v>
      </c>
      <c r="E8327" t="s">
        <v>5951</v>
      </c>
      <c r="H8327" t="s">
        <v>5954</v>
      </c>
      <c r="K8327" t="s">
        <v>5959</v>
      </c>
    </row>
    <row r="8328" spans="1:12" x14ac:dyDescent="0.25">
      <c r="B8328" t="s">
        <v>5950</v>
      </c>
      <c r="E8328" t="s">
        <v>5537</v>
      </c>
      <c r="H8328" t="s">
        <v>5955</v>
      </c>
      <c r="K8328" t="s">
        <v>274</v>
      </c>
    </row>
    <row r="8329" spans="1:12" x14ac:dyDescent="0.25">
      <c r="B8329" t="s">
        <v>1640</v>
      </c>
      <c r="E8329" t="s">
        <v>3088</v>
      </c>
      <c r="H8329" t="s">
        <v>5956</v>
      </c>
      <c r="K8329" t="s">
        <v>2832</v>
      </c>
    </row>
    <row r="8330" spans="1:12" x14ac:dyDescent="0.25">
      <c r="B8330" t="s">
        <v>5029</v>
      </c>
      <c r="E8330" t="s">
        <v>5952</v>
      </c>
      <c r="H8330" t="s">
        <v>5957</v>
      </c>
      <c r="K8330" t="s">
        <v>5960</v>
      </c>
    </row>
    <row r="8331" spans="1:12" x14ac:dyDescent="0.25">
      <c r="B8331" t="s">
        <v>3085</v>
      </c>
      <c r="E8331" t="s">
        <v>5953</v>
      </c>
      <c r="H8331" t="s">
        <v>5958</v>
      </c>
    </row>
    <row r="8334" spans="1:12" x14ac:dyDescent="0.25">
      <c r="A8334" s="1"/>
      <c r="B8334" t="s">
        <v>23</v>
      </c>
      <c r="C8334" s="5">
        <v>380</v>
      </c>
      <c r="D8334" s="2" t="s">
        <v>5961</v>
      </c>
    </row>
    <row r="8336" spans="1:12" x14ac:dyDescent="0.25">
      <c r="B8336" s="5">
        <v>1</v>
      </c>
      <c r="C8336" s="5">
        <v>2</v>
      </c>
      <c r="D8336" s="5">
        <v>3</v>
      </c>
      <c r="E8336" s="5">
        <v>4</v>
      </c>
      <c r="F8336" s="5">
        <v>5</v>
      </c>
      <c r="G8336" s="5">
        <v>6</v>
      </c>
      <c r="H8336" s="5">
        <v>7</v>
      </c>
      <c r="I8336" s="5">
        <v>8</v>
      </c>
      <c r="J8336" s="5">
        <v>9</v>
      </c>
      <c r="K8336" s="5">
        <v>10</v>
      </c>
      <c r="L8336" s="5">
        <v>11</v>
      </c>
    </row>
    <row r="8337" spans="1:12" ht="31.5" x14ac:dyDescent="0.25">
      <c r="A8337">
        <v>1</v>
      </c>
      <c r="B8337" s="4" t="s">
        <v>15</v>
      </c>
      <c r="C8337" s="4" t="s">
        <v>0</v>
      </c>
      <c r="D8337" s="4" t="s">
        <v>14</v>
      </c>
      <c r="E8337" s="4" t="s">
        <v>2</v>
      </c>
      <c r="F8337" s="4" t="s">
        <v>13</v>
      </c>
      <c r="G8337" s="4" t="s">
        <v>47</v>
      </c>
      <c r="H8337" s="4" t="s">
        <v>11</v>
      </c>
      <c r="I8337" s="4" t="s">
        <v>0</v>
      </c>
      <c r="J8337" s="4" t="s">
        <v>7</v>
      </c>
      <c r="K8337" s="4" t="s">
        <v>7</v>
      </c>
      <c r="L8337" s="4" t="s">
        <v>14</v>
      </c>
    </row>
    <row r="8338" spans="1:12" ht="31.5" x14ac:dyDescent="0.25">
      <c r="A8338">
        <v>2</v>
      </c>
      <c r="B8338" s="4" t="s">
        <v>15</v>
      </c>
      <c r="C8338" s="4" t="s">
        <v>16</v>
      </c>
      <c r="D8338" s="4" t="s">
        <v>3</v>
      </c>
      <c r="E8338" s="4" t="s">
        <v>5</v>
      </c>
      <c r="F8338" s="4" t="s">
        <v>1</v>
      </c>
      <c r="G8338" s="4" t="s">
        <v>5</v>
      </c>
      <c r="H8338" s="4" t="s">
        <v>14</v>
      </c>
      <c r="I8338" s="4" t="s">
        <v>5</v>
      </c>
      <c r="J8338" s="4" t="s">
        <v>8</v>
      </c>
      <c r="K8338" s="4" t="s">
        <v>5</v>
      </c>
      <c r="L8338" s="4" t="s">
        <v>1</v>
      </c>
    </row>
    <row r="8339" spans="1:12" ht="31.5" x14ac:dyDescent="0.25">
      <c r="A8339">
        <v>3</v>
      </c>
      <c r="B8339" s="4" t="s">
        <v>6</v>
      </c>
      <c r="C8339" s="4" t="s">
        <v>5</v>
      </c>
      <c r="D8339" s="4" t="s">
        <v>20</v>
      </c>
      <c r="E8339" s="4" t="s">
        <v>0</v>
      </c>
      <c r="F8339" s="4" t="s">
        <v>0</v>
      </c>
      <c r="G8339" s="4" t="s">
        <v>3</v>
      </c>
      <c r="H8339" s="4" t="s">
        <v>16</v>
      </c>
      <c r="I8339" s="4" t="s">
        <v>0</v>
      </c>
      <c r="J8339" s="4" t="s">
        <v>14</v>
      </c>
      <c r="K8339" s="4" t="s">
        <v>1</v>
      </c>
      <c r="L8339" s="4" t="s">
        <v>0</v>
      </c>
    </row>
    <row r="8340" spans="1:12" ht="31.5" x14ac:dyDescent="0.25">
      <c r="A8340">
        <v>4</v>
      </c>
      <c r="B8340" s="4" t="s">
        <v>14</v>
      </c>
      <c r="C8340" s="4" t="s">
        <v>19</v>
      </c>
      <c r="D8340" s="4" t="s">
        <v>17</v>
      </c>
      <c r="E8340" s="4" t="s">
        <v>8</v>
      </c>
      <c r="F8340" s="4" t="s">
        <v>0</v>
      </c>
      <c r="G8340" s="4" t="s">
        <v>4</v>
      </c>
      <c r="H8340" s="4" t="s">
        <v>2</v>
      </c>
      <c r="I8340" s="4" t="s">
        <v>3</v>
      </c>
      <c r="J8340" s="4" t="s">
        <v>7</v>
      </c>
      <c r="K8340" s="4" t="s">
        <v>19</v>
      </c>
      <c r="L8340" s="4" t="s">
        <v>47</v>
      </c>
    </row>
    <row r="8341" spans="1:12" ht="31.5" x14ac:dyDescent="0.25">
      <c r="A8341">
        <v>5</v>
      </c>
      <c r="B8341" s="4" t="s">
        <v>0</v>
      </c>
      <c r="C8341" s="4" t="s">
        <v>19</v>
      </c>
      <c r="D8341" s="4" t="s">
        <v>4</v>
      </c>
      <c r="E8341" s="4" t="s">
        <v>16</v>
      </c>
      <c r="F8341" s="4" t="s">
        <v>15</v>
      </c>
      <c r="G8341" s="4" t="s">
        <v>14</v>
      </c>
      <c r="H8341" s="4" t="s">
        <v>19</v>
      </c>
      <c r="I8341" s="4" t="s">
        <v>15</v>
      </c>
      <c r="J8341" s="4" t="s">
        <v>0</v>
      </c>
      <c r="K8341" s="4" t="s">
        <v>10</v>
      </c>
      <c r="L8341" s="4" t="s">
        <v>1</v>
      </c>
    </row>
    <row r="8342" spans="1:12" ht="31.5" x14ac:dyDescent="0.25">
      <c r="A8342">
        <v>6</v>
      </c>
      <c r="B8342" s="4" t="s">
        <v>11</v>
      </c>
      <c r="C8342" s="4" t="s">
        <v>5</v>
      </c>
      <c r="D8342" s="4" t="s">
        <v>18</v>
      </c>
      <c r="E8342" s="4" t="s">
        <v>18</v>
      </c>
      <c r="F8342" s="4" t="s">
        <v>5</v>
      </c>
      <c r="G8342" s="4" t="s">
        <v>2</v>
      </c>
      <c r="H8342" s="4" t="s">
        <v>1</v>
      </c>
      <c r="I8342" s="4" t="s">
        <v>3</v>
      </c>
      <c r="J8342" s="4" t="s">
        <v>0</v>
      </c>
      <c r="K8342" s="4" t="s">
        <v>3</v>
      </c>
      <c r="L8342" s="4" t="s">
        <v>0</v>
      </c>
    </row>
    <row r="8343" spans="1:12" ht="31.5" x14ac:dyDescent="0.25">
      <c r="A8343">
        <v>7</v>
      </c>
      <c r="B8343" s="4" t="s">
        <v>47</v>
      </c>
      <c r="C8343" s="4" t="s">
        <v>3</v>
      </c>
      <c r="D8343" s="4" t="s">
        <v>19</v>
      </c>
      <c r="E8343" s="4" t="s">
        <v>3</v>
      </c>
      <c r="F8343" s="4" t="s">
        <v>2</v>
      </c>
      <c r="G8343" s="4" t="s">
        <v>18</v>
      </c>
      <c r="H8343" s="4" t="s">
        <v>13</v>
      </c>
      <c r="I8343" s="4" t="s">
        <v>11</v>
      </c>
      <c r="J8343" s="4" t="s">
        <v>15</v>
      </c>
      <c r="K8343" s="4" t="s">
        <v>0</v>
      </c>
      <c r="L8343" s="4" t="s">
        <v>16</v>
      </c>
    </row>
    <row r="8344" spans="1:12" ht="31.5" x14ac:dyDescent="0.25">
      <c r="A8344">
        <v>8</v>
      </c>
      <c r="B8344" s="4" t="s">
        <v>14</v>
      </c>
      <c r="C8344" s="4" t="s">
        <v>13</v>
      </c>
      <c r="D8344" s="4" t="s">
        <v>47</v>
      </c>
      <c r="E8344" s="4" t="s">
        <v>14</v>
      </c>
      <c r="F8344" s="4" t="s">
        <v>14</v>
      </c>
      <c r="G8344" s="4" t="s">
        <v>14</v>
      </c>
      <c r="H8344" s="4" t="s">
        <v>0</v>
      </c>
      <c r="I8344" s="4" t="s">
        <v>47</v>
      </c>
      <c r="J8344" s="4" t="s">
        <v>19</v>
      </c>
      <c r="K8344" s="4" t="s">
        <v>0</v>
      </c>
      <c r="L8344" s="4" t="s">
        <v>0</v>
      </c>
    </row>
    <row r="8345" spans="1:12" ht="31.5" x14ac:dyDescent="0.25">
      <c r="A8345">
        <v>9</v>
      </c>
      <c r="B8345" s="4" t="s">
        <v>0</v>
      </c>
      <c r="C8345" s="4" t="s">
        <v>0</v>
      </c>
      <c r="D8345" s="4" t="s">
        <v>0</v>
      </c>
      <c r="E8345" s="4" t="s">
        <v>16</v>
      </c>
      <c r="F8345" s="4" t="s">
        <v>0</v>
      </c>
      <c r="G8345" s="4" t="s">
        <v>0</v>
      </c>
      <c r="H8345" s="4" t="s">
        <v>0</v>
      </c>
      <c r="I8345" s="4" t="s">
        <v>16</v>
      </c>
      <c r="J8345" s="4" t="s">
        <v>1</v>
      </c>
      <c r="K8345" s="4" t="s">
        <v>14</v>
      </c>
      <c r="L8345" s="4" t="s">
        <v>22</v>
      </c>
    </row>
    <row r="8346" spans="1:12" ht="31.5" x14ac:dyDescent="0.25">
      <c r="A8346">
        <v>10</v>
      </c>
      <c r="B8346" s="4" t="s">
        <v>11</v>
      </c>
      <c r="C8346" s="4" t="s">
        <v>21</v>
      </c>
      <c r="D8346" s="4" t="s">
        <v>5</v>
      </c>
      <c r="E8346" s="4" t="s">
        <v>2</v>
      </c>
      <c r="F8346" s="4" t="s">
        <v>6</v>
      </c>
      <c r="G8346" s="4" t="s">
        <v>16</v>
      </c>
      <c r="H8346" s="4" t="s">
        <v>13</v>
      </c>
      <c r="I8346" s="4" t="s">
        <v>15</v>
      </c>
      <c r="J8346" s="4" t="s">
        <v>18</v>
      </c>
      <c r="K8346" s="4" t="s">
        <v>13</v>
      </c>
      <c r="L8346" s="4" t="s">
        <v>0</v>
      </c>
    </row>
    <row r="8347" spans="1:12" ht="31.5" x14ac:dyDescent="0.25">
      <c r="A8347">
        <v>11</v>
      </c>
      <c r="B8347" s="4" t="s">
        <v>47</v>
      </c>
      <c r="C8347" s="4" t="s">
        <v>0</v>
      </c>
      <c r="D8347" s="4" t="s">
        <v>1</v>
      </c>
      <c r="E8347" s="4" t="s">
        <v>47</v>
      </c>
      <c r="F8347" s="4" t="s">
        <v>15</v>
      </c>
      <c r="G8347" s="4" t="s">
        <v>19</v>
      </c>
      <c r="H8347" s="4" t="s">
        <v>7</v>
      </c>
      <c r="I8347" s="4" t="s">
        <v>0</v>
      </c>
      <c r="J8347" s="4" t="s">
        <v>1</v>
      </c>
      <c r="K8347" s="4" t="s">
        <v>0</v>
      </c>
      <c r="L8347" s="4" t="s">
        <v>47</v>
      </c>
    </row>
    <row r="8349" spans="1:12" x14ac:dyDescent="0.25">
      <c r="B8349" t="s">
        <v>5962</v>
      </c>
      <c r="E8349" t="s">
        <v>282</v>
      </c>
      <c r="H8349" t="s">
        <v>5968</v>
      </c>
      <c r="K8349" t="s">
        <v>1557</v>
      </c>
    </row>
    <row r="8350" spans="1:12" x14ac:dyDescent="0.25">
      <c r="B8350" t="s">
        <v>5963</v>
      </c>
      <c r="E8350" t="s">
        <v>5966</v>
      </c>
      <c r="H8350" t="s">
        <v>5969</v>
      </c>
      <c r="K8350" t="s">
        <v>2417</v>
      </c>
    </row>
    <row r="8351" spans="1:12" x14ac:dyDescent="0.25">
      <c r="B8351" t="s">
        <v>5964</v>
      </c>
      <c r="E8351" t="s">
        <v>5967</v>
      </c>
      <c r="H8351" t="s">
        <v>5368</v>
      </c>
    </row>
    <row r="8352" spans="1:12" x14ac:dyDescent="0.25">
      <c r="B8352" t="s">
        <v>5965</v>
      </c>
      <c r="E8352" t="s">
        <v>947</v>
      </c>
      <c r="H8352" t="s">
        <v>5970</v>
      </c>
    </row>
    <row r="8353" spans="1:12" x14ac:dyDescent="0.25">
      <c r="B8353" t="s">
        <v>2409</v>
      </c>
      <c r="E8353" t="s">
        <v>507</v>
      </c>
      <c r="H8353" t="s">
        <v>5971</v>
      </c>
    </row>
    <row r="8356" spans="1:12" x14ac:dyDescent="0.25">
      <c r="A8356" s="1"/>
      <c r="B8356" t="s">
        <v>23</v>
      </c>
      <c r="C8356" s="5">
        <v>381</v>
      </c>
      <c r="D8356" s="2" t="s">
        <v>5972</v>
      </c>
    </row>
    <row r="8358" spans="1:12" x14ac:dyDescent="0.25">
      <c r="B8358" s="5">
        <v>1</v>
      </c>
      <c r="C8358" s="5">
        <v>2</v>
      </c>
      <c r="D8358" s="5">
        <v>3</v>
      </c>
      <c r="E8358" s="5">
        <v>4</v>
      </c>
      <c r="F8358" s="5">
        <v>5</v>
      </c>
      <c r="G8358" s="5">
        <v>6</v>
      </c>
      <c r="H8358" s="5">
        <v>7</v>
      </c>
      <c r="I8358" s="5">
        <v>8</v>
      </c>
      <c r="J8358" s="5">
        <v>9</v>
      </c>
      <c r="K8358" s="5">
        <v>10</v>
      </c>
      <c r="L8358" s="5">
        <v>11</v>
      </c>
    </row>
    <row r="8359" spans="1:12" ht="31.5" x14ac:dyDescent="0.25">
      <c r="A8359">
        <v>1</v>
      </c>
      <c r="B8359" s="4" t="s">
        <v>14</v>
      </c>
      <c r="C8359" s="4" t="s">
        <v>4</v>
      </c>
      <c r="D8359" s="4" t="s">
        <v>14</v>
      </c>
      <c r="E8359" s="4" t="s">
        <v>2</v>
      </c>
      <c r="F8359" s="4" t="s">
        <v>5</v>
      </c>
      <c r="G8359" s="4" t="s">
        <v>1</v>
      </c>
      <c r="H8359" s="4" t="s">
        <v>11</v>
      </c>
      <c r="I8359" s="4" t="s">
        <v>0</v>
      </c>
      <c r="J8359" s="4" t="s">
        <v>14</v>
      </c>
      <c r="K8359" s="4" t="s">
        <v>2</v>
      </c>
      <c r="L8359" s="4" t="s">
        <v>13</v>
      </c>
    </row>
    <row r="8360" spans="1:12" ht="31.5" x14ac:dyDescent="0.25">
      <c r="A8360">
        <v>2</v>
      </c>
      <c r="B8360" s="4" t="s">
        <v>5</v>
      </c>
      <c r="C8360" s="4" t="s">
        <v>5</v>
      </c>
      <c r="D8360" s="4" t="s">
        <v>47</v>
      </c>
      <c r="E8360" s="4" t="s">
        <v>13</v>
      </c>
      <c r="F8360" s="4" t="s">
        <v>7</v>
      </c>
      <c r="G8360" s="4" t="s">
        <v>48</v>
      </c>
      <c r="H8360" s="4" t="s">
        <v>18</v>
      </c>
      <c r="I8360" s="4" t="s">
        <v>5</v>
      </c>
      <c r="J8360" s="4" t="s">
        <v>15</v>
      </c>
      <c r="K8360" s="4" t="s">
        <v>5</v>
      </c>
      <c r="L8360" s="4" t="s">
        <v>14</v>
      </c>
    </row>
    <row r="8361" spans="1:12" ht="31.5" x14ac:dyDescent="0.25">
      <c r="A8361">
        <v>3</v>
      </c>
      <c r="B8361" s="4" t="s">
        <v>16</v>
      </c>
      <c r="C8361" s="4" t="s">
        <v>3</v>
      </c>
      <c r="D8361" s="4" t="s">
        <v>7</v>
      </c>
      <c r="E8361" s="4" t="s">
        <v>1</v>
      </c>
      <c r="F8361" s="4" t="s">
        <v>4</v>
      </c>
      <c r="G8361" s="4" t="s">
        <v>16</v>
      </c>
      <c r="H8361" s="4" t="s">
        <v>0</v>
      </c>
      <c r="I8361" s="4" t="s">
        <v>14</v>
      </c>
      <c r="J8361" s="4" t="s">
        <v>47</v>
      </c>
      <c r="K8361" s="4" t="s">
        <v>5</v>
      </c>
      <c r="L8361" s="4" t="s">
        <v>0</v>
      </c>
    </row>
    <row r="8362" spans="1:12" ht="31.5" x14ac:dyDescent="0.25">
      <c r="A8362">
        <v>4</v>
      </c>
      <c r="B8362" s="4" t="s">
        <v>5</v>
      </c>
      <c r="C8362" s="4" t="s">
        <v>15</v>
      </c>
      <c r="D8362" s="4" t="s">
        <v>1</v>
      </c>
      <c r="E8362" s="4" t="s">
        <v>7</v>
      </c>
      <c r="F8362" s="4" t="s">
        <v>17</v>
      </c>
      <c r="G8362" s="4" t="s">
        <v>9</v>
      </c>
      <c r="H8362" s="4" t="s">
        <v>47</v>
      </c>
      <c r="I8362" s="4" t="s">
        <v>1</v>
      </c>
      <c r="J8362" s="4" t="s">
        <v>15</v>
      </c>
      <c r="K8362" s="4" t="s">
        <v>15</v>
      </c>
      <c r="L8362" s="4" t="s">
        <v>13</v>
      </c>
    </row>
    <row r="8363" spans="1:12" ht="31.5" x14ac:dyDescent="0.25">
      <c r="A8363">
        <v>5</v>
      </c>
      <c r="B8363" s="4" t="s">
        <v>4</v>
      </c>
      <c r="C8363" s="4" t="s">
        <v>5</v>
      </c>
      <c r="D8363" s="4" t="s">
        <v>15</v>
      </c>
      <c r="E8363" s="4" t="s">
        <v>5</v>
      </c>
      <c r="F8363" s="4" t="s">
        <v>4</v>
      </c>
      <c r="G8363" s="4" t="s">
        <v>7</v>
      </c>
      <c r="H8363" s="4" t="s">
        <v>5</v>
      </c>
      <c r="I8363" s="4" t="s">
        <v>4</v>
      </c>
      <c r="J8363" s="4" t="s">
        <v>0</v>
      </c>
      <c r="K8363" s="4" t="s">
        <v>2</v>
      </c>
      <c r="L8363" s="4" t="s">
        <v>4</v>
      </c>
    </row>
    <row r="8364" spans="1:12" ht="31.5" x14ac:dyDescent="0.25">
      <c r="A8364">
        <v>6</v>
      </c>
      <c r="B8364" s="4" t="s">
        <v>15</v>
      </c>
      <c r="C8364" s="4" t="s">
        <v>20</v>
      </c>
      <c r="D8364" s="4" t="s">
        <v>5</v>
      </c>
      <c r="E8364" s="4" t="s">
        <v>3</v>
      </c>
      <c r="F8364" s="4" t="s">
        <v>8</v>
      </c>
      <c r="G8364" s="4" t="s">
        <v>8</v>
      </c>
      <c r="H8364" s="4" t="s">
        <v>8</v>
      </c>
      <c r="I8364" s="4" t="s">
        <v>8</v>
      </c>
      <c r="J8364" s="4" t="s">
        <v>2</v>
      </c>
      <c r="K8364" s="4" t="s">
        <v>15</v>
      </c>
      <c r="L8364" s="4" t="s">
        <v>1</v>
      </c>
    </row>
    <row r="8365" spans="1:12" ht="31.5" x14ac:dyDescent="0.25">
      <c r="A8365">
        <v>7</v>
      </c>
      <c r="B8365" s="4" t="s">
        <v>18</v>
      </c>
      <c r="C8365" s="4" t="s">
        <v>14</v>
      </c>
      <c r="D8365" s="4" t="s">
        <v>5</v>
      </c>
      <c r="E8365" s="4" t="s">
        <v>15</v>
      </c>
      <c r="F8365" s="4" t="s">
        <v>5</v>
      </c>
      <c r="G8365" s="4" t="s">
        <v>13</v>
      </c>
      <c r="H8365" s="4" t="s">
        <v>13</v>
      </c>
      <c r="I8365" s="4" t="s">
        <v>3</v>
      </c>
      <c r="J8365" s="4" t="s">
        <v>2</v>
      </c>
      <c r="K8365" s="4" t="s">
        <v>5</v>
      </c>
      <c r="L8365" s="4" t="s">
        <v>18</v>
      </c>
    </row>
    <row r="8366" spans="1:12" ht="31.5" x14ac:dyDescent="0.25">
      <c r="A8366">
        <v>8</v>
      </c>
      <c r="B8366" s="4" t="s">
        <v>1</v>
      </c>
      <c r="C8366" s="4" t="s">
        <v>4</v>
      </c>
      <c r="D8366" s="4" t="s">
        <v>13</v>
      </c>
      <c r="E8366" s="4" t="s">
        <v>13</v>
      </c>
      <c r="F8366" s="4" t="s">
        <v>1</v>
      </c>
      <c r="G8366" s="4" t="s">
        <v>12</v>
      </c>
      <c r="H8366" s="4" t="s">
        <v>17</v>
      </c>
      <c r="I8366" s="4" t="s">
        <v>1</v>
      </c>
      <c r="J8366" s="4" t="s">
        <v>13</v>
      </c>
      <c r="K8366" s="4" t="s">
        <v>9</v>
      </c>
      <c r="L8366" s="4" t="s">
        <v>19</v>
      </c>
    </row>
    <row r="8367" spans="1:12" ht="31.5" x14ac:dyDescent="0.25">
      <c r="A8367">
        <v>9</v>
      </c>
      <c r="B8367" s="4" t="s">
        <v>5</v>
      </c>
      <c r="C8367" s="4" t="s">
        <v>20</v>
      </c>
      <c r="D8367" s="4" t="s">
        <v>13</v>
      </c>
      <c r="E8367" s="4" t="s">
        <v>5</v>
      </c>
      <c r="F8367" s="4" t="s">
        <v>5</v>
      </c>
      <c r="G8367" s="4" t="s">
        <v>15</v>
      </c>
      <c r="H8367" s="4" t="s">
        <v>2</v>
      </c>
      <c r="I8367" s="4" t="s">
        <v>16</v>
      </c>
      <c r="J8367" s="4" t="s">
        <v>5</v>
      </c>
      <c r="K8367" s="4" t="s">
        <v>47</v>
      </c>
      <c r="L8367" s="4" t="s">
        <v>13</v>
      </c>
    </row>
    <row r="8368" spans="1:12" ht="31.5" x14ac:dyDescent="0.25">
      <c r="A8368">
        <v>10</v>
      </c>
      <c r="B8368" s="4" t="s">
        <v>10</v>
      </c>
      <c r="C8368" s="4" t="s">
        <v>5</v>
      </c>
      <c r="D8368" s="4" t="s">
        <v>10</v>
      </c>
      <c r="E8368" s="4" t="s">
        <v>3</v>
      </c>
      <c r="F8368" s="4" t="s">
        <v>1</v>
      </c>
      <c r="G8368" s="4" t="s">
        <v>7</v>
      </c>
      <c r="H8368" s="4" t="s">
        <v>4</v>
      </c>
      <c r="I8368" s="4" t="s">
        <v>5</v>
      </c>
      <c r="J8368" s="4" t="s">
        <v>8</v>
      </c>
      <c r="K8368" s="4" t="s">
        <v>10</v>
      </c>
      <c r="L8368" s="4" t="s">
        <v>11</v>
      </c>
    </row>
    <row r="8369" spans="1:12" ht="31.5" x14ac:dyDescent="0.25">
      <c r="A8369">
        <v>11</v>
      </c>
      <c r="B8369" s="4" t="s">
        <v>5</v>
      </c>
      <c r="C8369" s="4" t="s">
        <v>9</v>
      </c>
      <c r="D8369" s="4" t="s">
        <v>2</v>
      </c>
      <c r="E8369" s="4" t="s">
        <v>14</v>
      </c>
      <c r="F8369" s="4" t="s">
        <v>5</v>
      </c>
      <c r="G8369" s="4" t="s">
        <v>20</v>
      </c>
      <c r="H8369" s="4" t="s">
        <v>5</v>
      </c>
      <c r="I8369" s="4" t="s">
        <v>18</v>
      </c>
      <c r="J8369" s="4" t="s">
        <v>14</v>
      </c>
      <c r="K8369" s="4" t="s">
        <v>4</v>
      </c>
      <c r="L8369" s="4" t="s">
        <v>14</v>
      </c>
    </row>
    <row r="8371" spans="1:12" x14ac:dyDescent="0.25">
      <c r="B8371" t="s">
        <v>5974</v>
      </c>
      <c r="E8371" t="s">
        <v>5978</v>
      </c>
      <c r="H8371" t="s">
        <v>5981</v>
      </c>
      <c r="K8371" t="s">
        <v>5985</v>
      </c>
    </row>
    <row r="8372" spans="1:12" x14ac:dyDescent="0.25">
      <c r="B8372" t="s">
        <v>5975</v>
      </c>
      <c r="E8372" t="s">
        <v>2066</v>
      </c>
      <c r="H8372" t="s">
        <v>2068</v>
      </c>
      <c r="K8372" t="s">
        <v>5986</v>
      </c>
    </row>
    <row r="8373" spans="1:12" x14ac:dyDescent="0.25">
      <c r="B8373" t="s">
        <v>5976</v>
      </c>
      <c r="E8373" t="s">
        <v>5979</v>
      </c>
      <c r="H8373" t="s">
        <v>5982</v>
      </c>
      <c r="K8373" t="s">
        <v>5353</v>
      </c>
    </row>
    <row r="8374" spans="1:12" x14ac:dyDescent="0.25">
      <c r="B8374" t="s">
        <v>321</v>
      </c>
      <c r="E8374" t="s">
        <v>5980</v>
      </c>
      <c r="H8374" t="s">
        <v>5983</v>
      </c>
    </row>
    <row r="8375" spans="1:12" x14ac:dyDescent="0.25">
      <c r="B8375" t="s">
        <v>5977</v>
      </c>
      <c r="E8375" t="s">
        <v>4584</v>
      </c>
      <c r="H8375" t="s">
        <v>5984</v>
      </c>
    </row>
    <row r="8378" spans="1:12" x14ac:dyDescent="0.25">
      <c r="A8378" s="1"/>
      <c r="B8378" t="s">
        <v>23</v>
      </c>
      <c r="C8378" s="5">
        <v>382</v>
      </c>
      <c r="D8378" s="17" t="s">
        <v>5987</v>
      </c>
      <c r="E8378" s="16"/>
    </row>
    <row r="8380" spans="1:12" x14ac:dyDescent="0.25">
      <c r="B8380" s="5">
        <v>1</v>
      </c>
      <c r="C8380" s="5">
        <v>2</v>
      </c>
      <c r="D8380" s="5">
        <v>3</v>
      </c>
      <c r="E8380" s="5">
        <v>4</v>
      </c>
      <c r="F8380" s="5">
        <v>5</v>
      </c>
      <c r="G8380" s="5">
        <v>6</v>
      </c>
      <c r="H8380" s="5">
        <v>7</v>
      </c>
      <c r="I8380" s="5">
        <v>8</v>
      </c>
      <c r="J8380" s="5">
        <v>9</v>
      </c>
      <c r="K8380" s="5">
        <v>10</v>
      </c>
      <c r="L8380" s="5">
        <v>11</v>
      </c>
    </row>
    <row r="8381" spans="1:12" ht="31.5" x14ac:dyDescent="0.25">
      <c r="A8381">
        <v>1</v>
      </c>
      <c r="B8381" s="4" t="s">
        <v>14</v>
      </c>
      <c r="C8381" s="4" t="s">
        <v>3</v>
      </c>
      <c r="D8381" s="4" t="s">
        <v>11</v>
      </c>
      <c r="E8381" s="4" t="s">
        <v>7</v>
      </c>
      <c r="F8381" s="4" t="s">
        <v>19</v>
      </c>
      <c r="G8381" s="4" t="s">
        <v>0</v>
      </c>
      <c r="H8381" s="4" t="s">
        <v>2</v>
      </c>
      <c r="I8381" s="4" t="s">
        <v>13</v>
      </c>
      <c r="J8381" s="4" t="s">
        <v>20</v>
      </c>
      <c r="K8381" s="4" t="s">
        <v>5</v>
      </c>
      <c r="L8381" s="4" t="s">
        <v>11</v>
      </c>
    </row>
    <row r="8382" spans="1:12" ht="31.5" x14ac:dyDescent="0.25">
      <c r="A8382">
        <v>2</v>
      </c>
      <c r="B8382" s="4" t="s">
        <v>14</v>
      </c>
      <c r="C8382" s="4" t="s">
        <v>5</v>
      </c>
      <c r="D8382" s="4" t="s">
        <v>16</v>
      </c>
      <c r="E8382" s="4" t="s">
        <v>4</v>
      </c>
      <c r="F8382" s="4" t="s">
        <v>8</v>
      </c>
      <c r="G8382" s="4" t="s">
        <v>3</v>
      </c>
      <c r="H8382" s="4" t="s">
        <v>4</v>
      </c>
      <c r="I8382" s="4" t="s">
        <v>14</v>
      </c>
      <c r="J8382" s="4" t="s">
        <v>5</v>
      </c>
      <c r="K8382" s="4" t="s">
        <v>5</v>
      </c>
      <c r="L8382" s="4" t="s">
        <v>15</v>
      </c>
    </row>
    <row r="8383" spans="1:12" ht="31.5" x14ac:dyDescent="0.25">
      <c r="A8383">
        <v>3</v>
      </c>
      <c r="B8383" s="4" t="s">
        <v>11</v>
      </c>
      <c r="C8383" s="4" t="s">
        <v>5</v>
      </c>
      <c r="D8383" s="4" t="s">
        <v>15</v>
      </c>
      <c r="E8383" s="4" t="s">
        <v>2</v>
      </c>
      <c r="F8383" s="4" t="s">
        <v>3</v>
      </c>
      <c r="G8383" s="4" t="s">
        <v>14</v>
      </c>
      <c r="H8383" s="4" t="s">
        <v>47</v>
      </c>
      <c r="I8383" s="4" t="s">
        <v>3</v>
      </c>
      <c r="J8383" s="4" t="s">
        <v>7</v>
      </c>
      <c r="K8383" s="4" t="s">
        <v>18</v>
      </c>
      <c r="L8383" s="4" t="s">
        <v>5</v>
      </c>
    </row>
    <row r="8384" spans="1:12" ht="31.5" x14ac:dyDescent="0.25">
      <c r="A8384">
        <v>4</v>
      </c>
      <c r="B8384" s="4" t="s">
        <v>18</v>
      </c>
      <c r="C8384" s="4" t="s">
        <v>3</v>
      </c>
      <c r="D8384" s="4" t="s">
        <v>6</v>
      </c>
      <c r="E8384" s="4" t="s">
        <v>10</v>
      </c>
      <c r="F8384" s="4" t="s">
        <v>4</v>
      </c>
      <c r="G8384" s="4" t="s">
        <v>13</v>
      </c>
      <c r="H8384" s="4" t="s">
        <v>19</v>
      </c>
      <c r="I8384" s="4" t="s">
        <v>1</v>
      </c>
      <c r="J8384" s="4" t="s">
        <v>3</v>
      </c>
      <c r="K8384" s="4" t="s">
        <v>0</v>
      </c>
      <c r="L8384" s="4" t="s">
        <v>10</v>
      </c>
    </row>
    <row r="8385" spans="1:12" ht="31.5" x14ac:dyDescent="0.25">
      <c r="A8385">
        <v>5</v>
      </c>
      <c r="B8385" s="4" t="s">
        <v>19</v>
      </c>
      <c r="C8385" s="4" t="s">
        <v>1</v>
      </c>
      <c r="D8385" s="4" t="s">
        <v>4</v>
      </c>
      <c r="E8385" s="4" t="s">
        <v>19</v>
      </c>
      <c r="F8385" s="4" t="s">
        <v>5</v>
      </c>
      <c r="G8385" s="4" t="s">
        <v>14</v>
      </c>
      <c r="H8385" s="4" t="s">
        <v>16</v>
      </c>
      <c r="I8385" s="4" t="s">
        <v>7</v>
      </c>
      <c r="J8385" s="4" t="s">
        <v>15</v>
      </c>
      <c r="K8385" s="4" t="s">
        <v>1</v>
      </c>
      <c r="L8385" s="4" t="s">
        <v>5</v>
      </c>
    </row>
    <row r="8386" spans="1:12" ht="31.5" x14ac:dyDescent="0.25">
      <c r="A8386">
        <v>6</v>
      </c>
      <c r="B8386" s="4" t="s">
        <v>1</v>
      </c>
      <c r="C8386" s="4" t="s">
        <v>4</v>
      </c>
      <c r="D8386" s="4" t="s">
        <v>3</v>
      </c>
      <c r="E8386" s="4" t="s">
        <v>10</v>
      </c>
      <c r="F8386" s="4" t="s">
        <v>4</v>
      </c>
      <c r="G8386" s="4" t="s">
        <v>0</v>
      </c>
      <c r="H8386" s="4" t="s">
        <v>5</v>
      </c>
      <c r="I8386" s="4" t="s">
        <v>14</v>
      </c>
      <c r="J8386" s="4" t="s">
        <v>5</v>
      </c>
      <c r="K8386" s="4" t="s">
        <v>1</v>
      </c>
      <c r="L8386" s="4" t="s">
        <v>14</v>
      </c>
    </row>
    <row r="8387" spans="1:12" ht="31.5" x14ac:dyDescent="0.25">
      <c r="A8387">
        <v>7</v>
      </c>
      <c r="B8387" s="4" t="s">
        <v>9</v>
      </c>
      <c r="C8387" s="4" t="s">
        <v>12</v>
      </c>
      <c r="D8387" s="4" t="s">
        <v>19</v>
      </c>
      <c r="E8387" s="4" t="s">
        <v>5</v>
      </c>
      <c r="F8387" s="4" t="s">
        <v>0</v>
      </c>
      <c r="G8387" s="4" t="s">
        <v>1</v>
      </c>
      <c r="H8387" s="4" t="s">
        <v>14</v>
      </c>
      <c r="I8387" s="4" t="s">
        <v>4</v>
      </c>
      <c r="J8387" s="4" t="s">
        <v>7</v>
      </c>
      <c r="K8387" s="4" t="s">
        <v>4</v>
      </c>
      <c r="L8387" s="4" t="s">
        <v>13</v>
      </c>
    </row>
    <row r="8388" spans="1:12" ht="31.5" x14ac:dyDescent="0.25">
      <c r="A8388">
        <v>8</v>
      </c>
      <c r="B8388" s="4" t="s">
        <v>5</v>
      </c>
      <c r="C8388" s="4" t="s">
        <v>19</v>
      </c>
      <c r="D8388" s="4" t="s">
        <v>15</v>
      </c>
      <c r="E8388" s="4" t="s">
        <v>6</v>
      </c>
      <c r="F8388" s="4" t="s">
        <v>10</v>
      </c>
      <c r="G8388" s="4" t="s">
        <v>12</v>
      </c>
      <c r="H8388" s="4" t="s">
        <v>8</v>
      </c>
      <c r="I8388" s="4" t="s">
        <v>4</v>
      </c>
      <c r="J8388" s="4" t="s">
        <v>13</v>
      </c>
      <c r="K8388" s="4" t="s">
        <v>3</v>
      </c>
      <c r="L8388" s="4" t="s">
        <v>15</v>
      </c>
    </row>
    <row r="8389" spans="1:12" ht="31.5" x14ac:dyDescent="0.25">
      <c r="A8389">
        <v>9</v>
      </c>
      <c r="B8389" s="4" t="s">
        <v>1</v>
      </c>
      <c r="C8389" s="4" t="s">
        <v>5</v>
      </c>
      <c r="D8389" s="4" t="s">
        <v>20</v>
      </c>
      <c r="E8389" s="4" t="s">
        <v>9</v>
      </c>
      <c r="F8389" s="4" t="s">
        <v>5</v>
      </c>
      <c r="G8389" s="4" t="s">
        <v>5</v>
      </c>
      <c r="H8389" s="4" t="s">
        <v>5</v>
      </c>
      <c r="I8389" s="4" t="s">
        <v>1</v>
      </c>
      <c r="J8389" s="4" t="s">
        <v>3</v>
      </c>
      <c r="K8389" s="4" t="s">
        <v>13</v>
      </c>
      <c r="L8389" s="4" t="s">
        <v>4</v>
      </c>
    </row>
    <row r="8390" spans="1:12" ht="31.5" x14ac:dyDescent="0.25">
      <c r="A8390">
        <v>10</v>
      </c>
      <c r="B8390" s="4" t="s">
        <v>13</v>
      </c>
      <c r="C8390" s="4" t="s">
        <v>5</v>
      </c>
      <c r="D8390" s="4" t="s">
        <v>47</v>
      </c>
      <c r="E8390" s="4" t="s">
        <v>4</v>
      </c>
      <c r="F8390" s="4" t="s">
        <v>1</v>
      </c>
      <c r="G8390" s="4" t="s">
        <v>7</v>
      </c>
      <c r="H8390" s="4" t="s">
        <v>14</v>
      </c>
      <c r="I8390" s="4" t="s">
        <v>20</v>
      </c>
      <c r="J8390" s="4" t="s">
        <v>5</v>
      </c>
      <c r="K8390" s="4" t="s">
        <v>14</v>
      </c>
      <c r="L8390" s="4" t="s">
        <v>4</v>
      </c>
    </row>
    <row r="8391" spans="1:12" ht="31.5" x14ac:dyDescent="0.25">
      <c r="A8391">
        <v>11</v>
      </c>
      <c r="B8391" s="4" t="s">
        <v>18</v>
      </c>
      <c r="C8391" s="4" t="s">
        <v>14</v>
      </c>
      <c r="D8391" s="4" t="s">
        <v>5</v>
      </c>
      <c r="E8391" s="4" t="s">
        <v>14</v>
      </c>
      <c r="F8391" s="4" t="s">
        <v>5</v>
      </c>
      <c r="G8391" s="4" t="s">
        <v>4</v>
      </c>
      <c r="H8391" s="4" t="s">
        <v>3</v>
      </c>
      <c r="I8391" s="4" t="s">
        <v>13</v>
      </c>
      <c r="J8391" s="4" t="s">
        <v>3</v>
      </c>
      <c r="K8391" s="4" t="s">
        <v>10</v>
      </c>
      <c r="L8391" s="4" t="s">
        <v>7</v>
      </c>
    </row>
    <row r="8393" spans="1:12" x14ac:dyDescent="0.25">
      <c r="B8393" t="s">
        <v>5989</v>
      </c>
      <c r="E8393" t="s">
        <v>5992</v>
      </c>
      <c r="H8393" t="s">
        <v>5994</v>
      </c>
      <c r="K8393" t="s">
        <v>5997</v>
      </c>
    </row>
    <row r="8394" spans="1:12" x14ac:dyDescent="0.25">
      <c r="B8394" t="s">
        <v>5990</v>
      </c>
      <c r="E8394" t="s">
        <v>5269</v>
      </c>
      <c r="H8394" t="s">
        <v>5995</v>
      </c>
      <c r="K8394" t="s">
        <v>4414</v>
      </c>
    </row>
    <row r="8395" spans="1:12" x14ac:dyDescent="0.25">
      <c r="B8395" t="s">
        <v>5156</v>
      </c>
      <c r="E8395" t="s">
        <v>5993</v>
      </c>
      <c r="H8395" t="s">
        <v>1768</v>
      </c>
      <c r="K8395" t="s">
        <v>5998</v>
      </c>
    </row>
    <row r="8396" spans="1:12" x14ac:dyDescent="0.25">
      <c r="B8396" t="s">
        <v>1461</v>
      </c>
      <c r="E8396" t="s">
        <v>856</v>
      </c>
      <c r="H8396" t="s">
        <v>5996</v>
      </c>
      <c r="K8396" t="s">
        <v>2433</v>
      </c>
    </row>
    <row r="8397" spans="1:12" x14ac:dyDescent="0.25">
      <c r="B8397" t="s">
        <v>5991</v>
      </c>
      <c r="E8397" t="s">
        <v>3429</v>
      </c>
      <c r="H8397" t="s">
        <v>115</v>
      </c>
    </row>
    <row r="8400" spans="1:12" x14ac:dyDescent="0.25">
      <c r="A8400" s="1"/>
      <c r="B8400" t="s">
        <v>23</v>
      </c>
      <c r="C8400" s="5">
        <v>383</v>
      </c>
      <c r="D8400" s="17" t="s">
        <v>5999</v>
      </c>
      <c r="E8400" s="16"/>
    </row>
    <row r="8402" spans="1:12" x14ac:dyDescent="0.25">
      <c r="B8402" s="5">
        <v>1</v>
      </c>
      <c r="C8402" s="5">
        <v>2</v>
      </c>
      <c r="D8402" s="5">
        <v>3</v>
      </c>
      <c r="E8402" s="5">
        <v>4</v>
      </c>
      <c r="F8402" s="5">
        <v>5</v>
      </c>
      <c r="G8402" s="5">
        <v>6</v>
      </c>
      <c r="H8402" s="5">
        <v>7</v>
      </c>
      <c r="I8402" s="5">
        <v>8</v>
      </c>
      <c r="J8402" s="5">
        <v>9</v>
      </c>
      <c r="K8402" s="5">
        <v>10</v>
      </c>
      <c r="L8402" s="5">
        <v>11</v>
      </c>
    </row>
    <row r="8403" spans="1:12" ht="31.5" x14ac:dyDescent="0.25">
      <c r="A8403">
        <v>1</v>
      </c>
      <c r="B8403" s="4" t="s">
        <v>13</v>
      </c>
      <c r="C8403" s="4" t="s">
        <v>1</v>
      </c>
      <c r="D8403" s="4" t="s">
        <v>5</v>
      </c>
      <c r="E8403" s="4" t="s">
        <v>7</v>
      </c>
      <c r="F8403" s="4" t="s">
        <v>15</v>
      </c>
      <c r="G8403" s="4" t="s">
        <v>5</v>
      </c>
      <c r="H8403" s="4" t="s">
        <v>2</v>
      </c>
      <c r="I8403" s="4" t="s">
        <v>2</v>
      </c>
      <c r="J8403" s="4" t="s">
        <v>4</v>
      </c>
      <c r="K8403" s="4" t="s">
        <v>1</v>
      </c>
      <c r="L8403" s="4" t="s">
        <v>9</v>
      </c>
    </row>
    <row r="8404" spans="1:12" ht="31.5" x14ac:dyDescent="0.25">
      <c r="A8404">
        <v>2</v>
      </c>
      <c r="B8404" s="4" t="s">
        <v>8</v>
      </c>
      <c r="C8404" s="4" t="s">
        <v>18</v>
      </c>
      <c r="D8404" s="4" t="s">
        <v>13</v>
      </c>
      <c r="E8404" s="4" t="s">
        <v>1</v>
      </c>
      <c r="F8404" s="4" t="s">
        <v>5</v>
      </c>
      <c r="G8404" s="4" t="s">
        <v>15</v>
      </c>
      <c r="H8404" s="4" t="s">
        <v>17</v>
      </c>
      <c r="I8404" s="4" t="s">
        <v>8</v>
      </c>
      <c r="J8404" s="4" t="s">
        <v>10</v>
      </c>
      <c r="K8404" s="4" t="s">
        <v>3</v>
      </c>
      <c r="L8404" s="4" t="s">
        <v>15</v>
      </c>
    </row>
    <row r="8405" spans="1:12" ht="31.5" x14ac:dyDescent="0.25">
      <c r="A8405">
        <v>3</v>
      </c>
      <c r="B8405" s="4" t="s">
        <v>20</v>
      </c>
      <c r="C8405" s="4" t="s">
        <v>1</v>
      </c>
      <c r="D8405" s="4" t="s">
        <v>5</v>
      </c>
      <c r="E8405" s="4" t="s">
        <v>7</v>
      </c>
      <c r="F8405" s="4" t="s">
        <v>5</v>
      </c>
      <c r="G8405" s="4" t="s">
        <v>1</v>
      </c>
      <c r="H8405" s="4" t="s">
        <v>8</v>
      </c>
      <c r="I8405" s="4" t="s">
        <v>4</v>
      </c>
      <c r="J8405" s="4" t="s">
        <v>3</v>
      </c>
      <c r="K8405" s="4" t="s">
        <v>1</v>
      </c>
      <c r="L8405" s="4" t="s">
        <v>5</v>
      </c>
    </row>
    <row r="8406" spans="1:12" ht="31.5" x14ac:dyDescent="0.25">
      <c r="A8406">
        <v>4</v>
      </c>
      <c r="B8406" s="4" t="s">
        <v>5</v>
      </c>
      <c r="C8406" s="4" t="s">
        <v>0</v>
      </c>
      <c r="D8406" s="4" t="s">
        <v>8</v>
      </c>
      <c r="E8406" s="4" t="s">
        <v>14</v>
      </c>
      <c r="F8406" s="4" t="s">
        <v>11</v>
      </c>
      <c r="G8406" s="4" t="s">
        <v>3</v>
      </c>
      <c r="H8406" s="4" t="s">
        <v>5</v>
      </c>
      <c r="I8406" s="4" t="s">
        <v>4</v>
      </c>
      <c r="J8406" s="4" t="s">
        <v>1</v>
      </c>
      <c r="K8406" s="4" t="s">
        <v>1</v>
      </c>
      <c r="L8406" s="4" t="s">
        <v>14</v>
      </c>
    </row>
    <row r="8407" spans="1:12" ht="31.5" x14ac:dyDescent="0.25">
      <c r="A8407">
        <v>5</v>
      </c>
      <c r="B8407" s="4" t="s">
        <v>3</v>
      </c>
      <c r="C8407" s="4" t="s">
        <v>47</v>
      </c>
      <c r="D8407" s="4" t="s">
        <v>0</v>
      </c>
      <c r="E8407" s="4" t="s">
        <v>3</v>
      </c>
      <c r="F8407" s="4" t="s">
        <v>0</v>
      </c>
      <c r="G8407" s="4" t="s">
        <v>16</v>
      </c>
      <c r="H8407" s="4" t="s">
        <v>1</v>
      </c>
      <c r="I8407" s="4" t="s">
        <v>5</v>
      </c>
      <c r="J8407" s="4" t="s">
        <v>15</v>
      </c>
      <c r="K8407" s="4" t="s">
        <v>3</v>
      </c>
      <c r="L8407" s="4" t="s">
        <v>14</v>
      </c>
    </row>
    <row r="8408" spans="1:12" ht="31.5" x14ac:dyDescent="0.25">
      <c r="A8408">
        <v>6</v>
      </c>
      <c r="B8408" s="4" t="s">
        <v>8</v>
      </c>
      <c r="C8408" s="4" t="s">
        <v>8</v>
      </c>
      <c r="D8408" s="4" t="s">
        <v>18</v>
      </c>
      <c r="E8408" s="4" t="s">
        <v>1</v>
      </c>
      <c r="F8408" s="4" t="s">
        <v>1</v>
      </c>
      <c r="G8408" s="4" t="s">
        <v>12</v>
      </c>
      <c r="H8408" s="4" t="s">
        <v>8</v>
      </c>
      <c r="I8408" s="4" t="s">
        <v>1</v>
      </c>
      <c r="J8408" s="4" t="s">
        <v>2</v>
      </c>
      <c r="K8408" s="4" t="s">
        <v>7</v>
      </c>
      <c r="L8408" s="4" t="s">
        <v>47</v>
      </c>
    </row>
    <row r="8409" spans="1:12" ht="31.5" x14ac:dyDescent="0.25">
      <c r="A8409">
        <v>7</v>
      </c>
      <c r="B8409" s="4" t="s">
        <v>14</v>
      </c>
      <c r="C8409" s="4" t="s">
        <v>1</v>
      </c>
      <c r="D8409" s="4" t="s">
        <v>17</v>
      </c>
      <c r="E8409" s="4" t="s">
        <v>0</v>
      </c>
      <c r="F8409" s="4" t="s">
        <v>18</v>
      </c>
      <c r="G8409" s="4" t="s">
        <v>20</v>
      </c>
      <c r="H8409" s="4" t="s">
        <v>12</v>
      </c>
      <c r="I8409" s="4" t="s">
        <v>14</v>
      </c>
      <c r="J8409" s="4" t="s">
        <v>0</v>
      </c>
      <c r="K8409" s="4" t="s">
        <v>0</v>
      </c>
      <c r="L8409" s="4" t="s">
        <v>15</v>
      </c>
    </row>
    <row r="8410" spans="1:12" ht="31.5" x14ac:dyDescent="0.25">
      <c r="A8410">
        <v>8</v>
      </c>
      <c r="B8410" s="4" t="s">
        <v>0</v>
      </c>
      <c r="C8410" s="4" t="s">
        <v>3</v>
      </c>
      <c r="D8410" s="4" t="s">
        <v>11</v>
      </c>
      <c r="E8410" s="4" t="s">
        <v>13</v>
      </c>
      <c r="F8410" s="4" t="s">
        <v>0</v>
      </c>
      <c r="G8410" s="4" t="s">
        <v>1</v>
      </c>
      <c r="H8410" s="4" t="s">
        <v>5</v>
      </c>
      <c r="I8410" s="4" t="s">
        <v>15</v>
      </c>
      <c r="J8410" s="4" t="s">
        <v>9</v>
      </c>
      <c r="K8410" s="4" t="s">
        <v>47</v>
      </c>
      <c r="L8410" s="4" t="s">
        <v>4</v>
      </c>
    </row>
    <row r="8411" spans="1:12" ht="31.5" x14ac:dyDescent="0.25">
      <c r="A8411">
        <v>9</v>
      </c>
      <c r="B8411" s="4" t="s">
        <v>16</v>
      </c>
      <c r="C8411" s="4" t="s">
        <v>47</v>
      </c>
      <c r="D8411" s="4" t="s">
        <v>8</v>
      </c>
      <c r="E8411" s="4" t="s">
        <v>1</v>
      </c>
      <c r="F8411" s="4" t="s">
        <v>14</v>
      </c>
      <c r="G8411" s="4" t="s">
        <v>3</v>
      </c>
      <c r="H8411" s="4" t="s">
        <v>4</v>
      </c>
      <c r="I8411" s="4" t="s">
        <v>5</v>
      </c>
      <c r="J8411" s="4" t="s">
        <v>5</v>
      </c>
      <c r="K8411" s="4" t="s">
        <v>15</v>
      </c>
      <c r="L8411" s="4" t="s">
        <v>13</v>
      </c>
    </row>
    <row r="8412" spans="1:12" ht="31.5" x14ac:dyDescent="0.25">
      <c r="A8412">
        <v>10</v>
      </c>
      <c r="B8412" s="4" t="s">
        <v>4</v>
      </c>
      <c r="C8412" s="4" t="s">
        <v>5</v>
      </c>
      <c r="D8412" s="4" t="s">
        <v>0</v>
      </c>
      <c r="E8412" s="4" t="s">
        <v>15</v>
      </c>
      <c r="F8412" s="4" t="s">
        <v>1</v>
      </c>
      <c r="G8412" s="4" t="s">
        <v>0</v>
      </c>
      <c r="H8412" s="4" t="s">
        <v>14</v>
      </c>
      <c r="I8412" s="4" t="s">
        <v>4</v>
      </c>
      <c r="J8412" s="4" t="s">
        <v>15</v>
      </c>
      <c r="K8412" s="4" t="s">
        <v>47</v>
      </c>
      <c r="L8412" s="4" t="s">
        <v>5</v>
      </c>
    </row>
    <row r="8413" spans="1:12" ht="31.5" x14ac:dyDescent="0.25">
      <c r="A8413">
        <v>11</v>
      </c>
      <c r="B8413" s="4" t="s">
        <v>1</v>
      </c>
      <c r="C8413" s="4" t="s">
        <v>20</v>
      </c>
      <c r="D8413" s="4" t="s">
        <v>20</v>
      </c>
      <c r="E8413" s="4" t="s">
        <v>10</v>
      </c>
      <c r="F8413" s="4" t="s">
        <v>5</v>
      </c>
      <c r="G8413" s="4" t="s">
        <v>8</v>
      </c>
      <c r="H8413" s="4" t="s">
        <v>12</v>
      </c>
      <c r="I8413" s="4" t="s">
        <v>1</v>
      </c>
      <c r="J8413" s="4" t="s">
        <v>2</v>
      </c>
      <c r="K8413" s="4" t="s">
        <v>9</v>
      </c>
      <c r="L8413" s="4" t="s">
        <v>20</v>
      </c>
    </row>
    <row r="8415" spans="1:12" x14ac:dyDescent="0.25">
      <c r="B8415" t="s">
        <v>2454</v>
      </c>
      <c r="E8415" t="s">
        <v>2060</v>
      </c>
      <c r="H8415" t="s">
        <v>6003</v>
      </c>
      <c r="K8415" t="s">
        <v>3643</v>
      </c>
    </row>
    <row r="8416" spans="1:12" x14ac:dyDescent="0.25">
      <c r="B8416" t="s">
        <v>6000</v>
      </c>
      <c r="E8416" t="s">
        <v>1264</v>
      </c>
      <c r="H8416" t="s">
        <v>6004</v>
      </c>
      <c r="K8416" t="s">
        <v>6005</v>
      </c>
    </row>
    <row r="8417" spans="1:12" x14ac:dyDescent="0.25">
      <c r="B8417" t="s">
        <v>5544</v>
      </c>
      <c r="E8417" t="s">
        <v>6001</v>
      </c>
      <c r="H8417" t="s">
        <v>1972</v>
      </c>
    </row>
    <row r="8418" spans="1:12" x14ac:dyDescent="0.25">
      <c r="B8418" t="s">
        <v>1330</v>
      </c>
      <c r="E8418" t="s">
        <v>6002</v>
      </c>
      <c r="H8418" t="s">
        <v>642</v>
      </c>
    </row>
    <row r="8419" spans="1:12" x14ac:dyDescent="0.25">
      <c r="B8419" t="s">
        <v>1331</v>
      </c>
      <c r="E8419" t="s">
        <v>4861</v>
      </c>
      <c r="H8419" t="s">
        <v>2727</v>
      </c>
    </row>
    <row r="8422" spans="1:12" x14ac:dyDescent="0.25">
      <c r="A8422" s="1"/>
      <c r="B8422" t="s">
        <v>23</v>
      </c>
      <c r="C8422" s="5">
        <v>384</v>
      </c>
      <c r="D8422" s="17" t="s">
        <v>6006</v>
      </c>
      <c r="E8422" s="16"/>
    </row>
    <row r="8424" spans="1:12" x14ac:dyDescent="0.25">
      <c r="B8424" s="5">
        <v>1</v>
      </c>
      <c r="C8424" s="5">
        <v>2</v>
      </c>
      <c r="D8424" s="5">
        <v>3</v>
      </c>
      <c r="E8424" s="5">
        <v>4</v>
      </c>
      <c r="F8424" s="5">
        <v>5</v>
      </c>
      <c r="G8424" s="5">
        <v>6</v>
      </c>
      <c r="H8424" s="5">
        <v>7</v>
      </c>
      <c r="I8424" s="5">
        <v>8</v>
      </c>
      <c r="J8424" s="5">
        <v>9</v>
      </c>
      <c r="K8424" s="5">
        <v>10</v>
      </c>
      <c r="L8424" s="5">
        <v>11</v>
      </c>
    </row>
    <row r="8425" spans="1:12" ht="31.5" x14ac:dyDescent="0.25">
      <c r="A8425">
        <v>1</v>
      </c>
      <c r="B8425" s="4" t="s">
        <v>13</v>
      </c>
      <c r="C8425" s="4" t="s">
        <v>0</v>
      </c>
      <c r="D8425" s="4" t="s">
        <v>22</v>
      </c>
      <c r="E8425" s="4" t="s">
        <v>2</v>
      </c>
      <c r="F8425" s="4" t="s">
        <v>14</v>
      </c>
      <c r="G8425" s="4" t="s">
        <v>5</v>
      </c>
      <c r="H8425" s="4" t="s">
        <v>8</v>
      </c>
      <c r="I8425" s="4" t="s">
        <v>11</v>
      </c>
      <c r="J8425" s="4" t="s">
        <v>47</v>
      </c>
      <c r="K8425" s="4" t="s">
        <v>4</v>
      </c>
      <c r="L8425" s="4" t="s">
        <v>13</v>
      </c>
    </row>
    <row r="8426" spans="1:12" ht="31.5" x14ac:dyDescent="0.25">
      <c r="A8426">
        <v>2</v>
      </c>
      <c r="B8426" s="4" t="s">
        <v>8</v>
      </c>
      <c r="C8426" s="4" t="s">
        <v>2</v>
      </c>
      <c r="D8426" s="4" t="s">
        <v>14</v>
      </c>
      <c r="E8426" s="4" t="s">
        <v>1</v>
      </c>
      <c r="F8426" s="4" t="s">
        <v>5</v>
      </c>
      <c r="G8426" s="4" t="s">
        <v>20</v>
      </c>
      <c r="H8426" s="4" t="s">
        <v>20</v>
      </c>
      <c r="I8426" s="4" t="s">
        <v>5</v>
      </c>
      <c r="J8426" s="4" t="s">
        <v>6</v>
      </c>
      <c r="K8426" s="4" t="s">
        <v>18</v>
      </c>
      <c r="L8426" s="4" t="s">
        <v>2</v>
      </c>
    </row>
    <row r="8427" spans="1:12" ht="31.5" x14ac:dyDescent="0.25">
      <c r="A8427">
        <v>3</v>
      </c>
      <c r="B8427" s="4" t="s">
        <v>20</v>
      </c>
      <c r="C8427" s="4" t="s">
        <v>11</v>
      </c>
      <c r="D8427" s="4" t="s">
        <v>4</v>
      </c>
      <c r="E8427" s="4" t="s">
        <v>4</v>
      </c>
      <c r="F8427" s="4" t="s">
        <v>9</v>
      </c>
      <c r="G8427" s="4" t="s">
        <v>13</v>
      </c>
      <c r="H8427" s="4" t="s">
        <v>15</v>
      </c>
      <c r="I8427" s="4" t="s">
        <v>0</v>
      </c>
      <c r="J8427" s="4" t="s">
        <v>7</v>
      </c>
      <c r="K8427" s="4" t="s">
        <v>5</v>
      </c>
      <c r="L8427" s="4" t="s">
        <v>1</v>
      </c>
    </row>
    <row r="8428" spans="1:12" ht="31.5" x14ac:dyDescent="0.25">
      <c r="A8428">
        <v>4</v>
      </c>
      <c r="B8428" s="4" t="s">
        <v>0</v>
      </c>
      <c r="C8428" s="4" t="s">
        <v>14</v>
      </c>
      <c r="D8428" s="4" t="s">
        <v>7</v>
      </c>
      <c r="E8428" s="4" t="s">
        <v>4</v>
      </c>
      <c r="F8428" s="4" t="s">
        <v>1</v>
      </c>
      <c r="G8428" s="4" t="s">
        <v>5</v>
      </c>
      <c r="H8428" s="4" t="s">
        <v>20</v>
      </c>
      <c r="I8428" s="4" t="s">
        <v>14</v>
      </c>
      <c r="J8428" s="4" t="s">
        <v>4</v>
      </c>
      <c r="K8428" s="4" t="s">
        <v>2</v>
      </c>
      <c r="L8428" s="4" t="s">
        <v>3</v>
      </c>
    </row>
    <row r="8429" spans="1:12" ht="31.5" x14ac:dyDescent="0.25">
      <c r="A8429">
        <v>5</v>
      </c>
      <c r="B8429" s="4" t="s">
        <v>8</v>
      </c>
      <c r="C8429" s="4" t="s">
        <v>5</v>
      </c>
      <c r="D8429" s="4" t="s">
        <v>0</v>
      </c>
      <c r="E8429" s="4" t="s">
        <v>16</v>
      </c>
      <c r="F8429" s="4" t="s">
        <v>1</v>
      </c>
      <c r="G8429" s="4" t="s">
        <v>5</v>
      </c>
      <c r="H8429" s="4" t="s">
        <v>7</v>
      </c>
      <c r="I8429" s="4" t="s">
        <v>15</v>
      </c>
      <c r="J8429" s="4" t="s">
        <v>6</v>
      </c>
      <c r="K8429" s="4" t="s">
        <v>2</v>
      </c>
      <c r="L8429" s="4" t="s">
        <v>4</v>
      </c>
    </row>
    <row r="8430" spans="1:12" ht="31.5" x14ac:dyDescent="0.25">
      <c r="A8430">
        <v>6</v>
      </c>
      <c r="B8430" s="4" t="s">
        <v>48</v>
      </c>
      <c r="C8430" s="4" t="s">
        <v>1</v>
      </c>
      <c r="D8430" s="4" t="s">
        <v>22</v>
      </c>
      <c r="E8430" s="4" t="s">
        <v>18</v>
      </c>
      <c r="F8430" s="4" t="s">
        <v>14</v>
      </c>
      <c r="G8430" s="4" t="s">
        <v>13</v>
      </c>
      <c r="H8430" s="4" t="s">
        <v>10</v>
      </c>
      <c r="I8430" s="4" t="s">
        <v>5</v>
      </c>
      <c r="J8430" s="4" t="s">
        <v>19</v>
      </c>
      <c r="K8430" s="4" t="s">
        <v>5</v>
      </c>
      <c r="L8430" s="4" t="s">
        <v>14</v>
      </c>
    </row>
    <row r="8431" spans="1:12" ht="31.5" x14ac:dyDescent="0.25">
      <c r="A8431">
        <v>7</v>
      </c>
      <c r="B8431" s="4" t="s">
        <v>2</v>
      </c>
      <c r="C8431" s="4" t="s">
        <v>5</v>
      </c>
      <c r="D8431" s="4" t="s">
        <v>8</v>
      </c>
      <c r="E8431" s="4" t="s">
        <v>5</v>
      </c>
      <c r="F8431" s="4" t="s">
        <v>7</v>
      </c>
      <c r="G8431" s="4" t="s">
        <v>14</v>
      </c>
      <c r="H8431" s="4" t="s">
        <v>15</v>
      </c>
      <c r="I8431" s="4" t="s">
        <v>8</v>
      </c>
      <c r="J8431" s="4" t="s">
        <v>4</v>
      </c>
      <c r="K8431" s="4" t="s">
        <v>14</v>
      </c>
      <c r="L8431" s="4" t="s">
        <v>9</v>
      </c>
    </row>
    <row r="8432" spans="1:12" ht="31.5" x14ac:dyDescent="0.25">
      <c r="A8432">
        <v>8</v>
      </c>
      <c r="B8432" s="4" t="s">
        <v>13</v>
      </c>
      <c r="C8432" s="4" t="s">
        <v>3</v>
      </c>
      <c r="D8432" s="4" t="s">
        <v>11</v>
      </c>
      <c r="E8432" s="4" t="s">
        <v>5</v>
      </c>
      <c r="F8432" s="4" t="s">
        <v>3</v>
      </c>
      <c r="G8432" s="4" t="s">
        <v>0</v>
      </c>
      <c r="H8432" s="4" t="s">
        <v>8</v>
      </c>
      <c r="I8432" s="4" t="s">
        <v>0</v>
      </c>
      <c r="J8432" s="4" t="s">
        <v>18</v>
      </c>
      <c r="K8432" s="4" t="s">
        <v>9</v>
      </c>
      <c r="L8432" s="4" t="s">
        <v>3</v>
      </c>
    </row>
    <row r="8433" spans="1:12" ht="31.5" x14ac:dyDescent="0.25">
      <c r="A8433">
        <v>9</v>
      </c>
      <c r="B8433" s="4" t="s">
        <v>8</v>
      </c>
      <c r="C8433" s="4" t="s">
        <v>19</v>
      </c>
      <c r="D8433" s="4" t="s">
        <v>47</v>
      </c>
      <c r="E8433" s="4" t="s">
        <v>15</v>
      </c>
      <c r="F8433" s="4" t="s">
        <v>15</v>
      </c>
      <c r="G8433" s="4" t="s">
        <v>5</v>
      </c>
      <c r="H8433" s="4" t="s">
        <v>0</v>
      </c>
      <c r="I8433" s="4" t="s">
        <v>18</v>
      </c>
      <c r="J8433" s="4" t="s">
        <v>7</v>
      </c>
      <c r="K8433" s="4" t="s">
        <v>4</v>
      </c>
      <c r="L8433" s="4" t="s">
        <v>5</v>
      </c>
    </row>
    <row r="8434" spans="1:12" ht="31.5" x14ac:dyDescent="0.25">
      <c r="A8434">
        <v>10</v>
      </c>
      <c r="B8434" s="4" t="s">
        <v>3</v>
      </c>
      <c r="C8434" s="4" t="s">
        <v>15</v>
      </c>
      <c r="D8434" s="4" t="s">
        <v>0</v>
      </c>
      <c r="E8434" s="4" t="s">
        <v>2</v>
      </c>
      <c r="F8434" s="4" t="s">
        <v>14</v>
      </c>
      <c r="G8434" s="4" t="s">
        <v>5</v>
      </c>
      <c r="H8434" s="4" t="s">
        <v>2</v>
      </c>
      <c r="I8434" s="4" t="s">
        <v>15</v>
      </c>
      <c r="J8434" s="4" t="s">
        <v>4</v>
      </c>
      <c r="K8434" s="4" t="s">
        <v>5</v>
      </c>
      <c r="L8434" s="4" t="s">
        <v>7</v>
      </c>
    </row>
    <row r="8435" spans="1:12" ht="31.5" x14ac:dyDescent="0.25">
      <c r="A8435">
        <v>11</v>
      </c>
      <c r="B8435" s="4" t="s">
        <v>7</v>
      </c>
      <c r="C8435" s="4" t="s">
        <v>9</v>
      </c>
      <c r="D8435" s="4" t="s">
        <v>14</v>
      </c>
      <c r="E8435" s="4" t="s">
        <v>3</v>
      </c>
      <c r="F8435" s="4" t="s">
        <v>14</v>
      </c>
      <c r="G8435" s="4" t="s">
        <v>14</v>
      </c>
      <c r="H8435" s="4" t="s">
        <v>0</v>
      </c>
      <c r="I8435" s="4" t="s">
        <v>7</v>
      </c>
      <c r="J8435" s="4" t="s">
        <v>13</v>
      </c>
      <c r="K8435" s="4" t="s">
        <v>2</v>
      </c>
      <c r="L8435" s="4" t="s">
        <v>14</v>
      </c>
    </row>
    <row r="8437" spans="1:12" x14ac:dyDescent="0.25">
      <c r="B8437" t="s">
        <v>6008</v>
      </c>
      <c r="E8437" t="s">
        <v>6012</v>
      </c>
      <c r="H8437" t="s">
        <v>6016</v>
      </c>
      <c r="K8437" t="s">
        <v>6019</v>
      </c>
    </row>
    <row r="8438" spans="1:12" x14ac:dyDescent="0.25">
      <c r="B8438" t="s">
        <v>3782</v>
      </c>
      <c r="E8438" t="s">
        <v>6013</v>
      </c>
      <c r="H8438" t="s">
        <v>6017</v>
      </c>
      <c r="K8438" t="s">
        <v>3564</v>
      </c>
    </row>
    <row r="8439" spans="1:12" x14ac:dyDescent="0.25">
      <c r="B8439" t="s">
        <v>6009</v>
      </c>
      <c r="E8439" t="s">
        <v>6014</v>
      </c>
      <c r="H8439" t="s">
        <v>3563</v>
      </c>
    </row>
    <row r="8440" spans="1:12" x14ac:dyDescent="0.25">
      <c r="B8440" t="s">
        <v>6010</v>
      </c>
      <c r="E8440" t="s">
        <v>3553</v>
      </c>
      <c r="H8440" t="s">
        <v>3136</v>
      </c>
    </row>
    <row r="8441" spans="1:12" x14ac:dyDescent="0.25">
      <c r="B8441" t="s">
        <v>6011</v>
      </c>
      <c r="E8441" t="s">
        <v>6015</v>
      </c>
      <c r="H8441" t="s">
        <v>6018</v>
      </c>
    </row>
    <row r="8444" spans="1:12" x14ac:dyDescent="0.25">
      <c r="A8444" s="1"/>
      <c r="B8444" t="s">
        <v>23</v>
      </c>
      <c r="C8444" s="5">
        <v>385</v>
      </c>
      <c r="D8444" s="2" t="s">
        <v>6020</v>
      </c>
    </row>
    <row r="8446" spans="1:12" x14ac:dyDescent="0.25">
      <c r="B8446" s="5">
        <v>1</v>
      </c>
      <c r="C8446" s="5">
        <v>2</v>
      </c>
      <c r="D8446" s="5">
        <v>3</v>
      </c>
      <c r="E8446" s="5">
        <v>4</v>
      </c>
      <c r="F8446" s="5">
        <v>5</v>
      </c>
      <c r="G8446" s="5">
        <v>6</v>
      </c>
      <c r="H8446" s="5">
        <v>7</v>
      </c>
      <c r="I8446" s="5">
        <v>8</v>
      </c>
      <c r="J8446" s="5">
        <v>9</v>
      </c>
      <c r="K8446" s="5">
        <v>10</v>
      </c>
      <c r="L8446" s="5">
        <v>11</v>
      </c>
    </row>
    <row r="8447" spans="1:12" ht="31.5" x14ac:dyDescent="0.25">
      <c r="A8447">
        <v>1</v>
      </c>
      <c r="B8447" s="4" t="s">
        <v>4</v>
      </c>
      <c r="C8447" s="4" t="s">
        <v>14</v>
      </c>
      <c r="D8447" s="4" t="s">
        <v>8</v>
      </c>
      <c r="E8447" s="4" t="s">
        <v>47</v>
      </c>
      <c r="F8447" s="4" t="s">
        <v>48</v>
      </c>
      <c r="G8447" s="4" t="s">
        <v>12</v>
      </c>
      <c r="H8447" s="4" t="s">
        <v>5</v>
      </c>
      <c r="I8447" s="4" t="s">
        <v>1</v>
      </c>
      <c r="J8447" s="4" t="s">
        <v>5</v>
      </c>
      <c r="K8447" s="4" t="s">
        <v>14</v>
      </c>
      <c r="L8447" s="4" t="s">
        <v>13</v>
      </c>
    </row>
    <row r="8448" spans="1:12" ht="31.5" x14ac:dyDescent="0.25">
      <c r="A8448">
        <v>2</v>
      </c>
      <c r="B8448" s="4" t="s">
        <v>20</v>
      </c>
      <c r="C8448" s="4" t="s">
        <v>14</v>
      </c>
      <c r="D8448" s="4" t="s">
        <v>5</v>
      </c>
      <c r="E8448" s="4" t="s">
        <v>1</v>
      </c>
      <c r="F8448" s="4" t="s">
        <v>5</v>
      </c>
      <c r="G8448" s="4" t="s">
        <v>8</v>
      </c>
      <c r="H8448" s="4" t="s">
        <v>1</v>
      </c>
      <c r="I8448" s="4" t="s">
        <v>4</v>
      </c>
      <c r="J8448" s="4" t="s">
        <v>13</v>
      </c>
      <c r="K8448" s="4" t="s">
        <v>6</v>
      </c>
      <c r="L8448" s="4" t="s">
        <v>8</v>
      </c>
    </row>
    <row r="8449" spans="1:12" ht="31.5" x14ac:dyDescent="0.25">
      <c r="A8449">
        <v>3</v>
      </c>
      <c r="B8449" s="4" t="s">
        <v>1</v>
      </c>
      <c r="C8449" s="4" t="s">
        <v>5</v>
      </c>
      <c r="D8449" s="4" t="s">
        <v>16</v>
      </c>
      <c r="E8449" s="4" t="s">
        <v>16</v>
      </c>
      <c r="F8449" s="4" t="s">
        <v>19</v>
      </c>
      <c r="G8449" s="4" t="s">
        <v>14</v>
      </c>
      <c r="H8449" s="4" t="s">
        <v>13</v>
      </c>
      <c r="I8449" s="4" t="s">
        <v>3</v>
      </c>
      <c r="J8449" s="4" t="s">
        <v>19</v>
      </c>
      <c r="K8449" s="4" t="s">
        <v>11</v>
      </c>
      <c r="L8449" s="4" t="s">
        <v>1</v>
      </c>
    </row>
    <row r="8450" spans="1:12" ht="31.5" x14ac:dyDescent="0.25">
      <c r="A8450">
        <v>4</v>
      </c>
      <c r="B8450" s="4" t="s">
        <v>18</v>
      </c>
      <c r="C8450" s="4" t="s">
        <v>9</v>
      </c>
      <c r="D8450" s="4" t="s">
        <v>1</v>
      </c>
      <c r="E8450" s="4" t="s">
        <v>4</v>
      </c>
      <c r="F8450" s="4" t="s">
        <v>15</v>
      </c>
      <c r="G8450" s="4" t="s">
        <v>8</v>
      </c>
      <c r="H8450" s="4" t="s">
        <v>5</v>
      </c>
      <c r="I8450" s="4" t="s">
        <v>5</v>
      </c>
      <c r="J8450" s="4" t="s">
        <v>18</v>
      </c>
      <c r="K8450" s="4" t="s">
        <v>14</v>
      </c>
      <c r="L8450" s="4" t="s">
        <v>0</v>
      </c>
    </row>
    <row r="8451" spans="1:12" ht="31.5" x14ac:dyDescent="0.25">
      <c r="A8451">
        <v>5</v>
      </c>
      <c r="B8451" s="4" t="s">
        <v>7</v>
      </c>
      <c r="C8451" s="4" t="s">
        <v>1</v>
      </c>
      <c r="D8451" s="4" t="s">
        <v>1</v>
      </c>
      <c r="E8451" s="4" t="s">
        <v>13</v>
      </c>
      <c r="F8451" s="4" t="s">
        <v>1</v>
      </c>
      <c r="G8451" s="4" t="s">
        <v>21</v>
      </c>
      <c r="H8451" s="4" t="s">
        <v>3</v>
      </c>
      <c r="I8451" s="4" t="s">
        <v>12</v>
      </c>
      <c r="J8451" s="4" t="s">
        <v>14</v>
      </c>
      <c r="K8451" s="4" t="s">
        <v>5</v>
      </c>
      <c r="L8451" s="4" t="s">
        <v>0</v>
      </c>
    </row>
    <row r="8452" spans="1:12" ht="31.5" x14ac:dyDescent="0.25">
      <c r="A8452">
        <v>6</v>
      </c>
      <c r="B8452" s="4" t="s">
        <v>4</v>
      </c>
      <c r="C8452" s="4" t="s">
        <v>4</v>
      </c>
      <c r="D8452" s="4" t="s">
        <v>5</v>
      </c>
      <c r="E8452" s="4" t="s">
        <v>0</v>
      </c>
      <c r="F8452" s="4" t="s">
        <v>8</v>
      </c>
      <c r="G8452" s="4" t="s">
        <v>14</v>
      </c>
      <c r="H8452" s="4" t="s">
        <v>18</v>
      </c>
      <c r="I8452" s="4" t="s">
        <v>4</v>
      </c>
      <c r="J8452" s="4" t="s">
        <v>5</v>
      </c>
      <c r="K8452" s="4" t="s">
        <v>10</v>
      </c>
      <c r="L8452" s="4" t="s">
        <v>8</v>
      </c>
    </row>
    <row r="8453" spans="1:12" ht="31.5" x14ac:dyDescent="0.25">
      <c r="A8453">
        <v>7</v>
      </c>
      <c r="B8453" s="4" t="s">
        <v>13</v>
      </c>
      <c r="C8453" s="4" t="s">
        <v>21</v>
      </c>
      <c r="D8453" s="4" t="s">
        <v>8</v>
      </c>
      <c r="E8453" s="4" t="s">
        <v>14</v>
      </c>
      <c r="F8453" s="4" t="s">
        <v>2</v>
      </c>
      <c r="G8453" s="4" t="s">
        <v>20</v>
      </c>
      <c r="H8453" s="4" t="s">
        <v>15</v>
      </c>
      <c r="I8453" s="4" t="s">
        <v>1</v>
      </c>
      <c r="J8453" s="4" t="s">
        <v>10</v>
      </c>
      <c r="K8453" s="4" t="s">
        <v>5</v>
      </c>
      <c r="L8453" s="4" t="s">
        <v>14</v>
      </c>
    </row>
    <row r="8454" spans="1:12" ht="31.5" x14ac:dyDescent="0.25">
      <c r="A8454">
        <v>8</v>
      </c>
      <c r="B8454" s="4" t="s">
        <v>8</v>
      </c>
      <c r="C8454" s="4" t="s">
        <v>5</v>
      </c>
      <c r="D8454" s="4" t="s">
        <v>15</v>
      </c>
      <c r="E8454" s="4" t="s">
        <v>5</v>
      </c>
      <c r="F8454" s="4" t="s">
        <v>9</v>
      </c>
      <c r="G8454" s="4" t="s">
        <v>1</v>
      </c>
      <c r="H8454" s="4" t="s">
        <v>0</v>
      </c>
      <c r="I8454" s="4" t="s">
        <v>16</v>
      </c>
      <c r="J8454" s="4" t="s">
        <v>5</v>
      </c>
      <c r="K8454" s="4" t="s">
        <v>3</v>
      </c>
      <c r="L8454" s="4" t="s">
        <v>0</v>
      </c>
    </row>
    <row r="8455" spans="1:12" ht="31.5" x14ac:dyDescent="0.25">
      <c r="A8455">
        <v>9</v>
      </c>
      <c r="B8455" s="4" t="s">
        <v>14</v>
      </c>
      <c r="C8455" s="4" t="s">
        <v>18</v>
      </c>
      <c r="D8455" s="4" t="s">
        <v>4</v>
      </c>
      <c r="E8455" s="4" t="s">
        <v>2</v>
      </c>
      <c r="F8455" s="4" t="s">
        <v>5</v>
      </c>
      <c r="G8455" s="4" t="s">
        <v>5</v>
      </c>
      <c r="H8455" s="4" t="s">
        <v>2</v>
      </c>
      <c r="I8455" s="4" t="s">
        <v>0</v>
      </c>
      <c r="J8455" s="4" t="s">
        <v>3</v>
      </c>
      <c r="K8455" s="4" t="s">
        <v>1</v>
      </c>
      <c r="L8455" s="4" t="s">
        <v>0</v>
      </c>
    </row>
    <row r="8456" spans="1:12" ht="31.5" x14ac:dyDescent="0.25">
      <c r="A8456">
        <v>10</v>
      </c>
      <c r="B8456" s="4" t="s">
        <v>5</v>
      </c>
      <c r="C8456" s="4" t="s">
        <v>9</v>
      </c>
      <c r="D8456" s="4" t="s">
        <v>1</v>
      </c>
      <c r="E8456" s="4" t="s">
        <v>48</v>
      </c>
      <c r="F8456" s="4" t="s">
        <v>2</v>
      </c>
      <c r="G8456" s="4" t="s">
        <v>5</v>
      </c>
      <c r="H8456" s="4" t="s">
        <v>14</v>
      </c>
      <c r="I8456" s="4" t="s">
        <v>0</v>
      </c>
      <c r="J8456" s="4" t="s">
        <v>1</v>
      </c>
      <c r="K8456" s="4" t="s">
        <v>0</v>
      </c>
      <c r="L8456" s="4" t="s">
        <v>16</v>
      </c>
    </row>
    <row r="8457" spans="1:12" ht="31.5" x14ac:dyDescent="0.25">
      <c r="A8457">
        <v>11</v>
      </c>
      <c r="B8457" s="4" t="s">
        <v>2</v>
      </c>
      <c r="C8457" s="4" t="s">
        <v>3</v>
      </c>
      <c r="D8457" s="4" t="s">
        <v>13</v>
      </c>
      <c r="E8457" s="4" t="s">
        <v>8</v>
      </c>
      <c r="F8457" s="4" t="s">
        <v>1</v>
      </c>
      <c r="G8457" s="4" t="s">
        <v>3</v>
      </c>
      <c r="H8457" s="4" t="s">
        <v>47</v>
      </c>
      <c r="I8457" s="4" t="s">
        <v>8</v>
      </c>
      <c r="J8457" s="4" t="s">
        <v>18</v>
      </c>
      <c r="K8457" s="4" t="s">
        <v>8</v>
      </c>
      <c r="L8457" s="4" t="s">
        <v>14</v>
      </c>
    </row>
    <row r="8459" spans="1:12" x14ac:dyDescent="0.25">
      <c r="B8459" t="s">
        <v>6022</v>
      </c>
      <c r="E8459" t="s">
        <v>6026</v>
      </c>
      <c r="H8459" t="s">
        <v>6030</v>
      </c>
      <c r="K8459" t="s">
        <v>6035</v>
      </c>
    </row>
    <row r="8460" spans="1:12" x14ac:dyDescent="0.25">
      <c r="B8460" t="s">
        <v>5493</v>
      </c>
      <c r="E8460" t="s">
        <v>6027</v>
      </c>
      <c r="H8460" t="s">
        <v>6031</v>
      </c>
      <c r="K8460" t="s">
        <v>713</v>
      </c>
    </row>
    <row r="8461" spans="1:12" x14ac:dyDescent="0.25">
      <c r="B8461" t="s">
        <v>6023</v>
      </c>
      <c r="E8461" t="s">
        <v>4774</v>
      </c>
      <c r="H8461" t="s">
        <v>6032</v>
      </c>
      <c r="K8461" t="s">
        <v>6036</v>
      </c>
    </row>
    <row r="8462" spans="1:12" x14ac:dyDescent="0.25">
      <c r="B8462" t="s">
        <v>6024</v>
      </c>
      <c r="E8462" t="s">
        <v>6028</v>
      </c>
      <c r="H8462" t="s">
        <v>6033</v>
      </c>
      <c r="K8462" t="s">
        <v>6037</v>
      </c>
    </row>
    <row r="8463" spans="1:12" x14ac:dyDescent="0.25">
      <c r="B8463" t="s">
        <v>6025</v>
      </c>
      <c r="E8463" t="s">
        <v>6029</v>
      </c>
      <c r="H8463" t="s">
        <v>6034</v>
      </c>
    </row>
    <row r="8466" spans="1:12" x14ac:dyDescent="0.25">
      <c r="A8466" s="1"/>
      <c r="B8466" t="s">
        <v>23</v>
      </c>
      <c r="C8466" s="5">
        <v>386</v>
      </c>
      <c r="D8466" s="2" t="s">
        <v>6038</v>
      </c>
    </row>
    <row r="8468" spans="1:12" x14ac:dyDescent="0.25">
      <c r="B8468" s="5">
        <v>1</v>
      </c>
      <c r="C8468" s="5">
        <v>2</v>
      </c>
      <c r="D8468" s="5">
        <v>3</v>
      </c>
      <c r="E8468" s="5">
        <v>4</v>
      </c>
      <c r="F8468" s="5">
        <v>5</v>
      </c>
      <c r="G8468" s="5">
        <v>6</v>
      </c>
      <c r="H8468" s="5">
        <v>7</v>
      </c>
      <c r="I8468" s="5">
        <v>8</v>
      </c>
      <c r="J8468" s="5">
        <v>9</v>
      </c>
      <c r="K8468" s="5">
        <v>10</v>
      </c>
      <c r="L8468" s="5">
        <v>11</v>
      </c>
    </row>
    <row r="8469" spans="1:12" ht="31.5" x14ac:dyDescent="0.25">
      <c r="A8469">
        <v>1</v>
      </c>
      <c r="B8469" s="4" t="s">
        <v>9</v>
      </c>
      <c r="C8469" s="4" t="s">
        <v>15</v>
      </c>
      <c r="D8469" s="4" t="s">
        <v>9</v>
      </c>
      <c r="E8469" s="4" t="s">
        <v>14</v>
      </c>
      <c r="F8469" s="4" t="s">
        <v>3</v>
      </c>
      <c r="G8469" s="4" t="s">
        <v>20</v>
      </c>
      <c r="H8469" s="4" t="s">
        <v>5</v>
      </c>
      <c r="I8469" s="4" t="s">
        <v>15</v>
      </c>
      <c r="J8469" s="4" t="s">
        <v>17</v>
      </c>
      <c r="K8469" s="4" t="s">
        <v>0</v>
      </c>
      <c r="L8469" s="4" t="s">
        <v>9</v>
      </c>
    </row>
    <row r="8470" spans="1:12" ht="31.5" x14ac:dyDescent="0.25">
      <c r="A8470">
        <v>2</v>
      </c>
      <c r="B8470" s="4" t="s">
        <v>4</v>
      </c>
      <c r="C8470" s="4" t="s">
        <v>5</v>
      </c>
      <c r="D8470" s="4" t="s">
        <v>3</v>
      </c>
      <c r="E8470" s="4" t="s">
        <v>19</v>
      </c>
      <c r="F8470" s="4" t="s">
        <v>3</v>
      </c>
      <c r="G8470" s="4" t="s">
        <v>8</v>
      </c>
      <c r="H8470" s="4" t="s">
        <v>13</v>
      </c>
      <c r="I8470" s="4" t="s">
        <v>8</v>
      </c>
      <c r="J8470" s="4" t="s">
        <v>5</v>
      </c>
      <c r="K8470" s="4" t="s">
        <v>15</v>
      </c>
      <c r="L8470" s="4" t="s">
        <v>4</v>
      </c>
    </row>
    <row r="8471" spans="1:12" ht="31.5" x14ac:dyDescent="0.25">
      <c r="A8471">
        <v>3</v>
      </c>
      <c r="B8471" s="4" t="s">
        <v>5</v>
      </c>
      <c r="C8471" s="4" t="s">
        <v>10</v>
      </c>
      <c r="D8471" s="4" t="s">
        <v>1</v>
      </c>
      <c r="E8471" s="4" t="s">
        <v>3</v>
      </c>
      <c r="F8471" s="4" t="s">
        <v>5</v>
      </c>
      <c r="G8471" s="4" t="s">
        <v>14</v>
      </c>
      <c r="H8471" s="4" t="s">
        <v>2</v>
      </c>
      <c r="I8471" s="4" t="s">
        <v>5</v>
      </c>
      <c r="J8471" s="4" t="s">
        <v>15</v>
      </c>
      <c r="K8471" s="4" t="s">
        <v>48</v>
      </c>
      <c r="L8471" s="4" t="s">
        <v>20</v>
      </c>
    </row>
    <row r="8472" spans="1:12" ht="31.5" x14ac:dyDescent="0.25">
      <c r="A8472">
        <v>4</v>
      </c>
      <c r="B8472" s="4" t="s">
        <v>2</v>
      </c>
      <c r="C8472" s="4" t="s">
        <v>14</v>
      </c>
      <c r="D8472" s="4" t="s">
        <v>5</v>
      </c>
      <c r="E8472" s="4" t="s">
        <v>7</v>
      </c>
      <c r="F8472" s="4" t="s">
        <v>48</v>
      </c>
      <c r="G8472" s="4" t="s">
        <v>1</v>
      </c>
      <c r="H8472" s="4" t="s">
        <v>9</v>
      </c>
      <c r="I8472" s="4" t="s">
        <v>14</v>
      </c>
      <c r="J8472" s="4" t="s">
        <v>0</v>
      </c>
      <c r="K8472" s="4" t="s">
        <v>0</v>
      </c>
      <c r="L8472" s="4" t="s">
        <v>13</v>
      </c>
    </row>
    <row r="8473" spans="1:12" ht="31.5" x14ac:dyDescent="0.25">
      <c r="A8473">
        <v>5</v>
      </c>
      <c r="B8473" s="4" t="s">
        <v>9</v>
      </c>
      <c r="C8473" s="4" t="s">
        <v>18</v>
      </c>
      <c r="D8473" s="4" t="s">
        <v>8</v>
      </c>
      <c r="E8473" s="4" t="s">
        <v>2</v>
      </c>
      <c r="F8473" s="4" t="s">
        <v>14</v>
      </c>
      <c r="G8473" s="4" t="s">
        <v>8</v>
      </c>
      <c r="H8473" s="4" t="s">
        <v>5</v>
      </c>
      <c r="I8473" s="4" t="s">
        <v>2</v>
      </c>
      <c r="J8473" s="4" t="s">
        <v>2</v>
      </c>
      <c r="K8473" s="4" t="s">
        <v>12</v>
      </c>
      <c r="L8473" s="4" t="s">
        <v>19</v>
      </c>
    </row>
    <row r="8474" spans="1:12" ht="31.5" x14ac:dyDescent="0.25">
      <c r="A8474">
        <v>6</v>
      </c>
      <c r="B8474" s="4" t="s">
        <v>5</v>
      </c>
      <c r="C8474" s="4" t="s">
        <v>3</v>
      </c>
      <c r="D8474" s="4" t="s">
        <v>5</v>
      </c>
      <c r="E8474" s="4" t="s">
        <v>5</v>
      </c>
      <c r="F8474" s="4" t="s">
        <v>0</v>
      </c>
      <c r="G8474" s="4" t="s">
        <v>8</v>
      </c>
      <c r="H8474" s="4" t="s">
        <v>3</v>
      </c>
      <c r="I8474" s="4" t="s">
        <v>3</v>
      </c>
      <c r="J8474" s="4" t="s">
        <v>5</v>
      </c>
      <c r="K8474" s="4" t="s">
        <v>10</v>
      </c>
      <c r="L8474" s="4" t="s">
        <v>3</v>
      </c>
    </row>
    <row r="8475" spans="1:12" ht="31.5" x14ac:dyDescent="0.25">
      <c r="A8475">
        <v>7</v>
      </c>
      <c r="B8475" s="4" t="s">
        <v>18</v>
      </c>
      <c r="C8475" s="4" t="s">
        <v>14</v>
      </c>
      <c r="D8475" s="4" t="s">
        <v>20</v>
      </c>
      <c r="E8475" s="4" t="s">
        <v>15</v>
      </c>
      <c r="F8475" s="4" t="s">
        <v>13</v>
      </c>
      <c r="G8475" s="4" t="s">
        <v>1</v>
      </c>
      <c r="H8475" s="4" t="s">
        <v>13</v>
      </c>
      <c r="I8475" s="4" t="s">
        <v>5</v>
      </c>
      <c r="J8475" s="4" t="s">
        <v>3</v>
      </c>
      <c r="K8475" s="4" t="s">
        <v>0</v>
      </c>
      <c r="L8475" s="4" t="s">
        <v>47</v>
      </c>
    </row>
    <row r="8476" spans="1:12" ht="31.5" x14ac:dyDescent="0.25">
      <c r="A8476">
        <v>8</v>
      </c>
      <c r="B8476" s="4" t="s">
        <v>5</v>
      </c>
      <c r="C8476" s="4" t="s">
        <v>48</v>
      </c>
      <c r="D8476" s="4" t="s">
        <v>5</v>
      </c>
      <c r="E8476" s="4" t="s">
        <v>4</v>
      </c>
      <c r="F8476" s="4" t="s">
        <v>4</v>
      </c>
      <c r="G8476" s="4" t="s">
        <v>8</v>
      </c>
      <c r="H8476" s="4" t="s">
        <v>1</v>
      </c>
      <c r="I8476" s="4" t="s">
        <v>5</v>
      </c>
      <c r="J8476" s="4" t="s">
        <v>13</v>
      </c>
      <c r="K8476" s="4" t="s">
        <v>15</v>
      </c>
      <c r="L8476" s="4" t="s">
        <v>13</v>
      </c>
    </row>
    <row r="8477" spans="1:12" ht="31.5" x14ac:dyDescent="0.25">
      <c r="A8477">
        <v>9</v>
      </c>
      <c r="B8477" s="4" t="s">
        <v>20</v>
      </c>
      <c r="C8477" s="4" t="s">
        <v>14</v>
      </c>
      <c r="D8477" s="4" t="s">
        <v>4</v>
      </c>
      <c r="E8477" s="4" t="s">
        <v>15</v>
      </c>
      <c r="F8477" s="4" t="s">
        <v>5</v>
      </c>
      <c r="G8477" s="4" t="s">
        <v>10</v>
      </c>
      <c r="H8477" s="4" t="s">
        <v>5</v>
      </c>
      <c r="I8477" s="4" t="s">
        <v>8</v>
      </c>
      <c r="J8477" s="4" t="s">
        <v>4</v>
      </c>
      <c r="K8477" s="4" t="s">
        <v>15</v>
      </c>
      <c r="L8477" s="4" t="s">
        <v>4</v>
      </c>
    </row>
    <row r="8478" spans="1:12" ht="31.5" x14ac:dyDescent="0.25">
      <c r="A8478">
        <v>10</v>
      </c>
      <c r="B8478" s="4" t="s">
        <v>8</v>
      </c>
      <c r="C8478" s="4" t="s">
        <v>1</v>
      </c>
      <c r="D8478" s="4" t="s">
        <v>12</v>
      </c>
      <c r="E8478" s="4" t="s">
        <v>1</v>
      </c>
      <c r="F8478" s="4" t="s">
        <v>4</v>
      </c>
      <c r="G8478" s="4" t="s">
        <v>9</v>
      </c>
      <c r="H8478" s="4" t="s">
        <v>5</v>
      </c>
      <c r="I8478" s="4" t="s">
        <v>22</v>
      </c>
      <c r="J8478" s="4" t="s">
        <v>1</v>
      </c>
      <c r="K8478" s="4" t="s">
        <v>5</v>
      </c>
      <c r="L8478" s="4" t="s">
        <v>20</v>
      </c>
    </row>
    <row r="8479" spans="1:12" ht="31.5" x14ac:dyDescent="0.25">
      <c r="A8479">
        <v>11</v>
      </c>
      <c r="B8479" s="4" t="s">
        <v>8</v>
      </c>
      <c r="C8479" s="4" t="s">
        <v>10</v>
      </c>
      <c r="D8479" s="4" t="s">
        <v>4</v>
      </c>
      <c r="E8479" s="4" t="s">
        <v>15</v>
      </c>
      <c r="F8479" s="4" t="s">
        <v>11</v>
      </c>
      <c r="G8479" s="4" t="s">
        <v>0</v>
      </c>
      <c r="H8479" s="4" t="s">
        <v>1</v>
      </c>
      <c r="I8479" s="4" t="s">
        <v>2</v>
      </c>
      <c r="J8479" s="4" t="s">
        <v>5</v>
      </c>
      <c r="K8479" s="4" t="s">
        <v>14</v>
      </c>
      <c r="L8479" s="4" t="s">
        <v>2</v>
      </c>
    </row>
    <row r="8481" spans="1:12" x14ac:dyDescent="0.25">
      <c r="B8481" t="s">
        <v>3649</v>
      </c>
      <c r="E8481" t="s">
        <v>6043</v>
      </c>
      <c r="H8481" t="s">
        <v>6047</v>
      </c>
      <c r="K8481" t="s">
        <v>6049</v>
      </c>
    </row>
    <row r="8482" spans="1:12" x14ac:dyDescent="0.25">
      <c r="B8482" t="s">
        <v>6040</v>
      </c>
      <c r="E8482" t="s">
        <v>6044</v>
      </c>
      <c r="H8482" t="s">
        <v>1873</v>
      </c>
      <c r="K8482" t="s">
        <v>5652</v>
      </c>
    </row>
    <row r="8483" spans="1:12" x14ac:dyDescent="0.25">
      <c r="B8483" t="s">
        <v>6041</v>
      </c>
      <c r="E8483" t="s">
        <v>6045</v>
      </c>
      <c r="H8483" t="s">
        <v>1358</v>
      </c>
      <c r="K8483" t="s">
        <v>274</v>
      </c>
    </row>
    <row r="8484" spans="1:12" x14ac:dyDescent="0.25">
      <c r="B8484" t="s">
        <v>298</v>
      </c>
      <c r="E8484" t="s">
        <v>6046</v>
      </c>
      <c r="H8484" t="s">
        <v>1775</v>
      </c>
    </row>
    <row r="8485" spans="1:12" x14ac:dyDescent="0.25">
      <c r="B8485" t="s">
        <v>6042</v>
      </c>
      <c r="E8485" t="s">
        <v>3337</v>
      </c>
      <c r="H8485" t="s">
        <v>6048</v>
      </c>
    </row>
    <row r="8488" spans="1:12" x14ac:dyDescent="0.25">
      <c r="A8488" s="1"/>
      <c r="B8488" t="s">
        <v>23</v>
      </c>
      <c r="C8488" s="5">
        <v>387</v>
      </c>
      <c r="D8488" s="2" t="s">
        <v>6050</v>
      </c>
    </row>
    <row r="8490" spans="1:12" x14ac:dyDescent="0.25">
      <c r="B8490" s="5">
        <v>1</v>
      </c>
      <c r="C8490" s="5">
        <v>2</v>
      </c>
      <c r="D8490" s="5">
        <v>3</v>
      </c>
      <c r="E8490" s="5">
        <v>4</v>
      </c>
      <c r="F8490" s="5">
        <v>5</v>
      </c>
      <c r="G8490" s="5">
        <v>6</v>
      </c>
      <c r="H8490" s="5">
        <v>7</v>
      </c>
      <c r="I8490" s="5">
        <v>8</v>
      </c>
      <c r="J8490" s="5">
        <v>9</v>
      </c>
      <c r="K8490" s="5">
        <v>10</v>
      </c>
      <c r="L8490" s="5">
        <v>11</v>
      </c>
    </row>
    <row r="8491" spans="1:12" ht="31.5" x14ac:dyDescent="0.25">
      <c r="A8491">
        <v>1</v>
      </c>
      <c r="B8491" s="4" t="s">
        <v>11</v>
      </c>
      <c r="C8491" s="4" t="s">
        <v>11</v>
      </c>
      <c r="D8491" s="4" t="s">
        <v>47</v>
      </c>
      <c r="E8491" s="4" t="s">
        <v>13</v>
      </c>
      <c r="F8491" s="4" t="s">
        <v>3</v>
      </c>
      <c r="G8491" s="4" t="s">
        <v>8</v>
      </c>
      <c r="H8491" s="4" t="s">
        <v>14</v>
      </c>
      <c r="I8491" s="4" t="s">
        <v>0</v>
      </c>
      <c r="J8491" s="4" t="s">
        <v>9</v>
      </c>
      <c r="K8491" s="4" t="s">
        <v>3</v>
      </c>
      <c r="L8491" s="4" t="s">
        <v>9</v>
      </c>
    </row>
    <row r="8492" spans="1:12" ht="31.5" x14ac:dyDescent="0.25">
      <c r="A8492">
        <v>2</v>
      </c>
      <c r="B8492" s="4" t="s">
        <v>11</v>
      </c>
      <c r="C8492" s="4" t="s">
        <v>4</v>
      </c>
      <c r="D8492" s="4" t="s">
        <v>4</v>
      </c>
      <c r="E8492" s="4" t="s">
        <v>12</v>
      </c>
      <c r="F8492" s="4" t="s">
        <v>2</v>
      </c>
      <c r="G8492" s="4" t="s">
        <v>8</v>
      </c>
      <c r="H8492" s="4" t="s">
        <v>4</v>
      </c>
      <c r="I8492" s="4" t="s">
        <v>1</v>
      </c>
      <c r="J8492" s="4" t="s">
        <v>5</v>
      </c>
      <c r="K8492" s="4" t="s">
        <v>14</v>
      </c>
      <c r="L8492" s="4" t="s">
        <v>2</v>
      </c>
    </row>
    <row r="8493" spans="1:12" ht="31.5" x14ac:dyDescent="0.25">
      <c r="A8493">
        <v>3</v>
      </c>
      <c r="B8493" s="4" t="s">
        <v>9</v>
      </c>
      <c r="C8493" s="4" t="s">
        <v>4</v>
      </c>
      <c r="D8493" s="4" t="s">
        <v>4</v>
      </c>
      <c r="E8493" s="4" t="s">
        <v>13</v>
      </c>
      <c r="F8493" s="4" t="s">
        <v>5</v>
      </c>
      <c r="G8493" s="4" t="s">
        <v>19</v>
      </c>
      <c r="H8493" s="4" t="s">
        <v>12</v>
      </c>
      <c r="I8493" s="4" t="s">
        <v>4</v>
      </c>
      <c r="J8493" s="4" t="s">
        <v>3</v>
      </c>
      <c r="K8493" s="4" t="s">
        <v>5</v>
      </c>
      <c r="L8493" s="4" t="s">
        <v>19</v>
      </c>
    </row>
    <row r="8494" spans="1:12" ht="31.5" x14ac:dyDescent="0.25">
      <c r="A8494">
        <v>4</v>
      </c>
      <c r="B8494" s="4" t="s">
        <v>14</v>
      </c>
      <c r="C8494" s="4" t="s">
        <v>9</v>
      </c>
      <c r="D8494" s="4" t="s">
        <v>15</v>
      </c>
      <c r="E8494" s="4" t="s">
        <v>16</v>
      </c>
      <c r="F8494" s="4" t="s">
        <v>14</v>
      </c>
      <c r="G8494" s="4" t="s">
        <v>16</v>
      </c>
      <c r="H8494" s="4" t="s">
        <v>12</v>
      </c>
      <c r="I8494" s="4" t="s">
        <v>3</v>
      </c>
      <c r="J8494" s="4" t="s">
        <v>47</v>
      </c>
      <c r="K8494" s="4" t="s">
        <v>1</v>
      </c>
      <c r="L8494" s="4" t="s">
        <v>14</v>
      </c>
    </row>
    <row r="8495" spans="1:12" ht="31.5" x14ac:dyDescent="0.25">
      <c r="A8495">
        <v>5</v>
      </c>
      <c r="B8495" s="4" t="s">
        <v>3</v>
      </c>
      <c r="C8495" s="4" t="s">
        <v>8</v>
      </c>
      <c r="D8495" s="4" t="s">
        <v>7</v>
      </c>
      <c r="E8495" s="4" t="s">
        <v>3</v>
      </c>
      <c r="F8495" s="4" t="s">
        <v>1</v>
      </c>
      <c r="G8495" s="4" t="s">
        <v>5</v>
      </c>
      <c r="H8495" s="4" t="s">
        <v>5</v>
      </c>
      <c r="I8495" s="4" t="s">
        <v>4</v>
      </c>
      <c r="J8495" s="4" t="s">
        <v>10</v>
      </c>
      <c r="K8495" s="4" t="s">
        <v>19</v>
      </c>
      <c r="L8495" s="4" t="s">
        <v>3</v>
      </c>
    </row>
    <row r="8496" spans="1:12" ht="31.5" x14ac:dyDescent="0.25">
      <c r="A8496">
        <v>6</v>
      </c>
      <c r="B8496" s="4" t="s">
        <v>20</v>
      </c>
      <c r="C8496" s="4" t="s">
        <v>5</v>
      </c>
      <c r="D8496" s="4" t="s">
        <v>5</v>
      </c>
      <c r="E8496" s="4" t="s">
        <v>4</v>
      </c>
      <c r="F8496" s="4" t="s">
        <v>12</v>
      </c>
      <c r="G8496" s="4" t="s">
        <v>4</v>
      </c>
      <c r="H8496" s="4" t="s">
        <v>1</v>
      </c>
      <c r="I8496" s="4" t="s">
        <v>12</v>
      </c>
      <c r="J8496" s="4" t="s">
        <v>3</v>
      </c>
      <c r="K8496" s="4" t="s">
        <v>8</v>
      </c>
      <c r="L8496" s="4" t="s">
        <v>10</v>
      </c>
    </row>
    <row r="8497" spans="1:12" ht="31.5" x14ac:dyDescent="0.25">
      <c r="A8497">
        <v>7</v>
      </c>
      <c r="B8497" s="4" t="s">
        <v>15</v>
      </c>
      <c r="C8497" s="4" t="s">
        <v>20</v>
      </c>
      <c r="D8497" s="4" t="s">
        <v>14</v>
      </c>
      <c r="E8497" s="4" t="s">
        <v>13</v>
      </c>
      <c r="F8497" s="4" t="s">
        <v>15</v>
      </c>
      <c r="G8497" s="4" t="s">
        <v>0</v>
      </c>
      <c r="H8497" s="4" t="s">
        <v>0</v>
      </c>
      <c r="I8497" s="4" t="s">
        <v>4</v>
      </c>
      <c r="J8497" s="4" t="s">
        <v>5</v>
      </c>
      <c r="K8497" s="4" t="s">
        <v>7</v>
      </c>
      <c r="L8497" s="4" t="s">
        <v>5</v>
      </c>
    </row>
    <row r="8498" spans="1:12" ht="31.5" x14ac:dyDescent="0.25">
      <c r="A8498">
        <v>8</v>
      </c>
      <c r="B8498" s="4" t="s">
        <v>4</v>
      </c>
      <c r="C8498" s="4" t="s">
        <v>5</v>
      </c>
      <c r="D8498" s="4" t="s">
        <v>2</v>
      </c>
      <c r="E8498" s="4" t="s">
        <v>10</v>
      </c>
      <c r="F8498" s="4" t="s">
        <v>8</v>
      </c>
      <c r="G8498" s="4" t="s">
        <v>13</v>
      </c>
      <c r="H8498" s="4" t="s">
        <v>14</v>
      </c>
      <c r="I8498" s="4" t="s">
        <v>8</v>
      </c>
      <c r="J8498" s="4" t="s">
        <v>8</v>
      </c>
      <c r="K8498" s="4" t="s">
        <v>15</v>
      </c>
      <c r="L8498" s="4" t="s">
        <v>1</v>
      </c>
    </row>
    <row r="8499" spans="1:12" ht="31.5" x14ac:dyDescent="0.25">
      <c r="A8499">
        <v>9</v>
      </c>
      <c r="B8499" s="4" t="s">
        <v>10</v>
      </c>
      <c r="C8499" s="4" t="s">
        <v>0</v>
      </c>
      <c r="D8499" s="4" t="s">
        <v>5</v>
      </c>
      <c r="E8499" s="4" t="s">
        <v>3</v>
      </c>
      <c r="F8499" s="4" t="s">
        <v>2</v>
      </c>
      <c r="G8499" s="4" t="s">
        <v>5</v>
      </c>
      <c r="H8499" s="4" t="s">
        <v>2</v>
      </c>
      <c r="I8499" s="4" t="s">
        <v>8</v>
      </c>
      <c r="J8499" s="4" t="s">
        <v>14</v>
      </c>
      <c r="K8499" s="4" t="s">
        <v>19</v>
      </c>
      <c r="L8499" s="4" t="s">
        <v>13</v>
      </c>
    </row>
    <row r="8500" spans="1:12" ht="31.5" x14ac:dyDescent="0.25">
      <c r="A8500">
        <v>10</v>
      </c>
      <c r="B8500" s="4" t="s">
        <v>5</v>
      </c>
      <c r="C8500" s="4" t="s">
        <v>18</v>
      </c>
      <c r="D8500" s="4" t="s">
        <v>5</v>
      </c>
      <c r="E8500" s="4" t="s">
        <v>5</v>
      </c>
      <c r="F8500" s="4" t="s">
        <v>15</v>
      </c>
      <c r="G8500" s="4" t="s">
        <v>2</v>
      </c>
      <c r="H8500" s="4" t="s">
        <v>5</v>
      </c>
      <c r="I8500" s="4" t="s">
        <v>14</v>
      </c>
      <c r="J8500" s="4" t="s">
        <v>0</v>
      </c>
      <c r="K8500" s="4" t="s">
        <v>47</v>
      </c>
      <c r="L8500" s="4" t="s">
        <v>19</v>
      </c>
    </row>
    <row r="8501" spans="1:12" ht="31.5" x14ac:dyDescent="0.25">
      <c r="A8501">
        <v>11</v>
      </c>
      <c r="B8501" s="4" t="s">
        <v>18</v>
      </c>
      <c r="C8501" s="4" t="s">
        <v>13</v>
      </c>
      <c r="D8501" s="4" t="s">
        <v>12</v>
      </c>
      <c r="E8501" s="4" t="s">
        <v>5</v>
      </c>
      <c r="F8501" s="4" t="s">
        <v>5</v>
      </c>
      <c r="G8501" s="4" t="s">
        <v>1</v>
      </c>
      <c r="H8501" s="4" t="s">
        <v>13</v>
      </c>
      <c r="I8501" s="4" t="s">
        <v>14</v>
      </c>
      <c r="J8501" s="4" t="s">
        <v>16</v>
      </c>
      <c r="K8501" s="4" t="s">
        <v>13</v>
      </c>
      <c r="L8501" s="4" t="s">
        <v>16</v>
      </c>
    </row>
    <row r="8503" spans="1:12" x14ac:dyDescent="0.25">
      <c r="B8503" t="s">
        <v>3664</v>
      </c>
      <c r="E8503" t="s">
        <v>6052</v>
      </c>
      <c r="H8503" t="s">
        <v>3670</v>
      </c>
      <c r="K8503" t="s">
        <v>3138</v>
      </c>
    </row>
    <row r="8504" spans="1:12" x14ac:dyDescent="0.25">
      <c r="B8504" t="s">
        <v>2570</v>
      </c>
      <c r="E8504" t="s">
        <v>6053</v>
      </c>
      <c r="H8504" t="s">
        <v>292</v>
      </c>
      <c r="K8504" t="s">
        <v>6056</v>
      </c>
    </row>
    <row r="8505" spans="1:12" x14ac:dyDescent="0.25">
      <c r="B8505" t="s">
        <v>339</v>
      </c>
      <c r="E8505" t="s">
        <v>2693</v>
      </c>
      <c r="H8505" t="s">
        <v>6055</v>
      </c>
      <c r="K8505" t="s">
        <v>6057</v>
      </c>
    </row>
    <row r="8506" spans="1:12" x14ac:dyDescent="0.25">
      <c r="B8506" t="s">
        <v>1783</v>
      </c>
      <c r="E8506" t="s">
        <v>6054</v>
      </c>
      <c r="H8506" t="s">
        <v>993</v>
      </c>
    </row>
    <row r="8507" spans="1:12" x14ac:dyDescent="0.25">
      <c r="B8507" t="s">
        <v>6051</v>
      </c>
      <c r="E8507" t="s">
        <v>4021</v>
      </c>
      <c r="H8507" t="s">
        <v>1219</v>
      </c>
    </row>
    <row r="8510" spans="1:12" x14ac:dyDescent="0.25">
      <c r="A8510" s="1"/>
      <c r="B8510" t="s">
        <v>23</v>
      </c>
      <c r="C8510" s="5">
        <v>388</v>
      </c>
      <c r="D8510" s="17" t="s">
        <v>6059</v>
      </c>
      <c r="E8510" s="16"/>
    </row>
    <row r="8512" spans="1:12" x14ac:dyDescent="0.25">
      <c r="B8512" s="5">
        <v>1</v>
      </c>
      <c r="C8512" s="5">
        <v>2</v>
      </c>
      <c r="D8512" s="5">
        <v>3</v>
      </c>
      <c r="E8512" s="5">
        <v>4</v>
      </c>
      <c r="F8512" s="5">
        <v>5</v>
      </c>
      <c r="G8512" s="5">
        <v>6</v>
      </c>
      <c r="H8512" s="5">
        <v>7</v>
      </c>
      <c r="I8512" s="5">
        <v>8</v>
      </c>
      <c r="J8512" s="5">
        <v>9</v>
      </c>
      <c r="K8512" s="5">
        <v>10</v>
      </c>
      <c r="L8512" s="5">
        <v>11</v>
      </c>
    </row>
    <row r="8513" spans="1:12" ht="31.5" x14ac:dyDescent="0.25">
      <c r="A8513">
        <v>1</v>
      </c>
      <c r="B8513" s="4" t="s">
        <v>14</v>
      </c>
      <c r="C8513" s="4" t="s">
        <v>11</v>
      </c>
      <c r="D8513" s="4" t="s">
        <v>10</v>
      </c>
      <c r="E8513" s="4" t="s">
        <v>14</v>
      </c>
      <c r="F8513" s="4" t="s">
        <v>5</v>
      </c>
      <c r="G8513" s="4" t="s">
        <v>8</v>
      </c>
      <c r="H8513" s="4" t="s">
        <v>48</v>
      </c>
      <c r="I8513" s="4" t="s">
        <v>1</v>
      </c>
      <c r="J8513" s="4" t="s">
        <v>20</v>
      </c>
      <c r="K8513" s="4" t="s">
        <v>17</v>
      </c>
      <c r="L8513" s="4" t="s">
        <v>5</v>
      </c>
    </row>
    <row r="8514" spans="1:12" ht="31.5" x14ac:dyDescent="0.25">
      <c r="A8514">
        <v>2</v>
      </c>
      <c r="B8514" s="4" t="s">
        <v>5</v>
      </c>
      <c r="C8514" s="4" t="s">
        <v>14</v>
      </c>
      <c r="D8514" s="4" t="s">
        <v>4</v>
      </c>
      <c r="E8514" s="4" t="s">
        <v>16</v>
      </c>
      <c r="F8514" s="4" t="s">
        <v>19</v>
      </c>
      <c r="G8514" s="4" t="s">
        <v>19</v>
      </c>
      <c r="H8514" s="4" t="s">
        <v>1</v>
      </c>
      <c r="I8514" s="4" t="s">
        <v>18</v>
      </c>
      <c r="J8514" s="4" t="s">
        <v>0</v>
      </c>
      <c r="K8514" s="4" t="s">
        <v>15</v>
      </c>
      <c r="L8514" s="4" t="s">
        <v>3</v>
      </c>
    </row>
    <row r="8515" spans="1:12" ht="31.5" x14ac:dyDescent="0.25">
      <c r="A8515">
        <v>3</v>
      </c>
      <c r="B8515" s="4" t="s">
        <v>7</v>
      </c>
      <c r="C8515" s="4" t="s">
        <v>22</v>
      </c>
      <c r="D8515" s="4" t="s">
        <v>5</v>
      </c>
      <c r="E8515" s="4" t="s">
        <v>5</v>
      </c>
      <c r="F8515" s="4" t="s">
        <v>15</v>
      </c>
      <c r="G8515" s="4" t="s">
        <v>5</v>
      </c>
      <c r="H8515" s="4" t="s">
        <v>9</v>
      </c>
      <c r="I8515" s="4" t="s">
        <v>4</v>
      </c>
      <c r="J8515" s="4" t="s">
        <v>0</v>
      </c>
      <c r="K8515" s="4" t="s">
        <v>4</v>
      </c>
      <c r="L8515" s="4" t="s">
        <v>21</v>
      </c>
    </row>
    <row r="8516" spans="1:12" ht="31.5" x14ac:dyDescent="0.25">
      <c r="A8516">
        <v>4</v>
      </c>
      <c r="B8516" s="4" t="s">
        <v>4</v>
      </c>
      <c r="C8516" s="4" t="s">
        <v>4</v>
      </c>
      <c r="D8516" s="4" t="s">
        <v>8</v>
      </c>
      <c r="E8516" s="4" t="s">
        <v>9</v>
      </c>
      <c r="F8516" s="4" t="s">
        <v>7</v>
      </c>
      <c r="G8516" s="4" t="s">
        <v>8</v>
      </c>
      <c r="H8516" s="4" t="s">
        <v>4</v>
      </c>
      <c r="I8516" s="4" t="s">
        <v>13</v>
      </c>
      <c r="J8516" s="4" t="s">
        <v>1</v>
      </c>
      <c r="K8516" s="4" t="s">
        <v>7</v>
      </c>
      <c r="L8516" s="4" t="s">
        <v>20</v>
      </c>
    </row>
    <row r="8517" spans="1:12" ht="31.5" x14ac:dyDescent="0.25">
      <c r="A8517">
        <v>5</v>
      </c>
      <c r="B8517" s="4" t="s">
        <v>15</v>
      </c>
      <c r="C8517" s="4" t="s">
        <v>20</v>
      </c>
      <c r="D8517" s="4" t="s">
        <v>18</v>
      </c>
      <c r="E8517" s="4" t="s">
        <v>1</v>
      </c>
      <c r="F8517" s="4" t="s">
        <v>14</v>
      </c>
      <c r="G8517" s="4" t="s">
        <v>5</v>
      </c>
      <c r="H8517" s="4" t="s">
        <v>8</v>
      </c>
      <c r="I8517" s="4" t="s">
        <v>13</v>
      </c>
      <c r="J8517" s="4" t="s">
        <v>8</v>
      </c>
      <c r="K8517" s="4" t="s">
        <v>4</v>
      </c>
      <c r="L8517" s="4" t="s">
        <v>3</v>
      </c>
    </row>
    <row r="8518" spans="1:12" ht="31.5" x14ac:dyDescent="0.25">
      <c r="A8518">
        <v>6</v>
      </c>
      <c r="B8518" s="4" t="s">
        <v>8</v>
      </c>
      <c r="C8518" s="4" t="s">
        <v>5</v>
      </c>
      <c r="D8518" s="4" t="s">
        <v>0</v>
      </c>
      <c r="E8518" s="4" t="s">
        <v>16</v>
      </c>
      <c r="F8518" s="4" t="s">
        <v>5</v>
      </c>
      <c r="G8518" s="4" t="s">
        <v>3</v>
      </c>
      <c r="H8518" s="4" t="s">
        <v>15</v>
      </c>
      <c r="I8518" s="4" t="s">
        <v>7</v>
      </c>
      <c r="J8518" s="4" t="s">
        <v>5</v>
      </c>
      <c r="K8518" s="4" t="s">
        <v>14</v>
      </c>
      <c r="L8518" s="4" t="s">
        <v>5</v>
      </c>
    </row>
    <row r="8519" spans="1:12" ht="31.5" x14ac:dyDescent="0.25">
      <c r="A8519">
        <v>7</v>
      </c>
      <c r="B8519" s="4" t="s">
        <v>15</v>
      </c>
      <c r="C8519" s="4" t="s">
        <v>1</v>
      </c>
      <c r="D8519" s="4" t="s">
        <v>15</v>
      </c>
      <c r="E8519" s="4" t="s">
        <v>18</v>
      </c>
      <c r="F8519" s="4" t="s">
        <v>5</v>
      </c>
      <c r="G8519" s="4" t="s">
        <v>9</v>
      </c>
      <c r="H8519" s="4" t="s">
        <v>20</v>
      </c>
      <c r="I8519" s="4" t="s">
        <v>5</v>
      </c>
      <c r="J8519" s="4" t="s">
        <v>14</v>
      </c>
      <c r="K8519" s="4" t="s">
        <v>4</v>
      </c>
      <c r="L8519" s="4" t="s">
        <v>3</v>
      </c>
    </row>
    <row r="8520" spans="1:12" ht="31.5" x14ac:dyDescent="0.25">
      <c r="A8520">
        <v>8</v>
      </c>
      <c r="B8520" s="4" t="s">
        <v>5</v>
      </c>
      <c r="C8520" s="4" t="s">
        <v>5</v>
      </c>
      <c r="D8520" s="4" t="s">
        <v>15</v>
      </c>
      <c r="E8520" s="4" t="s">
        <v>20</v>
      </c>
      <c r="F8520" s="4" t="s">
        <v>4</v>
      </c>
      <c r="G8520" s="4" t="s">
        <v>9</v>
      </c>
      <c r="H8520" s="4" t="s">
        <v>48</v>
      </c>
      <c r="I8520" s="4" t="s">
        <v>15</v>
      </c>
      <c r="J8520" s="4" t="s">
        <v>14</v>
      </c>
      <c r="K8520" s="4" t="s">
        <v>16</v>
      </c>
      <c r="L8520" s="4" t="s">
        <v>21</v>
      </c>
    </row>
    <row r="8521" spans="1:12" ht="31.5" x14ac:dyDescent="0.25">
      <c r="A8521">
        <v>9</v>
      </c>
      <c r="B8521" s="4" t="s">
        <v>8</v>
      </c>
      <c r="C8521" s="4" t="s">
        <v>14</v>
      </c>
      <c r="D8521" s="4" t="s">
        <v>5</v>
      </c>
      <c r="E8521" s="4" t="s">
        <v>8</v>
      </c>
      <c r="F8521" s="4" t="s">
        <v>8</v>
      </c>
      <c r="G8521" s="4" t="s">
        <v>5</v>
      </c>
      <c r="H8521" s="4" t="s">
        <v>8</v>
      </c>
      <c r="I8521" s="4" t="s">
        <v>1</v>
      </c>
      <c r="J8521" s="4" t="s">
        <v>0</v>
      </c>
      <c r="K8521" s="4" t="s">
        <v>6</v>
      </c>
      <c r="L8521" s="4" t="s">
        <v>20</v>
      </c>
    </row>
    <row r="8522" spans="1:12" ht="31.5" x14ac:dyDescent="0.25">
      <c r="A8522">
        <v>10</v>
      </c>
      <c r="B8522" s="4" t="s">
        <v>13</v>
      </c>
      <c r="C8522" s="4" t="s">
        <v>14</v>
      </c>
      <c r="D8522" s="4" t="s">
        <v>14</v>
      </c>
      <c r="E8522" s="4" t="s">
        <v>5</v>
      </c>
      <c r="F8522" s="4" t="s">
        <v>7</v>
      </c>
      <c r="G8522" s="4" t="s">
        <v>7</v>
      </c>
      <c r="H8522" s="4" t="s">
        <v>3</v>
      </c>
      <c r="I8522" s="4" t="s">
        <v>14</v>
      </c>
      <c r="J8522" s="4" t="s">
        <v>20</v>
      </c>
      <c r="K8522" s="4" t="s">
        <v>0</v>
      </c>
      <c r="L8522" s="4" t="s">
        <v>3</v>
      </c>
    </row>
    <row r="8523" spans="1:12" ht="31.5" x14ac:dyDescent="0.25">
      <c r="A8523">
        <v>11</v>
      </c>
      <c r="B8523" s="4" t="s">
        <v>13</v>
      </c>
      <c r="C8523" s="4" t="s">
        <v>7</v>
      </c>
      <c r="D8523" s="4" t="s">
        <v>5</v>
      </c>
      <c r="E8523" s="4" t="s">
        <v>19</v>
      </c>
      <c r="F8523" s="4" t="s">
        <v>1</v>
      </c>
      <c r="G8523" s="4" t="s">
        <v>8</v>
      </c>
      <c r="H8523" s="4" t="s">
        <v>4</v>
      </c>
      <c r="I8523" s="4" t="s">
        <v>47</v>
      </c>
      <c r="J8523" s="4" t="s">
        <v>11</v>
      </c>
      <c r="K8523" s="4" t="s">
        <v>8</v>
      </c>
      <c r="L8523" s="4" t="s">
        <v>14</v>
      </c>
    </row>
    <row r="8525" spans="1:12" x14ac:dyDescent="0.25">
      <c r="B8525" t="s">
        <v>6060</v>
      </c>
      <c r="E8525" t="s">
        <v>6065</v>
      </c>
      <c r="H8525" t="s">
        <v>6070</v>
      </c>
      <c r="K8525" t="s">
        <v>6074</v>
      </c>
    </row>
    <row r="8526" spans="1:12" x14ac:dyDescent="0.25">
      <c r="B8526" t="s">
        <v>6061</v>
      </c>
      <c r="E8526" t="s">
        <v>6066</v>
      </c>
      <c r="H8526" t="s">
        <v>6071</v>
      </c>
      <c r="K8526" t="s">
        <v>4339</v>
      </c>
    </row>
    <row r="8527" spans="1:12" x14ac:dyDescent="0.25">
      <c r="B8527" t="s">
        <v>6062</v>
      </c>
      <c r="E8527" t="s">
        <v>6067</v>
      </c>
      <c r="H8527" t="s">
        <v>6072</v>
      </c>
      <c r="K8527" t="s">
        <v>4689</v>
      </c>
    </row>
    <row r="8528" spans="1:12" x14ac:dyDescent="0.25">
      <c r="B8528" t="s">
        <v>6063</v>
      </c>
      <c r="E8528" t="s">
        <v>6068</v>
      </c>
      <c r="H8528" t="s">
        <v>6073</v>
      </c>
    </row>
    <row r="8529" spans="1:12" x14ac:dyDescent="0.25">
      <c r="B8529" t="s">
        <v>6064</v>
      </c>
      <c r="E8529" t="s">
        <v>6069</v>
      </c>
      <c r="H8529" t="s">
        <v>1709</v>
      </c>
    </row>
    <row r="8532" spans="1:12" x14ac:dyDescent="0.25">
      <c r="A8532" s="1"/>
      <c r="B8532" t="s">
        <v>23</v>
      </c>
      <c r="C8532" s="5">
        <v>389</v>
      </c>
      <c r="D8532" s="17" t="s">
        <v>6075</v>
      </c>
      <c r="E8532" s="16"/>
    </row>
    <row r="8534" spans="1:12" x14ac:dyDescent="0.25">
      <c r="B8534" s="5">
        <v>1</v>
      </c>
      <c r="C8534" s="5">
        <v>2</v>
      </c>
      <c r="D8534" s="5">
        <v>3</v>
      </c>
      <c r="E8534" s="5">
        <v>4</v>
      </c>
      <c r="F8534" s="5">
        <v>5</v>
      </c>
      <c r="G8534" s="5">
        <v>6</v>
      </c>
      <c r="H8534" s="5">
        <v>7</v>
      </c>
      <c r="I8534" s="5">
        <v>8</v>
      </c>
      <c r="J8534" s="5">
        <v>9</v>
      </c>
      <c r="K8534" s="5">
        <v>10</v>
      </c>
      <c r="L8534" s="5">
        <v>11</v>
      </c>
    </row>
    <row r="8535" spans="1:12" ht="31.5" x14ac:dyDescent="0.25">
      <c r="A8535">
        <v>1</v>
      </c>
      <c r="B8535" s="4" t="s">
        <v>20</v>
      </c>
      <c r="C8535" s="4" t="s">
        <v>19</v>
      </c>
      <c r="D8535" s="4" t="s">
        <v>8</v>
      </c>
      <c r="E8535" s="4" t="s">
        <v>13</v>
      </c>
      <c r="F8535" s="4" t="s">
        <v>8</v>
      </c>
      <c r="G8535" s="4" t="s">
        <v>1</v>
      </c>
      <c r="H8535" s="4" t="s">
        <v>0</v>
      </c>
      <c r="I8535" s="4" t="s">
        <v>0</v>
      </c>
      <c r="J8535" s="4" t="s">
        <v>8</v>
      </c>
      <c r="K8535" s="4" t="s">
        <v>13</v>
      </c>
      <c r="L8535" s="4" t="s">
        <v>16</v>
      </c>
    </row>
    <row r="8536" spans="1:12" ht="31.5" x14ac:dyDescent="0.25">
      <c r="A8536">
        <v>2</v>
      </c>
      <c r="B8536" s="4" t="s">
        <v>6</v>
      </c>
      <c r="C8536" s="4" t="s">
        <v>14</v>
      </c>
      <c r="D8536" s="4" t="s">
        <v>8</v>
      </c>
      <c r="E8536" s="4" t="s">
        <v>4</v>
      </c>
      <c r="F8536" s="4" t="s">
        <v>14</v>
      </c>
      <c r="G8536" s="4" t="s">
        <v>13</v>
      </c>
      <c r="H8536" s="4" t="s">
        <v>15</v>
      </c>
      <c r="I8536" s="4" t="s">
        <v>0</v>
      </c>
      <c r="J8536" s="4" t="s">
        <v>20</v>
      </c>
      <c r="K8536" s="4" t="s">
        <v>11</v>
      </c>
      <c r="L8536" s="4" t="s">
        <v>20</v>
      </c>
    </row>
    <row r="8537" spans="1:12" ht="31.5" x14ac:dyDescent="0.25">
      <c r="A8537">
        <v>3</v>
      </c>
      <c r="B8537" s="4" t="s">
        <v>5</v>
      </c>
      <c r="C8537" s="4" t="s">
        <v>5</v>
      </c>
      <c r="D8537" s="4" t="s">
        <v>3</v>
      </c>
      <c r="E8537" s="4" t="s">
        <v>5</v>
      </c>
      <c r="F8537" s="4" t="s">
        <v>1</v>
      </c>
      <c r="G8537" s="4" t="s">
        <v>13</v>
      </c>
      <c r="H8537" s="4" t="s">
        <v>47</v>
      </c>
      <c r="I8537" s="4" t="s">
        <v>11</v>
      </c>
      <c r="J8537" s="4" t="s">
        <v>0</v>
      </c>
      <c r="K8537" s="4" t="s">
        <v>0</v>
      </c>
      <c r="L8537" s="4" t="s">
        <v>15</v>
      </c>
    </row>
    <row r="8538" spans="1:12" ht="31.5" x14ac:dyDescent="0.25">
      <c r="A8538">
        <v>4</v>
      </c>
      <c r="B8538" s="4" t="s">
        <v>14</v>
      </c>
      <c r="C8538" s="4" t="s">
        <v>8</v>
      </c>
      <c r="D8538" s="4" t="s">
        <v>12</v>
      </c>
      <c r="E8538" s="4" t="s">
        <v>1</v>
      </c>
      <c r="F8538" s="4" t="s">
        <v>19</v>
      </c>
      <c r="G8538" s="4" t="s">
        <v>3</v>
      </c>
      <c r="H8538" s="4" t="s">
        <v>15</v>
      </c>
      <c r="I8538" s="4" t="s">
        <v>1</v>
      </c>
      <c r="J8538" s="4" t="s">
        <v>15</v>
      </c>
      <c r="K8538" s="4" t="s">
        <v>1</v>
      </c>
      <c r="L8538" s="4" t="s">
        <v>0</v>
      </c>
    </row>
    <row r="8539" spans="1:12" ht="31.5" x14ac:dyDescent="0.25">
      <c r="A8539">
        <v>5</v>
      </c>
      <c r="B8539" s="4" t="s">
        <v>8</v>
      </c>
      <c r="C8539" s="4" t="s">
        <v>4</v>
      </c>
      <c r="D8539" s="4" t="s">
        <v>15</v>
      </c>
      <c r="E8539" s="4" t="s">
        <v>4</v>
      </c>
      <c r="F8539" s="4" t="s">
        <v>8</v>
      </c>
      <c r="G8539" s="4" t="s">
        <v>22</v>
      </c>
      <c r="H8539" s="4" t="s">
        <v>8</v>
      </c>
      <c r="I8539" s="4" t="s">
        <v>13</v>
      </c>
      <c r="J8539" s="4" t="s">
        <v>13</v>
      </c>
      <c r="K8539" s="4" t="s">
        <v>9</v>
      </c>
      <c r="L8539" s="4" t="s">
        <v>13</v>
      </c>
    </row>
    <row r="8540" spans="1:12" ht="31.5" x14ac:dyDescent="0.25">
      <c r="A8540">
        <v>6</v>
      </c>
      <c r="B8540" s="4" t="s">
        <v>5</v>
      </c>
      <c r="C8540" s="4" t="s">
        <v>7</v>
      </c>
      <c r="D8540" s="4" t="s">
        <v>5</v>
      </c>
      <c r="E8540" s="4" t="s">
        <v>2</v>
      </c>
      <c r="F8540" s="4" t="s">
        <v>15</v>
      </c>
      <c r="G8540" s="4" t="s">
        <v>13</v>
      </c>
      <c r="H8540" s="4" t="s">
        <v>13</v>
      </c>
      <c r="I8540" s="4" t="s">
        <v>20</v>
      </c>
      <c r="J8540" s="4" t="s">
        <v>1</v>
      </c>
      <c r="K8540" s="4" t="s">
        <v>19</v>
      </c>
      <c r="L8540" s="4" t="s">
        <v>13</v>
      </c>
    </row>
    <row r="8541" spans="1:12" ht="31.5" x14ac:dyDescent="0.25">
      <c r="A8541">
        <v>7</v>
      </c>
      <c r="B8541" s="4" t="s">
        <v>15</v>
      </c>
      <c r="C8541" s="4" t="s">
        <v>7</v>
      </c>
      <c r="D8541" s="4" t="s">
        <v>13</v>
      </c>
      <c r="E8541" s="4" t="s">
        <v>5</v>
      </c>
      <c r="F8541" s="4" t="s">
        <v>47</v>
      </c>
      <c r="G8541" s="4" t="s">
        <v>0</v>
      </c>
      <c r="H8541" s="4" t="s">
        <v>5</v>
      </c>
      <c r="I8541" s="4" t="s">
        <v>4</v>
      </c>
      <c r="J8541" s="4" t="s">
        <v>5</v>
      </c>
      <c r="K8541" s="4" t="s">
        <v>13</v>
      </c>
      <c r="L8541" s="4" t="s">
        <v>5</v>
      </c>
    </row>
    <row r="8542" spans="1:12" ht="31.5" x14ac:dyDescent="0.25">
      <c r="A8542">
        <v>8</v>
      </c>
      <c r="B8542" s="4" t="s">
        <v>8</v>
      </c>
      <c r="C8542" s="4" t="s">
        <v>4</v>
      </c>
      <c r="D8542" s="4" t="s">
        <v>2</v>
      </c>
      <c r="E8542" s="4" t="s">
        <v>11</v>
      </c>
      <c r="F8542" s="4" t="s">
        <v>1</v>
      </c>
      <c r="G8542" s="4" t="s">
        <v>15</v>
      </c>
      <c r="H8542" s="4" t="s">
        <v>2</v>
      </c>
      <c r="I8542" s="4" t="s">
        <v>7</v>
      </c>
      <c r="J8542" s="4" t="s">
        <v>7</v>
      </c>
      <c r="K8542" s="4" t="s">
        <v>4</v>
      </c>
      <c r="L8542" s="4" t="s">
        <v>20</v>
      </c>
    </row>
    <row r="8543" spans="1:12" ht="31.5" x14ac:dyDescent="0.25">
      <c r="A8543">
        <v>9</v>
      </c>
      <c r="B8543" s="4" t="s">
        <v>1</v>
      </c>
      <c r="C8543" s="4" t="s">
        <v>4</v>
      </c>
      <c r="D8543" s="4" t="s">
        <v>5</v>
      </c>
      <c r="E8543" s="4" t="s">
        <v>5</v>
      </c>
      <c r="F8543" s="4" t="s">
        <v>4</v>
      </c>
      <c r="G8543" s="4" t="s">
        <v>15</v>
      </c>
      <c r="H8543" s="4" t="s">
        <v>14</v>
      </c>
      <c r="I8543" s="4" t="s">
        <v>5</v>
      </c>
      <c r="J8543" s="4" t="s">
        <v>1</v>
      </c>
      <c r="K8543" s="4" t="s">
        <v>9</v>
      </c>
      <c r="L8543" s="4" t="s">
        <v>15</v>
      </c>
    </row>
    <row r="8544" spans="1:12" ht="31.5" x14ac:dyDescent="0.25">
      <c r="A8544">
        <v>10</v>
      </c>
      <c r="B8544" s="4" t="s">
        <v>0</v>
      </c>
      <c r="C8544" s="4" t="s">
        <v>15</v>
      </c>
      <c r="D8544" s="4" t="s">
        <v>4</v>
      </c>
      <c r="E8544" s="4" t="s">
        <v>15</v>
      </c>
      <c r="F8544" s="4" t="s">
        <v>16</v>
      </c>
      <c r="G8544" s="4" t="s">
        <v>19</v>
      </c>
      <c r="H8544" s="4" t="s">
        <v>4</v>
      </c>
      <c r="I8544" s="4" t="s">
        <v>5</v>
      </c>
      <c r="J8544" s="4" t="s">
        <v>19</v>
      </c>
      <c r="K8544" s="4" t="s">
        <v>5</v>
      </c>
      <c r="L8544" s="4" t="s">
        <v>19</v>
      </c>
    </row>
    <row r="8545" spans="1:12" ht="31.5" x14ac:dyDescent="0.25">
      <c r="A8545">
        <v>11</v>
      </c>
      <c r="B8545" s="4" t="s">
        <v>7</v>
      </c>
      <c r="C8545" s="4" t="s">
        <v>16</v>
      </c>
      <c r="D8545" s="4" t="s">
        <v>10</v>
      </c>
      <c r="E8545" s="4" t="s">
        <v>16</v>
      </c>
      <c r="F8545" s="4" t="s">
        <v>7</v>
      </c>
      <c r="G8545" s="4" t="s">
        <v>18</v>
      </c>
      <c r="H8545" s="4" t="s">
        <v>16</v>
      </c>
      <c r="I8545" s="4" t="s">
        <v>21</v>
      </c>
      <c r="J8545" s="4" t="s">
        <v>7</v>
      </c>
      <c r="K8545" s="4" t="s">
        <v>14</v>
      </c>
      <c r="L8545" s="4" t="s">
        <v>6</v>
      </c>
    </row>
    <row r="8547" spans="1:12" x14ac:dyDescent="0.25">
      <c r="B8547" t="s">
        <v>6077</v>
      </c>
      <c r="E8547" t="s">
        <v>6081</v>
      </c>
      <c r="H8547" t="s">
        <v>3799</v>
      </c>
      <c r="K8547" t="s">
        <v>6090</v>
      </c>
    </row>
    <row r="8548" spans="1:12" x14ac:dyDescent="0.25">
      <c r="B8548" t="s">
        <v>6078</v>
      </c>
      <c r="E8548" t="s">
        <v>6082</v>
      </c>
      <c r="H8548" t="s">
        <v>6086</v>
      </c>
      <c r="K8548" t="s">
        <v>6091</v>
      </c>
    </row>
    <row r="8549" spans="1:12" x14ac:dyDescent="0.25">
      <c r="B8549" t="s">
        <v>3793</v>
      </c>
      <c r="E8549" t="s">
        <v>6083</v>
      </c>
      <c r="H8549" t="s">
        <v>6087</v>
      </c>
      <c r="K8549" t="s">
        <v>6092</v>
      </c>
    </row>
    <row r="8550" spans="1:12" x14ac:dyDescent="0.25">
      <c r="B8550" t="s">
        <v>6079</v>
      </c>
      <c r="E8550" t="s">
        <v>6084</v>
      </c>
      <c r="H8550" t="s">
        <v>6088</v>
      </c>
    </row>
    <row r="8551" spans="1:12" x14ac:dyDescent="0.25">
      <c r="B8551" t="s">
        <v>6080</v>
      </c>
      <c r="E8551" t="s">
        <v>6085</v>
      </c>
      <c r="H8551" t="s">
        <v>6089</v>
      </c>
    </row>
    <row r="8554" spans="1:12" x14ac:dyDescent="0.25">
      <c r="A8554" s="1"/>
      <c r="B8554" t="s">
        <v>23</v>
      </c>
      <c r="C8554" s="5">
        <v>390</v>
      </c>
      <c r="D8554" s="17" t="s">
        <v>4920</v>
      </c>
      <c r="E8554" s="16"/>
    </row>
    <row r="8556" spans="1:12" x14ac:dyDescent="0.25">
      <c r="B8556" s="5">
        <v>1</v>
      </c>
      <c r="C8556" s="5">
        <v>2</v>
      </c>
      <c r="D8556" s="5">
        <v>3</v>
      </c>
      <c r="E8556" s="5">
        <v>4</v>
      </c>
      <c r="F8556" s="5">
        <v>5</v>
      </c>
      <c r="G8556" s="5">
        <v>6</v>
      </c>
      <c r="H8556" s="5">
        <v>7</v>
      </c>
      <c r="I8556" s="5">
        <v>8</v>
      </c>
      <c r="J8556" s="5">
        <v>9</v>
      </c>
      <c r="K8556" s="5">
        <v>10</v>
      </c>
      <c r="L8556" s="5">
        <v>11</v>
      </c>
    </row>
    <row r="8557" spans="1:12" ht="31.5" x14ac:dyDescent="0.25">
      <c r="A8557">
        <v>1</v>
      </c>
      <c r="B8557" s="4" t="s">
        <v>9</v>
      </c>
      <c r="C8557" s="4" t="s">
        <v>2</v>
      </c>
      <c r="D8557" s="4" t="s">
        <v>15</v>
      </c>
      <c r="E8557" s="4" t="s">
        <v>5</v>
      </c>
      <c r="F8557" s="4" t="s">
        <v>7</v>
      </c>
      <c r="G8557" s="4" t="s">
        <v>16</v>
      </c>
      <c r="H8557" s="4" t="s">
        <v>5</v>
      </c>
      <c r="I8557" s="4" t="s">
        <v>8</v>
      </c>
      <c r="J8557" s="4" t="s">
        <v>13</v>
      </c>
      <c r="K8557" s="4" t="s">
        <v>5</v>
      </c>
      <c r="L8557" s="4" t="s">
        <v>18</v>
      </c>
    </row>
    <row r="8558" spans="1:12" ht="31.5" x14ac:dyDescent="0.25">
      <c r="A8558">
        <v>2</v>
      </c>
      <c r="B8558" s="4" t="s">
        <v>2</v>
      </c>
      <c r="C8558" s="4" t="s">
        <v>15</v>
      </c>
      <c r="D8558" s="4" t="s">
        <v>20</v>
      </c>
      <c r="E8558" s="4" t="s">
        <v>1</v>
      </c>
      <c r="F8558" s="4" t="s">
        <v>5</v>
      </c>
      <c r="G8558" s="4" t="s">
        <v>6</v>
      </c>
      <c r="H8558" s="4" t="s">
        <v>16</v>
      </c>
      <c r="I8558" s="4" t="s">
        <v>14</v>
      </c>
      <c r="J8558" s="4" t="s">
        <v>19</v>
      </c>
      <c r="K8558" s="4" t="s">
        <v>2</v>
      </c>
      <c r="L8558" s="4" t="s">
        <v>2</v>
      </c>
    </row>
    <row r="8559" spans="1:12" ht="31.5" x14ac:dyDescent="0.25">
      <c r="A8559">
        <v>3</v>
      </c>
      <c r="B8559" s="4" t="s">
        <v>48</v>
      </c>
      <c r="C8559" s="4" t="s">
        <v>5</v>
      </c>
      <c r="D8559" s="4" t="s">
        <v>0</v>
      </c>
      <c r="E8559" s="4" t="s">
        <v>19</v>
      </c>
      <c r="F8559" s="4" t="s">
        <v>16</v>
      </c>
      <c r="G8559" s="4" t="s">
        <v>4</v>
      </c>
      <c r="H8559" s="4" t="s">
        <v>4</v>
      </c>
      <c r="I8559" s="4" t="s">
        <v>3</v>
      </c>
      <c r="J8559" s="4" t="s">
        <v>5</v>
      </c>
      <c r="K8559" s="4" t="s">
        <v>3</v>
      </c>
      <c r="L8559" s="4" t="s">
        <v>14</v>
      </c>
    </row>
    <row r="8560" spans="1:12" ht="31.5" x14ac:dyDescent="0.25">
      <c r="A8560">
        <v>4</v>
      </c>
      <c r="B8560" s="4" t="s">
        <v>6</v>
      </c>
      <c r="C8560" s="4" t="s">
        <v>1</v>
      </c>
      <c r="D8560" s="4" t="s">
        <v>21</v>
      </c>
      <c r="E8560" s="4" t="s">
        <v>16</v>
      </c>
      <c r="F8560" s="4" t="s">
        <v>14</v>
      </c>
      <c r="G8560" s="4" t="s">
        <v>5</v>
      </c>
      <c r="H8560" s="4" t="s">
        <v>2</v>
      </c>
      <c r="I8560" s="4" t="s">
        <v>1</v>
      </c>
      <c r="J8560" s="4" t="s">
        <v>3</v>
      </c>
      <c r="K8560" s="4" t="s">
        <v>5</v>
      </c>
      <c r="L8560" s="4" t="s">
        <v>5</v>
      </c>
    </row>
    <row r="8561" spans="1:12" ht="31.5" x14ac:dyDescent="0.25">
      <c r="A8561">
        <v>5</v>
      </c>
      <c r="B8561" s="4" t="s">
        <v>2</v>
      </c>
      <c r="C8561" s="4" t="s">
        <v>5</v>
      </c>
      <c r="D8561" s="4" t="s">
        <v>20</v>
      </c>
      <c r="E8561" s="4" t="s">
        <v>3</v>
      </c>
      <c r="F8561" s="4" t="s">
        <v>4</v>
      </c>
      <c r="G8561" s="4" t="s">
        <v>13</v>
      </c>
      <c r="H8561" s="4" t="s">
        <v>5</v>
      </c>
      <c r="I8561" s="4" t="s">
        <v>7</v>
      </c>
      <c r="J8561" s="4" t="s">
        <v>2</v>
      </c>
      <c r="K8561" s="4" t="s">
        <v>11</v>
      </c>
      <c r="L8561" s="4" t="s">
        <v>7</v>
      </c>
    </row>
    <row r="8562" spans="1:12" ht="31.5" x14ac:dyDescent="0.25">
      <c r="A8562">
        <v>6</v>
      </c>
      <c r="B8562" s="4" t="s">
        <v>15</v>
      </c>
      <c r="C8562" s="4" t="s">
        <v>6</v>
      </c>
      <c r="D8562" s="4" t="s">
        <v>14</v>
      </c>
      <c r="E8562" s="4" t="s">
        <v>14</v>
      </c>
      <c r="F8562" s="4" t="s">
        <v>13</v>
      </c>
      <c r="G8562" s="4" t="s">
        <v>19</v>
      </c>
      <c r="H8562" s="4" t="s">
        <v>8</v>
      </c>
      <c r="I8562" s="4" t="s">
        <v>5</v>
      </c>
      <c r="J8562" s="4" t="s">
        <v>4</v>
      </c>
      <c r="K8562" s="4" t="s">
        <v>1</v>
      </c>
      <c r="L8562" s="4" t="s">
        <v>4</v>
      </c>
    </row>
    <row r="8563" spans="1:12" ht="31.5" x14ac:dyDescent="0.25">
      <c r="A8563">
        <v>7</v>
      </c>
      <c r="B8563" s="4" t="s">
        <v>5</v>
      </c>
      <c r="C8563" s="4" t="s">
        <v>5</v>
      </c>
      <c r="D8563" s="4" t="s">
        <v>3</v>
      </c>
      <c r="E8563" s="4" t="s">
        <v>2</v>
      </c>
      <c r="F8563" s="4" t="s">
        <v>8</v>
      </c>
      <c r="G8563" s="4" t="s">
        <v>1</v>
      </c>
      <c r="H8563" s="4" t="s">
        <v>1</v>
      </c>
      <c r="I8563" s="4" t="s">
        <v>3</v>
      </c>
      <c r="J8563" s="4" t="s">
        <v>16</v>
      </c>
      <c r="K8563" s="4" t="s">
        <v>5</v>
      </c>
      <c r="L8563" s="4" t="s">
        <v>20</v>
      </c>
    </row>
    <row r="8564" spans="1:12" ht="31.5" x14ac:dyDescent="0.25">
      <c r="A8564">
        <v>8</v>
      </c>
      <c r="B8564" s="4" t="s">
        <v>1</v>
      </c>
      <c r="C8564" s="4" t="s">
        <v>2</v>
      </c>
      <c r="D8564" s="4" t="s">
        <v>7</v>
      </c>
      <c r="E8564" s="4" t="s">
        <v>3</v>
      </c>
      <c r="F8564" s="4" t="s">
        <v>0</v>
      </c>
      <c r="G8564" s="4" t="s">
        <v>8</v>
      </c>
      <c r="H8564" s="4" t="s">
        <v>5</v>
      </c>
      <c r="I8564" s="4" t="s">
        <v>5</v>
      </c>
      <c r="J8564" s="4" t="s">
        <v>9</v>
      </c>
      <c r="K8564" s="4" t="s">
        <v>18</v>
      </c>
      <c r="L8564" s="4" t="s">
        <v>1</v>
      </c>
    </row>
    <row r="8565" spans="1:12" ht="31.5" x14ac:dyDescent="0.25">
      <c r="A8565">
        <v>9</v>
      </c>
      <c r="B8565" s="4" t="s">
        <v>5</v>
      </c>
      <c r="C8565" s="4" t="s">
        <v>4</v>
      </c>
      <c r="D8565" s="4" t="s">
        <v>7</v>
      </c>
      <c r="E8565" s="4" t="s">
        <v>0</v>
      </c>
      <c r="F8565" s="4" t="s">
        <v>7</v>
      </c>
      <c r="G8565" s="4" t="s">
        <v>3</v>
      </c>
      <c r="H8565" s="4" t="s">
        <v>14</v>
      </c>
      <c r="I8565" s="4" t="s">
        <v>10</v>
      </c>
      <c r="J8565" s="4" t="s">
        <v>19</v>
      </c>
      <c r="K8565" s="4" t="s">
        <v>4</v>
      </c>
      <c r="L8565" s="4" t="s">
        <v>5</v>
      </c>
    </row>
    <row r="8566" spans="1:12" ht="31.5" x14ac:dyDescent="0.25">
      <c r="A8566">
        <v>10</v>
      </c>
      <c r="B8566" s="4" t="s">
        <v>6</v>
      </c>
      <c r="C8566" s="4" t="s">
        <v>16</v>
      </c>
      <c r="D8566" s="4" t="s">
        <v>5</v>
      </c>
      <c r="E8566" s="4" t="s">
        <v>4</v>
      </c>
      <c r="F8566" s="4" t="s">
        <v>21</v>
      </c>
      <c r="G8566" s="4" t="s">
        <v>48</v>
      </c>
      <c r="H8566" s="4" t="s">
        <v>2</v>
      </c>
      <c r="I8566" s="4" t="s">
        <v>5</v>
      </c>
      <c r="J8566" s="4" t="s">
        <v>4</v>
      </c>
      <c r="K8566" s="4" t="s">
        <v>13</v>
      </c>
      <c r="L8566" s="4" t="s">
        <v>10</v>
      </c>
    </row>
    <row r="8567" spans="1:12" ht="31.5" x14ac:dyDescent="0.25">
      <c r="A8567">
        <v>11</v>
      </c>
      <c r="B8567" s="4" t="s">
        <v>11</v>
      </c>
      <c r="C8567" s="4" t="s">
        <v>0</v>
      </c>
      <c r="D8567" s="4" t="s">
        <v>14</v>
      </c>
      <c r="E8567" s="4" t="s">
        <v>2</v>
      </c>
      <c r="F8567" s="4" t="s">
        <v>8</v>
      </c>
      <c r="G8567" s="4" t="s">
        <v>0</v>
      </c>
      <c r="H8567" s="4" t="s">
        <v>13</v>
      </c>
      <c r="I8567" s="4" t="s">
        <v>13</v>
      </c>
      <c r="J8567" s="4" t="s">
        <v>5</v>
      </c>
      <c r="K8567" s="4" t="s">
        <v>14</v>
      </c>
      <c r="L8567" s="4" t="s">
        <v>15</v>
      </c>
    </row>
    <row r="8569" spans="1:12" x14ac:dyDescent="0.25">
      <c r="B8569" t="s">
        <v>6093</v>
      </c>
      <c r="E8569" t="s">
        <v>6095</v>
      </c>
      <c r="H8569" t="s">
        <v>640</v>
      </c>
      <c r="K8569" t="s">
        <v>3139</v>
      </c>
    </row>
    <row r="8570" spans="1:12" x14ac:dyDescent="0.25">
      <c r="B8570" t="s">
        <v>820</v>
      </c>
      <c r="E8570" t="s">
        <v>4924</v>
      </c>
      <c r="H8570" t="s">
        <v>6097</v>
      </c>
      <c r="K8570" t="s">
        <v>6100</v>
      </c>
    </row>
    <row r="8571" spans="1:12" x14ac:dyDescent="0.25">
      <c r="B8571" t="s">
        <v>6094</v>
      </c>
      <c r="E8571" t="s">
        <v>4925</v>
      </c>
      <c r="H8571" t="s">
        <v>6098</v>
      </c>
      <c r="K8571" t="s">
        <v>4931</v>
      </c>
    </row>
    <row r="8572" spans="1:12" x14ac:dyDescent="0.25">
      <c r="B8572" t="s">
        <v>4053</v>
      </c>
      <c r="E8572" t="s">
        <v>6096</v>
      </c>
      <c r="H8572" t="s">
        <v>4927</v>
      </c>
    </row>
    <row r="8573" spans="1:12" x14ac:dyDescent="0.25">
      <c r="B8573" t="s">
        <v>6067</v>
      </c>
      <c r="E8573" t="s">
        <v>2899</v>
      </c>
      <c r="H8573" t="s">
        <v>6099</v>
      </c>
    </row>
    <row r="8576" spans="1:12" x14ac:dyDescent="0.25">
      <c r="A8576" s="1"/>
      <c r="B8576" t="s">
        <v>23</v>
      </c>
      <c r="C8576" s="5">
        <v>391</v>
      </c>
      <c r="D8576" s="2" t="s">
        <v>4031</v>
      </c>
    </row>
    <row r="8578" spans="1:12" x14ac:dyDescent="0.25">
      <c r="B8578" s="5">
        <v>1</v>
      </c>
      <c r="C8578" s="5">
        <v>2</v>
      </c>
      <c r="D8578" s="5">
        <v>3</v>
      </c>
      <c r="E8578" s="5">
        <v>4</v>
      </c>
      <c r="F8578" s="5">
        <v>5</v>
      </c>
      <c r="G8578" s="5">
        <v>6</v>
      </c>
      <c r="H8578" s="5">
        <v>7</v>
      </c>
      <c r="I8578" s="5">
        <v>8</v>
      </c>
      <c r="J8578" s="5">
        <v>9</v>
      </c>
      <c r="K8578" s="5">
        <v>10</v>
      </c>
      <c r="L8578" s="5">
        <v>11</v>
      </c>
    </row>
    <row r="8579" spans="1:12" ht="31.5" x14ac:dyDescent="0.25">
      <c r="A8579">
        <v>1</v>
      </c>
      <c r="B8579" s="4" t="s">
        <v>2</v>
      </c>
      <c r="C8579" s="4" t="s">
        <v>12</v>
      </c>
      <c r="D8579" s="4" t="s">
        <v>4</v>
      </c>
      <c r="E8579" s="4" t="s">
        <v>11</v>
      </c>
      <c r="F8579" s="4" t="s">
        <v>13</v>
      </c>
      <c r="G8579" s="4" t="s">
        <v>3</v>
      </c>
      <c r="H8579" s="4" t="s">
        <v>1</v>
      </c>
      <c r="I8579" s="4" t="s">
        <v>4</v>
      </c>
      <c r="J8579" s="4" t="s">
        <v>22</v>
      </c>
      <c r="K8579" s="4" t="s">
        <v>8</v>
      </c>
      <c r="L8579" s="4" t="s">
        <v>13</v>
      </c>
    </row>
    <row r="8580" spans="1:12" ht="31.5" x14ac:dyDescent="0.25">
      <c r="A8580">
        <v>2</v>
      </c>
      <c r="B8580" s="4" t="s">
        <v>16</v>
      </c>
      <c r="C8580" s="4" t="s">
        <v>5</v>
      </c>
      <c r="D8580" s="4" t="s">
        <v>18</v>
      </c>
      <c r="E8580" s="4" t="s">
        <v>3</v>
      </c>
      <c r="F8580" s="4" t="s">
        <v>4</v>
      </c>
      <c r="G8580" s="4" t="s">
        <v>13</v>
      </c>
      <c r="H8580" s="4" t="s">
        <v>47</v>
      </c>
      <c r="I8580" s="4" t="s">
        <v>4</v>
      </c>
      <c r="J8580" s="4" t="s">
        <v>4</v>
      </c>
      <c r="K8580" s="4" t="s">
        <v>7</v>
      </c>
      <c r="L8580" s="4" t="s">
        <v>9</v>
      </c>
    </row>
    <row r="8581" spans="1:12" ht="31.5" x14ac:dyDescent="0.25">
      <c r="A8581">
        <v>3</v>
      </c>
      <c r="B8581" s="4" t="s">
        <v>19</v>
      </c>
      <c r="C8581" s="4" t="s">
        <v>5</v>
      </c>
      <c r="D8581" s="4" t="s">
        <v>47</v>
      </c>
      <c r="E8581" s="4" t="s">
        <v>8</v>
      </c>
      <c r="F8581" s="4" t="s">
        <v>15</v>
      </c>
      <c r="G8581" s="4" t="s">
        <v>3</v>
      </c>
      <c r="H8581" s="4" t="s">
        <v>5</v>
      </c>
      <c r="I8581" s="4" t="s">
        <v>13</v>
      </c>
      <c r="J8581" s="4" t="s">
        <v>8</v>
      </c>
      <c r="K8581" s="4" t="s">
        <v>6</v>
      </c>
      <c r="L8581" s="4" t="s">
        <v>0</v>
      </c>
    </row>
    <row r="8582" spans="1:12" ht="31.5" x14ac:dyDescent="0.25">
      <c r="A8582">
        <v>4</v>
      </c>
      <c r="B8582" s="4" t="s">
        <v>13</v>
      </c>
      <c r="C8582" s="4" t="s">
        <v>15</v>
      </c>
      <c r="D8582" s="4" t="s">
        <v>9</v>
      </c>
      <c r="E8582" s="4" t="s">
        <v>5</v>
      </c>
      <c r="F8582" s="4" t="s">
        <v>14</v>
      </c>
      <c r="G8582" s="4" t="s">
        <v>5</v>
      </c>
      <c r="H8582" s="4" t="s">
        <v>15</v>
      </c>
      <c r="I8582" s="4" t="s">
        <v>8</v>
      </c>
      <c r="J8582" s="4" t="s">
        <v>4</v>
      </c>
      <c r="K8582" s="4" t="s">
        <v>4</v>
      </c>
      <c r="L8582" s="4" t="s">
        <v>2</v>
      </c>
    </row>
    <row r="8583" spans="1:12" ht="31.5" x14ac:dyDescent="0.25">
      <c r="A8583">
        <v>5</v>
      </c>
      <c r="B8583" s="4" t="s">
        <v>5</v>
      </c>
      <c r="C8583" s="4" t="s">
        <v>19</v>
      </c>
      <c r="D8583" s="4" t="s">
        <v>10</v>
      </c>
      <c r="E8583" s="4" t="s">
        <v>3</v>
      </c>
      <c r="F8583" s="4" t="s">
        <v>14</v>
      </c>
      <c r="G8583" s="4" t="s">
        <v>5</v>
      </c>
      <c r="H8583" s="4" t="s">
        <v>19</v>
      </c>
      <c r="I8583" s="4" t="s">
        <v>10</v>
      </c>
      <c r="J8583" s="4" t="s">
        <v>18</v>
      </c>
      <c r="K8583" s="4" t="s">
        <v>14</v>
      </c>
      <c r="L8583" s="4" t="s">
        <v>14</v>
      </c>
    </row>
    <row r="8584" spans="1:12" ht="31.5" x14ac:dyDescent="0.25">
      <c r="A8584">
        <v>6</v>
      </c>
      <c r="B8584" s="4" t="s">
        <v>0</v>
      </c>
      <c r="C8584" s="4" t="s">
        <v>5</v>
      </c>
      <c r="D8584" s="4" t="s">
        <v>18</v>
      </c>
      <c r="E8584" s="4" t="s">
        <v>13</v>
      </c>
      <c r="F8584" s="4" t="s">
        <v>4</v>
      </c>
      <c r="G8584" s="4" t="s">
        <v>8</v>
      </c>
      <c r="H8584" s="4" t="s">
        <v>9</v>
      </c>
      <c r="I8584" s="4" t="s">
        <v>15</v>
      </c>
      <c r="J8584" s="4" t="s">
        <v>0</v>
      </c>
      <c r="K8584" s="4" t="s">
        <v>2</v>
      </c>
      <c r="L8584" s="4" t="s">
        <v>5</v>
      </c>
    </row>
    <row r="8585" spans="1:12" ht="31.5" x14ac:dyDescent="0.25">
      <c r="A8585">
        <v>7</v>
      </c>
      <c r="B8585" s="4" t="s">
        <v>9</v>
      </c>
      <c r="C8585" s="4" t="s">
        <v>13</v>
      </c>
      <c r="D8585" s="4" t="s">
        <v>12</v>
      </c>
      <c r="E8585" s="4" t="s">
        <v>1</v>
      </c>
      <c r="F8585" s="4" t="s">
        <v>5</v>
      </c>
      <c r="G8585" s="4" t="s">
        <v>4</v>
      </c>
      <c r="H8585" s="4" t="s">
        <v>1</v>
      </c>
      <c r="I8585" s="4" t="s">
        <v>0</v>
      </c>
      <c r="J8585" s="4" t="s">
        <v>1</v>
      </c>
      <c r="K8585" s="4" t="s">
        <v>5</v>
      </c>
      <c r="L8585" s="4" t="s">
        <v>20</v>
      </c>
    </row>
    <row r="8586" spans="1:12" ht="31.5" x14ac:dyDescent="0.25">
      <c r="A8586">
        <v>8</v>
      </c>
      <c r="B8586" s="4" t="s">
        <v>20</v>
      </c>
      <c r="C8586" s="4" t="s">
        <v>0</v>
      </c>
      <c r="D8586" s="4" t="s">
        <v>8</v>
      </c>
      <c r="E8586" s="4" t="s">
        <v>11</v>
      </c>
      <c r="F8586" s="4" t="s">
        <v>5</v>
      </c>
      <c r="G8586" s="4" t="s">
        <v>2</v>
      </c>
      <c r="H8586" s="4" t="s">
        <v>1</v>
      </c>
      <c r="I8586" s="4" t="s">
        <v>0</v>
      </c>
      <c r="J8586" s="4" t="s">
        <v>0</v>
      </c>
      <c r="K8586" s="4" t="s">
        <v>15</v>
      </c>
      <c r="L8586" s="4" t="s">
        <v>20</v>
      </c>
    </row>
    <row r="8587" spans="1:12" ht="31.5" x14ac:dyDescent="0.25">
      <c r="A8587">
        <v>9</v>
      </c>
      <c r="B8587" s="4" t="s">
        <v>2</v>
      </c>
      <c r="C8587" s="4" t="s">
        <v>5</v>
      </c>
      <c r="D8587" s="4" t="s">
        <v>1</v>
      </c>
      <c r="E8587" s="4" t="s">
        <v>5</v>
      </c>
      <c r="F8587" s="4" t="s">
        <v>5</v>
      </c>
      <c r="G8587" s="4" t="s">
        <v>7</v>
      </c>
      <c r="H8587" s="4" t="s">
        <v>14</v>
      </c>
      <c r="I8587" s="4" t="s">
        <v>16</v>
      </c>
      <c r="J8587" s="4" t="s">
        <v>15</v>
      </c>
      <c r="K8587" s="4" t="s">
        <v>9</v>
      </c>
      <c r="L8587" s="4" t="s">
        <v>3</v>
      </c>
    </row>
    <row r="8588" spans="1:12" ht="31.5" x14ac:dyDescent="0.25">
      <c r="A8588">
        <v>10</v>
      </c>
      <c r="B8588" s="4" t="s">
        <v>9</v>
      </c>
      <c r="C8588" s="4" t="s">
        <v>1</v>
      </c>
      <c r="D8588" s="4" t="s">
        <v>19</v>
      </c>
      <c r="E8588" s="4" t="s">
        <v>19</v>
      </c>
      <c r="F8588" s="4" t="s">
        <v>8</v>
      </c>
      <c r="G8588" s="4" t="s">
        <v>3</v>
      </c>
      <c r="H8588" s="4" t="s">
        <v>5</v>
      </c>
      <c r="I8588" s="4" t="s">
        <v>13</v>
      </c>
      <c r="J8588" s="4" t="s">
        <v>19</v>
      </c>
      <c r="K8588" s="4" t="s">
        <v>5</v>
      </c>
      <c r="L8588" s="4" t="s">
        <v>15</v>
      </c>
    </row>
    <row r="8589" spans="1:12" ht="31.5" x14ac:dyDescent="0.25">
      <c r="A8589">
        <v>11</v>
      </c>
      <c r="B8589" s="4" t="s">
        <v>13</v>
      </c>
      <c r="C8589" s="4" t="s">
        <v>2</v>
      </c>
      <c r="D8589" s="4" t="s">
        <v>4</v>
      </c>
      <c r="E8589" s="4" t="s">
        <v>9</v>
      </c>
      <c r="F8589" s="4" t="s">
        <v>16</v>
      </c>
      <c r="G8589" s="4" t="s">
        <v>0</v>
      </c>
      <c r="H8589" s="4" t="s">
        <v>15</v>
      </c>
      <c r="I8589" s="4" t="s">
        <v>7</v>
      </c>
      <c r="J8589" s="4" t="s">
        <v>16</v>
      </c>
      <c r="K8589" s="4" t="s">
        <v>16</v>
      </c>
      <c r="L8589" s="4" t="s">
        <v>12</v>
      </c>
    </row>
    <row r="8591" spans="1:12" x14ac:dyDescent="0.25">
      <c r="B8591" t="s">
        <v>6102</v>
      </c>
      <c r="E8591" t="s">
        <v>6106</v>
      </c>
      <c r="H8591" t="s">
        <v>6110</v>
      </c>
      <c r="K8591" t="s">
        <v>6114</v>
      </c>
    </row>
    <row r="8592" spans="1:12" x14ac:dyDescent="0.25">
      <c r="B8592" t="s">
        <v>6103</v>
      </c>
      <c r="E8592" t="s">
        <v>6107</v>
      </c>
      <c r="H8592" t="s">
        <v>711</v>
      </c>
      <c r="K8592" t="s">
        <v>6115</v>
      </c>
    </row>
    <row r="8593" spans="1:12" x14ac:dyDescent="0.25">
      <c r="B8593" t="s">
        <v>2721</v>
      </c>
      <c r="E8593" t="s">
        <v>6108</v>
      </c>
      <c r="H8593" t="s">
        <v>6111</v>
      </c>
      <c r="K8593" t="s">
        <v>6116</v>
      </c>
    </row>
    <row r="8594" spans="1:12" x14ac:dyDescent="0.25">
      <c r="B8594" t="s">
        <v>6104</v>
      </c>
      <c r="E8594" t="s">
        <v>245</v>
      </c>
      <c r="H8594" t="s">
        <v>6112</v>
      </c>
    </row>
    <row r="8595" spans="1:12" x14ac:dyDescent="0.25">
      <c r="B8595" t="s">
        <v>6105</v>
      </c>
      <c r="E8595" t="s">
        <v>6109</v>
      </c>
      <c r="H8595" t="s">
        <v>6113</v>
      </c>
    </row>
    <row r="8598" spans="1:12" x14ac:dyDescent="0.25">
      <c r="A8598" s="1"/>
      <c r="B8598" t="s">
        <v>23</v>
      </c>
      <c r="C8598" s="5">
        <v>392</v>
      </c>
      <c r="D8598" s="17" t="s">
        <v>6117</v>
      </c>
      <c r="E8598" s="16"/>
    </row>
    <row r="8600" spans="1:12" x14ac:dyDescent="0.25">
      <c r="B8600" s="5">
        <v>1</v>
      </c>
      <c r="C8600" s="5">
        <v>2</v>
      </c>
      <c r="D8600" s="5">
        <v>3</v>
      </c>
      <c r="E8600" s="5">
        <v>4</v>
      </c>
      <c r="F8600" s="5">
        <v>5</v>
      </c>
      <c r="G8600" s="5">
        <v>6</v>
      </c>
      <c r="H8600" s="5">
        <v>7</v>
      </c>
      <c r="I8600" s="5">
        <v>8</v>
      </c>
      <c r="J8600" s="5">
        <v>9</v>
      </c>
      <c r="K8600" s="5">
        <v>10</v>
      </c>
      <c r="L8600" s="5">
        <v>11</v>
      </c>
    </row>
    <row r="8601" spans="1:12" ht="31.5" x14ac:dyDescent="0.25">
      <c r="A8601">
        <v>1</v>
      </c>
      <c r="B8601" s="4" t="s">
        <v>15</v>
      </c>
      <c r="C8601" s="4" t="s">
        <v>0</v>
      </c>
      <c r="D8601" s="4" t="s">
        <v>10</v>
      </c>
      <c r="E8601" s="4" t="s">
        <v>12</v>
      </c>
      <c r="F8601" s="4" t="s">
        <v>0</v>
      </c>
      <c r="G8601" s="4" t="s">
        <v>8</v>
      </c>
      <c r="H8601" s="4" t="s">
        <v>3</v>
      </c>
      <c r="I8601" s="4" t="s">
        <v>19</v>
      </c>
      <c r="J8601" s="4" t="s">
        <v>1</v>
      </c>
      <c r="K8601" s="4" t="s">
        <v>12</v>
      </c>
      <c r="L8601" s="4" t="s">
        <v>21</v>
      </c>
    </row>
    <row r="8602" spans="1:12" ht="31.5" x14ac:dyDescent="0.25">
      <c r="A8602">
        <v>2</v>
      </c>
      <c r="B8602" s="4" t="s">
        <v>16</v>
      </c>
      <c r="C8602" s="4" t="s">
        <v>3</v>
      </c>
      <c r="D8602" s="4" t="s">
        <v>15</v>
      </c>
      <c r="E8602" s="4" t="s">
        <v>3</v>
      </c>
      <c r="F8602" s="4" t="s">
        <v>5</v>
      </c>
      <c r="G8602" s="4" t="s">
        <v>19</v>
      </c>
      <c r="H8602" s="4" t="s">
        <v>9</v>
      </c>
      <c r="I8602" s="4" t="s">
        <v>1</v>
      </c>
      <c r="J8602" s="4" t="s">
        <v>7</v>
      </c>
      <c r="K8602" s="4" t="s">
        <v>6</v>
      </c>
      <c r="L8602" s="4" t="s">
        <v>8</v>
      </c>
    </row>
    <row r="8603" spans="1:12" ht="31.5" x14ac:dyDescent="0.25">
      <c r="A8603">
        <v>3</v>
      </c>
      <c r="B8603" s="4" t="s">
        <v>0</v>
      </c>
      <c r="C8603" s="4" t="s">
        <v>9</v>
      </c>
      <c r="D8603" s="4" t="s">
        <v>19</v>
      </c>
      <c r="E8603" s="4" t="s">
        <v>3</v>
      </c>
      <c r="F8603" s="4" t="s">
        <v>7</v>
      </c>
      <c r="G8603" s="4" t="s">
        <v>1</v>
      </c>
      <c r="H8603" s="4" t="s">
        <v>5</v>
      </c>
      <c r="I8603" s="4" t="s">
        <v>1</v>
      </c>
      <c r="J8603" s="4" t="s">
        <v>5</v>
      </c>
      <c r="K8603" s="4" t="s">
        <v>0</v>
      </c>
      <c r="L8603" s="4" t="s">
        <v>18</v>
      </c>
    </row>
    <row r="8604" spans="1:12" ht="31.5" x14ac:dyDescent="0.25">
      <c r="A8604">
        <v>4</v>
      </c>
      <c r="B8604" s="4" t="s">
        <v>8</v>
      </c>
      <c r="C8604" s="4" t="s">
        <v>1</v>
      </c>
      <c r="D8604" s="4" t="s">
        <v>1</v>
      </c>
      <c r="E8604" s="4" t="s">
        <v>10</v>
      </c>
      <c r="F8604" s="4" t="s">
        <v>19</v>
      </c>
      <c r="G8604" s="4" t="s">
        <v>13</v>
      </c>
      <c r="H8604" s="4" t="s">
        <v>4</v>
      </c>
      <c r="I8604" s="4" t="s">
        <v>1</v>
      </c>
      <c r="J8604" s="4" t="s">
        <v>10</v>
      </c>
      <c r="K8604" s="4" t="s">
        <v>3</v>
      </c>
      <c r="L8604" s="4" t="s">
        <v>5</v>
      </c>
    </row>
    <row r="8605" spans="1:12" ht="31.5" x14ac:dyDescent="0.25">
      <c r="A8605">
        <v>5</v>
      </c>
      <c r="B8605" s="4" t="s">
        <v>5</v>
      </c>
      <c r="C8605" s="4" t="s">
        <v>4</v>
      </c>
      <c r="D8605" s="4" t="s">
        <v>4</v>
      </c>
      <c r="E8605" s="4" t="s">
        <v>3</v>
      </c>
      <c r="F8605" s="4" t="s">
        <v>8</v>
      </c>
      <c r="G8605" s="4" t="s">
        <v>10</v>
      </c>
      <c r="H8605" s="4" t="s">
        <v>12</v>
      </c>
      <c r="I8605" s="4" t="s">
        <v>8</v>
      </c>
      <c r="J8605" s="4" t="s">
        <v>4</v>
      </c>
      <c r="K8605" s="4" t="s">
        <v>13</v>
      </c>
      <c r="L8605" s="4" t="s">
        <v>20</v>
      </c>
    </row>
    <row r="8606" spans="1:12" ht="31.5" x14ac:dyDescent="0.25">
      <c r="A8606">
        <v>6</v>
      </c>
      <c r="B8606" s="4" t="s">
        <v>1</v>
      </c>
      <c r="C8606" s="4" t="s">
        <v>12</v>
      </c>
      <c r="D8606" s="4" t="s">
        <v>13</v>
      </c>
      <c r="E8606" s="4" t="s">
        <v>5</v>
      </c>
      <c r="F8606" s="4" t="s">
        <v>3</v>
      </c>
      <c r="G8606" s="4" t="s">
        <v>0</v>
      </c>
      <c r="H8606" s="4" t="s">
        <v>13</v>
      </c>
      <c r="I8606" s="4" t="s">
        <v>16</v>
      </c>
      <c r="J8606" s="4" t="s">
        <v>8</v>
      </c>
      <c r="K8606" s="4" t="s">
        <v>4</v>
      </c>
      <c r="L8606" s="4" t="s">
        <v>5</v>
      </c>
    </row>
    <row r="8607" spans="1:12" ht="31.5" x14ac:dyDescent="0.25">
      <c r="A8607">
        <v>7</v>
      </c>
      <c r="B8607" s="4" t="s">
        <v>3</v>
      </c>
      <c r="C8607" s="4" t="s">
        <v>10</v>
      </c>
      <c r="D8607" s="4" t="s">
        <v>14</v>
      </c>
      <c r="E8607" s="4" t="s">
        <v>14</v>
      </c>
      <c r="F8607" s="4" t="s">
        <v>12</v>
      </c>
      <c r="G8607" s="4" t="s">
        <v>4</v>
      </c>
      <c r="H8607" s="4" t="s">
        <v>0</v>
      </c>
      <c r="I8607" s="4" t="s">
        <v>3</v>
      </c>
      <c r="J8607" s="4" t="s">
        <v>47</v>
      </c>
      <c r="K8607" s="4" t="s">
        <v>4</v>
      </c>
      <c r="L8607" s="4" t="s">
        <v>1</v>
      </c>
    </row>
    <row r="8608" spans="1:12" ht="31.5" x14ac:dyDescent="0.25">
      <c r="A8608">
        <v>8</v>
      </c>
      <c r="B8608" s="4" t="s">
        <v>0</v>
      </c>
      <c r="C8608" s="4" t="s">
        <v>19</v>
      </c>
      <c r="D8608" s="4" t="s">
        <v>47</v>
      </c>
      <c r="E8608" s="4" t="s">
        <v>10</v>
      </c>
      <c r="F8608" s="4" t="s">
        <v>7</v>
      </c>
      <c r="G8608" s="4" t="s">
        <v>13</v>
      </c>
      <c r="H8608" s="4" t="s">
        <v>14</v>
      </c>
      <c r="I8608" s="4" t="s">
        <v>1</v>
      </c>
      <c r="J8608" s="4" t="s">
        <v>19</v>
      </c>
      <c r="K8608" s="4" t="s">
        <v>2</v>
      </c>
      <c r="L8608" s="4" t="s">
        <v>8</v>
      </c>
    </row>
    <row r="8609" spans="1:12" ht="31.5" x14ac:dyDescent="0.25">
      <c r="A8609">
        <v>9</v>
      </c>
      <c r="B8609" s="4" t="s">
        <v>15</v>
      </c>
      <c r="C8609" s="4" t="s">
        <v>3</v>
      </c>
      <c r="D8609" s="4" t="s">
        <v>0</v>
      </c>
      <c r="E8609" s="4" t="s">
        <v>16</v>
      </c>
      <c r="F8609" s="4" t="s">
        <v>13</v>
      </c>
      <c r="G8609" s="4" t="s">
        <v>20</v>
      </c>
      <c r="H8609" s="4" t="s">
        <v>5</v>
      </c>
      <c r="I8609" s="4" t="s">
        <v>13</v>
      </c>
      <c r="J8609" s="4" t="s">
        <v>8</v>
      </c>
      <c r="K8609" s="4" t="s">
        <v>11</v>
      </c>
      <c r="L8609" s="4" t="s">
        <v>22</v>
      </c>
    </row>
    <row r="8610" spans="1:12" ht="31.5" x14ac:dyDescent="0.25">
      <c r="A8610">
        <v>10</v>
      </c>
      <c r="B8610" s="4" t="s">
        <v>5</v>
      </c>
      <c r="C8610" s="4" t="s">
        <v>15</v>
      </c>
      <c r="D8610" s="4" t="s">
        <v>4</v>
      </c>
      <c r="E8610" s="4" t="s">
        <v>0</v>
      </c>
      <c r="F8610" s="4" t="s">
        <v>5</v>
      </c>
      <c r="G8610" s="4" t="s">
        <v>2</v>
      </c>
      <c r="H8610" s="4" t="s">
        <v>14</v>
      </c>
      <c r="I8610" s="4" t="s">
        <v>5</v>
      </c>
      <c r="J8610" s="4" t="s">
        <v>18</v>
      </c>
      <c r="K8610" s="4" t="s">
        <v>13</v>
      </c>
      <c r="L8610" s="4" t="s">
        <v>5</v>
      </c>
    </row>
    <row r="8611" spans="1:12" ht="31.5" x14ac:dyDescent="0.25">
      <c r="A8611">
        <v>11</v>
      </c>
      <c r="B8611" s="4" t="s">
        <v>14</v>
      </c>
      <c r="C8611" s="4" t="s">
        <v>47</v>
      </c>
      <c r="D8611" s="4" t="s">
        <v>4</v>
      </c>
      <c r="E8611" s="4" t="s">
        <v>14</v>
      </c>
      <c r="F8611" s="4" t="s">
        <v>8</v>
      </c>
      <c r="G8611" s="4" t="s">
        <v>0</v>
      </c>
      <c r="H8611" s="4" t="s">
        <v>3</v>
      </c>
      <c r="I8611" s="4" t="s">
        <v>14</v>
      </c>
      <c r="J8611" s="4" t="s">
        <v>5</v>
      </c>
      <c r="K8611" s="4" t="s">
        <v>1</v>
      </c>
      <c r="L8611" s="4" t="s">
        <v>13</v>
      </c>
    </row>
    <row r="8613" spans="1:12" x14ac:dyDescent="0.25">
      <c r="B8613" t="s">
        <v>6119</v>
      </c>
      <c r="E8613" t="s">
        <v>6124</v>
      </c>
      <c r="H8613" t="s">
        <v>4967</v>
      </c>
      <c r="K8613" t="s">
        <v>6130</v>
      </c>
    </row>
    <row r="8614" spans="1:12" x14ac:dyDescent="0.25">
      <c r="B8614" t="s">
        <v>6120</v>
      </c>
      <c r="E8614" t="s">
        <v>6125</v>
      </c>
      <c r="H8614" t="s">
        <v>6128</v>
      </c>
      <c r="K8614" t="s">
        <v>4979</v>
      </c>
    </row>
    <row r="8615" spans="1:12" x14ac:dyDescent="0.25">
      <c r="B8615" t="s">
        <v>6121</v>
      </c>
      <c r="E8615" t="s">
        <v>4965</v>
      </c>
      <c r="H8615" t="s">
        <v>2577</v>
      </c>
    </row>
    <row r="8616" spans="1:12" x14ac:dyDescent="0.25">
      <c r="B8616" t="s">
        <v>6122</v>
      </c>
      <c r="E8616" t="s">
        <v>6126</v>
      </c>
      <c r="H8616" t="s">
        <v>6129</v>
      </c>
    </row>
    <row r="8617" spans="1:12" x14ac:dyDescent="0.25">
      <c r="B8617" t="s">
        <v>6123</v>
      </c>
      <c r="E8617" t="s">
        <v>6127</v>
      </c>
      <c r="H8617" t="s">
        <v>4977</v>
      </c>
    </row>
    <row r="8620" spans="1:12" x14ac:dyDescent="0.25">
      <c r="A8620" s="1"/>
      <c r="B8620" t="s">
        <v>23</v>
      </c>
      <c r="C8620" s="5">
        <v>393</v>
      </c>
      <c r="D8620" s="17" t="s">
        <v>4250</v>
      </c>
      <c r="E8620" s="16"/>
    </row>
    <row r="8622" spans="1:12" x14ac:dyDescent="0.25">
      <c r="B8622" s="5">
        <v>1</v>
      </c>
      <c r="C8622" s="5">
        <v>2</v>
      </c>
      <c r="D8622" s="5">
        <v>3</v>
      </c>
      <c r="E8622" s="5">
        <v>4</v>
      </c>
      <c r="F8622" s="5">
        <v>5</v>
      </c>
      <c r="G8622" s="5">
        <v>6</v>
      </c>
      <c r="H8622" s="5">
        <v>7</v>
      </c>
      <c r="I8622" s="5">
        <v>8</v>
      </c>
      <c r="J8622" s="5">
        <v>9</v>
      </c>
      <c r="K8622" s="5">
        <v>10</v>
      </c>
      <c r="L8622" s="5">
        <v>11</v>
      </c>
    </row>
    <row r="8623" spans="1:12" ht="31.5" x14ac:dyDescent="0.25">
      <c r="A8623">
        <v>1</v>
      </c>
      <c r="B8623" s="4" t="s">
        <v>5</v>
      </c>
      <c r="C8623" s="4" t="s">
        <v>3</v>
      </c>
      <c r="D8623" s="4" t="s">
        <v>9</v>
      </c>
      <c r="E8623" s="4" t="s">
        <v>4</v>
      </c>
      <c r="F8623" s="4" t="s">
        <v>15</v>
      </c>
      <c r="G8623" s="4" t="s">
        <v>4</v>
      </c>
      <c r="H8623" s="4" t="s">
        <v>11</v>
      </c>
      <c r="I8623" s="4" t="s">
        <v>8</v>
      </c>
      <c r="J8623" s="4" t="s">
        <v>17</v>
      </c>
      <c r="K8623" s="4" t="s">
        <v>16</v>
      </c>
      <c r="L8623" s="4" t="s">
        <v>2</v>
      </c>
    </row>
    <row r="8624" spans="1:12" ht="31.5" x14ac:dyDescent="0.25">
      <c r="A8624">
        <v>2</v>
      </c>
      <c r="B8624" s="4" t="s">
        <v>0</v>
      </c>
      <c r="C8624" s="4" t="s">
        <v>20</v>
      </c>
      <c r="D8624" s="4" t="s">
        <v>3</v>
      </c>
      <c r="E8624" s="4" t="s">
        <v>15</v>
      </c>
      <c r="F8624" s="4" t="s">
        <v>4</v>
      </c>
      <c r="G8624" s="4" t="s">
        <v>2</v>
      </c>
      <c r="H8624" s="4" t="s">
        <v>1</v>
      </c>
      <c r="I8624" s="4" t="s">
        <v>0</v>
      </c>
      <c r="J8624" s="4" t="s">
        <v>47</v>
      </c>
      <c r="K8624" s="4" t="s">
        <v>1</v>
      </c>
      <c r="L8624" s="4" t="s">
        <v>14</v>
      </c>
    </row>
    <row r="8625" spans="1:12" ht="31.5" x14ac:dyDescent="0.25">
      <c r="A8625">
        <v>3</v>
      </c>
      <c r="B8625" s="4" t="s">
        <v>15</v>
      </c>
      <c r="C8625" s="4" t="s">
        <v>4</v>
      </c>
      <c r="D8625" s="4" t="s">
        <v>15</v>
      </c>
      <c r="E8625" s="4" t="s">
        <v>1</v>
      </c>
      <c r="F8625" s="4" t="s">
        <v>3</v>
      </c>
      <c r="G8625" s="4" t="s">
        <v>16</v>
      </c>
      <c r="H8625" s="4" t="s">
        <v>5</v>
      </c>
      <c r="I8625" s="4" t="s">
        <v>12</v>
      </c>
      <c r="J8625" s="4" t="s">
        <v>15</v>
      </c>
      <c r="K8625" s="4" t="s">
        <v>4</v>
      </c>
      <c r="L8625" s="4" t="s">
        <v>0</v>
      </c>
    </row>
    <row r="8626" spans="1:12" ht="31.5" x14ac:dyDescent="0.25">
      <c r="A8626">
        <v>4</v>
      </c>
      <c r="B8626" s="4" t="s">
        <v>7</v>
      </c>
      <c r="C8626" s="4" t="s">
        <v>14</v>
      </c>
      <c r="D8626" s="4" t="s">
        <v>0</v>
      </c>
      <c r="E8626" s="4" t="s">
        <v>19</v>
      </c>
      <c r="F8626" s="4" t="s">
        <v>14</v>
      </c>
      <c r="G8626" s="4" t="s">
        <v>18</v>
      </c>
      <c r="H8626" s="4" t="s">
        <v>9</v>
      </c>
      <c r="I8626" s="4" t="s">
        <v>5</v>
      </c>
      <c r="J8626" s="4" t="s">
        <v>5</v>
      </c>
      <c r="K8626" s="4" t="s">
        <v>14</v>
      </c>
      <c r="L8626" s="4" t="s">
        <v>15</v>
      </c>
    </row>
    <row r="8627" spans="1:12" ht="31.5" x14ac:dyDescent="0.25">
      <c r="A8627">
        <v>5</v>
      </c>
      <c r="B8627" s="4" t="s">
        <v>0</v>
      </c>
      <c r="C8627" s="4" t="s">
        <v>3</v>
      </c>
      <c r="D8627" s="4" t="s">
        <v>8</v>
      </c>
      <c r="E8627" s="4" t="s">
        <v>11</v>
      </c>
      <c r="F8627" s="4" t="s">
        <v>3</v>
      </c>
      <c r="G8627" s="4" t="s">
        <v>13</v>
      </c>
      <c r="H8627" s="4" t="s">
        <v>0</v>
      </c>
      <c r="I8627" s="4" t="s">
        <v>15</v>
      </c>
      <c r="J8627" s="4" t="s">
        <v>9</v>
      </c>
      <c r="K8627" s="4" t="s">
        <v>3</v>
      </c>
      <c r="L8627" s="4" t="s">
        <v>5</v>
      </c>
    </row>
    <row r="8628" spans="1:12" ht="31.5" x14ac:dyDescent="0.25">
      <c r="A8628">
        <v>6</v>
      </c>
      <c r="B8628" s="4" t="s">
        <v>1</v>
      </c>
      <c r="C8628" s="4" t="s">
        <v>14</v>
      </c>
      <c r="D8628" s="4" t="s">
        <v>11</v>
      </c>
      <c r="E8628" s="4" t="s">
        <v>8</v>
      </c>
      <c r="F8628" s="4" t="s">
        <v>0</v>
      </c>
      <c r="G8628" s="4" t="s">
        <v>21</v>
      </c>
      <c r="H8628" s="4" t="s">
        <v>1</v>
      </c>
      <c r="I8628" s="4" t="s">
        <v>1</v>
      </c>
      <c r="J8628" s="4" t="s">
        <v>5</v>
      </c>
      <c r="K8628" s="4" t="s">
        <v>15</v>
      </c>
      <c r="L8628" s="4" t="s">
        <v>9</v>
      </c>
    </row>
    <row r="8629" spans="1:12" ht="31.5" x14ac:dyDescent="0.25">
      <c r="A8629">
        <v>7</v>
      </c>
      <c r="B8629" s="4" t="s">
        <v>47</v>
      </c>
      <c r="C8629" s="4" t="s">
        <v>9</v>
      </c>
      <c r="D8629" s="4" t="s">
        <v>13</v>
      </c>
      <c r="E8629" s="4" t="s">
        <v>1</v>
      </c>
      <c r="F8629" s="4" t="s">
        <v>6</v>
      </c>
      <c r="G8629" s="4" t="s">
        <v>5</v>
      </c>
      <c r="H8629" s="4" t="s">
        <v>5</v>
      </c>
      <c r="I8629" s="4" t="s">
        <v>4</v>
      </c>
      <c r="J8629" s="4" t="s">
        <v>1</v>
      </c>
      <c r="K8629" s="4" t="s">
        <v>15</v>
      </c>
      <c r="L8629" s="4" t="s">
        <v>14</v>
      </c>
    </row>
    <row r="8630" spans="1:12" ht="31.5" x14ac:dyDescent="0.25">
      <c r="A8630">
        <v>8</v>
      </c>
      <c r="B8630" s="4" t="s">
        <v>3</v>
      </c>
      <c r="C8630" s="4" t="s">
        <v>3</v>
      </c>
      <c r="D8630" s="4" t="s">
        <v>15</v>
      </c>
      <c r="E8630" s="4" t="s">
        <v>0</v>
      </c>
      <c r="F8630" s="4" t="s">
        <v>0</v>
      </c>
      <c r="G8630" s="4" t="s">
        <v>18</v>
      </c>
      <c r="H8630" s="4" t="s">
        <v>8</v>
      </c>
      <c r="I8630" s="4" t="s">
        <v>14</v>
      </c>
      <c r="J8630" s="4" t="s">
        <v>19</v>
      </c>
      <c r="K8630" s="4" t="s">
        <v>5</v>
      </c>
      <c r="L8630" s="4" t="s">
        <v>5</v>
      </c>
    </row>
    <row r="8631" spans="1:12" ht="31.5" x14ac:dyDescent="0.25">
      <c r="A8631">
        <v>9</v>
      </c>
      <c r="B8631" s="4" t="s">
        <v>10</v>
      </c>
      <c r="C8631" s="4" t="s">
        <v>14</v>
      </c>
      <c r="D8631" s="4" t="s">
        <v>5</v>
      </c>
      <c r="E8631" s="4" t="s">
        <v>47</v>
      </c>
      <c r="F8631" s="4" t="s">
        <v>9</v>
      </c>
      <c r="G8631" s="4" t="s">
        <v>1</v>
      </c>
      <c r="H8631" s="4" t="s">
        <v>11</v>
      </c>
      <c r="I8631" s="4" t="s">
        <v>2</v>
      </c>
      <c r="J8631" s="4" t="s">
        <v>0</v>
      </c>
      <c r="K8631" s="4" t="s">
        <v>7</v>
      </c>
      <c r="L8631" s="4" t="s">
        <v>8</v>
      </c>
    </row>
    <row r="8632" spans="1:12" ht="31.5" x14ac:dyDescent="0.25">
      <c r="A8632">
        <v>10</v>
      </c>
      <c r="B8632" s="4" t="s">
        <v>0</v>
      </c>
      <c r="C8632" s="4" t="s">
        <v>17</v>
      </c>
      <c r="D8632" s="4" t="s">
        <v>6</v>
      </c>
      <c r="E8632" s="4" t="s">
        <v>14</v>
      </c>
      <c r="F8632" s="4" t="s">
        <v>3</v>
      </c>
      <c r="G8632" s="4" t="s">
        <v>5</v>
      </c>
      <c r="H8632" s="4" t="s">
        <v>6</v>
      </c>
      <c r="I8632" s="4" t="s">
        <v>5</v>
      </c>
      <c r="J8632" s="4" t="s">
        <v>15</v>
      </c>
      <c r="K8632" s="4" t="s">
        <v>0</v>
      </c>
      <c r="L8632" s="4" t="s">
        <v>6</v>
      </c>
    </row>
    <row r="8633" spans="1:12" ht="31.5" x14ac:dyDescent="0.25">
      <c r="A8633">
        <v>11</v>
      </c>
      <c r="B8633" s="4" t="s">
        <v>15</v>
      </c>
      <c r="C8633" s="4" t="s">
        <v>15</v>
      </c>
      <c r="D8633" s="4" t="s">
        <v>3</v>
      </c>
      <c r="E8633" s="4" t="s">
        <v>8</v>
      </c>
      <c r="F8633" s="4" t="s">
        <v>5</v>
      </c>
      <c r="G8633" s="4" t="s">
        <v>1</v>
      </c>
      <c r="H8633" s="4" t="s">
        <v>0</v>
      </c>
      <c r="I8633" s="4" t="s">
        <v>8</v>
      </c>
      <c r="J8633" s="4" t="s">
        <v>19</v>
      </c>
      <c r="K8633" s="4" t="s">
        <v>19</v>
      </c>
      <c r="L8633" s="4" t="s">
        <v>1</v>
      </c>
    </row>
    <row r="8635" spans="1:12" x14ac:dyDescent="0.25">
      <c r="B8635" t="s">
        <v>6132</v>
      </c>
      <c r="E8635" t="s">
        <v>6136</v>
      </c>
      <c r="H8635" t="s">
        <v>1197</v>
      </c>
      <c r="K8635" t="s">
        <v>6141</v>
      </c>
    </row>
    <row r="8636" spans="1:12" x14ac:dyDescent="0.25">
      <c r="B8636" t="s">
        <v>6133</v>
      </c>
      <c r="E8636" t="s">
        <v>6137</v>
      </c>
      <c r="H8636" t="s">
        <v>4240</v>
      </c>
      <c r="K8636" t="s">
        <v>6142</v>
      </c>
    </row>
    <row r="8637" spans="1:12" x14ac:dyDescent="0.25">
      <c r="B8637" t="s">
        <v>6134</v>
      </c>
      <c r="E8637" t="s">
        <v>1767</v>
      </c>
      <c r="H8637" t="s">
        <v>6138</v>
      </c>
    </row>
    <row r="8638" spans="1:12" x14ac:dyDescent="0.25">
      <c r="B8638" t="s">
        <v>1348</v>
      </c>
      <c r="E8638" t="s">
        <v>2520</v>
      </c>
      <c r="H8638" t="s">
        <v>6139</v>
      </c>
    </row>
    <row r="8639" spans="1:12" x14ac:dyDescent="0.25">
      <c r="B8639" t="s">
        <v>6135</v>
      </c>
      <c r="E8639" t="s">
        <v>2003</v>
      </c>
      <c r="H8639" t="s">
        <v>6140</v>
      </c>
    </row>
    <row r="8642" spans="1:12" x14ac:dyDescent="0.25">
      <c r="A8642" s="1"/>
      <c r="B8642" t="s">
        <v>23</v>
      </c>
      <c r="C8642" s="5">
        <v>394</v>
      </c>
      <c r="D8642" s="17" t="s">
        <v>6143</v>
      </c>
      <c r="E8642" s="16"/>
    </row>
    <row r="8644" spans="1:12" x14ac:dyDescent="0.25">
      <c r="B8644" s="5">
        <v>1</v>
      </c>
      <c r="C8644" s="5">
        <v>2</v>
      </c>
      <c r="D8644" s="5">
        <v>3</v>
      </c>
      <c r="E8644" s="5">
        <v>4</v>
      </c>
      <c r="F8644" s="5">
        <v>5</v>
      </c>
      <c r="G8644" s="5">
        <v>6</v>
      </c>
      <c r="H8644" s="5">
        <v>7</v>
      </c>
      <c r="I8644" s="5">
        <v>8</v>
      </c>
      <c r="J8644" s="5">
        <v>9</v>
      </c>
      <c r="K8644" s="5">
        <v>10</v>
      </c>
      <c r="L8644" s="5">
        <v>11</v>
      </c>
    </row>
    <row r="8645" spans="1:12" ht="31.5" x14ac:dyDescent="0.25">
      <c r="A8645">
        <v>1</v>
      </c>
      <c r="B8645" s="4" t="s">
        <v>14</v>
      </c>
      <c r="C8645" s="4" t="s">
        <v>4</v>
      </c>
      <c r="D8645" s="4" t="s">
        <v>3</v>
      </c>
      <c r="E8645" s="4" t="s">
        <v>8</v>
      </c>
      <c r="F8645" s="4" t="s">
        <v>4</v>
      </c>
      <c r="G8645" s="4" t="s">
        <v>15</v>
      </c>
      <c r="H8645" s="4" t="s">
        <v>17</v>
      </c>
      <c r="I8645" s="4" t="s">
        <v>2</v>
      </c>
      <c r="J8645" s="4" t="s">
        <v>4</v>
      </c>
      <c r="K8645" s="4" t="s">
        <v>18</v>
      </c>
      <c r="L8645" s="4" t="s">
        <v>5</v>
      </c>
    </row>
    <row r="8646" spans="1:12" ht="31.5" x14ac:dyDescent="0.25">
      <c r="A8646">
        <v>2</v>
      </c>
      <c r="B8646" s="4" t="s">
        <v>5</v>
      </c>
      <c r="C8646" s="4" t="s">
        <v>8</v>
      </c>
      <c r="D8646" s="4" t="s">
        <v>5</v>
      </c>
      <c r="E8646" s="4" t="s">
        <v>10</v>
      </c>
      <c r="F8646" s="4" t="s">
        <v>1</v>
      </c>
      <c r="G8646" s="4" t="s">
        <v>0</v>
      </c>
      <c r="H8646" s="4" t="s">
        <v>0</v>
      </c>
      <c r="I8646" s="4" t="s">
        <v>11</v>
      </c>
      <c r="J8646" s="4" t="s">
        <v>2</v>
      </c>
      <c r="K8646" s="4" t="s">
        <v>0</v>
      </c>
      <c r="L8646" s="4" t="s">
        <v>16</v>
      </c>
    </row>
    <row r="8647" spans="1:12" ht="31.5" x14ac:dyDescent="0.25">
      <c r="A8647">
        <v>3</v>
      </c>
      <c r="B8647" s="4" t="s">
        <v>21</v>
      </c>
      <c r="C8647" s="4" t="s">
        <v>4</v>
      </c>
      <c r="D8647" s="4" t="s">
        <v>14</v>
      </c>
      <c r="E8647" s="4" t="s">
        <v>14</v>
      </c>
      <c r="F8647" s="4" t="s">
        <v>5</v>
      </c>
      <c r="G8647" s="4" t="s">
        <v>47</v>
      </c>
      <c r="H8647" s="4" t="s">
        <v>1</v>
      </c>
      <c r="I8647" s="4" t="s">
        <v>5</v>
      </c>
      <c r="J8647" s="4" t="s">
        <v>16</v>
      </c>
      <c r="K8647" s="4" t="s">
        <v>5</v>
      </c>
      <c r="L8647" s="4" t="s">
        <v>5</v>
      </c>
    </row>
    <row r="8648" spans="1:12" ht="31.5" x14ac:dyDescent="0.25">
      <c r="A8648">
        <v>4</v>
      </c>
      <c r="B8648" s="4" t="s">
        <v>48</v>
      </c>
      <c r="C8648" s="4" t="s">
        <v>6</v>
      </c>
      <c r="D8648" s="4" t="s">
        <v>3</v>
      </c>
      <c r="E8648" s="4" t="s">
        <v>0</v>
      </c>
      <c r="F8648" s="4" t="s">
        <v>13</v>
      </c>
      <c r="G8648" s="4" t="s">
        <v>7</v>
      </c>
      <c r="H8648" s="4" t="s">
        <v>4</v>
      </c>
      <c r="I8648" s="4" t="s">
        <v>14</v>
      </c>
      <c r="J8648" s="4" t="s">
        <v>13</v>
      </c>
      <c r="K8648" s="4" t="s">
        <v>0</v>
      </c>
      <c r="L8648" s="4" t="s">
        <v>1</v>
      </c>
    </row>
    <row r="8649" spans="1:12" ht="31.5" x14ac:dyDescent="0.25">
      <c r="A8649">
        <v>5</v>
      </c>
      <c r="B8649" s="4" t="s">
        <v>1</v>
      </c>
      <c r="C8649" s="4" t="s">
        <v>0</v>
      </c>
      <c r="D8649" s="4" t="s">
        <v>15</v>
      </c>
      <c r="E8649" s="4" t="s">
        <v>0</v>
      </c>
      <c r="F8649" s="4" t="s">
        <v>10</v>
      </c>
      <c r="G8649" s="4" t="s">
        <v>2</v>
      </c>
      <c r="H8649" s="4" t="s">
        <v>14</v>
      </c>
      <c r="I8649" s="4" t="s">
        <v>15</v>
      </c>
      <c r="J8649" s="4" t="s">
        <v>14</v>
      </c>
      <c r="K8649" s="4" t="s">
        <v>15</v>
      </c>
      <c r="L8649" s="4" t="s">
        <v>47</v>
      </c>
    </row>
    <row r="8650" spans="1:12" ht="31.5" x14ac:dyDescent="0.25">
      <c r="A8650">
        <v>6</v>
      </c>
      <c r="B8650" s="4" t="s">
        <v>7</v>
      </c>
      <c r="C8650" s="4" t="s">
        <v>8</v>
      </c>
      <c r="D8650" s="4" t="s">
        <v>5</v>
      </c>
      <c r="E8650" s="4" t="s">
        <v>18</v>
      </c>
      <c r="F8650" s="4" t="s">
        <v>4</v>
      </c>
      <c r="G8650" s="4" t="s">
        <v>15</v>
      </c>
      <c r="H8650" s="4" t="s">
        <v>0</v>
      </c>
      <c r="I8650" s="4" t="s">
        <v>3</v>
      </c>
      <c r="J8650" s="4" t="s">
        <v>5</v>
      </c>
      <c r="K8650" s="4" t="s">
        <v>15</v>
      </c>
      <c r="L8650" s="4" t="s">
        <v>8</v>
      </c>
    </row>
    <row r="8651" spans="1:12" ht="31.5" x14ac:dyDescent="0.25">
      <c r="A8651">
        <v>7</v>
      </c>
      <c r="B8651" s="4" t="s">
        <v>12</v>
      </c>
      <c r="C8651" s="4" t="s">
        <v>8</v>
      </c>
      <c r="D8651" s="4" t="s">
        <v>13</v>
      </c>
      <c r="E8651" s="4" t="s">
        <v>1</v>
      </c>
      <c r="F8651" s="4" t="s">
        <v>5</v>
      </c>
      <c r="G8651" s="4" t="s">
        <v>18</v>
      </c>
      <c r="H8651" s="4" t="s">
        <v>4</v>
      </c>
      <c r="I8651" s="4" t="s">
        <v>9</v>
      </c>
      <c r="J8651" s="4" t="s">
        <v>5</v>
      </c>
      <c r="K8651" s="4" t="s">
        <v>5</v>
      </c>
      <c r="L8651" s="4" t="s">
        <v>11</v>
      </c>
    </row>
    <row r="8652" spans="1:12" ht="31.5" x14ac:dyDescent="0.25">
      <c r="A8652">
        <v>8</v>
      </c>
      <c r="B8652" s="4" t="s">
        <v>0</v>
      </c>
      <c r="C8652" s="4" t="s">
        <v>5</v>
      </c>
      <c r="D8652" s="4" t="s">
        <v>0</v>
      </c>
      <c r="E8652" s="4" t="s">
        <v>2</v>
      </c>
      <c r="F8652" s="4" t="s">
        <v>2</v>
      </c>
      <c r="G8652" s="4" t="s">
        <v>3</v>
      </c>
      <c r="H8652" s="4" t="s">
        <v>19</v>
      </c>
      <c r="I8652" s="4" t="s">
        <v>13</v>
      </c>
      <c r="J8652" s="4" t="s">
        <v>7</v>
      </c>
      <c r="K8652" s="4" t="s">
        <v>1</v>
      </c>
      <c r="L8652" s="4" t="s">
        <v>47</v>
      </c>
    </row>
    <row r="8653" spans="1:12" ht="31.5" x14ac:dyDescent="0.25">
      <c r="A8653">
        <v>9</v>
      </c>
      <c r="B8653" s="4" t="s">
        <v>14</v>
      </c>
      <c r="C8653" s="4" t="s">
        <v>14</v>
      </c>
      <c r="D8653" s="4" t="s">
        <v>10</v>
      </c>
      <c r="E8653" s="4" t="s">
        <v>3</v>
      </c>
      <c r="F8653" s="4" t="s">
        <v>12</v>
      </c>
      <c r="G8653" s="4" t="s">
        <v>4</v>
      </c>
      <c r="H8653" s="4" t="s">
        <v>8</v>
      </c>
      <c r="I8653" s="4" t="s">
        <v>4</v>
      </c>
      <c r="J8653" s="4" t="s">
        <v>13</v>
      </c>
      <c r="K8653" s="4" t="s">
        <v>9</v>
      </c>
      <c r="L8653" s="4" t="s">
        <v>0</v>
      </c>
    </row>
    <row r="8654" spans="1:12" ht="31.5" x14ac:dyDescent="0.25">
      <c r="A8654">
        <v>10</v>
      </c>
      <c r="B8654" s="4" t="s">
        <v>8</v>
      </c>
      <c r="C8654" s="4" t="s">
        <v>14</v>
      </c>
      <c r="D8654" s="4" t="s">
        <v>19</v>
      </c>
      <c r="E8654" s="4" t="s">
        <v>16</v>
      </c>
      <c r="F8654" s="4" t="s">
        <v>1</v>
      </c>
      <c r="G8654" s="4" t="s">
        <v>5</v>
      </c>
      <c r="H8654" s="4" t="s">
        <v>7</v>
      </c>
      <c r="I8654" s="4" t="s">
        <v>5</v>
      </c>
      <c r="J8654" s="4" t="s">
        <v>7</v>
      </c>
      <c r="K8654" s="4" t="s">
        <v>3</v>
      </c>
      <c r="L8654" s="4" t="s">
        <v>14</v>
      </c>
    </row>
    <row r="8655" spans="1:12" ht="31.5" x14ac:dyDescent="0.25">
      <c r="A8655">
        <v>11</v>
      </c>
      <c r="B8655" s="4" t="s">
        <v>9</v>
      </c>
      <c r="C8655" s="4" t="s">
        <v>11</v>
      </c>
      <c r="D8655" s="4" t="s">
        <v>0</v>
      </c>
      <c r="E8655" s="4" t="s">
        <v>14</v>
      </c>
      <c r="F8655" s="4" t="s">
        <v>2</v>
      </c>
      <c r="G8655" s="4" t="s">
        <v>47</v>
      </c>
      <c r="H8655" s="4" t="s">
        <v>1</v>
      </c>
      <c r="I8655" s="4" t="s">
        <v>5</v>
      </c>
      <c r="J8655" s="4" t="s">
        <v>16</v>
      </c>
      <c r="K8655" s="4" t="s">
        <v>5</v>
      </c>
      <c r="L8655" s="4" t="s">
        <v>2</v>
      </c>
    </row>
    <row r="8657" spans="1:12" x14ac:dyDescent="0.25">
      <c r="B8657" t="s">
        <v>6145</v>
      </c>
      <c r="E8657" t="s">
        <v>839</v>
      </c>
      <c r="H8657" t="s">
        <v>6153</v>
      </c>
      <c r="K8657" t="s">
        <v>6156</v>
      </c>
    </row>
    <row r="8658" spans="1:12" x14ac:dyDescent="0.25">
      <c r="B8658" t="s">
        <v>6146</v>
      </c>
      <c r="E8658" t="s">
        <v>603</v>
      </c>
      <c r="H8658" t="s">
        <v>2510</v>
      </c>
      <c r="K8658" t="s">
        <v>6157</v>
      </c>
    </row>
    <row r="8659" spans="1:12" x14ac:dyDescent="0.25">
      <c r="B8659" t="s">
        <v>6147</v>
      </c>
      <c r="E8659" t="s">
        <v>6150</v>
      </c>
      <c r="H8659" t="s">
        <v>4292</v>
      </c>
    </row>
    <row r="8660" spans="1:12" x14ac:dyDescent="0.25">
      <c r="B8660" t="s">
        <v>6148</v>
      </c>
      <c r="E8660" t="s">
        <v>6151</v>
      </c>
      <c r="H8660" t="s">
        <v>6154</v>
      </c>
    </row>
    <row r="8661" spans="1:12" x14ac:dyDescent="0.25">
      <c r="B8661" t="s">
        <v>6149</v>
      </c>
      <c r="E8661" t="s">
        <v>6152</v>
      </c>
      <c r="H8661" t="s">
        <v>6155</v>
      </c>
    </row>
    <row r="8664" spans="1:12" x14ac:dyDescent="0.25">
      <c r="A8664" s="1"/>
      <c r="B8664" t="s">
        <v>23</v>
      </c>
      <c r="C8664" s="5">
        <v>395</v>
      </c>
      <c r="D8664" s="17" t="s">
        <v>6158</v>
      </c>
      <c r="E8664" s="16"/>
    </row>
    <row r="8666" spans="1:12" x14ac:dyDescent="0.25">
      <c r="B8666" s="5">
        <v>1</v>
      </c>
      <c r="C8666" s="5">
        <v>2</v>
      </c>
      <c r="D8666" s="5">
        <v>3</v>
      </c>
      <c r="E8666" s="5">
        <v>4</v>
      </c>
      <c r="F8666" s="5">
        <v>5</v>
      </c>
      <c r="G8666" s="5">
        <v>6</v>
      </c>
      <c r="H8666" s="5">
        <v>7</v>
      </c>
      <c r="I8666" s="5">
        <v>8</v>
      </c>
      <c r="J8666" s="5">
        <v>9</v>
      </c>
      <c r="K8666" s="5">
        <v>10</v>
      </c>
      <c r="L8666" s="5">
        <v>11</v>
      </c>
    </row>
    <row r="8667" spans="1:12" ht="31.5" x14ac:dyDescent="0.25">
      <c r="A8667">
        <v>1</v>
      </c>
      <c r="B8667" s="4" t="s">
        <v>2</v>
      </c>
      <c r="C8667" s="4" t="s">
        <v>1</v>
      </c>
      <c r="D8667" s="4" t="s">
        <v>3</v>
      </c>
      <c r="E8667" s="4" t="s">
        <v>14</v>
      </c>
      <c r="F8667" s="4" t="s">
        <v>20</v>
      </c>
      <c r="G8667" s="4" t="s">
        <v>9</v>
      </c>
      <c r="H8667" s="4" t="s">
        <v>5</v>
      </c>
      <c r="I8667" s="4" t="s">
        <v>15</v>
      </c>
      <c r="J8667" s="4" t="s">
        <v>0</v>
      </c>
      <c r="K8667" s="4" t="s">
        <v>9</v>
      </c>
      <c r="L8667" s="4" t="s">
        <v>18</v>
      </c>
    </row>
    <row r="8668" spans="1:12" ht="31.5" x14ac:dyDescent="0.25">
      <c r="A8668">
        <v>2</v>
      </c>
      <c r="B8668" s="4" t="s">
        <v>1</v>
      </c>
      <c r="C8668" s="4" t="s">
        <v>5</v>
      </c>
      <c r="D8668" s="4" t="s">
        <v>3</v>
      </c>
      <c r="E8668" s="4" t="s">
        <v>18</v>
      </c>
      <c r="F8668" s="4" t="s">
        <v>8</v>
      </c>
      <c r="G8668" s="4" t="s">
        <v>3</v>
      </c>
      <c r="H8668" s="4" t="s">
        <v>19</v>
      </c>
      <c r="I8668" s="4" t="s">
        <v>1</v>
      </c>
      <c r="J8668" s="4" t="s">
        <v>12</v>
      </c>
      <c r="K8668" s="4" t="s">
        <v>1</v>
      </c>
      <c r="L8668" s="4" t="s">
        <v>47</v>
      </c>
    </row>
    <row r="8669" spans="1:12" ht="31.5" x14ac:dyDescent="0.25">
      <c r="A8669">
        <v>3</v>
      </c>
      <c r="B8669" s="4" t="s">
        <v>5</v>
      </c>
      <c r="C8669" s="4" t="s">
        <v>5</v>
      </c>
      <c r="D8669" s="4" t="s">
        <v>9</v>
      </c>
      <c r="E8669" s="4" t="s">
        <v>15</v>
      </c>
      <c r="F8669" s="4" t="s">
        <v>19</v>
      </c>
      <c r="G8669" s="4" t="s">
        <v>8</v>
      </c>
      <c r="H8669" s="4" t="s">
        <v>0</v>
      </c>
      <c r="I8669" s="4" t="s">
        <v>14</v>
      </c>
      <c r="J8669" s="4" t="s">
        <v>5</v>
      </c>
      <c r="K8669" s="4" t="s">
        <v>1</v>
      </c>
      <c r="L8669" s="4" t="s">
        <v>11</v>
      </c>
    </row>
    <row r="8670" spans="1:12" ht="31.5" x14ac:dyDescent="0.25">
      <c r="A8670">
        <v>4</v>
      </c>
      <c r="B8670" s="4" t="s">
        <v>3</v>
      </c>
      <c r="C8670" s="4" t="s">
        <v>14</v>
      </c>
      <c r="D8670" s="4" t="s">
        <v>17</v>
      </c>
      <c r="E8670" s="4" t="s">
        <v>19</v>
      </c>
      <c r="F8670" s="4" t="s">
        <v>1</v>
      </c>
      <c r="G8670" s="4" t="s">
        <v>0</v>
      </c>
      <c r="H8670" s="4" t="s">
        <v>7</v>
      </c>
      <c r="I8670" s="4" t="s">
        <v>3</v>
      </c>
      <c r="J8670" s="4" t="s">
        <v>4</v>
      </c>
      <c r="K8670" s="4" t="s">
        <v>5</v>
      </c>
      <c r="L8670" s="4" t="s">
        <v>3</v>
      </c>
    </row>
    <row r="8671" spans="1:12" ht="31.5" x14ac:dyDescent="0.25">
      <c r="A8671">
        <v>5</v>
      </c>
      <c r="B8671" s="4" t="s">
        <v>18</v>
      </c>
      <c r="C8671" s="4" t="s">
        <v>1</v>
      </c>
      <c r="D8671" s="4" t="s">
        <v>5</v>
      </c>
      <c r="E8671" s="4" t="s">
        <v>5</v>
      </c>
      <c r="F8671" s="4" t="s">
        <v>13</v>
      </c>
      <c r="G8671" s="4" t="s">
        <v>3</v>
      </c>
      <c r="H8671" s="4" t="s">
        <v>18</v>
      </c>
      <c r="I8671" s="4" t="s">
        <v>47</v>
      </c>
      <c r="J8671" s="4" t="s">
        <v>19</v>
      </c>
      <c r="K8671" s="4" t="s">
        <v>19</v>
      </c>
      <c r="L8671" s="4" t="s">
        <v>16</v>
      </c>
    </row>
    <row r="8672" spans="1:12" ht="31.5" x14ac:dyDescent="0.25">
      <c r="A8672">
        <v>6</v>
      </c>
      <c r="B8672" s="4" t="s">
        <v>14</v>
      </c>
      <c r="C8672" s="4" t="s">
        <v>5</v>
      </c>
      <c r="D8672" s="4" t="s">
        <v>5</v>
      </c>
      <c r="E8672" s="4" t="s">
        <v>20</v>
      </c>
      <c r="F8672" s="4" t="s">
        <v>1</v>
      </c>
      <c r="G8672" s="4" t="s">
        <v>8</v>
      </c>
      <c r="H8672" s="4" t="s">
        <v>11</v>
      </c>
      <c r="I8672" s="4" t="s">
        <v>2</v>
      </c>
      <c r="J8672" s="4" t="s">
        <v>8</v>
      </c>
      <c r="K8672" s="4" t="s">
        <v>10</v>
      </c>
      <c r="L8672" s="4" t="s">
        <v>0</v>
      </c>
    </row>
    <row r="8673" spans="1:12" ht="31.5" x14ac:dyDescent="0.25">
      <c r="A8673">
        <v>7</v>
      </c>
      <c r="B8673" s="4" t="s">
        <v>5</v>
      </c>
      <c r="C8673" s="4" t="s">
        <v>10</v>
      </c>
      <c r="D8673" s="4" t="s">
        <v>6</v>
      </c>
      <c r="E8673" s="4" t="s">
        <v>0</v>
      </c>
      <c r="F8673" s="4" t="s">
        <v>1</v>
      </c>
      <c r="G8673" s="4" t="s">
        <v>5</v>
      </c>
      <c r="H8673" s="4" t="s">
        <v>0</v>
      </c>
      <c r="I8673" s="4" t="s">
        <v>5</v>
      </c>
      <c r="J8673" s="4" t="s">
        <v>48</v>
      </c>
      <c r="K8673" s="4" t="s">
        <v>5</v>
      </c>
      <c r="L8673" s="4" t="s">
        <v>17</v>
      </c>
    </row>
    <row r="8674" spans="1:12" ht="31.5" x14ac:dyDescent="0.25">
      <c r="A8674">
        <v>8</v>
      </c>
      <c r="B8674" s="4" t="s">
        <v>1</v>
      </c>
      <c r="C8674" s="4" t="s">
        <v>0</v>
      </c>
      <c r="D8674" s="4" t="s">
        <v>0</v>
      </c>
      <c r="E8674" s="4" t="s">
        <v>4</v>
      </c>
      <c r="F8674" s="4" t="s">
        <v>12</v>
      </c>
      <c r="G8674" s="4" t="s">
        <v>5</v>
      </c>
      <c r="H8674" s="4" t="s">
        <v>20</v>
      </c>
      <c r="I8674" s="4" t="s">
        <v>8</v>
      </c>
      <c r="J8674" s="4" t="s">
        <v>9</v>
      </c>
      <c r="K8674" s="4" t="s">
        <v>15</v>
      </c>
      <c r="L8674" s="4" t="s">
        <v>1</v>
      </c>
    </row>
    <row r="8675" spans="1:12" ht="31.5" x14ac:dyDescent="0.25">
      <c r="A8675">
        <v>9</v>
      </c>
      <c r="B8675" s="4" t="s">
        <v>5</v>
      </c>
      <c r="C8675" s="4" t="s">
        <v>8</v>
      </c>
      <c r="D8675" s="4" t="s">
        <v>7</v>
      </c>
      <c r="E8675" s="4" t="s">
        <v>4</v>
      </c>
      <c r="F8675" s="4" t="s">
        <v>1</v>
      </c>
      <c r="G8675" s="4" t="s">
        <v>3</v>
      </c>
      <c r="H8675" s="4" t="s">
        <v>4</v>
      </c>
      <c r="I8675" s="4" t="s">
        <v>20</v>
      </c>
      <c r="J8675" s="4" t="s">
        <v>3</v>
      </c>
      <c r="K8675" s="4" t="s">
        <v>15</v>
      </c>
      <c r="L8675" s="4" t="s">
        <v>4</v>
      </c>
    </row>
    <row r="8676" spans="1:12" ht="31.5" x14ac:dyDescent="0.25">
      <c r="A8676">
        <v>10</v>
      </c>
      <c r="B8676" s="4" t="s">
        <v>18</v>
      </c>
      <c r="C8676" s="4" t="s">
        <v>16</v>
      </c>
      <c r="D8676" s="4" t="s">
        <v>1</v>
      </c>
      <c r="E8676" s="4" t="s">
        <v>5</v>
      </c>
      <c r="F8676" s="4" t="s">
        <v>8</v>
      </c>
      <c r="G8676" s="4" t="s">
        <v>8</v>
      </c>
      <c r="H8676" s="4" t="s">
        <v>15</v>
      </c>
      <c r="I8676" s="4" t="s">
        <v>18</v>
      </c>
      <c r="J8676" s="4" t="s">
        <v>4</v>
      </c>
      <c r="K8676" s="4" t="s">
        <v>5</v>
      </c>
      <c r="L8676" s="4" t="s">
        <v>4</v>
      </c>
    </row>
    <row r="8677" spans="1:12" ht="31.5" x14ac:dyDescent="0.25">
      <c r="A8677">
        <v>11</v>
      </c>
      <c r="B8677" s="4" t="s">
        <v>3</v>
      </c>
      <c r="C8677" s="4" t="s">
        <v>8</v>
      </c>
      <c r="D8677" s="4" t="s">
        <v>13</v>
      </c>
      <c r="E8677" s="4" t="s">
        <v>5</v>
      </c>
      <c r="F8677" s="4" t="s">
        <v>5</v>
      </c>
      <c r="G8677" s="4" t="s">
        <v>12</v>
      </c>
      <c r="H8677" s="4" t="s">
        <v>1</v>
      </c>
      <c r="I8677" s="4" t="s">
        <v>5</v>
      </c>
      <c r="J8677" s="4" t="s">
        <v>3</v>
      </c>
      <c r="K8677" s="4" t="s">
        <v>18</v>
      </c>
      <c r="L8677" s="4" t="s">
        <v>2</v>
      </c>
    </row>
    <row r="8679" spans="1:12" x14ac:dyDescent="0.25">
      <c r="B8679" t="s">
        <v>6160</v>
      </c>
      <c r="E8679" t="s">
        <v>6165</v>
      </c>
      <c r="H8679" t="s">
        <v>6169</v>
      </c>
      <c r="K8679" t="s">
        <v>6174</v>
      </c>
    </row>
    <row r="8680" spans="1:12" x14ac:dyDescent="0.25">
      <c r="B8680" t="s">
        <v>6161</v>
      </c>
      <c r="E8680" t="s">
        <v>6166</v>
      </c>
      <c r="H8680" t="s">
        <v>6170</v>
      </c>
      <c r="K8680" t="s">
        <v>6175</v>
      </c>
    </row>
    <row r="8681" spans="1:12" x14ac:dyDescent="0.25">
      <c r="B8681" t="s">
        <v>6162</v>
      </c>
      <c r="E8681" t="s">
        <v>6167</v>
      </c>
      <c r="H8681" t="s">
        <v>6171</v>
      </c>
    </row>
    <row r="8682" spans="1:12" x14ac:dyDescent="0.25">
      <c r="B8682" t="s">
        <v>6163</v>
      </c>
      <c r="E8682" t="s">
        <v>5065</v>
      </c>
      <c r="H8682" t="s">
        <v>6172</v>
      </c>
    </row>
    <row r="8683" spans="1:12" x14ac:dyDescent="0.25">
      <c r="B8683" t="s">
        <v>6164</v>
      </c>
      <c r="E8683" t="s">
        <v>6168</v>
      </c>
      <c r="H8683" t="s">
        <v>6173</v>
      </c>
    </row>
    <row r="8686" spans="1:12" x14ac:dyDescent="0.25">
      <c r="A8686" s="1"/>
      <c r="B8686" t="s">
        <v>23</v>
      </c>
      <c r="C8686" s="5">
        <v>396</v>
      </c>
      <c r="D8686" s="17" t="s">
        <v>6176</v>
      </c>
      <c r="E8686" s="16"/>
    </row>
    <row r="8688" spans="1:12" x14ac:dyDescent="0.25">
      <c r="B8688" s="5">
        <v>1</v>
      </c>
      <c r="C8688" s="5">
        <v>2</v>
      </c>
      <c r="D8688" s="5">
        <v>3</v>
      </c>
      <c r="E8688" s="5">
        <v>4</v>
      </c>
      <c r="F8688" s="5">
        <v>5</v>
      </c>
      <c r="G8688" s="5">
        <v>6</v>
      </c>
      <c r="H8688" s="5">
        <v>7</v>
      </c>
      <c r="I8688" s="5">
        <v>8</v>
      </c>
      <c r="J8688" s="5">
        <v>9</v>
      </c>
      <c r="K8688" s="5">
        <v>10</v>
      </c>
      <c r="L8688" s="5">
        <v>11</v>
      </c>
    </row>
    <row r="8689" spans="1:12" ht="31.5" x14ac:dyDescent="0.25">
      <c r="A8689">
        <v>1</v>
      </c>
      <c r="B8689" s="4" t="s">
        <v>47</v>
      </c>
      <c r="C8689" s="4" t="s">
        <v>5</v>
      </c>
      <c r="D8689" s="4" t="s">
        <v>16</v>
      </c>
      <c r="E8689" s="4" t="s">
        <v>5</v>
      </c>
      <c r="F8689" s="4" t="s">
        <v>2</v>
      </c>
      <c r="G8689" s="4" t="s">
        <v>3</v>
      </c>
      <c r="H8689" s="4" t="s">
        <v>0</v>
      </c>
      <c r="I8689" s="4" t="s">
        <v>13</v>
      </c>
      <c r="J8689" s="4" t="s">
        <v>8</v>
      </c>
      <c r="K8689" s="4" t="s">
        <v>5</v>
      </c>
      <c r="L8689" s="4" t="s">
        <v>1</v>
      </c>
    </row>
    <row r="8690" spans="1:12" ht="31.5" x14ac:dyDescent="0.25">
      <c r="A8690">
        <v>2</v>
      </c>
      <c r="B8690" s="4" t="s">
        <v>19</v>
      </c>
      <c r="C8690" s="4" t="s">
        <v>5</v>
      </c>
      <c r="D8690" s="4" t="s">
        <v>47</v>
      </c>
      <c r="E8690" s="4" t="s">
        <v>4</v>
      </c>
      <c r="F8690" s="4" t="s">
        <v>16</v>
      </c>
      <c r="G8690" s="4" t="s">
        <v>16</v>
      </c>
      <c r="H8690" s="4" t="s">
        <v>5</v>
      </c>
      <c r="I8690" s="4" t="s">
        <v>1</v>
      </c>
      <c r="J8690" s="4" t="s">
        <v>47</v>
      </c>
      <c r="K8690" s="4" t="s">
        <v>3</v>
      </c>
      <c r="L8690" s="4" t="s">
        <v>5</v>
      </c>
    </row>
    <row r="8691" spans="1:12" ht="31.5" x14ac:dyDescent="0.25">
      <c r="A8691">
        <v>3</v>
      </c>
      <c r="B8691" s="4" t="s">
        <v>3</v>
      </c>
      <c r="C8691" s="4" t="s">
        <v>8</v>
      </c>
      <c r="D8691" s="4" t="s">
        <v>15</v>
      </c>
      <c r="E8691" s="4" t="s">
        <v>15</v>
      </c>
      <c r="F8691" s="4" t="s">
        <v>8</v>
      </c>
      <c r="G8691" s="4" t="s">
        <v>14</v>
      </c>
      <c r="H8691" s="4" t="s">
        <v>5</v>
      </c>
      <c r="I8691" s="4" t="s">
        <v>15</v>
      </c>
      <c r="J8691" s="4" t="s">
        <v>0</v>
      </c>
      <c r="K8691" s="4" t="s">
        <v>8</v>
      </c>
      <c r="L8691" s="4" t="s">
        <v>5</v>
      </c>
    </row>
    <row r="8692" spans="1:12" ht="31.5" x14ac:dyDescent="0.25">
      <c r="A8692">
        <v>4</v>
      </c>
      <c r="B8692" s="4" t="s">
        <v>8</v>
      </c>
      <c r="C8692" s="4" t="s">
        <v>3</v>
      </c>
      <c r="D8692" s="4" t="s">
        <v>3</v>
      </c>
      <c r="E8692" s="4" t="s">
        <v>47</v>
      </c>
      <c r="F8692" s="4" t="s">
        <v>0</v>
      </c>
      <c r="G8692" s="4" t="s">
        <v>14</v>
      </c>
      <c r="H8692" s="4" t="s">
        <v>14</v>
      </c>
      <c r="I8692" s="4" t="s">
        <v>4</v>
      </c>
      <c r="J8692" s="4" t="s">
        <v>2</v>
      </c>
      <c r="K8692" s="4" t="s">
        <v>0</v>
      </c>
      <c r="L8692" s="4" t="s">
        <v>16</v>
      </c>
    </row>
    <row r="8693" spans="1:12" ht="31.5" x14ac:dyDescent="0.25">
      <c r="A8693">
        <v>5</v>
      </c>
      <c r="B8693" s="4" t="s">
        <v>2</v>
      </c>
      <c r="C8693" s="4" t="s">
        <v>11</v>
      </c>
      <c r="D8693" s="4" t="s">
        <v>47</v>
      </c>
      <c r="E8693" s="4" t="s">
        <v>8</v>
      </c>
      <c r="F8693" s="4" t="s">
        <v>0</v>
      </c>
      <c r="G8693" s="4" t="s">
        <v>16</v>
      </c>
      <c r="H8693" s="4" t="s">
        <v>13</v>
      </c>
      <c r="I8693" s="4" t="s">
        <v>3</v>
      </c>
      <c r="J8693" s="4" t="s">
        <v>1</v>
      </c>
      <c r="K8693" s="4" t="s">
        <v>0</v>
      </c>
      <c r="L8693" s="4" t="s">
        <v>7</v>
      </c>
    </row>
    <row r="8694" spans="1:12" ht="31.5" x14ac:dyDescent="0.25">
      <c r="A8694">
        <v>6</v>
      </c>
      <c r="B8694" s="4" t="s">
        <v>0</v>
      </c>
      <c r="C8694" s="4" t="s">
        <v>6</v>
      </c>
      <c r="D8694" s="4" t="s">
        <v>11</v>
      </c>
      <c r="E8694" s="4" t="s">
        <v>18</v>
      </c>
      <c r="F8694" s="4" t="s">
        <v>1</v>
      </c>
      <c r="G8694" s="4" t="s">
        <v>1</v>
      </c>
      <c r="H8694" s="4" t="s">
        <v>1</v>
      </c>
      <c r="I8694" s="4" t="s">
        <v>0</v>
      </c>
      <c r="J8694" s="4" t="s">
        <v>1</v>
      </c>
      <c r="K8694" s="4" t="s">
        <v>5</v>
      </c>
      <c r="L8694" s="4" t="s">
        <v>3</v>
      </c>
    </row>
    <row r="8695" spans="1:12" ht="31.5" x14ac:dyDescent="0.25">
      <c r="A8695">
        <v>7</v>
      </c>
      <c r="B8695" s="4" t="s">
        <v>9</v>
      </c>
      <c r="C8695" s="4" t="s">
        <v>15</v>
      </c>
      <c r="D8695" s="4" t="s">
        <v>0</v>
      </c>
      <c r="E8695" s="4" t="s">
        <v>16</v>
      </c>
      <c r="F8695" s="4" t="s">
        <v>4</v>
      </c>
      <c r="G8695" s="4" t="s">
        <v>19</v>
      </c>
      <c r="H8695" s="4" t="s">
        <v>1</v>
      </c>
      <c r="I8695" s="4" t="s">
        <v>5</v>
      </c>
      <c r="J8695" s="4" t="s">
        <v>19</v>
      </c>
      <c r="K8695" s="4" t="s">
        <v>13</v>
      </c>
      <c r="L8695" s="4" t="s">
        <v>18</v>
      </c>
    </row>
    <row r="8696" spans="1:12" ht="31.5" x14ac:dyDescent="0.25">
      <c r="A8696">
        <v>8</v>
      </c>
      <c r="B8696" s="4" t="s">
        <v>5</v>
      </c>
      <c r="C8696" s="4" t="s">
        <v>4</v>
      </c>
      <c r="D8696" s="4" t="s">
        <v>0</v>
      </c>
      <c r="E8696" s="4" t="s">
        <v>3</v>
      </c>
      <c r="F8696" s="4" t="s">
        <v>21</v>
      </c>
      <c r="G8696" s="4" t="s">
        <v>5</v>
      </c>
      <c r="H8696" s="4" t="s">
        <v>3</v>
      </c>
      <c r="I8696" s="4" t="s">
        <v>3</v>
      </c>
      <c r="J8696" s="4" t="s">
        <v>8</v>
      </c>
      <c r="K8696" s="4" t="s">
        <v>8</v>
      </c>
      <c r="L8696" s="4" t="s">
        <v>17</v>
      </c>
    </row>
    <row r="8697" spans="1:12" ht="31.5" x14ac:dyDescent="0.25">
      <c r="A8697">
        <v>9</v>
      </c>
      <c r="B8697" s="4" t="s">
        <v>14</v>
      </c>
      <c r="C8697" s="4" t="s">
        <v>1</v>
      </c>
      <c r="D8697" s="4" t="s">
        <v>16</v>
      </c>
      <c r="E8697" s="4" t="s">
        <v>3</v>
      </c>
      <c r="F8697" s="4" t="s">
        <v>16</v>
      </c>
      <c r="G8697" s="4" t="s">
        <v>21</v>
      </c>
      <c r="H8697" s="4" t="s">
        <v>8</v>
      </c>
      <c r="I8697" s="4" t="s">
        <v>5</v>
      </c>
      <c r="J8697" s="4" t="s">
        <v>5</v>
      </c>
      <c r="K8697" s="4" t="s">
        <v>3</v>
      </c>
      <c r="L8697" s="4" t="s">
        <v>2</v>
      </c>
    </row>
    <row r="8698" spans="1:12" ht="31.5" x14ac:dyDescent="0.25">
      <c r="A8698">
        <v>10</v>
      </c>
      <c r="B8698" s="4" t="s">
        <v>2</v>
      </c>
      <c r="C8698" s="4" t="s">
        <v>0</v>
      </c>
      <c r="D8698" s="4" t="s">
        <v>5</v>
      </c>
      <c r="E8698" s="4" t="s">
        <v>0</v>
      </c>
      <c r="F8698" s="4" t="s">
        <v>5</v>
      </c>
      <c r="G8698" s="4" t="s">
        <v>5</v>
      </c>
      <c r="H8698" s="4" t="s">
        <v>47</v>
      </c>
      <c r="I8698" s="4" t="s">
        <v>14</v>
      </c>
      <c r="J8698" s="4" t="s">
        <v>3</v>
      </c>
      <c r="K8698" s="4" t="s">
        <v>1</v>
      </c>
      <c r="L8698" s="4" t="s">
        <v>7</v>
      </c>
    </row>
    <row r="8699" spans="1:12" ht="31.5" x14ac:dyDescent="0.25">
      <c r="A8699">
        <v>11</v>
      </c>
      <c r="B8699" s="4" t="s">
        <v>14</v>
      </c>
      <c r="C8699" s="4" t="s">
        <v>47</v>
      </c>
      <c r="D8699" s="4" t="s">
        <v>47</v>
      </c>
      <c r="E8699" s="4" t="s">
        <v>14</v>
      </c>
      <c r="F8699" s="4" t="s">
        <v>3</v>
      </c>
      <c r="G8699" s="4" t="s">
        <v>15</v>
      </c>
      <c r="H8699" s="4" t="s">
        <v>18</v>
      </c>
      <c r="I8699" s="4" t="s">
        <v>19</v>
      </c>
      <c r="J8699" s="4" t="s">
        <v>2</v>
      </c>
      <c r="K8699" s="4" t="s">
        <v>18</v>
      </c>
      <c r="L8699" s="4" t="s">
        <v>5</v>
      </c>
    </row>
    <row r="8701" spans="1:12" x14ac:dyDescent="0.25">
      <c r="B8701" t="s">
        <v>206</v>
      </c>
      <c r="E8701" t="s">
        <v>1982</v>
      </c>
      <c r="H8701" t="s">
        <v>1039</v>
      </c>
      <c r="K8701" t="s">
        <v>3705</v>
      </c>
    </row>
    <row r="8702" spans="1:12" x14ac:dyDescent="0.25">
      <c r="B8702" t="s">
        <v>4564</v>
      </c>
      <c r="E8702" t="s">
        <v>298</v>
      </c>
      <c r="H8702" t="s">
        <v>6180</v>
      </c>
      <c r="K8702" t="s">
        <v>6184</v>
      </c>
    </row>
    <row r="8703" spans="1:12" x14ac:dyDescent="0.25">
      <c r="B8703" t="s">
        <v>227</v>
      </c>
      <c r="E8703" t="s">
        <v>6179</v>
      </c>
      <c r="H8703" t="s">
        <v>6181</v>
      </c>
      <c r="K8703" t="s">
        <v>1775</v>
      </c>
    </row>
    <row r="8704" spans="1:12" x14ac:dyDescent="0.25">
      <c r="B8704" t="s">
        <v>6178</v>
      </c>
      <c r="E8704" t="s">
        <v>820</v>
      </c>
      <c r="H8704" t="s">
        <v>6182</v>
      </c>
      <c r="K8704" t="s">
        <v>6185</v>
      </c>
    </row>
    <row r="8705" spans="1:12" x14ac:dyDescent="0.25">
      <c r="B8705" t="s">
        <v>1330</v>
      </c>
      <c r="E8705" t="s">
        <v>3860</v>
      </c>
      <c r="H8705" t="s">
        <v>6183</v>
      </c>
    </row>
    <row r="8708" spans="1:12" x14ac:dyDescent="0.25">
      <c r="A8708" s="1"/>
      <c r="B8708" t="s">
        <v>23</v>
      </c>
      <c r="C8708" s="5">
        <v>397</v>
      </c>
      <c r="D8708" s="3" t="str">
        <f>TEXT(0,"007")</f>
        <v>007</v>
      </c>
    </row>
    <row r="8710" spans="1:12" x14ac:dyDescent="0.25">
      <c r="B8710" s="5">
        <v>1</v>
      </c>
      <c r="C8710" s="5">
        <v>2</v>
      </c>
      <c r="D8710" s="5">
        <v>3</v>
      </c>
      <c r="E8710" s="5">
        <v>4</v>
      </c>
      <c r="F8710" s="5">
        <v>5</v>
      </c>
      <c r="G8710" s="5">
        <v>6</v>
      </c>
      <c r="H8710" s="5">
        <v>7</v>
      </c>
      <c r="I8710" s="5">
        <v>8</v>
      </c>
      <c r="J8710" s="5">
        <v>9</v>
      </c>
      <c r="K8710" s="5">
        <v>10</v>
      </c>
      <c r="L8710" s="5">
        <v>11</v>
      </c>
    </row>
    <row r="8711" spans="1:12" ht="31.5" x14ac:dyDescent="0.25">
      <c r="A8711">
        <v>1</v>
      </c>
      <c r="B8711" s="4" t="s">
        <v>14</v>
      </c>
      <c r="C8711" s="4" t="s">
        <v>5</v>
      </c>
      <c r="D8711" s="4" t="s">
        <v>3</v>
      </c>
      <c r="E8711" s="4" t="s">
        <v>20</v>
      </c>
      <c r="F8711" s="4" t="s">
        <v>13</v>
      </c>
      <c r="G8711" s="4" t="s">
        <v>11</v>
      </c>
      <c r="H8711" s="4" t="s">
        <v>4</v>
      </c>
      <c r="I8711" s="4" t="s">
        <v>14</v>
      </c>
      <c r="J8711" s="4" t="s">
        <v>8</v>
      </c>
      <c r="K8711" s="4" t="s">
        <v>17</v>
      </c>
      <c r="L8711" s="4" t="s">
        <v>1</v>
      </c>
    </row>
    <row r="8712" spans="1:12" ht="31.5" x14ac:dyDescent="0.25">
      <c r="A8712">
        <v>2</v>
      </c>
      <c r="B8712" s="4" t="s">
        <v>0</v>
      </c>
      <c r="C8712" s="4" t="s">
        <v>8</v>
      </c>
      <c r="D8712" s="4" t="s">
        <v>0</v>
      </c>
      <c r="E8712" s="4" t="s">
        <v>20</v>
      </c>
      <c r="F8712" s="4" t="s">
        <v>0</v>
      </c>
      <c r="G8712" s="4" t="s">
        <v>13</v>
      </c>
      <c r="H8712" s="4" t="s">
        <v>3</v>
      </c>
      <c r="I8712" s="4" t="s">
        <v>3</v>
      </c>
      <c r="J8712" s="4" t="s">
        <v>5</v>
      </c>
      <c r="K8712" s="4" t="s">
        <v>14</v>
      </c>
      <c r="L8712" s="4" t="s">
        <v>4</v>
      </c>
    </row>
    <row r="8713" spans="1:12" ht="31.5" x14ac:dyDescent="0.25">
      <c r="A8713">
        <v>3</v>
      </c>
      <c r="B8713" s="4" t="s">
        <v>14</v>
      </c>
      <c r="C8713" s="4" t="s">
        <v>18</v>
      </c>
      <c r="D8713" s="4" t="s">
        <v>4</v>
      </c>
      <c r="E8713" s="4" t="s">
        <v>0</v>
      </c>
      <c r="F8713" s="4" t="s">
        <v>47</v>
      </c>
      <c r="G8713" s="4" t="s">
        <v>1</v>
      </c>
      <c r="H8713" s="4" t="s">
        <v>8</v>
      </c>
      <c r="I8713" s="4" t="s">
        <v>9</v>
      </c>
      <c r="J8713" s="4" t="s">
        <v>11</v>
      </c>
      <c r="K8713" s="4" t="s">
        <v>14</v>
      </c>
      <c r="L8713" s="4" t="s">
        <v>18</v>
      </c>
    </row>
    <row r="8714" spans="1:12" ht="31.5" x14ac:dyDescent="0.25">
      <c r="A8714">
        <v>4</v>
      </c>
      <c r="B8714" s="4" t="s">
        <v>5</v>
      </c>
      <c r="C8714" s="4" t="s">
        <v>5</v>
      </c>
      <c r="D8714" s="4" t="s">
        <v>3</v>
      </c>
      <c r="E8714" s="4" t="s">
        <v>0</v>
      </c>
      <c r="F8714" s="4" t="s">
        <v>4</v>
      </c>
      <c r="G8714" s="4" t="s">
        <v>5</v>
      </c>
      <c r="H8714" s="4" t="s">
        <v>0</v>
      </c>
      <c r="I8714" s="4" t="s">
        <v>20</v>
      </c>
      <c r="J8714" s="4" t="s">
        <v>4</v>
      </c>
      <c r="K8714" s="4" t="s">
        <v>5</v>
      </c>
      <c r="L8714" s="4" t="s">
        <v>5</v>
      </c>
    </row>
    <row r="8715" spans="1:12" ht="31.5" x14ac:dyDescent="0.25">
      <c r="A8715">
        <v>5</v>
      </c>
      <c r="B8715" s="4" t="s">
        <v>2</v>
      </c>
      <c r="C8715" s="4" t="s">
        <v>5</v>
      </c>
      <c r="D8715" s="4" t="s">
        <v>1</v>
      </c>
      <c r="E8715" s="4" t="s">
        <v>21</v>
      </c>
      <c r="F8715" s="4" t="s">
        <v>15</v>
      </c>
      <c r="G8715" s="4" t="s">
        <v>14</v>
      </c>
      <c r="H8715" s="4" t="s">
        <v>5</v>
      </c>
      <c r="I8715" s="4" t="s">
        <v>8</v>
      </c>
      <c r="J8715" s="4" t="s">
        <v>8</v>
      </c>
      <c r="K8715" s="4" t="s">
        <v>7</v>
      </c>
      <c r="L8715" s="4" t="s">
        <v>1</v>
      </c>
    </row>
    <row r="8716" spans="1:12" ht="31.5" x14ac:dyDescent="0.25">
      <c r="A8716">
        <v>6</v>
      </c>
      <c r="B8716" s="4" t="s">
        <v>14</v>
      </c>
      <c r="C8716" s="4" t="s">
        <v>5</v>
      </c>
      <c r="D8716" s="4" t="s">
        <v>3</v>
      </c>
      <c r="E8716" s="4" t="s">
        <v>13</v>
      </c>
      <c r="F8716" s="4" t="s">
        <v>4</v>
      </c>
      <c r="G8716" s="4" t="s">
        <v>15</v>
      </c>
      <c r="H8716" s="4" t="s">
        <v>7</v>
      </c>
      <c r="I8716" s="4" t="s">
        <v>88</v>
      </c>
      <c r="J8716" s="4" t="s">
        <v>5</v>
      </c>
      <c r="K8716" s="4" t="s">
        <v>17</v>
      </c>
      <c r="L8716" s="4" t="s">
        <v>8</v>
      </c>
    </row>
    <row r="8717" spans="1:12" ht="31.5" x14ac:dyDescent="0.25">
      <c r="A8717">
        <v>7</v>
      </c>
      <c r="B8717" s="4" t="s">
        <v>4</v>
      </c>
      <c r="C8717" s="4" t="s">
        <v>15</v>
      </c>
      <c r="D8717" s="4" t="s">
        <v>4</v>
      </c>
      <c r="E8717" s="4" t="s">
        <v>3</v>
      </c>
      <c r="F8717" s="4" t="s">
        <v>13</v>
      </c>
      <c r="G8717" s="4" t="s">
        <v>47</v>
      </c>
      <c r="H8717" s="4" t="s">
        <v>11</v>
      </c>
      <c r="I8717" s="4" t="s">
        <v>3</v>
      </c>
      <c r="J8717" s="4" t="s">
        <v>15</v>
      </c>
      <c r="K8717" s="4" t="s">
        <v>5</v>
      </c>
      <c r="L8717" s="4" t="s">
        <v>13</v>
      </c>
    </row>
    <row r="8718" spans="1:12" ht="31.5" x14ac:dyDescent="0.25">
      <c r="A8718">
        <v>8</v>
      </c>
      <c r="B8718" s="4" t="s">
        <v>15</v>
      </c>
      <c r="C8718" s="4" t="s">
        <v>14</v>
      </c>
      <c r="D8718" s="4" t="s">
        <v>7</v>
      </c>
      <c r="E8718" s="4" t="s">
        <v>18</v>
      </c>
      <c r="F8718" s="4" t="s">
        <v>1</v>
      </c>
      <c r="G8718" s="4" t="s">
        <v>3</v>
      </c>
      <c r="H8718" s="4" t="s">
        <v>8</v>
      </c>
      <c r="I8718" s="4" t="s">
        <v>8</v>
      </c>
      <c r="J8718" s="4" t="s">
        <v>5</v>
      </c>
      <c r="K8718" s="4" t="s">
        <v>14</v>
      </c>
      <c r="L8718" s="4" t="s">
        <v>11</v>
      </c>
    </row>
    <row r="8719" spans="1:12" ht="31.5" x14ac:dyDescent="0.25">
      <c r="A8719">
        <v>9</v>
      </c>
      <c r="B8719" s="4" t="s">
        <v>9</v>
      </c>
      <c r="C8719" s="4" t="s">
        <v>13</v>
      </c>
      <c r="D8719" s="4" t="s">
        <v>47</v>
      </c>
      <c r="E8719" s="4" t="s">
        <v>11</v>
      </c>
      <c r="F8719" s="4" t="s">
        <v>19</v>
      </c>
      <c r="G8719" s="4" t="s">
        <v>1</v>
      </c>
      <c r="H8719" s="4" t="s">
        <v>20</v>
      </c>
      <c r="I8719" s="4" t="s">
        <v>5</v>
      </c>
      <c r="J8719" s="4" t="s">
        <v>14</v>
      </c>
      <c r="K8719" s="4" t="s">
        <v>4</v>
      </c>
      <c r="L8719" s="4" t="s">
        <v>0</v>
      </c>
    </row>
    <row r="8720" spans="1:12" ht="31.5" x14ac:dyDescent="0.25">
      <c r="A8720">
        <v>10</v>
      </c>
      <c r="B8720" s="4" t="s">
        <v>4</v>
      </c>
      <c r="C8720" s="4" t="s">
        <v>18</v>
      </c>
      <c r="D8720" s="4" t="s">
        <v>0</v>
      </c>
      <c r="E8720" s="4" t="s">
        <v>2</v>
      </c>
      <c r="F8720" s="4" t="s">
        <v>16</v>
      </c>
      <c r="G8720" s="4" t="s">
        <v>0</v>
      </c>
      <c r="H8720" s="4" t="s">
        <v>17</v>
      </c>
      <c r="I8720" s="4" t="s">
        <v>1</v>
      </c>
      <c r="J8720" s="4" t="s">
        <v>0</v>
      </c>
      <c r="K8720" s="4" t="s">
        <v>16</v>
      </c>
      <c r="L8720" s="4" t="s">
        <v>6</v>
      </c>
    </row>
    <row r="8721" spans="1:12" ht="31.5" x14ac:dyDescent="0.25">
      <c r="A8721">
        <v>11</v>
      </c>
      <c r="B8721" s="4" t="s">
        <v>14</v>
      </c>
      <c r="C8721" s="4" t="s">
        <v>2</v>
      </c>
      <c r="D8721" s="4" t="s">
        <v>14</v>
      </c>
      <c r="E8721" s="4" t="s">
        <v>0</v>
      </c>
      <c r="F8721" s="4" t="s">
        <v>15</v>
      </c>
      <c r="G8721" s="4" t="s">
        <v>3</v>
      </c>
      <c r="H8721" s="4" t="s">
        <v>5</v>
      </c>
      <c r="I8721" s="4" t="s">
        <v>1</v>
      </c>
      <c r="J8721" s="4" t="s">
        <v>4</v>
      </c>
      <c r="K8721" s="4" t="s">
        <v>4</v>
      </c>
      <c r="L8721" s="4" t="s">
        <v>18</v>
      </c>
    </row>
    <row r="8723" spans="1:12" x14ac:dyDescent="0.25">
      <c r="B8723" t="s">
        <v>6187</v>
      </c>
      <c r="E8723" t="s">
        <v>6191</v>
      </c>
      <c r="H8723" t="s">
        <v>3231</v>
      </c>
      <c r="K8723" t="s">
        <v>6197</v>
      </c>
    </row>
    <row r="8724" spans="1:12" x14ac:dyDescent="0.25">
      <c r="B8724" t="s">
        <v>6188</v>
      </c>
      <c r="E8724" t="s">
        <v>6192</v>
      </c>
      <c r="H8724" t="s">
        <v>6194</v>
      </c>
      <c r="K8724" t="s">
        <v>6198</v>
      </c>
    </row>
    <row r="8725" spans="1:12" x14ac:dyDescent="0.25">
      <c r="B8725" t="s">
        <v>6189</v>
      </c>
      <c r="E8725" t="s">
        <v>1351</v>
      </c>
      <c r="H8725" t="s">
        <v>6195</v>
      </c>
      <c r="K8725" t="s">
        <v>6199</v>
      </c>
    </row>
    <row r="8726" spans="1:12" x14ac:dyDescent="0.25">
      <c r="B8726" t="s">
        <v>6190</v>
      </c>
      <c r="E8726" t="s">
        <v>6200</v>
      </c>
      <c r="H8726" t="s">
        <v>6196</v>
      </c>
    </row>
    <row r="8727" spans="1:12" x14ac:dyDescent="0.25">
      <c r="B8727" t="s">
        <v>4150</v>
      </c>
      <c r="E8727" t="s">
        <v>6193</v>
      </c>
      <c r="H8727" t="s">
        <v>6201</v>
      </c>
    </row>
    <row r="8730" spans="1:12" x14ac:dyDescent="0.25">
      <c r="A8730" s="1"/>
      <c r="B8730" t="s">
        <v>23</v>
      </c>
      <c r="C8730" s="5">
        <v>398</v>
      </c>
      <c r="D8730" s="17" t="s">
        <v>5653</v>
      </c>
      <c r="E8730" s="16"/>
    </row>
    <row r="8732" spans="1:12" x14ac:dyDescent="0.25">
      <c r="B8732" s="5">
        <v>1</v>
      </c>
      <c r="C8732" s="5">
        <v>2</v>
      </c>
      <c r="D8732" s="5">
        <v>3</v>
      </c>
      <c r="E8732" s="5">
        <v>4</v>
      </c>
      <c r="F8732" s="5">
        <v>5</v>
      </c>
      <c r="G8732" s="5">
        <v>6</v>
      </c>
      <c r="H8732" s="5">
        <v>7</v>
      </c>
      <c r="I8732" s="5">
        <v>8</v>
      </c>
      <c r="J8732" s="5">
        <v>9</v>
      </c>
      <c r="K8732" s="5">
        <v>10</v>
      </c>
      <c r="L8732" s="5">
        <v>11</v>
      </c>
    </row>
    <row r="8733" spans="1:12" ht="31.5" x14ac:dyDescent="0.25">
      <c r="A8733">
        <v>1</v>
      </c>
      <c r="B8733" s="4" t="s">
        <v>8</v>
      </c>
      <c r="C8733" s="4" t="s">
        <v>1</v>
      </c>
      <c r="D8733" s="4" t="s">
        <v>4</v>
      </c>
      <c r="E8733" s="4" t="s">
        <v>3</v>
      </c>
      <c r="F8733" s="4" t="s">
        <v>13</v>
      </c>
      <c r="G8733" s="4" t="s">
        <v>7</v>
      </c>
      <c r="H8733" s="4" t="s">
        <v>4</v>
      </c>
      <c r="I8733" s="4" t="s">
        <v>14</v>
      </c>
      <c r="J8733" s="4" t="s">
        <v>8</v>
      </c>
      <c r="K8733" s="4" t="s">
        <v>13</v>
      </c>
      <c r="L8733" s="4" t="s">
        <v>14</v>
      </c>
    </row>
    <row r="8734" spans="1:12" ht="31.5" x14ac:dyDescent="0.25">
      <c r="A8734">
        <v>2</v>
      </c>
      <c r="B8734" s="4" t="s">
        <v>20</v>
      </c>
      <c r="C8734" s="4" t="s">
        <v>7</v>
      </c>
      <c r="D8734" s="4" t="s">
        <v>9</v>
      </c>
      <c r="E8734" s="4" t="s">
        <v>11</v>
      </c>
      <c r="F8734" s="4" t="s">
        <v>4</v>
      </c>
      <c r="G8734" s="4" t="s">
        <v>5</v>
      </c>
      <c r="H8734" s="4" t="s">
        <v>10</v>
      </c>
      <c r="I8734" s="4" t="s">
        <v>5</v>
      </c>
      <c r="J8734" s="4" t="s">
        <v>0</v>
      </c>
      <c r="K8734" s="4" t="s">
        <v>16</v>
      </c>
      <c r="L8734" s="4" t="s">
        <v>5</v>
      </c>
    </row>
    <row r="8735" spans="1:12" ht="31.5" x14ac:dyDescent="0.25">
      <c r="A8735">
        <v>3</v>
      </c>
      <c r="B8735" s="4" t="s">
        <v>11</v>
      </c>
      <c r="C8735" s="4" t="s">
        <v>0</v>
      </c>
      <c r="D8735" s="4" t="s">
        <v>16</v>
      </c>
      <c r="E8735" s="4" t="s">
        <v>1</v>
      </c>
      <c r="F8735" s="4" t="s">
        <v>8</v>
      </c>
      <c r="G8735" s="4" t="s">
        <v>4</v>
      </c>
      <c r="H8735" s="4" t="s">
        <v>1</v>
      </c>
      <c r="I8735" s="4" t="s">
        <v>6</v>
      </c>
      <c r="J8735" s="4" t="s">
        <v>0</v>
      </c>
      <c r="K8735" s="4" t="s">
        <v>0</v>
      </c>
      <c r="L8735" s="4" t="s">
        <v>12</v>
      </c>
    </row>
    <row r="8736" spans="1:12" ht="31.5" x14ac:dyDescent="0.25">
      <c r="A8736">
        <v>4</v>
      </c>
      <c r="B8736" s="4" t="s">
        <v>8</v>
      </c>
      <c r="C8736" s="4" t="s">
        <v>0</v>
      </c>
      <c r="D8736" s="4" t="s">
        <v>15</v>
      </c>
      <c r="E8736" s="4" t="s">
        <v>5</v>
      </c>
      <c r="F8736" s="4" t="s">
        <v>19</v>
      </c>
      <c r="G8736" s="4" t="s">
        <v>4</v>
      </c>
      <c r="H8736" s="4" t="s">
        <v>1</v>
      </c>
      <c r="I8736" s="4" t="s">
        <v>19</v>
      </c>
      <c r="J8736" s="4" t="s">
        <v>16</v>
      </c>
      <c r="K8736" s="4" t="s">
        <v>1</v>
      </c>
      <c r="L8736" s="4" t="s">
        <v>19</v>
      </c>
    </row>
    <row r="8737" spans="1:12" ht="31.5" x14ac:dyDescent="0.25">
      <c r="A8737">
        <v>5</v>
      </c>
      <c r="B8737" s="4" t="s">
        <v>3</v>
      </c>
      <c r="C8737" s="4" t="s">
        <v>1</v>
      </c>
      <c r="D8737" s="4" t="s">
        <v>0</v>
      </c>
      <c r="E8737" s="4" t="s">
        <v>20</v>
      </c>
      <c r="F8737" s="4" t="s">
        <v>12</v>
      </c>
      <c r="G8737" s="4" t="s">
        <v>18</v>
      </c>
      <c r="H8737" s="4" t="s">
        <v>18</v>
      </c>
      <c r="I8737" s="4" t="s">
        <v>4</v>
      </c>
      <c r="J8737" s="4" t="s">
        <v>3</v>
      </c>
      <c r="K8737" s="4" t="s">
        <v>5</v>
      </c>
      <c r="L8737" s="4" t="s">
        <v>0</v>
      </c>
    </row>
    <row r="8738" spans="1:12" ht="31.5" x14ac:dyDescent="0.25">
      <c r="A8738">
        <v>6</v>
      </c>
      <c r="B8738" s="4" t="s">
        <v>10</v>
      </c>
      <c r="C8738" s="4" t="s">
        <v>2</v>
      </c>
      <c r="D8738" s="4" t="s">
        <v>13</v>
      </c>
      <c r="E8738" s="4" t="s">
        <v>0</v>
      </c>
      <c r="F8738" s="4" t="s">
        <v>13</v>
      </c>
      <c r="G8738" s="4" t="s">
        <v>5</v>
      </c>
      <c r="H8738" s="4" t="s">
        <v>16</v>
      </c>
      <c r="I8738" s="4" t="s">
        <v>9</v>
      </c>
      <c r="J8738" s="4" t="s">
        <v>15</v>
      </c>
      <c r="K8738" s="4" t="s">
        <v>2</v>
      </c>
      <c r="L8738" s="4" t="s">
        <v>15</v>
      </c>
    </row>
    <row r="8739" spans="1:12" ht="31.5" x14ac:dyDescent="0.25">
      <c r="A8739">
        <v>7</v>
      </c>
      <c r="B8739" s="4" t="s">
        <v>8</v>
      </c>
      <c r="C8739" s="4" t="s">
        <v>1</v>
      </c>
      <c r="D8739" s="4" t="s">
        <v>15</v>
      </c>
      <c r="E8739" s="4" t="s">
        <v>3</v>
      </c>
      <c r="F8739" s="4" t="s">
        <v>47</v>
      </c>
      <c r="G8739" s="4" t="s">
        <v>8</v>
      </c>
      <c r="H8739" s="4" t="s">
        <v>13</v>
      </c>
      <c r="I8739" s="4" t="s">
        <v>5</v>
      </c>
      <c r="J8739" s="4" t="s">
        <v>20</v>
      </c>
      <c r="K8739" s="4" t="s">
        <v>13</v>
      </c>
      <c r="L8739" s="4" t="s">
        <v>9</v>
      </c>
    </row>
    <row r="8740" spans="1:12" ht="31.5" x14ac:dyDescent="0.25">
      <c r="A8740">
        <v>8</v>
      </c>
      <c r="B8740" s="4" t="s">
        <v>20</v>
      </c>
      <c r="C8740" s="4" t="s">
        <v>48</v>
      </c>
      <c r="D8740" s="4" t="s">
        <v>5</v>
      </c>
      <c r="E8740" s="4" t="s">
        <v>11</v>
      </c>
      <c r="F8740" s="4" t="s">
        <v>16</v>
      </c>
      <c r="G8740" s="4" t="s">
        <v>5</v>
      </c>
      <c r="H8740" s="4" t="s">
        <v>5</v>
      </c>
      <c r="I8740" s="4" t="s">
        <v>14</v>
      </c>
      <c r="J8740" s="4" t="s">
        <v>88</v>
      </c>
      <c r="K8740" s="4" t="s">
        <v>4</v>
      </c>
      <c r="L8740" s="4" t="s">
        <v>14</v>
      </c>
    </row>
    <row r="8741" spans="1:12" ht="31.5" x14ac:dyDescent="0.25">
      <c r="A8741">
        <v>9</v>
      </c>
      <c r="B8741" s="4" t="s">
        <v>14</v>
      </c>
      <c r="C8741" s="4" t="s">
        <v>2</v>
      </c>
      <c r="D8741" s="4" t="s">
        <v>3</v>
      </c>
      <c r="E8741" s="4" t="s">
        <v>18</v>
      </c>
      <c r="F8741" s="4" t="s">
        <v>4</v>
      </c>
      <c r="G8741" s="4" t="s">
        <v>13</v>
      </c>
      <c r="H8741" s="4" t="s">
        <v>13</v>
      </c>
      <c r="I8741" s="4" t="s">
        <v>5</v>
      </c>
      <c r="J8741" s="4" t="s">
        <v>14</v>
      </c>
      <c r="K8741" s="4" t="s">
        <v>19</v>
      </c>
      <c r="L8741" s="4" t="s">
        <v>0</v>
      </c>
    </row>
    <row r="8742" spans="1:12" ht="31.5" x14ac:dyDescent="0.25">
      <c r="A8742">
        <v>10</v>
      </c>
      <c r="B8742" s="4" t="s">
        <v>0</v>
      </c>
      <c r="C8742" s="4" t="s">
        <v>5</v>
      </c>
      <c r="D8742" s="4" t="s">
        <v>10</v>
      </c>
      <c r="E8742" s="4" t="s">
        <v>0</v>
      </c>
      <c r="F8742" s="4" t="s">
        <v>2</v>
      </c>
      <c r="G8742" s="4" t="s">
        <v>4</v>
      </c>
      <c r="H8742" s="4" t="s">
        <v>16</v>
      </c>
      <c r="I8742" s="4" t="s">
        <v>11</v>
      </c>
      <c r="J8742" s="4" t="s">
        <v>14</v>
      </c>
      <c r="K8742" s="4" t="s">
        <v>13</v>
      </c>
      <c r="L8742" s="4" t="s">
        <v>15</v>
      </c>
    </row>
    <row r="8743" spans="1:12" ht="31.5" x14ac:dyDescent="0.25">
      <c r="A8743">
        <v>11</v>
      </c>
      <c r="B8743" s="4" t="s">
        <v>13</v>
      </c>
      <c r="C8743" s="4" t="s">
        <v>14</v>
      </c>
      <c r="D8743" s="4" t="s">
        <v>5</v>
      </c>
      <c r="E8743" s="4" t="s">
        <v>48</v>
      </c>
      <c r="F8743" s="4" t="s">
        <v>1</v>
      </c>
      <c r="G8743" s="4" t="s">
        <v>5</v>
      </c>
      <c r="H8743" s="4" t="s">
        <v>6</v>
      </c>
      <c r="I8743" s="4" t="s">
        <v>19</v>
      </c>
      <c r="J8743" s="4" t="s">
        <v>4</v>
      </c>
      <c r="K8743" s="4" t="s">
        <v>1</v>
      </c>
      <c r="L8743" s="4" t="s">
        <v>18</v>
      </c>
    </row>
    <row r="8745" spans="1:12" x14ac:dyDescent="0.25">
      <c r="B8745" t="s">
        <v>6202</v>
      </c>
      <c r="E8745" t="s">
        <v>5656</v>
      </c>
      <c r="H8745" t="s">
        <v>6207</v>
      </c>
      <c r="K8745" t="s">
        <v>6210</v>
      </c>
    </row>
    <row r="8746" spans="1:12" x14ac:dyDescent="0.25">
      <c r="B8746" t="s">
        <v>1717</v>
      </c>
      <c r="E8746" t="s">
        <v>578</v>
      </c>
      <c r="H8746" t="s">
        <v>6208</v>
      </c>
    </row>
    <row r="8747" spans="1:12" x14ac:dyDescent="0.25">
      <c r="B8747" t="s">
        <v>6203</v>
      </c>
      <c r="E8747" t="s">
        <v>5657</v>
      </c>
      <c r="H8747" t="s">
        <v>2851</v>
      </c>
    </row>
    <row r="8748" spans="1:12" x14ac:dyDescent="0.25">
      <c r="B8748" t="s">
        <v>6204</v>
      </c>
      <c r="E8748" t="s">
        <v>732</v>
      </c>
      <c r="H8748" t="s">
        <v>6209</v>
      </c>
    </row>
    <row r="8749" spans="1:12" x14ac:dyDescent="0.25">
      <c r="B8749" t="s">
        <v>6205</v>
      </c>
      <c r="E8749" t="s">
        <v>6206</v>
      </c>
      <c r="H8749" t="s">
        <v>5663</v>
      </c>
    </row>
    <row r="8752" spans="1:12" x14ac:dyDescent="0.25">
      <c r="A8752" s="1"/>
      <c r="B8752" t="s">
        <v>23</v>
      </c>
      <c r="C8752" s="5">
        <v>399</v>
      </c>
      <c r="D8752" s="2" t="s">
        <v>6211</v>
      </c>
    </row>
    <row r="8754" spans="1:12" x14ac:dyDescent="0.25">
      <c r="B8754" s="5">
        <v>1</v>
      </c>
      <c r="C8754" s="5">
        <v>2</v>
      </c>
      <c r="D8754" s="5">
        <v>3</v>
      </c>
      <c r="E8754" s="5">
        <v>4</v>
      </c>
      <c r="F8754" s="5">
        <v>5</v>
      </c>
      <c r="G8754" s="5">
        <v>6</v>
      </c>
      <c r="H8754" s="5">
        <v>7</v>
      </c>
      <c r="I8754" s="5">
        <v>8</v>
      </c>
      <c r="J8754" s="5">
        <v>9</v>
      </c>
      <c r="K8754" s="5">
        <v>10</v>
      </c>
      <c r="L8754" s="5">
        <v>11</v>
      </c>
    </row>
    <row r="8755" spans="1:12" ht="31.5" x14ac:dyDescent="0.25">
      <c r="A8755">
        <v>1</v>
      </c>
      <c r="B8755" s="4" t="s">
        <v>13</v>
      </c>
      <c r="C8755" s="4" t="s">
        <v>5</v>
      </c>
      <c r="D8755" s="4" t="s">
        <v>3</v>
      </c>
      <c r="E8755" s="4" t="s">
        <v>13</v>
      </c>
      <c r="F8755" s="4" t="s">
        <v>1</v>
      </c>
      <c r="G8755" s="4" t="s">
        <v>19</v>
      </c>
      <c r="H8755" s="4" t="s">
        <v>47</v>
      </c>
      <c r="I8755" s="4" t="s">
        <v>88</v>
      </c>
      <c r="J8755" s="4" t="s">
        <v>5</v>
      </c>
      <c r="K8755" s="4" t="s">
        <v>0</v>
      </c>
      <c r="L8755" s="4" t="s">
        <v>13</v>
      </c>
    </row>
    <row r="8756" spans="1:12" ht="31.5" x14ac:dyDescent="0.25">
      <c r="A8756">
        <v>2</v>
      </c>
      <c r="B8756" s="4" t="s">
        <v>5</v>
      </c>
      <c r="C8756" s="4" t="s">
        <v>3</v>
      </c>
      <c r="D8756" s="4" t="s">
        <v>8</v>
      </c>
      <c r="E8756" s="4" t="s">
        <v>14</v>
      </c>
      <c r="F8756" s="4" t="s">
        <v>0</v>
      </c>
      <c r="G8756" s="4" t="s">
        <v>20</v>
      </c>
      <c r="H8756" s="4" t="s">
        <v>0</v>
      </c>
      <c r="I8756" s="4" t="s">
        <v>10</v>
      </c>
      <c r="J8756" s="4" t="s">
        <v>3</v>
      </c>
      <c r="K8756" s="4" t="s">
        <v>1</v>
      </c>
      <c r="L8756" s="4" t="s">
        <v>3</v>
      </c>
    </row>
    <row r="8757" spans="1:12" ht="31.5" x14ac:dyDescent="0.25">
      <c r="A8757">
        <v>3</v>
      </c>
      <c r="B8757" s="4" t="s">
        <v>2</v>
      </c>
      <c r="C8757" s="4" t="s">
        <v>14</v>
      </c>
      <c r="D8757" s="4" t="s">
        <v>14</v>
      </c>
      <c r="E8757" s="4" t="s">
        <v>11</v>
      </c>
      <c r="F8757" s="4" t="s">
        <v>2</v>
      </c>
      <c r="G8757" s="4" t="s">
        <v>2</v>
      </c>
      <c r="H8757" s="4" t="s">
        <v>4</v>
      </c>
      <c r="I8757" s="4" t="s">
        <v>21</v>
      </c>
      <c r="J8757" s="4" t="s">
        <v>18</v>
      </c>
      <c r="K8757" s="4" t="s">
        <v>5</v>
      </c>
      <c r="L8757" s="4" t="s">
        <v>5</v>
      </c>
    </row>
    <row r="8758" spans="1:12" ht="31.5" x14ac:dyDescent="0.25">
      <c r="A8758">
        <v>4</v>
      </c>
      <c r="B8758" s="4" t="s">
        <v>4</v>
      </c>
      <c r="C8758" s="4" t="s">
        <v>12</v>
      </c>
      <c r="D8758" s="4" t="s">
        <v>7</v>
      </c>
      <c r="E8758" s="4" t="s">
        <v>5</v>
      </c>
      <c r="F8758" s="4" t="s">
        <v>15</v>
      </c>
      <c r="G8758" s="4" t="s">
        <v>14</v>
      </c>
      <c r="H8758" s="4" t="s">
        <v>19</v>
      </c>
      <c r="I8758" s="4" t="s">
        <v>1</v>
      </c>
      <c r="J8758" s="4" t="s">
        <v>0</v>
      </c>
      <c r="K8758" s="4" t="s">
        <v>8</v>
      </c>
      <c r="L8758" s="4" t="s">
        <v>1</v>
      </c>
    </row>
    <row r="8759" spans="1:12" ht="31.5" x14ac:dyDescent="0.25">
      <c r="A8759">
        <v>5</v>
      </c>
      <c r="B8759" s="4" t="s">
        <v>1</v>
      </c>
      <c r="C8759" s="4" t="s">
        <v>4</v>
      </c>
      <c r="D8759" s="4" t="s">
        <v>3</v>
      </c>
      <c r="E8759" s="4" t="s">
        <v>1</v>
      </c>
      <c r="F8759" s="4" t="s">
        <v>9</v>
      </c>
      <c r="G8759" s="4" t="s">
        <v>0</v>
      </c>
      <c r="H8759" s="4" t="s">
        <v>22</v>
      </c>
      <c r="I8759" s="4" t="s">
        <v>19</v>
      </c>
      <c r="J8759" s="4" t="s">
        <v>1</v>
      </c>
      <c r="K8759" s="4" t="s">
        <v>0</v>
      </c>
      <c r="L8759" s="4" t="s">
        <v>13</v>
      </c>
    </row>
    <row r="8760" spans="1:12" ht="31.5" x14ac:dyDescent="0.25">
      <c r="A8760">
        <v>6</v>
      </c>
      <c r="B8760" s="4" t="s">
        <v>7</v>
      </c>
      <c r="C8760" s="4" t="s">
        <v>1</v>
      </c>
      <c r="D8760" s="4" t="s">
        <v>1</v>
      </c>
      <c r="E8760" s="4" t="s">
        <v>8</v>
      </c>
      <c r="F8760" s="4" t="s">
        <v>9</v>
      </c>
      <c r="G8760" s="4" t="s">
        <v>5</v>
      </c>
      <c r="H8760" s="4" t="s">
        <v>0</v>
      </c>
      <c r="I8760" s="4" t="s">
        <v>5</v>
      </c>
      <c r="J8760" s="4" t="s">
        <v>0</v>
      </c>
      <c r="K8760" s="4" t="s">
        <v>5</v>
      </c>
      <c r="L8760" s="4" t="s">
        <v>14</v>
      </c>
    </row>
    <row r="8761" spans="1:12" ht="31.5" x14ac:dyDescent="0.25">
      <c r="A8761">
        <v>7</v>
      </c>
      <c r="B8761" s="4" t="s">
        <v>22</v>
      </c>
      <c r="C8761" s="4" t="s">
        <v>16</v>
      </c>
      <c r="D8761" s="4" t="s">
        <v>8</v>
      </c>
      <c r="E8761" s="4" t="s">
        <v>0</v>
      </c>
      <c r="F8761" s="4" t="s">
        <v>7</v>
      </c>
      <c r="G8761" s="4" t="s">
        <v>14</v>
      </c>
      <c r="H8761" s="4" t="s">
        <v>6</v>
      </c>
      <c r="I8761" s="4" t="s">
        <v>8</v>
      </c>
      <c r="J8761" s="4" t="s">
        <v>13</v>
      </c>
      <c r="K8761" s="4" t="s">
        <v>11</v>
      </c>
      <c r="L8761" s="4" t="s">
        <v>3</v>
      </c>
    </row>
    <row r="8762" spans="1:12" ht="31.5" x14ac:dyDescent="0.25">
      <c r="A8762">
        <v>8</v>
      </c>
      <c r="B8762" s="4" t="s">
        <v>5</v>
      </c>
      <c r="C8762" s="4" t="s">
        <v>0</v>
      </c>
      <c r="D8762" s="4" t="s">
        <v>9</v>
      </c>
      <c r="E8762" s="4" t="s">
        <v>11</v>
      </c>
      <c r="F8762" s="4" t="s">
        <v>4</v>
      </c>
      <c r="G8762" s="4" t="s">
        <v>8</v>
      </c>
      <c r="H8762" s="4" t="s">
        <v>5</v>
      </c>
      <c r="I8762" s="4" t="s">
        <v>15</v>
      </c>
      <c r="J8762" s="4" t="s">
        <v>13</v>
      </c>
      <c r="K8762" s="4" t="s">
        <v>8</v>
      </c>
      <c r="L8762" s="4" t="s">
        <v>5</v>
      </c>
    </row>
    <row r="8763" spans="1:12" ht="31.5" x14ac:dyDescent="0.25">
      <c r="A8763">
        <v>9</v>
      </c>
      <c r="B8763" s="4" t="s">
        <v>13</v>
      </c>
      <c r="C8763" s="4" t="s">
        <v>8</v>
      </c>
      <c r="D8763" s="4" t="s">
        <v>0</v>
      </c>
      <c r="E8763" s="4" t="s">
        <v>2</v>
      </c>
      <c r="F8763" s="4" t="s">
        <v>13</v>
      </c>
      <c r="G8763" s="4" t="s">
        <v>15</v>
      </c>
      <c r="H8763" s="4" t="s">
        <v>5</v>
      </c>
      <c r="I8763" s="4" t="s">
        <v>10</v>
      </c>
      <c r="J8763" s="4" t="s">
        <v>5</v>
      </c>
      <c r="K8763" s="4" t="s">
        <v>14</v>
      </c>
      <c r="L8763" s="4" t="s">
        <v>1</v>
      </c>
    </row>
    <row r="8764" spans="1:12" ht="31.5" x14ac:dyDescent="0.25">
      <c r="A8764">
        <v>10</v>
      </c>
      <c r="B8764" s="4" t="s">
        <v>5</v>
      </c>
      <c r="C8764" s="4" t="s">
        <v>3</v>
      </c>
      <c r="D8764" s="4" t="s">
        <v>2</v>
      </c>
      <c r="E8764" s="4" t="s">
        <v>14</v>
      </c>
      <c r="F8764" s="4" t="s">
        <v>5</v>
      </c>
      <c r="G8764" s="4" t="s">
        <v>9</v>
      </c>
      <c r="H8764" s="4" t="s">
        <v>1</v>
      </c>
      <c r="I8764" s="4" t="s">
        <v>5</v>
      </c>
      <c r="J8764" s="4" t="s">
        <v>18</v>
      </c>
      <c r="K8764" s="4" t="s">
        <v>14</v>
      </c>
      <c r="L8764" s="4" t="s">
        <v>8</v>
      </c>
    </row>
    <row r="8765" spans="1:12" ht="31.5" x14ac:dyDescent="0.25">
      <c r="A8765">
        <v>11</v>
      </c>
      <c r="B8765" s="4" t="s">
        <v>14</v>
      </c>
      <c r="C8765" s="4" t="s">
        <v>5</v>
      </c>
      <c r="D8765" s="4" t="s">
        <v>3</v>
      </c>
      <c r="E8765" s="4" t="s">
        <v>14</v>
      </c>
      <c r="F8765" s="4" t="s">
        <v>19</v>
      </c>
      <c r="G8765" s="4" t="s">
        <v>8</v>
      </c>
      <c r="H8765" s="4" t="s">
        <v>5</v>
      </c>
      <c r="I8765" s="4" t="s">
        <v>22</v>
      </c>
      <c r="J8765" s="4" t="s">
        <v>10</v>
      </c>
      <c r="K8765" s="4" t="s">
        <v>4</v>
      </c>
      <c r="L8765" s="4" t="s">
        <v>13</v>
      </c>
    </row>
    <row r="8767" spans="1:12" x14ac:dyDescent="0.25">
      <c r="B8767" t="s">
        <v>3930</v>
      </c>
      <c r="E8767" t="s">
        <v>6217</v>
      </c>
      <c r="H8767" t="s">
        <v>577</v>
      </c>
      <c r="K8767" t="s">
        <v>254</v>
      </c>
    </row>
    <row r="8768" spans="1:12" x14ac:dyDescent="0.25">
      <c r="B8768" t="s">
        <v>6213</v>
      </c>
      <c r="E8768" t="s">
        <v>4465</v>
      </c>
      <c r="H8768" t="s">
        <v>6220</v>
      </c>
      <c r="K8768" t="s">
        <v>6222</v>
      </c>
    </row>
    <row r="8769" spans="1:12" x14ac:dyDescent="0.25">
      <c r="B8769" t="s">
        <v>6214</v>
      </c>
      <c r="E8769" t="s">
        <v>6218</v>
      </c>
      <c r="H8769" t="s">
        <v>6221</v>
      </c>
      <c r="K8769" t="s">
        <v>1254</v>
      </c>
    </row>
    <row r="8770" spans="1:12" x14ac:dyDescent="0.25">
      <c r="B8770" t="s">
        <v>6215</v>
      </c>
      <c r="E8770" t="s">
        <v>6219</v>
      </c>
      <c r="H8770" t="s">
        <v>3742</v>
      </c>
    </row>
    <row r="8771" spans="1:12" x14ac:dyDescent="0.25">
      <c r="B8771" t="s">
        <v>6216</v>
      </c>
      <c r="E8771" t="s">
        <v>4150</v>
      </c>
      <c r="H8771" t="s">
        <v>2185</v>
      </c>
    </row>
    <row r="8774" spans="1:12" x14ac:dyDescent="0.25">
      <c r="A8774" s="1"/>
      <c r="B8774" t="s">
        <v>23</v>
      </c>
      <c r="C8774" s="5">
        <v>400</v>
      </c>
      <c r="D8774" s="2" t="s">
        <v>6223</v>
      </c>
    </row>
    <row r="8776" spans="1:12" x14ac:dyDescent="0.25">
      <c r="B8776" s="5">
        <v>1</v>
      </c>
      <c r="C8776" s="5">
        <v>2</v>
      </c>
      <c r="D8776" s="5">
        <v>3</v>
      </c>
      <c r="E8776" s="5">
        <v>4</v>
      </c>
      <c r="F8776" s="5">
        <v>5</v>
      </c>
      <c r="G8776" s="5">
        <v>6</v>
      </c>
      <c r="H8776" s="5">
        <v>7</v>
      </c>
      <c r="I8776" s="5">
        <v>8</v>
      </c>
      <c r="J8776" s="5">
        <v>9</v>
      </c>
      <c r="K8776" s="5">
        <v>10</v>
      </c>
      <c r="L8776" s="5">
        <v>11</v>
      </c>
    </row>
    <row r="8777" spans="1:12" ht="31.5" x14ac:dyDescent="0.25">
      <c r="A8777">
        <v>1</v>
      </c>
      <c r="B8777" s="4" t="s">
        <v>14</v>
      </c>
      <c r="C8777" s="4" t="s">
        <v>7</v>
      </c>
      <c r="D8777" s="4" t="s">
        <v>1</v>
      </c>
      <c r="E8777" s="4" t="s">
        <v>4</v>
      </c>
      <c r="F8777" s="4" t="s">
        <v>10</v>
      </c>
      <c r="G8777" s="4" t="s">
        <v>3</v>
      </c>
      <c r="H8777" s="4" t="s">
        <v>14</v>
      </c>
      <c r="I8777" s="4" t="s">
        <v>47</v>
      </c>
      <c r="J8777" s="4" t="s">
        <v>3</v>
      </c>
      <c r="K8777" s="4" t="s">
        <v>5</v>
      </c>
      <c r="L8777" s="4" t="s">
        <v>13</v>
      </c>
    </row>
    <row r="8778" spans="1:12" ht="31.5" x14ac:dyDescent="0.25">
      <c r="A8778">
        <v>2</v>
      </c>
      <c r="B8778" s="4" t="s">
        <v>5</v>
      </c>
      <c r="C8778" s="4" t="s">
        <v>4</v>
      </c>
      <c r="D8778" s="4" t="s">
        <v>7</v>
      </c>
      <c r="E8778" s="4" t="s">
        <v>14</v>
      </c>
      <c r="F8778" s="4" t="s">
        <v>0</v>
      </c>
      <c r="G8778" s="4" t="s">
        <v>20</v>
      </c>
      <c r="H8778" s="4" t="s">
        <v>15</v>
      </c>
      <c r="I8778" s="4" t="s">
        <v>0</v>
      </c>
      <c r="J8778" s="4" t="s">
        <v>18</v>
      </c>
      <c r="K8778" s="4" t="s">
        <v>5</v>
      </c>
      <c r="L8778" s="4" t="s">
        <v>2</v>
      </c>
    </row>
    <row r="8779" spans="1:12" ht="31.5" x14ac:dyDescent="0.25">
      <c r="A8779">
        <v>3</v>
      </c>
      <c r="B8779" s="4" t="s">
        <v>8</v>
      </c>
      <c r="C8779" s="4" t="s">
        <v>5</v>
      </c>
      <c r="D8779" s="4" t="s">
        <v>15</v>
      </c>
      <c r="E8779" s="4" t="s">
        <v>15</v>
      </c>
      <c r="F8779" s="4" t="s">
        <v>5</v>
      </c>
      <c r="G8779" s="4" t="s">
        <v>2</v>
      </c>
      <c r="H8779" s="4" t="s">
        <v>20</v>
      </c>
      <c r="I8779" s="4" t="s">
        <v>18</v>
      </c>
      <c r="J8779" s="4" t="s">
        <v>3</v>
      </c>
      <c r="K8779" s="4" t="s">
        <v>11</v>
      </c>
      <c r="L8779" s="4" t="s">
        <v>14</v>
      </c>
    </row>
    <row r="8780" spans="1:12" ht="31.5" x14ac:dyDescent="0.25">
      <c r="A8780">
        <v>4</v>
      </c>
      <c r="B8780" s="4" t="s">
        <v>4</v>
      </c>
      <c r="C8780" s="4" t="s">
        <v>20</v>
      </c>
      <c r="D8780" s="4" t="s">
        <v>19</v>
      </c>
      <c r="E8780" s="4" t="s">
        <v>5</v>
      </c>
      <c r="F8780" s="4" t="s">
        <v>19</v>
      </c>
      <c r="G8780" s="4" t="s">
        <v>15</v>
      </c>
      <c r="H8780" s="4" t="s">
        <v>5</v>
      </c>
      <c r="I8780" s="4" t="s">
        <v>15</v>
      </c>
      <c r="J8780" s="4" t="s">
        <v>1</v>
      </c>
      <c r="K8780" s="4" t="s">
        <v>5</v>
      </c>
      <c r="L8780" s="4" t="s">
        <v>0</v>
      </c>
    </row>
    <row r="8781" spans="1:12" ht="31.5" x14ac:dyDescent="0.25">
      <c r="A8781">
        <v>5</v>
      </c>
      <c r="B8781" s="4" t="s">
        <v>9</v>
      </c>
      <c r="C8781" s="4" t="s">
        <v>1</v>
      </c>
      <c r="D8781" s="4" t="s">
        <v>14</v>
      </c>
      <c r="E8781" s="4" t="s">
        <v>8</v>
      </c>
      <c r="F8781" s="4" t="s">
        <v>4</v>
      </c>
      <c r="G8781" s="4" t="s">
        <v>14</v>
      </c>
      <c r="H8781" s="4" t="s">
        <v>15</v>
      </c>
      <c r="I8781" s="4" t="s">
        <v>3</v>
      </c>
      <c r="J8781" s="4" t="s">
        <v>2</v>
      </c>
      <c r="K8781" s="4" t="s">
        <v>3</v>
      </c>
      <c r="L8781" s="4" t="s">
        <v>15</v>
      </c>
    </row>
    <row r="8782" spans="1:12" ht="31.5" x14ac:dyDescent="0.25">
      <c r="A8782">
        <v>6</v>
      </c>
      <c r="B8782" s="4" t="s">
        <v>4</v>
      </c>
      <c r="C8782" s="4" t="s">
        <v>0</v>
      </c>
      <c r="D8782" s="4" t="s">
        <v>2</v>
      </c>
      <c r="E8782" s="4" t="s">
        <v>10</v>
      </c>
      <c r="F8782" s="4" t="s">
        <v>1</v>
      </c>
      <c r="G8782" s="4" t="s">
        <v>0</v>
      </c>
      <c r="H8782" s="4" t="s">
        <v>2</v>
      </c>
      <c r="I8782" s="4" t="s">
        <v>0</v>
      </c>
      <c r="J8782" s="4" t="s">
        <v>18</v>
      </c>
      <c r="K8782" s="4" t="s">
        <v>2</v>
      </c>
      <c r="L8782" s="4" t="s">
        <v>8</v>
      </c>
    </row>
    <row r="8783" spans="1:12" ht="31.5" x14ac:dyDescent="0.25">
      <c r="A8783">
        <v>7</v>
      </c>
      <c r="B8783" s="4" t="s">
        <v>1</v>
      </c>
      <c r="C8783" s="4" t="s">
        <v>3</v>
      </c>
      <c r="D8783" s="4" t="s">
        <v>5</v>
      </c>
      <c r="E8783" s="4" t="s">
        <v>4</v>
      </c>
      <c r="F8783" s="4" t="s">
        <v>9</v>
      </c>
      <c r="G8783" s="4" t="s">
        <v>4</v>
      </c>
      <c r="H8783" s="4" t="s">
        <v>1</v>
      </c>
      <c r="I8783" s="4" t="s">
        <v>5</v>
      </c>
      <c r="J8783" s="4" t="s">
        <v>10</v>
      </c>
      <c r="K8783" s="4" t="s">
        <v>5</v>
      </c>
      <c r="L8783" s="4" t="s">
        <v>4</v>
      </c>
    </row>
    <row r="8784" spans="1:12" ht="31.5" x14ac:dyDescent="0.25">
      <c r="A8784">
        <v>8</v>
      </c>
      <c r="B8784" s="4" t="s">
        <v>8</v>
      </c>
      <c r="C8784" s="4" t="s">
        <v>14</v>
      </c>
      <c r="D8784" s="4" t="s">
        <v>1</v>
      </c>
      <c r="E8784" s="4" t="s">
        <v>2</v>
      </c>
      <c r="F8784" s="4" t="s">
        <v>5</v>
      </c>
      <c r="G8784" s="4" t="s">
        <v>5</v>
      </c>
      <c r="H8784" s="4" t="s">
        <v>5</v>
      </c>
      <c r="I8784" s="4" t="s">
        <v>16</v>
      </c>
      <c r="J8784" s="4" t="s">
        <v>1</v>
      </c>
      <c r="K8784" s="4" t="s">
        <v>14</v>
      </c>
      <c r="L8784" s="4" t="s">
        <v>9</v>
      </c>
    </row>
    <row r="8785" spans="1:12" ht="31.5" x14ac:dyDescent="0.25">
      <c r="A8785">
        <v>9</v>
      </c>
      <c r="B8785" s="4" t="s">
        <v>13</v>
      </c>
      <c r="C8785" s="4" t="s">
        <v>5</v>
      </c>
      <c r="D8785" s="4" t="s">
        <v>3</v>
      </c>
      <c r="E8785" s="4" t="s">
        <v>8</v>
      </c>
      <c r="F8785" s="4" t="s">
        <v>3</v>
      </c>
      <c r="G8785" s="4" t="s">
        <v>2</v>
      </c>
      <c r="H8785" s="4" t="s">
        <v>5</v>
      </c>
      <c r="I8785" s="4" t="s">
        <v>7</v>
      </c>
      <c r="J8785" s="4" t="s">
        <v>88</v>
      </c>
      <c r="K8785" s="4" t="s">
        <v>5</v>
      </c>
      <c r="L8785" s="4" t="s">
        <v>3</v>
      </c>
    </row>
    <row r="8786" spans="1:12" ht="31.5" x14ac:dyDescent="0.25">
      <c r="A8786">
        <v>10</v>
      </c>
      <c r="B8786" s="4" t="s">
        <v>4</v>
      </c>
      <c r="C8786" s="4" t="s">
        <v>19</v>
      </c>
      <c r="D8786" s="4" t="s">
        <v>14</v>
      </c>
      <c r="E8786" s="4" t="s">
        <v>13</v>
      </c>
      <c r="F8786" s="4" t="s">
        <v>8</v>
      </c>
      <c r="G8786" s="4" t="s">
        <v>1</v>
      </c>
      <c r="H8786" s="4" t="s">
        <v>5</v>
      </c>
      <c r="I8786" s="4" t="s">
        <v>20</v>
      </c>
      <c r="J8786" s="4" t="s">
        <v>5</v>
      </c>
      <c r="K8786" s="4" t="s">
        <v>14</v>
      </c>
      <c r="L8786" s="4" t="s">
        <v>14</v>
      </c>
    </row>
    <row r="8787" spans="1:12" ht="31.5" x14ac:dyDescent="0.25">
      <c r="A8787">
        <v>11</v>
      </c>
      <c r="B8787" s="4" t="s">
        <v>21</v>
      </c>
      <c r="C8787" s="4" t="s">
        <v>2</v>
      </c>
      <c r="D8787" s="4" t="s">
        <v>9</v>
      </c>
      <c r="E8787" s="4" t="s">
        <v>14</v>
      </c>
      <c r="F8787" s="4" t="s">
        <v>0</v>
      </c>
      <c r="G8787" s="4" t="s">
        <v>9</v>
      </c>
      <c r="H8787" s="4" t="s">
        <v>1</v>
      </c>
      <c r="I8787" s="4" t="s">
        <v>5</v>
      </c>
      <c r="J8787" s="4" t="s">
        <v>2</v>
      </c>
      <c r="K8787" s="4" t="s">
        <v>14</v>
      </c>
      <c r="L8787" s="4" t="s">
        <v>4</v>
      </c>
    </row>
    <row r="8789" spans="1:12" x14ac:dyDescent="0.25">
      <c r="B8789" t="s">
        <v>6224</v>
      </c>
      <c r="E8789" t="s">
        <v>6229</v>
      </c>
      <c r="H8789" t="s">
        <v>6232</v>
      </c>
      <c r="K8789" t="s">
        <v>4046</v>
      </c>
    </row>
    <row r="8790" spans="1:12" x14ac:dyDescent="0.25">
      <c r="B8790" t="s">
        <v>6225</v>
      </c>
      <c r="E8790" t="s">
        <v>6230</v>
      </c>
      <c r="H8790" t="s">
        <v>6233</v>
      </c>
      <c r="K8790" t="s">
        <v>6236</v>
      </c>
    </row>
    <row r="8791" spans="1:12" x14ac:dyDescent="0.25">
      <c r="B8791" t="s">
        <v>6226</v>
      </c>
      <c r="E8791" t="s">
        <v>989</v>
      </c>
      <c r="H8791" t="s">
        <v>3187</v>
      </c>
    </row>
    <row r="8792" spans="1:12" x14ac:dyDescent="0.25">
      <c r="B8792" t="s">
        <v>6227</v>
      </c>
      <c r="E8792" t="s">
        <v>5233</v>
      </c>
      <c r="H8792" t="s">
        <v>6234</v>
      </c>
    </row>
    <row r="8793" spans="1:12" x14ac:dyDescent="0.25">
      <c r="B8793" t="s">
        <v>6228</v>
      </c>
      <c r="E8793" t="s">
        <v>6231</v>
      </c>
      <c r="H8793" t="s">
        <v>6235</v>
      </c>
    </row>
    <row r="8796" spans="1:12" x14ac:dyDescent="0.25">
      <c r="A8796" s="1"/>
      <c r="B8796" t="s">
        <v>23</v>
      </c>
      <c r="C8796" s="5">
        <v>401</v>
      </c>
      <c r="D8796" s="2" t="s">
        <v>6237</v>
      </c>
    </row>
    <row r="8798" spans="1:12" x14ac:dyDescent="0.25">
      <c r="B8798" s="5">
        <v>1</v>
      </c>
      <c r="C8798" s="5">
        <v>2</v>
      </c>
      <c r="D8798" s="5">
        <v>3</v>
      </c>
      <c r="E8798" s="5">
        <v>4</v>
      </c>
      <c r="F8798" s="5">
        <v>5</v>
      </c>
      <c r="G8798" s="5">
        <v>6</v>
      </c>
      <c r="H8798" s="5">
        <v>7</v>
      </c>
      <c r="I8798" s="5">
        <v>8</v>
      </c>
      <c r="J8798" s="5">
        <v>9</v>
      </c>
      <c r="K8798" s="5">
        <v>10</v>
      </c>
      <c r="L8798" s="5">
        <v>11</v>
      </c>
    </row>
    <row r="8799" spans="1:12" ht="31.5" x14ac:dyDescent="0.25">
      <c r="A8799">
        <v>1</v>
      </c>
      <c r="B8799" s="4" t="s">
        <v>13</v>
      </c>
      <c r="C8799" s="4" t="s">
        <v>8</v>
      </c>
      <c r="D8799" s="4" t="s">
        <v>19</v>
      </c>
      <c r="E8799" s="4" t="s">
        <v>1</v>
      </c>
      <c r="F8799" s="4" t="s">
        <v>5</v>
      </c>
      <c r="G8799" s="4" t="s">
        <v>20</v>
      </c>
      <c r="H8799" s="4" t="s">
        <v>1</v>
      </c>
      <c r="I8799" s="4" t="s">
        <v>5</v>
      </c>
      <c r="J8799" s="4" t="s">
        <v>16</v>
      </c>
      <c r="K8799" s="4" t="s">
        <v>7</v>
      </c>
      <c r="L8799" s="4" t="s">
        <v>4</v>
      </c>
    </row>
    <row r="8800" spans="1:12" ht="31.5" x14ac:dyDescent="0.25">
      <c r="A8800">
        <v>2</v>
      </c>
      <c r="B8800" s="4" t="s">
        <v>16</v>
      </c>
      <c r="C8800" s="4" t="s">
        <v>0</v>
      </c>
      <c r="D8800" s="4" t="s">
        <v>0</v>
      </c>
      <c r="E8800" s="4" t="s">
        <v>21</v>
      </c>
      <c r="F8800" s="4" t="s">
        <v>2</v>
      </c>
      <c r="G8800" s="4" t="s">
        <v>5</v>
      </c>
      <c r="H8800" s="4" t="s">
        <v>4</v>
      </c>
      <c r="I8800" s="4" t="s">
        <v>11</v>
      </c>
      <c r="J8800" s="4" t="s">
        <v>5</v>
      </c>
      <c r="K8800" s="4" t="s">
        <v>18</v>
      </c>
      <c r="L8800" s="4" t="s">
        <v>9</v>
      </c>
    </row>
    <row r="8801" spans="1:12" ht="31.5" x14ac:dyDescent="0.25">
      <c r="A8801">
        <v>3</v>
      </c>
      <c r="B8801" s="4" t="s">
        <v>3</v>
      </c>
      <c r="C8801" s="4" t="s">
        <v>4</v>
      </c>
      <c r="D8801" s="4" t="s">
        <v>5</v>
      </c>
      <c r="E8801" s="4" t="s">
        <v>3</v>
      </c>
      <c r="F8801" s="4" t="s">
        <v>8</v>
      </c>
      <c r="G8801" s="4" t="s">
        <v>47</v>
      </c>
      <c r="H8801" s="4" t="s">
        <v>5</v>
      </c>
      <c r="I8801" s="4" t="s">
        <v>7</v>
      </c>
      <c r="J8801" s="4" t="s">
        <v>13</v>
      </c>
      <c r="K8801" s="4" t="s">
        <v>14</v>
      </c>
      <c r="L8801" s="4" t="s">
        <v>3</v>
      </c>
    </row>
    <row r="8802" spans="1:12" ht="31.5" x14ac:dyDescent="0.25">
      <c r="A8802">
        <v>4</v>
      </c>
      <c r="B8802" s="4" t="s">
        <v>2</v>
      </c>
      <c r="C8802" s="4" t="s">
        <v>10</v>
      </c>
      <c r="D8802" s="4" t="s">
        <v>5</v>
      </c>
      <c r="E8802" s="4" t="s">
        <v>1</v>
      </c>
      <c r="F8802" s="4" t="s">
        <v>13</v>
      </c>
      <c r="G8802" s="4" t="s">
        <v>7</v>
      </c>
      <c r="H8802" s="4" t="s">
        <v>3</v>
      </c>
      <c r="I8802" s="4" t="s">
        <v>5</v>
      </c>
      <c r="J8802" s="4" t="s">
        <v>2</v>
      </c>
      <c r="K8802" s="4" t="s">
        <v>5</v>
      </c>
      <c r="L8802" s="4" t="s">
        <v>1</v>
      </c>
    </row>
    <row r="8803" spans="1:12" ht="31.5" x14ac:dyDescent="0.25">
      <c r="A8803">
        <v>5</v>
      </c>
      <c r="B8803" s="4" t="s">
        <v>2</v>
      </c>
      <c r="C8803" s="4" t="s">
        <v>5</v>
      </c>
      <c r="D8803" s="4" t="s">
        <v>3</v>
      </c>
      <c r="E8803" s="4" t="s">
        <v>2</v>
      </c>
      <c r="F8803" s="4" t="s">
        <v>21</v>
      </c>
      <c r="G8803" s="4" t="s">
        <v>4</v>
      </c>
      <c r="H8803" s="4" t="s">
        <v>1</v>
      </c>
      <c r="I8803" s="4" t="s">
        <v>9</v>
      </c>
      <c r="J8803" s="4" t="s">
        <v>15</v>
      </c>
      <c r="K8803" s="4" t="s">
        <v>8</v>
      </c>
      <c r="L8803" s="4" t="s">
        <v>19</v>
      </c>
    </row>
    <row r="8804" spans="1:12" ht="31.5" x14ac:dyDescent="0.25">
      <c r="A8804">
        <v>6</v>
      </c>
      <c r="B8804" s="4" t="s">
        <v>5</v>
      </c>
      <c r="C8804" s="4" t="s">
        <v>14</v>
      </c>
      <c r="D8804" s="4" t="s">
        <v>8</v>
      </c>
      <c r="E8804" s="4" t="s">
        <v>2</v>
      </c>
      <c r="F8804" s="4" t="s">
        <v>6</v>
      </c>
      <c r="G8804" s="4" t="s">
        <v>10</v>
      </c>
      <c r="H8804" s="4" t="s">
        <v>14</v>
      </c>
      <c r="I8804" s="4" t="s">
        <v>4</v>
      </c>
      <c r="J8804" s="4" t="s">
        <v>18</v>
      </c>
      <c r="K8804" s="4" t="s">
        <v>8</v>
      </c>
      <c r="L8804" s="4" t="s">
        <v>5</v>
      </c>
    </row>
    <row r="8805" spans="1:12" ht="31.5" x14ac:dyDescent="0.25">
      <c r="A8805">
        <v>7</v>
      </c>
      <c r="B8805" s="4" t="s">
        <v>15</v>
      </c>
      <c r="C8805" s="4" t="s">
        <v>48</v>
      </c>
      <c r="D8805" s="4" t="s">
        <v>3</v>
      </c>
      <c r="E8805" s="4" t="s">
        <v>0</v>
      </c>
      <c r="F8805" s="4" t="s">
        <v>0</v>
      </c>
      <c r="G8805" s="4" t="s">
        <v>3</v>
      </c>
      <c r="H8805" s="4" t="s">
        <v>1</v>
      </c>
      <c r="I8805" s="4" t="s">
        <v>0</v>
      </c>
      <c r="J8805" s="4" t="s">
        <v>5</v>
      </c>
      <c r="K8805" s="4" t="s">
        <v>5</v>
      </c>
      <c r="L8805" s="4" t="s">
        <v>20</v>
      </c>
    </row>
    <row r="8806" spans="1:12" ht="31.5" x14ac:dyDescent="0.25">
      <c r="A8806">
        <v>8</v>
      </c>
      <c r="B8806" s="4" t="s">
        <v>7</v>
      </c>
      <c r="C8806" s="4" t="s">
        <v>10</v>
      </c>
      <c r="D8806" s="4" t="s">
        <v>8</v>
      </c>
      <c r="E8806" s="4" t="s">
        <v>8</v>
      </c>
      <c r="F8806" s="4" t="s">
        <v>3</v>
      </c>
      <c r="G8806" s="4" t="s">
        <v>8</v>
      </c>
      <c r="H8806" s="4" t="s">
        <v>15</v>
      </c>
      <c r="I8806" s="4" t="s">
        <v>5</v>
      </c>
      <c r="J8806" s="4" t="s">
        <v>15</v>
      </c>
      <c r="K8806" s="4" t="s">
        <v>15</v>
      </c>
      <c r="L8806" s="4" t="s">
        <v>6</v>
      </c>
    </row>
    <row r="8807" spans="1:12" ht="31.5" x14ac:dyDescent="0.25">
      <c r="A8807">
        <v>9</v>
      </c>
      <c r="B8807" s="4" t="s">
        <v>19</v>
      </c>
      <c r="C8807" s="4" t="s">
        <v>5</v>
      </c>
      <c r="D8807" s="4" t="s">
        <v>4</v>
      </c>
      <c r="E8807" s="4" t="s">
        <v>1</v>
      </c>
      <c r="F8807" s="4" t="s">
        <v>14</v>
      </c>
      <c r="G8807" s="4" t="s">
        <v>15</v>
      </c>
      <c r="H8807" s="4" t="s">
        <v>5</v>
      </c>
      <c r="I8807" s="4" t="s">
        <v>15</v>
      </c>
      <c r="J8807" s="4" t="s">
        <v>5</v>
      </c>
      <c r="K8807" s="4" t="s">
        <v>7</v>
      </c>
      <c r="L8807" s="4" t="s">
        <v>19</v>
      </c>
    </row>
    <row r="8808" spans="1:12" ht="31.5" x14ac:dyDescent="0.25">
      <c r="A8808">
        <v>10</v>
      </c>
      <c r="B8808" s="4" t="s">
        <v>14</v>
      </c>
      <c r="C8808" s="4" t="s">
        <v>1</v>
      </c>
      <c r="D8808" s="4" t="s">
        <v>14</v>
      </c>
      <c r="E8808" s="4" t="s">
        <v>4</v>
      </c>
      <c r="F8808" s="4" t="s">
        <v>3</v>
      </c>
      <c r="G8808" s="4" t="s">
        <v>7</v>
      </c>
      <c r="H8808" s="4" t="s">
        <v>13</v>
      </c>
      <c r="I8808" s="4" t="s">
        <v>14</v>
      </c>
      <c r="J8808" s="4" t="s">
        <v>3</v>
      </c>
      <c r="K8808" s="4" t="s">
        <v>4</v>
      </c>
      <c r="L8808" s="4" t="s">
        <v>0</v>
      </c>
    </row>
    <row r="8809" spans="1:12" ht="31.5" x14ac:dyDescent="0.25">
      <c r="A8809">
        <v>11</v>
      </c>
      <c r="B8809" s="4" t="s">
        <v>8</v>
      </c>
      <c r="C8809" s="4" t="s">
        <v>11</v>
      </c>
      <c r="D8809" s="4" t="s">
        <v>47</v>
      </c>
      <c r="E8809" s="4" t="s">
        <v>0</v>
      </c>
      <c r="F8809" s="4" t="s">
        <v>2</v>
      </c>
      <c r="G8809" s="4" t="s">
        <v>1</v>
      </c>
      <c r="H8809" s="4" t="s">
        <v>4</v>
      </c>
      <c r="I8809" s="4" t="s">
        <v>4</v>
      </c>
      <c r="J8809" s="4" t="s">
        <v>2</v>
      </c>
      <c r="K8809" s="4" t="s">
        <v>9</v>
      </c>
      <c r="L8809" s="4" t="s">
        <v>14</v>
      </c>
    </row>
    <row r="8811" spans="1:12" x14ac:dyDescent="0.25">
      <c r="B8811" t="s">
        <v>6250</v>
      </c>
      <c r="E8811" t="s">
        <v>6241</v>
      </c>
      <c r="H8811" t="s">
        <v>6244</v>
      </c>
      <c r="K8811" t="s">
        <v>5117</v>
      </c>
    </row>
    <row r="8812" spans="1:12" x14ac:dyDescent="0.25">
      <c r="B8812" t="s">
        <v>6239</v>
      </c>
      <c r="E8812" t="s">
        <v>4702</v>
      </c>
      <c r="H8812" t="s">
        <v>6245</v>
      </c>
      <c r="K8812" t="s">
        <v>6249</v>
      </c>
    </row>
    <row r="8813" spans="1:12" x14ac:dyDescent="0.25">
      <c r="B8813" t="s">
        <v>3536</v>
      </c>
      <c r="E8813" t="s">
        <v>6242</v>
      </c>
      <c r="H8813" t="s">
        <v>6246</v>
      </c>
      <c r="K8813" t="s">
        <v>1862</v>
      </c>
    </row>
    <row r="8814" spans="1:12" x14ac:dyDescent="0.25">
      <c r="B8814" t="s">
        <v>1209</v>
      </c>
      <c r="E8814" t="s">
        <v>173</v>
      </c>
      <c r="H8814" t="s">
        <v>6247</v>
      </c>
    </row>
    <row r="8815" spans="1:12" x14ac:dyDescent="0.25">
      <c r="B8815" t="s">
        <v>6240</v>
      </c>
      <c r="E8815" t="s">
        <v>6243</v>
      </c>
      <c r="H8815" t="s">
        <v>6248</v>
      </c>
    </row>
    <row r="8818" spans="1:12" x14ac:dyDescent="0.25">
      <c r="A8818" s="1"/>
      <c r="B8818" t="s">
        <v>23</v>
      </c>
      <c r="C8818" s="5">
        <v>402</v>
      </c>
      <c r="D8818" s="2" t="s">
        <v>4649</v>
      </c>
    </row>
    <row r="8820" spans="1:12" x14ac:dyDescent="0.25">
      <c r="B8820" s="5">
        <v>1</v>
      </c>
      <c r="C8820" s="5">
        <v>2</v>
      </c>
      <c r="D8820" s="5">
        <v>3</v>
      </c>
      <c r="E8820" s="5">
        <v>4</v>
      </c>
      <c r="F8820" s="5">
        <v>5</v>
      </c>
      <c r="G8820" s="5">
        <v>6</v>
      </c>
      <c r="H8820" s="5">
        <v>7</v>
      </c>
      <c r="I8820" s="5">
        <v>8</v>
      </c>
      <c r="J8820" s="5">
        <v>9</v>
      </c>
      <c r="K8820" s="5">
        <v>10</v>
      </c>
      <c r="L8820" s="5">
        <v>11</v>
      </c>
    </row>
    <row r="8821" spans="1:12" ht="31.5" x14ac:dyDescent="0.25">
      <c r="A8821">
        <v>1</v>
      </c>
      <c r="B8821" s="4" t="s">
        <v>47</v>
      </c>
      <c r="C8821" s="4" t="s">
        <v>20</v>
      </c>
      <c r="D8821" s="4" t="s">
        <v>4</v>
      </c>
      <c r="E8821" s="4" t="s">
        <v>15</v>
      </c>
      <c r="F8821" s="4" t="s">
        <v>20</v>
      </c>
      <c r="G8821" s="4" t="s">
        <v>14</v>
      </c>
      <c r="H8821" s="4" t="s">
        <v>5</v>
      </c>
      <c r="I8821" s="4" t="s">
        <v>1</v>
      </c>
      <c r="J8821" s="4" t="s">
        <v>0</v>
      </c>
      <c r="K8821" s="4" t="s">
        <v>13</v>
      </c>
      <c r="L8821" s="4" t="s">
        <v>8</v>
      </c>
    </row>
    <row r="8822" spans="1:12" ht="31.5" x14ac:dyDescent="0.25">
      <c r="A8822">
        <v>2</v>
      </c>
      <c r="B8822" s="4" t="s">
        <v>9</v>
      </c>
      <c r="C8822" s="4" t="s">
        <v>0</v>
      </c>
      <c r="D8822" s="4" t="s">
        <v>19</v>
      </c>
      <c r="E8822" s="4" t="s">
        <v>2</v>
      </c>
      <c r="F8822" s="4" t="s">
        <v>3</v>
      </c>
      <c r="G8822" s="4" t="s">
        <v>0</v>
      </c>
      <c r="H8822" s="4" t="s">
        <v>1</v>
      </c>
      <c r="I8822" s="4" t="s">
        <v>5</v>
      </c>
      <c r="J8822" s="4" t="s">
        <v>14</v>
      </c>
      <c r="K8822" s="4" t="s">
        <v>0</v>
      </c>
      <c r="L8822" s="4" t="s">
        <v>2</v>
      </c>
    </row>
    <row r="8823" spans="1:12" ht="31.5" x14ac:dyDescent="0.25">
      <c r="A8823">
        <v>3</v>
      </c>
      <c r="B8823" s="4" t="s">
        <v>8</v>
      </c>
      <c r="C8823" s="4" t="s">
        <v>8</v>
      </c>
      <c r="D8823" s="4" t="s">
        <v>13</v>
      </c>
      <c r="E8823" s="4" t="s">
        <v>47</v>
      </c>
      <c r="F8823" s="4" t="s">
        <v>47</v>
      </c>
      <c r="G8823" s="4" t="s">
        <v>47</v>
      </c>
      <c r="H8823" s="4" t="s">
        <v>3</v>
      </c>
      <c r="I8823" s="4" t="s">
        <v>16</v>
      </c>
      <c r="J8823" s="4" t="s">
        <v>3</v>
      </c>
      <c r="K8823" s="4" t="s">
        <v>3</v>
      </c>
      <c r="L8823" s="4" t="s">
        <v>13</v>
      </c>
    </row>
    <row r="8824" spans="1:12" ht="31.5" x14ac:dyDescent="0.25">
      <c r="A8824">
        <v>4</v>
      </c>
      <c r="B8824" s="4" t="s">
        <v>14</v>
      </c>
      <c r="C8824" s="4" t="s">
        <v>11</v>
      </c>
      <c r="D8824" s="4" t="s">
        <v>4</v>
      </c>
      <c r="E8824" s="4" t="s">
        <v>3</v>
      </c>
      <c r="F8824" s="4" t="s">
        <v>4</v>
      </c>
      <c r="G8824" s="4" t="s">
        <v>1</v>
      </c>
      <c r="H8824" s="4" t="s">
        <v>19</v>
      </c>
      <c r="I8824" s="4" t="s">
        <v>18</v>
      </c>
      <c r="J8824" s="4" t="s">
        <v>5</v>
      </c>
      <c r="K8824" s="4" t="s">
        <v>2</v>
      </c>
      <c r="L8824" s="4" t="s">
        <v>3</v>
      </c>
    </row>
    <row r="8825" spans="1:12" ht="31.5" x14ac:dyDescent="0.25">
      <c r="A8825">
        <v>5</v>
      </c>
      <c r="B8825" s="4" t="s">
        <v>19</v>
      </c>
      <c r="C8825" s="4" t="s">
        <v>5</v>
      </c>
      <c r="D8825" s="4" t="s">
        <v>20</v>
      </c>
      <c r="E8825" s="4" t="s">
        <v>1</v>
      </c>
      <c r="F8825" s="4" t="s">
        <v>14</v>
      </c>
      <c r="G8825" s="4" t="s">
        <v>13</v>
      </c>
      <c r="H8825" s="4" t="s">
        <v>47</v>
      </c>
      <c r="I8825" s="4" t="s">
        <v>1</v>
      </c>
      <c r="J8825" s="4" t="s">
        <v>15</v>
      </c>
      <c r="K8825" s="4" t="s">
        <v>14</v>
      </c>
      <c r="L8825" s="4" t="s">
        <v>19</v>
      </c>
    </row>
    <row r="8826" spans="1:12" ht="31.5" x14ac:dyDescent="0.25">
      <c r="A8826">
        <v>6</v>
      </c>
      <c r="B8826" s="4" t="s">
        <v>7</v>
      </c>
      <c r="C8826" s="4" t="s">
        <v>2</v>
      </c>
      <c r="D8826" s="4" t="s">
        <v>1</v>
      </c>
      <c r="E8826" s="4" t="s">
        <v>18</v>
      </c>
      <c r="F8826" s="4" t="s">
        <v>5</v>
      </c>
      <c r="G8826" s="4" t="s">
        <v>4</v>
      </c>
      <c r="H8826" s="4" t="s">
        <v>5</v>
      </c>
      <c r="I8826" s="4" t="s">
        <v>0</v>
      </c>
      <c r="J8826" s="4" t="s">
        <v>7</v>
      </c>
      <c r="K8826" s="4" t="s">
        <v>5</v>
      </c>
      <c r="L8826" s="4" t="s">
        <v>11</v>
      </c>
    </row>
    <row r="8827" spans="1:12" ht="31.5" x14ac:dyDescent="0.25">
      <c r="A8827">
        <v>7</v>
      </c>
      <c r="B8827" s="4" t="s">
        <v>7</v>
      </c>
      <c r="C8827" s="4" t="s">
        <v>1</v>
      </c>
      <c r="D8827" s="4" t="s">
        <v>4</v>
      </c>
      <c r="E8827" s="4" t="s">
        <v>0</v>
      </c>
      <c r="F8827" s="4" t="s">
        <v>14</v>
      </c>
      <c r="G8827" s="4" t="s">
        <v>14</v>
      </c>
      <c r="H8827" s="4" t="s">
        <v>14</v>
      </c>
      <c r="I8827" s="4" t="s">
        <v>14</v>
      </c>
      <c r="J8827" s="4" t="s">
        <v>14</v>
      </c>
      <c r="K8827" s="4" t="s">
        <v>21</v>
      </c>
      <c r="L8827" s="4" t="s">
        <v>5</v>
      </c>
    </row>
    <row r="8828" spans="1:12" ht="31.5" x14ac:dyDescent="0.25">
      <c r="A8828">
        <v>8</v>
      </c>
      <c r="B8828" s="4" t="s">
        <v>4</v>
      </c>
      <c r="C8828" s="4" t="s">
        <v>0</v>
      </c>
      <c r="D8828" s="4" t="s">
        <v>5</v>
      </c>
      <c r="E8828" s="4" t="s">
        <v>12</v>
      </c>
      <c r="F8828" s="4" t="s">
        <v>7</v>
      </c>
      <c r="G8828" s="4" t="s">
        <v>4</v>
      </c>
      <c r="H8828" s="4" t="s">
        <v>8</v>
      </c>
      <c r="I8828" s="4" t="s">
        <v>2</v>
      </c>
      <c r="J8828" s="4" t="s">
        <v>3</v>
      </c>
      <c r="K8828" s="4" t="s">
        <v>3</v>
      </c>
      <c r="L8828" s="4" t="s">
        <v>8</v>
      </c>
    </row>
    <row r="8829" spans="1:12" ht="31.5" x14ac:dyDescent="0.25">
      <c r="A8829">
        <v>9</v>
      </c>
      <c r="B8829" s="4" t="s">
        <v>4</v>
      </c>
      <c r="C8829" s="4" t="s">
        <v>0</v>
      </c>
      <c r="D8829" s="4" t="s">
        <v>9</v>
      </c>
      <c r="E8829" s="4" t="s">
        <v>0</v>
      </c>
      <c r="F8829" s="4" t="s">
        <v>2</v>
      </c>
      <c r="G8829" s="4" t="s">
        <v>19</v>
      </c>
      <c r="H8829" s="4" t="s">
        <v>13</v>
      </c>
      <c r="I8829" s="4" t="s">
        <v>22</v>
      </c>
      <c r="J8829" s="4" t="s">
        <v>14</v>
      </c>
      <c r="K8829" s="4" t="s">
        <v>19</v>
      </c>
      <c r="L8829" s="4" t="s">
        <v>8</v>
      </c>
    </row>
    <row r="8830" spans="1:12" ht="31.5" x14ac:dyDescent="0.25">
      <c r="A8830">
        <v>10</v>
      </c>
      <c r="B8830" s="4" t="s">
        <v>14</v>
      </c>
      <c r="C8830" s="4" t="s">
        <v>15</v>
      </c>
      <c r="D8830" s="4" t="s">
        <v>1</v>
      </c>
      <c r="E8830" s="4" t="s">
        <v>47</v>
      </c>
      <c r="F8830" s="4" t="s">
        <v>20</v>
      </c>
      <c r="G8830" s="4" t="s">
        <v>4</v>
      </c>
      <c r="H8830" s="4" t="s">
        <v>19</v>
      </c>
      <c r="I8830" s="4" t="s">
        <v>2</v>
      </c>
      <c r="J8830" s="4" t="s">
        <v>5</v>
      </c>
      <c r="K8830" s="4" t="s">
        <v>15</v>
      </c>
      <c r="L8830" s="4" t="s">
        <v>3</v>
      </c>
    </row>
    <row r="8831" spans="1:12" ht="31.5" x14ac:dyDescent="0.25">
      <c r="A8831">
        <v>11</v>
      </c>
      <c r="B8831" s="4" t="s">
        <v>20</v>
      </c>
      <c r="C8831" s="4" t="s">
        <v>20</v>
      </c>
      <c r="D8831" s="4" t="s">
        <v>16</v>
      </c>
      <c r="E8831" s="4" t="s">
        <v>4</v>
      </c>
      <c r="F8831" s="4" t="s">
        <v>13</v>
      </c>
      <c r="G8831" s="4" t="s">
        <v>20</v>
      </c>
      <c r="H8831" s="4" t="s">
        <v>10</v>
      </c>
      <c r="I8831" s="4" t="s">
        <v>0</v>
      </c>
      <c r="J8831" s="4" t="s">
        <v>15</v>
      </c>
      <c r="K8831" s="4" t="s">
        <v>13</v>
      </c>
      <c r="L8831" s="4" t="s">
        <v>6</v>
      </c>
    </row>
    <row r="8833" spans="1:12" x14ac:dyDescent="0.25">
      <c r="B8833" t="s">
        <v>6252</v>
      </c>
      <c r="E8833" t="s">
        <v>6256</v>
      </c>
      <c r="H8833" t="s">
        <v>6265</v>
      </c>
      <c r="K8833" t="s">
        <v>6262</v>
      </c>
    </row>
    <row r="8834" spans="1:12" x14ac:dyDescent="0.25">
      <c r="B8834" t="s">
        <v>1313</v>
      </c>
      <c r="E8834" t="s">
        <v>245</v>
      </c>
      <c r="H8834" t="s">
        <v>6259</v>
      </c>
      <c r="K8834" t="s">
        <v>6263</v>
      </c>
    </row>
    <row r="8835" spans="1:12" x14ac:dyDescent="0.25">
      <c r="B8835" t="s">
        <v>6253</v>
      </c>
      <c r="E8835" t="s">
        <v>6257</v>
      </c>
      <c r="H8835" t="s">
        <v>711</v>
      </c>
      <c r="K8835" t="s">
        <v>6264</v>
      </c>
    </row>
    <row r="8836" spans="1:12" x14ac:dyDescent="0.25">
      <c r="B8836" t="s">
        <v>6254</v>
      </c>
      <c r="E8836" t="s">
        <v>4655</v>
      </c>
      <c r="H8836" t="s">
        <v>6260</v>
      </c>
    </row>
    <row r="8837" spans="1:12" x14ac:dyDescent="0.25">
      <c r="B8837" t="s">
        <v>6255</v>
      </c>
      <c r="E8837" t="s">
        <v>6258</v>
      </c>
      <c r="H8837" t="s">
        <v>6261</v>
      </c>
    </row>
    <row r="8840" spans="1:12" x14ac:dyDescent="0.25">
      <c r="A8840" s="1"/>
      <c r="B8840" t="s">
        <v>23</v>
      </c>
      <c r="C8840" s="5">
        <v>403</v>
      </c>
      <c r="D8840" s="17" t="s">
        <v>6266</v>
      </c>
      <c r="E8840" s="16"/>
    </row>
    <row r="8842" spans="1:12" x14ac:dyDescent="0.25">
      <c r="B8842" s="5">
        <v>1</v>
      </c>
      <c r="C8842" s="5">
        <v>2</v>
      </c>
      <c r="D8842" s="5">
        <v>3</v>
      </c>
      <c r="E8842" s="5">
        <v>4</v>
      </c>
      <c r="F8842" s="5">
        <v>5</v>
      </c>
      <c r="G8842" s="5">
        <v>6</v>
      </c>
      <c r="H8842" s="5">
        <v>7</v>
      </c>
      <c r="I8842" s="5">
        <v>8</v>
      </c>
      <c r="J8842" s="5">
        <v>9</v>
      </c>
      <c r="K8842" s="5">
        <v>10</v>
      </c>
      <c r="L8842" s="5">
        <v>11</v>
      </c>
    </row>
    <row r="8843" spans="1:12" ht="31.5" x14ac:dyDescent="0.25">
      <c r="A8843">
        <v>1</v>
      </c>
      <c r="B8843" s="4" t="s">
        <v>14</v>
      </c>
      <c r="C8843" s="4" t="s">
        <v>9</v>
      </c>
      <c r="D8843" s="4" t="s">
        <v>5</v>
      </c>
      <c r="E8843" s="4" t="s">
        <v>5</v>
      </c>
      <c r="F8843" s="4" t="s">
        <v>15</v>
      </c>
      <c r="G8843" s="4" t="s">
        <v>6</v>
      </c>
      <c r="H8843" s="4" t="s">
        <v>4</v>
      </c>
      <c r="I8843" s="4" t="s">
        <v>1</v>
      </c>
      <c r="J8843" s="4" t="s">
        <v>8</v>
      </c>
      <c r="K8843" s="4" t="s">
        <v>5</v>
      </c>
      <c r="L8843" s="4" t="s">
        <v>15</v>
      </c>
    </row>
    <row r="8844" spans="1:12" ht="31.5" x14ac:dyDescent="0.25">
      <c r="A8844">
        <v>2</v>
      </c>
      <c r="B8844" s="4" t="s">
        <v>7</v>
      </c>
      <c r="C8844" s="4" t="s">
        <v>5</v>
      </c>
      <c r="D8844" s="4" t="s">
        <v>14</v>
      </c>
      <c r="E8844" s="4" t="s">
        <v>3</v>
      </c>
      <c r="F8844" s="4" t="s">
        <v>9</v>
      </c>
      <c r="G8844" s="4" t="s">
        <v>1</v>
      </c>
      <c r="H8844" s="4" t="s">
        <v>5</v>
      </c>
      <c r="I8844" s="4" t="s">
        <v>18</v>
      </c>
      <c r="J8844" s="4" t="s">
        <v>19</v>
      </c>
      <c r="K8844" s="4" t="s">
        <v>0</v>
      </c>
      <c r="L8844" s="4" t="s">
        <v>15</v>
      </c>
    </row>
    <row r="8845" spans="1:12" ht="31.5" x14ac:dyDescent="0.25">
      <c r="A8845">
        <v>3</v>
      </c>
      <c r="B8845" s="4" t="s">
        <v>11</v>
      </c>
      <c r="C8845" s="4" t="s">
        <v>0</v>
      </c>
      <c r="D8845" s="4" t="s">
        <v>20</v>
      </c>
      <c r="E8845" s="4" t="s">
        <v>48</v>
      </c>
      <c r="F8845" s="4" t="s">
        <v>15</v>
      </c>
      <c r="G8845" s="4" t="s">
        <v>5</v>
      </c>
      <c r="H8845" s="4" t="s">
        <v>20</v>
      </c>
      <c r="I8845" s="4" t="s">
        <v>0</v>
      </c>
      <c r="J8845" s="4" t="s">
        <v>16</v>
      </c>
      <c r="K8845" s="4" t="s">
        <v>13</v>
      </c>
      <c r="L8845" s="4" t="s">
        <v>3</v>
      </c>
    </row>
    <row r="8846" spans="1:12" ht="31.5" x14ac:dyDescent="0.25">
      <c r="A8846">
        <v>4</v>
      </c>
      <c r="B8846" s="4" t="s">
        <v>13</v>
      </c>
      <c r="C8846" s="4" t="s">
        <v>21</v>
      </c>
      <c r="D8846" s="4" t="s">
        <v>14</v>
      </c>
      <c r="E8846" s="4" t="s">
        <v>20</v>
      </c>
      <c r="F8846" s="4" t="s">
        <v>15</v>
      </c>
      <c r="G8846" s="4" t="s">
        <v>5</v>
      </c>
      <c r="H8846" s="4" t="s">
        <v>3</v>
      </c>
      <c r="I8846" s="4" t="s">
        <v>4</v>
      </c>
      <c r="J8846" s="4" t="s">
        <v>10</v>
      </c>
      <c r="K8846" s="4" t="s">
        <v>5</v>
      </c>
      <c r="L8846" s="4" t="s">
        <v>14</v>
      </c>
    </row>
    <row r="8847" spans="1:12" ht="31.5" x14ac:dyDescent="0.25">
      <c r="A8847">
        <v>5</v>
      </c>
      <c r="B8847" s="4" t="s">
        <v>4</v>
      </c>
      <c r="C8847" s="4" t="s">
        <v>4</v>
      </c>
      <c r="D8847" s="4" t="s">
        <v>3</v>
      </c>
      <c r="E8847" s="4" t="s">
        <v>14</v>
      </c>
      <c r="F8847" s="4" t="s">
        <v>0</v>
      </c>
      <c r="G8847" s="4" t="s">
        <v>17</v>
      </c>
      <c r="H8847" s="4" t="s">
        <v>1</v>
      </c>
      <c r="I8847" s="4" t="s">
        <v>3</v>
      </c>
      <c r="J8847" s="4" t="s">
        <v>18</v>
      </c>
      <c r="K8847" s="4" t="s">
        <v>3</v>
      </c>
      <c r="L8847" s="4" t="s">
        <v>21</v>
      </c>
    </row>
    <row r="8848" spans="1:12" ht="31.5" x14ac:dyDescent="0.25">
      <c r="A8848">
        <v>6</v>
      </c>
      <c r="B8848" s="4" t="s">
        <v>22</v>
      </c>
      <c r="C8848" s="4" t="s">
        <v>5</v>
      </c>
      <c r="D8848" s="4" t="s">
        <v>8</v>
      </c>
      <c r="E8848" s="4" t="s">
        <v>1</v>
      </c>
      <c r="F8848" s="4" t="s">
        <v>5</v>
      </c>
      <c r="G8848" s="4" t="s">
        <v>18</v>
      </c>
      <c r="H8848" s="4" t="s">
        <v>16</v>
      </c>
      <c r="I8848" s="4" t="s">
        <v>5</v>
      </c>
      <c r="J8848" s="4" t="s">
        <v>9</v>
      </c>
      <c r="K8848" s="4" t="s">
        <v>15</v>
      </c>
      <c r="L8848" s="4" t="s">
        <v>5</v>
      </c>
    </row>
    <row r="8849" spans="1:12" ht="31.5" x14ac:dyDescent="0.25">
      <c r="A8849">
        <v>7</v>
      </c>
      <c r="B8849" s="4" t="s">
        <v>14</v>
      </c>
      <c r="C8849" s="4" t="s">
        <v>14</v>
      </c>
      <c r="D8849" s="4" t="s">
        <v>5</v>
      </c>
      <c r="E8849" s="4" t="s">
        <v>15</v>
      </c>
      <c r="F8849" s="4" t="s">
        <v>0</v>
      </c>
      <c r="G8849" s="4" t="s">
        <v>14</v>
      </c>
      <c r="H8849" s="4" t="s">
        <v>1</v>
      </c>
      <c r="I8849" s="4" t="s">
        <v>0</v>
      </c>
      <c r="J8849" s="4" t="s">
        <v>9</v>
      </c>
      <c r="K8849" s="4" t="s">
        <v>0</v>
      </c>
      <c r="L8849" s="4" t="s">
        <v>14</v>
      </c>
    </row>
    <row r="8850" spans="1:12" ht="31.5" x14ac:dyDescent="0.25">
      <c r="A8850">
        <v>8</v>
      </c>
      <c r="B8850" s="4" t="s">
        <v>0</v>
      </c>
      <c r="C8850" s="4" t="s">
        <v>18</v>
      </c>
      <c r="D8850" s="4" t="s">
        <v>0</v>
      </c>
      <c r="E8850" s="4" t="s">
        <v>18</v>
      </c>
      <c r="F8850" s="4" t="s">
        <v>5</v>
      </c>
      <c r="G8850" s="4" t="s">
        <v>20</v>
      </c>
      <c r="H8850" s="4" t="s">
        <v>20</v>
      </c>
      <c r="I8850" s="4" t="s">
        <v>5</v>
      </c>
      <c r="J8850" s="4" t="s">
        <v>5</v>
      </c>
      <c r="K8850" s="4" t="s">
        <v>11</v>
      </c>
      <c r="L8850" s="4" t="s">
        <v>13</v>
      </c>
    </row>
    <row r="8851" spans="1:12" ht="31.5" x14ac:dyDescent="0.25">
      <c r="A8851">
        <v>9</v>
      </c>
      <c r="B8851" s="4" t="s">
        <v>9</v>
      </c>
      <c r="C8851" s="4" t="s">
        <v>20</v>
      </c>
      <c r="D8851" s="4" t="s">
        <v>4</v>
      </c>
      <c r="E8851" s="4" t="s">
        <v>20</v>
      </c>
      <c r="F8851" s="4" t="s">
        <v>4</v>
      </c>
      <c r="G8851" s="4" t="s">
        <v>13</v>
      </c>
      <c r="H8851" s="4" t="s">
        <v>14</v>
      </c>
      <c r="I8851" s="4" t="s">
        <v>4</v>
      </c>
      <c r="J8851" s="4" t="s">
        <v>4</v>
      </c>
      <c r="K8851" s="4" t="s">
        <v>8</v>
      </c>
      <c r="L8851" s="4" t="s">
        <v>4</v>
      </c>
    </row>
    <row r="8852" spans="1:12" ht="31.5" x14ac:dyDescent="0.25">
      <c r="A8852">
        <v>10</v>
      </c>
      <c r="B8852" s="4" t="s">
        <v>4</v>
      </c>
      <c r="C8852" s="4" t="s">
        <v>20</v>
      </c>
      <c r="D8852" s="4" t="s">
        <v>4</v>
      </c>
      <c r="E8852" s="4" t="s">
        <v>1</v>
      </c>
      <c r="F8852" s="4" t="s">
        <v>3</v>
      </c>
      <c r="G8852" s="4" t="s">
        <v>0</v>
      </c>
      <c r="H8852" s="4" t="s">
        <v>14</v>
      </c>
      <c r="I8852" s="4" t="s">
        <v>2</v>
      </c>
      <c r="J8852" s="4" t="s">
        <v>5</v>
      </c>
      <c r="K8852" s="4" t="s">
        <v>1</v>
      </c>
      <c r="L8852" s="4" t="s">
        <v>5</v>
      </c>
    </row>
    <row r="8853" spans="1:12" ht="31.5" x14ac:dyDescent="0.25">
      <c r="A8853">
        <v>11</v>
      </c>
      <c r="B8853" s="4" t="s">
        <v>1</v>
      </c>
      <c r="C8853" s="4" t="s">
        <v>1</v>
      </c>
      <c r="D8853" s="4" t="s">
        <v>5</v>
      </c>
      <c r="E8853" s="4" t="s">
        <v>16</v>
      </c>
      <c r="F8853" s="4" t="s">
        <v>16</v>
      </c>
      <c r="G8853" s="4" t="s">
        <v>4</v>
      </c>
      <c r="H8853" s="4" t="s">
        <v>20</v>
      </c>
      <c r="I8853" s="4" t="s">
        <v>16</v>
      </c>
      <c r="J8853" s="4" t="s">
        <v>4</v>
      </c>
      <c r="K8853" s="4" t="s">
        <v>20</v>
      </c>
      <c r="L8853" s="4" t="s">
        <v>7</v>
      </c>
    </row>
    <row r="8855" spans="1:12" x14ac:dyDescent="0.25">
      <c r="B8855" t="s">
        <v>6268</v>
      </c>
      <c r="E8855" t="s">
        <v>6270</v>
      </c>
      <c r="H8855" t="s">
        <v>6274</v>
      </c>
      <c r="K8855" t="s">
        <v>6278</v>
      </c>
    </row>
    <row r="8856" spans="1:12" x14ac:dyDescent="0.25">
      <c r="B8856" t="s">
        <v>6269</v>
      </c>
      <c r="E8856" t="s">
        <v>6271</v>
      </c>
      <c r="H8856" t="s">
        <v>6275</v>
      </c>
    </row>
    <row r="8857" spans="1:12" x14ac:dyDescent="0.25">
      <c r="B8857" t="s">
        <v>413</v>
      </c>
      <c r="E8857" t="s">
        <v>691</v>
      </c>
      <c r="H8857" t="s">
        <v>6276</v>
      </c>
    </row>
    <row r="8858" spans="1:12" x14ac:dyDescent="0.25">
      <c r="B8858" t="s">
        <v>4149</v>
      </c>
      <c r="E8858" t="s">
        <v>6272</v>
      </c>
      <c r="H8858" t="s">
        <v>6277</v>
      </c>
    </row>
    <row r="8859" spans="1:12" x14ac:dyDescent="0.25">
      <c r="B8859" t="s">
        <v>4164</v>
      </c>
      <c r="E8859" t="s">
        <v>6273</v>
      </c>
      <c r="H8859" t="s">
        <v>4429</v>
      </c>
    </row>
    <row r="8862" spans="1:12" x14ac:dyDescent="0.25">
      <c r="A8862" s="1"/>
      <c r="B8862" t="s">
        <v>23</v>
      </c>
      <c r="C8862" s="5">
        <v>404</v>
      </c>
      <c r="D8862" s="2" t="s">
        <v>6279</v>
      </c>
    </row>
    <row r="8864" spans="1:12" x14ac:dyDescent="0.25">
      <c r="B8864" s="5">
        <v>1</v>
      </c>
      <c r="C8864" s="5">
        <v>2</v>
      </c>
      <c r="D8864" s="5">
        <v>3</v>
      </c>
      <c r="E8864" s="5">
        <v>4</v>
      </c>
      <c r="F8864" s="5">
        <v>5</v>
      </c>
      <c r="G8864" s="5">
        <v>6</v>
      </c>
      <c r="H8864" s="5">
        <v>7</v>
      </c>
      <c r="I8864" s="5">
        <v>8</v>
      </c>
      <c r="J8864" s="5">
        <v>9</v>
      </c>
      <c r="K8864" s="5">
        <v>10</v>
      </c>
      <c r="L8864" s="5">
        <v>11</v>
      </c>
    </row>
    <row r="8865" spans="1:12" ht="31.5" x14ac:dyDescent="0.25">
      <c r="A8865">
        <v>1</v>
      </c>
      <c r="B8865" s="4" t="s">
        <v>4</v>
      </c>
      <c r="C8865" s="4" t="s">
        <v>6</v>
      </c>
      <c r="D8865" s="4" t="s">
        <v>10</v>
      </c>
      <c r="E8865" s="4" t="s">
        <v>9</v>
      </c>
      <c r="F8865" s="4" t="s">
        <v>8</v>
      </c>
      <c r="G8865" s="4" t="s">
        <v>5</v>
      </c>
      <c r="H8865" s="4" t="s">
        <v>13</v>
      </c>
      <c r="I8865" s="4" t="s">
        <v>3</v>
      </c>
      <c r="J8865" s="4" t="s">
        <v>19</v>
      </c>
      <c r="K8865" s="4" t="s">
        <v>1</v>
      </c>
      <c r="L8865" s="4" t="s">
        <v>47</v>
      </c>
    </row>
    <row r="8866" spans="1:12" ht="31.5" x14ac:dyDescent="0.25">
      <c r="A8866">
        <v>2</v>
      </c>
      <c r="B8866" s="4" t="s">
        <v>14</v>
      </c>
      <c r="C8866" s="4" t="s">
        <v>0</v>
      </c>
      <c r="D8866" s="4" t="s">
        <v>12</v>
      </c>
      <c r="E8866" s="4" t="s">
        <v>15</v>
      </c>
      <c r="F8866" s="4" t="s">
        <v>5</v>
      </c>
      <c r="G8866" s="4" t="s">
        <v>5</v>
      </c>
      <c r="H8866" s="4" t="s">
        <v>9</v>
      </c>
      <c r="I8866" s="4" t="s">
        <v>14</v>
      </c>
      <c r="J8866" s="4" t="s">
        <v>5</v>
      </c>
      <c r="K8866" s="4" t="s">
        <v>5</v>
      </c>
      <c r="L8866" s="4" t="s">
        <v>19</v>
      </c>
    </row>
    <row r="8867" spans="1:12" ht="31.5" x14ac:dyDescent="0.25">
      <c r="A8867">
        <v>3</v>
      </c>
      <c r="B8867" s="4" t="s">
        <v>8</v>
      </c>
      <c r="C8867" s="4" t="s">
        <v>14</v>
      </c>
      <c r="D8867" s="4" t="s">
        <v>1</v>
      </c>
      <c r="E8867" s="4" t="s">
        <v>6</v>
      </c>
      <c r="F8867" s="4" t="s">
        <v>3</v>
      </c>
      <c r="G8867" s="4" t="s">
        <v>1</v>
      </c>
      <c r="H8867" s="4" t="s">
        <v>20</v>
      </c>
      <c r="I8867" s="4" t="s">
        <v>13</v>
      </c>
      <c r="J8867" s="4" t="s">
        <v>3</v>
      </c>
      <c r="K8867" s="4" t="s">
        <v>5</v>
      </c>
      <c r="L8867" s="4" t="s">
        <v>7</v>
      </c>
    </row>
    <row r="8868" spans="1:12" ht="31.5" x14ac:dyDescent="0.25">
      <c r="A8868">
        <v>4</v>
      </c>
      <c r="B8868" s="4" t="s">
        <v>13</v>
      </c>
      <c r="C8868" s="4" t="s">
        <v>2</v>
      </c>
      <c r="D8868" s="4" t="s">
        <v>19</v>
      </c>
      <c r="E8868" s="4" t="s">
        <v>3</v>
      </c>
      <c r="F8868" s="4" t="s">
        <v>4</v>
      </c>
      <c r="G8868" s="4" t="s">
        <v>5</v>
      </c>
      <c r="H8868" s="4" t="s">
        <v>5</v>
      </c>
      <c r="I8868" s="4" t="s">
        <v>47</v>
      </c>
      <c r="J8868" s="4" t="s">
        <v>8</v>
      </c>
      <c r="K8868" s="4" t="s">
        <v>12</v>
      </c>
      <c r="L8868" s="4" t="s">
        <v>16</v>
      </c>
    </row>
    <row r="8869" spans="1:12" ht="31.5" x14ac:dyDescent="0.25">
      <c r="A8869">
        <v>5</v>
      </c>
      <c r="B8869" s="4" t="s">
        <v>7</v>
      </c>
      <c r="C8869" s="4" t="s">
        <v>5</v>
      </c>
      <c r="D8869" s="4" t="s">
        <v>3</v>
      </c>
      <c r="E8869" s="4" t="s">
        <v>8</v>
      </c>
      <c r="F8869" s="4" t="s">
        <v>4</v>
      </c>
      <c r="G8869" s="4" t="s">
        <v>1</v>
      </c>
      <c r="H8869" s="4" t="s">
        <v>9</v>
      </c>
      <c r="I8869" s="4" t="s">
        <v>16</v>
      </c>
      <c r="J8869" s="4" t="s">
        <v>3</v>
      </c>
      <c r="K8869" s="4" t="s">
        <v>13</v>
      </c>
      <c r="L8869" s="4" t="s">
        <v>0</v>
      </c>
    </row>
    <row r="8870" spans="1:12" ht="31.5" x14ac:dyDescent="0.25">
      <c r="A8870">
        <v>6</v>
      </c>
      <c r="B8870" s="4" t="s">
        <v>0</v>
      </c>
      <c r="C8870" s="4" t="s">
        <v>15</v>
      </c>
      <c r="D8870" s="4" t="s">
        <v>8</v>
      </c>
      <c r="E8870" s="4" t="s">
        <v>21</v>
      </c>
      <c r="F8870" s="4" t="s">
        <v>10</v>
      </c>
      <c r="G8870" s="4" t="s">
        <v>4</v>
      </c>
      <c r="H8870" s="4" t="s">
        <v>3</v>
      </c>
      <c r="I8870" s="4" t="s">
        <v>10</v>
      </c>
      <c r="J8870" s="4" t="s">
        <v>8</v>
      </c>
      <c r="K8870" s="4" t="s">
        <v>1</v>
      </c>
      <c r="L8870" s="4" t="s">
        <v>8</v>
      </c>
    </row>
    <row r="8871" spans="1:12" ht="31.5" x14ac:dyDescent="0.25">
      <c r="A8871">
        <v>7</v>
      </c>
      <c r="B8871" s="4" t="s">
        <v>14</v>
      </c>
      <c r="C8871" s="4" t="s">
        <v>5</v>
      </c>
      <c r="D8871" s="4" t="s">
        <v>14</v>
      </c>
      <c r="E8871" s="4" t="s">
        <v>0</v>
      </c>
      <c r="F8871" s="4" t="s">
        <v>2</v>
      </c>
      <c r="G8871" s="4" t="s">
        <v>19</v>
      </c>
      <c r="H8871" s="4" t="s">
        <v>16</v>
      </c>
      <c r="I8871" s="4" t="s">
        <v>1</v>
      </c>
      <c r="J8871" s="4" t="s">
        <v>5</v>
      </c>
      <c r="K8871" s="4" t="s">
        <v>18</v>
      </c>
      <c r="L8871" s="4" t="s">
        <v>47</v>
      </c>
    </row>
    <row r="8872" spans="1:12" ht="31.5" x14ac:dyDescent="0.25">
      <c r="A8872">
        <v>8</v>
      </c>
      <c r="B8872" s="4" t="s">
        <v>14</v>
      </c>
      <c r="C8872" s="4" t="s">
        <v>14</v>
      </c>
      <c r="D8872" s="4" t="s">
        <v>8</v>
      </c>
      <c r="E8872" s="4" t="s">
        <v>14</v>
      </c>
      <c r="F8872" s="4" t="s">
        <v>1</v>
      </c>
      <c r="G8872" s="4" t="s">
        <v>3</v>
      </c>
      <c r="H8872" s="4" t="s">
        <v>5</v>
      </c>
      <c r="I8872" s="4" t="s">
        <v>8</v>
      </c>
      <c r="J8872" s="4" t="s">
        <v>7</v>
      </c>
      <c r="K8872" s="4" t="s">
        <v>15</v>
      </c>
      <c r="L8872" s="4" t="s">
        <v>11</v>
      </c>
    </row>
    <row r="8873" spans="1:12" ht="31.5" x14ac:dyDescent="0.25">
      <c r="A8873">
        <v>9</v>
      </c>
      <c r="B8873" s="4" t="s">
        <v>5</v>
      </c>
      <c r="C8873" s="4" t="s">
        <v>5</v>
      </c>
      <c r="D8873" s="4" t="s">
        <v>5</v>
      </c>
      <c r="E8873" s="4" t="s">
        <v>2</v>
      </c>
      <c r="F8873" s="4" t="s">
        <v>47</v>
      </c>
      <c r="G8873" s="4" t="s">
        <v>11</v>
      </c>
      <c r="H8873" s="4" t="s">
        <v>0</v>
      </c>
      <c r="I8873" s="4" t="s">
        <v>1</v>
      </c>
      <c r="J8873" s="4" t="s">
        <v>16</v>
      </c>
      <c r="K8873" s="4" t="s">
        <v>5</v>
      </c>
      <c r="L8873" s="4" t="s">
        <v>2</v>
      </c>
    </row>
    <row r="8874" spans="1:12" ht="31.5" x14ac:dyDescent="0.25">
      <c r="A8874">
        <v>10</v>
      </c>
      <c r="B8874" s="4" t="s">
        <v>14</v>
      </c>
      <c r="C8874" s="4" t="s">
        <v>6</v>
      </c>
      <c r="D8874" s="4" t="s">
        <v>0</v>
      </c>
      <c r="E8874" s="4" t="s">
        <v>8</v>
      </c>
      <c r="F8874" s="4" t="s">
        <v>5</v>
      </c>
      <c r="G8874" s="4" t="s">
        <v>1</v>
      </c>
      <c r="H8874" s="4" t="s">
        <v>13</v>
      </c>
      <c r="I8874" s="4" t="s">
        <v>7</v>
      </c>
      <c r="J8874" s="4" t="s">
        <v>4</v>
      </c>
      <c r="K8874" s="4" t="s">
        <v>1</v>
      </c>
      <c r="L8874" s="4" t="s">
        <v>8</v>
      </c>
    </row>
    <row r="8875" spans="1:12" ht="31.5" x14ac:dyDescent="0.25">
      <c r="A8875">
        <v>11</v>
      </c>
      <c r="B8875" s="4" t="s">
        <v>5</v>
      </c>
      <c r="C8875" s="4" t="s">
        <v>15</v>
      </c>
      <c r="D8875" s="4" t="s">
        <v>18</v>
      </c>
      <c r="E8875" s="4" t="s">
        <v>4</v>
      </c>
      <c r="F8875" s="4" t="s">
        <v>6</v>
      </c>
      <c r="G8875" s="4" t="s">
        <v>18</v>
      </c>
      <c r="H8875" s="4" t="s">
        <v>5</v>
      </c>
      <c r="I8875" s="4" t="s">
        <v>0</v>
      </c>
      <c r="J8875" s="4" t="s">
        <v>47</v>
      </c>
      <c r="K8875" s="4" t="s">
        <v>11</v>
      </c>
      <c r="L8875" s="4" t="s">
        <v>14</v>
      </c>
    </row>
    <row r="8877" spans="1:12" x14ac:dyDescent="0.25">
      <c r="B8877" t="s">
        <v>6280</v>
      </c>
      <c r="E8877" t="s">
        <v>6283</v>
      </c>
      <c r="H8877" t="s">
        <v>155</v>
      </c>
      <c r="K8877" t="s">
        <v>4009</v>
      </c>
    </row>
    <row r="8878" spans="1:12" x14ac:dyDescent="0.25">
      <c r="B8878" t="s">
        <v>1331</v>
      </c>
      <c r="E8878" t="s">
        <v>6284</v>
      </c>
      <c r="H8878" t="s">
        <v>5369</v>
      </c>
      <c r="K8878" t="s">
        <v>4327</v>
      </c>
    </row>
    <row r="8879" spans="1:12" x14ac:dyDescent="0.25">
      <c r="B8879" t="s">
        <v>2933</v>
      </c>
      <c r="E8879" t="s">
        <v>741</v>
      </c>
      <c r="H8879" t="s">
        <v>6285</v>
      </c>
      <c r="K8879" t="s">
        <v>6286</v>
      </c>
    </row>
    <row r="8880" spans="1:12" x14ac:dyDescent="0.25">
      <c r="B8880" t="s">
        <v>6281</v>
      </c>
      <c r="E8880" t="s">
        <v>2147</v>
      </c>
      <c r="H8880" t="s">
        <v>292</v>
      </c>
    </row>
    <row r="8881" spans="1:12" x14ac:dyDescent="0.25">
      <c r="B8881" t="s">
        <v>6282</v>
      </c>
      <c r="E8881" t="s">
        <v>2899</v>
      </c>
      <c r="H8881" t="s">
        <v>5003</v>
      </c>
    </row>
    <row r="8884" spans="1:12" x14ac:dyDescent="0.25">
      <c r="A8884" s="1"/>
      <c r="B8884" t="s">
        <v>23</v>
      </c>
      <c r="C8884" s="5">
        <v>405</v>
      </c>
      <c r="D8884" s="17" t="s">
        <v>2972</v>
      </c>
      <c r="E8884" s="16"/>
    </row>
    <row r="8886" spans="1:12" x14ac:dyDescent="0.25">
      <c r="B8886" s="5">
        <v>1</v>
      </c>
      <c r="C8886" s="5">
        <v>2</v>
      </c>
      <c r="D8886" s="5">
        <v>3</v>
      </c>
      <c r="E8886" s="5">
        <v>4</v>
      </c>
      <c r="F8886" s="5">
        <v>5</v>
      </c>
      <c r="G8886" s="5">
        <v>6</v>
      </c>
      <c r="H8886" s="5">
        <v>7</v>
      </c>
      <c r="I8886" s="5">
        <v>8</v>
      </c>
      <c r="J8886" s="5">
        <v>9</v>
      </c>
      <c r="K8886" s="5">
        <v>10</v>
      </c>
      <c r="L8886" s="5">
        <v>11</v>
      </c>
    </row>
    <row r="8887" spans="1:12" ht="31.5" x14ac:dyDescent="0.25">
      <c r="A8887">
        <v>1</v>
      </c>
      <c r="B8887" s="4" t="s">
        <v>8</v>
      </c>
      <c r="C8887" s="4" t="s">
        <v>10</v>
      </c>
      <c r="D8887" s="4" t="s">
        <v>5</v>
      </c>
      <c r="E8887" s="4" t="s">
        <v>14</v>
      </c>
      <c r="F8887" s="4" t="s">
        <v>8</v>
      </c>
      <c r="G8887" s="4" t="s">
        <v>3</v>
      </c>
      <c r="H8887" s="4" t="s">
        <v>15</v>
      </c>
      <c r="I8887" s="4" t="s">
        <v>0</v>
      </c>
      <c r="J8887" s="4" t="s">
        <v>8</v>
      </c>
      <c r="K8887" s="4" t="s">
        <v>3</v>
      </c>
      <c r="L8887" s="4" t="s">
        <v>5</v>
      </c>
    </row>
    <row r="8888" spans="1:12" ht="31.5" x14ac:dyDescent="0.25">
      <c r="A8888">
        <v>2</v>
      </c>
      <c r="B8888" s="4" t="s">
        <v>0</v>
      </c>
      <c r="C8888" s="4" t="s">
        <v>8</v>
      </c>
      <c r="D8888" s="4" t="s">
        <v>4</v>
      </c>
      <c r="E8888" s="4" t="s">
        <v>14</v>
      </c>
      <c r="F8888" s="4" t="s">
        <v>1</v>
      </c>
      <c r="G8888" s="4" t="s">
        <v>0</v>
      </c>
      <c r="H8888" s="4" t="s">
        <v>0</v>
      </c>
      <c r="I8888" s="4" t="s">
        <v>22</v>
      </c>
      <c r="J8888" s="4" t="s">
        <v>2</v>
      </c>
      <c r="K8888" s="4" t="s">
        <v>1</v>
      </c>
      <c r="L8888" s="4" t="s">
        <v>9</v>
      </c>
    </row>
    <row r="8889" spans="1:12" ht="31.5" x14ac:dyDescent="0.25">
      <c r="A8889">
        <v>3</v>
      </c>
      <c r="B8889" s="4" t="s">
        <v>12</v>
      </c>
      <c r="C8889" s="4" t="s">
        <v>48</v>
      </c>
      <c r="D8889" s="4" t="s">
        <v>1</v>
      </c>
      <c r="E8889" s="4" t="s">
        <v>2</v>
      </c>
      <c r="F8889" s="4" t="s">
        <v>5</v>
      </c>
      <c r="G8889" s="4" t="s">
        <v>18</v>
      </c>
      <c r="H8889" s="4" t="s">
        <v>13</v>
      </c>
      <c r="I8889" s="4" t="s">
        <v>8</v>
      </c>
      <c r="J8889" s="4" t="s">
        <v>19</v>
      </c>
      <c r="K8889" s="4" t="s">
        <v>14</v>
      </c>
      <c r="L8889" s="4" t="s">
        <v>0</v>
      </c>
    </row>
    <row r="8890" spans="1:12" ht="31.5" x14ac:dyDescent="0.25">
      <c r="A8890">
        <v>4</v>
      </c>
      <c r="B8890" s="4" t="s">
        <v>8</v>
      </c>
      <c r="C8890" s="4" t="s">
        <v>8</v>
      </c>
      <c r="D8890" s="4" t="s">
        <v>2</v>
      </c>
      <c r="E8890" s="4" t="s">
        <v>4</v>
      </c>
      <c r="F8890" s="4" t="s">
        <v>20</v>
      </c>
      <c r="G8890" s="4" t="s">
        <v>47</v>
      </c>
      <c r="H8890" s="4" t="s">
        <v>13</v>
      </c>
      <c r="I8890" s="4" t="s">
        <v>5</v>
      </c>
      <c r="J8890" s="4" t="s">
        <v>18</v>
      </c>
      <c r="K8890" s="4" t="s">
        <v>8</v>
      </c>
      <c r="L8890" s="4" t="s">
        <v>8</v>
      </c>
    </row>
    <row r="8891" spans="1:12" ht="31.5" x14ac:dyDescent="0.25">
      <c r="A8891">
        <v>5</v>
      </c>
      <c r="B8891" s="4" t="s">
        <v>47</v>
      </c>
      <c r="C8891" s="4" t="s">
        <v>5</v>
      </c>
      <c r="D8891" s="4" t="s">
        <v>19</v>
      </c>
      <c r="E8891" s="4" t="s">
        <v>19</v>
      </c>
      <c r="F8891" s="4" t="s">
        <v>3</v>
      </c>
      <c r="G8891" s="4" t="s">
        <v>3</v>
      </c>
      <c r="H8891" s="4" t="s">
        <v>15</v>
      </c>
      <c r="I8891" s="4" t="s">
        <v>1</v>
      </c>
      <c r="J8891" s="4" t="s">
        <v>18</v>
      </c>
      <c r="K8891" s="4" t="s">
        <v>15</v>
      </c>
      <c r="L8891" s="4" t="s">
        <v>8</v>
      </c>
    </row>
    <row r="8892" spans="1:12" ht="31.5" x14ac:dyDescent="0.25">
      <c r="A8892">
        <v>6</v>
      </c>
      <c r="B8892" s="4" t="s">
        <v>0</v>
      </c>
      <c r="C8892" s="4" t="s">
        <v>9</v>
      </c>
      <c r="D8892" s="4" t="s">
        <v>1</v>
      </c>
      <c r="E8892" s="4" t="s">
        <v>7</v>
      </c>
      <c r="F8892" s="4" t="s">
        <v>19</v>
      </c>
      <c r="G8892" s="4" t="s">
        <v>4</v>
      </c>
      <c r="H8892" s="4" t="s">
        <v>11</v>
      </c>
      <c r="I8892" s="4" t="s">
        <v>5</v>
      </c>
      <c r="J8892" s="4" t="s">
        <v>5</v>
      </c>
      <c r="K8892" s="4" t="s">
        <v>4</v>
      </c>
      <c r="L8892" s="4" t="s">
        <v>0</v>
      </c>
    </row>
    <row r="8893" spans="1:12" ht="31.5" x14ac:dyDescent="0.25">
      <c r="A8893">
        <v>7</v>
      </c>
      <c r="B8893" s="4" t="s">
        <v>1</v>
      </c>
      <c r="C8893" s="4" t="s">
        <v>0</v>
      </c>
      <c r="D8893" s="4" t="s">
        <v>5</v>
      </c>
      <c r="E8893" s="4" t="s">
        <v>18</v>
      </c>
      <c r="F8893" s="4" t="s">
        <v>1</v>
      </c>
      <c r="G8893" s="4" t="s">
        <v>1</v>
      </c>
      <c r="H8893" s="4" t="s">
        <v>8</v>
      </c>
      <c r="I8893" s="4" t="s">
        <v>7</v>
      </c>
      <c r="J8893" s="4" t="s">
        <v>15</v>
      </c>
      <c r="K8893" s="4" t="s">
        <v>10</v>
      </c>
      <c r="L8893" s="4" t="s">
        <v>6</v>
      </c>
    </row>
    <row r="8894" spans="1:12" ht="31.5" x14ac:dyDescent="0.25">
      <c r="A8894">
        <v>8</v>
      </c>
      <c r="B8894" s="4" t="s">
        <v>8</v>
      </c>
      <c r="C8894" s="4" t="s">
        <v>8</v>
      </c>
      <c r="D8894" s="4" t="s">
        <v>4</v>
      </c>
      <c r="E8894" s="4" t="s">
        <v>8</v>
      </c>
      <c r="F8894" s="4" t="s">
        <v>18</v>
      </c>
      <c r="G8894" s="4" t="s">
        <v>4</v>
      </c>
      <c r="H8894" s="4" t="s">
        <v>21</v>
      </c>
      <c r="I8894" s="4" t="s">
        <v>16</v>
      </c>
      <c r="J8894" s="4" t="s">
        <v>9</v>
      </c>
      <c r="K8894" s="4" t="s">
        <v>0</v>
      </c>
      <c r="L8894" s="4" t="s">
        <v>7</v>
      </c>
    </row>
    <row r="8895" spans="1:12" ht="31.5" x14ac:dyDescent="0.25">
      <c r="A8895">
        <v>9</v>
      </c>
      <c r="B8895" s="4" t="s">
        <v>14</v>
      </c>
      <c r="C8895" s="4" t="s">
        <v>15</v>
      </c>
      <c r="D8895" s="4" t="s">
        <v>14</v>
      </c>
      <c r="E8895" s="4" t="s">
        <v>13</v>
      </c>
      <c r="F8895" s="4" t="s">
        <v>1</v>
      </c>
      <c r="G8895" s="4" t="s">
        <v>8</v>
      </c>
      <c r="H8895" s="4" t="s">
        <v>4</v>
      </c>
      <c r="I8895" s="4" t="s">
        <v>0</v>
      </c>
      <c r="J8895" s="4" t="s">
        <v>15</v>
      </c>
      <c r="K8895" s="4" t="s">
        <v>9</v>
      </c>
      <c r="L8895" s="4" t="s">
        <v>16</v>
      </c>
    </row>
    <row r="8896" spans="1:12" ht="31.5" x14ac:dyDescent="0.25">
      <c r="A8896">
        <v>10</v>
      </c>
      <c r="B8896" s="4" t="s">
        <v>4</v>
      </c>
      <c r="C8896" s="4" t="s">
        <v>4</v>
      </c>
      <c r="D8896" s="4" t="s">
        <v>13</v>
      </c>
      <c r="E8896" s="4" t="s">
        <v>1</v>
      </c>
      <c r="F8896" s="4" t="s">
        <v>5</v>
      </c>
      <c r="G8896" s="4" t="s">
        <v>3</v>
      </c>
      <c r="H8896" s="4" t="s">
        <v>7</v>
      </c>
      <c r="I8896" s="4" t="s">
        <v>18</v>
      </c>
      <c r="J8896" s="4" t="s">
        <v>0</v>
      </c>
      <c r="K8896" s="4" t="s">
        <v>5</v>
      </c>
      <c r="L8896" s="4" t="s">
        <v>0</v>
      </c>
    </row>
    <row r="8897" spans="1:12" ht="31.5" x14ac:dyDescent="0.25">
      <c r="A8897">
        <v>11</v>
      </c>
      <c r="B8897" s="4" t="s">
        <v>47</v>
      </c>
      <c r="C8897" s="4" t="s">
        <v>10</v>
      </c>
      <c r="D8897" s="4" t="s">
        <v>0</v>
      </c>
      <c r="E8897" s="4" t="s">
        <v>12</v>
      </c>
      <c r="F8897" s="4" t="s">
        <v>10</v>
      </c>
      <c r="G8897" s="4" t="s">
        <v>4</v>
      </c>
      <c r="H8897" s="4" t="s">
        <v>5</v>
      </c>
      <c r="I8897" s="4" t="s">
        <v>1</v>
      </c>
      <c r="J8897" s="4" t="s">
        <v>13</v>
      </c>
      <c r="K8897" s="4" t="s">
        <v>16</v>
      </c>
      <c r="L8897" s="4" t="s">
        <v>15</v>
      </c>
    </row>
    <row r="8899" spans="1:12" x14ac:dyDescent="0.25">
      <c r="B8899" t="s">
        <v>6288</v>
      </c>
      <c r="E8899" t="s">
        <v>2976</v>
      </c>
      <c r="H8899" t="s">
        <v>2979</v>
      </c>
      <c r="K8899" t="s">
        <v>2986</v>
      </c>
    </row>
    <row r="8900" spans="1:12" x14ac:dyDescent="0.25">
      <c r="B8900" t="s">
        <v>2973</v>
      </c>
      <c r="E8900" t="s">
        <v>6291</v>
      </c>
      <c r="H8900" t="s">
        <v>2981</v>
      </c>
      <c r="K8900" t="s">
        <v>6297</v>
      </c>
    </row>
    <row r="8901" spans="1:12" x14ac:dyDescent="0.25">
      <c r="B8901" t="s">
        <v>6289</v>
      </c>
      <c r="E8901" t="s">
        <v>6292</v>
      </c>
      <c r="H8901" t="s">
        <v>2869</v>
      </c>
    </row>
    <row r="8902" spans="1:12" x14ac:dyDescent="0.25">
      <c r="B8902" t="s">
        <v>6290</v>
      </c>
      <c r="E8902" t="s">
        <v>6293</v>
      </c>
      <c r="H8902" t="s">
        <v>6295</v>
      </c>
    </row>
    <row r="8903" spans="1:12" x14ac:dyDescent="0.25">
      <c r="B8903" t="s">
        <v>3856</v>
      </c>
      <c r="E8903" t="s">
        <v>6294</v>
      </c>
      <c r="H8903" t="s">
        <v>6296</v>
      </c>
    </row>
    <row r="8906" spans="1:12" x14ac:dyDescent="0.25">
      <c r="A8906" s="1"/>
      <c r="B8906" t="s">
        <v>23</v>
      </c>
      <c r="C8906" s="5">
        <v>406</v>
      </c>
      <c r="D8906" s="17" t="s">
        <v>6298</v>
      </c>
      <c r="E8906" s="16"/>
    </row>
    <row r="8908" spans="1:12" x14ac:dyDescent="0.25">
      <c r="B8908" s="5">
        <v>1</v>
      </c>
      <c r="C8908" s="5">
        <v>2</v>
      </c>
      <c r="D8908" s="5">
        <v>3</v>
      </c>
      <c r="E8908" s="5">
        <v>4</v>
      </c>
      <c r="F8908" s="5">
        <v>5</v>
      </c>
      <c r="G8908" s="5">
        <v>6</v>
      </c>
      <c r="H8908" s="5">
        <v>7</v>
      </c>
      <c r="I8908" s="5">
        <v>8</v>
      </c>
      <c r="J8908" s="5">
        <v>9</v>
      </c>
      <c r="K8908" s="5">
        <v>10</v>
      </c>
      <c r="L8908" s="5">
        <v>11</v>
      </c>
    </row>
    <row r="8909" spans="1:12" ht="31.5" x14ac:dyDescent="0.25">
      <c r="A8909">
        <v>1</v>
      </c>
      <c r="B8909" s="4" t="s">
        <v>0</v>
      </c>
      <c r="C8909" s="4" t="s">
        <v>0</v>
      </c>
      <c r="D8909" s="4" t="s">
        <v>9</v>
      </c>
      <c r="E8909" s="4" t="s">
        <v>0</v>
      </c>
      <c r="F8909" s="4" t="s">
        <v>8</v>
      </c>
      <c r="G8909" s="4" t="s">
        <v>1</v>
      </c>
      <c r="H8909" s="4" t="s">
        <v>1</v>
      </c>
      <c r="I8909" s="4" t="s">
        <v>5</v>
      </c>
      <c r="J8909" s="4" t="s">
        <v>8</v>
      </c>
      <c r="K8909" s="4" t="s">
        <v>0</v>
      </c>
      <c r="L8909" s="4" t="s">
        <v>15</v>
      </c>
    </row>
    <row r="8910" spans="1:12" ht="31.5" x14ac:dyDescent="0.25">
      <c r="A8910">
        <v>2</v>
      </c>
      <c r="B8910" s="4" t="s">
        <v>9</v>
      </c>
      <c r="C8910" s="4" t="s">
        <v>12</v>
      </c>
      <c r="D8910" s="4" t="s">
        <v>5</v>
      </c>
      <c r="E8910" s="4" t="s">
        <v>14</v>
      </c>
      <c r="F8910" s="4" t="s">
        <v>3</v>
      </c>
      <c r="G8910" s="4" t="s">
        <v>14</v>
      </c>
      <c r="H8910" s="4" t="s">
        <v>20</v>
      </c>
      <c r="I8910" s="4" t="s">
        <v>14</v>
      </c>
      <c r="J8910" s="4" t="s">
        <v>0</v>
      </c>
      <c r="K8910" s="4" t="s">
        <v>15</v>
      </c>
      <c r="L8910" s="4" t="s">
        <v>10</v>
      </c>
    </row>
    <row r="8911" spans="1:12" ht="31.5" x14ac:dyDescent="0.25">
      <c r="A8911">
        <v>3</v>
      </c>
      <c r="B8911" s="4" t="s">
        <v>0</v>
      </c>
      <c r="C8911" s="4" t="s">
        <v>1</v>
      </c>
      <c r="D8911" s="4" t="s">
        <v>13</v>
      </c>
      <c r="E8911" s="4" t="s">
        <v>5</v>
      </c>
      <c r="F8911" s="4" t="s">
        <v>5</v>
      </c>
      <c r="G8911" s="4" t="s">
        <v>14</v>
      </c>
      <c r="H8911" s="4" t="s">
        <v>5</v>
      </c>
      <c r="I8911" s="4" t="s">
        <v>47</v>
      </c>
      <c r="J8911" s="4" t="s">
        <v>13</v>
      </c>
      <c r="K8911" s="4" t="s">
        <v>5</v>
      </c>
      <c r="L8911" s="4" t="s">
        <v>5</v>
      </c>
    </row>
    <row r="8912" spans="1:12" ht="31.5" x14ac:dyDescent="0.25">
      <c r="A8912">
        <v>4</v>
      </c>
      <c r="B8912" s="4" t="s">
        <v>2</v>
      </c>
      <c r="C8912" s="4" t="s">
        <v>48</v>
      </c>
      <c r="D8912" s="4" t="s">
        <v>47</v>
      </c>
      <c r="E8912" s="4" t="s">
        <v>15</v>
      </c>
      <c r="F8912" s="4" t="s">
        <v>12</v>
      </c>
      <c r="G8912" s="4" t="s">
        <v>16</v>
      </c>
      <c r="H8912" s="4" t="s">
        <v>9</v>
      </c>
      <c r="I8912" s="4" t="s">
        <v>16</v>
      </c>
      <c r="J8912" s="4" t="s">
        <v>1</v>
      </c>
      <c r="K8912" s="4" t="s">
        <v>2</v>
      </c>
      <c r="L8912" s="4" t="s">
        <v>19</v>
      </c>
    </row>
    <row r="8913" spans="1:12" ht="31.5" x14ac:dyDescent="0.25">
      <c r="A8913">
        <v>5</v>
      </c>
      <c r="B8913" s="4" t="s">
        <v>20</v>
      </c>
      <c r="C8913" s="4" t="s">
        <v>2</v>
      </c>
      <c r="D8913" s="4" t="s">
        <v>11</v>
      </c>
      <c r="E8913" s="4" t="s">
        <v>0</v>
      </c>
      <c r="F8913" s="4" t="s">
        <v>5</v>
      </c>
      <c r="G8913" s="4" t="s">
        <v>0</v>
      </c>
      <c r="H8913" s="4" t="s">
        <v>18</v>
      </c>
      <c r="I8913" s="4" t="s">
        <v>11</v>
      </c>
      <c r="J8913" s="4" t="s">
        <v>4</v>
      </c>
      <c r="K8913" s="4" t="s">
        <v>5</v>
      </c>
      <c r="L8913" s="4" t="s">
        <v>829</v>
      </c>
    </row>
    <row r="8914" spans="1:12" ht="31.5" x14ac:dyDescent="0.25">
      <c r="A8914">
        <v>6</v>
      </c>
      <c r="B8914" s="4" t="s">
        <v>14</v>
      </c>
      <c r="C8914" s="4" t="s">
        <v>5</v>
      </c>
      <c r="D8914" s="4" t="s">
        <v>3</v>
      </c>
      <c r="E8914" s="4" t="s">
        <v>14</v>
      </c>
      <c r="F8914" s="4" t="s">
        <v>0</v>
      </c>
      <c r="G8914" s="4" t="s">
        <v>10</v>
      </c>
      <c r="H8914" s="4" t="s">
        <v>19</v>
      </c>
      <c r="I8914" s="4" t="s">
        <v>3</v>
      </c>
      <c r="J8914" s="4" t="s">
        <v>14</v>
      </c>
      <c r="K8914" s="4" t="s">
        <v>16</v>
      </c>
      <c r="L8914" s="4" t="s">
        <v>4</v>
      </c>
    </row>
    <row r="8915" spans="1:12" ht="31.5" x14ac:dyDescent="0.25">
      <c r="A8915">
        <v>7</v>
      </c>
      <c r="B8915" s="4" t="s">
        <v>5</v>
      </c>
      <c r="C8915" s="4" t="s">
        <v>14</v>
      </c>
      <c r="D8915" s="4" t="s">
        <v>5</v>
      </c>
      <c r="E8915" s="4" t="s">
        <v>14</v>
      </c>
      <c r="F8915" s="4" t="s">
        <v>14</v>
      </c>
      <c r="G8915" s="4" t="s">
        <v>3</v>
      </c>
      <c r="H8915" s="4" t="s">
        <v>6</v>
      </c>
      <c r="I8915" s="4" t="s">
        <v>13</v>
      </c>
      <c r="J8915" s="4" t="s">
        <v>48</v>
      </c>
      <c r="K8915" s="4" t="s">
        <v>1</v>
      </c>
      <c r="L8915" s="4" t="s">
        <v>7</v>
      </c>
    </row>
    <row r="8916" spans="1:12" ht="31.5" x14ac:dyDescent="0.25">
      <c r="A8916">
        <v>8</v>
      </c>
      <c r="B8916" s="4" t="s">
        <v>2</v>
      </c>
      <c r="C8916" s="4" t="s">
        <v>10</v>
      </c>
      <c r="D8916" s="4" t="s">
        <v>2</v>
      </c>
      <c r="E8916" s="4" t="s">
        <v>0</v>
      </c>
      <c r="F8916" s="4" t="s">
        <v>21</v>
      </c>
      <c r="G8916" s="4" t="s">
        <v>6</v>
      </c>
      <c r="H8916" s="4" t="s">
        <v>0</v>
      </c>
      <c r="I8916" s="4" t="s">
        <v>0</v>
      </c>
      <c r="J8916" s="4" t="s">
        <v>1</v>
      </c>
      <c r="K8916" s="4" t="s">
        <v>8</v>
      </c>
      <c r="L8916" s="4" t="s">
        <v>5</v>
      </c>
    </row>
    <row r="8917" spans="1:12" ht="31.5" x14ac:dyDescent="0.25">
      <c r="A8917">
        <v>9</v>
      </c>
      <c r="B8917" s="4" t="s">
        <v>5</v>
      </c>
      <c r="C8917" s="4" t="s">
        <v>5</v>
      </c>
      <c r="D8917" s="4" t="s">
        <v>5</v>
      </c>
      <c r="E8917" s="4" t="s">
        <v>3</v>
      </c>
      <c r="F8917" s="4" t="s">
        <v>8</v>
      </c>
      <c r="G8917" s="4" t="s">
        <v>0</v>
      </c>
      <c r="H8917" s="4" t="s">
        <v>47</v>
      </c>
      <c r="I8917" s="4" t="s">
        <v>3</v>
      </c>
      <c r="J8917" s="4" t="s">
        <v>2</v>
      </c>
      <c r="K8917" s="4" t="s">
        <v>18</v>
      </c>
      <c r="L8917" s="4" t="s">
        <v>0</v>
      </c>
    </row>
    <row r="8918" spans="1:12" ht="31.5" x14ac:dyDescent="0.25">
      <c r="A8918">
        <v>10</v>
      </c>
      <c r="B8918" s="4" t="s">
        <v>9</v>
      </c>
      <c r="C8918" s="4" t="s">
        <v>3</v>
      </c>
      <c r="D8918" s="4" t="s">
        <v>14</v>
      </c>
      <c r="E8918" s="4" t="s">
        <v>8</v>
      </c>
      <c r="F8918" s="4" t="s">
        <v>5</v>
      </c>
      <c r="G8918" s="4" t="s">
        <v>1</v>
      </c>
      <c r="H8918" s="4" t="s">
        <v>16</v>
      </c>
      <c r="I8918" s="4" t="s">
        <v>5</v>
      </c>
      <c r="J8918" s="4" t="s">
        <v>21</v>
      </c>
      <c r="K8918" s="4" t="s">
        <v>21</v>
      </c>
      <c r="L8918" s="4" t="s">
        <v>4</v>
      </c>
    </row>
    <row r="8919" spans="1:12" ht="31.5" x14ac:dyDescent="0.25">
      <c r="A8919">
        <v>11</v>
      </c>
      <c r="B8919" s="4" t="s">
        <v>9</v>
      </c>
      <c r="C8919" s="4" t="s">
        <v>9</v>
      </c>
      <c r="D8919" s="4" t="s">
        <v>14</v>
      </c>
      <c r="E8919" s="4" t="s">
        <v>3</v>
      </c>
      <c r="F8919" s="4" t="s">
        <v>8</v>
      </c>
      <c r="G8919" s="4" t="s">
        <v>5</v>
      </c>
      <c r="H8919" s="4" t="s">
        <v>4</v>
      </c>
      <c r="I8919" s="4" t="s">
        <v>16</v>
      </c>
      <c r="J8919" s="4" t="s">
        <v>8</v>
      </c>
      <c r="K8919" s="4" t="s">
        <v>14</v>
      </c>
      <c r="L8919" s="4" t="s">
        <v>4</v>
      </c>
    </row>
    <row r="8921" spans="1:12" x14ac:dyDescent="0.25">
      <c r="B8921" t="s">
        <v>6299</v>
      </c>
      <c r="E8921" t="s">
        <v>6303</v>
      </c>
      <c r="H8921" t="s">
        <v>6308</v>
      </c>
      <c r="K8921" t="s">
        <v>234</v>
      </c>
    </row>
    <row r="8922" spans="1:12" x14ac:dyDescent="0.25">
      <c r="B8922" t="s">
        <v>6300</v>
      </c>
      <c r="E8922" t="s">
        <v>6304</v>
      </c>
      <c r="H8922" t="s">
        <v>6309</v>
      </c>
      <c r="K8922" t="s">
        <v>6313</v>
      </c>
    </row>
    <row r="8923" spans="1:12" x14ac:dyDescent="0.25">
      <c r="B8923" t="s">
        <v>6301</v>
      </c>
      <c r="E8923" t="s">
        <v>6305</v>
      </c>
      <c r="H8923" t="s">
        <v>6310</v>
      </c>
      <c r="K8923" t="s">
        <v>6314</v>
      </c>
    </row>
    <row r="8924" spans="1:12" x14ac:dyDescent="0.25">
      <c r="B8924" t="s">
        <v>6302</v>
      </c>
      <c r="E8924" t="s">
        <v>6306</v>
      </c>
      <c r="H8924" t="s">
        <v>6311</v>
      </c>
    </row>
    <row r="8925" spans="1:12" x14ac:dyDescent="0.25">
      <c r="B8925" t="s">
        <v>4794</v>
      </c>
      <c r="E8925" t="s">
        <v>6307</v>
      </c>
      <c r="H8925" t="s">
        <v>6312</v>
      </c>
    </row>
    <row r="8928" spans="1:12" x14ac:dyDescent="0.25">
      <c r="A8928" s="1"/>
      <c r="B8928" t="s">
        <v>23</v>
      </c>
      <c r="C8928" s="5">
        <v>407</v>
      </c>
      <c r="D8928" s="17" t="s">
        <v>6315</v>
      </c>
      <c r="E8928" s="16"/>
    </row>
    <row r="8930" spans="1:12" x14ac:dyDescent="0.25">
      <c r="B8930" s="5">
        <v>1</v>
      </c>
      <c r="C8930" s="5">
        <v>2</v>
      </c>
      <c r="D8930" s="5">
        <v>3</v>
      </c>
      <c r="E8930" s="5">
        <v>4</v>
      </c>
      <c r="F8930" s="5">
        <v>5</v>
      </c>
      <c r="G8930" s="5">
        <v>6</v>
      </c>
      <c r="H8930" s="5">
        <v>7</v>
      </c>
      <c r="I8930" s="5">
        <v>8</v>
      </c>
      <c r="J8930" s="5">
        <v>9</v>
      </c>
      <c r="K8930" s="5">
        <v>10</v>
      </c>
      <c r="L8930" s="5">
        <v>11</v>
      </c>
    </row>
    <row r="8931" spans="1:12" ht="31.5" x14ac:dyDescent="0.25">
      <c r="A8931">
        <v>1</v>
      </c>
      <c r="B8931" s="4" t="s">
        <v>22</v>
      </c>
      <c r="C8931" s="4" t="s">
        <v>1</v>
      </c>
      <c r="D8931" s="4" t="s">
        <v>5</v>
      </c>
      <c r="E8931" s="4" t="s">
        <v>8</v>
      </c>
      <c r="F8931" s="4" t="s">
        <v>11</v>
      </c>
      <c r="G8931" s="4" t="s">
        <v>47</v>
      </c>
      <c r="H8931" s="4" t="s">
        <v>4</v>
      </c>
      <c r="I8931" s="4" t="s">
        <v>2</v>
      </c>
      <c r="J8931" s="4" t="s">
        <v>6</v>
      </c>
      <c r="K8931" s="4" t="s">
        <v>20</v>
      </c>
      <c r="L8931" s="4" t="s">
        <v>5</v>
      </c>
    </row>
    <row r="8932" spans="1:12" ht="31.5" x14ac:dyDescent="0.25">
      <c r="A8932">
        <v>2</v>
      </c>
      <c r="B8932" s="4" t="s">
        <v>0</v>
      </c>
      <c r="C8932" s="4" t="s">
        <v>5</v>
      </c>
      <c r="D8932" s="4" t="s">
        <v>8</v>
      </c>
      <c r="E8932" s="4" t="s">
        <v>11</v>
      </c>
      <c r="F8932" s="4" t="s">
        <v>11</v>
      </c>
      <c r="G8932" s="4" t="s">
        <v>11</v>
      </c>
      <c r="H8932" s="4" t="s">
        <v>4</v>
      </c>
      <c r="I8932" s="4" t="s">
        <v>1</v>
      </c>
      <c r="J8932" s="4" t="s">
        <v>1</v>
      </c>
      <c r="K8932" s="4" t="s">
        <v>4</v>
      </c>
      <c r="L8932" s="4" t="s">
        <v>1</v>
      </c>
    </row>
    <row r="8933" spans="1:12" ht="31.5" x14ac:dyDescent="0.25">
      <c r="A8933">
        <v>3</v>
      </c>
      <c r="B8933" s="4" t="s">
        <v>16</v>
      </c>
      <c r="C8933" s="4" t="s">
        <v>8</v>
      </c>
      <c r="D8933" s="4" t="s">
        <v>4</v>
      </c>
      <c r="E8933" s="4" t="s">
        <v>47</v>
      </c>
      <c r="F8933" s="4" t="s">
        <v>20</v>
      </c>
      <c r="G8933" s="4" t="s">
        <v>5</v>
      </c>
      <c r="H8933" s="4" t="s">
        <v>3</v>
      </c>
      <c r="I8933" s="4" t="s">
        <v>21</v>
      </c>
      <c r="J8933" s="4" t="s">
        <v>19</v>
      </c>
      <c r="K8933" s="4" t="s">
        <v>16</v>
      </c>
      <c r="L8933" s="4" t="s">
        <v>18</v>
      </c>
    </row>
    <row r="8934" spans="1:12" ht="31.5" x14ac:dyDescent="0.25">
      <c r="A8934">
        <v>4</v>
      </c>
      <c r="B8934" s="4" t="s">
        <v>5</v>
      </c>
      <c r="C8934" s="4" t="s">
        <v>0</v>
      </c>
      <c r="D8934" s="4" t="s">
        <v>14</v>
      </c>
      <c r="E8934" s="4" t="s">
        <v>14</v>
      </c>
      <c r="F8934" s="4" t="s">
        <v>16</v>
      </c>
      <c r="G8934" s="4" t="s">
        <v>0</v>
      </c>
      <c r="H8934" s="4" t="s">
        <v>1</v>
      </c>
      <c r="I8934" s="4" t="s">
        <v>9</v>
      </c>
      <c r="J8934" s="4" t="s">
        <v>1</v>
      </c>
      <c r="K8934" s="4" t="s">
        <v>5</v>
      </c>
      <c r="L8934" s="4" t="s">
        <v>8</v>
      </c>
    </row>
    <row r="8935" spans="1:12" ht="31.5" x14ac:dyDescent="0.25">
      <c r="A8935">
        <v>5</v>
      </c>
      <c r="B8935" s="4" t="s">
        <v>13</v>
      </c>
      <c r="C8935" s="4" t="s">
        <v>5</v>
      </c>
      <c r="D8935" s="4" t="s">
        <v>5</v>
      </c>
      <c r="E8935" s="4" t="s">
        <v>17</v>
      </c>
      <c r="F8935" s="4" t="s">
        <v>13</v>
      </c>
      <c r="G8935" s="4" t="s">
        <v>8</v>
      </c>
      <c r="H8935" s="4" t="s">
        <v>5</v>
      </c>
      <c r="I8935" s="4" t="s">
        <v>3</v>
      </c>
      <c r="J8935" s="4" t="s">
        <v>4</v>
      </c>
      <c r="K8935" s="4" t="s">
        <v>2</v>
      </c>
      <c r="L8935" s="4" t="s">
        <v>11</v>
      </c>
    </row>
    <row r="8936" spans="1:12" ht="31.5" x14ac:dyDescent="0.25">
      <c r="A8936">
        <v>6</v>
      </c>
      <c r="B8936" s="4" t="s">
        <v>3</v>
      </c>
      <c r="C8936" s="4" t="s">
        <v>11</v>
      </c>
      <c r="D8936" s="4" t="s">
        <v>5</v>
      </c>
      <c r="E8936" s="4" t="s">
        <v>15</v>
      </c>
      <c r="F8936" s="4" t="s">
        <v>8</v>
      </c>
      <c r="G8936" s="4" t="s">
        <v>3</v>
      </c>
      <c r="H8936" s="4" t="s">
        <v>7</v>
      </c>
      <c r="I8936" s="4" t="s">
        <v>6</v>
      </c>
      <c r="J8936" s="4" t="s">
        <v>8</v>
      </c>
      <c r="K8936" s="4" t="s">
        <v>3</v>
      </c>
      <c r="L8936" s="4" t="s">
        <v>4</v>
      </c>
    </row>
    <row r="8937" spans="1:12" ht="31.5" x14ac:dyDescent="0.25">
      <c r="A8937">
        <v>7</v>
      </c>
      <c r="B8937" s="4" t="s">
        <v>10</v>
      </c>
      <c r="C8937" s="4" t="s">
        <v>8</v>
      </c>
      <c r="D8937" s="4" t="s">
        <v>15</v>
      </c>
      <c r="E8937" s="4" t="s">
        <v>2</v>
      </c>
      <c r="F8937" s="4" t="s">
        <v>8</v>
      </c>
      <c r="G8937" s="4" t="s">
        <v>6</v>
      </c>
      <c r="H8937" s="4" t="s">
        <v>19</v>
      </c>
      <c r="I8937" s="4" t="s">
        <v>3</v>
      </c>
      <c r="J8937" s="4" t="s">
        <v>4</v>
      </c>
      <c r="K8937" s="4" t="s">
        <v>5</v>
      </c>
      <c r="L8937" s="4" t="s">
        <v>1</v>
      </c>
    </row>
    <row r="8938" spans="1:12" ht="31.5" x14ac:dyDescent="0.25">
      <c r="A8938">
        <v>8</v>
      </c>
      <c r="B8938" s="4" t="s">
        <v>4</v>
      </c>
      <c r="C8938" s="4" t="s">
        <v>9</v>
      </c>
      <c r="D8938" s="4" t="s">
        <v>14</v>
      </c>
      <c r="E8938" s="4" t="s">
        <v>3</v>
      </c>
      <c r="F8938" s="4" t="s">
        <v>20</v>
      </c>
      <c r="G8938" s="4" t="s">
        <v>15</v>
      </c>
      <c r="H8938" s="4" t="s">
        <v>4</v>
      </c>
      <c r="I8938" s="4" t="s">
        <v>8</v>
      </c>
      <c r="J8938" s="4" t="s">
        <v>1</v>
      </c>
      <c r="K8938" s="4" t="s">
        <v>5</v>
      </c>
      <c r="L8938" s="4" t="s">
        <v>10</v>
      </c>
    </row>
    <row r="8939" spans="1:12" ht="31.5" x14ac:dyDescent="0.25">
      <c r="A8939">
        <v>9</v>
      </c>
      <c r="B8939" s="4" t="s">
        <v>1</v>
      </c>
      <c r="C8939" s="4" t="s">
        <v>1</v>
      </c>
      <c r="D8939" s="4" t="s">
        <v>2</v>
      </c>
      <c r="E8939" s="4" t="s">
        <v>10</v>
      </c>
      <c r="F8939" s="4" t="s">
        <v>12</v>
      </c>
      <c r="G8939" s="4" t="s">
        <v>1</v>
      </c>
      <c r="H8939" s="4" t="s">
        <v>19</v>
      </c>
      <c r="I8939" s="4" t="s">
        <v>5</v>
      </c>
      <c r="J8939" s="4" t="s">
        <v>8</v>
      </c>
      <c r="K8939" s="4" t="s">
        <v>47</v>
      </c>
      <c r="L8939" s="4" t="s">
        <v>0</v>
      </c>
    </row>
    <row r="8940" spans="1:12" ht="31.5" x14ac:dyDescent="0.25">
      <c r="A8940">
        <v>10</v>
      </c>
      <c r="B8940" s="4" t="s">
        <v>17</v>
      </c>
      <c r="C8940" s="4" t="s">
        <v>19</v>
      </c>
      <c r="D8940" s="4" t="s">
        <v>16</v>
      </c>
      <c r="E8940" s="4" t="s">
        <v>0</v>
      </c>
      <c r="F8940" s="4" t="s">
        <v>1</v>
      </c>
      <c r="G8940" s="4" t="s">
        <v>9</v>
      </c>
      <c r="H8940" s="4" t="s">
        <v>0</v>
      </c>
      <c r="I8940" s="4" t="s">
        <v>16</v>
      </c>
      <c r="J8940" s="4" t="s">
        <v>15</v>
      </c>
      <c r="K8940" s="4" t="s">
        <v>2</v>
      </c>
      <c r="L8940" s="4" t="s">
        <v>13</v>
      </c>
    </row>
    <row r="8941" spans="1:12" ht="31.5" x14ac:dyDescent="0.25">
      <c r="A8941">
        <v>11</v>
      </c>
      <c r="B8941" s="4" t="s">
        <v>0</v>
      </c>
      <c r="C8941" s="4" t="s">
        <v>0</v>
      </c>
      <c r="D8941" s="4" t="s">
        <v>19</v>
      </c>
      <c r="E8941" s="4" t="s">
        <v>2</v>
      </c>
      <c r="F8941" s="4" t="s">
        <v>1</v>
      </c>
      <c r="G8941" s="4" t="s">
        <v>5</v>
      </c>
      <c r="H8941" s="4" t="s">
        <v>17</v>
      </c>
      <c r="I8941" s="4" t="s">
        <v>1</v>
      </c>
      <c r="J8941" s="4" t="s">
        <v>4</v>
      </c>
      <c r="K8941" s="4" t="s">
        <v>13</v>
      </c>
      <c r="L8941" s="4" t="s">
        <v>5</v>
      </c>
    </row>
    <row r="8943" spans="1:12" x14ac:dyDescent="0.25">
      <c r="B8943" t="s">
        <v>2209</v>
      </c>
      <c r="E8943" t="s">
        <v>6321</v>
      </c>
      <c r="H8943" t="s">
        <v>6323</v>
      </c>
      <c r="K8943" t="s">
        <v>6326</v>
      </c>
    </row>
    <row r="8944" spans="1:12" x14ac:dyDescent="0.25">
      <c r="B8944" t="s">
        <v>6318</v>
      </c>
      <c r="E8944" t="s">
        <v>599</v>
      </c>
      <c r="H8944" t="s">
        <v>988</v>
      </c>
      <c r="K8944" t="s">
        <v>2220</v>
      </c>
    </row>
    <row r="8945" spans="1:12" x14ac:dyDescent="0.25">
      <c r="B8945" t="s">
        <v>3602</v>
      </c>
      <c r="E8945" t="s">
        <v>2228</v>
      </c>
      <c r="H8945" t="s">
        <v>1678</v>
      </c>
      <c r="K8945" t="s">
        <v>1683</v>
      </c>
    </row>
    <row r="8946" spans="1:12" x14ac:dyDescent="0.25">
      <c r="B8946" t="s">
        <v>6319</v>
      </c>
      <c r="E8946" t="s">
        <v>6322</v>
      </c>
      <c r="H8946" t="s">
        <v>6324</v>
      </c>
    </row>
    <row r="8947" spans="1:12" x14ac:dyDescent="0.25">
      <c r="B8947" t="s">
        <v>6320</v>
      </c>
      <c r="E8947" t="s">
        <v>605</v>
      </c>
      <c r="H8947" t="s">
        <v>6325</v>
      </c>
    </row>
    <row r="8950" spans="1:12" x14ac:dyDescent="0.25">
      <c r="A8950" s="1"/>
      <c r="B8950" t="s">
        <v>23</v>
      </c>
      <c r="C8950" s="5">
        <v>408</v>
      </c>
      <c r="D8950" s="2" t="s">
        <v>6327</v>
      </c>
    </row>
    <row r="8952" spans="1:12" x14ac:dyDescent="0.25">
      <c r="B8952" s="5">
        <v>1</v>
      </c>
      <c r="C8952" s="5">
        <v>2</v>
      </c>
      <c r="D8952" s="5">
        <v>3</v>
      </c>
      <c r="E8952" s="5">
        <v>4</v>
      </c>
      <c r="F8952" s="5">
        <v>5</v>
      </c>
      <c r="G8952" s="5">
        <v>6</v>
      </c>
      <c r="H8952" s="5">
        <v>7</v>
      </c>
      <c r="I8952" s="5">
        <v>8</v>
      </c>
      <c r="J8952" s="5">
        <v>9</v>
      </c>
      <c r="K8952" s="5">
        <v>10</v>
      </c>
      <c r="L8952" s="5">
        <v>11</v>
      </c>
    </row>
    <row r="8953" spans="1:12" ht="31.5" x14ac:dyDescent="0.25">
      <c r="A8953">
        <v>1</v>
      </c>
      <c r="B8953" s="4" t="s">
        <v>14</v>
      </c>
      <c r="C8953" s="4" t="s">
        <v>5</v>
      </c>
      <c r="D8953" s="4" t="s">
        <v>15</v>
      </c>
      <c r="E8953" s="4" t="s">
        <v>5</v>
      </c>
      <c r="F8953" s="4" t="s">
        <v>18</v>
      </c>
      <c r="G8953" s="4" t="s">
        <v>18</v>
      </c>
      <c r="H8953" s="4" t="s">
        <v>0</v>
      </c>
      <c r="I8953" s="4" t="s">
        <v>18</v>
      </c>
      <c r="J8953" s="4" t="s">
        <v>2</v>
      </c>
      <c r="K8953" s="4" t="s">
        <v>20</v>
      </c>
      <c r="L8953" s="4" t="s">
        <v>9</v>
      </c>
    </row>
    <row r="8954" spans="1:12" ht="31.5" x14ac:dyDescent="0.25">
      <c r="A8954">
        <v>2</v>
      </c>
      <c r="B8954" s="4" t="s">
        <v>4</v>
      </c>
      <c r="C8954" s="4" t="s">
        <v>13</v>
      </c>
      <c r="D8954" s="4" t="s">
        <v>0</v>
      </c>
      <c r="E8954" s="4" t="s">
        <v>12</v>
      </c>
      <c r="F8954" s="4" t="s">
        <v>15</v>
      </c>
      <c r="G8954" s="4" t="s">
        <v>20</v>
      </c>
      <c r="H8954" s="4" t="s">
        <v>2</v>
      </c>
      <c r="I8954" s="4" t="s">
        <v>18</v>
      </c>
      <c r="J8954" s="4" t="s">
        <v>9</v>
      </c>
      <c r="K8954" s="4" t="s">
        <v>15</v>
      </c>
      <c r="L8954" s="4" t="s">
        <v>14</v>
      </c>
    </row>
    <row r="8955" spans="1:12" ht="31.5" x14ac:dyDescent="0.25">
      <c r="A8955">
        <v>3</v>
      </c>
      <c r="B8955" s="4" t="s">
        <v>14</v>
      </c>
      <c r="C8955" s="4" t="s">
        <v>1</v>
      </c>
      <c r="D8955" s="4" t="s">
        <v>0</v>
      </c>
      <c r="E8955" s="4" t="s">
        <v>0</v>
      </c>
      <c r="F8955" s="4" t="s">
        <v>48</v>
      </c>
      <c r="G8955" s="4" t="s">
        <v>4</v>
      </c>
      <c r="H8955" s="4" t="s">
        <v>48</v>
      </c>
      <c r="I8955" s="4" t="s">
        <v>4</v>
      </c>
      <c r="J8955" s="4" t="s">
        <v>3</v>
      </c>
      <c r="K8955" s="4" t="s">
        <v>5</v>
      </c>
      <c r="L8955" s="4" t="s">
        <v>3</v>
      </c>
    </row>
    <row r="8956" spans="1:12" ht="31.5" x14ac:dyDescent="0.25">
      <c r="A8956">
        <v>4</v>
      </c>
      <c r="B8956" s="4" t="s">
        <v>10</v>
      </c>
      <c r="C8956" s="4" t="s">
        <v>5</v>
      </c>
      <c r="D8956" s="4" t="s">
        <v>14</v>
      </c>
      <c r="E8956" s="4" t="s">
        <v>16</v>
      </c>
      <c r="F8956" s="4" t="s">
        <v>10</v>
      </c>
      <c r="G8956" s="4" t="s">
        <v>20</v>
      </c>
      <c r="H8956" s="4" t="s">
        <v>8</v>
      </c>
      <c r="I8956" s="4" t="s">
        <v>1</v>
      </c>
      <c r="J8956" s="4" t="s">
        <v>2</v>
      </c>
      <c r="K8956" s="4" t="s">
        <v>18</v>
      </c>
      <c r="L8956" s="4" t="s">
        <v>20</v>
      </c>
    </row>
    <row r="8957" spans="1:12" ht="31.5" x14ac:dyDescent="0.25">
      <c r="A8957">
        <v>5</v>
      </c>
      <c r="B8957" s="4" t="s">
        <v>5</v>
      </c>
      <c r="C8957" s="4" t="s">
        <v>5</v>
      </c>
      <c r="D8957" s="4" t="s">
        <v>15</v>
      </c>
      <c r="E8957" s="4" t="s">
        <v>3</v>
      </c>
      <c r="F8957" s="4" t="s">
        <v>5</v>
      </c>
      <c r="G8957" s="4" t="s">
        <v>5</v>
      </c>
      <c r="H8957" s="4" t="s">
        <v>7</v>
      </c>
      <c r="I8957" s="4" t="s">
        <v>1</v>
      </c>
      <c r="J8957" s="4" t="s">
        <v>4</v>
      </c>
      <c r="K8957" s="4" t="s">
        <v>48</v>
      </c>
      <c r="L8957" s="4" t="s">
        <v>5</v>
      </c>
    </row>
    <row r="8958" spans="1:12" ht="31.5" x14ac:dyDescent="0.25">
      <c r="A8958">
        <v>6</v>
      </c>
      <c r="B8958" s="4" t="s">
        <v>1</v>
      </c>
      <c r="C8958" s="4" t="s">
        <v>11</v>
      </c>
      <c r="D8958" s="4" t="s">
        <v>4</v>
      </c>
      <c r="E8958" s="4" t="s">
        <v>15</v>
      </c>
      <c r="F8958" s="4" t="s">
        <v>14</v>
      </c>
      <c r="G8958" s="4" t="s">
        <v>14</v>
      </c>
      <c r="H8958" s="4" t="s">
        <v>4</v>
      </c>
      <c r="I8958" s="4" t="s">
        <v>5</v>
      </c>
      <c r="J8958" s="4" t="s">
        <v>14</v>
      </c>
      <c r="K8958" s="4" t="s">
        <v>7</v>
      </c>
      <c r="L8958" s="4" t="s">
        <v>1</v>
      </c>
    </row>
    <row r="8959" spans="1:12" ht="31.5" x14ac:dyDescent="0.25">
      <c r="A8959">
        <v>7</v>
      </c>
      <c r="B8959" s="4" t="s">
        <v>6</v>
      </c>
      <c r="C8959" s="4" t="s">
        <v>8</v>
      </c>
      <c r="D8959" s="4" t="s">
        <v>4</v>
      </c>
      <c r="E8959" s="4" t="s">
        <v>3</v>
      </c>
      <c r="F8959" s="4" t="s">
        <v>5</v>
      </c>
      <c r="G8959" s="4" t="s">
        <v>6</v>
      </c>
      <c r="H8959" s="4" t="s">
        <v>21</v>
      </c>
      <c r="I8959" s="4" t="s">
        <v>15</v>
      </c>
      <c r="J8959" s="4" t="s">
        <v>5</v>
      </c>
      <c r="K8959" s="4" t="s">
        <v>1</v>
      </c>
      <c r="L8959" s="4" t="s">
        <v>7</v>
      </c>
    </row>
    <row r="8960" spans="1:12" ht="31.5" x14ac:dyDescent="0.25">
      <c r="A8960">
        <v>8</v>
      </c>
      <c r="B8960" s="4" t="s">
        <v>0</v>
      </c>
      <c r="C8960" s="4" t="s">
        <v>13</v>
      </c>
      <c r="D8960" s="4" t="s">
        <v>7</v>
      </c>
      <c r="E8960" s="4" t="s">
        <v>5</v>
      </c>
      <c r="F8960" s="4" t="s">
        <v>8</v>
      </c>
      <c r="G8960" s="4" t="s">
        <v>18</v>
      </c>
      <c r="H8960" s="4" t="s">
        <v>5</v>
      </c>
      <c r="I8960" s="4" t="s">
        <v>48</v>
      </c>
      <c r="J8960" s="4" t="s">
        <v>9</v>
      </c>
      <c r="K8960" s="4" t="s">
        <v>0</v>
      </c>
      <c r="L8960" s="4" t="s">
        <v>13</v>
      </c>
    </row>
    <row r="8961" spans="1:12" ht="31.5" x14ac:dyDescent="0.25">
      <c r="A8961">
        <v>9</v>
      </c>
      <c r="B8961" s="4" t="s">
        <v>47</v>
      </c>
      <c r="C8961" s="4" t="s">
        <v>0</v>
      </c>
      <c r="D8961" s="4" t="s">
        <v>8</v>
      </c>
      <c r="E8961" s="4" t="s">
        <v>0</v>
      </c>
      <c r="F8961" s="4" t="s">
        <v>5</v>
      </c>
      <c r="G8961" s="4" t="s">
        <v>13</v>
      </c>
      <c r="H8961" s="4" t="s">
        <v>14</v>
      </c>
      <c r="I8961" s="4" t="s">
        <v>5</v>
      </c>
      <c r="J8961" s="4" t="s">
        <v>14</v>
      </c>
      <c r="K8961" s="4" t="s">
        <v>8</v>
      </c>
      <c r="L8961" s="4" t="s">
        <v>5</v>
      </c>
    </row>
    <row r="8962" spans="1:12" ht="31.5" x14ac:dyDescent="0.25">
      <c r="A8962">
        <v>10</v>
      </c>
      <c r="B8962" s="4" t="s">
        <v>11</v>
      </c>
      <c r="C8962" s="4" t="s">
        <v>9</v>
      </c>
      <c r="D8962" s="4" t="s">
        <v>0</v>
      </c>
      <c r="E8962" s="4" t="s">
        <v>20</v>
      </c>
      <c r="F8962" s="4" t="s">
        <v>14</v>
      </c>
      <c r="G8962" s="4" t="s">
        <v>19</v>
      </c>
      <c r="H8962" s="4" t="s">
        <v>13</v>
      </c>
      <c r="I8962" s="4" t="s">
        <v>0</v>
      </c>
      <c r="J8962" s="4" t="s">
        <v>4</v>
      </c>
      <c r="K8962" s="4" t="s">
        <v>5</v>
      </c>
      <c r="L8962" s="4" t="s">
        <v>18</v>
      </c>
    </row>
    <row r="8963" spans="1:12" ht="31.5" x14ac:dyDescent="0.25">
      <c r="A8963">
        <v>11</v>
      </c>
      <c r="B8963" s="4" t="s">
        <v>8</v>
      </c>
      <c r="C8963" s="4" t="s">
        <v>15</v>
      </c>
      <c r="D8963" s="4" t="s">
        <v>0</v>
      </c>
      <c r="E8963" s="4" t="s">
        <v>14</v>
      </c>
      <c r="F8963" s="4" t="s">
        <v>9</v>
      </c>
      <c r="G8963" s="4" t="s">
        <v>13</v>
      </c>
      <c r="H8963" s="4" t="s">
        <v>9</v>
      </c>
      <c r="I8963" s="4" t="s">
        <v>0</v>
      </c>
      <c r="J8963" s="4" t="s">
        <v>0</v>
      </c>
      <c r="K8963" s="4" t="s">
        <v>14</v>
      </c>
      <c r="L8963" s="4" t="s">
        <v>14</v>
      </c>
    </row>
    <row r="8965" spans="1:12" x14ac:dyDescent="0.25">
      <c r="B8965" t="s">
        <v>6329</v>
      </c>
      <c r="E8965" t="s">
        <v>2274</v>
      </c>
      <c r="H8965" t="s">
        <v>3166</v>
      </c>
      <c r="K8965" t="s">
        <v>6338</v>
      </c>
    </row>
    <row r="8966" spans="1:12" x14ac:dyDescent="0.25">
      <c r="B8966" t="s">
        <v>4788</v>
      </c>
      <c r="E8966" t="s">
        <v>6332</v>
      </c>
      <c r="H8966" t="s">
        <v>6334</v>
      </c>
      <c r="K8966" t="s">
        <v>6339</v>
      </c>
    </row>
    <row r="8967" spans="1:12" x14ac:dyDescent="0.25">
      <c r="B8967" t="s">
        <v>963</v>
      </c>
      <c r="E8967" t="s">
        <v>1035</v>
      </c>
      <c r="H8967" t="s">
        <v>6335</v>
      </c>
    </row>
    <row r="8968" spans="1:12" x14ac:dyDescent="0.25">
      <c r="B8968" t="s">
        <v>6330</v>
      </c>
      <c r="E8968" t="s">
        <v>6333</v>
      </c>
      <c r="H8968" t="s">
        <v>6336</v>
      </c>
    </row>
    <row r="8969" spans="1:12" x14ac:dyDescent="0.25">
      <c r="B8969" t="s">
        <v>6331</v>
      </c>
      <c r="E8969" t="s">
        <v>266</v>
      </c>
      <c r="H8969" t="s">
        <v>6337</v>
      </c>
    </row>
    <row r="8972" spans="1:12" x14ac:dyDescent="0.25">
      <c r="A8972" s="1"/>
      <c r="B8972" t="s">
        <v>23</v>
      </c>
      <c r="C8972" s="5">
        <v>409</v>
      </c>
      <c r="D8972" s="2" t="s">
        <v>6340</v>
      </c>
    </row>
    <row r="8974" spans="1:12" x14ac:dyDescent="0.25">
      <c r="B8974" s="5">
        <v>1</v>
      </c>
      <c r="C8974" s="5">
        <v>2</v>
      </c>
      <c r="D8974" s="5">
        <v>3</v>
      </c>
      <c r="E8974" s="5">
        <v>4</v>
      </c>
      <c r="F8974" s="5">
        <v>5</v>
      </c>
      <c r="G8974" s="5">
        <v>6</v>
      </c>
      <c r="H8974" s="5">
        <v>7</v>
      </c>
      <c r="I8974" s="5">
        <v>8</v>
      </c>
      <c r="J8974" s="5">
        <v>9</v>
      </c>
      <c r="K8974" s="5">
        <v>10</v>
      </c>
      <c r="L8974" s="5">
        <v>11</v>
      </c>
    </row>
    <row r="8975" spans="1:12" ht="31.5" x14ac:dyDescent="0.25">
      <c r="A8975">
        <v>1</v>
      </c>
      <c r="B8975" s="4" t="s">
        <v>9</v>
      </c>
      <c r="C8975" s="4" t="s">
        <v>5</v>
      </c>
      <c r="D8975" s="4" t="s">
        <v>3</v>
      </c>
      <c r="E8975" s="4" t="s">
        <v>7</v>
      </c>
      <c r="F8975" s="4" t="s">
        <v>4</v>
      </c>
      <c r="G8975" s="4" t="s">
        <v>8</v>
      </c>
      <c r="H8975" s="4" t="s">
        <v>0</v>
      </c>
      <c r="I8975" s="4" t="s">
        <v>1</v>
      </c>
      <c r="J8975" s="4" t="s">
        <v>8</v>
      </c>
      <c r="K8975" s="4" t="s">
        <v>15</v>
      </c>
      <c r="L8975" s="4" t="s">
        <v>19</v>
      </c>
    </row>
    <row r="8976" spans="1:12" ht="31.5" x14ac:dyDescent="0.25">
      <c r="A8976">
        <v>2</v>
      </c>
      <c r="B8976" s="4" t="s">
        <v>0</v>
      </c>
      <c r="C8976" s="4" t="s">
        <v>18</v>
      </c>
      <c r="D8976" s="4" t="s">
        <v>14</v>
      </c>
      <c r="E8976" s="4" t="s">
        <v>16</v>
      </c>
      <c r="F8976" s="4" t="s">
        <v>4</v>
      </c>
      <c r="G8976" s="4" t="s">
        <v>4</v>
      </c>
      <c r="H8976" s="4" t="s">
        <v>0</v>
      </c>
      <c r="I8976" s="4" t="s">
        <v>4</v>
      </c>
      <c r="J8976" s="4" t="s">
        <v>4</v>
      </c>
      <c r="K8976" s="4" t="s">
        <v>14</v>
      </c>
      <c r="L8976" s="4" t="s">
        <v>16</v>
      </c>
    </row>
    <row r="8977" spans="1:12" ht="31.5" x14ac:dyDescent="0.25">
      <c r="A8977">
        <v>3</v>
      </c>
      <c r="B8977" s="4" t="s">
        <v>2</v>
      </c>
      <c r="C8977" s="4" t="s">
        <v>19</v>
      </c>
      <c r="D8977" s="4" t="s">
        <v>8</v>
      </c>
      <c r="E8977" s="4" t="s">
        <v>5</v>
      </c>
      <c r="F8977" s="4" t="s">
        <v>14</v>
      </c>
      <c r="G8977" s="4" t="s">
        <v>2</v>
      </c>
      <c r="H8977" s="4" t="s">
        <v>4</v>
      </c>
      <c r="I8977" s="4" t="s">
        <v>19</v>
      </c>
      <c r="J8977" s="4" t="s">
        <v>5</v>
      </c>
      <c r="K8977" s="4" t="s">
        <v>0</v>
      </c>
      <c r="L8977" s="4" t="s">
        <v>0</v>
      </c>
    </row>
    <row r="8978" spans="1:12" ht="31.5" x14ac:dyDescent="0.25">
      <c r="A8978">
        <v>4</v>
      </c>
      <c r="B8978" s="4" t="s">
        <v>48</v>
      </c>
      <c r="C8978" s="4" t="s">
        <v>8</v>
      </c>
      <c r="D8978" s="4" t="s">
        <v>3</v>
      </c>
      <c r="E8978" s="4" t="s">
        <v>3</v>
      </c>
      <c r="F8978" s="4" t="s">
        <v>3</v>
      </c>
      <c r="G8978" s="4" t="s">
        <v>11</v>
      </c>
      <c r="H8978" s="4" t="s">
        <v>3</v>
      </c>
      <c r="I8978" s="4" t="s">
        <v>1</v>
      </c>
      <c r="J8978" s="4" t="s">
        <v>13</v>
      </c>
      <c r="K8978" s="4" t="s">
        <v>0</v>
      </c>
      <c r="L8978" s="4" t="s">
        <v>1</v>
      </c>
    </row>
    <row r="8979" spans="1:12" ht="31.5" x14ac:dyDescent="0.25">
      <c r="A8979">
        <v>5</v>
      </c>
      <c r="B8979" s="4" t="s">
        <v>1</v>
      </c>
      <c r="C8979" s="4" t="s">
        <v>19</v>
      </c>
      <c r="D8979" s="4" t="s">
        <v>16</v>
      </c>
      <c r="E8979" s="4" t="s">
        <v>4</v>
      </c>
      <c r="F8979" s="4" t="s">
        <v>13</v>
      </c>
      <c r="G8979" s="4" t="s">
        <v>13</v>
      </c>
      <c r="H8979" s="4" t="s">
        <v>0</v>
      </c>
      <c r="I8979" s="4" t="s">
        <v>19</v>
      </c>
      <c r="J8979" s="4" t="s">
        <v>13</v>
      </c>
      <c r="K8979" s="4" t="s">
        <v>9</v>
      </c>
      <c r="L8979" s="4" t="s">
        <v>9</v>
      </c>
    </row>
    <row r="8980" spans="1:12" ht="31.5" x14ac:dyDescent="0.25">
      <c r="A8980">
        <v>6</v>
      </c>
      <c r="B8980" s="4" t="s">
        <v>10</v>
      </c>
      <c r="C8980" s="4" t="s">
        <v>4</v>
      </c>
      <c r="D8980" s="4" t="s">
        <v>3</v>
      </c>
      <c r="E8980" s="4" t="s">
        <v>4</v>
      </c>
      <c r="F8980" s="4" t="s">
        <v>14</v>
      </c>
      <c r="G8980" s="4" t="s">
        <v>10</v>
      </c>
      <c r="H8980" s="4" t="s">
        <v>3</v>
      </c>
      <c r="I8980" s="4" t="s">
        <v>0</v>
      </c>
      <c r="J8980" s="4" t="s">
        <v>16</v>
      </c>
      <c r="K8980" s="4" t="s">
        <v>5</v>
      </c>
      <c r="L8980" s="4" t="s">
        <v>1</v>
      </c>
    </row>
    <row r="8981" spans="1:12" ht="31.5" x14ac:dyDescent="0.25">
      <c r="A8981">
        <v>7</v>
      </c>
      <c r="B8981" s="4" t="s">
        <v>2</v>
      </c>
      <c r="C8981" s="4" t="s">
        <v>17</v>
      </c>
      <c r="D8981" s="4" t="s">
        <v>8</v>
      </c>
      <c r="E8981" s="4" t="s">
        <v>5</v>
      </c>
      <c r="F8981" s="4" t="s">
        <v>3</v>
      </c>
      <c r="G8981" s="4" t="s">
        <v>1</v>
      </c>
      <c r="H8981" s="4" t="s">
        <v>5</v>
      </c>
      <c r="I8981" s="4" t="s">
        <v>11</v>
      </c>
      <c r="J8981" s="4" t="s">
        <v>47</v>
      </c>
      <c r="K8981" s="4" t="s">
        <v>22</v>
      </c>
      <c r="L8981" s="4" t="s">
        <v>3</v>
      </c>
    </row>
    <row r="8982" spans="1:12" ht="31.5" x14ac:dyDescent="0.25">
      <c r="A8982">
        <v>8</v>
      </c>
      <c r="B8982" s="4" t="s">
        <v>8</v>
      </c>
      <c r="C8982" s="4" t="s">
        <v>4</v>
      </c>
      <c r="D8982" s="4" t="s">
        <v>5</v>
      </c>
      <c r="E8982" s="4" t="s">
        <v>8</v>
      </c>
      <c r="F8982" s="4" t="s">
        <v>13</v>
      </c>
      <c r="G8982" s="4" t="s">
        <v>5</v>
      </c>
      <c r="H8982" s="4" t="s">
        <v>14</v>
      </c>
      <c r="I8982" s="4" t="s">
        <v>3</v>
      </c>
      <c r="J8982" s="4" t="s">
        <v>13</v>
      </c>
      <c r="K8982" s="4" t="s">
        <v>8</v>
      </c>
      <c r="L8982" s="4" t="s">
        <v>5</v>
      </c>
    </row>
    <row r="8983" spans="1:12" ht="31.5" x14ac:dyDescent="0.25">
      <c r="A8983">
        <v>9</v>
      </c>
      <c r="B8983" s="4" t="s">
        <v>12</v>
      </c>
      <c r="C8983" s="4" t="s">
        <v>12</v>
      </c>
      <c r="D8983" s="4" t="s">
        <v>3</v>
      </c>
      <c r="E8983" s="4" t="s">
        <v>17</v>
      </c>
      <c r="F8983" s="4" t="s">
        <v>0</v>
      </c>
      <c r="G8983" s="4" t="s">
        <v>15</v>
      </c>
      <c r="H8983" s="4" t="s">
        <v>7</v>
      </c>
      <c r="I8983" s="4" t="s">
        <v>1</v>
      </c>
      <c r="J8983" s="4" t="s">
        <v>3</v>
      </c>
      <c r="K8983" s="4" t="s">
        <v>0</v>
      </c>
      <c r="L8983" s="4" t="s">
        <v>8</v>
      </c>
    </row>
    <row r="8984" spans="1:12" ht="31.5" x14ac:dyDescent="0.25">
      <c r="A8984">
        <v>10</v>
      </c>
      <c r="B8984" s="4" t="s">
        <v>13</v>
      </c>
      <c r="C8984" s="4" t="s">
        <v>13</v>
      </c>
      <c r="D8984" s="4" t="s">
        <v>8</v>
      </c>
      <c r="E8984" s="4" t="s">
        <v>19</v>
      </c>
      <c r="F8984" s="4" t="s">
        <v>1</v>
      </c>
      <c r="G8984" s="4" t="s">
        <v>0</v>
      </c>
      <c r="H8984" s="4" t="s">
        <v>15</v>
      </c>
      <c r="I8984" s="4" t="s">
        <v>19</v>
      </c>
      <c r="J8984" s="4" t="s">
        <v>1</v>
      </c>
      <c r="K8984" s="4" t="s">
        <v>0</v>
      </c>
      <c r="L8984" s="4" t="s">
        <v>22</v>
      </c>
    </row>
    <row r="8985" spans="1:12" ht="31.5" x14ac:dyDescent="0.25">
      <c r="A8985">
        <v>11</v>
      </c>
      <c r="B8985" s="4" t="s">
        <v>8</v>
      </c>
      <c r="C8985" s="4" t="s">
        <v>3</v>
      </c>
      <c r="D8985" s="4" t="s">
        <v>4</v>
      </c>
      <c r="E8985" s="4" t="s">
        <v>4</v>
      </c>
      <c r="F8985" s="4" t="s">
        <v>14</v>
      </c>
      <c r="G8985" s="4" t="s">
        <v>12</v>
      </c>
      <c r="H8985" s="4" t="s">
        <v>4</v>
      </c>
      <c r="I8985" s="4" t="s">
        <v>19</v>
      </c>
      <c r="J8985" s="4" t="s">
        <v>14</v>
      </c>
      <c r="K8985" s="4" t="s">
        <v>15</v>
      </c>
      <c r="L8985" s="4" t="s">
        <v>5</v>
      </c>
    </row>
    <row r="8987" spans="1:12" x14ac:dyDescent="0.25">
      <c r="B8987" t="s">
        <v>6342</v>
      </c>
      <c r="E8987" t="s">
        <v>6346</v>
      </c>
      <c r="H8987" t="s">
        <v>934</v>
      </c>
      <c r="K8987" t="s">
        <v>6351</v>
      </c>
    </row>
    <row r="8988" spans="1:12" x14ac:dyDescent="0.25">
      <c r="B8988" t="s">
        <v>6343</v>
      </c>
      <c r="E8988" t="s">
        <v>878</v>
      </c>
      <c r="H8988" t="s">
        <v>6349</v>
      </c>
      <c r="K8988" t="s">
        <v>6352</v>
      </c>
    </row>
    <row r="8989" spans="1:12" x14ac:dyDescent="0.25">
      <c r="B8989" t="s">
        <v>6344</v>
      </c>
      <c r="E8989" t="s">
        <v>6347</v>
      </c>
      <c r="H8989" t="s">
        <v>6350</v>
      </c>
    </row>
    <row r="8990" spans="1:12" x14ac:dyDescent="0.25">
      <c r="B8990" t="s">
        <v>6345</v>
      </c>
      <c r="E8990" t="s">
        <v>6348</v>
      </c>
      <c r="H8990" t="s">
        <v>1169</v>
      </c>
    </row>
    <row r="8991" spans="1:12" x14ac:dyDescent="0.25">
      <c r="B8991" t="s">
        <v>1852</v>
      </c>
      <c r="E8991" t="s">
        <v>3865</v>
      </c>
      <c r="H8991" t="s">
        <v>572</v>
      </c>
    </row>
    <row r="8994" spans="1:12" x14ac:dyDescent="0.25">
      <c r="A8994" s="1"/>
      <c r="B8994" t="s">
        <v>23</v>
      </c>
      <c r="C8994" s="5">
        <v>410</v>
      </c>
      <c r="D8994" s="2" t="s">
        <v>6353</v>
      </c>
    </row>
    <row r="8996" spans="1:12" x14ac:dyDescent="0.25">
      <c r="B8996" s="5">
        <v>1</v>
      </c>
      <c r="C8996" s="5">
        <v>2</v>
      </c>
      <c r="D8996" s="5">
        <v>3</v>
      </c>
      <c r="E8996" s="5">
        <v>4</v>
      </c>
      <c r="F8996" s="5">
        <v>5</v>
      </c>
      <c r="G8996" s="5">
        <v>6</v>
      </c>
      <c r="H8996" s="5">
        <v>7</v>
      </c>
      <c r="I8996" s="5">
        <v>8</v>
      </c>
      <c r="J8996" s="5">
        <v>9</v>
      </c>
      <c r="K8996" s="5">
        <v>10</v>
      </c>
      <c r="L8996" s="5">
        <v>11</v>
      </c>
    </row>
    <row r="8997" spans="1:12" ht="31.5" x14ac:dyDescent="0.25">
      <c r="A8997">
        <v>1</v>
      </c>
      <c r="B8997" s="4" t="s">
        <v>18</v>
      </c>
      <c r="C8997" s="4" t="s">
        <v>8</v>
      </c>
      <c r="D8997" s="4" t="s">
        <v>19</v>
      </c>
      <c r="E8997" s="4" t="s">
        <v>13</v>
      </c>
      <c r="F8997" s="4" t="s">
        <v>13</v>
      </c>
      <c r="G8997" s="4" t="s">
        <v>5</v>
      </c>
      <c r="H8997" s="4" t="s">
        <v>14</v>
      </c>
      <c r="I8997" s="4" t="s">
        <v>2</v>
      </c>
      <c r="J8997" s="4" t="s">
        <v>4</v>
      </c>
      <c r="K8997" s="4" t="s">
        <v>4</v>
      </c>
      <c r="L8997" s="4" t="s">
        <v>1</v>
      </c>
    </row>
    <row r="8998" spans="1:12" ht="31.5" x14ac:dyDescent="0.25">
      <c r="A8998">
        <v>2</v>
      </c>
      <c r="B8998" s="4" t="s">
        <v>20</v>
      </c>
      <c r="C8998" s="4" t="s">
        <v>3</v>
      </c>
      <c r="D8998" s="4" t="s">
        <v>9</v>
      </c>
      <c r="E8998" s="4" t="s">
        <v>16</v>
      </c>
      <c r="F8998" s="4" t="s">
        <v>19</v>
      </c>
      <c r="G8998" s="4" t="s">
        <v>1</v>
      </c>
      <c r="H8998" s="4" t="s">
        <v>5</v>
      </c>
      <c r="I8998" s="4" t="s">
        <v>16</v>
      </c>
      <c r="J8998" s="4" t="s">
        <v>4</v>
      </c>
      <c r="K8998" s="4" t="s">
        <v>21</v>
      </c>
      <c r="L8998" s="4" t="s">
        <v>8</v>
      </c>
    </row>
    <row r="8999" spans="1:12" ht="31.5" x14ac:dyDescent="0.25">
      <c r="A8999">
        <v>3</v>
      </c>
      <c r="B8999" s="4" t="s">
        <v>3</v>
      </c>
      <c r="C8999" s="4" t="s">
        <v>0</v>
      </c>
      <c r="D8999" s="4" t="s">
        <v>14</v>
      </c>
      <c r="E8999" s="4" t="s">
        <v>0</v>
      </c>
      <c r="F8999" s="4" t="s">
        <v>7</v>
      </c>
      <c r="G8999" s="4" t="s">
        <v>15</v>
      </c>
      <c r="H8999" s="4" t="s">
        <v>4</v>
      </c>
      <c r="I8999" s="4" t="s">
        <v>21</v>
      </c>
      <c r="J8999" s="4" t="s">
        <v>16</v>
      </c>
      <c r="K8999" s="4" t="s">
        <v>2</v>
      </c>
      <c r="L8999" s="4" t="s">
        <v>5</v>
      </c>
    </row>
    <row r="9000" spans="1:12" ht="31.5" x14ac:dyDescent="0.25">
      <c r="A9000">
        <v>4</v>
      </c>
      <c r="B9000" s="4" t="s">
        <v>14</v>
      </c>
      <c r="C9000" s="4" t="s">
        <v>12</v>
      </c>
      <c r="D9000" s="4" t="s">
        <v>3</v>
      </c>
      <c r="E9000" s="4" t="s">
        <v>15</v>
      </c>
      <c r="F9000" s="4" t="s">
        <v>5</v>
      </c>
      <c r="G9000" s="4" t="s">
        <v>4</v>
      </c>
      <c r="H9000" s="4" t="s">
        <v>5</v>
      </c>
      <c r="I9000" s="4" t="s">
        <v>4</v>
      </c>
      <c r="J9000" s="4" t="s">
        <v>3</v>
      </c>
      <c r="K9000" s="4" t="s">
        <v>0</v>
      </c>
      <c r="L9000" s="4" t="s">
        <v>18</v>
      </c>
    </row>
    <row r="9001" spans="1:12" ht="31.5" x14ac:dyDescent="0.25">
      <c r="A9001">
        <v>5</v>
      </c>
      <c r="B9001" s="4" t="s">
        <v>2</v>
      </c>
      <c r="C9001" s="4" t="s">
        <v>1</v>
      </c>
      <c r="D9001" s="4" t="s">
        <v>20</v>
      </c>
      <c r="E9001" s="4" t="s">
        <v>0</v>
      </c>
      <c r="F9001" s="4" t="s">
        <v>1</v>
      </c>
      <c r="G9001" s="4" t="s">
        <v>20</v>
      </c>
      <c r="H9001" s="4" t="s">
        <v>20</v>
      </c>
      <c r="I9001" s="4" t="s">
        <v>5</v>
      </c>
      <c r="J9001" s="4" t="s">
        <v>16</v>
      </c>
      <c r="K9001" s="4" t="s">
        <v>22</v>
      </c>
      <c r="L9001" s="4" t="s">
        <v>1</v>
      </c>
    </row>
    <row r="9002" spans="1:12" ht="31.5" x14ac:dyDescent="0.25">
      <c r="A9002">
        <v>6</v>
      </c>
      <c r="B9002" s="4" t="s">
        <v>5</v>
      </c>
      <c r="C9002" s="4" t="s">
        <v>0</v>
      </c>
      <c r="D9002" s="4" t="s">
        <v>20</v>
      </c>
      <c r="E9002" s="4" t="s">
        <v>9</v>
      </c>
      <c r="F9002" s="4" t="s">
        <v>16</v>
      </c>
      <c r="G9002" s="4" t="s">
        <v>20</v>
      </c>
      <c r="H9002" s="4" t="s">
        <v>7</v>
      </c>
      <c r="I9002" s="4" t="s">
        <v>8</v>
      </c>
      <c r="J9002" s="4" t="s">
        <v>14</v>
      </c>
      <c r="K9002" s="4" t="s">
        <v>48</v>
      </c>
      <c r="L9002" s="4" t="s">
        <v>4</v>
      </c>
    </row>
    <row r="9003" spans="1:12" ht="31.5" x14ac:dyDescent="0.25">
      <c r="A9003">
        <v>7</v>
      </c>
      <c r="B9003" s="4" t="s">
        <v>1</v>
      </c>
      <c r="C9003" s="4" t="s">
        <v>7</v>
      </c>
      <c r="D9003" s="4" t="s">
        <v>0</v>
      </c>
      <c r="E9003" s="4" t="s">
        <v>0</v>
      </c>
      <c r="F9003" s="4" t="s">
        <v>0</v>
      </c>
      <c r="G9003" s="4" t="s">
        <v>10</v>
      </c>
      <c r="H9003" s="4" t="s">
        <v>4</v>
      </c>
      <c r="I9003" s="4" t="s">
        <v>1</v>
      </c>
      <c r="J9003" s="4" t="s">
        <v>16</v>
      </c>
      <c r="K9003" s="4" t="s">
        <v>0</v>
      </c>
      <c r="L9003" s="4" t="s">
        <v>13</v>
      </c>
    </row>
    <row r="9004" spans="1:12" ht="31.5" x14ac:dyDescent="0.25">
      <c r="A9004">
        <v>8</v>
      </c>
      <c r="B9004" s="4" t="s">
        <v>48</v>
      </c>
      <c r="C9004" s="4" t="s">
        <v>15</v>
      </c>
      <c r="D9004" s="4" t="s">
        <v>7</v>
      </c>
      <c r="E9004" s="4" t="s">
        <v>5</v>
      </c>
      <c r="F9004" s="4" t="s">
        <v>1</v>
      </c>
      <c r="G9004" s="4" t="s">
        <v>21</v>
      </c>
      <c r="H9004" s="4" t="s">
        <v>3</v>
      </c>
      <c r="I9004" s="4" t="s">
        <v>20</v>
      </c>
      <c r="J9004" s="4" t="s">
        <v>5</v>
      </c>
      <c r="K9004" s="4" t="s">
        <v>14</v>
      </c>
      <c r="L9004" s="4" t="s">
        <v>20</v>
      </c>
    </row>
    <row r="9005" spans="1:12" ht="31.5" x14ac:dyDescent="0.25">
      <c r="A9005">
        <v>9</v>
      </c>
      <c r="B9005" s="4" t="s">
        <v>13</v>
      </c>
      <c r="C9005" s="4" t="s">
        <v>5</v>
      </c>
      <c r="D9005" s="4" t="s">
        <v>1</v>
      </c>
      <c r="E9005" s="4" t="s">
        <v>3</v>
      </c>
      <c r="F9005" s="4" t="s">
        <v>20</v>
      </c>
      <c r="G9005" s="4" t="s">
        <v>15</v>
      </c>
      <c r="H9005" s="4" t="s">
        <v>5</v>
      </c>
      <c r="I9005" s="4" t="s">
        <v>19</v>
      </c>
      <c r="J9005" s="4" t="s">
        <v>1</v>
      </c>
      <c r="K9005" s="4" t="s">
        <v>5</v>
      </c>
      <c r="L9005" s="4" t="s">
        <v>14</v>
      </c>
    </row>
    <row r="9006" spans="1:12" ht="31.5" x14ac:dyDescent="0.25">
      <c r="A9006">
        <v>10</v>
      </c>
      <c r="B9006" s="4" t="s">
        <v>22</v>
      </c>
      <c r="C9006" s="4" t="s">
        <v>13</v>
      </c>
      <c r="D9006" s="4" t="s">
        <v>5</v>
      </c>
      <c r="E9006" s="4" t="s">
        <v>22</v>
      </c>
      <c r="F9006" s="4" t="s">
        <v>8</v>
      </c>
      <c r="G9006" s="4" t="s">
        <v>14</v>
      </c>
      <c r="H9006" s="4" t="s">
        <v>4</v>
      </c>
      <c r="I9006" s="4" t="s">
        <v>15</v>
      </c>
      <c r="J9006" s="4" t="s">
        <v>20</v>
      </c>
      <c r="K9006" s="4" t="s">
        <v>13</v>
      </c>
      <c r="L9006" s="4" t="s">
        <v>48</v>
      </c>
    </row>
    <row r="9007" spans="1:12" ht="31.5" x14ac:dyDescent="0.25">
      <c r="A9007">
        <v>11</v>
      </c>
      <c r="B9007" s="4" t="s">
        <v>5</v>
      </c>
      <c r="C9007" s="4" t="s">
        <v>13</v>
      </c>
      <c r="D9007" s="4" t="s">
        <v>10</v>
      </c>
      <c r="E9007" s="4" t="s">
        <v>1</v>
      </c>
      <c r="F9007" s="4" t="s">
        <v>3</v>
      </c>
      <c r="G9007" s="4" t="s">
        <v>5</v>
      </c>
      <c r="H9007" s="4" t="s">
        <v>13</v>
      </c>
      <c r="I9007" s="4" t="s">
        <v>20</v>
      </c>
      <c r="J9007" s="4" t="s">
        <v>3</v>
      </c>
      <c r="K9007" s="4" t="s">
        <v>13</v>
      </c>
      <c r="L9007" s="4" t="s">
        <v>8</v>
      </c>
    </row>
    <row r="9009" spans="1:12" x14ac:dyDescent="0.25">
      <c r="B9009" t="s">
        <v>6355</v>
      </c>
      <c r="E9009" t="s">
        <v>6359</v>
      </c>
      <c r="H9009" t="s">
        <v>6363</v>
      </c>
      <c r="K9009" t="s">
        <v>6366</v>
      </c>
    </row>
    <row r="9010" spans="1:12" x14ac:dyDescent="0.25">
      <c r="B9010" t="s">
        <v>6356</v>
      </c>
      <c r="E9010" t="s">
        <v>6360</v>
      </c>
      <c r="H9010" t="s">
        <v>4262</v>
      </c>
      <c r="K9010" t="s">
        <v>6367</v>
      </c>
    </row>
    <row r="9011" spans="1:12" x14ac:dyDescent="0.25">
      <c r="B9011" t="s">
        <v>6357</v>
      </c>
      <c r="E9011" t="s">
        <v>3685</v>
      </c>
      <c r="H9011" t="s">
        <v>6364</v>
      </c>
      <c r="K9011" t="s">
        <v>5574</v>
      </c>
    </row>
    <row r="9012" spans="1:12" x14ac:dyDescent="0.25">
      <c r="B9012" t="s">
        <v>399</v>
      </c>
      <c r="E9012" t="s">
        <v>6361</v>
      </c>
      <c r="H9012" t="s">
        <v>4264</v>
      </c>
      <c r="K9012" t="s">
        <v>6368</v>
      </c>
    </row>
    <row r="9013" spans="1:12" x14ac:dyDescent="0.25">
      <c r="B9013" t="s">
        <v>6358</v>
      </c>
      <c r="E9013" t="s">
        <v>6362</v>
      </c>
      <c r="H9013" t="s">
        <v>6365</v>
      </c>
    </row>
    <row r="9016" spans="1:12" x14ac:dyDescent="0.25">
      <c r="A9016" s="1"/>
      <c r="B9016" t="s">
        <v>23</v>
      </c>
      <c r="C9016" s="5">
        <v>411</v>
      </c>
      <c r="D9016" s="2" t="s">
        <v>6021</v>
      </c>
    </row>
    <row r="9018" spans="1:12" x14ac:dyDescent="0.25">
      <c r="B9018" s="5">
        <v>1</v>
      </c>
      <c r="C9018" s="5">
        <v>2</v>
      </c>
      <c r="D9018" s="5">
        <v>3</v>
      </c>
      <c r="E9018" s="5">
        <v>4</v>
      </c>
      <c r="F9018" s="5">
        <v>5</v>
      </c>
      <c r="G9018" s="5">
        <v>6</v>
      </c>
      <c r="H9018" s="5">
        <v>7</v>
      </c>
      <c r="I9018" s="5">
        <v>8</v>
      </c>
      <c r="J9018" s="5">
        <v>9</v>
      </c>
      <c r="K9018" s="5">
        <v>10</v>
      </c>
      <c r="L9018" s="5">
        <v>11</v>
      </c>
    </row>
    <row r="9019" spans="1:12" ht="31.5" x14ac:dyDescent="0.25">
      <c r="A9019">
        <v>1</v>
      </c>
      <c r="B9019" s="4" t="s">
        <v>7</v>
      </c>
      <c r="C9019" s="4" t="s">
        <v>18</v>
      </c>
      <c r="D9019" s="4" t="s">
        <v>4</v>
      </c>
      <c r="E9019" s="4" t="s">
        <v>5</v>
      </c>
      <c r="F9019" s="4" t="s">
        <v>20</v>
      </c>
      <c r="G9019" s="4" t="s">
        <v>2</v>
      </c>
      <c r="H9019" s="4" t="s">
        <v>5</v>
      </c>
      <c r="I9019" s="4" t="s">
        <v>5</v>
      </c>
      <c r="J9019" s="4" t="s">
        <v>15</v>
      </c>
      <c r="K9019" s="4" t="s">
        <v>20</v>
      </c>
      <c r="L9019" s="4" t="s">
        <v>1</v>
      </c>
    </row>
    <row r="9020" spans="1:12" ht="31.5" x14ac:dyDescent="0.25">
      <c r="A9020">
        <v>2</v>
      </c>
      <c r="B9020" s="4" t="s">
        <v>5</v>
      </c>
      <c r="C9020" s="4" t="s">
        <v>4</v>
      </c>
      <c r="D9020" s="4" t="s">
        <v>16</v>
      </c>
      <c r="E9020" s="4" t="s">
        <v>14</v>
      </c>
      <c r="F9020" s="4" t="s">
        <v>3</v>
      </c>
      <c r="G9020" s="4" t="s">
        <v>18</v>
      </c>
      <c r="H9020" s="4" t="s">
        <v>19</v>
      </c>
      <c r="I9020" s="4" t="s">
        <v>13</v>
      </c>
      <c r="J9020" s="4" t="s">
        <v>3</v>
      </c>
      <c r="K9020" s="4" t="s">
        <v>47</v>
      </c>
      <c r="L9020" s="4" t="s">
        <v>5</v>
      </c>
    </row>
    <row r="9021" spans="1:12" ht="31.5" x14ac:dyDescent="0.25">
      <c r="A9021">
        <v>3</v>
      </c>
      <c r="B9021" s="4" t="s">
        <v>15</v>
      </c>
      <c r="C9021" s="4" t="s">
        <v>5</v>
      </c>
      <c r="D9021" s="4" t="s">
        <v>13</v>
      </c>
      <c r="E9021" s="4" t="s">
        <v>9</v>
      </c>
      <c r="F9021" s="4" t="s">
        <v>14</v>
      </c>
      <c r="G9021" s="4" t="s">
        <v>0</v>
      </c>
      <c r="H9021" s="4" t="s">
        <v>11</v>
      </c>
      <c r="I9021" s="4" t="s">
        <v>14</v>
      </c>
      <c r="J9021" s="4" t="s">
        <v>0</v>
      </c>
      <c r="K9021" s="4" t="s">
        <v>0</v>
      </c>
      <c r="L9021" s="4" t="s">
        <v>8</v>
      </c>
    </row>
    <row r="9022" spans="1:12" ht="31.5" x14ac:dyDescent="0.25">
      <c r="A9022">
        <v>4</v>
      </c>
      <c r="B9022" s="4" t="s">
        <v>15</v>
      </c>
      <c r="C9022" s="4" t="s">
        <v>20</v>
      </c>
      <c r="D9022" s="4" t="s">
        <v>15</v>
      </c>
      <c r="E9022" s="4" t="s">
        <v>8</v>
      </c>
      <c r="F9022" s="4" t="s">
        <v>20</v>
      </c>
      <c r="G9022" s="4" t="s">
        <v>15</v>
      </c>
      <c r="H9022" s="4" t="s">
        <v>2</v>
      </c>
      <c r="I9022" s="4" t="s">
        <v>8</v>
      </c>
      <c r="J9022" s="4" t="s">
        <v>20</v>
      </c>
      <c r="K9022" s="4" t="s">
        <v>18</v>
      </c>
      <c r="L9022" s="4" t="s">
        <v>13</v>
      </c>
    </row>
    <row r="9023" spans="1:12" ht="31.5" x14ac:dyDescent="0.25">
      <c r="A9023">
        <v>5</v>
      </c>
      <c r="B9023" s="4" t="s">
        <v>5</v>
      </c>
      <c r="C9023" s="4" t="s">
        <v>11</v>
      </c>
      <c r="D9023" s="4" t="s">
        <v>0</v>
      </c>
      <c r="E9023" s="4" t="s">
        <v>8</v>
      </c>
      <c r="F9023" s="4" t="s">
        <v>7</v>
      </c>
      <c r="G9023" s="4" t="s">
        <v>5</v>
      </c>
      <c r="H9023" s="4" t="s">
        <v>15</v>
      </c>
      <c r="I9023" s="4" t="s">
        <v>1</v>
      </c>
      <c r="J9023" s="4" t="s">
        <v>19</v>
      </c>
      <c r="K9023" s="4" t="s">
        <v>1</v>
      </c>
      <c r="L9023" s="4" t="s">
        <v>12</v>
      </c>
    </row>
    <row r="9024" spans="1:12" ht="31.5" x14ac:dyDescent="0.25">
      <c r="A9024">
        <v>6</v>
      </c>
      <c r="B9024" s="4" t="s">
        <v>10</v>
      </c>
      <c r="C9024" s="4" t="s">
        <v>0</v>
      </c>
      <c r="D9024" s="4" t="s">
        <v>9</v>
      </c>
      <c r="E9024" s="4" t="s">
        <v>0</v>
      </c>
      <c r="F9024" s="4" t="s">
        <v>1</v>
      </c>
      <c r="G9024" s="4" t="s">
        <v>0</v>
      </c>
      <c r="H9024" s="4" t="s">
        <v>0</v>
      </c>
      <c r="I9024" s="4" t="s">
        <v>0</v>
      </c>
      <c r="J9024" s="4" t="s">
        <v>1</v>
      </c>
      <c r="K9024" s="4" t="s">
        <v>5</v>
      </c>
      <c r="L9024" s="4" t="s">
        <v>48</v>
      </c>
    </row>
    <row r="9025" spans="1:12" ht="31.5" x14ac:dyDescent="0.25">
      <c r="A9025">
        <v>7</v>
      </c>
      <c r="B9025" s="4" t="s">
        <v>4</v>
      </c>
      <c r="C9025" s="4" t="s">
        <v>14</v>
      </c>
      <c r="D9025" s="4" t="s">
        <v>12</v>
      </c>
      <c r="E9025" s="4" t="s">
        <v>18</v>
      </c>
      <c r="F9025" s="4" t="s">
        <v>13</v>
      </c>
      <c r="G9025" s="4" t="s">
        <v>14</v>
      </c>
      <c r="H9025" s="4" t="s">
        <v>7</v>
      </c>
      <c r="I9025" s="4" t="s">
        <v>19</v>
      </c>
      <c r="J9025" s="4" t="s">
        <v>2</v>
      </c>
      <c r="K9025" s="4" t="s">
        <v>7</v>
      </c>
      <c r="L9025" s="4" t="s">
        <v>1</v>
      </c>
    </row>
    <row r="9026" spans="1:12" ht="31.5" x14ac:dyDescent="0.25">
      <c r="A9026">
        <v>8</v>
      </c>
      <c r="B9026" s="4" t="s">
        <v>14</v>
      </c>
      <c r="C9026" s="4" t="s">
        <v>2</v>
      </c>
      <c r="D9026" s="4" t="s">
        <v>4</v>
      </c>
      <c r="E9026" s="4" t="s">
        <v>15</v>
      </c>
      <c r="F9026" s="4" t="s">
        <v>8</v>
      </c>
      <c r="G9026" s="4" t="s">
        <v>14</v>
      </c>
      <c r="H9026" s="4" t="s">
        <v>13</v>
      </c>
      <c r="I9026" s="4" t="s">
        <v>3</v>
      </c>
      <c r="J9026" s="4" t="s">
        <v>1</v>
      </c>
      <c r="K9026" s="4" t="s">
        <v>0</v>
      </c>
      <c r="L9026" s="4" t="s">
        <v>11</v>
      </c>
    </row>
    <row r="9027" spans="1:12" ht="31.5" x14ac:dyDescent="0.25">
      <c r="A9027">
        <v>9</v>
      </c>
      <c r="B9027" s="4" t="s">
        <v>2</v>
      </c>
      <c r="C9027" s="4" t="s">
        <v>5</v>
      </c>
      <c r="D9027" s="4" t="s">
        <v>8</v>
      </c>
      <c r="E9027" s="4" t="s">
        <v>5</v>
      </c>
      <c r="F9027" s="4" t="s">
        <v>47</v>
      </c>
      <c r="G9027" s="4" t="s">
        <v>8</v>
      </c>
      <c r="H9027" s="4" t="s">
        <v>3</v>
      </c>
      <c r="I9027" s="4" t="s">
        <v>10</v>
      </c>
      <c r="J9027" s="4" t="s">
        <v>5</v>
      </c>
      <c r="K9027" s="4" t="s">
        <v>7</v>
      </c>
      <c r="L9027" s="4" t="s">
        <v>47</v>
      </c>
    </row>
    <row r="9028" spans="1:12" ht="31.5" x14ac:dyDescent="0.25">
      <c r="A9028">
        <v>10</v>
      </c>
      <c r="B9028" s="4" t="s">
        <v>20</v>
      </c>
      <c r="C9028" s="4" t="s">
        <v>15</v>
      </c>
      <c r="D9028" s="4" t="s">
        <v>4</v>
      </c>
      <c r="E9028" s="4" t="s">
        <v>8</v>
      </c>
      <c r="F9028" s="4" t="s">
        <v>0</v>
      </c>
      <c r="G9028" s="4" t="s">
        <v>15</v>
      </c>
      <c r="H9028" s="4" t="s">
        <v>5</v>
      </c>
      <c r="I9028" s="4" t="s">
        <v>14</v>
      </c>
      <c r="J9028" s="4" t="s">
        <v>11</v>
      </c>
      <c r="K9028" s="4" t="s">
        <v>1</v>
      </c>
      <c r="L9028" s="4" t="s">
        <v>13</v>
      </c>
    </row>
    <row r="9029" spans="1:12" ht="31.5" x14ac:dyDescent="0.25">
      <c r="A9029">
        <v>11</v>
      </c>
      <c r="B9029" s="4" t="s">
        <v>8</v>
      </c>
      <c r="C9029" s="4" t="s">
        <v>8</v>
      </c>
      <c r="D9029" s="4" t="s">
        <v>48</v>
      </c>
      <c r="E9029" s="4" t="s">
        <v>2</v>
      </c>
      <c r="F9029" s="4" t="s">
        <v>13</v>
      </c>
      <c r="G9029" s="4" t="s">
        <v>47</v>
      </c>
      <c r="H9029" s="4" t="s">
        <v>11</v>
      </c>
      <c r="I9029" s="4" t="s">
        <v>1</v>
      </c>
      <c r="J9029" s="4" t="s">
        <v>3</v>
      </c>
      <c r="K9029" s="4" t="s">
        <v>12</v>
      </c>
      <c r="L9029" s="4" t="s">
        <v>8</v>
      </c>
    </row>
    <row r="9031" spans="1:12" x14ac:dyDescent="0.25">
      <c r="B9031" t="s">
        <v>6370</v>
      </c>
      <c r="E9031" t="s">
        <v>6374</v>
      </c>
      <c r="H9031" t="s">
        <v>6379</v>
      </c>
      <c r="K9031" t="s">
        <v>6382</v>
      </c>
    </row>
    <row r="9032" spans="1:12" x14ac:dyDescent="0.25">
      <c r="B9032" t="s">
        <v>4358</v>
      </c>
      <c r="E9032" t="s">
        <v>6375</v>
      </c>
      <c r="H9032" t="s">
        <v>6380</v>
      </c>
      <c r="K9032" t="s">
        <v>6383</v>
      </c>
    </row>
    <row r="9033" spans="1:12" x14ac:dyDescent="0.25">
      <c r="B9033" t="s">
        <v>6371</v>
      </c>
      <c r="E9033" t="s">
        <v>6376</v>
      </c>
      <c r="H9033" t="s">
        <v>6381</v>
      </c>
      <c r="K9033" t="s">
        <v>423</v>
      </c>
    </row>
    <row r="9034" spans="1:12" x14ac:dyDescent="0.25">
      <c r="B9034" t="s">
        <v>6372</v>
      </c>
      <c r="E9034" t="s">
        <v>6377</v>
      </c>
      <c r="H9034" t="s">
        <v>1744</v>
      </c>
    </row>
    <row r="9035" spans="1:12" x14ac:dyDescent="0.25">
      <c r="B9035" t="s">
        <v>6373</v>
      </c>
      <c r="E9035" t="s">
        <v>6378</v>
      </c>
      <c r="H9035" t="s">
        <v>291</v>
      </c>
    </row>
    <row r="9038" spans="1:12" x14ac:dyDescent="0.25">
      <c r="A9038" s="1"/>
      <c r="B9038" t="s">
        <v>23</v>
      </c>
      <c r="C9038" s="5">
        <v>412</v>
      </c>
      <c r="D9038" s="17" t="s">
        <v>5947</v>
      </c>
      <c r="E9038" s="16"/>
    </row>
    <row r="9040" spans="1:12" x14ac:dyDescent="0.25">
      <c r="B9040" s="5">
        <v>1</v>
      </c>
      <c r="C9040" s="5">
        <v>2</v>
      </c>
      <c r="D9040" s="5">
        <v>3</v>
      </c>
      <c r="E9040" s="5">
        <v>4</v>
      </c>
      <c r="F9040" s="5">
        <v>5</v>
      </c>
      <c r="G9040" s="5">
        <v>6</v>
      </c>
      <c r="H9040" s="5">
        <v>7</v>
      </c>
      <c r="I9040" s="5">
        <v>8</v>
      </c>
      <c r="J9040" s="5">
        <v>9</v>
      </c>
      <c r="K9040" s="5">
        <v>10</v>
      </c>
      <c r="L9040" s="5">
        <v>11</v>
      </c>
    </row>
    <row r="9041" spans="1:12" ht="31.5" x14ac:dyDescent="0.25">
      <c r="A9041">
        <v>1</v>
      </c>
      <c r="B9041" s="4" t="s">
        <v>9</v>
      </c>
      <c r="C9041" s="4" t="s">
        <v>2</v>
      </c>
      <c r="D9041" s="4" t="s">
        <v>0</v>
      </c>
      <c r="E9041" s="4" t="s">
        <v>1</v>
      </c>
      <c r="F9041" s="4" t="s">
        <v>1</v>
      </c>
      <c r="G9041" s="4" t="s">
        <v>4</v>
      </c>
      <c r="H9041" s="4" t="s">
        <v>9</v>
      </c>
      <c r="I9041" s="4" t="s">
        <v>0</v>
      </c>
      <c r="J9041" s="4" t="s">
        <v>14</v>
      </c>
      <c r="K9041" s="4" t="s">
        <v>8</v>
      </c>
      <c r="L9041" s="4" t="s">
        <v>9</v>
      </c>
    </row>
    <row r="9042" spans="1:12" ht="31.5" x14ac:dyDescent="0.25">
      <c r="A9042">
        <v>2</v>
      </c>
      <c r="B9042" s="4" t="s">
        <v>4</v>
      </c>
      <c r="C9042" s="4" t="s">
        <v>4</v>
      </c>
      <c r="D9042" s="4" t="s">
        <v>14</v>
      </c>
      <c r="E9042" s="4" t="s">
        <v>4</v>
      </c>
      <c r="F9042" s="4" t="s">
        <v>7</v>
      </c>
      <c r="G9042" s="4" t="s">
        <v>9</v>
      </c>
      <c r="H9042" s="4" t="s">
        <v>5</v>
      </c>
      <c r="I9042" s="4" t="s">
        <v>10</v>
      </c>
      <c r="J9042" s="4" t="s">
        <v>4</v>
      </c>
      <c r="K9042" s="4" t="s">
        <v>5</v>
      </c>
      <c r="L9042" s="4" t="s">
        <v>2</v>
      </c>
    </row>
    <row r="9043" spans="1:12" ht="31.5" x14ac:dyDescent="0.25">
      <c r="A9043">
        <v>3</v>
      </c>
      <c r="B9043" s="4" t="s">
        <v>14</v>
      </c>
      <c r="C9043" s="4" t="s">
        <v>14</v>
      </c>
      <c r="D9043" s="4" t="s">
        <v>10</v>
      </c>
      <c r="E9043" s="4" t="s">
        <v>5</v>
      </c>
      <c r="F9043" s="4" t="s">
        <v>20</v>
      </c>
      <c r="G9043" s="4" t="s">
        <v>4</v>
      </c>
      <c r="H9043" s="4" t="s">
        <v>5</v>
      </c>
      <c r="I9043" s="4" t="s">
        <v>7</v>
      </c>
      <c r="J9043" s="4" t="s">
        <v>14</v>
      </c>
      <c r="K9043" s="4" t="s">
        <v>5</v>
      </c>
      <c r="L9043" s="4" t="s">
        <v>12</v>
      </c>
    </row>
    <row r="9044" spans="1:12" ht="31.5" x14ac:dyDescent="0.25">
      <c r="A9044">
        <v>4</v>
      </c>
      <c r="B9044" s="4" t="s">
        <v>2</v>
      </c>
      <c r="C9044" s="4" t="s">
        <v>21</v>
      </c>
      <c r="D9044" s="4" t="s">
        <v>20</v>
      </c>
      <c r="E9044" s="4" t="s">
        <v>1</v>
      </c>
      <c r="F9044" s="4" t="s">
        <v>16</v>
      </c>
      <c r="G9044" s="4" t="s">
        <v>1</v>
      </c>
      <c r="H9044" s="4" t="s">
        <v>15</v>
      </c>
      <c r="I9044" s="4" t="s">
        <v>3</v>
      </c>
      <c r="J9044" s="4" t="s">
        <v>3</v>
      </c>
      <c r="K9044" s="4" t="s">
        <v>1</v>
      </c>
      <c r="L9044" s="4" t="s">
        <v>5</v>
      </c>
    </row>
    <row r="9045" spans="1:12" ht="31.5" x14ac:dyDescent="0.25">
      <c r="A9045">
        <v>5</v>
      </c>
      <c r="B9045" s="4" t="s">
        <v>5</v>
      </c>
      <c r="C9045" s="4" t="s">
        <v>5</v>
      </c>
      <c r="D9045" s="4" t="s">
        <v>48</v>
      </c>
      <c r="E9045" s="4" t="s">
        <v>2</v>
      </c>
      <c r="F9045" s="4" t="s">
        <v>48</v>
      </c>
      <c r="G9045" s="4" t="s">
        <v>5</v>
      </c>
      <c r="H9045" s="4" t="s">
        <v>5</v>
      </c>
      <c r="I9045" s="4" t="s">
        <v>16</v>
      </c>
      <c r="J9045" s="4" t="s">
        <v>0</v>
      </c>
      <c r="K9045" s="4" t="s">
        <v>47</v>
      </c>
      <c r="L9045" s="4" t="s">
        <v>5</v>
      </c>
    </row>
    <row r="9046" spans="1:12" ht="31.5" x14ac:dyDescent="0.25">
      <c r="A9046">
        <v>6</v>
      </c>
      <c r="B9046" s="4" t="s">
        <v>19</v>
      </c>
      <c r="C9046" s="4" t="s">
        <v>20</v>
      </c>
      <c r="D9046" s="4" t="s">
        <v>15</v>
      </c>
      <c r="E9046" s="4" t="s">
        <v>4</v>
      </c>
      <c r="F9046" s="4" t="s">
        <v>8</v>
      </c>
      <c r="G9046" s="4" t="s">
        <v>7</v>
      </c>
      <c r="H9046" s="4" t="s">
        <v>14</v>
      </c>
      <c r="I9046" s="4" t="s">
        <v>8</v>
      </c>
      <c r="J9046" s="4" t="s">
        <v>0</v>
      </c>
      <c r="K9046" s="4" t="s">
        <v>13</v>
      </c>
      <c r="L9046" s="4" t="s">
        <v>15</v>
      </c>
    </row>
    <row r="9047" spans="1:12" ht="31.5" x14ac:dyDescent="0.25">
      <c r="A9047">
        <v>7</v>
      </c>
      <c r="B9047" s="4" t="s">
        <v>9</v>
      </c>
      <c r="C9047" s="4" t="s">
        <v>5</v>
      </c>
      <c r="D9047" s="4" t="s">
        <v>1</v>
      </c>
      <c r="E9047" s="4" t="s">
        <v>8</v>
      </c>
      <c r="F9047" s="4" t="s">
        <v>3</v>
      </c>
      <c r="G9047" s="4" t="s">
        <v>5</v>
      </c>
      <c r="H9047" s="4" t="s">
        <v>4</v>
      </c>
      <c r="I9047" s="4" t="s">
        <v>14</v>
      </c>
      <c r="J9047" s="4" t="s">
        <v>13</v>
      </c>
      <c r="K9047" s="4" t="s">
        <v>3</v>
      </c>
      <c r="L9047" s="4" t="s">
        <v>5</v>
      </c>
    </row>
    <row r="9048" spans="1:12" ht="31.5" x14ac:dyDescent="0.25">
      <c r="A9048">
        <v>8</v>
      </c>
      <c r="B9048" s="4" t="s">
        <v>5</v>
      </c>
      <c r="C9048" s="4" t="s">
        <v>1</v>
      </c>
      <c r="D9048" s="4" t="s">
        <v>5</v>
      </c>
      <c r="E9048" s="4" t="s">
        <v>9</v>
      </c>
      <c r="F9048" s="4" t="s">
        <v>1</v>
      </c>
      <c r="G9048" s="4" t="s">
        <v>4</v>
      </c>
      <c r="H9048" s="4" t="s">
        <v>12</v>
      </c>
      <c r="I9048" s="4" t="s">
        <v>13</v>
      </c>
      <c r="J9048" s="4" t="s">
        <v>3</v>
      </c>
      <c r="K9048" s="4" t="s">
        <v>2</v>
      </c>
      <c r="L9048" s="4" t="s">
        <v>18</v>
      </c>
    </row>
    <row r="9049" spans="1:12" ht="31.5" x14ac:dyDescent="0.25">
      <c r="A9049">
        <v>9</v>
      </c>
      <c r="B9049" s="4" t="s">
        <v>14</v>
      </c>
      <c r="C9049" s="4" t="s">
        <v>14</v>
      </c>
      <c r="D9049" s="4" t="s">
        <v>5</v>
      </c>
      <c r="E9049" s="4" t="s">
        <v>14</v>
      </c>
      <c r="F9049" s="4" t="s">
        <v>14</v>
      </c>
      <c r="G9049" s="4" t="s">
        <v>0</v>
      </c>
      <c r="H9049" s="4" t="s">
        <v>7</v>
      </c>
      <c r="I9049" s="4" t="s">
        <v>13</v>
      </c>
      <c r="J9049" s="4" t="s">
        <v>8</v>
      </c>
      <c r="K9049" s="4" t="s">
        <v>14</v>
      </c>
      <c r="L9049" s="4" t="s">
        <v>4</v>
      </c>
    </row>
    <row r="9050" spans="1:12" ht="31.5" x14ac:dyDescent="0.25">
      <c r="A9050">
        <v>10</v>
      </c>
      <c r="B9050" s="4" t="s">
        <v>2</v>
      </c>
      <c r="C9050" s="4" t="s">
        <v>15</v>
      </c>
      <c r="D9050" s="4" t="s">
        <v>5</v>
      </c>
      <c r="E9050" s="4" t="s">
        <v>5</v>
      </c>
      <c r="F9050" s="4" t="s">
        <v>1</v>
      </c>
      <c r="G9050" s="4" t="s">
        <v>9</v>
      </c>
      <c r="H9050" s="4" t="s">
        <v>3</v>
      </c>
      <c r="I9050" s="4" t="s">
        <v>5</v>
      </c>
      <c r="J9050" s="4" t="s">
        <v>1</v>
      </c>
      <c r="K9050" s="4" t="s">
        <v>3</v>
      </c>
      <c r="L9050" s="4" t="s">
        <v>9</v>
      </c>
    </row>
    <row r="9051" spans="1:12" ht="31.5" x14ac:dyDescent="0.25">
      <c r="A9051">
        <v>11</v>
      </c>
      <c r="B9051" s="4" t="s">
        <v>2</v>
      </c>
      <c r="C9051" s="4" t="s">
        <v>3</v>
      </c>
      <c r="D9051" s="4" t="s">
        <v>9</v>
      </c>
      <c r="E9051" s="4" t="s">
        <v>11</v>
      </c>
      <c r="F9051" s="4" t="s">
        <v>19</v>
      </c>
      <c r="G9051" s="4" t="s">
        <v>16</v>
      </c>
      <c r="H9051" s="4" t="s">
        <v>5</v>
      </c>
      <c r="I9051" s="4" t="s">
        <v>19</v>
      </c>
      <c r="J9051" s="4" t="s">
        <v>1</v>
      </c>
      <c r="K9051" s="4" t="s">
        <v>3</v>
      </c>
      <c r="L9051" s="4" t="s">
        <v>9</v>
      </c>
    </row>
    <row r="9053" spans="1:12" x14ac:dyDescent="0.25">
      <c r="B9053" t="s">
        <v>6385</v>
      </c>
      <c r="E9053" t="s">
        <v>6389</v>
      </c>
      <c r="H9053" t="s">
        <v>6392</v>
      </c>
      <c r="K9053" t="s">
        <v>6396</v>
      </c>
    </row>
    <row r="9054" spans="1:12" x14ac:dyDescent="0.25">
      <c r="B9054" t="s">
        <v>6386</v>
      </c>
      <c r="E9054" t="s">
        <v>6390</v>
      </c>
      <c r="H9054" t="s">
        <v>155</v>
      </c>
      <c r="K9054" t="s">
        <v>6397</v>
      </c>
    </row>
    <row r="9055" spans="1:12" x14ac:dyDescent="0.25">
      <c r="B9055" t="s">
        <v>283</v>
      </c>
      <c r="E9055" t="s">
        <v>1621</v>
      </c>
      <c r="H9055" t="s">
        <v>6393</v>
      </c>
    </row>
    <row r="9056" spans="1:12" x14ac:dyDescent="0.25">
      <c r="B9056" t="s">
        <v>6387</v>
      </c>
      <c r="E9056" t="s">
        <v>361</v>
      </c>
      <c r="H9056" t="s">
        <v>6394</v>
      </c>
    </row>
    <row r="9057" spans="1:12" x14ac:dyDescent="0.25">
      <c r="B9057" t="s">
        <v>6388</v>
      </c>
      <c r="E9057" t="s">
        <v>6391</v>
      </c>
      <c r="H9057" t="s">
        <v>6395</v>
      </c>
    </row>
    <row r="9060" spans="1:12" x14ac:dyDescent="0.25">
      <c r="A9060" s="1"/>
      <c r="B9060" t="s">
        <v>23</v>
      </c>
      <c r="C9060" s="5">
        <v>413</v>
      </c>
      <c r="D9060" s="17" t="s">
        <v>6398</v>
      </c>
      <c r="E9060" s="16"/>
    </row>
    <row r="9062" spans="1:12" x14ac:dyDescent="0.25">
      <c r="B9062" s="5">
        <v>1</v>
      </c>
      <c r="C9062" s="5">
        <v>2</v>
      </c>
      <c r="D9062" s="5">
        <v>3</v>
      </c>
      <c r="E9062" s="5">
        <v>4</v>
      </c>
      <c r="F9062" s="5">
        <v>5</v>
      </c>
      <c r="G9062" s="5">
        <v>6</v>
      </c>
      <c r="H9062" s="5">
        <v>7</v>
      </c>
      <c r="I9062" s="5">
        <v>8</v>
      </c>
      <c r="J9062" s="5">
        <v>9</v>
      </c>
      <c r="K9062" s="5">
        <v>10</v>
      </c>
      <c r="L9062" s="5">
        <v>11</v>
      </c>
    </row>
    <row r="9063" spans="1:12" ht="31.5" x14ac:dyDescent="0.25">
      <c r="A9063">
        <v>1</v>
      </c>
      <c r="B9063" s="4" t="s">
        <v>1</v>
      </c>
      <c r="C9063" s="4" t="s">
        <v>11</v>
      </c>
      <c r="D9063" s="4" t="s">
        <v>18</v>
      </c>
      <c r="E9063" s="4" t="s">
        <v>0</v>
      </c>
      <c r="F9063" s="4" t="s">
        <v>12</v>
      </c>
      <c r="G9063" s="4" t="s">
        <v>16</v>
      </c>
      <c r="H9063" s="4" t="s">
        <v>2</v>
      </c>
      <c r="I9063" s="4" t="s">
        <v>9</v>
      </c>
      <c r="J9063" s="4" t="s">
        <v>7</v>
      </c>
      <c r="K9063" s="4" t="s">
        <v>2</v>
      </c>
      <c r="L9063" s="4" t="s">
        <v>8</v>
      </c>
    </row>
    <row r="9064" spans="1:12" ht="31.5" x14ac:dyDescent="0.25">
      <c r="A9064">
        <v>2</v>
      </c>
      <c r="B9064" s="4" t="s">
        <v>20</v>
      </c>
      <c r="C9064" s="4" t="s">
        <v>4</v>
      </c>
      <c r="D9064" s="4" t="s">
        <v>15</v>
      </c>
      <c r="E9064" s="4" t="s">
        <v>8</v>
      </c>
      <c r="F9064" s="4" t="s">
        <v>5</v>
      </c>
      <c r="G9064" s="4" t="s">
        <v>4</v>
      </c>
      <c r="H9064" s="4" t="s">
        <v>1</v>
      </c>
      <c r="I9064" s="4" t="s">
        <v>15</v>
      </c>
      <c r="J9064" s="4" t="s">
        <v>1</v>
      </c>
      <c r="K9064" s="4" t="s">
        <v>14</v>
      </c>
      <c r="L9064" s="4" t="s">
        <v>0</v>
      </c>
    </row>
    <row r="9065" spans="1:12" ht="31.5" x14ac:dyDescent="0.25">
      <c r="A9065">
        <v>3</v>
      </c>
      <c r="B9065" s="4" t="s">
        <v>1</v>
      </c>
      <c r="C9065" s="4" t="s">
        <v>4</v>
      </c>
      <c r="D9065" s="4" t="s">
        <v>4</v>
      </c>
      <c r="E9065" s="4" t="s">
        <v>15</v>
      </c>
      <c r="F9065" s="4" t="s">
        <v>13</v>
      </c>
      <c r="G9065" s="4" t="s">
        <v>88</v>
      </c>
      <c r="H9065" s="4" t="s">
        <v>0</v>
      </c>
      <c r="I9065" s="4" t="s">
        <v>0</v>
      </c>
      <c r="J9065" s="4" t="s">
        <v>4</v>
      </c>
      <c r="K9065" s="4" t="s">
        <v>4</v>
      </c>
      <c r="L9065" s="4" t="s">
        <v>0</v>
      </c>
    </row>
    <row r="9066" spans="1:12" ht="31.5" x14ac:dyDescent="0.25">
      <c r="A9066">
        <v>4</v>
      </c>
      <c r="B9066" s="4" t="s">
        <v>4</v>
      </c>
      <c r="C9066" s="4" t="s">
        <v>9</v>
      </c>
      <c r="D9066" s="4" t="s">
        <v>20</v>
      </c>
      <c r="E9066" s="4" t="s">
        <v>18</v>
      </c>
      <c r="F9066" s="4" t="s">
        <v>4</v>
      </c>
      <c r="G9066" s="4" t="s">
        <v>3</v>
      </c>
      <c r="H9066" s="4" t="s">
        <v>0</v>
      </c>
      <c r="I9066" s="4" t="s">
        <v>21</v>
      </c>
      <c r="J9066" s="4" t="s">
        <v>2</v>
      </c>
      <c r="K9066" s="4" t="s">
        <v>18</v>
      </c>
      <c r="L9066" s="4" t="s">
        <v>15</v>
      </c>
    </row>
    <row r="9067" spans="1:12" ht="31.5" x14ac:dyDescent="0.25">
      <c r="A9067">
        <v>5</v>
      </c>
      <c r="B9067" s="4" t="s">
        <v>16</v>
      </c>
      <c r="C9067" s="4" t="s">
        <v>4</v>
      </c>
      <c r="D9067" s="4" t="s">
        <v>10</v>
      </c>
      <c r="E9067" s="4" t="s">
        <v>5</v>
      </c>
      <c r="F9067" s="4" t="s">
        <v>15</v>
      </c>
      <c r="G9067" s="4" t="s">
        <v>2</v>
      </c>
      <c r="H9067" s="4" t="s">
        <v>3</v>
      </c>
      <c r="I9067" s="4" t="s">
        <v>19</v>
      </c>
      <c r="J9067" s="4" t="s">
        <v>19</v>
      </c>
      <c r="K9067" s="4" t="s">
        <v>15</v>
      </c>
      <c r="L9067" s="4" t="s">
        <v>7</v>
      </c>
    </row>
    <row r="9068" spans="1:12" ht="31.5" x14ac:dyDescent="0.25">
      <c r="A9068">
        <v>6</v>
      </c>
      <c r="B9068" s="4" t="s">
        <v>7</v>
      </c>
      <c r="C9068" s="4" t="s">
        <v>10</v>
      </c>
      <c r="D9068" s="4" t="s">
        <v>48</v>
      </c>
      <c r="E9068" s="4" t="s">
        <v>20</v>
      </c>
      <c r="F9068" s="4" t="s">
        <v>2</v>
      </c>
      <c r="G9068" s="4" t="s">
        <v>0</v>
      </c>
      <c r="H9068" s="4" t="s">
        <v>18</v>
      </c>
      <c r="I9068" s="4" t="s">
        <v>19</v>
      </c>
      <c r="J9068" s="4" t="s">
        <v>47</v>
      </c>
      <c r="K9068" s="4" t="s">
        <v>0</v>
      </c>
      <c r="L9068" s="4" t="s">
        <v>15</v>
      </c>
    </row>
    <row r="9069" spans="1:12" ht="31.5" x14ac:dyDescent="0.25">
      <c r="A9069">
        <v>7</v>
      </c>
      <c r="B9069" s="4" t="s">
        <v>0</v>
      </c>
      <c r="C9069" s="4" t="s">
        <v>5</v>
      </c>
      <c r="D9069" s="4" t="s">
        <v>15</v>
      </c>
      <c r="E9069" s="4" t="s">
        <v>3</v>
      </c>
      <c r="F9069" s="4" t="s">
        <v>5</v>
      </c>
      <c r="G9069" s="4" t="s">
        <v>8</v>
      </c>
      <c r="H9069" s="4" t="s">
        <v>0</v>
      </c>
      <c r="I9069" s="4" t="s">
        <v>1</v>
      </c>
      <c r="J9069" s="4" t="s">
        <v>8</v>
      </c>
      <c r="K9069" s="4" t="s">
        <v>0</v>
      </c>
      <c r="L9069" s="4" t="s">
        <v>0</v>
      </c>
    </row>
    <row r="9070" spans="1:12" ht="31.5" x14ac:dyDescent="0.25">
      <c r="A9070">
        <v>8</v>
      </c>
      <c r="B9070" s="4" t="s">
        <v>13</v>
      </c>
      <c r="C9070" s="4" t="s">
        <v>14</v>
      </c>
      <c r="D9070" s="4" t="s">
        <v>20</v>
      </c>
      <c r="E9070" s="4" t="s">
        <v>5</v>
      </c>
      <c r="F9070" s="4" t="s">
        <v>5</v>
      </c>
      <c r="G9070" s="4" t="s">
        <v>3</v>
      </c>
      <c r="H9070" s="4" t="s">
        <v>14</v>
      </c>
      <c r="I9070" s="4" t="s">
        <v>8</v>
      </c>
      <c r="J9070" s="4" t="s">
        <v>3</v>
      </c>
      <c r="K9070" s="4" t="s">
        <v>8</v>
      </c>
      <c r="L9070" s="4" t="s">
        <v>0</v>
      </c>
    </row>
    <row r="9071" spans="1:12" ht="31.5" x14ac:dyDescent="0.25">
      <c r="A9071">
        <v>9</v>
      </c>
      <c r="B9071" s="4" t="s">
        <v>13</v>
      </c>
      <c r="C9071" s="4" t="s">
        <v>8</v>
      </c>
      <c r="D9071" s="4" t="s">
        <v>14</v>
      </c>
      <c r="E9071" s="4" t="s">
        <v>5</v>
      </c>
      <c r="F9071" s="4" t="s">
        <v>1</v>
      </c>
      <c r="G9071" s="4" t="s">
        <v>5</v>
      </c>
      <c r="H9071" s="4" t="s">
        <v>20</v>
      </c>
      <c r="I9071" s="4" t="s">
        <v>14</v>
      </c>
      <c r="J9071" s="4" t="s">
        <v>5</v>
      </c>
      <c r="K9071" s="4" t="s">
        <v>5</v>
      </c>
      <c r="L9071" s="4" t="s">
        <v>8</v>
      </c>
    </row>
    <row r="9072" spans="1:12" ht="31.5" x14ac:dyDescent="0.25">
      <c r="A9072">
        <v>10</v>
      </c>
      <c r="B9072" s="4" t="s">
        <v>5</v>
      </c>
      <c r="C9072" s="4" t="s">
        <v>13</v>
      </c>
      <c r="D9072" s="4" t="s">
        <v>5</v>
      </c>
      <c r="E9072" s="4" t="s">
        <v>4</v>
      </c>
      <c r="F9072" s="4" t="s">
        <v>1</v>
      </c>
      <c r="G9072" s="4" t="s">
        <v>20</v>
      </c>
      <c r="H9072" s="4" t="s">
        <v>8</v>
      </c>
      <c r="I9072" s="4" t="s">
        <v>15</v>
      </c>
      <c r="J9072" s="4" t="s">
        <v>5</v>
      </c>
      <c r="K9072" s="4" t="s">
        <v>16</v>
      </c>
      <c r="L9072" s="4" t="s">
        <v>13</v>
      </c>
    </row>
    <row r="9073" spans="1:12" ht="31.5" x14ac:dyDescent="0.25">
      <c r="A9073">
        <v>11</v>
      </c>
      <c r="B9073" s="4" t="s">
        <v>1</v>
      </c>
      <c r="C9073" s="4" t="s">
        <v>10</v>
      </c>
      <c r="D9073" s="4" t="s">
        <v>15</v>
      </c>
      <c r="E9073" s="4" t="s">
        <v>4</v>
      </c>
      <c r="F9073" s="4" t="s">
        <v>5</v>
      </c>
      <c r="G9073" s="4" t="s">
        <v>3</v>
      </c>
      <c r="H9073" s="4" t="s">
        <v>18</v>
      </c>
      <c r="I9073" s="4" t="s">
        <v>4</v>
      </c>
      <c r="J9073" s="4" t="s">
        <v>1</v>
      </c>
      <c r="K9073" s="4" t="s">
        <v>5</v>
      </c>
      <c r="L9073" s="4" t="s">
        <v>14</v>
      </c>
    </row>
    <row r="9075" spans="1:12" x14ac:dyDescent="0.25">
      <c r="B9075" t="s">
        <v>5202</v>
      </c>
      <c r="E9075" t="s">
        <v>6402</v>
      </c>
      <c r="H9075" t="s">
        <v>6407</v>
      </c>
    </row>
    <row r="9076" spans="1:12" x14ac:dyDescent="0.25">
      <c r="B9076" t="s">
        <v>6400</v>
      </c>
      <c r="E9076" t="s">
        <v>6403</v>
      </c>
      <c r="H9076" t="s">
        <v>6408</v>
      </c>
    </row>
    <row r="9077" spans="1:12" x14ac:dyDescent="0.25">
      <c r="B9077" t="s">
        <v>2784</v>
      </c>
      <c r="E9077" t="s">
        <v>6404</v>
      </c>
      <c r="H9077" t="s">
        <v>6409</v>
      </c>
    </row>
    <row r="9078" spans="1:12" x14ac:dyDescent="0.25">
      <c r="B9078" t="s">
        <v>2131</v>
      </c>
      <c r="E9078" t="s">
        <v>6405</v>
      </c>
      <c r="H9078" t="s">
        <v>6410</v>
      </c>
    </row>
    <row r="9079" spans="1:12" x14ac:dyDescent="0.25">
      <c r="B9079" t="s">
        <v>6401</v>
      </c>
      <c r="E9079" t="s">
        <v>6406</v>
      </c>
      <c r="H9079" t="s">
        <v>6411</v>
      </c>
    </row>
    <row r="9082" spans="1:12" x14ac:dyDescent="0.25">
      <c r="A9082" s="1"/>
      <c r="B9082" t="s">
        <v>23</v>
      </c>
      <c r="C9082" s="5">
        <v>414</v>
      </c>
      <c r="D9082" s="17" t="s">
        <v>6412</v>
      </c>
      <c r="E9082" s="16"/>
    </row>
    <row r="9084" spans="1:12" x14ac:dyDescent="0.25">
      <c r="B9084" s="5">
        <v>1</v>
      </c>
      <c r="C9084" s="5">
        <v>2</v>
      </c>
      <c r="D9084" s="5">
        <v>3</v>
      </c>
      <c r="E9084" s="5">
        <v>4</v>
      </c>
      <c r="F9084" s="5">
        <v>5</v>
      </c>
      <c r="G9084" s="5">
        <v>6</v>
      </c>
      <c r="H9084" s="5">
        <v>7</v>
      </c>
      <c r="I9084" s="5">
        <v>8</v>
      </c>
      <c r="J9084" s="5">
        <v>9</v>
      </c>
      <c r="K9084" s="5">
        <v>10</v>
      </c>
      <c r="L9084" s="5">
        <v>11</v>
      </c>
    </row>
    <row r="9085" spans="1:12" ht="31.5" x14ac:dyDescent="0.25">
      <c r="A9085">
        <v>1</v>
      </c>
      <c r="B9085" s="4" t="s">
        <v>4</v>
      </c>
      <c r="C9085" s="4" t="s">
        <v>8</v>
      </c>
      <c r="D9085" s="4" t="s">
        <v>13</v>
      </c>
      <c r="E9085" s="4" t="s">
        <v>0</v>
      </c>
      <c r="F9085" s="4" t="s">
        <v>1</v>
      </c>
      <c r="G9085" s="4" t="s">
        <v>8</v>
      </c>
      <c r="H9085" s="4" t="s">
        <v>14</v>
      </c>
      <c r="I9085" s="4" t="s">
        <v>4</v>
      </c>
      <c r="J9085" s="4" t="s">
        <v>47</v>
      </c>
      <c r="K9085" s="4" t="s">
        <v>1</v>
      </c>
      <c r="L9085" s="4" t="s">
        <v>13</v>
      </c>
    </row>
    <row r="9086" spans="1:12" ht="31.5" x14ac:dyDescent="0.25">
      <c r="A9086">
        <v>2</v>
      </c>
      <c r="B9086" s="4" t="s">
        <v>15</v>
      </c>
      <c r="C9086" s="4" t="s">
        <v>15</v>
      </c>
      <c r="D9086" s="4" t="s">
        <v>16</v>
      </c>
      <c r="E9086" s="4" t="s">
        <v>5</v>
      </c>
      <c r="F9086" s="4" t="s">
        <v>14</v>
      </c>
      <c r="G9086" s="4" t="s">
        <v>13</v>
      </c>
      <c r="H9086" s="4" t="s">
        <v>5</v>
      </c>
      <c r="I9086" s="4" t="s">
        <v>14</v>
      </c>
      <c r="J9086" s="4" t="s">
        <v>0</v>
      </c>
      <c r="K9086" s="4" t="s">
        <v>47</v>
      </c>
      <c r="L9086" s="4" t="s">
        <v>8</v>
      </c>
    </row>
    <row r="9087" spans="1:12" ht="31.5" x14ac:dyDescent="0.25">
      <c r="A9087">
        <v>3</v>
      </c>
      <c r="B9087" s="4" t="s">
        <v>3</v>
      </c>
      <c r="C9087" s="4" t="s">
        <v>5</v>
      </c>
      <c r="D9087" s="4" t="s">
        <v>3</v>
      </c>
      <c r="E9087" s="4" t="s">
        <v>3</v>
      </c>
      <c r="F9087" s="4" t="s">
        <v>14</v>
      </c>
      <c r="G9087" s="4" t="s">
        <v>19</v>
      </c>
      <c r="H9087" s="4" t="s">
        <v>9</v>
      </c>
      <c r="I9087" s="4" t="s">
        <v>0</v>
      </c>
      <c r="J9087" s="4" t="s">
        <v>1</v>
      </c>
      <c r="K9087" s="4" t="s">
        <v>4</v>
      </c>
      <c r="L9087" s="4" t="s">
        <v>0</v>
      </c>
    </row>
    <row r="9088" spans="1:12" ht="31.5" x14ac:dyDescent="0.25">
      <c r="A9088">
        <v>4</v>
      </c>
      <c r="B9088" s="4" t="s">
        <v>5</v>
      </c>
      <c r="C9088" s="4" t="s">
        <v>21</v>
      </c>
      <c r="D9088" s="4" t="s">
        <v>14</v>
      </c>
      <c r="E9088" s="4" t="s">
        <v>5</v>
      </c>
      <c r="F9088" s="4" t="s">
        <v>10</v>
      </c>
      <c r="G9088" s="4" t="s">
        <v>13</v>
      </c>
      <c r="H9088" s="4" t="s">
        <v>14</v>
      </c>
      <c r="I9088" s="4" t="s">
        <v>47</v>
      </c>
      <c r="J9088" s="4" t="s">
        <v>8</v>
      </c>
      <c r="K9088" s="4" t="s">
        <v>15</v>
      </c>
      <c r="L9088" s="4" t="s">
        <v>14</v>
      </c>
    </row>
    <row r="9089" spans="1:12" ht="31.5" x14ac:dyDescent="0.25">
      <c r="A9089">
        <v>5</v>
      </c>
      <c r="B9089" s="4" t="s">
        <v>10</v>
      </c>
      <c r="C9089" s="4" t="s">
        <v>5</v>
      </c>
      <c r="D9089" s="4" t="s">
        <v>18</v>
      </c>
      <c r="E9089" s="4" t="s">
        <v>1</v>
      </c>
      <c r="F9089" s="4" t="s">
        <v>10</v>
      </c>
      <c r="G9089" s="4" t="s">
        <v>5</v>
      </c>
      <c r="H9089" s="4" t="s">
        <v>3</v>
      </c>
      <c r="I9089" s="4" t="s">
        <v>1</v>
      </c>
      <c r="J9089" s="4" t="s">
        <v>3</v>
      </c>
      <c r="K9089" s="4" t="s">
        <v>4</v>
      </c>
      <c r="L9089" s="4" t="s">
        <v>2</v>
      </c>
    </row>
    <row r="9090" spans="1:12" ht="31.5" x14ac:dyDescent="0.25">
      <c r="A9090">
        <v>6</v>
      </c>
      <c r="B9090" s="4" t="s">
        <v>5</v>
      </c>
      <c r="C9090" s="4" t="s">
        <v>19</v>
      </c>
      <c r="D9090" s="4" t="s">
        <v>5</v>
      </c>
      <c r="E9090" s="4" t="s">
        <v>3</v>
      </c>
      <c r="F9090" s="4" t="s">
        <v>8</v>
      </c>
      <c r="G9090" s="4" t="s">
        <v>5</v>
      </c>
      <c r="H9090" s="4" t="s">
        <v>15</v>
      </c>
      <c r="I9090" s="4" t="s">
        <v>7</v>
      </c>
      <c r="J9090" s="4" t="s">
        <v>13</v>
      </c>
      <c r="K9090" s="4" t="s">
        <v>1</v>
      </c>
      <c r="L9090" s="4" t="s">
        <v>18</v>
      </c>
    </row>
    <row r="9091" spans="1:12" ht="31.5" x14ac:dyDescent="0.25">
      <c r="A9091">
        <v>7</v>
      </c>
      <c r="B9091" s="4" t="s">
        <v>1</v>
      </c>
      <c r="C9091" s="4" t="s">
        <v>3</v>
      </c>
      <c r="D9091" s="4" t="s">
        <v>14</v>
      </c>
      <c r="E9091" s="4" t="s">
        <v>13</v>
      </c>
      <c r="F9091" s="4" t="s">
        <v>7</v>
      </c>
      <c r="G9091" s="4" t="s">
        <v>3</v>
      </c>
      <c r="H9091" s="4" t="s">
        <v>1</v>
      </c>
      <c r="I9091" s="4" t="s">
        <v>0</v>
      </c>
      <c r="J9091" s="4" t="s">
        <v>8</v>
      </c>
      <c r="K9091" s="4" t="s">
        <v>3</v>
      </c>
      <c r="L9091" s="4" t="s">
        <v>5</v>
      </c>
    </row>
    <row r="9092" spans="1:12" ht="31.5" x14ac:dyDescent="0.25">
      <c r="A9092">
        <v>8</v>
      </c>
      <c r="B9092" s="4" t="s">
        <v>12</v>
      </c>
      <c r="C9092" s="4" t="s">
        <v>2</v>
      </c>
      <c r="D9092" s="4" t="s">
        <v>14</v>
      </c>
      <c r="E9092" s="4" t="s">
        <v>48</v>
      </c>
      <c r="F9092" s="4" t="s">
        <v>12</v>
      </c>
      <c r="G9092" s="4" t="s">
        <v>1</v>
      </c>
      <c r="H9092" s="4" t="s">
        <v>5</v>
      </c>
      <c r="I9092" s="4" t="s">
        <v>10</v>
      </c>
      <c r="J9092" s="4" t="s">
        <v>3</v>
      </c>
      <c r="K9092" s="4" t="s">
        <v>5</v>
      </c>
      <c r="L9092" s="4" t="s">
        <v>5</v>
      </c>
    </row>
    <row r="9093" spans="1:12" ht="31.5" x14ac:dyDescent="0.25">
      <c r="A9093">
        <v>9</v>
      </c>
      <c r="B9093" s="4" t="s">
        <v>8</v>
      </c>
      <c r="C9093" s="4" t="s">
        <v>19</v>
      </c>
      <c r="D9093" s="4" t="s">
        <v>9</v>
      </c>
      <c r="E9093" s="4" t="s">
        <v>14</v>
      </c>
      <c r="F9093" s="4" t="s">
        <v>3</v>
      </c>
      <c r="G9093" s="4" t="s">
        <v>14</v>
      </c>
      <c r="H9093" s="4" t="s">
        <v>5</v>
      </c>
      <c r="I9093" s="4" t="s">
        <v>20</v>
      </c>
      <c r="J9093" s="4" t="s">
        <v>5</v>
      </c>
      <c r="K9093" s="4" t="s">
        <v>8</v>
      </c>
      <c r="L9093" s="4" t="s">
        <v>15</v>
      </c>
    </row>
    <row r="9094" spans="1:12" ht="31.5" x14ac:dyDescent="0.25">
      <c r="A9094">
        <v>10</v>
      </c>
      <c r="B9094" s="4" t="s">
        <v>20</v>
      </c>
      <c r="C9094" s="4" t="s">
        <v>5</v>
      </c>
      <c r="D9094" s="4" t="s">
        <v>1</v>
      </c>
      <c r="E9094" s="4" t="s">
        <v>10</v>
      </c>
      <c r="F9094" s="4" t="s">
        <v>19</v>
      </c>
      <c r="G9094" s="4" t="s">
        <v>4</v>
      </c>
      <c r="H9094" s="4" t="s">
        <v>15</v>
      </c>
      <c r="I9094" s="4" t="s">
        <v>3</v>
      </c>
      <c r="J9094" s="4" t="s">
        <v>20</v>
      </c>
      <c r="K9094" s="4" t="s">
        <v>14</v>
      </c>
      <c r="L9094" s="4" t="s">
        <v>2</v>
      </c>
    </row>
    <row r="9095" spans="1:12" ht="31.5" x14ac:dyDescent="0.25">
      <c r="A9095">
        <v>11</v>
      </c>
      <c r="B9095" s="4" t="s">
        <v>16</v>
      </c>
      <c r="C9095" s="4" t="s">
        <v>0</v>
      </c>
      <c r="D9095" s="4" t="s">
        <v>0</v>
      </c>
      <c r="E9095" s="4" t="s">
        <v>14</v>
      </c>
      <c r="F9095" s="4" t="s">
        <v>8</v>
      </c>
      <c r="G9095" s="4" t="s">
        <v>0</v>
      </c>
      <c r="H9095" s="4" t="s">
        <v>0</v>
      </c>
      <c r="I9095" s="4" t="s">
        <v>1</v>
      </c>
      <c r="J9095" s="4" t="s">
        <v>8</v>
      </c>
      <c r="K9095" s="4" t="s">
        <v>13</v>
      </c>
      <c r="L9095" s="4" t="s">
        <v>5</v>
      </c>
    </row>
    <row r="9097" spans="1:12" x14ac:dyDescent="0.25">
      <c r="B9097" t="s">
        <v>6414</v>
      </c>
      <c r="E9097" t="s">
        <v>1143</v>
      </c>
      <c r="H9097" t="s">
        <v>6421</v>
      </c>
      <c r="K9097" t="s">
        <v>6424</v>
      </c>
    </row>
    <row r="9098" spans="1:12" x14ac:dyDescent="0.25">
      <c r="B9098" t="s">
        <v>6415</v>
      </c>
      <c r="E9098" t="s">
        <v>6418</v>
      </c>
      <c r="H9098" t="s">
        <v>6422</v>
      </c>
      <c r="K9098" t="s">
        <v>5295</v>
      </c>
    </row>
    <row r="9099" spans="1:12" x14ac:dyDescent="0.25">
      <c r="B9099" t="s">
        <v>6416</v>
      </c>
      <c r="E9099" t="s">
        <v>6419</v>
      </c>
      <c r="H9099" t="s">
        <v>5882</v>
      </c>
    </row>
    <row r="9100" spans="1:12" x14ac:dyDescent="0.25">
      <c r="B9100" t="s">
        <v>6417</v>
      </c>
      <c r="E9100" t="s">
        <v>6420</v>
      </c>
      <c r="H9100" t="s">
        <v>6423</v>
      </c>
    </row>
    <row r="9101" spans="1:12" x14ac:dyDescent="0.25">
      <c r="B9101" t="s">
        <v>54</v>
      </c>
      <c r="E9101" t="s">
        <v>56</v>
      </c>
      <c r="H9101" t="s">
        <v>6035</v>
      </c>
    </row>
    <row r="9104" spans="1:12" x14ac:dyDescent="0.25">
      <c r="A9104" s="1"/>
      <c r="B9104" t="s">
        <v>23</v>
      </c>
      <c r="C9104" s="5">
        <v>415</v>
      </c>
      <c r="D9104" s="17" t="s">
        <v>6425</v>
      </c>
      <c r="E9104" s="16"/>
    </row>
    <row r="9106" spans="1:12" x14ac:dyDescent="0.25">
      <c r="B9106" s="5">
        <v>1</v>
      </c>
      <c r="C9106" s="5">
        <v>2</v>
      </c>
      <c r="D9106" s="5">
        <v>3</v>
      </c>
      <c r="E9106" s="5">
        <v>4</v>
      </c>
      <c r="F9106" s="5">
        <v>5</v>
      </c>
      <c r="G9106" s="5">
        <v>6</v>
      </c>
      <c r="H9106" s="5">
        <v>7</v>
      </c>
      <c r="I9106" s="5">
        <v>8</v>
      </c>
      <c r="J9106" s="5">
        <v>9</v>
      </c>
      <c r="K9106" s="5">
        <v>10</v>
      </c>
      <c r="L9106" s="5">
        <v>11</v>
      </c>
    </row>
    <row r="9107" spans="1:12" ht="31.5" x14ac:dyDescent="0.25">
      <c r="A9107">
        <v>1</v>
      </c>
      <c r="B9107" s="4" t="s">
        <v>2</v>
      </c>
      <c r="C9107" s="4" t="s">
        <v>5</v>
      </c>
      <c r="D9107" s="4" t="s">
        <v>22</v>
      </c>
      <c r="E9107" s="4" t="s">
        <v>14</v>
      </c>
      <c r="F9107" s="4" t="s">
        <v>0</v>
      </c>
      <c r="G9107" s="4" t="s">
        <v>7</v>
      </c>
      <c r="H9107" s="4" t="s">
        <v>13</v>
      </c>
      <c r="I9107" s="4" t="s">
        <v>2</v>
      </c>
      <c r="J9107" s="4" t="s">
        <v>8</v>
      </c>
      <c r="K9107" s="4" t="s">
        <v>0</v>
      </c>
      <c r="L9107" s="4" t="s">
        <v>8</v>
      </c>
    </row>
    <row r="9108" spans="1:12" ht="31.5" x14ac:dyDescent="0.25">
      <c r="A9108">
        <v>2</v>
      </c>
      <c r="B9108" s="4" t="s">
        <v>12</v>
      </c>
      <c r="C9108" s="4" t="s">
        <v>14</v>
      </c>
      <c r="D9108" s="4" t="s">
        <v>5</v>
      </c>
      <c r="E9108" s="4" t="s">
        <v>13</v>
      </c>
      <c r="F9108" s="4" t="s">
        <v>8</v>
      </c>
      <c r="G9108" s="4" t="s">
        <v>3</v>
      </c>
      <c r="H9108" s="4" t="s">
        <v>17</v>
      </c>
      <c r="I9108" s="4" t="s">
        <v>14</v>
      </c>
      <c r="J9108" s="4" t="s">
        <v>13</v>
      </c>
      <c r="K9108" s="4" t="s">
        <v>19</v>
      </c>
      <c r="L9108" s="4" t="s">
        <v>11</v>
      </c>
    </row>
    <row r="9109" spans="1:12" ht="31.5" x14ac:dyDescent="0.25">
      <c r="A9109">
        <v>3</v>
      </c>
      <c r="B9109" s="4" t="s">
        <v>0</v>
      </c>
      <c r="C9109" s="4" t="s">
        <v>6</v>
      </c>
      <c r="D9109" s="4" t="s">
        <v>0</v>
      </c>
      <c r="E9109" s="4" t="s">
        <v>3</v>
      </c>
      <c r="F9109" s="4" t="s">
        <v>5</v>
      </c>
      <c r="G9109" s="4" t="s">
        <v>14</v>
      </c>
      <c r="H9109" s="4" t="s">
        <v>5</v>
      </c>
      <c r="I9109" s="4" t="s">
        <v>5</v>
      </c>
      <c r="J9109" s="4" t="s">
        <v>1</v>
      </c>
      <c r="K9109" s="4" t="s">
        <v>2</v>
      </c>
      <c r="L9109" s="4" t="s">
        <v>47</v>
      </c>
    </row>
    <row r="9110" spans="1:12" ht="31.5" x14ac:dyDescent="0.25">
      <c r="A9110">
        <v>4</v>
      </c>
      <c r="B9110" s="4" t="s">
        <v>16</v>
      </c>
      <c r="C9110" s="4" t="s">
        <v>0</v>
      </c>
      <c r="D9110" s="4" t="s">
        <v>8</v>
      </c>
      <c r="E9110" s="4" t="s">
        <v>15</v>
      </c>
      <c r="F9110" s="4" t="s">
        <v>0</v>
      </c>
      <c r="G9110" s="4" t="s">
        <v>16</v>
      </c>
      <c r="H9110" s="4" t="s">
        <v>1</v>
      </c>
      <c r="I9110" s="4" t="s">
        <v>2</v>
      </c>
      <c r="J9110" s="4" t="s">
        <v>4</v>
      </c>
      <c r="K9110" s="4" t="s">
        <v>3</v>
      </c>
      <c r="L9110" s="4" t="s">
        <v>5</v>
      </c>
    </row>
    <row r="9111" spans="1:12" ht="31.5" x14ac:dyDescent="0.25">
      <c r="A9111">
        <v>5</v>
      </c>
      <c r="B9111" s="4" t="s">
        <v>3</v>
      </c>
      <c r="C9111" s="4" t="s">
        <v>5</v>
      </c>
      <c r="D9111" s="4" t="s">
        <v>0</v>
      </c>
      <c r="E9111" s="4" t="s">
        <v>13</v>
      </c>
      <c r="F9111" s="4" t="s">
        <v>5</v>
      </c>
      <c r="G9111" s="4" t="s">
        <v>12</v>
      </c>
      <c r="H9111" s="4" t="s">
        <v>8</v>
      </c>
      <c r="I9111" s="4" t="s">
        <v>5</v>
      </c>
      <c r="J9111" s="4" t="s">
        <v>10</v>
      </c>
      <c r="K9111" s="4" t="s">
        <v>5</v>
      </c>
      <c r="L9111" s="4" t="s">
        <v>1</v>
      </c>
    </row>
    <row r="9112" spans="1:12" ht="31.5" x14ac:dyDescent="0.25">
      <c r="A9112">
        <v>6</v>
      </c>
      <c r="B9112" s="4" t="s">
        <v>15</v>
      </c>
      <c r="C9112" s="4" t="s">
        <v>7</v>
      </c>
      <c r="D9112" s="4" t="s">
        <v>8</v>
      </c>
      <c r="E9112" s="4" t="s">
        <v>15</v>
      </c>
      <c r="F9112" s="4" t="s">
        <v>10</v>
      </c>
      <c r="G9112" s="4" t="s">
        <v>9</v>
      </c>
      <c r="H9112" s="4" t="s">
        <v>4</v>
      </c>
      <c r="I9112" s="4" t="s">
        <v>6</v>
      </c>
      <c r="J9112" s="4" t="s">
        <v>8</v>
      </c>
      <c r="K9112" s="4" t="s">
        <v>14</v>
      </c>
      <c r="L9112" s="4" t="s">
        <v>1</v>
      </c>
    </row>
    <row r="9113" spans="1:12" ht="31.5" x14ac:dyDescent="0.25">
      <c r="A9113">
        <v>7</v>
      </c>
      <c r="B9113" s="4" t="s">
        <v>3</v>
      </c>
      <c r="C9113" s="4" t="s">
        <v>3</v>
      </c>
      <c r="D9113" s="4" t="s">
        <v>1</v>
      </c>
      <c r="E9113" s="4" t="s">
        <v>4</v>
      </c>
      <c r="F9113" s="4" t="s">
        <v>8</v>
      </c>
      <c r="G9113" s="4" t="s">
        <v>3</v>
      </c>
      <c r="H9113" s="4" t="s">
        <v>14</v>
      </c>
      <c r="I9113" s="4" t="s">
        <v>21</v>
      </c>
      <c r="J9113" s="4" t="s">
        <v>4</v>
      </c>
      <c r="K9113" s="4" t="s">
        <v>8</v>
      </c>
      <c r="L9113" s="4" t="s">
        <v>4</v>
      </c>
    </row>
    <row r="9114" spans="1:12" ht="31.5" x14ac:dyDescent="0.25">
      <c r="A9114">
        <v>8</v>
      </c>
      <c r="B9114" s="4" t="s">
        <v>5</v>
      </c>
      <c r="C9114" s="4" t="s">
        <v>0</v>
      </c>
      <c r="D9114" s="4" t="s">
        <v>1</v>
      </c>
      <c r="E9114" s="4" t="s">
        <v>0</v>
      </c>
      <c r="F9114" s="4" t="s">
        <v>3</v>
      </c>
      <c r="G9114" s="4" t="s">
        <v>8</v>
      </c>
      <c r="H9114" s="4" t="s">
        <v>9</v>
      </c>
      <c r="I9114" s="4" t="s">
        <v>5</v>
      </c>
      <c r="J9114" s="4" t="s">
        <v>4</v>
      </c>
      <c r="K9114" s="4" t="s">
        <v>3</v>
      </c>
      <c r="L9114" s="4" t="s">
        <v>4</v>
      </c>
    </row>
    <row r="9115" spans="1:12" ht="31.5" x14ac:dyDescent="0.25">
      <c r="A9115">
        <v>9</v>
      </c>
      <c r="B9115" s="4" t="s">
        <v>7</v>
      </c>
      <c r="C9115" s="4" t="s">
        <v>13</v>
      </c>
      <c r="D9115" s="4" t="s">
        <v>5</v>
      </c>
      <c r="E9115" s="4" t="s">
        <v>15</v>
      </c>
      <c r="F9115" s="4" t="s">
        <v>15</v>
      </c>
      <c r="G9115" s="4" t="s">
        <v>3</v>
      </c>
      <c r="H9115" s="4" t="s">
        <v>0</v>
      </c>
      <c r="I9115" s="4" t="s">
        <v>13</v>
      </c>
      <c r="J9115" s="4" t="s">
        <v>1</v>
      </c>
      <c r="K9115" s="4" t="s">
        <v>5</v>
      </c>
      <c r="L9115" s="4" t="s">
        <v>10</v>
      </c>
    </row>
    <row r="9116" spans="1:12" ht="31.5" x14ac:dyDescent="0.25">
      <c r="A9116">
        <v>10</v>
      </c>
      <c r="B9116" s="4" t="s">
        <v>8</v>
      </c>
      <c r="C9116" s="4" t="s">
        <v>3</v>
      </c>
      <c r="D9116" s="4" t="s">
        <v>14</v>
      </c>
      <c r="E9116" s="4" t="s">
        <v>11</v>
      </c>
      <c r="F9116" s="4" t="s">
        <v>19</v>
      </c>
      <c r="G9116" s="4" t="s">
        <v>15</v>
      </c>
      <c r="H9116" s="4" t="s">
        <v>2</v>
      </c>
      <c r="I9116" s="4" t="s">
        <v>3</v>
      </c>
      <c r="J9116" s="4" t="s">
        <v>9</v>
      </c>
      <c r="K9116" s="4" t="s">
        <v>5</v>
      </c>
      <c r="L9116" s="4" t="s">
        <v>14</v>
      </c>
    </row>
    <row r="9117" spans="1:12" ht="31.5" x14ac:dyDescent="0.25">
      <c r="A9117">
        <v>11</v>
      </c>
      <c r="B9117" s="4" t="s">
        <v>14</v>
      </c>
      <c r="C9117" s="4" t="s">
        <v>5</v>
      </c>
      <c r="D9117" s="4" t="s">
        <v>9</v>
      </c>
      <c r="E9117" s="4" t="s">
        <v>5</v>
      </c>
      <c r="F9117" s="4" t="s">
        <v>6</v>
      </c>
      <c r="G9117" s="4" t="s">
        <v>1</v>
      </c>
      <c r="H9117" s="4" t="s">
        <v>4</v>
      </c>
      <c r="I9117" s="4" t="s">
        <v>4</v>
      </c>
      <c r="J9117" s="4" t="s">
        <v>14</v>
      </c>
      <c r="K9117" s="4" t="s">
        <v>14</v>
      </c>
      <c r="L9117" s="4" t="s">
        <v>3</v>
      </c>
    </row>
    <row r="9119" spans="1:12" x14ac:dyDescent="0.25">
      <c r="B9119" t="s">
        <v>6427</v>
      </c>
      <c r="E9119" t="s">
        <v>6429</v>
      </c>
      <c r="H9119" t="s">
        <v>2154</v>
      </c>
      <c r="K9119" t="s">
        <v>6436</v>
      </c>
    </row>
    <row r="9120" spans="1:12" x14ac:dyDescent="0.25">
      <c r="B9120" t="s">
        <v>2518</v>
      </c>
      <c r="E9120" t="s">
        <v>6430</v>
      </c>
      <c r="H9120" t="s">
        <v>6433</v>
      </c>
      <c r="K9120" t="s">
        <v>718</v>
      </c>
    </row>
    <row r="9121" spans="1:12" x14ac:dyDescent="0.25">
      <c r="B9121" t="s">
        <v>1348</v>
      </c>
      <c r="E9121" t="s">
        <v>6431</v>
      </c>
      <c r="H9121" t="s">
        <v>844</v>
      </c>
    </row>
    <row r="9122" spans="1:12" x14ac:dyDescent="0.25">
      <c r="B9122" t="s">
        <v>6428</v>
      </c>
      <c r="E9122" t="s">
        <v>1399</v>
      </c>
      <c r="H9122" t="s">
        <v>6434</v>
      </c>
    </row>
    <row r="9123" spans="1:12" x14ac:dyDescent="0.25">
      <c r="B9123" t="s">
        <v>1035</v>
      </c>
      <c r="E9123" t="s">
        <v>6432</v>
      </c>
      <c r="H9123" t="s">
        <v>6435</v>
      </c>
    </row>
    <row r="9126" spans="1:12" x14ac:dyDescent="0.25">
      <c r="A9126" s="1"/>
      <c r="B9126" t="s">
        <v>23</v>
      </c>
      <c r="C9126" s="5">
        <v>416</v>
      </c>
      <c r="D9126" s="17" t="s">
        <v>6437</v>
      </c>
      <c r="E9126" s="16"/>
    </row>
    <row r="9128" spans="1:12" x14ac:dyDescent="0.25">
      <c r="B9128" s="5">
        <v>1</v>
      </c>
      <c r="C9128" s="5">
        <v>2</v>
      </c>
      <c r="D9128" s="5">
        <v>3</v>
      </c>
      <c r="E9128" s="5">
        <v>4</v>
      </c>
      <c r="F9128" s="5">
        <v>5</v>
      </c>
      <c r="G9128" s="5">
        <v>6</v>
      </c>
      <c r="H9128" s="5">
        <v>7</v>
      </c>
      <c r="I9128" s="5">
        <v>8</v>
      </c>
      <c r="J9128" s="5">
        <v>9</v>
      </c>
      <c r="K9128" s="5">
        <v>10</v>
      </c>
      <c r="L9128" s="5">
        <v>11</v>
      </c>
    </row>
    <row r="9129" spans="1:12" ht="31.5" x14ac:dyDescent="0.25">
      <c r="A9129">
        <v>1</v>
      </c>
      <c r="B9129" s="4" t="s">
        <v>18</v>
      </c>
      <c r="C9129" s="4" t="s">
        <v>5</v>
      </c>
      <c r="D9129" s="4" t="s">
        <v>20</v>
      </c>
      <c r="E9129" s="4" t="s">
        <v>5</v>
      </c>
      <c r="F9129" s="4" t="s">
        <v>14</v>
      </c>
      <c r="G9129" s="4" t="s">
        <v>2</v>
      </c>
      <c r="H9129" s="4" t="s">
        <v>5</v>
      </c>
      <c r="I9129" s="4" t="s">
        <v>14</v>
      </c>
      <c r="J9129" s="4" t="s">
        <v>7</v>
      </c>
      <c r="K9129" s="4" t="s">
        <v>7</v>
      </c>
      <c r="L9129" s="4" t="s">
        <v>16</v>
      </c>
    </row>
    <row r="9130" spans="1:12" ht="31.5" x14ac:dyDescent="0.25">
      <c r="A9130">
        <v>2</v>
      </c>
      <c r="B9130" s="4" t="s">
        <v>48</v>
      </c>
      <c r="C9130" s="4" t="s">
        <v>1</v>
      </c>
      <c r="D9130" s="4" t="s">
        <v>10</v>
      </c>
      <c r="E9130" s="4" t="s">
        <v>15</v>
      </c>
      <c r="F9130" s="4" t="s">
        <v>4</v>
      </c>
      <c r="G9130" s="4" t="s">
        <v>11</v>
      </c>
      <c r="H9130" s="4" t="s">
        <v>4</v>
      </c>
      <c r="I9130" s="4" t="s">
        <v>47</v>
      </c>
      <c r="J9130" s="4" t="s">
        <v>15</v>
      </c>
      <c r="K9130" s="4" t="s">
        <v>0</v>
      </c>
      <c r="L9130" s="4" t="s">
        <v>5</v>
      </c>
    </row>
    <row r="9131" spans="1:12" ht="31.5" x14ac:dyDescent="0.25">
      <c r="A9131">
        <v>3</v>
      </c>
      <c r="B9131" s="4" t="s">
        <v>20</v>
      </c>
      <c r="C9131" s="4" t="s">
        <v>16</v>
      </c>
      <c r="D9131" s="4" t="s">
        <v>16</v>
      </c>
      <c r="E9131" s="4" t="s">
        <v>9</v>
      </c>
      <c r="F9131" s="4" t="s">
        <v>13</v>
      </c>
      <c r="G9131" s="4" t="s">
        <v>0</v>
      </c>
      <c r="H9131" s="4" t="s">
        <v>19</v>
      </c>
      <c r="I9131" s="4" t="s">
        <v>14</v>
      </c>
      <c r="J9131" s="4" t="s">
        <v>0</v>
      </c>
      <c r="K9131" s="4" t="s">
        <v>11</v>
      </c>
      <c r="L9131" s="4" t="s">
        <v>12</v>
      </c>
    </row>
    <row r="9132" spans="1:12" ht="31.5" x14ac:dyDescent="0.25">
      <c r="A9132">
        <v>4</v>
      </c>
      <c r="B9132" s="4" t="s">
        <v>15</v>
      </c>
      <c r="C9132" s="4" t="s">
        <v>7</v>
      </c>
      <c r="D9132" s="4" t="s">
        <v>5</v>
      </c>
      <c r="E9132" s="4" t="s">
        <v>0</v>
      </c>
      <c r="F9132" s="4" t="s">
        <v>3</v>
      </c>
      <c r="G9132" s="4" t="s">
        <v>3</v>
      </c>
      <c r="H9132" s="4" t="s">
        <v>18</v>
      </c>
      <c r="I9132" s="4" t="s">
        <v>14</v>
      </c>
      <c r="J9132" s="4" t="s">
        <v>0</v>
      </c>
      <c r="K9132" s="4" t="s">
        <v>47</v>
      </c>
      <c r="L9132" s="4" t="s">
        <v>0</v>
      </c>
    </row>
    <row r="9133" spans="1:12" ht="31.5" x14ac:dyDescent="0.25">
      <c r="A9133">
        <v>5</v>
      </c>
      <c r="B9133" s="4" t="s">
        <v>5</v>
      </c>
      <c r="C9133" s="4" t="s">
        <v>0</v>
      </c>
      <c r="D9133" s="4" t="s">
        <v>5</v>
      </c>
      <c r="E9133" s="4" t="s">
        <v>14</v>
      </c>
      <c r="F9133" s="4" t="s">
        <v>8</v>
      </c>
      <c r="G9133" s="4" t="s">
        <v>15</v>
      </c>
      <c r="H9133" s="4" t="s">
        <v>15</v>
      </c>
      <c r="I9133" s="4" t="s">
        <v>13</v>
      </c>
      <c r="J9133" s="4" t="s">
        <v>8</v>
      </c>
      <c r="K9133" s="4" t="s">
        <v>13</v>
      </c>
      <c r="L9133" s="4" t="s">
        <v>47</v>
      </c>
    </row>
    <row r="9134" spans="1:12" ht="31.5" x14ac:dyDescent="0.25">
      <c r="A9134">
        <v>6</v>
      </c>
      <c r="B9134" s="4" t="s">
        <v>8</v>
      </c>
      <c r="C9134" s="4" t="s">
        <v>19</v>
      </c>
      <c r="D9134" s="4" t="s">
        <v>20</v>
      </c>
      <c r="E9134" s="4" t="s">
        <v>5</v>
      </c>
      <c r="F9134" s="4" t="s">
        <v>19</v>
      </c>
      <c r="G9134" s="4" t="s">
        <v>3</v>
      </c>
      <c r="H9134" s="4" t="s">
        <v>15</v>
      </c>
      <c r="I9134" s="4" t="s">
        <v>7</v>
      </c>
      <c r="J9134" s="4" t="s">
        <v>13</v>
      </c>
      <c r="K9134" s="4" t="s">
        <v>15</v>
      </c>
      <c r="L9134" s="4" t="s">
        <v>2</v>
      </c>
    </row>
    <row r="9135" spans="1:12" ht="31.5" x14ac:dyDescent="0.25">
      <c r="A9135">
        <v>7</v>
      </c>
      <c r="B9135" s="4" t="s">
        <v>13</v>
      </c>
      <c r="C9135" s="4" t="s">
        <v>21</v>
      </c>
      <c r="D9135" s="4" t="s">
        <v>8</v>
      </c>
      <c r="E9135" s="4" t="s">
        <v>19</v>
      </c>
      <c r="F9135" s="4" t="s">
        <v>47</v>
      </c>
      <c r="G9135" s="4" t="s">
        <v>20</v>
      </c>
      <c r="H9135" s="4" t="s">
        <v>14</v>
      </c>
      <c r="I9135" s="4" t="s">
        <v>5</v>
      </c>
      <c r="J9135" s="4" t="s">
        <v>1</v>
      </c>
      <c r="K9135" s="4" t="s">
        <v>5</v>
      </c>
      <c r="L9135" s="4" t="s">
        <v>14</v>
      </c>
    </row>
    <row r="9136" spans="1:12" ht="31.5" x14ac:dyDescent="0.25">
      <c r="A9136">
        <v>8</v>
      </c>
      <c r="B9136" s="4" t="s">
        <v>5</v>
      </c>
      <c r="C9136" s="4" t="s">
        <v>5</v>
      </c>
      <c r="D9136" s="4" t="s">
        <v>5</v>
      </c>
      <c r="E9136" s="4" t="s">
        <v>11</v>
      </c>
      <c r="F9136" s="4" t="s">
        <v>5</v>
      </c>
      <c r="G9136" s="4" t="s">
        <v>20</v>
      </c>
      <c r="H9136" s="4" t="s">
        <v>0</v>
      </c>
      <c r="I9136" s="4" t="s">
        <v>5</v>
      </c>
      <c r="J9136" s="4" t="s">
        <v>21</v>
      </c>
      <c r="K9136" s="4" t="s">
        <v>21</v>
      </c>
      <c r="L9136" s="4" t="s">
        <v>0</v>
      </c>
    </row>
    <row r="9137" spans="1:12" ht="31.5" x14ac:dyDescent="0.25">
      <c r="A9137">
        <v>9</v>
      </c>
      <c r="B9137" s="4" t="s">
        <v>14</v>
      </c>
      <c r="C9137" s="4" t="s">
        <v>5</v>
      </c>
      <c r="D9137" s="4" t="s">
        <v>8</v>
      </c>
      <c r="E9137" s="4" t="s">
        <v>1</v>
      </c>
      <c r="F9137" s="4" t="s">
        <v>3</v>
      </c>
      <c r="G9137" s="4" t="s">
        <v>15</v>
      </c>
      <c r="H9137" s="4" t="s">
        <v>12</v>
      </c>
      <c r="I9137" s="4" t="s">
        <v>0</v>
      </c>
      <c r="J9137" s="4" t="s">
        <v>5</v>
      </c>
      <c r="K9137" s="4" t="s">
        <v>5</v>
      </c>
      <c r="L9137" s="4" t="s">
        <v>1</v>
      </c>
    </row>
    <row r="9138" spans="1:12" ht="31.5" x14ac:dyDescent="0.25">
      <c r="A9138">
        <v>10</v>
      </c>
      <c r="B9138" s="4" t="s">
        <v>13</v>
      </c>
      <c r="C9138" s="4" t="s">
        <v>47</v>
      </c>
      <c r="D9138" s="4" t="s">
        <v>11</v>
      </c>
      <c r="E9138" s="4" t="s">
        <v>4</v>
      </c>
      <c r="F9138" s="4" t="s">
        <v>19</v>
      </c>
      <c r="G9138" s="4" t="s">
        <v>6</v>
      </c>
      <c r="H9138" s="4" t="s">
        <v>18</v>
      </c>
      <c r="I9138" s="4" t="s">
        <v>19</v>
      </c>
      <c r="J9138" s="4" t="s">
        <v>1</v>
      </c>
      <c r="K9138" s="4" t="s">
        <v>9</v>
      </c>
      <c r="L9138" s="4" t="s">
        <v>9</v>
      </c>
    </row>
    <row r="9139" spans="1:12" ht="31.5" x14ac:dyDescent="0.25">
      <c r="A9139">
        <v>11</v>
      </c>
      <c r="B9139" s="4" t="s">
        <v>7</v>
      </c>
      <c r="C9139" s="4" t="s">
        <v>1</v>
      </c>
      <c r="D9139" s="4" t="s">
        <v>5</v>
      </c>
      <c r="E9139" s="4" t="s">
        <v>16</v>
      </c>
      <c r="F9139" s="4" t="s">
        <v>3</v>
      </c>
      <c r="G9139" s="4" t="s">
        <v>5</v>
      </c>
      <c r="H9139" s="4" t="s">
        <v>1</v>
      </c>
      <c r="I9139" s="4" t="s">
        <v>5</v>
      </c>
      <c r="J9139" s="4" t="s">
        <v>5</v>
      </c>
      <c r="K9139" s="4" t="s">
        <v>8</v>
      </c>
      <c r="L9139" s="4" t="s">
        <v>14</v>
      </c>
    </row>
    <row r="9141" spans="1:12" x14ac:dyDescent="0.25">
      <c r="B9141" t="s">
        <v>6439</v>
      </c>
      <c r="E9141" t="s">
        <v>1585</v>
      </c>
      <c r="H9141" t="s">
        <v>3169</v>
      </c>
      <c r="K9141" t="s">
        <v>1322</v>
      </c>
    </row>
    <row r="9142" spans="1:12" x14ac:dyDescent="0.25">
      <c r="B9142" t="s">
        <v>5927</v>
      </c>
      <c r="E9142" t="s">
        <v>6441</v>
      </c>
      <c r="H9142" t="s">
        <v>489</v>
      </c>
      <c r="K9142" t="s">
        <v>6445</v>
      </c>
    </row>
    <row r="9143" spans="1:12" x14ac:dyDescent="0.25">
      <c r="B9143" t="s">
        <v>6440</v>
      </c>
      <c r="E9143" t="s">
        <v>2827</v>
      </c>
      <c r="H9143" t="s">
        <v>6443</v>
      </c>
    </row>
    <row r="9144" spans="1:12" x14ac:dyDescent="0.25">
      <c r="B9144" t="s">
        <v>1850</v>
      </c>
      <c r="E9144" t="s">
        <v>6442</v>
      </c>
      <c r="H9144" t="s">
        <v>232</v>
      </c>
    </row>
    <row r="9145" spans="1:12" x14ac:dyDescent="0.25">
      <c r="B9145" t="s">
        <v>2824</v>
      </c>
      <c r="E9145" t="s">
        <v>5931</v>
      </c>
      <c r="H9145" t="s">
        <v>6444</v>
      </c>
    </row>
    <row r="9148" spans="1:12" x14ac:dyDescent="0.25">
      <c r="A9148" s="1"/>
      <c r="B9148" t="s">
        <v>23</v>
      </c>
      <c r="C9148" s="5">
        <v>417</v>
      </c>
      <c r="D9148" s="2" t="s">
        <v>737</v>
      </c>
    </row>
    <row r="9150" spans="1:12" x14ac:dyDescent="0.25">
      <c r="B9150" s="5">
        <v>1</v>
      </c>
      <c r="C9150" s="5">
        <v>2</v>
      </c>
      <c r="D9150" s="5">
        <v>3</v>
      </c>
      <c r="E9150" s="5">
        <v>4</v>
      </c>
      <c r="F9150" s="5">
        <v>5</v>
      </c>
      <c r="G9150" s="5">
        <v>6</v>
      </c>
      <c r="H9150" s="5">
        <v>7</v>
      </c>
      <c r="I9150" s="5">
        <v>8</v>
      </c>
      <c r="J9150" s="5">
        <v>9</v>
      </c>
      <c r="K9150" s="5">
        <v>10</v>
      </c>
      <c r="L9150" s="5">
        <v>11</v>
      </c>
    </row>
    <row r="9151" spans="1:12" ht="31.5" x14ac:dyDescent="0.25">
      <c r="A9151">
        <v>1</v>
      </c>
      <c r="B9151" s="4" t="s">
        <v>20</v>
      </c>
      <c r="C9151" s="4" t="s">
        <v>20</v>
      </c>
      <c r="D9151" s="4" t="s">
        <v>13</v>
      </c>
      <c r="E9151" s="4" t="s">
        <v>20</v>
      </c>
      <c r="F9151" s="4" t="s">
        <v>5</v>
      </c>
      <c r="G9151" s="4" t="s">
        <v>1</v>
      </c>
      <c r="H9151" s="4" t="s">
        <v>13</v>
      </c>
      <c r="I9151" s="4" t="s">
        <v>10</v>
      </c>
      <c r="J9151" s="4" t="s">
        <v>5</v>
      </c>
      <c r="K9151" s="4" t="s">
        <v>1</v>
      </c>
      <c r="L9151" s="4" t="s">
        <v>13</v>
      </c>
    </row>
    <row r="9152" spans="1:12" ht="31.5" x14ac:dyDescent="0.25">
      <c r="A9152">
        <v>2</v>
      </c>
      <c r="B9152" s="4" t="s">
        <v>9</v>
      </c>
      <c r="C9152" s="4" t="s">
        <v>5</v>
      </c>
      <c r="D9152" s="4" t="s">
        <v>3</v>
      </c>
      <c r="E9152" s="4" t="s">
        <v>8</v>
      </c>
      <c r="F9152" s="4" t="s">
        <v>47</v>
      </c>
      <c r="G9152" s="4" t="s">
        <v>19</v>
      </c>
      <c r="H9152" s="4" t="s">
        <v>2</v>
      </c>
      <c r="I9152" s="4" t="s">
        <v>4</v>
      </c>
      <c r="J9152" s="4" t="s">
        <v>1</v>
      </c>
      <c r="K9152" s="4" t="s">
        <v>7</v>
      </c>
      <c r="L9152" s="4" t="s">
        <v>9</v>
      </c>
    </row>
    <row r="9153" spans="1:12" ht="31.5" x14ac:dyDescent="0.25">
      <c r="A9153">
        <v>3</v>
      </c>
      <c r="B9153" s="4" t="s">
        <v>14</v>
      </c>
      <c r="C9153" s="4" t="s">
        <v>1</v>
      </c>
      <c r="D9153" s="4" t="s">
        <v>1</v>
      </c>
      <c r="E9153" s="4" t="s">
        <v>48</v>
      </c>
      <c r="F9153" s="4" t="s">
        <v>7</v>
      </c>
      <c r="G9153" s="4" t="s">
        <v>3</v>
      </c>
      <c r="H9153" s="4" t="s">
        <v>14</v>
      </c>
      <c r="I9153" s="4" t="s">
        <v>9</v>
      </c>
      <c r="J9153" s="4" t="s">
        <v>20</v>
      </c>
      <c r="K9153" s="4" t="s">
        <v>14</v>
      </c>
      <c r="L9153" s="4" t="s">
        <v>0</v>
      </c>
    </row>
    <row r="9154" spans="1:12" ht="31.5" x14ac:dyDescent="0.25">
      <c r="A9154">
        <v>4</v>
      </c>
      <c r="B9154" s="4" t="s">
        <v>3</v>
      </c>
      <c r="C9154" s="4" t="s">
        <v>13</v>
      </c>
      <c r="D9154" s="4" t="s">
        <v>20</v>
      </c>
      <c r="E9154" s="4" t="s">
        <v>13</v>
      </c>
      <c r="F9154" s="4" t="s">
        <v>14</v>
      </c>
      <c r="G9154" s="4" t="s">
        <v>20</v>
      </c>
      <c r="H9154" s="4" t="s">
        <v>15</v>
      </c>
      <c r="I9154" s="4" t="s">
        <v>5</v>
      </c>
      <c r="J9154" s="4" t="s">
        <v>3</v>
      </c>
      <c r="K9154" s="4" t="s">
        <v>14</v>
      </c>
      <c r="L9154" s="4" t="s">
        <v>15</v>
      </c>
    </row>
    <row r="9155" spans="1:12" ht="31.5" x14ac:dyDescent="0.25">
      <c r="A9155">
        <v>5</v>
      </c>
      <c r="B9155" s="4" t="s">
        <v>20</v>
      </c>
      <c r="C9155" s="4" t="s">
        <v>5</v>
      </c>
      <c r="D9155" s="4" t="s">
        <v>1</v>
      </c>
      <c r="E9155" s="4" t="s">
        <v>13</v>
      </c>
      <c r="F9155" s="4" t="s">
        <v>5</v>
      </c>
      <c r="G9155" s="4" t="s">
        <v>14</v>
      </c>
      <c r="H9155" s="4" t="s">
        <v>7</v>
      </c>
      <c r="I9155" s="4" t="s">
        <v>15</v>
      </c>
      <c r="J9155" s="4" t="s">
        <v>19</v>
      </c>
      <c r="K9155" s="4" t="s">
        <v>20</v>
      </c>
      <c r="L9155" s="4" t="s">
        <v>5</v>
      </c>
    </row>
    <row r="9156" spans="1:12" ht="31.5" x14ac:dyDescent="0.25">
      <c r="A9156">
        <v>6</v>
      </c>
      <c r="B9156" s="4" t="s">
        <v>1</v>
      </c>
      <c r="C9156" s="4" t="s">
        <v>14</v>
      </c>
      <c r="D9156" s="4" t="s">
        <v>3</v>
      </c>
      <c r="E9156" s="4" t="s">
        <v>19</v>
      </c>
      <c r="F9156" s="4" t="s">
        <v>8</v>
      </c>
      <c r="G9156" s="4" t="s">
        <v>14</v>
      </c>
      <c r="H9156" s="4" t="s">
        <v>5</v>
      </c>
      <c r="I9156" s="4" t="s">
        <v>13</v>
      </c>
      <c r="J9156" s="4" t="s">
        <v>1</v>
      </c>
      <c r="K9156" s="4" t="s">
        <v>5</v>
      </c>
      <c r="L9156" s="4" t="s">
        <v>20</v>
      </c>
    </row>
    <row r="9157" spans="1:12" ht="31.5" x14ac:dyDescent="0.25">
      <c r="A9157">
        <v>7</v>
      </c>
      <c r="B9157" s="4" t="s">
        <v>5</v>
      </c>
      <c r="C9157" s="4" t="s">
        <v>8</v>
      </c>
      <c r="D9157" s="4" t="s">
        <v>5</v>
      </c>
      <c r="E9157" s="4" t="s">
        <v>14</v>
      </c>
      <c r="F9157" s="4" t="s">
        <v>8</v>
      </c>
      <c r="G9157" s="4" t="s">
        <v>2</v>
      </c>
      <c r="H9157" s="4" t="s">
        <v>13</v>
      </c>
      <c r="I9157" s="4" t="s">
        <v>5</v>
      </c>
      <c r="J9157" s="4" t="s">
        <v>8</v>
      </c>
      <c r="K9157" s="4" t="s">
        <v>7</v>
      </c>
      <c r="L9157" s="4" t="s">
        <v>20</v>
      </c>
    </row>
    <row r="9158" spans="1:12" ht="31.5" x14ac:dyDescent="0.25">
      <c r="A9158">
        <v>8</v>
      </c>
      <c r="B9158" s="4" t="s">
        <v>6</v>
      </c>
      <c r="C9158" s="4" t="s">
        <v>11</v>
      </c>
      <c r="D9158" s="4" t="s">
        <v>20</v>
      </c>
      <c r="E9158" s="4" t="s">
        <v>15</v>
      </c>
      <c r="F9158" s="4" t="s">
        <v>5</v>
      </c>
      <c r="G9158" s="4" t="s">
        <v>5</v>
      </c>
      <c r="H9158" s="4" t="s">
        <v>9</v>
      </c>
      <c r="I9158" s="4" t="s">
        <v>0</v>
      </c>
      <c r="J9158" s="4" t="s">
        <v>13</v>
      </c>
      <c r="K9158" s="4" t="s">
        <v>7</v>
      </c>
      <c r="L9158" s="4" t="s">
        <v>5</v>
      </c>
    </row>
    <row r="9159" spans="1:12" ht="31.5" x14ac:dyDescent="0.25">
      <c r="A9159">
        <v>9</v>
      </c>
      <c r="B9159" s="4" t="s">
        <v>1</v>
      </c>
      <c r="C9159" s="4" t="s">
        <v>5</v>
      </c>
      <c r="D9159" s="4" t="s">
        <v>3</v>
      </c>
      <c r="E9159" s="4" t="s">
        <v>1</v>
      </c>
      <c r="F9159" s="4" t="s">
        <v>14</v>
      </c>
      <c r="G9159" s="4" t="s">
        <v>3</v>
      </c>
      <c r="H9159" s="4" t="s">
        <v>12</v>
      </c>
      <c r="I9159" s="4" t="s">
        <v>12</v>
      </c>
      <c r="J9159" s="4" t="s">
        <v>19</v>
      </c>
      <c r="K9159" s="4" t="s">
        <v>16</v>
      </c>
      <c r="L9159" s="4" t="s">
        <v>1</v>
      </c>
    </row>
    <row r="9160" spans="1:12" ht="31.5" x14ac:dyDescent="0.25">
      <c r="A9160">
        <v>10</v>
      </c>
      <c r="B9160" s="4" t="s">
        <v>5</v>
      </c>
      <c r="C9160" s="4" t="s">
        <v>5</v>
      </c>
      <c r="D9160" s="4" t="s">
        <v>5</v>
      </c>
      <c r="E9160" s="4" t="s">
        <v>3</v>
      </c>
      <c r="F9160" s="4" t="s">
        <v>14</v>
      </c>
      <c r="G9160" s="4" t="s">
        <v>11</v>
      </c>
      <c r="H9160" s="4" t="s">
        <v>5</v>
      </c>
      <c r="I9160" s="4" t="s">
        <v>5</v>
      </c>
      <c r="J9160" s="4" t="s">
        <v>16</v>
      </c>
      <c r="K9160" s="4" t="s">
        <v>13</v>
      </c>
      <c r="L9160" s="4" t="s">
        <v>9</v>
      </c>
    </row>
    <row r="9161" spans="1:12" ht="31.5" x14ac:dyDescent="0.25">
      <c r="A9161">
        <v>11</v>
      </c>
      <c r="B9161" s="4" t="s">
        <v>10</v>
      </c>
      <c r="C9161" s="4" t="s">
        <v>10</v>
      </c>
      <c r="D9161" s="4" t="s">
        <v>10</v>
      </c>
      <c r="E9161" s="4" t="s">
        <v>0</v>
      </c>
      <c r="F9161" s="4" t="s">
        <v>1</v>
      </c>
      <c r="G9161" s="4" t="s">
        <v>3</v>
      </c>
      <c r="H9161" s="4" t="s">
        <v>5</v>
      </c>
      <c r="I9161" s="4" t="s">
        <v>8</v>
      </c>
      <c r="J9161" s="4" t="s">
        <v>5</v>
      </c>
      <c r="K9161" s="4" t="s">
        <v>3</v>
      </c>
      <c r="L9161" s="4" t="s">
        <v>8</v>
      </c>
    </row>
    <row r="9163" spans="1:12" x14ac:dyDescent="0.25">
      <c r="B9163" t="s">
        <v>895</v>
      </c>
      <c r="E9163" t="s">
        <v>6450</v>
      </c>
      <c r="H9163" t="s">
        <v>744</v>
      </c>
      <c r="K9163" t="s">
        <v>118</v>
      </c>
    </row>
    <row r="9164" spans="1:12" x14ac:dyDescent="0.25">
      <c r="B9164" t="s">
        <v>6447</v>
      </c>
      <c r="E9164" t="s">
        <v>6451</v>
      </c>
      <c r="H9164" t="s">
        <v>746</v>
      </c>
      <c r="K9164" t="s">
        <v>6454</v>
      </c>
    </row>
    <row r="9165" spans="1:12" x14ac:dyDescent="0.25">
      <c r="B9165" t="s">
        <v>6448</v>
      </c>
      <c r="E9165" t="s">
        <v>6452</v>
      </c>
      <c r="H9165" t="s">
        <v>748</v>
      </c>
      <c r="K9165" t="s">
        <v>6455</v>
      </c>
    </row>
    <row r="9166" spans="1:12" x14ac:dyDescent="0.25">
      <c r="B9166" t="s">
        <v>742</v>
      </c>
      <c r="E9166" t="s">
        <v>907</v>
      </c>
      <c r="H9166" t="s">
        <v>6407</v>
      </c>
      <c r="K9166" t="s">
        <v>754</v>
      </c>
    </row>
    <row r="9167" spans="1:12" x14ac:dyDescent="0.25">
      <c r="B9167" t="s">
        <v>6449</v>
      </c>
      <c r="E9167" t="s">
        <v>6453</v>
      </c>
      <c r="H9167" t="s">
        <v>750</v>
      </c>
      <c r="K9167" t="s">
        <v>755</v>
      </c>
    </row>
    <row r="9170" spans="1:12" x14ac:dyDescent="0.25">
      <c r="A9170" s="1"/>
      <c r="B9170" t="s">
        <v>23</v>
      </c>
      <c r="C9170" s="5">
        <v>418</v>
      </c>
      <c r="D9170" s="17" t="s">
        <v>6456</v>
      </c>
      <c r="E9170" s="16"/>
    </row>
    <row r="9172" spans="1:12" x14ac:dyDescent="0.25">
      <c r="B9172" s="5">
        <v>1</v>
      </c>
      <c r="C9172" s="5">
        <v>2</v>
      </c>
      <c r="D9172" s="5">
        <v>3</v>
      </c>
      <c r="E9172" s="5">
        <v>4</v>
      </c>
      <c r="F9172" s="5">
        <v>5</v>
      </c>
      <c r="G9172" s="5">
        <v>6</v>
      </c>
      <c r="H9172" s="5">
        <v>7</v>
      </c>
      <c r="I9172" s="5">
        <v>8</v>
      </c>
      <c r="J9172" s="5">
        <v>9</v>
      </c>
      <c r="K9172" s="5">
        <v>10</v>
      </c>
      <c r="L9172" s="5">
        <v>11</v>
      </c>
    </row>
    <row r="9173" spans="1:12" ht="31.5" x14ac:dyDescent="0.25">
      <c r="A9173">
        <v>1</v>
      </c>
      <c r="B9173" s="4" t="s">
        <v>20</v>
      </c>
      <c r="C9173" s="4" t="s">
        <v>5</v>
      </c>
      <c r="D9173" s="4" t="s">
        <v>13</v>
      </c>
      <c r="E9173" s="4" t="s">
        <v>13</v>
      </c>
      <c r="F9173" s="4" t="s">
        <v>4</v>
      </c>
      <c r="G9173" s="4" t="s">
        <v>14</v>
      </c>
      <c r="H9173" s="4" t="s">
        <v>8</v>
      </c>
      <c r="I9173" s="4" t="s">
        <v>18</v>
      </c>
      <c r="J9173" s="4" t="s">
        <v>48</v>
      </c>
      <c r="K9173" s="4" t="s">
        <v>8</v>
      </c>
      <c r="L9173" s="4" t="s">
        <v>10</v>
      </c>
    </row>
    <row r="9174" spans="1:12" ht="31.5" x14ac:dyDescent="0.25">
      <c r="A9174">
        <v>2</v>
      </c>
      <c r="B9174" s="4" t="s">
        <v>1</v>
      </c>
      <c r="C9174" s="4" t="s">
        <v>8</v>
      </c>
      <c r="D9174" s="4" t="s">
        <v>22</v>
      </c>
      <c r="E9174" s="4" t="s">
        <v>8</v>
      </c>
      <c r="F9174" s="4" t="s">
        <v>8</v>
      </c>
      <c r="G9174" s="4" t="s">
        <v>15</v>
      </c>
      <c r="H9174" s="4" t="s">
        <v>5</v>
      </c>
      <c r="I9174" s="4" t="s">
        <v>8</v>
      </c>
      <c r="J9174" s="4" t="s">
        <v>13</v>
      </c>
      <c r="K9174" s="4" t="s">
        <v>13</v>
      </c>
      <c r="L9174" s="4" t="s">
        <v>3</v>
      </c>
    </row>
    <row r="9175" spans="1:12" ht="31.5" x14ac:dyDescent="0.25">
      <c r="A9175">
        <v>3</v>
      </c>
      <c r="B9175" s="4" t="s">
        <v>4</v>
      </c>
      <c r="C9175" s="4" t="s">
        <v>7</v>
      </c>
      <c r="D9175" s="4" t="s">
        <v>11</v>
      </c>
      <c r="E9175" s="4" t="s">
        <v>13</v>
      </c>
      <c r="F9175" s="4" t="s">
        <v>5</v>
      </c>
      <c r="G9175" s="4" t="s">
        <v>0</v>
      </c>
      <c r="H9175" s="4" t="s">
        <v>5</v>
      </c>
      <c r="I9175" s="4" t="s">
        <v>8</v>
      </c>
      <c r="J9175" s="4" t="s">
        <v>15</v>
      </c>
      <c r="K9175" s="4" t="s">
        <v>47</v>
      </c>
      <c r="L9175" s="4" t="s">
        <v>13</v>
      </c>
    </row>
    <row r="9176" spans="1:12" ht="31.5" x14ac:dyDescent="0.25">
      <c r="A9176">
        <v>4</v>
      </c>
      <c r="B9176" s="4" t="s">
        <v>10</v>
      </c>
      <c r="C9176" s="4" t="s">
        <v>15</v>
      </c>
      <c r="D9176" s="4" t="s">
        <v>0</v>
      </c>
      <c r="E9176" s="4" t="s">
        <v>5</v>
      </c>
      <c r="F9176" s="4" t="s">
        <v>5</v>
      </c>
      <c r="G9176" s="4" t="s">
        <v>16</v>
      </c>
      <c r="H9176" s="4" t="s">
        <v>16</v>
      </c>
      <c r="I9176" s="4" t="s">
        <v>20</v>
      </c>
      <c r="J9176" s="4" t="s">
        <v>5</v>
      </c>
      <c r="K9176" s="4" t="s">
        <v>11</v>
      </c>
      <c r="L9176" s="4" t="s">
        <v>18</v>
      </c>
    </row>
    <row r="9177" spans="1:12" ht="31.5" x14ac:dyDescent="0.25">
      <c r="A9177">
        <v>5</v>
      </c>
      <c r="B9177" s="4" t="s">
        <v>8</v>
      </c>
      <c r="C9177" s="4" t="s">
        <v>0</v>
      </c>
      <c r="D9177" s="4" t="s">
        <v>8</v>
      </c>
      <c r="E9177" s="4" t="s">
        <v>16</v>
      </c>
      <c r="F9177" s="4" t="s">
        <v>5</v>
      </c>
      <c r="G9177" s="4" t="s">
        <v>16</v>
      </c>
      <c r="H9177" s="4" t="s">
        <v>16</v>
      </c>
      <c r="I9177" s="4" t="s">
        <v>7</v>
      </c>
      <c r="J9177" s="4" t="s">
        <v>7</v>
      </c>
      <c r="K9177" s="4" t="s">
        <v>0</v>
      </c>
      <c r="L9177" s="4" t="s">
        <v>5</v>
      </c>
    </row>
    <row r="9178" spans="1:12" ht="31.5" x14ac:dyDescent="0.25">
      <c r="A9178">
        <v>6</v>
      </c>
      <c r="B9178" s="4" t="s">
        <v>1</v>
      </c>
      <c r="C9178" s="4" t="s">
        <v>13</v>
      </c>
      <c r="D9178" s="4" t="s">
        <v>16</v>
      </c>
      <c r="E9178" s="4" t="s">
        <v>48</v>
      </c>
      <c r="F9178" s="4" t="s">
        <v>14</v>
      </c>
      <c r="G9178" s="4" t="s">
        <v>5</v>
      </c>
      <c r="H9178" s="4" t="s">
        <v>1</v>
      </c>
      <c r="I9178" s="4" t="s">
        <v>5</v>
      </c>
      <c r="J9178" s="4" t="s">
        <v>5</v>
      </c>
      <c r="K9178" s="4" t="s">
        <v>0</v>
      </c>
      <c r="L9178" s="4" t="s">
        <v>13</v>
      </c>
    </row>
    <row r="9179" spans="1:12" ht="31.5" x14ac:dyDescent="0.25">
      <c r="A9179">
        <v>7</v>
      </c>
      <c r="B9179" s="4" t="s">
        <v>0</v>
      </c>
      <c r="C9179" s="4" t="s">
        <v>8</v>
      </c>
      <c r="D9179" s="4" t="s">
        <v>5</v>
      </c>
      <c r="E9179" s="4" t="s">
        <v>14</v>
      </c>
      <c r="F9179" s="4" t="s">
        <v>13</v>
      </c>
      <c r="G9179" s="4" t="s">
        <v>9</v>
      </c>
      <c r="H9179" s="4" t="s">
        <v>3</v>
      </c>
      <c r="I9179" s="4" t="s">
        <v>5</v>
      </c>
      <c r="J9179" s="4" t="s">
        <v>15</v>
      </c>
      <c r="K9179" s="4" t="s">
        <v>1</v>
      </c>
      <c r="L9179" s="4" t="s">
        <v>8</v>
      </c>
    </row>
    <row r="9180" spans="1:12" ht="31.5" x14ac:dyDescent="0.25">
      <c r="A9180">
        <v>8</v>
      </c>
      <c r="B9180" s="4" t="s">
        <v>0</v>
      </c>
      <c r="C9180" s="4" t="s">
        <v>3</v>
      </c>
      <c r="D9180" s="4" t="s">
        <v>14</v>
      </c>
      <c r="E9180" s="4" t="s">
        <v>13</v>
      </c>
      <c r="F9180" s="4" t="s">
        <v>47</v>
      </c>
      <c r="G9180" s="4" t="s">
        <v>1</v>
      </c>
      <c r="H9180" s="4" t="s">
        <v>3</v>
      </c>
      <c r="I9180" s="4" t="s">
        <v>7</v>
      </c>
      <c r="J9180" s="4" t="s">
        <v>8</v>
      </c>
      <c r="K9180" s="4" t="s">
        <v>3</v>
      </c>
      <c r="L9180" s="4" t="s">
        <v>5</v>
      </c>
    </row>
    <row r="9181" spans="1:12" ht="31.5" x14ac:dyDescent="0.25">
      <c r="A9181">
        <v>9</v>
      </c>
      <c r="B9181" s="4" t="s">
        <v>8</v>
      </c>
      <c r="C9181" s="4" t="s">
        <v>47</v>
      </c>
      <c r="D9181" s="4" t="s">
        <v>3</v>
      </c>
      <c r="E9181" s="4" t="s">
        <v>9</v>
      </c>
      <c r="F9181" s="4" t="s">
        <v>15</v>
      </c>
      <c r="G9181" s="4" t="s">
        <v>0</v>
      </c>
      <c r="H9181" s="4" t="s">
        <v>14</v>
      </c>
      <c r="I9181" s="4" t="s">
        <v>13</v>
      </c>
      <c r="J9181" s="4" t="s">
        <v>22</v>
      </c>
      <c r="K9181" s="4" t="s">
        <v>4</v>
      </c>
      <c r="L9181" s="4" t="s">
        <v>20</v>
      </c>
    </row>
    <row r="9182" spans="1:12" ht="31.5" x14ac:dyDescent="0.25">
      <c r="A9182">
        <v>10</v>
      </c>
      <c r="B9182" s="4" t="s">
        <v>9</v>
      </c>
      <c r="C9182" s="4" t="s">
        <v>14</v>
      </c>
      <c r="D9182" s="4" t="s">
        <v>3</v>
      </c>
      <c r="E9182" s="4" t="s">
        <v>1</v>
      </c>
      <c r="F9182" s="4" t="s">
        <v>8</v>
      </c>
      <c r="G9182" s="4" t="s">
        <v>5</v>
      </c>
      <c r="H9182" s="4" t="s">
        <v>10</v>
      </c>
      <c r="I9182" s="4" t="s">
        <v>1</v>
      </c>
      <c r="J9182" s="4" t="s">
        <v>5</v>
      </c>
      <c r="K9182" s="4" t="s">
        <v>13</v>
      </c>
      <c r="L9182" s="4" t="s">
        <v>18</v>
      </c>
    </row>
    <row r="9183" spans="1:12" ht="31.5" x14ac:dyDescent="0.25">
      <c r="A9183">
        <v>11</v>
      </c>
      <c r="B9183" s="4" t="s">
        <v>9</v>
      </c>
      <c r="C9183" s="4" t="s">
        <v>13</v>
      </c>
      <c r="D9183" s="4" t="s">
        <v>8</v>
      </c>
      <c r="E9183" s="4" t="s">
        <v>0</v>
      </c>
      <c r="F9183" s="4" t="s">
        <v>14</v>
      </c>
      <c r="G9183" s="4" t="s">
        <v>2</v>
      </c>
      <c r="H9183" s="4" t="s">
        <v>0</v>
      </c>
      <c r="I9183" s="4" t="s">
        <v>0</v>
      </c>
      <c r="J9183" s="4" t="s">
        <v>1</v>
      </c>
      <c r="K9183" s="4" t="s">
        <v>2</v>
      </c>
      <c r="L9183" s="4" t="s">
        <v>13</v>
      </c>
    </row>
    <row r="9185" spans="1:12" x14ac:dyDescent="0.25">
      <c r="B9185" t="s">
        <v>6458</v>
      </c>
      <c r="E9185" t="s">
        <v>6460</v>
      </c>
      <c r="H9185" t="s">
        <v>5291</v>
      </c>
      <c r="K9185" t="s">
        <v>6468</v>
      </c>
    </row>
    <row r="9186" spans="1:12" x14ac:dyDescent="0.25">
      <c r="B9186" t="s">
        <v>6459</v>
      </c>
      <c r="E9186" t="s">
        <v>6461</v>
      </c>
      <c r="H9186" t="s">
        <v>6464</v>
      </c>
      <c r="K9186" t="s">
        <v>6469</v>
      </c>
    </row>
    <row r="9187" spans="1:12" x14ac:dyDescent="0.25">
      <c r="B9187" t="s">
        <v>895</v>
      </c>
      <c r="E9187" t="s">
        <v>6462</v>
      </c>
      <c r="H9187" t="s">
        <v>6465</v>
      </c>
      <c r="K9187" t="s">
        <v>6470</v>
      </c>
    </row>
    <row r="9188" spans="1:12" x14ac:dyDescent="0.25">
      <c r="B9188" t="s">
        <v>4715</v>
      </c>
      <c r="E9188" t="s">
        <v>4972</v>
      </c>
      <c r="H9188" t="s">
        <v>6466</v>
      </c>
      <c r="K9188" t="s">
        <v>6471</v>
      </c>
    </row>
    <row r="9189" spans="1:12" x14ac:dyDescent="0.25">
      <c r="B9189" t="s">
        <v>1704</v>
      </c>
      <c r="E9189" t="s">
        <v>6463</v>
      </c>
      <c r="H9189" t="s">
        <v>6467</v>
      </c>
    </row>
    <row r="9192" spans="1:12" x14ac:dyDescent="0.25">
      <c r="A9192" s="1"/>
      <c r="B9192" t="s">
        <v>23</v>
      </c>
      <c r="C9192" s="5">
        <v>419</v>
      </c>
      <c r="D9192" s="17" t="s">
        <v>6472</v>
      </c>
      <c r="E9192" s="16"/>
    </row>
    <row r="9194" spans="1:12" x14ac:dyDescent="0.25">
      <c r="B9194" s="5">
        <v>1</v>
      </c>
      <c r="C9194" s="5">
        <v>2</v>
      </c>
      <c r="D9194" s="5">
        <v>3</v>
      </c>
      <c r="E9194" s="5">
        <v>4</v>
      </c>
      <c r="F9194" s="5">
        <v>5</v>
      </c>
      <c r="G9194" s="5">
        <v>6</v>
      </c>
      <c r="H9194" s="5">
        <v>7</v>
      </c>
      <c r="I9194" s="5">
        <v>8</v>
      </c>
      <c r="J9194" s="5">
        <v>9</v>
      </c>
      <c r="K9194" s="5">
        <v>10</v>
      </c>
      <c r="L9194" s="5">
        <v>11</v>
      </c>
    </row>
    <row r="9195" spans="1:12" ht="31.5" x14ac:dyDescent="0.25">
      <c r="A9195">
        <v>1</v>
      </c>
      <c r="B9195" s="4" t="s">
        <v>14</v>
      </c>
      <c r="C9195" s="4" t="s">
        <v>14</v>
      </c>
      <c r="D9195" s="4" t="s">
        <v>18</v>
      </c>
      <c r="E9195" s="4" t="s">
        <v>18</v>
      </c>
      <c r="F9195" s="4" t="s">
        <v>5</v>
      </c>
      <c r="G9195" s="4" t="s">
        <v>21</v>
      </c>
      <c r="H9195" s="4" t="s">
        <v>3</v>
      </c>
      <c r="I9195" s="4" t="s">
        <v>9</v>
      </c>
      <c r="J9195" s="4" t="s">
        <v>5</v>
      </c>
      <c r="K9195" s="4" t="s">
        <v>18</v>
      </c>
      <c r="L9195" s="4" t="s">
        <v>48</v>
      </c>
    </row>
    <row r="9196" spans="1:12" ht="31.5" x14ac:dyDescent="0.25">
      <c r="A9196">
        <v>2</v>
      </c>
      <c r="B9196" s="4" t="s">
        <v>5</v>
      </c>
      <c r="C9196" s="4" t="s">
        <v>5</v>
      </c>
      <c r="D9196" s="4" t="s">
        <v>11</v>
      </c>
      <c r="E9196" s="4" t="s">
        <v>5</v>
      </c>
      <c r="F9196" s="4" t="s">
        <v>7</v>
      </c>
      <c r="G9196" s="4" t="s">
        <v>4</v>
      </c>
      <c r="H9196" s="4" t="s">
        <v>5</v>
      </c>
      <c r="I9196" s="4" t="s">
        <v>8</v>
      </c>
      <c r="J9196" s="4" t="s">
        <v>13</v>
      </c>
      <c r="K9196" s="4" t="s">
        <v>5</v>
      </c>
      <c r="L9196" s="4" t="s">
        <v>14</v>
      </c>
    </row>
    <row r="9197" spans="1:12" ht="31.5" x14ac:dyDescent="0.25">
      <c r="A9197">
        <v>3</v>
      </c>
      <c r="B9197" s="4" t="s">
        <v>2</v>
      </c>
      <c r="C9197" s="4" t="s">
        <v>14</v>
      </c>
      <c r="D9197" s="4" t="s">
        <v>5</v>
      </c>
      <c r="E9197" s="4" t="s">
        <v>6</v>
      </c>
      <c r="F9197" s="4" t="s">
        <v>20</v>
      </c>
      <c r="G9197" s="4" t="s">
        <v>11</v>
      </c>
      <c r="H9197" s="4" t="s">
        <v>0</v>
      </c>
      <c r="I9197" s="4" t="s">
        <v>1</v>
      </c>
      <c r="J9197" s="4" t="s">
        <v>20</v>
      </c>
      <c r="K9197" s="4" t="s">
        <v>5</v>
      </c>
      <c r="L9197" s="4" t="s">
        <v>14</v>
      </c>
    </row>
    <row r="9198" spans="1:12" ht="31.5" x14ac:dyDescent="0.25">
      <c r="A9198">
        <v>4</v>
      </c>
      <c r="B9198" s="4" t="s">
        <v>14</v>
      </c>
      <c r="C9198" s="4" t="s">
        <v>5</v>
      </c>
      <c r="D9198" s="4" t="s">
        <v>1</v>
      </c>
      <c r="E9198" s="4" t="s">
        <v>5</v>
      </c>
      <c r="F9198" s="4" t="s">
        <v>2</v>
      </c>
      <c r="G9198" s="4" t="s">
        <v>15</v>
      </c>
      <c r="H9198" s="4" t="s">
        <v>3</v>
      </c>
      <c r="I9198" s="4" t="s">
        <v>11</v>
      </c>
      <c r="J9198" s="4" t="s">
        <v>47</v>
      </c>
      <c r="K9198" s="4" t="s">
        <v>13</v>
      </c>
      <c r="L9198" s="4" t="s">
        <v>1</v>
      </c>
    </row>
    <row r="9199" spans="1:12" ht="31.5" x14ac:dyDescent="0.25">
      <c r="A9199">
        <v>5</v>
      </c>
      <c r="B9199" s="4" t="s">
        <v>3</v>
      </c>
      <c r="C9199" s="4" t="s">
        <v>4</v>
      </c>
      <c r="D9199" s="4" t="s">
        <v>13</v>
      </c>
      <c r="E9199" s="4" t="s">
        <v>14</v>
      </c>
      <c r="F9199" s="4" t="s">
        <v>5</v>
      </c>
      <c r="G9199" s="4" t="s">
        <v>15</v>
      </c>
      <c r="H9199" s="4" t="s">
        <v>5</v>
      </c>
      <c r="I9199" s="4" t="s">
        <v>13</v>
      </c>
      <c r="J9199" s="4" t="s">
        <v>8</v>
      </c>
      <c r="K9199" s="4" t="s">
        <v>5</v>
      </c>
      <c r="L9199" s="4" t="s">
        <v>16</v>
      </c>
    </row>
    <row r="9200" spans="1:12" ht="31.5" x14ac:dyDescent="0.25">
      <c r="A9200">
        <v>6</v>
      </c>
      <c r="B9200" s="4" t="s">
        <v>18</v>
      </c>
      <c r="C9200" s="4" t="s">
        <v>18</v>
      </c>
      <c r="D9200" s="4" t="s">
        <v>8</v>
      </c>
      <c r="E9200" s="4" t="s">
        <v>1</v>
      </c>
      <c r="F9200" s="4" t="s">
        <v>5</v>
      </c>
      <c r="G9200" s="4" t="s">
        <v>14</v>
      </c>
      <c r="H9200" s="4" t="s">
        <v>5</v>
      </c>
      <c r="I9200" s="4" t="s">
        <v>2</v>
      </c>
      <c r="J9200" s="4" t="s">
        <v>5</v>
      </c>
      <c r="K9200" s="4" t="s">
        <v>16</v>
      </c>
      <c r="L9200" s="4" t="s">
        <v>13</v>
      </c>
    </row>
    <row r="9201" spans="1:12" ht="31.5" x14ac:dyDescent="0.25">
      <c r="A9201">
        <v>7</v>
      </c>
      <c r="B9201" s="4" t="s">
        <v>8</v>
      </c>
      <c r="C9201" s="4" t="s">
        <v>1</v>
      </c>
      <c r="D9201" s="4" t="s">
        <v>5</v>
      </c>
      <c r="E9201" s="4" t="s">
        <v>19</v>
      </c>
      <c r="F9201" s="4" t="s">
        <v>21</v>
      </c>
      <c r="G9201" s="4" t="s">
        <v>5</v>
      </c>
      <c r="H9201" s="4" t="s">
        <v>14</v>
      </c>
      <c r="I9201" s="4" t="s">
        <v>6</v>
      </c>
      <c r="J9201" s="4" t="s">
        <v>5</v>
      </c>
      <c r="K9201" s="4" t="s">
        <v>1</v>
      </c>
      <c r="L9201" s="4" t="s">
        <v>20</v>
      </c>
    </row>
    <row r="9202" spans="1:12" ht="31.5" x14ac:dyDescent="0.25">
      <c r="A9202">
        <v>8</v>
      </c>
      <c r="B9202" s="4" t="s">
        <v>13</v>
      </c>
      <c r="C9202" s="4" t="s">
        <v>14</v>
      </c>
      <c r="D9202" s="4" t="s">
        <v>15</v>
      </c>
      <c r="E9202" s="4" t="s">
        <v>7</v>
      </c>
      <c r="F9202" s="4" t="s">
        <v>15</v>
      </c>
      <c r="G9202" s="4" t="s">
        <v>4</v>
      </c>
      <c r="H9202" s="4" t="s">
        <v>5</v>
      </c>
      <c r="I9202" s="4" t="s">
        <v>9</v>
      </c>
      <c r="J9202" s="4" t="s">
        <v>5</v>
      </c>
      <c r="K9202" s="4" t="s">
        <v>14</v>
      </c>
      <c r="L9202" s="4" t="s">
        <v>1</v>
      </c>
    </row>
    <row r="9203" spans="1:12" ht="31.5" x14ac:dyDescent="0.25">
      <c r="A9203">
        <v>9</v>
      </c>
      <c r="B9203" s="4" t="s">
        <v>0</v>
      </c>
      <c r="C9203" s="4" t="s">
        <v>20</v>
      </c>
      <c r="D9203" s="4" t="s">
        <v>15</v>
      </c>
      <c r="E9203" s="4" t="s">
        <v>18</v>
      </c>
      <c r="F9203" s="4" t="s">
        <v>5</v>
      </c>
      <c r="G9203" s="4" t="s">
        <v>2</v>
      </c>
      <c r="H9203" s="4" t="s">
        <v>1</v>
      </c>
      <c r="I9203" s="4" t="s">
        <v>48</v>
      </c>
      <c r="J9203" s="4" t="s">
        <v>10</v>
      </c>
      <c r="K9203" s="4" t="s">
        <v>3</v>
      </c>
      <c r="L9203" s="4" t="s">
        <v>9</v>
      </c>
    </row>
    <row r="9204" spans="1:12" ht="31.5" x14ac:dyDescent="0.25">
      <c r="A9204">
        <v>10</v>
      </c>
      <c r="B9204" s="4" t="s">
        <v>10</v>
      </c>
      <c r="C9204" s="4" t="s">
        <v>1</v>
      </c>
      <c r="D9204" s="4" t="s">
        <v>5</v>
      </c>
      <c r="E9204" s="4" t="s">
        <v>3</v>
      </c>
      <c r="F9204" s="4" t="s">
        <v>14</v>
      </c>
      <c r="G9204" s="4" t="s">
        <v>3</v>
      </c>
      <c r="H9204" s="4" t="s">
        <v>9</v>
      </c>
      <c r="I9204" s="4" t="s">
        <v>5</v>
      </c>
      <c r="J9204" s="4" t="s">
        <v>14</v>
      </c>
      <c r="K9204" s="4" t="s">
        <v>21</v>
      </c>
      <c r="L9204" s="4" t="s">
        <v>0</v>
      </c>
    </row>
    <row r="9205" spans="1:12" ht="31.5" x14ac:dyDescent="0.25">
      <c r="A9205">
        <v>11</v>
      </c>
      <c r="B9205" s="4" t="s">
        <v>0</v>
      </c>
      <c r="C9205" s="4" t="s">
        <v>16</v>
      </c>
      <c r="D9205" s="4" t="s">
        <v>14</v>
      </c>
      <c r="E9205" s="4" t="s">
        <v>3</v>
      </c>
      <c r="F9205" s="4" t="s">
        <v>9</v>
      </c>
      <c r="G9205" s="4" t="s">
        <v>1</v>
      </c>
      <c r="H9205" s="4" t="s">
        <v>4</v>
      </c>
      <c r="I9205" s="4" t="s">
        <v>14</v>
      </c>
      <c r="J9205" s="4" t="s">
        <v>2</v>
      </c>
      <c r="K9205" s="4" t="s">
        <v>5</v>
      </c>
      <c r="L9205" s="4" t="s">
        <v>14</v>
      </c>
    </row>
    <row r="9207" spans="1:12" x14ac:dyDescent="0.25">
      <c r="B9207" t="s">
        <v>6474</v>
      </c>
      <c r="E9207" t="s">
        <v>6479</v>
      </c>
      <c r="H9207" t="s">
        <v>6484</v>
      </c>
      <c r="K9207" t="s">
        <v>6488</v>
      </c>
    </row>
    <row r="9208" spans="1:12" x14ac:dyDescent="0.25">
      <c r="B9208" t="s">
        <v>6475</v>
      </c>
      <c r="E9208" t="s">
        <v>6480</v>
      </c>
      <c r="H9208" t="s">
        <v>6485</v>
      </c>
      <c r="K9208" t="s">
        <v>6489</v>
      </c>
    </row>
    <row r="9209" spans="1:12" x14ac:dyDescent="0.25">
      <c r="B9209" t="s">
        <v>6476</v>
      </c>
      <c r="E9209" t="s">
        <v>6481</v>
      </c>
      <c r="H9209" t="s">
        <v>2509</v>
      </c>
    </row>
    <row r="9210" spans="1:12" x14ac:dyDescent="0.25">
      <c r="B9210" t="s">
        <v>6477</v>
      </c>
      <c r="E9210" t="s">
        <v>6482</v>
      </c>
      <c r="H9210" t="s">
        <v>6486</v>
      </c>
    </row>
    <row r="9211" spans="1:12" x14ac:dyDescent="0.25">
      <c r="B9211" t="s">
        <v>6478</v>
      </c>
      <c r="E9211" t="s">
        <v>6483</v>
      </c>
      <c r="H9211" t="s">
        <v>6487</v>
      </c>
    </row>
    <row r="9214" spans="1:12" x14ac:dyDescent="0.25">
      <c r="A9214" s="1"/>
      <c r="B9214" t="s">
        <v>23</v>
      </c>
      <c r="C9214" s="5">
        <v>420</v>
      </c>
      <c r="D9214" s="17" t="s">
        <v>6501</v>
      </c>
      <c r="E9214" s="16"/>
    </row>
    <row r="9216" spans="1:12" x14ac:dyDescent="0.25">
      <c r="B9216" s="5">
        <v>1</v>
      </c>
      <c r="C9216" s="5">
        <v>2</v>
      </c>
      <c r="D9216" s="5">
        <v>3</v>
      </c>
      <c r="E9216" s="5">
        <v>4</v>
      </c>
      <c r="F9216" s="5">
        <v>5</v>
      </c>
      <c r="G9216" s="5">
        <v>6</v>
      </c>
      <c r="H9216" s="5">
        <v>7</v>
      </c>
      <c r="I9216" s="5">
        <v>8</v>
      </c>
      <c r="J9216" s="5">
        <v>9</v>
      </c>
      <c r="K9216" s="5">
        <v>10</v>
      </c>
      <c r="L9216" s="5">
        <v>11</v>
      </c>
    </row>
    <row r="9217" spans="1:12" ht="31.5" x14ac:dyDescent="0.25">
      <c r="A9217">
        <v>1</v>
      </c>
      <c r="B9217" s="4" t="s">
        <v>16</v>
      </c>
      <c r="C9217" s="4" t="s">
        <v>18</v>
      </c>
      <c r="D9217" s="4" t="s">
        <v>6</v>
      </c>
      <c r="E9217" s="4" t="s">
        <v>2</v>
      </c>
      <c r="F9217" s="4" t="s">
        <v>4</v>
      </c>
      <c r="G9217" s="4" t="s">
        <v>47</v>
      </c>
      <c r="H9217" s="4" t="s">
        <v>11</v>
      </c>
      <c r="I9217" s="4" t="s">
        <v>8</v>
      </c>
      <c r="J9217" s="4" t="s">
        <v>5</v>
      </c>
      <c r="K9217" s="4" t="s">
        <v>1</v>
      </c>
      <c r="L9217" s="4" t="s">
        <v>13</v>
      </c>
    </row>
    <row r="9218" spans="1:12" ht="31.5" x14ac:dyDescent="0.25">
      <c r="A9218">
        <v>2</v>
      </c>
      <c r="B9218" s="4" t="s">
        <v>13</v>
      </c>
      <c r="C9218" s="4" t="s">
        <v>1</v>
      </c>
      <c r="D9218" s="4" t="s">
        <v>5</v>
      </c>
      <c r="E9218" s="4" t="s">
        <v>14</v>
      </c>
      <c r="F9218" s="4" t="s">
        <v>5</v>
      </c>
      <c r="G9218" s="4" t="s">
        <v>15</v>
      </c>
      <c r="H9218" s="4" t="s">
        <v>3</v>
      </c>
      <c r="I9218" s="4" t="s">
        <v>5</v>
      </c>
      <c r="J9218" s="4" t="s">
        <v>21</v>
      </c>
      <c r="K9218" s="4" t="s">
        <v>17</v>
      </c>
      <c r="L9218" s="4" t="s">
        <v>13</v>
      </c>
    </row>
    <row r="9219" spans="1:12" ht="31.5" x14ac:dyDescent="0.25">
      <c r="A9219">
        <v>3</v>
      </c>
      <c r="B9219" s="4" t="s">
        <v>8</v>
      </c>
      <c r="C9219" s="4" t="s">
        <v>5</v>
      </c>
      <c r="D9219" s="4" t="s">
        <v>1</v>
      </c>
      <c r="E9219" s="4" t="s">
        <v>3</v>
      </c>
      <c r="F9219" s="4" t="s">
        <v>4</v>
      </c>
      <c r="G9219" s="4" t="s">
        <v>8</v>
      </c>
      <c r="H9219" s="4" t="s">
        <v>1</v>
      </c>
      <c r="I9219" s="4" t="s">
        <v>5</v>
      </c>
      <c r="J9219" s="4" t="s">
        <v>7</v>
      </c>
      <c r="K9219" s="4" t="s">
        <v>5</v>
      </c>
      <c r="L9219" s="4" t="s">
        <v>1</v>
      </c>
    </row>
    <row r="9220" spans="1:12" ht="31.5" x14ac:dyDescent="0.25">
      <c r="A9220">
        <v>4</v>
      </c>
      <c r="B9220" s="4" t="s">
        <v>14</v>
      </c>
      <c r="C9220" s="4" t="s">
        <v>15</v>
      </c>
      <c r="D9220" s="4" t="s">
        <v>5</v>
      </c>
      <c r="E9220" s="4" t="s">
        <v>16</v>
      </c>
      <c r="F9220" s="4" t="s">
        <v>16</v>
      </c>
      <c r="G9220" s="4" t="s">
        <v>5</v>
      </c>
      <c r="H9220" s="4" t="s">
        <v>1</v>
      </c>
      <c r="I9220" s="4" t="s">
        <v>2</v>
      </c>
      <c r="J9220" s="4" t="s">
        <v>5</v>
      </c>
      <c r="K9220" s="4" t="s">
        <v>19</v>
      </c>
      <c r="L9220" s="4" t="s">
        <v>1</v>
      </c>
    </row>
    <row r="9221" spans="1:12" ht="31.5" x14ac:dyDescent="0.25">
      <c r="A9221">
        <v>5</v>
      </c>
      <c r="B9221" s="4" t="s">
        <v>10</v>
      </c>
      <c r="C9221" s="4" t="s">
        <v>5</v>
      </c>
      <c r="D9221" s="4" t="s">
        <v>15</v>
      </c>
      <c r="E9221" s="4" t="s">
        <v>7</v>
      </c>
      <c r="F9221" s="4" t="s">
        <v>3</v>
      </c>
      <c r="G9221" s="4" t="s">
        <v>13</v>
      </c>
      <c r="H9221" s="4" t="s">
        <v>20</v>
      </c>
      <c r="I9221" s="4" t="s">
        <v>14</v>
      </c>
      <c r="J9221" s="4" t="s">
        <v>15</v>
      </c>
      <c r="K9221" s="4" t="s">
        <v>8</v>
      </c>
      <c r="L9221" s="4" t="s">
        <v>5</v>
      </c>
    </row>
    <row r="9222" spans="1:12" ht="31.5" x14ac:dyDescent="0.25">
      <c r="A9222">
        <v>6</v>
      </c>
      <c r="B9222" s="4" t="s">
        <v>15</v>
      </c>
      <c r="C9222" s="4" t="s">
        <v>5</v>
      </c>
      <c r="D9222" s="4" t="s">
        <v>2</v>
      </c>
      <c r="E9222" s="4" t="s">
        <v>1</v>
      </c>
      <c r="F9222" s="4" t="s">
        <v>15</v>
      </c>
      <c r="G9222" s="4" t="s">
        <v>1</v>
      </c>
      <c r="H9222" s="4" t="s">
        <v>13</v>
      </c>
      <c r="I9222" s="4" t="s">
        <v>5</v>
      </c>
      <c r="J9222" s="4" t="s">
        <v>15</v>
      </c>
      <c r="K9222" s="4" t="s">
        <v>0</v>
      </c>
      <c r="L9222" s="4" t="s">
        <v>47</v>
      </c>
    </row>
    <row r="9223" spans="1:12" ht="31.5" x14ac:dyDescent="0.25">
      <c r="A9223">
        <v>7</v>
      </c>
      <c r="B9223" s="4" t="s">
        <v>5</v>
      </c>
      <c r="C9223" s="4" t="s">
        <v>3</v>
      </c>
      <c r="D9223" s="4" t="s">
        <v>1</v>
      </c>
      <c r="E9223" s="4" t="s">
        <v>5</v>
      </c>
      <c r="F9223" s="4" t="s">
        <v>3</v>
      </c>
      <c r="G9223" s="4" t="s">
        <v>5</v>
      </c>
      <c r="H9223" s="4" t="s">
        <v>48</v>
      </c>
      <c r="I9223" s="4" t="s">
        <v>3</v>
      </c>
      <c r="J9223" s="4" t="s">
        <v>5</v>
      </c>
      <c r="K9223" s="4" t="s">
        <v>8</v>
      </c>
      <c r="L9223" s="4" t="s">
        <v>5</v>
      </c>
    </row>
    <row r="9224" spans="1:12" ht="31.5" x14ac:dyDescent="0.25">
      <c r="A9224">
        <v>8</v>
      </c>
      <c r="B9224" s="4" t="s">
        <v>1</v>
      </c>
      <c r="C9224" s="4" t="s">
        <v>0</v>
      </c>
      <c r="D9224" s="4" t="s">
        <v>5</v>
      </c>
      <c r="E9224" s="4" t="s">
        <v>8</v>
      </c>
      <c r="F9224" s="4" t="s">
        <v>1</v>
      </c>
      <c r="G9224" s="4" t="s">
        <v>7</v>
      </c>
      <c r="H9224" s="4" t="s">
        <v>1</v>
      </c>
      <c r="I9224" s="4" t="s">
        <v>19</v>
      </c>
      <c r="J9224" s="4" t="s">
        <v>18</v>
      </c>
      <c r="K9224" s="4" t="s">
        <v>13</v>
      </c>
      <c r="L9224" s="4" t="s">
        <v>14</v>
      </c>
    </row>
    <row r="9225" spans="1:12" ht="31.5" x14ac:dyDescent="0.25">
      <c r="A9225">
        <v>9</v>
      </c>
      <c r="B9225" s="4" t="s">
        <v>47</v>
      </c>
      <c r="C9225" s="4" t="s">
        <v>3</v>
      </c>
      <c r="D9225" s="4" t="s">
        <v>3</v>
      </c>
      <c r="E9225" s="4" t="s">
        <v>2</v>
      </c>
      <c r="F9225" s="4" t="s">
        <v>1</v>
      </c>
      <c r="G9225" s="4" t="s">
        <v>8</v>
      </c>
      <c r="H9225" s="4" t="s">
        <v>0</v>
      </c>
      <c r="I9225" s="4" t="s">
        <v>1</v>
      </c>
      <c r="J9225" s="4" t="s">
        <v>0</v>
      </c>
      <c r="K9225" s="4" t="s">
        <v>0</v>
      </c>
      <c r="L9225" s="4" t="s">
        <v>13</v>
      </c>
    </row>
    <row r="9226" spans="1:12" ht="31.5" x14ac:dyDescent="0.25">
      <c r="A9226">
        <v>10</v>
      </c>
      <c r="B9226" s="4" t="s">
        <v>5</v>
      </c>
      <c r="C9226" s="4" t="s">
        <v>5</v>
      </c>
      <c r="D9226" s="4" t="s">
        <v>13</v>
      </c>
      <c r="E9226" s="4" t="s">
        <v>19</v>
      </c>
      <c r="F9226" s="4" t="s">
        <v>22</v>
      </c>
      <c r="G9226" s="4" t="s">
        <v>5</v>
      </c>
      <c r="H9226" s="4" t="s">
        <v>7</v>
      </c>
      <c r="I9226" s="4" t="s">
        <v>7</v>
      </c>
      <c r="J9226" s="4" t="s">
        <v>13</v>
      </c>
      <c r="K9226" s="4" t="s">
        <v>15</v>
      </c>
      <c r="L9226" s="4" t="s">
        <v>3</v>
      </c>
    </row>
    <row r="9227" spans="1:12" ht="31.5" x14ac:dyDescent="0.25">
      <c r="A9227">
        <v>11</v>
      </c>
      <c r="B9227" s="4" t="s">
        <v>20</v>
      </c>
      <c r="C9227" s="4" t="s">
        <v>16</v>
      </c>
      <c r="D9227" s="4" t="s">
        <v>19</v>
      </c>
      <c r="E9227" s="4" t="s">
        <v>21</v>
      </c>
      <c r="F9227" s="4" t="s">
        <v>3</v>
      </c>
      <c r="G9227" s="4" t="s">
        <v>5</v>
      </c>
      <c r="H9227" s="4" t="s">
        <v>20</v>
      </c>
      <c r="I9227" s="4" t="s">
        <v>4</v>
      </c>
      <c r="J9227" s="4" t="s">
        <v>3</v>
      </c>
      <c r="K9227" s="4" t="s">
        <v>13</v>
      </c>
      <c r="L9227" s="4" t="s">
        <v>5</v>
      </c>
    </row>
    <row r="9229" spans="1:12" x14ac:dyDescent="0.25">
      <c r="B9229" t="s">
        <v>6491</v>
      </c>
      <c r="E9229" t="s">
        <v>1231</v>
      </c>
      <c r="H9229" t="s">
        <v>6496</v>
      </c>
      <c r="K9229" t="s">
        <v>642</v>
      </c>
    </row>
    <row r="9230" spans="1:12" x14ac:dyDescent="0.25">
      <c r="B9230" t="s">
        <v>1330</v>
      </c>
      <c r="E9230" t="s">
        <v>6493</v>
      </c>
      <c r="H9230" t="s">
        <v>640</v>
      </c>
      <c r="K9230" t="s">
        <v>6499</v>
      </c>
    </row>
    <row r="9231" spans="1:12" x14ac:dyDescent="0.25">
      <c r="B9231" t="s">
        <v>6492</v>
      </c>
      <c r="E9231" t="s">
        <v>6494</v>
      </c>
      <c r="H9231" t="s">
        <v>824</v>
      </c>
      <c r="K9231" t="s">
        <v>6500</v>
      </c>
    </row>
    <row r="9232" spans="1:12" x14ac:dyDescent="0.25">
      <c r="B9232" t="s">
        <v>3897</v>
      </c>
      <c r="E9232" t="s">
        <v>6495</v>
      </c>
      <c r="H9232" t="s">
        <v>1146</v>
      </c>
      <c r="K9232" t="s">
        <v>4496</v>
      </c>
    </row>
    <row r="9233" spans="1:12" x14ac:dyDescent="0.25">
      <c r="B9233" t="s">
        <v>6497</v>
      </c>
      <c r="E9233" t="s">
        <v>988</v>
      </c>
      <c r="H9233" t="s">
        <v>6498</v>
      </c>
    </row>
    <row r="9236" spans="1:12" x14ac:dyDescent="0.25">
      <c r="A9236" s="1"/>
      <c r="B9236" t="s">
        <v>23</v>
      </c>
      <c r="C9236" s="5">
        <v>421</v>
      </c>
      <c r="D9236" s="2" t="s">
        <v>6502</v>
      </c>
    </row>
    <row r="9238" spans="1:12" x14ac:dyDescent="0.25">
      <c r="B9238" s="5">
        <v>1</v>
      </c>
      <c r="C9238" s="5">
        <v>2</v>
      </c>
      <c r="D9238" s="5">
        <v>3</v>
      </c>
      <c r="E9238" s="5">
        <v>4</v>
      </c>
      <c r="F9238" s="5">
        <v>5</v>
      </c>
      <c r="G9238" s="5">
        <v>6</v>
      </c>
      <c r="H9238" s="5">
        <v>7</v>
      </c>
      <c r="I9238" s="5">
        <v>8</v>
      </c>
      <c r="J9238" s="5">
        <v>9</v>
      </c>
      <c r="K9238" s="5">
        <v>10</v>
      </c>
      <c r="L9238" s="5">
        <v>11</v>
      </c>
    </row>
    <row r="9239" spans="1:12" ht="31.5" x14ac:dyDescent="0.25">
      <c r="A9239">
        <v>1</v>
      </c>
      <c r="B9239" s="4" t="s">
        <v>8</v>
      </c>
      <c r="C9239" s="4" t="s">
        <v>1</v>
      </c>
      <c r="D9239" s="4" t="s">
        <v>5</v>
      </c>
      <c r="E9239" s="4" t="s">
        <v>20</v>
      </c>
      <c r="F9239" s="4" t="s">
        <v>20</v>
      </c>
      <c r="G9239" s="4" t="s">
        <v>1</v>
      </c>
      <c r="H9239" s="4" t="s">
        <v>0</v>
      </c>
      <c r="I9239" s="4" t="s">
        <v>47</v>
      </c>
      <c r="J9239" s="4" t="s">
        <v>11</v>
      </c>
      <c r="K9239" s="4" t="s">
        <v>8</v>
      </c>
      <c r="L9239" s="4" t="s">
        <v>10</v>
      </c>
    </row>
    <row r="9240" spans="1:12" ht="31.5" x14ac:dyDescent="0.25">
      <c r="A9240">
        <v>2</v>
      </c>
      <c r="B9240" s="4" t="s">
        <v>14</v>
      </c>
      <c r="C9240" s="4" t="s">
        <v>15</v>
      </c>
      <c r="D9240" s="4" t="s">
        <v>18</v>
      </c>
      <c r="E9240" s="4" t="s">
        <v>15</v>
      </c>
      <c r="F9240" s="4" t="s">
        <v>5</v>
      </c>
      <c r="G9240" s="4" t="s">
        <v>3</v>
      </c>
      <c r="H9240" s="4" t="s">
        <v>6</v>
      </c>
      <c r="I9240" s="4" t="s">
        <v>8</v>
      </c>
      <c r="J9240" s="4" t="s">
        <v>0</v>
      </c>
      <c r="K9240" s="4" t="s">
        <v>19</v>
      </c>
      <c r="L9240" s="4" t="s">
        <v>4</v>
      </c>
    </row>
    <row r="9241" spans="1:12" ht="31.5" x14ac:dyDescent="0.25">
      <c r="A9241">
        <v>3</v>
      </c>
      <c r="B9241" s="4" t="s">
        <v>5</v>
      </c>
      <c r="C9241" s="4" t="s">
        <v>8</v>
      </c>
      <c r="D9241" s="4" t="s">
        <v>5</v>
      </c>
      <c r="E9241" s="4" t="s">
        <v>3</v>
      </c>
      <c r="F9241" s="4" t="s">
        <v>1</v>
      </c>
      <c r="G9241" s="4" t="s">
        <v>4</v>
      </c>
      <c r="H9241" s="4" t="s">
        <v>6</v>
      </c>
      <c r="I9241" s="4" t="s">
        <v>6</v>
      </c>
      <c r="J9241" s="4" t="s">
        <v>14</v>
      </c>
      <c r="K9241" s="4" t="s">
        <v>4</v>
      </c>
      <c r="L9241" s="4" t="s">
        <v>15</v>
      </c>
    </row>
    <row r="9242" spans="1:12" ht="31.5" x14ac:dyDescent="0.25">
      <c r="A9242">
        <v>4</v>
      </c>
      <c r="B9242" s="4" t="s">
        <v>1</v>
      </c>
      <c r="C9242" s="4" t="s">
        <v>13</v>
      </c>
      <c r="D9242" s="4" t="s">
        <v>14</v>
      </c>
      <c r="E9242" s="4" t="s">
        <v>21</v>
      </c>
      <c r="F9242" s="4" t="s">
        <v>14</v>
      </c>
      <c r="G9242" s="4" t="s">
        <v>5</v>
      </c>
      <c r="H9242" s="4" t="s">
        <v>2</v>
      </c>
      <c r="I9242" s="4" t="s">
        <v>48</v>
      </c>
      <c r="J9242" s="4" t="s">
        <v>2</v>
      </c>
      <c r="K9242" s="4" t="s">
        <v>12</v>
      </c>
      <c r="L9242" s="4" t="s">
        <v>15</v>
      </c>
    </row>
    <row r="9243" spans="1:12" ht="31.5" x14ac:dyDescent="0.25">
      <c r="A9243">
        <v>5</v>
      </c>
      <c r="B9243" s="4" t="s">
        <v>0</v>
      </c>
      <c r="C9243" s="4" t="s">
        <v>3</v>
      </c>
      <c r="D9243" s="4" t="s">
        <v>5</v>
      </c>
      <c r="E9243" s="4" t="s">
        <v>5</v>
      </c>
      <c r="F9243" s="4" t="s">
        <v>5</v>
      </c>
      <c r="G9243" s="4" t="s">
        <v>2</v>
      </c>
      <c r="H9243" s="4" t="s">
        <v>20</v>
      </c>
      <c r="I9243" s="4" t="s">
        <v>14</v>
      </c>
      <c r="J9243" s="4" t="s">
        <v>20</v>
      </c>
      <c r="K9243" s="4" t="s">
        <v>12</v>
      </c>
      <c r="L9243" s="4" t="s">
        <v>5</v>
      </c>
    </row>
    <row r="9244" spans="1:12" ht="31.5" x14ac:dyDescent="0.25">
      <c r="A9244">
        <v>6</v>
      </c>
      <c r="B9244" s="4" t="s">
        <v>9</v>
      </c>
      <c r="C9244" s="4" t="s">
        <v>6</v>
      </c>
      <c r="D9244" s="4" t="s">
        <v>13</v>
      </c>
      <c r="E9244" s="4" t="s">
        <v>12</v>
      </c>
      <c r="F9244" s="4" t="s">
        <v>13</v>
      </c>
      <c r="G9244" s="4" t="s">
        <v>10</v>
      </c>
      <c r="H9244" s="4" t="s">
        <v>9</v>
      </c>
      <c r="I9244" s="4" t="s">
        <v>11</v>
      </c>
      <c r="J9244" s="4" t="s">
        <v>0</v>
      </c>
      <c r="K9244" s="4" t="s">
        <v>5</v>
      </c>
      <c r="L9244" s="4" t="s">
        <v>1</v>
      </c>
    </row>
    <row r="9245" spans="1:12" ht="31.5" x14ac:dyDescent="0.25">
      <c r="A9245">
        <v>7</v>
      </c>
      <c r="B9245" s="4" t="s">
        <v>13</v>
      </c>
      <c r="C9245" s="4" t="s">
        <v>8</v>
      </c>
      <c r="D9245" s="4" t="s">
        <v>13</v>
      </c>
      <c r="E9245" s="4" t="s">
        <v>7</v>
      </c>
      <c r="F9245" s="4" t="s">
        <v>13</v>
      </c>
      <c r="G9245" s="4" t="s">
        <v>1</v>
      </c>
      <c r="H9245" s="4" t="s">
        <v>8</v>
      </c>
      <c r="I9245" s="4" t="s">
        <v>0</v>
      </c>
      <c r="J9245" s="4" t="s">
        <v>16</v>
      </c>
      <c r="K9245" s="4" t="s">
        <v>5</v>
      </c>
      <c r="L9245" s="4" t="s">
        <v>48</v>
      </c>
    </row>
    <row r="9246" spans="1:12" ht="31.5" x14ac:dyDescent="0.25">
      <c r="A9246">
        <v>8</v>
      </c>
      <c r="B9246" s="4" t="s">
        <v>0</v>
      </c>
      <c r="C9246" s="4" t="s">
        <v>5</v>
      </c>
      <c r="D9246" s="4" t="s">
        <v>0</v>
      </c>
      <c r="E9246" s="4" t="s">
        <v>0</v>
      </c>
      <c r="F9246" s="4" t="s">
        <v>4</v>
      </c>
      <c r="G9246" s="4" t="s">
        <v>0</v>
      </c>
      <c r="H9246" s="4" t="s">
        <v>5</v>
      </c>
      <c r="I9246" s="4" t="s">
        <v>13</v>
      </c>
      <c r="J9246" s="4" t="s">
        <v>1</v>
      </c>
      <c r="K9246" s="4" t="s">
        <v>6</v>
      </c>
      <c r="L9246" s="4" t="s">
        <v>8</v>
      </c>
    </row>
    <row r="9247" spans="1:12" ht="31.5" x14ac:dyDescent="0.25">
      <c r="A9247">
        <v>9</v>
      </c>
      <c r="B9247" s="4" t="s">
        <v>15</v>
      </c>
      <c r="C9247" s="4" t="s">
        <v>9</v>
      </c>
      <c r="D9247" s="4" t="s">
        <v>6</v>
      </c>
      <c r="E9247" s="4" t="s">
        <v>1</v>
      </c>
      <c r="F9247" s="4" t="s">
        <v>15</v>
      </c>
      <c r="G9247" s="4" t="s">
        <v>5</v>
      </c>
      <c r="H9247" s="4" t="s">
        <v>2</v>
      </c>
      <c r="I9247" s="4" t="s">
        <v>7</v>
      </c>
      <c r="J9247" s="4" t="s">
        <v>14</v>
      </c>
      <c r="K9247" s="4" t="s">
        <v>5</v>
      </c>
      <c r="L9247" s="4" t="s">
        <v>4</v>
      </c>
    </row>
    <row r="9248" spans="1:12" ht="31.5" x14ac:dyDescent="0.25">
      <c r="A9248">
        <v>10</v>
      </c>
      <c r="B9248" s="4" t="s">
        <v>10</v>
      </c>
      <c r="C9248" s="4" t="s">
        <v>5</v>
      </c>
      <c r="D9248" s="4" t="s">
        <v>11</v>
      </c>
      <c r="E9248" s="4" t="s">
        <v>5</v>
      </c>
      <c r="F9248" s="4" t="s">
        <v>20</v>
      </c>
      <c r="G9248" s="4" t="s">
        <v>5</v>
      </c>
      <c r="H9248" s="4" t="s">
        <v>15</v>
      </c>
      <c r="I9248" s="4" t="s">
        <v>5</v>
      </c>
      <c r="J9248" s="4" t="s">
        <v>14</v>
      </c>
      <c r="K9248" s="4" t="s">
        <v>19</v>
      </c>
      <c r="L9248" s="4" t="s">
        <v>14</v>
      </c>
    </row>
    <row r="9249" spans="1:12" ht="31.5" x14ac:dyDescent="0.25">
      <c r="A9249">
        <v>11</v>
      </c>
      <c r="B9249" s="4" t="s">
        <v>5</v>
      </c>
      <c r="C9249" s="4" t="s">
        <v>14</v>
      </c>
      <c r="D9249" s="4" t="s">
        <v>3</v>
      </c>
      <c r="E9249" s="4" t="s">
        <v>11</v>
      </c>
      <c r="F9249" s="4" t="s">
        <v>47</v>
      </c>
      <c r="G9249" s="4" t="s">
        <v>0</v>
      </c>
      <c r="H9249" s="4" t="s">
        <v>16</v>
      </c>
      <c r="I9249" s="4" t="s">
        <v>15</v>
      </c>
      <c r="J9249" s="4" t="s">
        <v>4</v>
      </c>
      <c r="K9249" s="4" t="s">
        <v>10</v>
      </c>
      <c r="L9249" s="4" t="s">
        <v>20</v>
      </c>
    </row>
    <row r="9251" spans="1:12" x14ac:dyDescent="0.25">
      <c r="B9251" t="s">
        <v>6504</v>
      </c>
      <c r="E9251" t="s">
        <v>6508</v>
      </c>
      <c r="H9251" t="s">
        <v>2700</v>
      </c>
      <c r="K9251" t="s">
        <v>3047</v>
      </c>
    </row>
    <row r="9252" spans="1:12" x14ac:dyDescent="0.25">
      <c r="B9252" t="s">
        <v>2226</v>
      </c>
      <c r="E9252" t="s">
        <v>6509</v>
      </c>
      <c r="H9252" t="s">
        <v>6513</v>
      </c>
      <c r="K9252" t="s">
        <v>6517</v>
      </c>
    </row>
    <row r="9253" spans="1:12" x14ac:dyDescent="0.25">
      <c r="B9253" t="s">
        <v>6505</v>
      </c>
      <c r="E9253" t="s">
        <v>6510</v>
      </c>
      <c r="H9253" t="s">
        <v>6514</v>
      </c>
      <c r="K9253" t="s">
        <v>6518</v>
      </c>
    </row>
    <row r="9254" spans="1:12" x14ac:dyDescent="0.25">
      <c r="B9254" t="s">
        <v>6506</v>
      </c>
      <c r="E9254" t="s">
        <v>6511</v>
      </c>
      <c r="H9254" t="s">
        <v>6515</v>
      </c>
      <c r="K9254" t="s">
        <v>6519</v>
      </c>
    </row>
    <row r="9255" spans="1:12" x14ac:dyDescent="0.25">
      <c r="B9255" t="s">
        <v>6507</v>
      </c>
      <c r="E9255" t="s">
        <v>6512</v>
      </c>
      <c r="H9255" t="s">
        <v>6516</v>
      </c>
    </row>
    <row r="9258" spans="1:12" x14ac:dyDescent="0.25">
      <c r="A9258" s="1"/>
      <c r="B9258" t="s">
        <v>23</v>
      </c>
      <c r="C9258" s="5">
        <v>422</v>
      </c>
      <c r="D9258" s="17" t="s">
        <v>6520</v>
      </c>
      <c r="E9258" s="15"/>
      <c r="F9258" s="16"/>
    </row>
    <row r="9260" spans="1:12" x14ac:dyDescent="0.25">
      <c r="B9260" s="5">
        <v>1</v>
      </c>
      <c r="C9260" s="5">
        <v>2</v>
      </c>
      <c r="D9260" s="5">
        <v>3</v>
      </c>
      <c r="E9260" s="5">
        <v>4</v>
      </c>
      <c r="F9260" s="5">
        <v>5</v>
      </c>
      <c r="G9260" s="5">
        <v>6</v>
      </c>
      <c r="H9260" s="5">
        <v>7</v>
      </c>
      <c r="I9260" s="5">
        <v>8</v>
      </c>
      <c r="J9260" s="5">
        <v>9</v>
      </c>
      <c r="K9260" s="5">
        <v>10</v>
      </c>
      <c r="L9260" s="5">
        <v>11</v>
      </c>
    </row>
    <row r="9261" spans="1:12" ht="31.5" x14ac:dyDescent="0.25">
      <c r="A9261">
        <v>1</v>
      </c>
      <c r="B9261" s="4" t="s">
        <v>14</v>
      </c>
      <c r="C9261" s="4" t="s">
        <v>5</v>
      </c>
      <c r="D9261" s="4" t="s">
        <v>15</v>
      </c>
      <c r="E9261" s="4" t="s">
        <v>15</v>
      </c>
      <c r="F9261" s="4" t="s">
        <v>5</v>
      </c>
      <c r="G9261" s="4" t="s">
        <v>14</v>
      </c>
      <c r="H9261" s="4" t="s">
        <v>13</v>
      </c>
      <c r="I9261" s="4" t="s">
        <v>1</v>
      </c>
      <c r="J9261" s="4" t="s">
        <v>5</v>
      </c>
      <c r="K9261" s="4" t="s">
        <v>10</v>
      </c>
      <c r="L9261" s="4" t="s">
        <v>11</v>
      </c>
    </row>
    <row r="9262" spans="1:12" ht="31.5" x14ac:dyDescent="0.25">
      <c r="A9262">
        <v>2</v>
      </c>
      <c r="B9262" s="4" t="s">
        <v>10</v>
      </c>
      <c r="C9262" s="4" t="s">
        <v>5</v>
      </c>
      <c r="D9262" s="4" t="s">
        <v>9</v>
      </c>
      <c r="E9262" s="4" t="s">
        <v>6</v>
      </c>
      <c r="F9262" s="4" t="s">
        <v>13</v>
      </c>
      <c r="G9262" s="4" t="s">
        <v>19</v>
      </c>
      <c r="H9262" s="4" t="s">
        <v>47</v>
      </c>
      <c r="I9262" s="4" t="s">
        <v>47</v>
      </c>
      <c r="J9262" s="4" t="s">
        <v>5</v>
      </c>
      <c r="K9262" s="4" t="s">
        <v>13</v>
      </c>
      <c r="L9262" s="4" t="s">
        <v>5</v>
      </c>
    </row>
    <row r="9263" spans="1:12" ht="31.5" x14ac:dyDescent="0.25">
      <c r="A9263">
        <v>3</v>
      </c>
      <c r="B9263" s="4" t="s">
        <v>11</v>
      </c>
      <c r="C9263" s="4" t="s">
        <v>4</v>
      </c>
      <c r="D9263" s="4" t="s">
        <v>14</v>
      </c>
      <c r="E9263" s="4" t="s">
        <v>9</v>
      </c>
      <c r="F9263" s="4" t="s">
        <v>5</v>
      </c>
      <c r="G9263" s="4" t="s">
        <v>1</v>
      </c>
      <c r="H9263" s="4" t="s">
        <v>20</v>
      </c>
      <c r="I9263" s="4" t="s">
        <v>15</v>
      </c>
      <c r="J9263" s="4" t="s">
        <v>4</v>
      </c>
      <c r="K9263" s="4" t="s">
        <v>7</v>
      </c>
      <c r="L9263" s="4" t="s">
        <v>19</v>
      </c>
    </row>
    <row r="9264" spans="1:12" ht="31.5" x14ac:dyDescent="0.25">
      <c r="A9264">
        <v>4</v>
      </c>
      <c r="B9264" s="4" t="s">
        <v>0</v>
      </c>
      <c r="C9264" s="4" t="s">
        <v>4</v>
      </c>
      <c r="D9264" s="4" t="s">
        <v>3</v>
      </c>
      <c r="E9264" s="4" t="s">
        <v>4</v>
      </c>
      <c r="F9264" s="4" t="s">
        <v>15</v>
      </c>
      <c r="G9264" s="4" t="s">
        <v>9</v>
      </c>
      <c r="H9264" s="4" t="s">
        <v>21</v>
      </c>
      <c r="I9264" s="4" t="s">
        <v>7</v>
      </c>
      <c r="J9264" s="4" t="s">
        <v>14</v>
      </c>
      <c r="K9264" s="4" t="s">
        <v>1</v>
      </c>
      <c r="L9264" s="4" t="s">
        <v>10</v>
      </c>
    </row>
    <row r="9265" spans="1:12" ht="31.5" x14ac:dyDescent="0.25">
      <c r="A9265">
        <v>5</v>
      </c>
      <c r="B9265" s="4" t="s">
        <v>14</v>
      </c>
      <c r="C9265" s="4" t="s">
        <v>13</v>
      </c>
      <c r="D9265" s="4" t="s">
        <v>9</v>
      </c>
      <c r="E9265" s="4" t="s">
        <v>7</v>
      </c>
      <c r="F9265" s="4" t="s">
        <v>4</v>
      </c>
      <c r="G9265" s="4" t="s">
        <v>5</v>
      </c>
      <c r="H9265" s="4" t="s">
        <v>1</v>
      </c>
      <c r="I9265" s="4" t="s">
        <v>5</v>
      </c>
      <c r="J9265" s="4" t="s">
        <v>0</v>
      </c>
      <c r="K9265" s="4" t="s">
        <v>3</v>
      </c>
      <c r="L9265" s="4" t="s">
        <v>5</v>
      </c>
    </row>
    <row r="9266" spans="1:12" ht="31.5" x14ac:dyDescent="0.25">
      <c r="A9266">
        <v>6</v>
      </c>
      <c r="B9266" s="4" t="s">
        <v>5</v>
      </c>
      <c r="C9266" s="4" t="s">
        <v>8</v>
      </c>
      <c r="D9266" s="4" t="s">
        <v>1</v>
      </c>
      <c r="E9266" s="4" t="s">
        <v>16</v>
      </c>
      <c r="F9266" s="4" t="s">
        <v>20</v>
      </c>
      <c r="G9266" s="4" t="s">
        <v>18</v>
      </c>
      <c r="H9266" s="4" t="s">
        <v>1</v>
      </c>
      <c r="I9266" s="4" t="s">
        <v>48</v>
      </c>
      <c r="J9266" s="4" t="s">
        <v>14</v>
      </c>
      <c r="K9266" s="4" t="s">
        <v>14</v>
      </c>
      <c r="L9266" s="4" t="s">
        <v>15</v>
      </c>
    </row>
    <row r="9267" spans="1:12" ht="31.5" x14ac:dyDescent="0.25">
      <c r="A9267">
        <v>7</v>
      </c>
      <c r="B9267" s="4" t="s">
        <v>1</v>
      </c>
      <c r="C9267" s="4" t="s">
        <v>5</v>
      </c>
      <c r="D9267" s="4" t="s">
        <v>4</v>
      </c>
      <c r="E9267" s="4" t="s">
        <v>5</v>
      </c>
      <c r="F9267" s="4" t="s">
        <v>1</v>
      </c>
      <c r="G9267" s="4" t="s">
        <v>5</v>
      </c>
      <c r="H9267" s="4" t="s">
        <v>16</v>
      </c>
      <c r="I9267" s="4" t="s">
        <v>9</v>
      </c>
      <c r="J9267" s="4" t="s">
        <v>2</v>
      </c>
      <c r="K9267" s="4" t="s">
        <v>8</v>
      </c>
      <c r="L9267" s="4" t="s">
        <v>15</v>
      </c>
    </row>
    <row r="9268" spans="1:12" ht="31.5" x14ac:dyDescent="0.25">
      <c r="A9268">
        <v>8</v>
      </c>
      <c r="B9268" s="4" t="s">
        <v>5</v>
      </c>
      <c r="C9268" s="4" t="s">
        <v>14</v>
      </c>
      <c r="D9268" s="4" t="s">
        <v>21</v>
      </c>
      <c r="E9268" s="4" t="s">
        <v>8</v>
      </c>
      <c r="F9268" s="4" t="s">
        <v>8</v>
      </c>
      <c r="G9268" s="4" t="s">
        <v>4</v>
      </c>
      <c r="H9268" s="4" t="s">
        <v>0</v>
      </c>
      <c r="I9268" s="4" t="s">
        <v>4</v>
      </c>
      <c r="J9268" s="4" t="s">
        <v>1</v>
      </c>
      <c r="K9268" s="4" t="s">
        <v>5</v>
      </c>
      <c r="L9268" s="4" t="s">
        <v>0</v>
      </c>
    </row>
    <row r="9269" spans="1:12" ht="31.5" x14ac:dyDescent="0.25">
      <c r="A9269">
        <v>9</v>
      </c>
      <c r="B9269" s="4" t="s">
        <v>3</v>
      </c>
      <c r="C9269" s="4" t="s">
        <v>2</v>
      </c>
      <c r="D9269" s="4" t="s">
        <v>1</v>
      </c>
      <c r="E9269" s="4" t="s">
        <v>8</v>
      </c>
      <c r="F9269" s="4" t="s">
        <v>8</v>
      </c>
      <c r="G9269" s="4" t="s">
        <v>16</v>
      </c>
      <c r="H9269" s="4" t="s">
        <v>10</v>
      </c>
      <c r="I9269" s="4" t="s">
        <v>48</v>
      </c>
      <c r="J9269" s="4" t="s">
        <v>8</v>
      </c>
      <c r="K9269" s="4" t="s">
        <v>1</v>
      </c>
      <c r="L9269" s="4" t="s">
        <v>14</v>
      </c>
    </row>
    <row r="9270" spans="1:12" ht="31.5" x14ac:dyDescent="0.25">
      <c r="A9270">
        <v>10</v>
      </c>
      <c r="B9270" s="4" t="s">
        <v>7</v>
      </c>
      <c r="C9270" s="4" t="s">
        <v>5</v>
      </c>
      <c r="D9270" s="4" t="s">
        <v>5</v>
      </c>
      <c r="E9270" s="4" t="s">
        <v>1</v>
      </c>
      <c r="F9270" s="4" t="s">
        <v>8</v>
      </c>
      <c r="G9270" s="4" t="s">
        <v>13</v>
      </c>
      <c r="H9270" s="4" t="s">
        <v>2</v>
      </c>
      <c r="I9270" s="4" t="s">
        <v>14</v>
      </c>
      <c r="J9270" s="4" t="s">
        <v>3</v>
      </c>
      <c r="K9270" s="4" t="s">
        <v>5</v>
      </c>
      <c r="L9270" s="4" t="s">
        <v>2</v>
      </c>
    </row>
    <row r="9271" spans="1:12" ht="31.5" x14ac:dyDescent="0.25">
      <c r="A9271">
        <v>11</v>
      </c>
      <c r="B9271" s="4" t="s">
        <v>13</v>
      </c>
      <c r="C9271" s="4" t="s">
        <v>6</v>
      </c>
      <c r="D9271" s="4" t="s">
        <v>10</v>
      </c>
      <c r="E9271" s="4" t="s">
        <v>14</v>
      </c>
      <c r="F9271" s="4" t="s">
        <v>5</v>
      </c>
      <c r="G9271" s="4" t="s">
        <v>7</v>
      </c>
      <c r="H9271" s="4" t="s">
        <v>16</v>
      </c>
      <c r="I9271" s="4" t="s">
        <v>5</v>
      </c>
      <c r="J9271" s="4" t="s">
        <v>4</v>
      </c>
      <c r="K9271" s="4" t="s">
        <v>8</v>
      </c>
      <c r="L9271" s="4" t="s">
        <v>13</v>
      </c>
    </row>
    <row r="9273" spans="1:12" x14ac:dyDescent="0.25">
      <c r="B9273" t="s">
        <v>1263</v>
      </c>
      <c r="E9273" t="s">
        <v>2120</v>
      </c>
      <c r="H9273" t="s">
        <v>6526</v>
      </c>
      <c r="K9273" t="s">
        <v>6528</v>
      </c>
    </row>
    <row r="9274" spans="1:12" x14ac:dyDescent="0.25">
      <c r="B9274" t="s">
        <v>6522</v>
      </c>
      <c r="E9274" t="s">
        <v>491</v>
      </c>
      <c r="H9274" t="s">
        <v>6527</v>
      </c>
      <c r="K9274" t="s">
        <v>6529</v>
      </c>
    </row>
    <row r="9275" spans="1:12" x14ac:dyDescent="0.25">
      <c r="B9275" t="s">
        <v>6523</v>
      </c>
      <c r="E9275" t="s">
        <v>6525</v>
      </c>
      <c r="H9275" t="s">
        <v>2742</v>
      </c>
    </row>
    <row r="9276" spans="1:12" x14ac:dyDescent="0.25">
      <c r="B9276" t="s">
        <v>6524</v>
      </c>
      <c r="E9276" t="s">
        <v>422</v>
      </c>
      <c r="H9276" t="s">
        <v>406</v>
      </c>
    </row>
    <row r="9277" spans="1:12" x14ac:dyDescent="0.25">
      <c r="B9277" t="s">
        <v>1165</v>
      </c>
      <c r="E9277" t="s">
        <v>327</v>
      </c>
      <c r="H9277" t="s">
        <v>6365</v>
      </c>
    </row>
    <row r="9280" spans="1:12" x14ac:dyDescent="0.25">
      <c r="A9280" s="1"/>
      <c r="B9280" t="s">
        <v>23</v>
      </c>
      <c r="C9280" s="5">
        <v>423</v>
      </c>
      <c r="D9280" s="17" t="s">
        <v>6530</v>
      </c>
      <c r="E9280" s="16"/>
    </row>
    <row r="9282" spans="1:12" x14ac:dyDescent="0.25">
      <c r="B9282" s="5">
        <v>1</v>
      </c>
      <c r="C9282" s="5">
        <v>2</v>
      </c>
      <c r="D9282" s="5">
        <v>3</v>
      </c>
      <c r="E9282" s="5">
        <v>4</v>
      </c>
      <c r="F9282" s="5">
        <v>5</v>
      </c>
      <c r="G9282" s="5">
        <v>6</v>
      </c>
      <c r="H9282" s="5">
        <v>7</v>
      </c>
      <c r="I9282" s="5">
        <v>8</v>
      </c>
      <c r="J9282" s="5">
        <v>9</v>
      </c>
      <c r="K9282" s="5">
        <v>10</v>
      </c>
      <c r="L9282" s="5">
        <v>11</v>
      </c>
    </row>
    <row r="9283" spans="1:12" ht="31.5" x14ac:dyDescent="0.25">
      <c r="A9283">
        <v>1</v>
      </c>
      <c r="B9283" s="4" t="s">
        <v>14</v>
      </c>
      <c r="C9283" s="4" t="s">
        <v>1</v>
      </c>
      <c r="D9283" s="4" t="s">
        <v>1</v>
      </c>
      <c r="E9283" s="4" t="s">
        <v>0</v>
      </c>
      <c r="F9283" s="4" t="s">
        <v>0</v>
      </c>
      <c r="G9283" s="4" t="s">
        <v>14</v>
      </c>
      <c r="H9283" s="4" t="s">
        <v>14</v>
      </c>
      <c r="I9283" s="4" t="s">
        <v>3</v>
      </c>
      <c r="J9283" s="4" t="s">
        <v>6</v>
      </c>
      <c r="K9283" s="4" t="s">
        <v>14</v>
      </c>
      <c r="L9283" s="4" t="s">
        <v>8</v>
      </c>
    </row>
    <row r="9284" spans="1:12" ht="31.5" x14ac:dyDescent="0.25">
      <c r="A9284">
        <v>2</v>
      </c>
      <c r="B9284" s="4" t="s">
        <v>4</v>
      </c>
      <c r="C9284" s="4" t="s">
        <v>5</v>
      </c>
      <c r="D9284" s="4" t="s">
        <v>12</v>
      </c>
      <c r="E9284" s="4" t="s">
        <v>5</v>
      </c>
      <c r="F9284" s="4" t="s">
        <v>14</v>
      </c>
      <c r="G9284" s="4" t="s">
        <v>3</v>
      </c>
      <c r="H9284" s="4" t="s">
        <v>14</v>
      </c>
      <c r="I9284" s="4" t="s">
        <v>9</v>
      </c>
      <c r="J9284" s="4" t="s">
        <v>5</v>
      </c>
      <c r="K9284" s="4" t="s">
        <v>14</v>
      </c>
      <c r="L9284" s="4" t="s">
        <v>11</v>
      </c>
    </row>
    <row r="9285" spans="1:12" ht="31.5" x14ac:dyDescent="0.25">
      <c r="A9285">
        <v>3</v>
      </c>
      <c r="B9285" s="4" t="s">
        <v>12</v>
      </c>
      <c r="C9285" s="4" t="s">
        <v>21</v>
      </c>
      <c r="D9285" s="4" t="s">
        <v>20</v>
      </c>
      <c r="E9285" s="4" t="s">
        <v>11</v>
      </c>
      <c r="F9285" s="4" t="s">
        <v>4</v>
      </c>
      <c r="G9285" s="4" t="s">
        <v>5</v>
      </c>
      <c r="H9285" s="4" t="s">
        <v>20</v>
      </c>
      <c r="I9285" s="4" t="s">
        <v>14</v>
      </c>
      <c r="J9285" s="4" t="s">
        <v>5</v>
      </c>
      <c r="K9285" s="4" t="s">
        <v>5</v>
      </c>
      <c r="L9285" s="4" t="s">
        <v>47</v>
      </c>
    </row>
    <row r="9286" spans="1:12" ht="31.5" x14ac:dyDescent="0.25">
      <c r="A9286">
        <v>4</v>
      </c>
      <c r="B9286" s="4" t="s">
        <v>5</v>
      </c>
      <c r="C9286" s="4" t="s">
        <v>5</v>
      </c>
      <c r="D9286" s="4" t="s">
        <v>13</v>
      </c>
      <c r="E9286" s="4" t="s">
        <v>20</v>
      </c>
      <c r="F9286" s="4" t="s">
        <v>2</v>
      </c>
      <c r="G9286" s="4" t="s">
        <v>15</v>
      </c>
      <c r="H9286" s="4" t="s">
        <v>14</v>
      </c>
      <c r="I9286" s="4" t="s">
        <v>14</v>
      </c>
      <c r="J9286" s="4" t="s">
        <v>9</v>
      </c>
      <c r="K9286" s="4" t="s">
        <v>14</v>
      </c>
      <c r="L9286" s="4" t="s">
        <v>0</v>
      </c>
    </row>
    <row r="9287" spans="1:12" ht="31.5" x14ac:dyDescent="0.25">
      <c r="A9287">
        <v>5</v>
      </c>
      <c r="B9287" s="4" t="s">
        <v>3</v>
      </c>
      <c r="C9287" s="4" t="s">
        <v>3</v>
      </c>
      <c r="D9287" s="4" t="s">
        <v>3</v>
      </c>
      <c r="E9287" s="4" t="s">
        <v>14</v>
      </c>
      <c r="F9287" s="4" t="s">
        <v>0</v>
      </c>
      <c r="G9287" s="4" t="s">
        <v>3</v>
      </c>
      <c r="H9287" s="4" t="s">
        <v>5</v>
      </c>
      <c r="I9287" s="4" t="s">
        <v>13</v>
      </c>
      <c r="J9287" s="4" t="s">
        <v>13</v>
      </c>
      <c r="K9287" s="4" t="s">
        <v>0</v>
      </c>
      <c r="L9287" s="4" t="s">
        <v>1</v>
      </c>
    </row>
    <row r="9288" spans="1:12" ht="31.5" x14ac:dyDescent="0.25">
      <c r="A9288">
        <v>6</v>
      </c>
      <c r="B9288" s="4" t="s">
        <v>8</v>
      </c>
      <c r="C9288" s="4" t="s">
        <v>15</v>
      </c>
      <c r="D9288" s="4" t="s">
        <v>4</v>
      </c>
      <c r="E9288" s="4" t="s">
        <v>13</v>
      </c>
      <c r="F9288" s="4" t="s">
        <v>6</v>
      </c>
      <c r="G9288" s="4" t="s">
        <v>7</v>
      </c>
      <c r="H9288" s="4" t="s">
        <v>7</v>
      </c>
      <c r="I9288" s="4" t="s">
        <v>15</v>
      </c>
      <c r="J9288" s="4" t="s">
        <v>47</v>
      </c>
      <c r="K9288" s="4" t="s">
        <v>1</v>
      </c>
      <c r="L9288" s="4" t="s">
        <v>20</v>
      </c>
    </row>
    <row r="9289" spans="1:12" ht="31.5" x14ac:dyDescent="0.25">
      <c r="A9289">
        <v>7</v>
      </c>
      <c r="B9289" s="4" t="s">
        <v>3</v>
      </c>
      <c r="C9289" s="4" t="s">
        <v>1</v>
      </c>
      <c r="D9289" s="4" t="s">
        <v>13</v>
      </c>
      <c r="E9289" s="4" t="s">
        <v>1</v>
      </c>
      <c r="F9289" s="4" t="s">
        <v>14</v>
      </c>
      <c r="G9289" s="4" t="s">
        <v>3</v>
      </c>
      <c r="H9289" s="4" t="s">
        <v>8</v>
      </c>
      <c r="I9289" s="4" t="s">
        <v>11</v>
      </c>
      <c r="J9289" s="4" t="s">
        <v>11</v>
      </c>
      <c r="K9289" s="4" t="s">
        <v>5</v>
      </c>
      <c r="L9289" s="4" t="s">
        <v>13</v>
      </c>
    </row>
    <row r="9290" spans="1:12" ht="31.5" x14ac:dyDescent="0.25">
      <c r="A9290">
        <v>8</v>
      </c>
      <c r="B9290" s="4" t="s">
        <v>2</v>
      </c>
      <c r="C9290" s="4" t="s">
        <v>5</v>
      </c>
      <c r="D9290" s="4" t="s">
        <v>5</v>
      </c>
      <c r="E9290" s="4" t="s">
        <v>5</v>
      </c>
      <c r="F9290" s="4" t="s">
        <v>5</v>
      </c>
      <c r="G9290" s="4" t="s">
        <v>5</v>
      </c>
      <c r="H9290" s="4" t="s">
        <v>3</v>
      </c>
      <c r="I9290" s="4" t="s">
        <v>13</v>
      </c>
      <c r="J9290" s="4" t="s">
        <v>0</v>
      </c>
      <c r="K9290" s="4" t="s">
        <v>8</v>
      </c>
      <c r="L9290" s="4" t="s">
        <v>15</v>
      </c>
    </row>
    <row r="9291" spans="1:12" ht="31.5" x14ac:dyDescent="0.25">
      <c r="A9291">
        <v>9</v>
      </c>
      <c r="B9291" s="4" t="s">
        <v>14</v>
      </c>
      <c r="C9291" s="4" t="s">
        <v>10</v>
      </c>
      <c r="D9291" s="4" t="s">
        <v>2</v>
      </c>
      <c r="E9291" s="4" t="s">
        <v>1</v>
      </c>
      <c r="F9291" s="4" t="s">
        <v>0</v>
      </c>
      <c r="G9291" s="4" t="s">
        <v>11</v>
      </c>
      <c r="H9291" s="4" t="s">
        <v>12</v>
      </c>
      <c r="I9291" s="4" t="s">
        <v>2</v>
      </c>
      <c r="J9291" s="4" t="s">
        <v>0</v>
      </c>
      <c r="K9291" s="4" t="s">
        <v>5</v>
      </c>
      <c r="L9291" s="4" t="s">
        <v>3</v>
      </c>
    </row>
    <row r="9292" spans="1:12" ht="31.5" x14ac:dyDescent="0.25">
      <c r="A9292">
        <v>10</v>
      </c>
      <c r="B9292" s="4" t="s">
        <v>4</v>
      </c>
      <c r="C9292" s="4" t="s">
        <v>7</v>
      </c>
      <c r="D9292" s="4" t="s">
        <v>5</v>
      </c>
      <c r="E9292" s="4" t="s">
        <v>1</v>
      </c>
      <c r="F9292" s="4" t="s">
        <v>3</v>
      </c>
      <c r="G9292" s="4" t="s">
        <v>4</v>
      </c>
      <c r="H9292" s="4" t="s">
        <v>2</v>
      </c>
      <c r="I9292" s="4" t="s">
        <v>5</v>
      </c>
      <c r="J9292" s="4" t="s">
        <v>15</v>
      </c>
      <c r="K9292" s="4" t="s">
        <v>10</v>
      </c>
      <c r="L9292" s="4" t="s">
        <v>6</v>
      </c>
    </row>
    <row r="9293" spans="1:12" ht="31.5" x14ac:dyDescent="0.25">
      <c r="A9293">
        <v>11</v>
      </c>
      <c r="B9293" s="4" t="s">
        <v>47</v>
      </c>
      <c r="C9293" s="4" t="s">
        <v>14</v>
      </c>
      <c r="D9293" s="4" t="s">
        <v>5</v>
      </c>
      <c r="E9293" s="4" t="s">
        <v>2</v>
      </c>
      <c r="F9293" s="4" t="s">
        <v>48</v>
      </c>
      <c r="G9293" s="4" t="s">
        <v>1</v>
      </c>
      <c r="H9293" s="4" t="s">
        <v>8</v>
      </c>
      <c r="I9293" s="4" t="s">
        <v>13</v>
      </c>
      <c r="J9293" s="4" t="s">
        <v>2</v>
      </c>
      <c r="K9293" s="4" t="s">
        <v>5</v>
      </c>
      <c r="L9293" s="4" t="s">
        <v>6</v>
      </c>
    </row>
    <row r="9295" spans="1:12" x14ac:dyDescent="0.25">
      <c r="B9295" t="s">
        <v>1069</v>
      </c>
      <c r="E9295" t="s">
        <v>4800</v>
      </c>
      <c r="H9295" t="s">
        <v>6537</v>
      </c>
      <c r="K9295" t="s">
        <v>6539</v>
      </c>
    </row>
    <row r="9296" spans="1:12" x14ac:dyDescent="0.25">
      <c r="B9296" t="s">
        <v>6532</v>
      </c>
      <c r="E9296" t="s">
        <v>6534</v>
      </c>
      <c r="H9296" t="s">
        <v>6536</v>
      </c>
      <c r="K9296" t="s">
        <v>4764</v>
      </c>
    </row>
    <row r="9297" spans="1:12" x14ac:dyDescent="0.25">
      <c r="B9297" t="s">
        <v>6533</v>
      </c>
      <c r="E9297" t="s">
        <v>1625</v>
      </c>
      <c r="H9297" t="s">
        <v>6535</v>
      </c>
    </row>
    <row r="9298" spans="1:12" x14ac:dyDescent="0.25">
      <c r="B9298" t="s">
        <v>2935</v>
      </c>
      <c r="E9298" t="s">
        <v>4525</v>
      </c>
      <c r="H9298" t="s">
        <v>6538</v>
      </c>
    </row>
    <row r="9299" spans="1:12" x14ac:dyDescent="0.25">
      <c r="B9299" t="s">
        <v>6081</v>
      </c>
      <c r="E9299" t="s">
        <v>2120</v>
      </c>
      <c r="H9299" t="s">
        <v>1117</v>
      </c>
    </row>
    <row r="9302" spans="1:12" x14ac:dyDescent="0.25">
      <c r="A9302" s="1"/>
      <c r="B9302" t="s">
        <v>23</v>
      </c>
      <c r="C9302" s="5">
        <v>424</v>
      </c>
      <c r="D9302" s="17" t="s">
        <v>1491</v>
      </c>
      <c r="E9302" s="15"/>
      <c r="F9302" s="16"/>
    </row>
    <row r="9304" spans="1:12" x14ac:dyDescent="0.25">
      <c r="B9304" s="5">
        <v>1</v>
      </c>
      <c r="C9304" s="5">
        <v>2</v>
      </c>
      <c r="D9304" s="5">
        <v>3</v>
      </c>
      <c r="E9304" s="5">
        <v>4</v>
      </c>
      <c r="F9304" s="5">
        <v>5</v>
      </c>
      <c r="G9304" s="5">
        <v>6</v>
      </c>
      <c r="H9304" s="5">
        <v>7</v>
      </c>
      <c r="I9304" s="5">
        <v>8</v>
      </c>
      <c r="J9304" s="5">
        <v>9</v>
      </c>
      <c r="K9304" s="5">
        <v>10</v>
      </c>
      <c r="L9304" s="5">
        <v>11</v>
      </c>
    </row>
    <row r="9305" spans="1:12" ht="31.5" x14ac:dyDescent="0.25">
      <c r="A9305">
        <v>1</v>
      </c>
      <c r="B9305" s="4" t="s">
        <v>21</v>
      </c>
      <c r="C9305" s="4" t="s">
        <v>5</v>
      </c>
      <c r="D9305" s="4" t="s">
        <v>13</v>
      </c>
      <c r="E9305" s="4" t="s">
        <v>2</v>
      </c>
      <c r="F9305" s="4" t="s">
        <v>0</v>
      </c>
      <c r="G9305" s="4" t="s">
        <v>0</v>
      </c>
      <c r="H9305" s="4" t="s">
        <v>9</v>
      </c>
      <c r="I9305" s="4" t="s">
        <v>13</v>
      </c>
      <c r="J9305" s="4" t="s">
        <v>5</v>
      </c>
      <c r="K9305" s="4" t="s">
        <v>13</v>
      </c>
      <c r="L9305" s="4" t="s">
        <v>18</v>
      </c>
    </row>
    <row r="9306" spans="1:12" ht="31.5" x14ac:dyDescent="0.25">
      <c r="A9306">
        <v>2</v>
      </c>
      <c r="B9306" s="4" t="s">
        <v>9</v>
      </c>
      <c r="C9306" s="4" t="s">
        <v>4</v>
      </c>
      <c r="D9306" s="4" t="s">
        <v>4</v>
      </c>
      <c r="E9306" s="4" t="s">
        <v>15</v>
      </c>
      <c r="F9306" s="4" t="s">
        <v>3</v>
      </c>
      <c r="G9306" s="4" t="s">
        <v>7</v>
      </c>
      <c r="H9306" s="4" t="s">
        <v>5</v>
      </c>
      <c r="I9306" s="4" t="s">
        <v>8</v>
      </c>
      <c r="J9306" s="4" t="s">
        <v>14</v>
      </c>
      <c r="K9306" s="4" t="s">
        <v>47</v>
      </c>
      <c r="L9306" s="4" t="s">
        <v>5</v>
      </c>
    </row>
    <row r="9307" spans="1:12" ht="31.5" x14ac:dyDescent="0.25">
      <c r="A9307">
        <v>3</v>
      </c>
      <c r="B9307" s="4" t="s">
        <v>13</v>
      </c>
      <c r="C9307" s="4" t="s">
        <v>13</v>
      </c>
      <c r="D9307" s="4" t="s">
        <v>15</v>
      </c>
      <c r="E9307" s="4" t="s">
        <v>6</v>
      </c>
      <c r="F9307" s="4" t="s">
        <v>5</v>
      </c>
      <c r="G9307" s="4" t="s">
        <v>3</v>
      </c>
      <c r="H9307" s="4" t="s">
        <v>5</v>
      </c>
      <c r="I9307" s="4" t="s">
        <v>5</v>
      </c>
      <c r="J9307" s="4" t="s">
        <v>5</v>
      </c>
      <c r="K9307" s="4" t="s">
        <v>11</v>
      </c>
      <c r="L9307" s="4" t="s">
        <v>21</v>
      </c>
    </row>
    <row r="9308" spans="1:12" ht="31.5" x14ac:dyDescent="0.25">
      <c r="A9308">
        <v>4</v>
      </c>
      <c r="B9308" s="4" t="s">
        <v>5</v>
      </c>
      <c r="C9308" s="4" t="s">
        <v>7</v>
      </c>
      <c r="D9308" s="4" t="s">
        <v>2</v>
      </c>
      <c r="E9308" s="4" t="s">
        <v>5</v>
      </c>
      <c r="F9308" s="4" t="s">
        <v>21</v>
      </c>
      <c r="G9308" s="4" t="s">
        <v>3</v>
      </c>
      <c r="H9308" s="4" t="s">
        <v>3</v>
      </c>
      <c r="I9308" s="4" t="s">
        <v>3</v>
      </c>
      <c r="J9308" s="4" t="s">
        <v>16</v>
      </c>
      <c r="K9308" s="4" t="s">
        <v>5</v>
      </c>
      <c r="L9308" s="4" t="s">
        <v>5</v>
      </c>
    </row>
    <row r="9309" spans="1:12" ht="31.5" x14ac:dyDescent="0.25">
      <c r="A9309">
        <v>5</v>
      </c>
      <c r="B9309" s="4" t="s">
        <v>47</v>
      </c>
      <c r="C9309" s="4" t="s">
        <v>1</v>
      </c>
      <c r="D9309" s="4" t="s">
        <v>4</v>
      </c>
      <c r="E9309" s="4" t="s">
        <v>4</v>
      </c>
      <c r="F9309" s="4" t="s">
        <v>10</v>
      </c>
      <c r="G9309" s="4" t="s">
        <v>1</v>
      </c>
      <c r="H9309" s="4" t="s">
        <v>6</v>
      </c>
      <c r="I9309" s="4" t="s">
        <v>12</v>
      </c>
      <c r="J9309" s="4" t="s">
        <v>16</v>
      </c>
      <c r="K9309" s="4" t="s">
        <v>7</v>
      </c>
      <c r="L9309" s="4" t="s">
        <v>16</v>
      </c>
    </row>
    <row r="9310" spans="1:12" ht="31.5" x14ac:dyDescent="0.25">
      <c r="A9310">
        <v>6</v>
      </c>
      <c r="B9310" s="4" t="s">
        <v>47</v>
      </c>
      <c r="C9310" s="4" t="s">
        <v>3</v>
      </c>
      <c r="D9310" s="4" t="s">
        <v>5</v>
      </c>
      <c r="E9310" s="4" t="s">
        <v>1</v>
      </c>
      <c r="F9310" s="4" t="s">
        <v>2</v>
      </c>
      <c r="G9310" s="4" t="s">
        <v>5</v>
      </c>
      <c r="H9310" s="4" t="s">
        <v>13</v>
      </c>
      <c r="I9310" s="4" t="s">
        <v>13</v>
      </c>
      <c r="J9310" s="4" t="s">
        <v>5</v>
      </c>
      <c r="K9310" s="4" t="s">
        <v>5</v>
      </c>
      <c r="L9310" s="4" t="s">
        <v>6</v>
      </c>
    </row>
    <row r="9311" spans="1:12" ht="31.5" x14ac:dyDescent="0.25">
      <c r="A9311">
        <v>7</v>
      </c>
      <c r="B9311" s="4" t="s">
        <v>19</v>
      </c>
      <c r="C9311" s="4" t="s">
        <v>14</v>
      </c>
      <c r="D9311" s="4" t="s">
        <v>8</v>
      </c>
      <c r="E9311" s="4" t="s">
        <v>14</v>
      </c>
      <c r="F9311" s="4" t="s">
        <v>8</v>
      </c>
      <c r="G9311" s="4" t="s">
        <v>1</v>
      </c>
      <c r="H9311" s="4" t="s">
        <v>15</v>
      </c>
      <c r="I9311" s="4" t="s">
        <v>1</v>
      </c>
      <c r="J9311" s="4" t="s">
        <v>1</v>
      </c>
      <c r="K9311" s="4" t="s">
        <v>1</v>
      </c>
      <c r="L9311" s="4" t="s">
        <v>0</v>
      </c>
    </row>
    <row r="9312" spans="1:12" ht="31.5" x14ac:dyDescent="0.25">
      <c r="A9312">
        <v>8</v>
      </c>
      <c r="B9312" s="4" t="s">
        <v>13</v>
      </c>
      <c r="C9312" s="4" t="s">
        <v>8</v>
      </c>
      <c r="D9312" s="4" t="s">
        <v>0</v>
      </c>
      <c r="E9312" s="4" t="s">
        <v>14</v>
      </c>
      <c r="F9312" s="4" t="s">
        <v>4</v>
      </c>
      <c r="G9312" s="4" t="s">
        <v>47</v>
      </c>
      <c r="H9312" s="4" t="s">
        <v>20</v>
      </c>
      <c r="I9312" s="4" t="s">
        <v>5</v>
      </c>
      <c r="J9312" s="4" t="s">
        <v>1</v>
      </c>
      <c r="K9312" s="4" t="s">
        <v>13</v>
      </c>
      <c r="L9312" s="4" t="s">
        <v>9</v>
      </c>
    </row>
    <row r="9313" spans="1:12" ht="31.5" x14ac:dyDescent="0.25">
      <c r="A9313">
        <v>9</v>
      </c>
      <c r="B9313" s="4" t="s">
        <v>20</v>
      </c>
      <c r="C9313" s="4" t="s">
        <v>15</v>
      </c>
      <c r="D9313" s="4" t="s">
        <v>3</v>
      </c>
      <c r="E9313" s="4" t="s">
        <v>16</v>
      </c>
      <c r="F9313" s="4" t="s">
        <v>16</v>
      </c>
      <c r="G9313" s="4" t="s">
        <v>5</v>
      </c>
      <c r="H9313" s="4" t="s">
        <v>1</v>
      </c>
      <c r="I9313" s="4" t="s">
        <v>4</v>
      </c>
      <c r="J9313" s="4" t="s">
        <v>10</v>
      </c>
      <c r="K9313" s="4" t="s">
        <v>48</v>
      </c>
      <c r="L9313" s="4" t="s">
        <v>5</v>
      </c>
    </row>
    <row r="9314" spans="1:12" ht="31.5" x14ac:dyDescent="0.25">
      <c r="A9314">
        <v>10</v>
      </c>
      <c r="B9314" s="4" t="s">
        <v>12</v>
      </c>
      <c r="C9314" s="4" t="s">
        <v>13</v>
      </c>
      <c r="D9314" s="4" t="s">
        <v>14</v>
      </c>
      <c r="E9314" s="4" t="s">
        <v>5</v>
      </c>
      <c r="F9314" s="4" t="s">
        <v>17</v>
      </c>
      <c r="G9314" s="4" t="s">
        <v>19</v>
      </c>
      <c r="H9314" s="4" t="s">
        <v>14</v>
      </c>
      <c r="I9314" s="4" t="s">
        <v>20</v>
      </c>
      <c r="J9314" s="4" t="s">
        <v>47</v>
      </c>
      <c r="K9314" s="4" t="s">
        <v>3</v>
      </c>
      <c r="L9314" s="4" t="s">
        <v>14</v>
      </c>
    </row>
    <row r="9315" spans="1:12" ht="31.5" x14ac:dyDescent="0.25">
      <c r="A9315">
        <v>11</v>
      </c>
      <c r="B9315" s="4" t="s">
        <v>2</v>
      </c>
      <c r="C9315" s="4" t="s">
        <v>15</v>
      </c>
      <c r="D9315" s="4" t="s">
        <v>48</v>
      </c>
      <c r="E9315" s="4" t="s">
        <v>7</v>
      </c>
      <c r="F9315" s="4" t="s">
        <v>5</v>
      </c>
      <c r="G9315" s="4" t="s">
        <v>13</v>
      </c>
      <c r="H9315" s="4" t="s">
        <v>16</v>
      </c>
      <c r="I9315" s="4" t="s">
        <v>0</v>
      </c>
      <c r="J9315" s="4" t="s">
        <v>0</v>
      </c>
      <c r="K9315" s="4" t="s">
        <v>15</v>
      </c>
      <c r="L9315" s="4" t="s">
        <v>10</v>
      </c>
    </row>
    <row r="9317" spans="1:12" x14ac:dyDescent="0.25">
      <c r="B9317" t="s">
        <v>2331</v>
      </c>
      <c r="E9317" t="s">
        <v>6542</v>
      </c>
      <c r="H9317" t="s">
        <v>6544</v>
      </c>
      <c r="K9317" t="s">
        <v>6519</v>
      </c>
    </row>
    <row r="9318" spans="1:12" x14ac:dyDescent="0.25">
      <c r="B9318" t="s">
        <v>1494</v>
      </c>
      <c r="E9318" t="s">
        <v>1521</v>
      </c>
      <c r="H9318" t="s">
        <v>791</v>
      </c>
      <c r="K9318" t="s">
        <v>6547</v>
      </c>
    </row>
    <row r="9319" spans="1:12" x14ac:dyDescent="0.25">
      <c r="B9319" t="s">
        <v>6540</v>
      </c>
      <c r="E9319" t="s">
        <v>6543</v>
      </c>
      <c r="H9319" t="s">
        <v>422</v>
      </c>
    </row>
    <row r="9320" spans="1:12" x14ac:dyDescent="0.25">
      <c r="B9320" t="s">
        <v>1495</v>
      </c>
      <c r="E9320" t="s">
        <v>3108</v>
      </c>
      <c r="H9320" t="s">
        <v>6545</v>
      </c>
    </row>
    <row r="9321" spans="1:12" x14ac:dyDescent="0.25">
      <c r="B9321" t="s">
        <v>6541</v>
      </c>
      <c r="E9321" t="s">
        <v>2448</v>
      </c>
      <c r="H9321" t="s">
        <v>6546</v>
      </c>
    </row>
    <row r="9324" spans="1:12" x14ac:dyDescent="0.25">
      <c r="A9324" s="1"/>
      <c r="B9324" t="s">
        <v>23</v>
      </c>
      <c r="C9324" s="5">
        <v>425</v>
      </c>
      <c r="D9324" s="17" t="s">
        <v>3224</v>
      </c>
      <c r="E9324" s="16"/>
    </row>
    <row r="9326" spans="1:12" x14ac:dyDescent="0.25">
      <c r="B9326" s="5">
        <v>1</v>
      </c>
      <c r="C9326" s="5">
        <v>2</v>
      </c>
      <c r="D9326" s="5">
        <v>3</v>
      </c>
      <c r="E9326" s="5">
        <v>4</v>
      </c>
      <c r="F9326" s="5">
        <v>5</v>
      </c>
      <c r="G9326" s="5">
        <v>6</v>
      </c>
      <c r="H9326" s="5">
        <v>7</v>
      </c>
      <c r="I9326" s="5">
        <v>8</v>
      </c>
      <c r="J9326" s="5">
        <v>9</v>
      </c>
      <c r="K9326" s="5">
        <v>10</v>
      </c>
      <c r="L9326" s="5">
        <v>11</v>
      </c>
    </row>
    <row r="9327" spans="1:12" ht="31.5" x14ac:dyDescent="0.25">
      <c r="A9327">
        <v>1</v>
      </c>
      <c r="B9327" s="4" t="s">
        <v>5</v>
      </c>
      <c r="C9327" s="4" t="s">
        <v>1</v>
      </c>
      <c r="D9327" s="4" t="s">
        <v>3</v>
      </c>
      <c r="E9327" s="4" t="s">
        <v>11</v>
      </c>
      <c r="F9327" s="4" t="s">
        <v>13</v>
      </c>
      <c r="G9327" s="4" t="s">
        <v>0</v>
      </c>
      <c r="H9327" s="4" t="s">
        <v>3</v>
      </c>
      <c r="I9327" s="4" t="s">
        <v>15</v>
      </c>
      <c r="J9327" s="4" t="s">
        <v>0</v>
      </c>
      <c r="K9327" s="4" t="s">
        <v>8</v>
      </c>
      <c r="L9327" s="4" t="s">
        <v>1</v>
      </c>
    </row>
    <row r="9328" spans="1:12" ht="31.5" x14ac:dyDescent="0.25">
      <c r="A9328">
        <v>2</v>
      </c>
      <c r="B9328" s="4" t="s">
        <v>1</v>
      </c>
      <c r="C9328" s="4" t="s">
        <v>4</v>
      </c>
      <c r="D9328" s="4" t="s">
        <v>5</v>
      </c>
      <c r="E9328" s="4" t="s">
        <v>12</v>
      </c>
      <c r="F9328" s="4" t="s">
        <v>0</v>
      </c>
      <c r="G9328" s="4" t="s">
        <v>14</v>
      </c>
      <c r="H9328" s="4" t="s">
        <v>13</v>
      </c>
      <c r="I9328" s="4" t="s">
        <v>8</v>
      </c>
      <c r="J9328" s="4" t="s">
        <v>9</v>
      </c>
      <c r="K9328" s="4" t="s">
        <v>9</v>
      </c>
      <c r="L9328" s="4" t="s">
        <v>3</v>
      </c>
    </row>
    <row r="9329" spans="1:12" ht="31.5" x14ac:dyDescent="0.25">
      <c r="A9329">
        <v>3</v>
      </c>
      <c r="B9329" s="4" t="s">
        <v>11</v>
      </c>
      <c r="C9329" s="4" t="s">
        <v>20</v>
      </c>
      <c r="D9329" s="4" t="s">
        <v>3</v>
      </c>
      <c r="E9329" s="4" t="s">
        <v>13</v>
      </c>
      <c r="F9329" s="4" t="s">
        <v>13</v>
      </c>
      <c r="G9329" s="4" t="s">
        <v>5</v>
      </c>
      <c r="H9329" s="4" t="s">
        <v>13</v>
      </c>
      <c r="I9329" s="4" t="s">
        <v>7</v>
      </c>
      <c r="J9329" s="4" t="s">
        <v>3</v>
      </c>
      <c r="K9329" s="4" t="s">
        <v>14</v>
      </c>
      <c r="L9329" s="4" t="s">
        <v>0</v>
      </c>
    </row>
    <row r="9330" spans="1:12" ht="31.5" x14ac:dyDescent="0.25">
      <c r="A9330">
        <v>4</v>
      </c>
      <c r="B9330" s="4" t="s">
        <v>3</v>
      </c>
      <c r="C9330" s="4" t="s">
        <v>0</v>
      </c>
      <c r="D9330" s="4" t="s">
        <v>13</v>
      </c>
      <c r="E9330" s="4" t="s">
        <v>1</v>
      </c>
      <c r="F9330" s="4" t="s">
        <v>11</v>
      </c>
      <c r="G9330" s="4" t="s">
        <v>15</v>
      </c>
      <c r="H9330" s="4" t="s">
        <v>10</v>
      </c>
      <c r="I9330" s="4" t="s">
        <v>3</v>
      </c>
      <c r="J9330" s="4" t="s">
        <v>7</v>
      </c>
      <c r="K9330" s="4" t="s">
        <v>0</v>
      </c>
      <c r="L9330" s="4" t="s">
        <v>47</v>
      </c>
    </row>
    <row r="9331" spans="1:12" ht="31.5" x14ac:dyDescent="0.25">
      <c r="A9331">
        <v>5</v>
      </c>
      <c r="B9331" s="4" t="s">
        <v>14</v>
      </c>
      <c r="C9331" s="4" t="s">
        <v>16</v>
      </c>
      <c r="D9331" s="4" t="s">
        <v>7</v>
      </c>
      <c r="E9331" s="4" t="s">
        <v>5</v>
      </c>
      <c r="F9331" s="4" t="s">
        <v>0</v>
      </c>
      <c r="G9331" s="4" t="s">
        <v>5</v>
      </c>
      <c r="H9331" s="4" t="s">
        <v>4</v>
      </c>
      <c r="I9331" s="4" t="s">
        <v>1</v>
      </c>
      <c r="J9331" s="4" t="s">
        <v>7</v>
      </c>
      <c r="K9331" s="4" t="s">
        <v>16</v>
      </c>
      <c r="L9331" s="4" t="s">
        <v>8</v>
      </c>
    </row>
    <row r="9332" spans="1:12" ht="31.5" x14ac:dyDescent="0.25">
      <c r="A9332">
        <v>6</v>
      </c>
      <c r="B9332" s="4" t="s">
        <v>5</v>
      </c>
      <c r="C9332" s="4" t="s">
        <v>7</v>
      </c>
      <c r="D9332" s="4" t="s">
        <v>4</v>
      </c>
      <c r="E9332" s="4" t="s">
        <v>13</v>
      </c>
      <c r="F9332" s="4" t="s">
        <v>47</v>
      </c>
      <c r="G9332" s="4" t="s">
        <v>14</v>
      </c>
      <c r="H9332" s="4" t="s">
        <v>11</v>
      </c>
      <c r="I9332" s="4" t="s">
        <v>47</v>
      </c>
      <c r="J9332" s="4" t="s">
        <v>4</v>
      </c>
      <c r="K9332" s="4" t="s">
        <v>8</v>
      </c>
      <c r="L9332" s="4" t="s">
        <v>5</v>
      </c>
    </row>
    <row r="9333" spans="1:12" ht="31.5" x14ac:dyDescent="0.25">
      <c r="A9333">
        <v>7</v>
      </c>
      <c r="B9333" s="4" t="s">
        <v>13</v>
      </c>
      <c r="C9333" s="4" t="s">
        <v>3</v>
      </c>
      <c r="D9333" s="4" t="s">
        <v>1</v>
      </c>
      <c r="E9333" s="4" t="s">
        <v>11</v>
      </c>
      <c r="F9333" s="4" t="s">
        <v>21</v>
      </c>
      <c r="G9333" s="4" t="s">
        <v>3</v>
      </c>
      <c r="H9333" s="4" t="s">
        <v>5</v>
      </c>
      <c r="I9333" s="4" t="s">
        <v>13</v>
      </c>
      <c r="J9333" s="4" t="s">
        <v>20</v>
      </c>
      <c r="K9333" s="4" t="s">
        <v>14</v>
      </c>
      <c r="L9333" s="4" t="s">
        <v>19</v>
      </c>
    </row>
    <row r="9334" spans="1:12" ht="31.5" x14ac:dyDescent="0.25">
      <c r="A9334">
        <v>8</v>
      </c>
      <c r="B9334" s="4" t="s">
        <v>8</v>
      </c>
      <c r="C9334" s="4" t="s">
        <v>4</v>
      </c>
      <c r="D9334" s="4" t="s">
        <v>8</v>
      </c>
      <c r="E9334" s="4" t="s">
        <v>0</v>
      </c>
      <c r="F9334" s="4" t="s">
        <v>0</v>
      </c>
      <c r="G9334" s="4" t="s">
        <v>16</v>
      </c>
      <c r="H9334" s="4" t="s">
        <v>15</v>
      </c>
      <c r="I9334" s="4" t="s">
        <v>47</v>
      </c>
      <c r="J9334" s="4" t="s">
        <v>4</v>
      </c>
      <c r="K9334" s="4" t="s">
        <v>19</v>
      </c>
      <c r="L9334" s="4" t="s">
        <v>1</v>
      </c>
    </row>
    <row r="9335" spans="1:12" ht="31.5" x14ac:dyDescent="0.25">
      <c r="A9335">
        <v>9</v>
      </c>
      <c r="B9335" s="4" t="s">
        <v>4</v>
      </c>
      <c r="C9335" s="4" t="s">
        <v>5</v>
      </c>
      <c r="D9335" s="4" t="s">
        <v>5</v>
      </c>
      <c r="E9335" s="4" t="s">
        <v>2</v>
      </c>
      <c r="F9335" s="4" t="s">
        <v>47</v>
      </c>
      <c r="G9335" s="4" t="s">
        <v>3</v>
      </c>
      <c r="H9335" s="4" t="s">
        <v>2</v>
      </c>
      <c r="I9335" s="4" t="s">
        <v>7</v>
      </c>
      <c r="J9335" s="4" t="s">
        <v>13</v>
      </c>
      <c r="K9335" s="4" t="s">
        <v>8</v>
      </c>
      <c r="L9335" s="4" t="s">
        <v>7</v>
      </c>
    </row>
    <row r="9336" spans="1:12" ht="31.5" x14ac:dyDescent="0.25">
      <c r="A9336">
        <v>10</v>
      </c>
      <c r="B9336" s="4" t="s">
        <v>14</v>
      </c>
      <c r="C9336" s="4" t="s">
        <v>14</v>
      </c>
      <c r="D9336" s="4" t="s">
        <v>14</v>
      </c>
      <c r="E9336" s="4" t="s">
        <v>5</v>
      </c>
      <c r="F9336" s="4" t="s">
        <v>20</v>
      </c>
      <c r="G9336" s="4" t="s">
        <v>1</v>
      </c>
      <c r="H9336" s="4" t="s">
        <v>0</v>
      </c>
      <c r="I9336" s="4" t="s">
        <v>1</v>
      </c>
      <c r="J9336" s="4" t="s">
        <v>5</v>
      </c>
      <c r="K9336" s="4" t="s">
        <v>13</v>
      </c>
      <c r="L9336" s="4" t="s">
        <v>14</v>
      </c>
    </row>
    <row r="9337" spans="1:12" ht="31.5" x14ac:dyDescent="0.25">
      <c r="A9337">
        <v>11</v>
      </c>
      <c r="B9337" s="4" t="s">
        <v>5</v>
      </c>
      <c r="C9337" s="4" t="s">
        <v>22</v>
      </c>
      <c r="D9337" s="4" t="s">
        <v>0</v>
      </c>
      <c r="E9337" s="4" t="s">
        <v>47</v>
      </c>
      <c r="F9337" s="4" t="s">
        <v>20</v>
      </c>
      <c r="G9337" s="4" t="s">
        <v>47</v>
      </c>
      <c r="H9337" s="4" t="s">
        <v>0</v>
      </c>
      <c r="I9337" s="4" t="s">
        <v>1</v>
      </c>
      <c r="J9337" s="4" t="s">
        <v>8</v>
      </c>
      <c r="K9337" s="4" t="s">
        <v>5</v>
      </c>
      <c r="L9337" s="4" t="s">
        <v>1</v>
      </c>
    </row>
    <row r="9339" spans="1:12" x14ac:dyDescent="0.25">
      <c r="B9339" t="s">
        <v>2209</v>
      </c>
      <c r="E9339" t="s">
        <v>3230</v>
      </c>
      <c r="H9339" t="s">
        <v>3234</v>
      </c>
      <c r="K9339" t="s">
        <v>6554</v>
      </c>
    </row>
    <row r="9340" spans="1:12" x14ac:dyDescent="0.25">
      <c r="B9340" t="s">
        <v>3226</v>
      </c>
      <c r="E9340" t="s">
        <v>2936</v>
      </c>
      <c r="H9340" t="s">
        <v>882</v>
      </c>
      <c r="K9340" t="s">
        <v>3236</v>
      </c>
    </row>
    <row r="9341" spans="1:12" x14ac:dyDescent="0.25">
      <c r="B9341" t="s">
        <v>6549</v>
      </c>
      <c r="E9341" t="s">
        <v>6551</v>
      </c>
      <c r="H9341" t="s">
        <v>1678</v>
      </c>
      <c r="K9341" t="s">
        <v>6555</v>
      </c>
    </row>
    <row r="9342" spans="1:12" x14ac:dyDescent="0.25">
      <c r="B9342" t="s">
        <v>1264</v>
      </c>
      <c r="E9342" t="s">
        <v>6552</v>
      </c>
      <c r="H9342" t="s">
        <v>6553</v>
      </c>
    </row>
    <row r="9343" spans="1:12" x14ac:dyDescent="0.25">
      <c r="B9343" t="s">
        <v>6550</v>
      </c>
      <c r="E9343" t="s">
        <v>4987</v>
      </c>
      <c r="H9343" t="s">
        <v>2739</v>
      </c>
    </row>
    <row r="9346" spans="1:12" x14ac:dyDescent="0.25">
      <c r="A9346" s="1"/>
      <c r="B9346" t="s">
        <v>23</v>
      </c>
      <c r="C9346" s="5">
        <v>426</v>
      </c>
      <c r="D9346" s="17" t="s">
        <v>6556</v>
      </c>
      <c r="E9346" s="16"/>
    </row>
    <row r="9348" spans="1:12" x14ac:dyDescent="0.25">
      <c r="B9348" s="5">
        <v>1</v>
      </c>
      <c r="C9348" s="5">
        <v>2</v>
      </c>
      <c r="D9348" s="5">
        <v>3</v>
      </c>
      <c r="E9348" s="5">
        <v>4</v>
      </c>
      <c r="F9348" s="5">
        <v>5</v>
      </c>
      <c r="G9348" s="5">
        <v>6</v>
      </c>
      <c r="H9348" s="5">
        <v>7</v>
      </c>
      <c r="I9348" s="5">
        <v>8</v>
      </c>
      <c r="J9348" s="5">
        <v>9</v>
      </c>
      <c r="K9348" s="5">
        <v>10</v>
      </c>
      <c r="L9348" s="5">
        <v>11</v>
      </c>
    </row>
    <row r="9349" spans="1:12" ht="31.5" x14ac:dyDescent="0.25">
      <c r="A9349">
        <v>1</v>
      </c>
      <c r="B9349" s="4" t="s">
        <v>47</v>
      </c>
      <c r="C9349" s="4" t="s">
        <v>13</v>
      </c>
      <c r="D9349" s="4" t="s">
        <v>7</v>
      </c>
      <c r="E9349" s="4" t="s">
        <v>4</v>
      </c>
      <c r="F9349" s="4" t="s">
        <v>1</v>
      </c>
      <c r="G9349" s="4" t="s">
        <v>8</v>
      </c>
      <c r="H9349" s="4" t="s">
        <v>10</v>
      </c>
      <c r="I9349" s="4" t="s">
        <v>1</v>
      </c>
      <c r="J9349" s="4" t="s">
        <v>0</v>
      </c>
      <c r="K9349" s="4" t="s">
        <v>0</v>
      </c>
      <c r="L9349" s="4" t="s">
        <v>9</v>
      </c>
    </row>
    <row r="9350" spans="1:12" ht="31.5" x14ac:dyDescent="0.25">
      <c r="A9350">
        <v>2</v>
      </c>
      <c r="B9350" s="4" t="s">
        <v>5</v>
      </c>
      <c r="C9350" s="4" t="s">
        <v>0</v>
      </c>
      <c r="D9350" s="4" t="s">
        <v>2</v>
      </c>
      <c r="E9350" s="4" t="s">
        <v>5</v>
      </c>
      <c r="F9350" s="4" t="s">
        <v>47</v>
      </c>
      <c r="G9350" s="4" t="s">
        <v>4</v>
      </c>
      <c r="H9350" s="4" t="s">
        <v>1</v>
      </c>
      <c r="I9350" s="4" t="s">
        <v>13</v>
      </c>
      <c r="J9350" s="4" t="s">
        <v>0</v>
      </c>
      <c r="K9350" s="4" t="s">
        <v>7</v>
      </c>
      <c r="L9350" s="4" t="s">
        <v>13</v>
      </c>
    </row>
    <row r="9351" spans="1:12" ht="31.5" x14ac:dyDescent="0.25">
      <c r="A9351">
        <v>3</v>
      </c>
      <c r="B9351" s="4" t="s">
        <v>14</v>
      </c>
      <c r="C9351" s="4" t="s">
        <v>5</v>
      </c>
      <c r="D9351" s="4" t="s">
        <v>20</v>
      </c>
      <c r="E9351" s="4" t="s">
        <v>20</v>
      </c>
      <c r="F9351" s="4" t="s">
        <v>4</v>
      </c>
      <c r="G9351" s="4" t="s">
        <v>9</v>
      </c>
      <c r="H9351" s="4" t="s">
        <v>48</v>
      </c>
      <c r="I9351" s="4" t="s">
        <v>14</v>
      </c>
      <c r="J9351" s="4" t="s">
        <v>1</v>
      </c>
      <c r="K9351" s="4" t="s">
        <v>7</v>
      </c>
      <c r="L9351" s="4" t="s">
        <v>48</v>
      </c>
    </row>
    <row r="9352" spans="1:12" ht="31.5" x14ac:dyDescent="0.25">
      <c r="A9352">
        <v>4</v>
      </c>
      <c r="B9352" s="4" t="s">
        <v>19</v>
      </c>
      <c r="C9352" s="4" t="s">
        <v>3</v>
      </c>
      <c r="D9352" s="4" t="s">
        <v>13</v>
      </c>
      <c r="E9352" s="4" t="s">
        <v>8</v>
      </c>
      <c r="F9352" s="4" t="s">
        <v>16</v>
      </c>
      <c r="G9352" s="4" t="s">
        <v>1</v>
      </c>
      <c r="H9352" s="4" t="s">
        <v>3</v>
      </c>
      <c r="I9352" s="4" t="s">
        <v>5</v>
      </c>
      <c r="J9352" s="4" t="s">
        <v>5</v>
      </c>
      <c r="K9352" s="4" t="s">
        <v>15</v>
      </c>
      <c r="L9352" s="4" t="s">
        <v>1</v>
      </c>
    </row>
    <row r="9353" spans="1:12" ht="31.5" x14ac:dyDescent="0.25">
      <c r="A9353">
        <v>5</v>
      </c>
      <c r="B9353" s="4" t="s">
        <v>18</v>
      </c>
      <c r="C9353" s="4" t="s">
        <v>8</v>
      </c>
      <c r="D9353" s="4" t="s">
        <v>5</v>
      </c>
      <c r="E9353" s="4" t="s">
        <v>16</v>
      </c>
      <c r="F9353" s="4" t="s">
        <v>7</v>
      </c>
      <c r="G9353" s="4" t="s">
        <v>4</v>
      </c>
      <c r="H9353" s="4" t="s">
        <v>16</v>
      </c>
      <c r="I9353" s="4" t="s">
        <v>15</v>
      </c>
      <c r="J9353" s="4" t="s">
        <v>16</v>
      </c>
      <c r="K9353" s="4" t="s">
        <v>0</v>
      </c>
      <c r="L9353" s="4" t="s">
        <v>7</v>
      </c>
    </row>
    <row r="9354" spans="1:12" ht="31.5" x14ac:dyDescent="0.25">
      <c r="A9354">
        <v>6</v>
      </c>
      <c r="B9354" s="4" t="s">
        <v>3</v>
      </c>
      <c r="C9354" s="4" t="s">
        <v>3</v>
      </c>
      <c r="D9354" s="4" t="s">
        <v>11</v>
      </c>
      <c r="E9354" s="4" t="s">
        <v>2</v>
      </c>
      <c r="F9354" s="4" t="s">
        <v>5</v>
      </c>
      <c r="G9354" s="4" t="s">
        <v>14</v>
      </c>
      <c r="H9354" s="4" t="s">
        <v>15</v>
      </c>
      <c r="I9354" s="4" t="s">
        <v>4</v>
      </c>
      <c r="J9354" s="4" t="s">
        <v>0</v>
      </c>
      <c r="K9354" s="4" t="s">
        <v>19</v>
      </c>
      <c r="L9354" s="4" t="s">
        <v>8</v>
      </c>
    </row>
    <row r="9355" spans="1:12" ht="31.5" x14ac:dyDescent="0.25">
      <c r="A9355">
        <v>7</v>
      </c>
      <c r="B9355" s="4" t="s">
        <v>1</v>
      </c>
      <c r="C9355" s="4" t="s">
        <v>8</v>
      </c>
      <c r="D9355" s="4" t="s">
        <v>15</v>
      </c>
      <c r="E9355" s="4" t="s">
        <v>47</v>
      </c>
      <c r="F9355" s="4" t="s">
        <v>8</v>
      </c>
      <c r="G9355" s="4" t="s">
        <v>5</v>
      </c>
      <c r="H9355" s="4" t="s">
        <v>1</v>
      </c>
      <c r="I9355" s="4" t="s">
        <v>4</v>
      </c>
      <c r="J9355" s="4" t="s">
        <v>47</v>
      </c>
      <c r="K9355" s="4" t="s">
        <v>13</v>
      </c>
      <c r="L9355" s="4" t="s">
        <v>13</v>
      </c>
    </row>
    <row r="9356" spans="1:12" ht="31.5" x14ac:dyDescent="0.25">
      <c r="A9356">
        <v>8</v>
      </c>
      <c r="B9356" s="4" t="s">
        <v>8</v>
      </c>
      <c r="C9356" s="4" t="s">
        <v>5</v>
      </c>
      <c r="D9356" s="4" t="s">
        <v>3</v>
      </c>
      <c r="E9356" s="4" t="s">
        <v>16</v>
      </c>
      <c r="F9356" s="4" t="s">
        <v>3</v>
      </c>
      <c r="G9356" s="4" t="s">
        <v>15</v>
      </c>
      <c r="H9356" s="4" t="s">
        <v>13</v>
      </c>
      <c r="I9356" s="4" t="s">
        <v>2</v>
      </c>
      <c r="J9356" s="4" t="s">
        <v>48</v>
      </c>
      <c r="K9356" s="4" t="s">
        <v>8</v>
      </c>
      <c r="L9356" s="4" t="s">
        <v>4</v>
      </c>
    </row>
    <row r="9357" spans="1:12" ht="31.5" x14ac:dyDescent="0.25">
      <c r="A9357">
        <v>9</v>
      </c>
      <c r="B9357" s="4" t="s">
        <v>9</v>
      </c>
      <c r="C9357" s="4" t="s">
        <v>7</v>
      </c>
      <c r="D9357" s="4" t="s">
        <v>0</v>
      </c>
      <c r="E9357" s="4" t="s">
        <v>2</v>
      </c>
      <c r="F9357" s="4" t="s">
        <v>8</v>
      </c>
      <c r="G9357" s="4" t="s">
        <v>21</v>
      </c>
      <c r="H9357" s="4" t="s">
        <v>7</v>
      </c>
      <c r="I9357" s="4" t="s">
        <v>15</v>
      </c>
      <c r="J9357" s="4" t="s">
        <v>19</v>
      </c>
      <c r="K9357" s="4" t="s">
        <v>11</v>
      </c>
      <c r="L9357" s="4" t="s">
        <v>4</v>
      </c>
    </row>
    <row r="9358" spans="1:12" ht="31.5" x14ac:dyDescent="0.25">
      <c r="A9358">
        <v>10</v>
      </c>
      <c r="B9358" s="4" t="s">
        <v>9</v>
      </c>
      <c r="C9358" s="4" t="s">
        <v>5</v>
      </c>
      <c r="D9358" s="4" t="s">
        <v>5</v>
      </c>
      <c r="E9358" s="4" t="s">
        <v>6</v>
      </c>
      <c r="F9358" s="4" t="s">
        <v>3</v>
      </c>
      <c r="G9358" s="4" t="s">
        <v>14</v>
      </c>
      <c r="H9358" s="4" t="s">
        <v>14</v>
      </c>
      <c r="I9358" s="4" t="s">
        <v>0</v>
      </c>
      <c r="J9358" s="4" t="s">
        <v>0</v>
      </c>
      <c r="K9358" s="4" t="s">
        <v>1</v>
      </c>
      <c r="L9358" s="4" t="s">
        <v>1</v>
      </c>
    </row>
    <row r="9359" spans="1:12" ht="31.5" x14ac:dyDescent="0.25">
      <c r="A9359">
        <v>11</v>
      </c>
      <c r="B9359" s="4" t="s">
        <v>8</v>
      </c>
      <c r="C9359" s="4" t="s">
        <v>1</v>
      </c>
      <c r="D9359" s="4" t="s">
        <v>13</v>
      </c>
      <c r="E9359" s="4" t="s">
        <v>7</v>
      </c>
      <c r="F9359" s="4" t="s">
        <v>5</v>
      </c>
      <c r="G9359" s="4" t="s">
        <v>15</v>
      </c>
      <c r="H9359" s="4" t="s">
        <v>15</v>
      </c>
      <c r="I9359" s="4" t="s">
        <v>3</v>
      </c>
      <c r="J9359" s="4" t="s">
        <v>14</v>
      </c>
      <c r="K9359" s="4" t="s">
        <v>9</v>
      </c>
      <c r="L9359" s="4" t="s">
        <v>8</v>
      </c>
    </row>
    <row r="9361" spans="1:12" x14ac:dyDescent="0.25">
      <c r="B9361" t="s">
        <v>2075</v>
      </c>
      <c r="E9361" t="s">
        <v>3726</v>
      </c>
      <c r="H9361" t="s">
        <v>2266</v>
      </c>
      <c r="K9361" t="s">
        <v>6565</v>
      </c>
    </row>
    <row r="9362" spans="1:12" x14ac:dyDescent="0.25">
      <c r="B9362" t="s">
        <v>227</v>
      </c>
      <c r="E9362" t="s">
        <v>5892</v>
      </c>
      <c r="H9362" t="s">
        <v>6561</v>
      </c>
      <c r="K9362" t="s">
        <v>327</v>
      </c>
    </row>
    <row r="9363" spans="1:12" x14ac:dyDescent="0.25">
      <c r="B9363" t="s">
        <v>2933</v>
      </c>
      <c r="E9363" t="s">
        <v>860</v>
      </c>
      <c r="H9363" t="s">
        <v>6562</v>
      </c>
      <c r="K9363" t="s">
        <v>2969</v>
      </c>
    </row>
    <row r="9364" spans="1:12" x14ac:dyDescent="0.25">
      <c r="B9364" t="s">
        <v>870</v>
      </c>
      <c r="E9364" t="s">
        <v>6559</v>
      </c>
      <c r="H9364" t="s">
        <v>6563</v>
      </c>
      <c r="K9364" t="s">
        <v>6566</v>
      </c>
    </row>
    <row r="9365" spans="1:12" x14ac:dyDescent="0.25">
      <c r="B9365" t="s">
        <v>6558</v>
      </c>
      <c r="E9365" t="s">
        <v>6560</v>
      </c>
      <c r="H9365" t="s">
        <v>6564</v>
      </c>
      <c r="K9365" t="s">
        <v>6567</v>
      </c>
    </row>
    <row r="9366" spans="1:12" x14ac:dyDescent="0.25">
      <c r="K9366" t="s">
        <v>4764</v>
      </c>
    </row>
    <row r="9368" spans="1:12" x14ac:dyDescent="0.25">
      <c r="A9368" s="1"/>
      <c r="B9368" t="s">
        <v>23</v>
      </c>
      <c r="C9368" s="5">
        <v>427</v>
      </c>
      <c r="D9368" s="17" t="s">
        <v>6568</v>
      </c>
      <c r="E9368" s="16"/>
    </row>
    <row r="9370" spans="1:12" x14ac:dyDescent="0.25">
      <c r="B9370" s="5">
        <v>1</v>
      </c>
      <c r="C9370" s="5">
        <v>2</v>
      </c>
      <c r="D9370" s="5">
        <v>3</v>
      </c>
      <c r="E9370" s="5">
        <v>4</v>
      </c>
      <c r="F9370" s="5">
        <v>5</v>
      </c>
      <c r="G9370" s="5">
        <v>6</v>
      </c>
      <c r="H9370" s="5">
        <v>7</v>
      </c>
      <c r="I9370" s="5">
        <v>8</v>
      </c>
      <c r="J9370" s="5">
        <v>9</v>
      </c>
      <c r="K9370" s="5">
        <v>10</v>
      </c>
      <c r="L9370" s="5">
        <v>11</v>
      </c>
    </row>
    <row r="9371" spans="1:12" ht="31.5" x14ac:dyDescent="0.25">
      <c r="A9371">
        <v>1</v>
      </c>
      <c r="B9371" s="4" t="s">
        <v>16</v>
      </c>
      <c r="C9371" s="4" t="s">
        <v>16</v>
      </c>
      <c r="D9371" s="4" t="s">
        <v>9</v>
      </c>
      <c r="E9371" s="4" t="s">
        <v>0</v>
      </c>
      <c r="F9371" s="4" t="s">
        <v>15</v>
      </c>
      <c r="G9371" s="4" t="s">
        <v>13</v>
      </c>
      <c r="H9371" s="4" t="s">
        <v>7</v>
      </c>
      <c r="I9371" s="4" t="s">
        <v>5</v>
      </c>
      <c r="J9371" s="4" t="s">
        <v>5</v>
      </c>
      <c r="K9371" s="4" t="s">
        <v>6</v>
      </c>
      <c r="L9371" s="4" t="s">
        <v>21</v>
      </c>
    </row>
    <row r="9372" spans="1:12" ht="31.5" x14ac:dyDescent="0.25">
      <c r="A9372">
        <v>2</v>
      </c>
      <c r="B9372" s="4" t="s">
        <v>0</v>
      </c>
      <c r="C9372" s="4" t="s">
        <v>8</v>
      </c>
      <c r="D9372" s="4" t="s">
        <v>0</v>
      </c>
      <c r="E9372" s="4" t="s">
        <v>16</v>
      </c>
      <c r="F9372" s="4" t="s">
        <v>1</v>
      </c>
      <c r="G9372" s="4" t="s">
        <v>5</v>
      </c>
      <c r="H9372" s="4" t="s">
        <v>4</v>
      </c>
      <c r="I9372" s="4" t="s">
        <v>15</v>
      </c>
      <c r="J9372" s="4" t="s">
        <v>10</v>
      </c>
      <c r="K9372" s="4" t="s">
        <v>6</v>
      </c>
      <c r="L9372" s="4" t="s">
        <v>88</v>
      </c>
    </row>
    <row r="9373" spans="1:12" ht="31.5" x14ac:dyDescent="0.25">
      <c r="A9373">
        <v>3</v>
      </c>
      <c r="B9373" s="4" t="s">
        <v>14</v>
      </c>
      <c r="C9373" s="4" t="s">
        <v>12</v>
      </c>
      <c r="D9373" s="4" t="s">
        <v>17</v>
      </c>
      <c r="E9373" s="4" t="s">
        <v>13</v>
      </c>
      <c r="F9373" s="4" t="s">
        <v>3</v>
      </c>
      <c r="G9373" s="4" t="s">
        <v>4</v>
      </c>
      <c r="H9373" s="4" t="s">
        <v>15</v>
      </c>
      <c r="I9373" s="4" t="s">
        <v>4</v>
      </c>
      <c r="J9373" s="4" t="s">
        <v>9</v>
      </c>
      <c r="K9373" s="4" t="s">
        <v>3</v>
      </c>
      <c r="L9373" s="4" t="s">
        <v>5</v>
      </c>
    </row>
    <row r="9374" spans="1:12" ht="31.5" x14ac:dyDescent="0.25">
      <c r="A9374">
        <v>4</v>
      </c>
      <c r="B9374" s="4" t="s">
        <v>19</v>
      </c>
      <c r="C9374" s="4" t="s">
        <v>5</v>
      </c>
      <c r="D9374" s="4" t="s">
        <v>13</v>
      </c>
      <c r="E9374" s="4" t="s">
        <v>11</v>
      </c>
      <c r="F9374" s="4" t="s">
        <v>13</v>
      </c>
      <c r="G9374" s="4" t="s">
        <v>7</v>
      </c>
      <c r="H9374" s="4" t="s">
        <v>5</v>
      </c>
      <c r="I9374" s="4" t="s">
        <v>8</v>
      </c>
      <c r="J9374" s="4" t="s">
        <v>13</v>
      </c>
      <c r="K9374" s="4" t="s">
        <v>15</v>
      </c>
      <c r="L9374" s="4" t="s">
        <v>15</v>
      </c>
    </row>
    <row r="9375" spans="1:12" ht="31.5" x14ac:dyDescent="0.25">
      <c r="A9375">
        <v>5</v>
      </c>
      <c r="B9375" s="4" t="s">
        <v>5</v>
      </c>
      <c r="C9375" s="4" t="s">
        <v>0</v>
      </c>
      <c r="D9375" s="4" t="s">
        <v>16</v>
      </c>
      <c r="E9375" s="4" t="s">
        <v>7</v>
      </c>
      <c r="F9375" s="4" t="s">
        <v>8</v>
      </c>
      <c r="G9375" s="4" t="s">
        <v>0</v>
      </c>
      <c r="H9375" s="4" t="s">
        <v>15</v>
      </c>
      <c r="I9375" s="4" t="s">
        <v>8</v>
      </c>
      <c r="J9375" s="4" t="s">
        <v>5</v>
      </c>
      <c r="K9375" s="4" t="s">
        <v>13</v>
      </c>
      <c r="L9375" s="4" t="s">
        <v>12</v>
      </c>
    </row>
    <row r="9376" spans="1:12" ht="31.5" x14ac:dyDescent="0.25">
      <c r="A9376">
        <v>6</v>
      </c>
      <c r="B9376" s="4" t="s">
        <v>5</v>
      </c>
      <c r="C9376" s="4" t="s">
        <v>5</v>
      </c>
      <c r="D9376" s="4" t="s">
        <v>1</v>
      </c>
      <c r="E9376" s="4" t="s">
        <v>5</v>
      </c>
      <c r="F9376" s="4" t="s">
        <v>1</v>
      </c>
      <c r="G9376" s="4" t="s">
        <v>1</v>
      </c>
      <c r="H9376" s="4" t="s">
        <v>9</v>
      </c>
      <c r="I9376" s="4" t="s">
        <v>13</v>
      </c>
      <c r="J9376" s="4" t="s">
        <v>18</v>
      </c>
      <c r="K9376" s="4" t="s">
        <v>20</v>
      </c>
      <c r="L9376" s="4" t="s">
        <v>5</v>
      </c>
    </row>
    <row r="9377" spans="1:12" ht="31.5" x14ac:dyDescent="0.25">
      <c r="A9377">
        <v>7</v>
      </c>
      <c r="B9377" s="4" t="s">
        <v>15</v>
      </c>
      <c r="C9377" s="4" t="s">
        <v>4</v>
      </c>
      <c r="D9377" s="4" t="s">
        <v>7</v>
      </c>
      <c r="E9377" s="4" t="s">
        <v>5</v>
      </c>
      <c r="F9377" s="4" t="s">
        <v>14</v>
      </c>
      <c r="G9377" s="4" t="s">
        <v>0</v>
      </c>
      <c r="H9377" s="4" t="s">
        <v>4</v>
      </c>
      <c r="I9377" s="4" t="s">
        <v>5</v>
      </c>
      <c r="J9377" s="4" t="s">
        <v>0</v>
      </c>
      <c r="K9377" s="4" t="s">
        <v>1</v>
      </c>
      <c r="L9377" s="4" t="s">
        <v>1</v>
      </c>
    </row>
    <row r="9378" spans="1:12" ht="31.5" x14ac:dyDescent="0.25">
      <c r="A9378">
        <v>8</v>
      </c>
      <c r="B9378" s="4" t="s">
        <v>1</v>
      </c>
      <c r="C9378" s="4" t="s">
        <v>19</v>
      </c>
      <c r="D9378" s="4" t="s">
        <v>19</v>
      </c>
      <c r="E9378" s="4" t="s">
        <v>8</v>
      </c>
      <c r="F9378" s="4" t="s">
        <v>0</v>
      </c>
      <c r="G9378" s="4" t="s">
        <v>1</v>
      </c>
      <c r="H9378" s="4" t="s">
        <v>0</v>
      </c>
      <c r="I9378" s="4" t="s">
        <v>7</v>
      </c>
      <c r="J9378" s="4" t="s">
        <v>7</v>
      </c>
      <c r="K9378" s="4" t="s">
        <v>0</v>
      </c>
      <c r="L9378" s="4" t="s">
        <v>5</v>
      </c>
    </row>
    <row r="9379" spans="1:12" ht="31.5" x14ac:dyDescent="0.25">
      <c r="A9379">
        <v>9</v>
      </c>
      <c r="B9379" s="4" t="s">
        <v>18</v>
      </c>
      <c r="C9379" s="4" t="s">
        <v>4</v>
      </c>
      <c r="D9379" s="4" t="s">
        <v>1</v>
      </c>
      <c r="E9379" s="4" t="s">
        <v>13</v>
      </c>
      <c r="F9379" s="4" t="s">
        <v>8</v>
      </c>
      <c r="G9379" s="4" t="s">
        <v>14</v>
      </c>
      <c r="H9379" s="4" t="s">
        <v>0</v>
      </c>
      <c r="I9379" s="4" t="s">
        <v>20</v>
      </c>
      <c r="J9379" s="4" t="s">
        <v>13</v>
      </c>
      <c r="K9379" s="4" t="s">
        <v>47</v>
      </c>
      <c r="L9379" s="4" t="s">
        <v>3</v>
      </c>
    </row>
    <row r="9380" spans="1:12" ht="31.5" x14ac:dyDescent="0.25">
      <c r="A9380">
        <v>10</v>
      </c>
      <c r="B9380" s="4" t="s">
        <v>9</v>
      </c>
      <c r="C9380" s="4" t="s">
        <v>14</v>
      </c>
      <c r="D9380" s="4" t="s">
        <v>3</v>
      </c>
      <c r="E9380" s="4" t="s">
        <v>1</v>
      </c>
      <c r="F9380" s="4" t="s">
        <v>8</v>
      </c>
      <c r="G9380" s="4" t="s">
        <v>13</v>
      </c>
      <c r="H9380" s="4" t="s">
        <v>16</v>
      </c>
      <c r="I9380" s="4" t="s">
        <v>0</v>
      </c>
      <c r="J9380" s="4" t="s">
        <v>11</v>
      </c>
      <c r="K9380" s="4" t="s">
        <v>11</v>
      </c>
      <c r="L9380" s="4" t="s">
        <v>14</v>
      </c>
    </row>
    <row r="9381" spans="1:12" ht="31.5" x14ac:dyDescent="0.25">
      <c r="A9381">
        <v>11</v>
      </c>
      <c r="B9381" s="4" t="s">
        <v>20</v>
      </c>
      <c r="C9381" s="4" t="s">
        <v>7</v>
      </c>
      <c r="D9381" s="4" t="s">
        <v>0</v>
      </c>
      <c r="E9381" s="4" t="s">
        <v>8</v>
      </c>
      <c r="F9381" s="4" t="s">
        <v>3</v>
      </c>
      <c r="G9381" s="4" t="s">
        <v>5</v>
      </c>
      <c r="H9381" s="4" t="s">
        <v>14</v>
      </c>
      <c r="I9381" s="4" t="s">
        <v>8</v>
      </c>
      <c r="J9381" s="4" t="s">
        <v>6</v>
      </c>
      <c r="K9381" s="4" t="s">
        <v>8</v>
      </c>
      <c r="L9381" s="4" t="s">
        <v>20</v>
      </c>
    </row>
    <row r="9383" spans="1:12" x14ac:dyDescent="0.25">
      <c r="B9383" t="s">
        <v>6570</v>
      </c>
      <c r="E9383" t="s">
        <v>6575</v>
      </c>
      <c r="H9383" t="s">
        <v>6579</v>
      </c>
      <c r="K9383" t="s">
        <v>6539</v>
      </c>
    </row>
    <row r="9384" spans="1:12" x14ac:dyDescent="0.25">
      <c r="B9384" t="s">
        <v>6571</v>
      </c>
      <c r="E9384" t="s">
        <v>6576</v>
      </c>
      <c r="H9384" t="s">
        <v>2448</v>
      </c>
      <c r="K9384" t="s">
        <v>6582</v>
      </c>
    </row>
    <row r="9385" spans="1:12" x14ac:dyDescent="0.25">
      <c r="B9385" t="s">
        <v>6572</v>
      </c>
      <c r="E9385" t="s">
        <v>2444</v>
      </c>
      <c r="H9385" t="s">
        <v>6580</v>
      </c>
    </row>
    <row r="9386" spans="1:12" x14ac:dyDescent="0.25">
      <c r="B9386" t="s">
        <v>6573</v>
      </c>
      <c r="E9386" t="s">
        <v>6577</v>
      </c>
      <c r="H9386" t="s">
        <v>6581</v>
      </c>
    </row>
    <row r="9387" spans="1:12" x14ac:dyDescent="0.25">
      <c r="B9387" t="s">
        <v>6574</v>
      </c>
      <c r="E9387" t="s">
        <v>6578</v>
      </c>
      <c r="H9387" t="s">
        <v>1202</v>
      </c>
    </row>
    <row r="9390" spans="1:12" x14ac:dyDescent="0.25">
      <c r="A9390" s="1"/>
      <c r="B9390" t="s">
        <v>23</v>
      </c>
      <c r="C9390" s="5">
        <v>428</v>
      </c>
      <c r="D9390" s="2" t="s">
        <v>1312</v>
      </c>
    </row>
    <row r="9392" spans="1:12" x14ac:dyDescent="0.25">
      <c r="B9392" s="5">
        <v>1</v>
      </c>
      <c r="C9392" s="5">
        <v>2</v>
      </c>
      <c r="D9392" s="5">
        <v>3</v>
      </c>
      <c r="E9392" s="5">
        <v>4</v>
      </c>
      <c r="F9392" s="5">
        <v>5</v>
      </c>
      <c r="G9392" s="5">
        <v>6</v>
      </c>
      <c r="H9392" s="5">
        <v>7</v>
      </c>
      <c r="I9392" s="5">
        <v>8</v>
      </c>
      <c r="J9392" s="5">
        <v>9</v>
      </c>
      <c r="K9392" s="5">
        <v>10</v>
      </c>
      <c r="L9392" s="5">
        <v>11</v>
      </c>
    </row>
    <row r="9393" spans="1:12" ht="31.5" x14ac:dyDescent="0.25">
      <c r="A9393">
        <v>1</v>
      </c>
      <c r="B9393" s="4" t="s">
        <v>6</v>
      </c>
      <c r="C9393" s="4" t="s">
        <v>1</v>
      </c>
      <c r="D9393" s="4" t="s">
        <v>11</v>
      </c>
      <c r="E9393" s="4" t="s">
        <v>4</v>
      </c>
      <c r="F9393" s="4" t="s">
        <v>14</v>
      </c>
      <c r="G9393" s="4" t="s">
        <v>5</v>
      </c>
      <c r="H9393" s="4" t="s">
        <v>0</v>
      </c>
      <c r="I9393" s="4" t="s">
        <v>15</v>
      </c>
      <c r="J9393" s="4" t="s">
        <v>7</v>
      </c>
      <c r="K9393" s="4" t="s">
        <v>5</v>
      </c>
      <c r="L9393" s="4" t="s">
        <v>13</v>
      </c>
    </row>
    <row r="9394" spans="1:12" ht="31.5" x14ac:dyDescent="0.25">
      <c r="A9394">
        <v>2</v>
      </c>
      <c r="B9394" s="4" t="s">
        <v>9</v>
      </c>
      <c r="C9394" s="4" t="s">
        <v>11</v>
      </c>
      <c r="D9394" s="4" t="s">
        <v>47</v>
      </c>
      <c r="E9394" s="4" t="s">
        <v>13</v>
      </c>
      <c r="F9394" s="4" t="s">
        <v>3</v>
      </c>
      <c r="G9394" s="4" t="s">
        <v>8</v>
      </c>
      <c r="H9394" s="4" t="s">
        <v>14</v>
      </c>
      <c r="I9394" s="4" t="s">
        <v>0</v>
      </c>
      <c r="J9394" s="4" t="s">
        <v>16</v>
      </c>
      <c r="K9394" s="4" t="s">
        <v>4</v>
      </c>
      <c r="L9394" s="4" t="s">
        <v>1</v>
      </c>
    </row>
    <row r="9395" spans="1:12" ht="31.5" x14ac:dyDescent="0.25">
      <c r="A9395">
        <v>3</v>
      </c>
      <c r="B9395" s="4" t="s">
        <v>3</v>
      </c>
      <c r="C9395" s="4" t="s">
        <v>9</v>
      </c>
      <c r="D9395" s="4" t="s">
        <v>8</v>
      </c>
      <c r="E9395" s="4" t="s">
        <v>47</v>
      </c>
      <c r="F9395" s="4" t="s">
        <v>15</v>
      </c>
      <c r="G9395" s="4" t="s">
        <v>6</v>
      </c>
      <c r="H9395" s="4" t="s">
        <v>5</v>
      </c>
      <c r="I9395" s="4" t="s">
        <v>9</v>
      </c>
      <c r="J9395" s="4" t="s">
        <v>5</v>
      </c>
      <c r="K9395" s="4" t="s">
        <v>14</v>
      </c>
      <c r="L9395" s="4" t="s">
        <v>0</v>
      </c>
    </row>
    <row r="9396" spans="1:12" ht="31.5" x14ac:dyDescent="0.25">
      <c r="A9396">
        <v>4</v>
      </c>
      <c r="B9396" s="4" t="s">
        <v>1</v>
      </c>
      <c r="C9396" s="4" t="s">
        <v>14</v>
      </c>
      <c r="D9396" s="4" t="s">
        <v>11</v>
      </c>
      <c r="E9396" s="4" t="s">
        <v>11</v>
      </c>
      <c r="F9396" s="4" t="s">
        <v>13</v>
      </c>
      <c r="G9396" s="4" t="s">
        <v>5</v>
      </c>
      <c r="H9396" s="4" t="s">
        <v>48</v>
      </c>
      <c r="I9396" s="4" t="s">
        <v>20</v>
      </c>
      <c r="J9396" s="4" t="s">
        <v>5</v>
      </c>
      <c r="K9396" s="4" t="s">
        <v>3</v>
      </c>
      <c r="L9396" s="4" t="s">
        <v>0</v>
      </c>
    </row>
    <row r="9397" spans="1:12" ht="31.5" x14ac:dyDescent="0.25">
      <c r="A9397">
        <v>5</v>
      </c>
      <c r="B9397" s="4" t="s">
        <v>5</v>
      </c>
      <c r="C9397" s="4" t="s">
        <v>3</v>
      </c>
      <c r="D9397" s="4" t="s">
        <v>2</v>
      </c>
      <c r="E9397" s="4" t="s">
        <v>4</v>
      </c>
      <c r="F9397" s="4" t="s">
        <v>5</v>
      </c>
      <c r="G9397" s="4" t="s">
        <v>5</v>
      </c>
      <c r="H9397" s="4" t="s">
        <v>20</v>
      </c>
      <c r="I9397" s="4" t="s">
        <v>8</v>
      </c>
      <c r="J9397" s="4" t="s">
        <v>5</v>
      </c>
      <c r="K9397" s="4" t="s">
        <v>13</v>
      </c>
      <c r="L9397" s="4" t="s">
        <v>18</v>
      </c>
    </row>
    <row r="9398" spans="1:12" ht="31.5" x14ac:dyDescent="0.25">
      <c r="A9398">
        <v>6</v>
      </c>
      <c r="B9398" s="4" t="s">
        <v>3</v>
      </c>
      <c r="C9398" s="4" t="s">
        <v>7</v>
      </c>
      <c r="D9398" s="4" t="s">
        <v>2</v>
      </c>
      <c r="E9398" s="4" t="s">
        <v>19</v>
      </c>
      <c r="F9398" s="4" t="s">
        <v>1</v>
      </c>
      <c r="G9398" s="4" t="s">
        <v>0</v>
      </c>
      <c r="H9398" s="4" t="s">
        <v>14</v>
      </c>
      <c r="I9398" s="4" t="s">
        <v>14</v>
      </c>
      <c r="J9398" s="4" t="s">
        <v>14</v>
      </c>
      <c r="K9398" s="4" t="s">
        <v>0</v>
      </c>
      <c r="L9398" s="4" t="s">
        <v>20</v>
      </c>
    </row>
    <row r="9399" spans="1:12" ht="31.5" x14ac:dyDescent="0.25">
      <c r="A9399">
        <v>7</v>
      </c>
      <c r="B9399" s="4" t="s">
        <v>0</v>
      </c>
      <c r="C9399" s="4" t="s">
        <v>16</v>
      </c>
      <c r="D9399" s="4" t="s">
        <v>1</v>
      </c>
      <c r="E9399" s="4" t="s">
        <v>6</v>
      </c>
      <c r="F9399" s="4" t="s">
        <v>13</v>
      </c>
      <c r="G9399" s="4" t="s">
        <v>5</v>
      </c>
      <c r="H9399" s="4" t="s">
        <v>8</v>
      </c>
      <c r="I9399" s="4" t="s">
        <v>3</v>
      </c>
      <c r="J9399" s="4" t="s">
        <v>3</v>
      </c>
      <c r="K9399" s="4" t="s">
        <v>47</v>
      </c>
      <c r="L9399" s="4" t="s">
        <v>5</v>
      </c>
    </row>
    <row r="9400" spans="1:12" ht="31.5" x14ac:dyDescent="0.25">
      <c r="A9400">
        <v>8</v>
      </c>
      <c r="B9400" s="4" t="s">
        <v>0</v>
      </c>
      <c r="C9400" s="4" t="s">
        <v>0</v>
      </c>
      <c r="D9400" s="4" t="s">
        <v>19</v>
      </c>
      <c r="E9400" s="4" t="s">
        <v>18</v>
      </c>
      <c r="F9400" s="4" t="s">
        <v>2</v>
      </c>
      <c r="G9400" s="4" t="s">
        <v>8</v>
      </c>
      <c r="H9400" s="4" t="s">
        <v>47</v>
      </c>
      <c r="I9400" s="4" t="s">
        <v>5</v>
      </c>
      <c r="J9400" s="4" t="s">
        <v>19</v>
      </c>
      <c r="K9400" s="4" t="s">
        <v>6</v>
      </c>
      <c r="L9400" s="4" t="s">
        <v>4</v>
      </c>
    </row>
    <row r="9401" spans="1:12" ht="31.5" x14ac:dyDescent="0.25">
      <c r="A9401">
        <v>9</v>
      </c>
      <c r="B9401" s="4" t="s">
        <v>6</v>
      </c>
      <c r="C9401" s="4" t="s">
        <v>47</v>
      </c>
      <c r="D9401" s="4" t="s">
        <v>20</v>
      </c>
      <c r="E9401" s="4" t="s">
        <v>19</v>
      </c>
      <c r="F9401" s="4" t="s">
        <v>5</v>
      </c>
      <c r="G9401" s="4" t="s">
        <v>15</v>
      </c>
      <c r="H9401" s="4" t="s">
        <v>1</v>
      </c>
      <c r="I9401" s="4" t="s">
        <v>0</v>
      </c>
      <c r="J9401" s="4" t="s">
        <v>1</v>
      </c>
      <c r="K9401" s="4" t="s">
        <v>1</v>
      </c>
      <c r="L9401" s="4" t="s">
        <v>14</v>
      </c>
    </row>
    <row r="9402" spans="1:12" ht="31.5" x14ac:dyDescent="0.25">
      <c r="A9402">
        <v>10</v>
      </c>
      <c r="B9402" s="4" t="s">
        <v>0</v>
      </c>
      <c r="C9402" s="4" t="s">
        <v>8</v>
      </c>
      <c r="D9402" s="4" t="s">
        <v>8</v>
      </c>
      <c r="E9402" s="4" t="s">
        <v>1</v>
      </c>
      <c r="F9402" s="4" t="s">
        <v>0</v>
      </c>
      <c r="G9402" s="4" t="s">
        <v>47</v>
      </c>
      <c r="H9402" s="4" t="s">
        <v>8</v>
      </c>
      <c r="I9402" s="4" t="s">
        <v>3</v>
      </c>
      <c r="J9402" s="4" t="s">
        <v>5</v>
      </c>
      <c r="K9402" s="4" t="s">
        <v>13</v>
      </c>
      <c r="L9402" s="4" t="s">
        <v>13</v>
      </c>
    </row>
    <row r="9403" spans="1:12" ht="31.5" x14ac:dyDescent="0.25">
      <c r="A9403">
        <v>11</v>
      </c>
      <c r="B9403" s="4" t="s">
        <v>15</v>
      </c>
      <c r="C9403" s="4" t="s">
        <v>13</v>
      </c>
      <c r="D9403" s="4" t="s">
        <v>5</v>
      </c>
      <c r="E9403" s="4" t="s">
        <v>9</v>
      </c>
      <c r="F9403" s="4" t="s">
        <v>10</v>
      </c>
      <c r="G9403" s="4" t="s">
        <v>5</v>
      </c>
      <c r="H9403" s="4" t="s">
        <v>1</v>
      </c>
      <c r="I9403" s="4" t="s">
        <v>20</v>
      </c>
      <c r="J9403" s="4" t="s">
        <v>5</v>
      </c>
      <c r="K9403" s="4" t="s">
        <v>5</v>
      </c>
      <c r="L9403" s="4" t="s">
        <v>1</v>
      </c>
    </row>
    <row r="9405" spans="1:12" x14ac:dyDescent="0.25">
      <c r="B9405" t="s">
        <v>3476</v>
      </c>
      <c r="E9405" t="s">
        <v>3738</v>
      </c>
      <c r="H9405" t="s">
        <v>1321</v>
      </c>
      <c r="K9405" t="s">
        <v>6587</v>
      </c>
    </row>
    <row r="9406" spans="1:12" x14ac:dyDescent="0.25">
      <c r="B9406" t="s">
        <v>5917</v>
      </c>
      <c r="E9406" t="s">
        <v>6584</v>
      </c>
      <c r="H9406" t="s">
        <v>1322</v>
      </c>
      <c r="K9406" t="s">
        <v>2915</v>
      </c>
    </row>
    <row r="9407" spans="1:12" x14ac:dyDescent="0.25">
      <c r="B9407" t="s">
        <v>1313</v>
      </c>
      <c r="E9407" t="s">
        <v>2827</v>
      </c>
      <c r="H9407" t="s">
        <v>6586</v>
      </c>
      <c r="K9407" t="s">
        <v>2917</v>
      </c>
    </row>
    <row r="9408" spans="1:12" x14ac:dyDescent="0.25">
      <c r="B9408" t="s">
        <v>5940</v>
      </c>
      <c r="E9408" t="s">
        <v>6585</v>
      </c>
      <c r="H9408" t="s">
        <v>5944</v>
      </c>
    </row>
    <row r="9409" spans="1:12" x14ac:dyDescent="0.25">
      <c r="B9409" t="s">
        <v>1283</v>
      </c>
      <c r="E9409" t="s">
        <v>826</v>
      </c>
      <c r="H9409" t="s">
        <v>254</v>
      </c>
    </row>
    <row r="9412" spans="1:12" x14ac:dyDescent="0.25">
      <c r="A9412" s="1"/>
      <c r="B9412" t="s">
        <v>23</v>
      </c>
      <c r="C9412" s="5">
        <v>429</v>
      </c>
      <c r="D9412" s="17" t="s">
        <v>6588</v>
      </c>
      <c r="E9412" s="16"/>
    </row>
    <row r="9414" spans="1:12" x14ac:dyDescent="0.25">
      <c r="B9414" s="5">
        <v>1</v>
      </c>
      <c r="C9414" s="5">
        <v>2</v>
      </c>
      <c r="D9414" s="5">
        <v>3</v>
      </c>
      <c r="E9414" s="5">
        <v>4</v>
      </c>
      <c r="F9414" s="5">
        <v>5</v>
      </c>
      <c r="G9414" s="5">
        <v>6</v>
      </c>
      <c r="H9414" s="5">
        <v>7</v>
      </c>
      <c r="I9414" s="5">
        <v>8</v>
      </c>
      <c r="J9414" s="5">
        <v>9</v>
      </c>
      <c r="K9414" s="5">
        <v>10</v>
      </c>
      <c r="L9414" s="5">
        <v>11</v>
      </c>
    </row>
    <row r="9415" spans="1:12" ht="31.5" x14ac:dyDescent="0.25">
      <c r="A9415">
        <v>1</v>
      </c>
      <c r="B9415" s="4" t="s">
        <v>13</v>
      </c>
      <c r="C9415" s="4" t="s">
        <v>18</v>
      </c>
      <c r="D9415" s="4" t="s">
        <v>15</v>
      </c>
      <c r="E9415" s="4" t="s">
        <v>0</v>
      </c>
      <c r="F9415" s="4" t="s">
        <v>2</v>
      </c>
      <c r="G9415" s="4" t="s">
        <v>13</v>
      </c>
      <c r="H9415" s="4" t="s">
        <v>14</v>
      </c>
      <c r="I9415" s="4" t="s">
        <v>48</v>
      </c>
      <c r="J9415" s="4" t="s">
        <v>2</v>
      </c>
      <c r="K9415" s="4" t="s">
        <v>5</v>
      </c>
      <c r="L9415" s="4" t="s">
        <v>1</v>
      </c>
    </row>
    <row r="9416" spans="1:12" ht="31.5" x14ac:dyDescent="0.25">
      <c r="A9416">
        <v>2</v>
      </c>
      <c r="B9416" s="4" t="s">
        <v>4</v>
      </c>
      <c r="C9416" s="4" t="s">
        <v>8</v>
      </c>
      <c r="D9416" s="4" t="s">
        <v>14</v>
      </c>
      <c r="E9416" s="4" t="s">
        <v>3</v>
      </c>
      <c r="F9416" s="4" t="s">
        <v>9</v>
      </c>
      <c r="G9416" s="4" t="s">
        <v>14</v>
      </c>
      <c r="H9416" s="4" t="s">
        <v>3</v>
      </c>
      <c r="I9416" s="4" t="s">
        <v>14</v>
      </c>
      <c r="J9416" s="4" t="s">
        <v>4</v>
      </c>
      <c r="K9416" s="4" t="s">
        <v>20</v>
      </c>
      <c r="L9416" s="4" t="s">
        <v>14</v>
      </c>
    </row>
    <row r="9417" spans="1:12" ht="31.5" x14ac:dyDescent="0.25">
      <c r="A9417">
        <v>3</v>
      </c>
      <c r="B9417" s="4" t="s">
        <v>8</v>
      </c>
      <c r="C9417" s="4" t="s">
        <v>15</v>
      </c>
      <c r="D9417" s="4" t="s">
        <v>5</v>
      </c>
      <c r="E9417" s="4" t="s">
        <v>47</v>
      </c>
      <c r="F9417" s="4" t="s">
        <v>9</v>
      </c>
      <c r="G9417" s="4" t="s">
        <v>14</v>
      </c>
      <c r="H9417" s="4" t="s">
        <v>3</v>
      </c>
      <c r="I9417" s="4" t="s">
        <v>14</v>
      </c>
      <c r="J9417" s="4" t="s">
        <v>4</v>
      </c>
      <c r="K9417" s="4" t="s">
        <v>11</v>
      </c>
      <c r="L9417" s="4" t="s">
        <v>2</v>
      </c>
    </row>
    <row r="9418" spans="1:12" ht="31.5" x14ac:dyDescent="0.25">
      <c r="A9418">
        <v>4</v>
      </c>
      <c r="B9418" s="4" t="s">
        <v>48</v>
      </c>
      <c r="C9418" s="4" t="s">
        <v>4</v>
      </c>
      <c r="D9418" s="4" t="s">
        <v>8</v>
      </c>
      <c r="E9418" s="4" t="s">
        <v>5</v>
      </c>
      <c r="F9418" s="4" t="s">
        <v>13</v>
      </c>
      <c r="G9418" s="4" t="s">
        <v>7</v>
      </c>
      <c r="H9418" s="4" t="s">
        <v>19</v>
      </c>
      <c r="I9418" s="4" t="s">
        <v>1</v>
      </c>
      <c r="J9418" s="4" t="s">
        <v>2</v>
      </c>
      <c r="K9418" s="4" t="s">
        <v>15</v>
      </c>
      <c r="L9418" s="4" t="s">
        <v>6</v>
      </c>
    </row>
    <row r="9419" spans="1:12" ht="31.5" x14ac:dyDescent="0.25">
      <c r="A9419">
        <v>5</v>
      </c>
      <c r="B9419" s="4" t="s">
        <v>18</v>
      </c>
      <c r="C9419" s="4" t="s">
        <v>15</v>
      </c>
      <c r="D9419" s="4" t="s">
        <v>4</v>
      </c>
      <c r="E9419" s="4" t="s">
        <v>5</v>
      </c>
      <c r="F9419" s="4" t="s">
        <v>20</v>
      </c>
      <c r="G9419" s="4" t="s">
        <v>8</v>
      </c>
      <c r="H9419" s="4" t="s">
        <v>1</v>
      </c>
      <c r="I9419" s="4" t="s">
        <v>1</v>
      </c>
      <c r="J9419" s="4" t="s">
        <v>9</v>
      </c>
      <c r="K9419" s="4" t="s">
        <v>5</v>
      </c>
      <c r="L9419" s="4" t="s">
        <v>4</v>
      </c>
    </row>
    <row r="9420" spans="1:12" ht="31.5" x14ac:dyDescent="0.25">
      <c r="A9420">
        <v>6</v>
      </c>
      <c r="B9420" s="4" t="s">
        <v>9</v>
      </c>
      <c r="C9420" s="4" t="s">
        <v>10</v>
      </c>
      <c r="D9420" s="4" t="s">
        <v>7</v>
      </c>
      <c r="E9420" s="4" t="s">
        <v>7</v>
      </c>
      <c r="F9420" s="4" t="s">
        <v>8</v>
      </c>
      <c r="G9420" s="4" t="s">
        <v>10</v>
      </c>
      <c r="H9420" s="4" t="s">
        <v>4</v>
      </c>
      <c r="I9420" s="4" t="s">
        <v>20</v>
      </c>
      <c r="J9420" s="4" t="s">
        <v>1</v>
      </c>
      <c r="K9420" s="4" t="s">
        <v>21</v>
      </c>
      <c r="L9420" s="4" t="s">
        <v>15</v>
      </c>
    </row>
    <row r="9421" spans="1:12" ht="31.5" x14ac:dyDescent="0.25">
      <c r="A9421">
        <v>7</v>
      </c>
      <c r="B9421" s="4" t="s">
        <v>14</v>
      </c>
      <c r="C9421" s="4" t="s">
        <v>1</v>
      </c>
      <c r="D9421" s="4" t="s">
        <v>5</v>
      </c>
      <c r="E9421" s="4" t="s">
        <v>3</v>
      </c>
      <c r="F9421" s="4" t="s">
        <v>9</v>
      </c>
      <c r="G9421" s="4" t="s">
        <v>8</v>
      </c>
      <c r="H9421" s="4" t="s">
        <v>15</v>
      </c>
      <c r="I9421" s="4" t="s">
        <v>20</v>
      </c>
      <c r="J9421" s="4" t="s">
        <v>0</v>
      </c>
      <c r="K9421" s="4" t="s">
        <v>1</v>
      </c>
      <c r="L9421" s="4" t="s">
        <v>15</v>
      </c>
    </row>
    <row r="9422" spans="1:12" ht="31.5" x14ac:dyDescent="0.25">
      <c r="A9422">
        <v>8</v>
      </c>
      <c r="B9422" s="4" t="s">
        <v>3</v>
      </c>
      <c r="C9422" s="4" t="s">
        <v>5</v>
      </c>
      <c r="D9422" s="4" t="s">
        <v>9</v>
      </c>
      <c r="E9422" s="4" t="s">
        <v>0</v>
      </c>
      <c r="F9422" s="4" t="s">
        <v>13</v>
      </c>
      <c r="G9422" s="4" t="s">
        <v>14</v>
      </c>
      <c r="H9422" s="4" t="s">
        <v>16</v>
      </c>
      <c r="I9422" s="4" t="s">
        <v>3</v>
      </c>
      <c r="J9422" s="4" t="s">
        <v>10</v>
      </c>
      <c r="K9422" s="4" t="s">
        <v>4</v>
      </c>
      <c r="L9422" s="4" t="s">
        <v>19</v>
      </c>
    </row>
    <row r="9423" spans="1:12" ht="31.5" x14ac:dyDescent="0.25">
      <c r="A9423">
        <v>9</v>
      </c>
      <c r="B9423" s="4" t="s">
        <v>14</v>
      </c>
      <c r="C9423" s="4" t="s">
        <v>8</v>
      </c>
      <c r="D9423" s="4" t="s">
        <v>14</v>
      </c>
      <c r="E9423" s="4" t="s">
        <v>0</v>
      </c>
      <c r="F9423" s="4" t="s">
        <v>0</v>
      </c>
      <c r="G9423" s="4" t="s">
        <v>3</v>
      </c>
      <c r="H9423" s="4" t="s">
        <v>0</v>
      </c>
      <c r="I9423" s="4" t="s">
        <v>20</v>
      </c>
      <c r="J9423" s="4" t="s">
        <v>5</v>
      </c>
      <c r="K9423" s="4" t="s">
        <v>11</v>
      </c>
      <c r="L9423" s="4" t="s">
        <v>3</v>
      </c>
    </row>
    <row r="9424" spans="1:12" ht="31.5" x14ac:dyDescent="0.25">
      <c r="A9424">
        <v>10</v>
      </c>
      <c r="B9424" s="4" t="s">
        <v>4</v>
      </c>
      <c r="C9424" s="4" t="s">
        <v>0</v>
      </c>
      <c r="D9424" s="4" t="s">
        <v>0</v>
      </c>
      <c r="E9424" s="4" t="s">
        <v>15</v>
      </c>
      <c r="F9424" s="4" t="s">
        <v>5</v>
      </c>
      <c r="G9424" s="4" t="s">
        <v>18</v>
      </c>
      <c r="H9424" s="4" t="s">
        <v>3</v>
      </c>
      <c r="I9424" s="4" t="s">
        <v>15</v>
      </c>
      <c r="J9424" s="4" t="s">
        <v>1</v>
      </c>
      <c r="K9424" s="4" t="s">
        <v>9</v>
      </c>
      <c r="L9424" s="4" t="s">
        <v>13</v>
      </c>
    </row>
    <row r="9425" spans="1:12" ht="31.5" x14ac:dyDescent="0.25">
      <c r="A9425">
        <v>11</v>
      </c>
      <c r="B9425" s="4" t="s">
        <v>11</v>
      </c>
      <c r="C9425" s="4" t="s">
        <v>6</v>
      </c>
      <c r="D9425" s="4" t="s">
        <v>15</v>
      </c>
      <c r="E9425" s="4" t="s">
        <v>1</v>
      </c>
      <c r="F9425" s="4" t="s">
        <v>0</v>
      </c>
      <c r="G9425" s="4" t="s">
        <v>0</v>
      </c>
      <c r="H9425" s="4" t="s">
        <v>14</v>
      </c>
      <c r="I9425" s="4" t="s">
        <v>1</v>
      </c>
      <c r="J9425" s="4" t="s">
        <v>4</v>
      </c>
      <c r="K9425" s="4" t="s">
        <v>4</v>
      </c>
      <c r="L9425" s="4" t="s">
        <v>11</v>
      </c>
    </row>
    <row r="9427" spans="1:12" x14ac:dyDescent="0.25">
      <c r="B9427" t="s">
        <v>6590</v>
      </c>
      <c r="E9427" t="s">
        <v>6595</v>
      </c>
      <c r="H9427" t="s">
        <v>6599</v>
      </c>
      <c r="K9427" t="s">
        <v>6604</v>
      </c>
    </row>
    <row r="9428" spans="1:12" x14ac:dyDescent="0.25">
      <c r="B9428" t="s">
        <v>6591</v>
      </c>
      <c r="E9428" t="s">
        <v>6596</v>
      </c>
      <c r="H9428" t="s">
        <v>6600</v>
      </c>
      <c r="K9428" t="s">
        <v>6605</v>
      </c>
    </row>
    <row r="9429" spans="1:12" x14ac:dyDescent="0.25">
      <c r="B9429" t="s">
        <v>6592</v>
      </c>
      <c r="E9429" t="s">
        <v>1767</v>
      </c>
      <c r="H9429" t="s">
        <v>6601</v>
      </c>
    </row>
    <row r="9430" spans="1:12" x14ac:dyDescent="0.25">
      <c r="B9430" t="s">
        <v>6593</v>
      </c>
      <c r="E9430" t="s">
        <v>6597</v>
      </c>
      <c r="H9430" t="s">
        <v>6602</v>
      </c>
    </row>
    <row r="9431" spans="1:12" x14ac:dyDescent="0.25">
      <c r="B9431" t="s">
        <v>6594</v>
      </c>
      <c r="E9431" t="s">
        <v>6598</v>
      </c>
      <c r="H9431" t="s">
        <v>6603</v>
      </c>
    </row>
    <row r="9434" spans="1:12" x14ac:dyDescent="0.25">
      <c r="A9434" s="1"/>
      <c r="B9434" t="s">
        <v>23</v>
      </c>
      <c r="C9434" s="5">
        <v>430</v>
      </c>
      <c r="D9434" s="17" t="s">
        <v>6606</v>
      </c>
      <c r="E9434" s="15"/>
      <c r="F9434" s="16"/>
    </row>
    <row r="9436" spans="1:12" x14ac:dyDescent="0.25">
      <c r="B9436" s="5">
        <v>1</v>
      </c>
      <c r="C9436" s="5">
        <v>2</v>
      </c>
      <c r="D9436" s="5">
        <v>3</v>
      </c>
      <c r="E9436" s="5">
        <v>4</v>
      </c>
      <c r="F9436" s="5">
        <v>5</v>
      </c>
      <c r="G9436" s="5">
        <v>6</v>
      </c>
      <c r="H9436" s="5">
        <v>7</v>
      </c>
      <c r="I9436" s="5">
        <v>8</v>
      </c>
      <c r="J9436" s="5">
        <v>9</v>
      </c>
      <c r="K9436" s="5">
        <v>10</v>
      </c>
      <c r="L9436" s="5">
        <v>11</v>
      </c>
    </row>
    <row r="9437" spans="1:12" ht="31.5" x14ac:dyDescent="0.25">
      <c r="A9437">
        <v>1</v>
      </c>
      <c r="B9437" s="4" t="s">
        <v>12</v>
      </c>
      <c r="C9437" s="4" t="s">
        <v>4</v>
      </c>
      <c r="D9437" s="4" t="s">
        <v>14</v>
      </c>
      <c r="E9437" s="4" t="s">
        <v>8</v>
      </c>
      <c r="F9437" s="4" t="s">
        <v>20</v>
      </c>
      <c r="G9437" s="4" t="s">
        <v>14</v>
      </c>
      <c r="H9437" s="4" t="s">
        <v>4</v>
      </c>
      <c r="I9437" s="4" t="s">
        <v>7</v>
      </c>
      <c r="J9437" s="4" t="s">
        <v>3</v>
      </c>
      <c r="K9437" s="4" t="s">
        <v>14</v>
      </c>
      <c r="L9437" s="4" t="s">
        <v>9</v>
      </c>
    </row>
    <row r="9438" spans="1:12" ht="31.5" x14ac:dyDescent="0.25">
      <c r="A9438">
        <v>2</v>
      </c>
      <c r="B9438" s="4" t="s">
        <v>8</v>
      </c>
      <c r="C9438" s="4" t="s">
        <v>5</v>
      </c>
      <c r="D9438" s="4" t="s">
        <v>14</v>
      </c>
      <c r="E9438" s="4" t="s">
        <v>4</v>
      </c>
      <c r="F9438" s="4" t="s">
        <v>8</v>
      </c>
      <c r="G9438" s="4" t="s">
        <v>13</v>
      </c>
      <c r="H9438" s="4" t="s">
        <v>11</v>
      </c>
      <c r="I9438" s="4" t="s">
        <v>47</v>
      </c>
      <c r="J9438" s="4" t="s">
        <v>19</v>
      </c>
      <c r="K9438" s="4" t="s">
        <v>4</v>
      </c>
      <c r="L9438" s="4" t="s">
        <v>8</v>
      </c>
    </row>
    <row r="9439" spans="1:12" ht="31.5" x14ac:dyDescent="0.25">
      <c r="A9439">
        <v>3</v>
      </c>
      <c r="B9439" s="4" t="s">
        <v>9</v>
      </c>
      <c r="C9439" s="4" t="s">
        <v>13</v>
      </c>
      <c r="D9439" s="4" t="s">
        <v>14</v>
      </c>
      <c r="E9439" s="4" t="s">
        <v>5</v>
      </c>
      <c r="F9439" s="4" t="s">
        <v>8</v>
      </c>
      <c r="G9439" s="4" t="s">
        <v>11</v>
      </c>
      <c r="H9439" s="4" t="s">
        <v>47</v>
      </c>
      <c r="I9439" s="4" t="s">
        <v>3</v>
      </c>
      <c r="J9439" s="4" t="s">
        <v>2</v>
      </c>
      <c r="K9439" s="4" t="s">
        <v>13</v>
      </c>
      <c r="L9439" s="4" t="s">
        <v>11</v>
      </c>
    </row>
    <row r="9440" spans="1:12" ht="31.5" x14ac:dyDescent="0.25">
      <c r="A9440">
        <v>4</v>
      </c>
      <c r="B9440" s="4" t="s">
        <v>14</v>
      </c>
      <c r="C9440" s="4" t="s">
        <v>1</v>
      </c>
      <c r="D9440" s="4" t="s">
        <v>5</v>
      </c>
      <c r="E9440" s="4" t="s">
        <v>4</v>
      </c>
      <c r="F9440" s="4" t="s">
        <v>9</v>
      </c>
      <c r="G9440" s="4" t="s">
        <v>18</v>
      </c>
      <c r="H9440" s="4" t="s">
        <v>5</v>
      </c>
      <c r="I9440" s="4" t="s">
        <v>10</v>
      </c>
      <c r="J9440" s="4" t="s">
        <v>48</v>
      </c>
      <c r="K9440" s="4" t="s">
        <v>14</v>
      </c>
      <c r="L9440" s="4" t="s">
        <v>5</v>
      </c>
    </row>
    <row r="9441" spans="1:12" ht="31.5" x14ac:dyDescent="0.25">
      <c r="A9441">
        <v>5</v>
      </c>
      <c r="B9441" s="4" t="s">
        <v>0</v>
      </c>
      <c r="C9441" s="4" t="s">
        <v>5</v>
      </c>
      <c r="D9441" s="4" t="s">
        <v>19</v>
      </c>
      <c r="E9441" s="4" t="s">
        <v>7</v>
      </c>
      <c r="F9441" s="4" t="s">
        <v>16</v>
      </c>
      <c r="G9441" s="4" t="s">
        <v>5</v>
      </c>
      <c r="H9441" s="4" t="s">
        <v>0</v>
      </c>
      <c r="I9441" s="4" t="s">
        <v>15</v>
      </c>
      <c r="J9441" s="4" t="s">
        <v>5</v>
      </c>
      <c r="K9441" s="4" t="s">
        <v>4</v>
      </c>
      <c r="L9441" s="4" t="s">
        <v>8</v>
      </c>
    </row>
    <row r="9442" spans="1:12" ht="31.5" x14ac:dyDescent="0.25">
      <c r="A9442">
        <v>6</v>
      </c>
      <c r="B9442" s="4" t="s">
        <v>9</v>
      </c>
      <c r="C9442" s="4" t="s">
        <v>10</v>
      </c>
      <c r="D9442" s="4" t="s">
        <v>9</v>
      </c>
      <c r="E9442" s="4" t="s">
        <v>8</v>
      </c>
      <c r="F9442" s="4" t="s">
        <v>16</v>
      </c>
      <c r="G9442" s="4" t="s">
        <v>5</v>
      </c>
      <c r="H9442" s="4" t="s">
        <v>14</v>
      </c>
      <c r="I9442" s="4" t="s">
        <v>15</v>
      </c>
      <c r="J9442" s="4" t="s">
        <v>2</v>
      </c>
      <c r="K9442" s="4" t="s">
        <v>22</v>
      </c>
      <c r="L9442" s="4" t="s">
        <v>11</v>
      </c>
    </row>
    <row r="9443" spans="1:12" ht="31.5" x14ac:dyDescent="0.25">
      <c r="A9443">
        <v>7</v>
      </c>
      <c r="B9443" s="4" t="s">
        <v>1</v>
      </c>
      <c r="C9443" s="4" t="s">
        <v>20</v>
      </c>
      <c r="D9443" s="4" t="s">
        <v>0</v>
      </c>
      <c r="E9443" s="4" t="s">
        <v>1</v>
      </c>
      <c r="F9443" s="4" t="s">
        <v>0</v>
      </c>
      <c r="G9443" s="4" t="s">
        <v>5</v>
      </c>
      <c r="H9443" s="4" t="s">
        <v>14</v>
      </c>
      <c r="I9443" s="4" t="s">
        <v>3</v>
      </c>
      <c r="J9443" s="4" t="s">
        <v>15</v>
      </c>
      <c r="K9443" s="4" t="s">
        <v>14</v>
      </c>
      <c r="L9443" s="4" t="s">
        <v>5</v>
      </c>
    </row>
    <row r="9444" spans="1:12" ht="31.5" x14ac:dyDescent="0.25">
      <c r="A9444">
        <v>8</v>
      </c>
      <c r="B9444" s="4" t="s">
        <v>5</v>
      </c>
      <c r="C9444" s="4" t="s">
        <v>14</v>
      </c>
      <c r="D9444" s="4" t="s">
        <v>8</v>
      </c>
      <c r="E9444" s="4" t="s">
        <v>10</v>
      </c>
      <c r="F9444" s="4" t="s">
        <v>20</v>
      </c>
      <c r="G9444" s="4" t="s">
        <v>16</v>
      </c>
      <c r="H9444" s="4" t="s">
        <v>8</v>
      </c>
      <c r="I9444" s="4" t="s">
        <v>0</v>
      </c>
      <c r="J9444" s="4" t="s">
        <v>5</v>
      </c>
      <c r="K9444" s="4" t="s">
        <v>5</v>
      </c>
      <c r="L9444" s="4" t="s">
        <v>0</v>
      </c>
    </row>
    <row r="9445" spans="1:12" ht="31.5" x14ac:dyDescent="0.25">
      <c r="A9445">
        <v>9</v>
      </c>
      <c r="B9445" s="4" t="s">
        <v>2</v>
      </c>
      <c r="C9445" s="4" t="s">
        <v>0</v>
      </c>
      <c r="D9445" s="4" t="s">
        <v>14</v>
      </c>
      <c r="E9445" s="4" t="s">
        <v>5</v>
      </c>
      <c r="F9445" s="4" t="s">
        <v>0</v>
      </c>
      <c r="G9445" s="4" t="s">
        <v>15</v>
      </c>
      <c r="H9445" s="4" t="s">
        <v>0</v>
      </c>
      <c r="I9445" s="4" t="s">
        <v>5</v>
      </c>
      <c r="J9445" s="4" t="s">
        <v>0</v>
      </c>
      <c r="K9445" s="4" t="s">
        <v>18</v>
      </c>
      <c r="L9445" s="4" t="s">
        <v>8</v>
      </c>
    </row>
    <row r="9446" spans="1:12" ht="31.5" x14ac:dyDescent="0.25">
      <c r="A9446">
        <v>10</v>
      </c>
      <c r="B9446" s="4" t="s">
        <v>14</v>
      </c>
      <c r="C9446" s="4" t="s">
        <v>15</v>
      </c>
      <c r="D9446" s="4" t="s">
        <v>4</v>
      </c>
      <c r="E9446" s="4" t="s">
        <v>14</v>
      </c>
      <c r="F9446" s="4" t="s">
        <v>2</v>
      </c>
      <c r="G9446" s="4" t="s">
        <v>5</v>
      </c>
      <c r="H9446" s="4" t="s">
        <v>14</v>
      </c>
      <c r="I9446" s="4" t="s">
        <v>1</v>
      </c>
      <c r="J9446" s="4" t="s">
        <v>11</v>
      </c>
      <c r="K9446" s="4" t="s">
        <v>15</v>
      </c>
      <c r="L9446" s="4" t="s">
        <v>1</v>
      </c>
    </row>
    <row r="9447" spans="1:12" ht="31.5" x14ac:dyDescent="0.25">
      <c r="A9447">
        <v>11</v>
      </c>
      <c r="B9447" s="4" t="s">
        <v>4</v>
      </c>
      <c r="C9447" s="4" t="s">
        <v>18</v>
      </c>
      <c r="D9447" s="4" t="s">
        <v>16</v>
      </c>
      <c r="E9447" s="4" t="s">
        <v>5</v>
      </c>
      <c r="F9447" s="4" t="s">
        <v>2</v>
      </c>
      <c r="G9447" s="4" t="s">
        <v>6</v>
      </c>
      <c r="H9447" s="4" t="s">
        <v>0</v>
      </c>
      <c r="I9447" s="4" t="s">
        <v>1</v>
      </c>
      <c r="J9447" s="4" t="s">
        <v>2</v>
      </c>
      <c r="K9447" s="4" t="s">
        <v>8</v>
      </c>
      <c r="L9447" s="4" t="s">
        <v>5</v>
      </c>
    </row>
    <row r="9449" spans="1:12" x14ac:dyDescent="0.25">
      <c r="B9449" t="s">
        <v>6608</v>
      </c>
      <c r="E9449" t="s">
        <v>6613</v>
      </c>
      <c r="H9449" t="s">
        <v>1351</v>
      </c>
      <c r="K9449" t="s">
        <v>6619</v>
      </c>
    </row>
    <row r="9450" spans="1:12" x14ac:dyDescent="0.25">
      <c r="B9450" t="s">
        <v>6609</v>
      </c>
      <c r="E9450" t="s">
        <v>6614</v>
      </c>
      <c r="H9450" t="s">
        <v>6616</v>
      </c>
      <c r="K9450" t="s">
        <v>2636</v>
      </c>
    </row>
    <row r="9451" spans="1:12" x14ac:dyDescent="0.25">
      <c r="B9451" t="s">
        <v>6610</v>
      </c>
      <c r="E9451" t="s">
        <v>6615</v>
      </c>
      <c r="H9451" t="s">
        <v>989</v>
      </c>
    </row>
    <row r="9452" spans="1:12" x14ac:dyDescent="0.25">
      <c r="B9452" t="s">
        <v>6611</v>
      </c>
      <c r="E9452" t="s">
        <v>53</v>
      </c>
      <c r="H9452" t="s">
        <v>6617</v>
      </c>
    </row>
    <row r="9453" spans="1:12" x14ac:dyDescent="0.25">
      <c r="B9453" t="s">
        <v>6612</v>
      </c>
      <c r="E9453" t="s">
        <v>6550</v>
      </c>
      <c r="H9453" t="s">
        <v>6618</v>
      </c>
    </row>
    <row r="9456" spans="1:12" x14ac:dyDescent="0.25">
      <c r="A9456" s="1"/>
      <c r="B9456" t="s">
        <v>23</v>
      </c>
      <c r="C9456" s="5">
        <v>431</v>
      </c>
      <c r="D9456" s="17" t="s">
        <v>6620</v>
      </c>
      <c r="E9456" s="16"/>
    </row>
    <row r="9458" spans="1:12" x14ac:dyDescent="0.25">
      <c r="B9458" s="5">
        <v>1</v>
      </c>
      <c r="C9458" s="5">
        <v>2</v>
      </c>
      <c r="D9458" s="5">
        <v>3</v>
      </c>
      <c r="E9458" s="5">
        <v>4</v>
      </c>
      <c r="F9458" s="5">
        <v>5</v>
      </c>
      <c r="G9458" s="5">
        <v>6</v>
      </c>
      <c r="H9458" s="5">
        <v>7</v>
      </c>
      <c r="I9458" s="5">
        <v>8</v>
      </c>
      <c r="J9458" s="5">
        <v>9</v>
      </c>
      <c r="K9458" s="5">
        <v>10</v>
      </c>
      <c r="L9458" s="5">
        <v>11</v>
      </c>
    </row>
    <row r="9459" spans="1:12" ht="31.5" x14ac:dyDescent="0.25">
      <c r="A9459">
        <v>1</v>
      </c>
      <c r="B9459" s="4" t="s">
        <v>2</v>
      </c>
      <c r="C9459" s="4" t="s">
        <v>3</v>
      </c>
      <c r="D9459" s="4" t="s">
        <v>5</v>
      </c>
      <c r="E9459" s="4" t="s">
        <v>11</v>
      </c>
      <c r="F9459" s="4" t="s">
        <v>14</v>
      </c>
      <c r="G9459" s="4" t="s">
        <v>4</v>
      </c>
      <c r="H9459" s="4" t="s">
        <v>4</v>
      </c>
      <c r="I9459" s="4" t="s">
        <v>11</v>
      </c>
      <c r="J9459" s="4" t="s">
        <v>47</v>
      </c>
      <c r="K9459" s="4" t="s">
        <v>13</v>
      </c>
      <c r="L9459" s="4" t="s">
        <v>13</v>
      </c>
    </row>
    <row r="9460" spans="1:12" ht="31.5" x14ac:dyDescent="0.25">
      <c r="A9460">
        <v>2</v>
      </c>
      <c r="B9460" s="4" t="s">
        <v>9</v>
      </c>
      <c r="C9460" s="4" t="s">
        <v>20</v>
      </c>
      <c r="D9460" s="4" t="s">
        <v>13</v>
      </c>
      <c r="E9460" s="4" t="s">
        <v>1</v>
      </c>
      <c r="F9460" s="4" t="s">
        <v>0</v>
      </c>
      <c r="G9460" s="4" t="s">
        <v>0</v>
      </c>
      <c r="H9460" s="4" t="s">
        <v>14</v>
      </c>
      <c r="I9460" s="4" t="s">
        <v>14</v>
      </c>
      <c r="J9460" s="4" t="s">
        <v>3</v>
      </c>
      <c r="K9460" s="4" t="s">
        <v>16</v>
      </c>
      <c r="L9460" s="4" t="s">
        <v>1</v>
      </c>
    </row>
    <row r="9461" spans="1:12" ht="31.5" x14ac:dyDescent="0.25">
      <c r="A9461">
        <v>3</v>
      </c>
      <c r="B9461" s="4" t="s">
        <v>8</v>
      </c>
      <c r="C9461" s="4" t="s">
        <v>14</v>
      </c>
      <c r="D9461" s="4" t="s">
        <v>0</v>
      </c>
      <c r="E9461" s="4" t="s">
        <v>0</v>
      </c>
      <c r="F9461" s="4" t="s">
        <v>5</v>
      </c>
      <c r="G9461" s="4" t="s">
        <v>21</v>
      </c>
      <c r="H9461" s="4" t="s">
        <v>8</v>
      </c>
      <c r="I9461" s="4" t="s">
        <v>14</v>
      </c>
      <c r="J9461" s="4" t="s">
        <v>14</v>
      </c>
      <c r="K9461" s="4" t="s">
        <v>4</v>
      </c>
      <c r="L9461" s="4" t="s">
        <v>5</v>
      </c>
    </row>
    <row r="9462" spans="1:12" ht="31.5" x14ac:dyDescent="0.25">
      <c r="A9462">
        <v>4</v>
      </c>
      <c r="B9462" s="4" t="s">
        <v>4</v>
      </c>
      <c r="C9462" s="4" t="s">
        <v>11</v>
      </c>
      <c r="D9462" s="4" t="s">
        <v>3</v>
      </c>
      <c r="E9462" s="4" t="s">
        <v>0</v>
      </c>
      <c r="F9462" s="4" t="s">
        <v>19</v>
      </c>
      <c r="G9462" s="4" t="s">
        <v>2</v>
      </c>
      <c r="H9462" s="4" t="s">
        <v>5</v>
      </c>
      <c r="I9462" s="4" t="s">
        <v>0</v>
      </c>
      <c r="J9462" s="4" t="s">
        <v>8</v>
      </c>
      <c r="K9462" s="4" t="s">
        <v>20</v>
      </c>
      <c r="L9462" s="4" t="s">
        <v>2</v>
      </c>
    </row>
    <row r="9463" spans="1:12" ht="31.5" x14ac:dyDescent="0.25">
      <c r="A9463">
        <v>5</v>
      </c>
      <c r="B9463" s="4" t="s">
        <v>13</v>
      </c>
      <c r="C9463" s="4" t="s">
        <v>1</v>
      </c>
      <c r="D9463" s="4" t="s">
        <v>47</v>
      </c>
      <c r="E9463" s="4" t="s">
        <v>14</v>
      </c>
      <c r="F9463" s="4" t="s">
        <v>1</v>
      </c>
      <c r="G9463" s="4" t="s">
        <v>9</v>
      </c>
      <c r="H9463" s="4" t="s">
        <v>5</v>
      </c>
      <c r="I9463" s="4" t="s">
        <v>16</v>
      </c>
      <c r="J9463" s="4" t="s">
        <v>5</v>
      </c>
      <c r="K9463" s="4" t="s">
        <v>20</v>
      </c>
      <c r="L9463" s="4" t="s">
        <v>2</v>
      </c>
    </row>
    <row r="9464" spans="1:12" ht="31.5" x14ac:dyDescent="0.25">
      <c r="A9464">
        <v>6</v>
      </c>
      <c r="B9464" s="4" t="s">
        <v>0</v>
      </c>
      <c r="C9464" s="4" t="s">
        <v>5</v>
      </c>
      <c r="D9464" s="4" t="s">
        <v>3</v>
      </c>
      <c r="E9464" s="4" t="s">
        <v>19</v>
      </c>
      <c r="F9464" s="4" t="s">
        <v>14</v>
      </c>
      <c r="G9464" s="4" t="s">
        <v>8</v>
      </c>
      <c r="H9464" s="4" t="s">
        <v>0</v>
      </c>
      <c r="I9464" s="4" t="s">
        <v>4</v>
      </c>
      <c r="J9464" s="4" t="s">
        <v>1</v>
      </c>
      <c r="K9464" s="4" t="s">
        <v>5</v>
      </c>
      <c r="L9464" s="4" t="s">
        <v>3</v>
      </c>
    </row>
    <row r="9465" spans="1:12" ht="31.5" x14ac:dyDescent="0.25">
      <c r="A9465">
        <v>7</v>
      </c>
      <c r="B9465" s="4" t="s">
        <v>7</v>
      </c>
      <c r="C9465" s="4" t="s">
        <v>9</v>
      </c>
      <c r="D9465" s="4" t="s">
        <v>47</v>
      </c>
      <c r="E9465" s="4" t="s">
        <v>0</v>
      </c>
      <c r="F9465" s="4" t="s">
        <v>15</v>
      </c>
      <c r="G9465" s="4" t="s">
        <v>0</v>
      </c>
      <c r="H9465" s="4" t="s">
        <v>15</v>
      </c>
      <c r="I9465" s="4" t="s">
        <v>1</v>
      </c>
      <c r="J9465" s="4" t="s">
        <v>16</v>
      </c>
      <c r="K9465" s="4" t="s">
        <v>15</v>
      </c>
      <c r="L9465" s="4" t="s">
        <v>18</v>
      </c>
    </row>
    <row r="9466" spans="1:12" ht="31.5" x14ac:dyDescent="0.25">
      <c r="A9466">
        <v>8</v>
      </c>
      <c r="B9466" s="4" t="s">
        <v>0</v>
      </c>
      <c r="C9466" s="4" t="s">
        <v>15</v>
      </c>
      <c r="D9466" s="4" t="s">
        <v>10</v>
      </c>
      <c r="E9466" s="4" t="s">
        <v>14</v>
      </c>
      <c r="F9466" s="4" t="s">
        <v>47</v>
      </c>
      <c r="G9466" s="4" t="s">
        <v>14</v>
      </c>
      <c r="H9466" s="4" t="s">
        <v>7</v>
      </c>
      <c r="I9466" s="4" t="s">
        <v>5</v>
      </c>
      <c r="J9466" s="4" t="s">
        <v>5</v>
      </c>
      <c r="K9466" s="4" t="s">
        <v>5</v>
      </c>
      <c r="L9466" s="4" t="s">
        <v>14</v>
      </c>
    </row>
    <row r="9467" spans="1:12" ht="31.5" x14ac:dyDescent="0.25">
      <c r="A9467">
        <v>9</v>
      </c>
      <c r="B9467" s="4" t="s">
        <v>1</v>
      </c>
      <c r="C9467" s="4" t="s">
        <v>5</v>
      </c>
      <c r="D9467" s="4" t="s">
        <v>5</v>
      </c>
      <c r="E9467" s="4" t="s">
        <v>0</v>
      </c>
      <c r="F9467" s="4" t="s">
        <v>0</v>
      </c>
      <c r="G9467" s="4" t="s">
        <v>14</v>
      </c>
      <c r="H9467" s="4" t="s">
        <v>5</v>
      </c>
      <c r="I9467" s="4" t="s">
        <v>13</v>
      </c>
      <c r="J9467" s="4" t="s">
        <v>21</v>
      </c>
      <c r="K9467" s="4" t="s">
        <v>14</v>
      </c>
      <c r="L9467" s="4" t="s">
        <v>0</v>
      </c>
    </row>
    <row r="9468" spans="1:12" ht="31.5" x14ac:dyDescent="0.25">
      <c r="A9468">
        <v>10</v>
      </c>
      <c r="B9468" s="4" t="s">
        <v>9</v>
      </c>
      <c r="C9468" s="4" t="s">
        <v>16</v>
      </c>
      <c r="D9468" s="4" t="s">
        <v>15</v>
      </c>
      <c r="E9468" s="4" t="s">
        <v>3</v>
      </c>
      <c r="F9468" s="4" t="s">
        <v>12</v>
      </c>
      <c r="G9468" s="4" t="s">
        <v>10</v>
      </c>
      <c r="H9468" s="4" t="s">
        <v>0</v>
      </c>
      <c r="I9468" s="4" t="s">
        <v>7</v>
      </c>
      <c r="J9468" s="4" t="s">
        <v>21</v>
      </c>
      <c r="K9468" s="4" t="s">
        <v>5</v>
      </c>
      <c r="L9468" s="4" t="s">
        <v>0</v>
      </c>
    </row>
    <row r="9469" spans="1:12" ht="31.5" x14ac:dyDescent="0.25">
      <c r="A9469">
        <v>11</v>
      </c>
      <c r="B9469" s="4" t="s">
        <v>1</v>
      </c>
      <c r="C9469" s="4" t="s">
        <v>5</v>
      </c>
      <c r="D9469" s="4" t="s">
        <v>16</v>
      </c>
      <c r="E9469" s="4" t="s">
        <v>5</v>
      </c>
      <c r="F9469" s="4" t="s">
        <v>14</v>
      </c>
      <c r="G9469" s="4" t="s">
        <v>2</v>
      </c>
      <c r="H9469" s="4" t="s">
        <v>0</v>
      </c>
      <c r="I9469" s="4" t="s">
        <v>2</v>
      </c>
      <c r="J9469" s="4" t="s">
        <v>4</v>
      </c>
      <c r="K9469" s="4" t="s">
        <v>12</v>
      </c>
      <c r="L9469" s="4" t="s">
        <v>14</v>
      </c>
    </row>
    <row r="9471" spans="1:12" x14ac:dyDescent="0.25">
      <c r="B9471" t="s">
        <v>1225</v>
      </c>
      <c r="E9471" t="s">
        <v>2822</v>
      </c>
      <c r="H9471" t="s">
        <v>2388</v>
      </c>
      <c r="K9471" t="s">
        <v>1677</v>
      </c>
    </row>
    <row r="9472" spans="1:12" x14ac:dyDescent="0.25">
      <c r="B9472" t="s">
        <v>6622</v>
      </c>
      <c r="E9472" t="s">
        <v>2952</v>
      </c>
      <c r="H9472" t="s">
        <v>6627</v>
      </c>
      <c r="K9472" t="s">
        <v>6630</v>
      </c>
    </row>
    <row r="9473" spans="1:12" x14ac:dyDescent="0.25">
      <c r="B9473" t="s">
        <v>6623</v>
      </c>
      <c r="E9473" t="s">
        <v>6307</v>
      </c>
      <c r="H9473" t="s">
        <v>1129</v>
      </c>
      <c r="K9473" t="s">
        <v>3136</v>
      </c>
    </row>
    <row r="9474" spans="1:12" x14ac:dyDescent="0.25">
      <c r="B9474" t="s">
        <v>6624</v>
      </c>
      <c r="E9474" t="s">
        <v>6626</v>
      </c>
      <c r="H9474" t="s">
        <v>6628</v>
      </c>
      <c r="K9474" t="s">
        <v>6631</v>
      </c>
    </row>
    <row r="9475" spans="1:12" x14ac:dyDescent="0.25">
      <c r="B9475" t="s">
        <v>6625</v>
      </c>
      <c r="E9475" t="s">
        <v>3220</v>
      </c>
      <c r="H9475" t="s">
        <v>6629</v>
      </c>
    </row>
    <row r="9478" spans="1:12" x14ac:dyDescent="0.25">
      <c r="A9478" s="1"/>
      <c r="B9478" t="s">
        <v>23</v>
      </c>
      <c r="C9478" s="5">
        <v>432</v>
      </c>
      <c r="D9478" s="2" t="s">
        <v>6632</v>
      </c>
    </row>
    <row r="9480" spans="1:12" x14ac:dyDescent="0.25">
      <c r="B9480" s="5">
        <v>1</v>
      </c>
      <c r="C9480" s="5">
        <v>2</v>
      </c>
      <c r="D9480" s="5">
        <v>3</v>
      </c>
      <c r="E9480" s="5">
        <v>4</v>
      </c>
      <c r="F9480" s="5">
        <v>5</v>
      </c>
      <c r="G9480" s="5">
        <v>6</v>
      </c>
      <c r="H9480" s="5">
        <v>7</v>
      </c>
      <c r="I9480" s="5">
        <v>8</v>
      </c>
      <c r="J9480" s="5">
        <v>9</v>
      </c>
      <c r="K9480" s="5">
        <v>10</v>
      </c>
      <c r="L9480" s="5">
        <v>11</v>
      </c>
    </row>
    <row r="9481" spans="1:12" ht="31.5" x14ac:dyDescent="0.25">
      <c r="A9481">
        <v>1</v>
      </c>
      <c r="B9481" s="4" t="s">
        <v>5</v>
      </c>
      <c r="C9481" s="4" t="s">
        <v>3</v>
      </c>
      <c r="D9481" s="4" t="s">
        <v>8</v>
      </c>
      <c r="E9481" s="4" t="s">
        <v>0</v>
      </c>
      <c r="F9481" s="4" t="s">
        <v>1</v>
      </c>
      <c r="G9481" s="4" t="s">
        <v>47</v>
      </c>
      <c r="H9481" s="4" t="s">
        <v>4</v>
      </c>
      <c r="I9481" s="4" t="s">
        <v>16</v>
      </c>
      <c r="J9481" s="4" t="s">
        <v>5</v>
      </c>
      <c r="K9481" s="4" t="s">
        <v>2</v>
      </c>
      <c r="L9481" s="4" t="s">
        <v>4</v>
      </c>
    </row>
    <row r="9482" spans="1:12" ht="31.5" x14ac:dyDescent="0.25">
      <c r="A9482">
        <v>2</v>
      </c>
      <c r="B9482" s="4" t="s">
        <v>10</v>
      </c>
      <c r="C9482" s="4" t="s">
        <v>0</v>
      </c>
      <c r="D9482" s="4" t="s">
        <v>20</v>
      </c>
      <c r="E9482" s="4" t="s">
        <v>0</v>
      </c>
      <c r="F9482" s="4" t="s">
        <v>14</v>
      </c>
      <c r="G9482" s="4" t="s">
        <v>8</v>
      </c>
      <c r="H9482" s="4" t="s">
        <v>3</v>
      </c>
      <c r="I9482" s="4" t="s">
        <v>5</v>
      </c>
      <c r="J9482" s="4" t="s">
        <v>13</v>
      </c>
      <c r="K9482" s="4" t="s">
        <v>0</v>
      </c>
      <c r="L9482" s="4" t="s">
        <v>15</v>
      </c>
    </row>
    <row r="9483" spans="1:12" ht="31.5" x14ac:dyDescent="0.25">
      <c r="A9483">
        <v>3</v>
      </c>
      <c r="B9483" s="4" t="s">
        <v>12</v>
      </c>
      <c r="C9483" s="4" t="s">
        <v>15</v>
      </c>
      <c r="D9483" s="4" t="s">
        <v>4</v>
      </c>
      <c r="E9483" s="4" t="s">
        <v>6</v>
      </c>
      <c r="F9483" s="4" t="s">
        <v>20</v>
      </c>
      <c r="G9483" s="4" t="s">
        <v>3</v>
      </c>
      <c r="H9483" s="4" t="s">
        <v>11</v>
      </c>
      <c r="I9483" s="4" t="s">
        <v>14</v>
      </c>
      <c r="J9483" s="4" t="s">
        <v>19</v>
      </c>
      <c r="K9483" s="4" t="s">
        <v>10</v>
      </c>
      <c r="L9483" s="4" t="s">
        <v>0</v>
      </c>
    </row>
    <row r="9484" spans="1:12" ht="31.5" x14ac:dyDescent="0.25">
      <c r="A9484">
        <v>4</v>
      </c>
      <c r="B9484" s="4" t="s">
        <v>20</v>
      </c>
      <c r="C9484" s="4" t="s">
        <v>19</v>
      </c>
      <c r="D9484" s="4" t="s">
        <v>1</v>
      </c>
      <c r="E9484" s="4" t="s">
        <v>5</v>
      </c>
      <c r="F9484" s="4" t="s">
        <v>13</v>
      </c>
      <c r="G9484" s="4" t="s">
        <v>13</v>
      </c>
      <c r="H9484" s="4" t="s">
        <v>0</v>
      </c>
      <c r="I9484" s="4" t="s">
        <v>0</v>
      </c>
      <c r="J9484" s="4" t="s">
        <v>1</v>
      </c>
      <c r="K9484" s="4" t="s">
        <v>5</v>
      </c>
      <c r="L9484" s="4" t="s">
        <v>14</v>
      </c>
    </row>
    <row r="9485" spans="1:12" ht="31.5" x14ac:dyDescent="0.25">
      <c r="A9485">
        <v>5</v>
      </c>
      <c r="B9485" s="4" t="s">
        <v>8</v>
      </c>
      <c r="C9485" s="4" t="s">
        <v>13</v>
      </c>
      <c r="D9485" s="4" t="s">
        <v>1</v>
      </c>
      <c r="E9485" s="4" t="s">
        <v>4</v>
      </c>
      <c r="F9485" s="4" t="s">
        <v>6</v>
      </c>
      <c r="G9485" s="4" t="s">
        <v>2</v>
      </c>
      <c r="H9485" s="4" t="s">
        <v>5</v>
      </c>
      <c r="I9485" s="4" t="s">
        <v>4</v>
      </c>
      <c r="J9485" s="4" t="s">
        <v>15</v>
      </c>
      <c r="K9485" s="4" t="s">
        <v>18</v>
      </c>
      <c r="L9485" s="4" t="s">
        <v>2</v>
      </c>
    </row>
    <row r="9486" spans="1:12" ht="31.5" x14ac:dyDescent="0.25">
      <c r="A9486">
        <v>6</v>
      </c>
      <c r="B9486" s="4" t="s">
        <v>7</v>
      </c>
      <c r="C9486" s="4" t="s">
        <v>13</v>
      </c>
      <c r="D9486" s="4" t="s">
        <v>16</v>
      </c>
      <c r="E9486" s="4" t="s">
        <v>19</v>
      </c>
      <c r="F9486" s="4" t="s">
        <v>13</v>
      </c>
      <c r="G9486" s="4" t="s">
        <v>16</v>
      </c>
      <c r="H9486" s="4" t="s">
        <v>5</v>
      </c>
      <c r="I9486" s="4" t="s">
        <v>14</v>
      </c>
      <c r="J9486" s="4" t="s">
        <v>20</v>
      </c>
      <c r="K9486" s="4" t="s">
        <v>5</v>
      </c>
      <c r="L9486" s="4" t="s">
        <v>13</v>
      </c>
    </row>
    <row r="9487" spans="1:12" ht="31.5" x14ac:dyDescent="0.25">
      <c r="A9487">
        <v>7</v>
      </c>
      <c r="B9487" s="4" t="s">
        <v>22</v>
      </c>
      <c r="C9487" s="4" t="s">
        <v>0</v>
      </c>
      <c r="D9487" s="4" t="s">
        <v>12</v>
      </c>
      <c r="E9487" s="4" t="s">
        <v>20</v>
      </c>
      <c r="F9487" s="4" t="s">
        <v>0</v>
      </c>
      <c r="G9487" s="4" t="s">
        <v>19</v>
      </c>
      <c r="H9487" s="4" t="s">
        <v>21</v>
      </c>
      <c r="I9487" s="4" t="s">
        <v>5</v>
      </c>
      <c r="J9487" s="4" t="s">
        <v>5</v>
      </c>
      <c r="K9487" s="4" t="s">
        <v>14</v>
      </c>
      <c r="L9487" s="4" t="s">
        <v>9</v>
      </c>
    </row>
    <row r="9488" spans="1:12" ht="31.5" x14ac:dyDescent="0.25">
      <c r="A9488">
        <v>8</v>
      </c>
      <c r="B9488" s="4" t="s">
        <v>4</v>
      </c>
      <c r="C9488" s="4" t="s">
        <v>13</v>
      </c>
      <c r="D9488" s="4" t="s">
        <v>15</v>
      </c>
      <c r="E9488" s="4" t="s">
        <v>22</v>
      </c>
      <c r="F9488" s="4" t="s">
        <v>13</v>
      </c>
      <c r="G9488" s="4" t="s">
        <v>5</v>
      </c>
      <c r="H9488" s="4" t="s">
        <v>8</v>
      </c>
      <c r="I9488" s="4" t="s">
        <v>20</v>
      </c>
      <c r="J9488" s="4" t="s">
        <v>3</v>
      </c>
      <c r="K9488" s="4" t="s">
        <v>8</v>
      </c>
      <c r="L9488" s="4" t="s">
        <v>1</v>
      </c>
    </row>
    <row r="9489" spans="1:12" ht="31.5" x14ac:dyDescent="0.25">
      <c r="A9489">
        <v>9</v>
      </c>
      <c r="B9489" s="4" t="s">
        <v>11</v>
      </c>
      <c r="C9489" s="4" t="s">
        <v>4</v>
      </c>
      <c r="D9489" s="4" t="s">
        <v>4</v>
      </c>
      <c r="E9489" s="4" t="s">
        <v>5</v>
      </c>
      <c r="F9489" s="4" t="s">
        <v>15</v>
      </c>
      <c r="G9489" s="4" t="s">
        <v>0</v>
      </c>
      <c r="H9489" s="4" t="s">
        <v>13</v>
      </c>
      <c r="I9489" s="4" t="s">
        <v>1</v>
      </c>
      <c r="J9489" s="4" t="s">
        <v>15</v>
      </c>
      <c r="K9489" s="4" t="s">
        <v>4</v>
      </c>
      <c r="L9489" s="4" t="s">
        <v>5</v>
      </c>
    </row>
    <row r="9490" spans="1:12" ht="31.5" x14ac:dyDescent="0.25">
      <c r="A9490">
        <v>10</v>
      </c>
      <c r="B9490" s="4" t="s">
        <v>10</v>
      </c>
      <c r="C9490" s="4" t="s">
        <v>9</v>
      </c>
      <c r="D9490" s="4" t="s">
        <v>1</v>
      </c>
      <c r="E9490" s="4" t="s">
        <v>10</v>
      </c>
      <c r="F9490" s="4" t="s">
        <v>3</v>
      </c>
      <c r="G9490" s="4" t="s">
        <v>0</v>
      </c>
      <c r="H9490" s="4" t="s">
        <v>4</v>
      </c>
      <c r="I9490" s="4" t="s">
        <v>5</v>
      </c>
      <c r="J9490" s="4" t="s">
        <v>0</v>
      </c>
      <c r="K9490" s="4" t="s">
        <v>14</v>
      </c>
      <c r="L9490" s="4" t="s">
        <v>14</v>
      </c>
    </row>
    <row r="9491" spans="1:12" ht="31.5" x14ac:dyDescent="0.25">
      <c r="A9491">
        <v>11</v>
      </c>
      <c r="B9491" s="4" t="s">
        <v>3</v>
      </c>
      <c r="C9491" s="4" t="s">
        <v>2</v>
      </c>
      <c r="D9491" s="4" t="s">
        <v>0</v>
      </c>
      <c r="E9491" s="4" t="s">
        <v>9</v>
      </c>
      <c r="F9491" s="4" t="s">
        <v>0</v>
      </c>
      <c r="G9491" s="4" t="s">
        <v>13</v>
      </c>
      <c r="H9491" s="4" t="s">
        <v>4</v>
      </c>
      <c r="I9491" s="4" t="s">
        <v>20</v>
      </c>
      <c r="J9491" s="4" t="s">
        <v>1</v>
      </c>
      <c r="K9491" s="4" t="s">
        <v>8</v>
      </c>
      <c r="L9491" s="4" t="s">
        <v>13</v>
      </c>
    </row>
    <row r="9493" spans="1:12" x14ac:dyDescent="0.25">
      <c r="B9493" t="s">
        <v>686</v>
      </c>
      <c r="E9493" t="s">
        <v>1036</v>
      </c>
      <c r="H9493" t="s">
        <v>6640</v>
      </c>
      <c r="K9493" t="s">
        <v>6644</v>
      </c>
    </row>
    <row r="9494" spans="1:12" x14ac:dyDescent="0.25">
      <c r="B9494" t="s">
        <v>6634</v>
      </c>
      <c r="E9494" t="s">
        <v>6637</v>
      </c>
      <c r="H9494" t="s">
        <v>6641</v>
      </c>
      <c r="K9494" t="s">
        <v>1254</v>
      </c>
    </row>
    <row r="9495" spans="1:12" x14ac:dyDescent="0.25">
      <c r="B9495" t="s">
        <v>2678</v>
      </c>
      <c r="E9495" t="s">
        <v>6638</v>
      </c>
      <c r="H9495" t="s">
        <v>6642</v>
      </c>
      <c r="K9495" t="s">
        <v>6645</v>
      </c>
    </row>
    <row r="9496" spans="1:12" x14ac:dyDescent="0.25">
      <c r="B9496" t="s">
        <v>6635</v>
      </c>
      <c r="E9496" t="s">
        <v>709</v>
      </c>
      <c r="H9496" t="s">
        <v>1399</v>
      </c>
      <c r="K9496" t="s">
        <v>2236</v>
      </c>
    </row>
    <row r="9497" spans="1:12" x14ac:dyDescent="0.25">
      <c r="B9497" t="s">
        <v>6636</v>
      </c>
      <c r="E9497" t="s">
        <v>6639</v>
      </c>
      <c r="H9497" t="s">
        <v>6643</v>
      </c>
    </row>
    <row r="9500" spans="1:12" x14ac:dyDescent="0.25">
      <c r="A9500" s="1"/>
      <c r="B9500" t="s">
        <v>23</v>
      </c>
      <c r="C9500" s="5">
        <v>433</v>
      </c>
      <c r="D9500" s="17" t="s">
        <v>1700</v>
      </c>
      <c r="E9500" s="16"/>
    </row>
    <row r="9502" spans="1:12" x14ac:dyDescent="0.25">
      <c r="B9502" s="5">
        <v>1</v>
      </c>
      <c r="C9502" s="5">
        <v>2</v>
      </c>
      <c r="D9502" s="5">
        <v>3</v>
      </c>
      <c r="E9502" s="5">
        <v>4</v>
      </c>
      <c r="F9502" s="5">
        <v>5</v>
      </c>
      <c r="G9502" s="5">
        <v>6</v>
      </c>
      <c r="H9502" s="5">
        <v>7</v>
      </c>
      <c r="I9502" s="5">
        <v>8</v>
      </c>
      <c r="J9502" s="5">
        <v>9</v>
      </c>
      <c r="K9502" s="5">
        <v>10</v>
      </c>
      <c r="L9502" s="5">
        <v>11</v>
      </c>
    </row>
    <row r="9503" spans="1:12" ht="31.5" x14ac:dyDescent="0.25">
      <c r="A9503">
        <v>1</v>
      </c>
      <c r="B9503" s="4" t="s">
        <v>11</v>
      </c>
      <c r="C9503" s="4" t="s">
        <v>0</v>
      </c>
      <c r="D9503" s="4" t="s">
        <v>4</v>
      </c>
      <c r="E9503" s="4" t="s">
        <v>9</v>
      </c>
      <c r="F9503" s="4" t="s">
        <v>47</v>
      </c>
      <c r="G9503" s="4" t="s">
        <v>1</v>
      </c>
      <c r="H9503" s="4" t="s">
        <v>18</v>
      </c>
      <c r="I9503" s="4" t="s">
        <v>11</v>
      </c>
      <c r="J9503" s="4" t="s">
        <v>17</v>
      </c>
      <c r="K9503" s="4" t="s">
        <v>7</v>
      </c>
      <c r="L9503" s="4" t="s">
        <v>5</v>
      </c>
    </row>
    <row r="9504" spans="1:12" ht="31.5" x14ac:dyDescent="0.25">
      <c r="A9504">
        <v>2</v>
      </c>
      <c r="B9504" s="4" t="s">
        <v>4</v>
      </c>
      <c r="C9504" s="4" t="s">
        <v>15</v>
      </c>
      <c r="D9504" s="4" t="s">
        <v>17</v>
      </c>
      <c r="E9504" s="4" t="s">
        <v>14</v>
      </c>
      <c r="F9504" s="4" t="s">
        <v>1</v>
      </c>
      <c r="G9504" s="4" t="s">
        <v>18</v>
      </c>
      <c r="H9504" s="4" t="s">
        <v>14</v>
      </c>
      <c r="I9504" s="4" t="s">
        <v>5</v>
      </c>
      <c r="J9504" s="4" t="s">
        <v>21</v>
      </c>
      <c r="K9504" s="4" t="s">
        <v>5</v>
      </c>
      <c r="L9504" s="4" t="s">
        <v>15</v>
      </c>
    </row>
    <row r="9505" spans="1:12" ht="31.5" x14ac:dyDescent="0.25">
      <c r="A9505">
        <v>3</v>
      </c>
      <c r="B9505" s="4" t="s">
        <v>4</v>
      </c>
      <c r="C9505" s="4" t="s">
        <v>9</v>
      </c>
      <c r="D9505" s="4" t="s">
        <v>14</v>
      </c>
      <c r="E9505" s="4" t="s">
        <v>3</v>
      </c>
      <c r="F9505" s="4" t="s">
        <v>1</v>
      </c>
      <c r="G9505" s="4" t="s">
        <v>4</v>
      </c>
      <c r="H9505" s="4" t="s">
        <v>7</v>
      </c>
      <c r="I9505" s="4" t="s">
        <v>1</v>
      </c>
      <c r="J9505" s="4" t="s">
        <v>6</v>
      </c>
      <c r="K9505" s="4" t="s">
        <v>8</v>
      </c>
      <c r="L9505" s="4" t="s">
        <v>10</v>
      </c>
    </row>
    <row r="9506" spans="1:12" ht="31.5" x14ac:dyDescent="0.25">
      <c r="A9506">
        <v>4</v>
      </c>
      <c r="B9506" s="4" t="s">
        <v>9</v>
      </c>
      <c r="C9506" s="4" t="s">
        <v>4</v>
      </c>
      <c r="D9506" s="4" t="s">
        <v>1</v>
      </c>
      <c r="E9506" s="4" t="s">
        <v>16</v>
      </c>
      <c r="F9506" s="4" t="s">
        <v>8</v>
      </c>
      <c r="G9506" s="4" t="s">
        <v>5</v>
      </c>
      <c r="H9506" s="4" t="s">
        <v>16</v>
      </c>
      <c r="I9506" s="4" t="s">
        <v>20</v>
      </c>
      <c r="J9506" s="4" t="s">
        <v>47</v>
      </c>
      <c r="K9506" s="4" t="s">
        <v>48</v>
      </c>
      <c r="L9506" s="4" t="s">
        <v>9</v>
      </c>
    </row>
    <row r="9507" spans="1:12" ht="31.5" x14ac:dyDescent="0.25">
      <c r="A9507">
        <v>5</v>
      </c>
      <c r="B9507" s="4" t="s">
        <v>15</v>
      </c>
      <c r="C9507" s="4" t="s">
        <v>1</v>
      </c>
      <c r="D9507" s="4" t="s">
        <v>0</v>
      </c>
      <c r="E9507" s="4" t="s">
        <v>15</v>
      </c>
      <c r="F9507" s="4" t="s">
        <v>4</v>
      </c>
      <c r="G9507" s="4" t="s">
        <v>20</v>
      </c>
      <c r="H9507" s="4" t="s">
        <v>12</v>
      </c>
      <c r="I9507" s="4" t="s">
        <v>5</v>
      </c>
      <c r="J9507" s="4" t="s">
        <v>0</v>
      </c>
      <c r="K9507" s="4" t="s">
        <v>14</v>
      </c>
      <c r="L9507" s="4" t="s">
        <v>13</v>
      </c>
    </row>
    <row r="9508" spans="1:12" ht="31.5" x14ac:dyDescent="0.25">
      <c r="A9508">
        <v>6</v>
      </c>
      <c r="B9508" s="4" t="s">
        <v>5</v>
      </c>
      <c r="C9508" s="4" t="s">
        <v>3</v>
      </c>
      <c r="D9508" s="4" t="s">
        <v>9</v>
      </c>
      <c r="E9508" s="4" t="s">
        <v>3</v>
      </c>
      <c r="F9508" s="4" t="s">
        <v>15</v>
      </c>
      <c r="G9508" s="4" t="s">
        <v>5</v>
      </c>
      <c r="H9508" s="4" t="s">
        <v>1</v>
      </c>
      <c r="I9508" s="4" t="s">
        <v>14</v>
      </c>
      <c r="J9508" s="4" t="s">
        <v>3</v>
      </c>
      <c r="K9508" s="4" t="s">
        <v>4</v>
      </c>
      <c r="L9508" s="4" t="s">
        <v>9</v>
      </c>
    </row>
    <row r="9509" spans="1:12" ht="31.5" x14ac:dyDescent="0.25">
      <c r="A9509">
        <v>7</v>
      </c>
      <c r="B9509" s="4" t="s">
        <v>1</v>
      </c>
      <c r="C9509" s="4" t="s">
        <v>8</v>
      </c>
      <c r="D9509" s="4" t="s">
        <v>5</v>
      </c>
      <c r="E9509" s="4" t="s">
        <v>12</v>
      </c>
      <c r="F9509" s="4" t="s">
        <v>7</v>
      </c>
      <c r="G9509" s="4" t="s">
        <v>14</v>
      </c>
      <c r="H9509" s="4" t="s">
        <v>2</v>
      </c>
      <c r="I9509" s="4" t="s">
        <v>18</v>
      </c>
      <c r="J9509" s="4" t="s">
        <v>3</v>
      </c>
      <c r="K9509" s="4" t="s">
        <v>14</v>
      </c>
      <c r="L9509" s="4" t="s">
        <v>8</v>
      </c>
    </row>
    <row r="9510" spans="1:12" ht="31.5" x14ac:dyDescent="0.25">
      <c r="A9510">
        <v>8</v>
      </c>
      <c r="B9510" s="4" t="s">
        <v>0</v>
      </c>
      <c r="C9510" s="4" t="s">
        <v>16</v>
      </c>
      <c r="D9510" s="4" t="s">
        <v>5</v>
      </c>
      <c r="E9510" s="4" t="s">
        <v>1</v>
      </c>
      <c r="F9510" s="4" t="s">
        <v>3</v>
      </c>
      <c r="G9510" s="4" t="s">
        <v>20</v>
      </c>
      <c r="H9510" s="4" t="s">
        <v>0</v>
      </c>
      <c r="I9510" s="4" t="s">
        <v>0</v>
      </c>
      <c r="J9510" s="4" t="s">
        <v>14</v>
      </c>
      <c r="K9510" s="4" t="s">
        <v>13</v>
      </c>
      <c r="L9510" s="4" t="s">
        <v>13</v>
      </c>
    </row>
    <row r="9511" spans="1:12" ht="31.5" x14ac:dyDescent="0.25">
      <c r="A9511">
        <v>9</v>
      </c>
      <c r="B9511" s="4" t="s">
        <v>0</v>
      </c>
      <c r="C9511" s="4" t="s">
        <v>5</v>
      </c>
      <c r="D9511" s="4" t="s">
        <v>1</v>
      </c>
      <c r="E9511" s="4" t="s">
        <v>5</v>
      </c>
      <c r="F9511" s="4" t="s">
        <v>9</v>
      </c>
      <c r="G9511" s="4" t="s">
        <v>5</v>
      </c>
      <c r="H9511" s="4" t="s">
        <v>10</v>
      </c>
      <c r="I9511" s="4" t="s">
        <v>0</v>
      </c>
      <c r="J9511" s="4" t="s">
        <v>0</v>
      </c>
      <c r="K9511" s="4" t="s">
        <v>1</v>
      </c>
      <c r="L9511" s="4" t="s">
        <v>14</v>
      </c>
    </row>
    <row r="9512" spans="1:12" ht="31.5" x14ac:dyDescent="0.25">
      <c r="A9512">
        <v>10</v>
      </c>
      <c r="B9512" s="4" t="s">
        <v>1</v>
      </c>
      <c r="C9512" s="4" t="s">
        <v>0</v>
      </c>
      <c r="D9512" s="4" t="s">
        <v>16</v>
      </c>
      <c r="E9512" s="4" t="s">
        <v>10</v>
      </c>
      <c r="F9512" s="4" t="s">
        <v>8</v>
      </c>
      <c r="G9512" s="4" t="s">
        <v>7</v>
      </c>
      <c r="H9512" s="4" t="s">
        <v>0</v>
      </c>
      <c r="I9512" s="4" t="s">
        <v>1</v>
      </c>
      <c r="J9512" s="4" t="s">
        <v>48</v>
      </c>
      <c r="K9512" s="4" t="s">
        <v>13</v>
      </c>
      <c r="L9512" s="4" t="s">
        <v>19</v>
      </c>
    </row>
    <row r="9513" spans="1:12" ht="31.5" x14ac:dyDescent="0.25">
      <c r="A9513">
        <v>11</v>
      </c>
      <c r="B9513" s="4" t="s">
        <v>11</v>
      </c>
      <c r="C9513" s="4" t="s">
        <v>3</v>
      </c>
      <c r="D9513" s="4" t="s">
        <v>13</v>
      </c>
      <c r="E9513" s="4" t="s">
        <v>8</v>
      </c>
      <c r="F9513" s="4" t="s">
        <v>3</v>
      </c>
      <c r="G9513" s="4" t="s">
        <v>1</v>
      </c>
      <c r="H9513" s="4" t="s">
        <v>3</v>
      </c>
      <c r="I9513" s="4" t="s">
        <v>13</v>
      </c>
      <c r="J9513" s="4" t="s">
        <v>47</v>
      </c>
      <c r="K9513" s="4" t="s">
        <v>11</v>
      </c>
      <c r="L9513" s="4" t="s">
        <v>20</v>
      </c>
    </row>
    <row r="9515" spans="1:12" x14ac:dyDescent="0.25">
      <c r="B9515" t="s">
        <v>6647</v>
      </c>
      <c r="E9515" t="s">
        <v>31</v>
      </c>
      <c r="H9515" t="s">
        <v>6652</v>
      </c>
      <c r="K9515" t="s">
        <v>5401</v>
      </c>
    </row>
    <row r="9516" spans="1:12" x14ac:dyDescent="0.25">
      <c r="B9516" t="s">
        <v>4253</v>
      </c>
      <c r="E9516" t="s">
        <v>6649</v>
      </c>
      <c r="H9516" t="s">
        <v>3179</v>
      </c>
      <c r="K9516" t="s">
        <v>4601</v>
      </c>
    </row>
    <row r="9517" spans="1:12" x14ac:dyDescent="0.25">
      <c r="B9517" t="s">
        <v>6648</v>
      </c>
      <c r="E9517" t="s">
        <v>3287</v>
      </c>
      <c r="H9517" t="s">
        <v>2770</v>
      </c>
      <c r="K9517" t="s">
        <v>6653</v>
      </c>
    </row>
    <row r="9518" spans="1:12" x14ac:dyDescent="0.25">
      <c r="B9518" t="s">
        <v>2423</v>
      </c>
      <c r="E9518" t="s">
        <v>6650</v>
      </c>
      <c r="H9518" t="s">
        <v>824</v>
      </c>
      <c r="K9518" t="s">
        <v>6654</v>
      </c>
    </row>
    <row r="9519" spans="1:12" x14ac:dyDescent="0.25">
      <c r="B9519" t="s">
        <v>1701</v>
      </c>
      <c r="E9519" t="s">
        <v>6651</v>
      </c>
      <c r="H9519" t="s">
        <v>1972</v>
      </c>
      <c r="K9519" t="s">
        <v>6655</v>
      </c>
    </row>
    <row r="9520" spans="1:12" x14ac:dyDescent="0.25">
      <c r="K9520" t="s">
        <v>6656</v>
      </c>
    </row>
    <row r="9522" spans="1:12" x14ac:dyDescent="0.25">
      <c r="A9522" s="1"/>
      <c r="B9522" t="s">
        <v>23</v>
      </c>
      <c r="C9522" s="5">
        <v>434</v>
      </c>
      <c r="D9522" s="17" t="s">
        <v>6657</v>
      </c>
      <c r="E9522" s="16"/>
    </row>
    <row r="9524" spans="1:12" x14ac:dyDescent="0.25">
      <c r="B9524" s="5">
        <v>1</v>
      </c>
      <c r="C9524" s="5">
        <v>2</v>
      </c>
      <c r="D9524" s="5">
        <v>3</v>
      </c>
      <c r="E9524" s="5">
        <v>4</v>
      </c>
      <c r="F9524" s="5">
        <v>5</v>
      </c>
      <c r="G9524" s="5">
        <v>6</v>
      </c>
      <c r="H9524" s="5">
        <v>7</v>
      </c>
      <c r="I9524" s="5">
        <v>8</v>
      </c>
      <c r="J9524" s="5">
        <v>9</v>
      </c>
      <c r="K9524" s="5">
        <v>10</v>
      </c>
      <c r="L9524" s="5">
        <v>11</v>
      </c>
    </row>
    <row r="9525" spans="1:12" ht="31.5" x14ac:dyDescent="0.25">
      <c r="A9525">
        <v>1</v>
      </c>
      <c r="B9525" s="4" t="s">
        <v>9</v>
      </c>
      <c r="C9525" s="4" t="s">
        <v>14</v>
      </c>
      <c r="D9525" s="4" t="s">
        <v>5</v>
      </c>
      <c r="E9525" s="4" t="s">
        <v>9</v>
      </c>
      <c r="F9525" s="4" t="s">
        <v>3</v>
      </c>
      <c r="G9525" s="4" t="s">
        <v>15</v>
      </c>
      <c r="H9525" s="4" t="s">
        <v>3</v>
      </c>
      <c r="I9525" s="4" t="s">
        <v>5</v>
      </c>
      <c r="J9525" s="4" t="s">
        <v>11</v>
      </c>
      <c r="K9525" s="4" t="s">
        <v>13</v>
      </c>
      <c r="L9525" s="4" t="s">
        <v>48</v>
      </c>
    </row>
    <row r="9526" spans="1:12" ht="31.5" x14ac:dyDescent="0.25">
      <c r="A9526">
        <v>2</v>
      </c>
      <c r="B9526" s="4" t="s">
        <v>4</v>
      </c>
      <c r="C9526" s="4" t="s">
        <v>48</v>
      </c>
      <c r="D9526" s="4" t="s">
        <v>18</v>
      </c>
      <c r="E9526" s="4" t="s">
        <v>5</v>
      </c>
      <c r="F9526" s="4" t="s">
        <v>1</v>
      </c>
      <c r="G9526" s="4" t="s">
        <v>9</v>
      </c>
      <c r="H9526" s="4" t="s">
        <v>6</v>
      </c>
      <c r="I9526" s="4" t="s">
        <v>3</v>
      </c>
      <c r="J9526" s="4" t="s">
        <v>14</v>
      </c>
      <c r="K9526" s="4" t="s">
        <v>2</v>
      </c>
      <c r="L9526" s="4" t="s">
        <v>7</v>
      </c>
    </row>
    <row r="9527" spans="1:12" ht="31.5" x14ac:dyDescent="0.25">
      <c r="A9527">
        <v>3</v>
      </c>
      <c r="B9527" s="4" t="s">
        <v>15</v>
      </c>
      <c r="C9527" s="4" t="s">
        <v>11</v>
      </c>
      <c r="D9527" s="4" t="s">
        <v>8</v>
      </c>
      <c r="E9527" s="4" t="s">
        <v>1</v>
      </c>
      <c r="F9527" s="4" t="s">
        <v>5</v>
      </c>
      <c r="G9527" s="4" t="s">
        <v>5</v>
      </c>
      <c r="H9527" s="4" t="s">
        <v>6</v>
      </c>
      <c r="I9527" s="4" t="s">
        <v>3</v>
      </c>
      <c r="J9527" s="4" t="s">
        <v>5</v>
      </c>
      <c r="K9527" s="4" t="s">
        <v>16</v>
      </c>
      <c r="L9527" s="4" t="s">
        <v>5</v>
      </c>
    </row>
    <row r="9528" spans="1:12" ht="31.5" x14ac:dyDescent="0.25">
      <c r="A9528">
        <v>4</v>
      </c>
      <c r="B9528" s="4" t="s">
        <v>12</v>
      </c>
      <c r="C9528" s="4" t="s">
        <v>47</v>
      </c>
      <c r="D9528" s="4" t="s">
        <v>20</v>
      </c>
      <c r="E9528" s="4" t="s">
        <v>4</v>
      </c>
      <c r="F9528" s="4" t="s">
        <v>5</v>
      </c>
      <c r="G9528" s="4" t="s">
        <v>15</v>
      </c>
      <c r="H9528" s="4" t="s">
        <v>20</v>
      </c>
      <c r="I9528" s="4" t="s">
        <v>2</v>
      </c>
      <c r="J9528" s="4" t="s">
        <v>0</v>
      </c>
      <c r="K9528" s="4" t="s">
        <v>1</v>
      </c>
      <c r="L9528" s="4" t="s">
        <v>2</v>
      </c>
    </row>
    <row r="9529" spans="1:12" ht="31.5" x14ac:dyDescent="0.25">
      <c r="A9529">
        <v>5</v>
      </c>
      <c r="B9529" s="4" t="s">
        <v>13</v>
      </c>
      <c r="C9529" s="4" t="s">
        <v>13</v>
      </c>
      <c r="D9529" s="4" t="s">
        <v>5</v>
      </c>
      <c r="E9529" s="4" t="s">
        <v>13</v>
      </c>
      <c r="F9529" s="4" t="s">
        <v>4</v>
      </c>
      <c r="G9529" s="4" t="s">
        <v>11</v>
      </c>
      <c r="H9529" s="4" t="s">
        <v>48</v>
      </c>
      <c r="I9529" s="4" t="s">
        <v>1</v>
      </c>
      <c r="J9529" s="4" t="s">
        <v>5</v>
      </c>
      <c r="K9529" s="4" t="s">
        <v>5</v>
      </c>
      <c r="L9529" s="4" t="s">
        <v>14</v>
      </c>
    </row>
    <row r="9530" spans="1:12" ht="31.5" x14ac:dyDescent="0.25">
      <c r="A9530">
        <v>6</v>
      </c>
      <c r="B9530" s="4" t="s">
        <v>8</v>
      </c>
      <c r="C9530" s="4" t="s">
        <v>5</v>
      </c>
      <c r="D9530" s="4" t="s">
        <v>5</v>
      </c>
      <c r="E9530" s="4" t="s">
        <v>3</v>
      </c>
      <c r="F9530" s="4" t="s">
        <v>5</v>
      </c>
      <c r="G9530" s="4" t="s">
        <v>8</v>
      </c>
      <c r="H9530" s="4" t="s">
        <v>1</v>
      </c>
      <c r="I9530" s="4" t="s">
        <v>22</v>
      </c>
      <c r="J9530" s="4" t="s">
        <v>9</v>
      </c>
      <c r="K9530" s="4" t="s">
        <v>2</v>
      </c>
      <c r="L9530" s="4" t="s">
        <v>19</v>
      </c>
    </row>
    <row r="9531" spans="1:12" ht="31.5" x14ac:dyDescent="0.25">
      <c r="A9531">
        <v>7</v>
      </c>
      <c r="B9531" s="4" t="s">
        <v>1</v>
      </c>
      <c r="C9531" s="4" t="s">
        <v>14</v>
      </c>
      <c r="D9531" s="4" t="s">
        <v>1</v>
      </c>
      <c r="E9531" s="4" t="s">
        <v>5</v>
      </c>
      <c r="F9531" s="4" t="s">
        <v>13</v>
      </c>
      <c r="G9531" s="4" t="s">
        <v>19</v>
      </c>
      <c r="H9531" s="4" t="s">
        <v>13</v>
      </c>
      <c r="I9531" s="4" t="s">
        <v>3</v>
      </c>
      <c r="J9531" s="4" t="s">
        <v>5</v>
      </c>
      <c r="K9531" s="4" t="s">
        <v>14</v>
      </c>
      <c r="L9531" s="4" t="s">
        <v>20</v>
      </c>
    </row>
    <row r="9532" spans="1:12" ht="31.5" x14ac:dyDescent="0.25">
      <c r="A9532">
        <v>8</v>
      </c>
      <c r="B9532" s="4" t="s">
        <v>4</v>
      </c>
      <c r="C9532" s="4" t="s">
        <v>14</v>
      </c>
      <c r="D9532" s="4" t="s">
        <v>8</v>
      </c>
      <c r="E9532" s="4" t="s">
        <v>48</v>
      </c>
      <c r="F9532" s="4" t="s">
        <v>19</v>
      </c>
      <c r="G9532" s="4" t="s">
        <v>8</v>
      </c>
      <c r="H9532" s="4" t="s">
        <v>8</v>
      </c>
      <c r="I9532" s="4" t="s">
        <v>2</v>
      </c>
      <c r="J9532" s="4" t="s">
        <v>5</v>
      </c>
      <c r="K9532" s="4" t="s">
        <v>4</v>
      </c>
      <c r="L9532" s="4" t="s">
        <v>1</v>
      </c>
    </row>
    <row r="9533" spans="1:12" ht="31.5" x14ac:dyDescent="0.25">
      <c r="A9533">
        <v>9</v>
      </c>
      <c r="B9533" s="4" t="s">
        <v>4</v>
      </c>
      <c r="C9533" s="4" t="s">
        <v>4</v>
      </c>
      <c r="D9533" s="4" t="s">
        <v>13</v>
      </c>
      <c r="E9533" s="4" t="s">
        <v>8</v>
      </c>
      <c r="F9533" s="4" t="s">
        <v>5</v>
      </c>
      <c r="G9533" s="4" t="s">
        <v>14</v>
      </c>
      <c r="H9533" s="4" t="s">
        <v>6</v>
      </c>
      <c r="I9533" s="4" t="s">
        <v>3</v>
      </c>
      <c r="J9533" s="4" t="s">
        <v>14</v>
      </c>
      <c r="K9533" s="4" t="s">
        <v>2</v>
      </c>
      <c r="L9533" s="4" t="s">
        <v>5</v>
      </c>
    </row>
    <row r="9534" spans="1:12" ht="31.5" x14ac:dyDescent="0.25">
      <c r="A9534">
        <v>10</v>
      </c>
      <c r="B9534" s="4" t="s">
        <v>16</v>
      </c>
      <c r="C9534" s="4" t="s">
        <v>21</v>
      </c>
      <c r="D9534" s="4" t="s">
        <v>0</v>
      </c>
      <c r="E9534" s="4" t="s">
        <v>15</v>
      </c>
      <c r="F9534" s="4" t="s">
        <v>16</v>
      </c>
      <c r="G9534" s="4" t="s">
        <v>0</v>
      </c>
      <c r="H9534" s="4" t="s">
        <v>14</v>
      </c>
      <c r="I9534" s="4" t="s">
        <v>0</v>
      </c>
      <c r="J9534" s="4" t="s">
        <v>20</v>
      </c>
      <c r="K9534" s="4" t="s">
        <v>3</v>
      </c>
      <c r="L9534" s="4" t="s">
        <v>5</v>
      </c>
    </row>
    <row r="9535" spans="1:12" ht="31.5" x14ac:dyDescent="0.25">
      <c r="A9535">
        <v>11</v>
      </c>
      <c r="B9535" s="4" t="s">
        <v>14</v>
      </c>
      <c r="C9535" s="4" t="s">
        <v>14</v>
      </c>
      <c r="D9535" s="4" t="s">
        <v>9</v>
      </c>
      <c r="E9535" s="4" t="s">
        <v>0</v>
      </c>
      <c r="F9535" s="4" t="s">
        <v>2</v>
      </c>
      <c r="G9535" s="4" t="s">
        <v>1</v>
      </c>
      <c r="H9535" s="4" t="s">
        <v>5</v>
      </c>
      <c r="I9535" s="4" t="s">
        <v>8</v>
      </c>
      <c r="J9535" s="4" t="s">
        <v>14</v>
      </c>
      <c r="K9535" s="4" t="s">
        <v>3</v>
      </c>
      <c r="L9535" s="4" t="s">
        <v>6</v>
      </c>
    </row>
    <row r="9537" spans="1:12" x14ac:dyDescent="0.25">
      <c r="B9537" t="s">
        <v>6659</v>
      </c>
      <c r="E9537" t="s">
        <v>6662</v>
      </c>
      <c r="H9537" t="s">
        <v>6666</v>
      </c>
      <c r="K9537" t="s">
        <v>5635</v>
      </c>
    </row>
    <row r="9538" spans="1:12" x14ac:dyDescent="0.25">
      <c r="B9538" t="s">
        <v>6660</v>
      </c>
      <c r="E9538" t="s">
        <v>6663</v>
      </c>
      <c r="H9538" t="s">
        <v>6667</v>
      </c>
      <c r="K9538" t="s">
        <v>6671</v>
      </c>
    </row>
    <row r="9539" spans="1:12" x14ac:dyDescent="0.25">
      <c r="B9539" t="s">
        <v>6661</v>
      </c>
      <c r="E9539" t="s">
        <v>6664</v>
      </c>
      <c r="H9539" t="s">
        <v>6668</v>
      </c>
      <c r="K9539" t="s">
        <v>200</v>
      </c>
    </row>
    <row r="9540" spans="1:12" x14ac:dyDescent="0.25">
      <c r="B9540" t="s">
        <v>4504</v>
      </c>
      <c r="E9540" t="s">
        <v>6665</v>
      </c>
      <c r="H9540" t="s">
        <v>6669</v>
      </c>
    </row>
    <row r="9541" spans="1:12" x14ac:dyDescent="0.25">
      <c r="B9541" t="s">
        <v>674</v>
      </c>
      <c r="E9541" t="s">
        <v>5628</v>
      </c>
      <c r="H9541" t="s">
        <v>6670</v>
      </c>
    </row>
    <row r="9544" spans="1:12" x14ac:dyDescent="0.25">
      <c r="A9544" s="1"/>
      <c r="B9544" t="s">
        <v>23</v>
      </c>
      <c r="C9544" s="5">
        <v>435</v>
      </c>
      <c r="D9544" s="17" t="s">
        <v>6672</v>
      </c>
      <c r="E9544" s="16"/>
    </row>
    <row r="9546" spans="1:12" x14ac:dyDescent="0.25">
      <c r="B9546" s="5">
        <v>1</v>
      </c>
      <c r="C9546" s="5">
        <v>2</v>
      </c>
      <c r="D9546" s="5">
        <v>3</v>
      </c>
      <c r="E9546" s="5">
        <v>4</v>
      </c>
      <c r="F9546" s="5">
        <v>5</v>
      </c>
      <c r="G9546" s="5">
        <v>6</v>
      </c>
      <c r="H9546" s="5">
        <v>7</v>
      </c>
      <c r="I9546" s="5">
        <v>8</v>
      </c>
      <c r="J9546" s="5">
        <v>9</v>
      </c>
      <c r="K9546" s="5">
        <v>10</v>
      </c>
      <c r="L9546" s="5">
        <v>11</v>
      </c>
    </row>
    <row r="9547" spans="1:12" ht="31.5" x14ac:dyDescent="0.25">
      <c r="A9547">
        <v>1</v>
      </c>
      <c r="B9547" s="4" t="s">
        <v>9</v>
      </c>
      <c r="C9547" s="4" t="s">
        <v>0</v>
      </c>
      <c r="D9547" s="4" t="s">
        <v>1</v>
      </c>
      <c r="E9547" s="4" t="s">
        <v>0</v>
      </c>
      <c r="F9547" s="4" t="s">
        <v>9</v>
      </c>
      <c r="G9547" s="4" t="s">
        <v>5</v>
      </c>
      <c r="H9547" s="4" t="s">
        <v>15</v>
      </c>
      <c r="I9547" s="4" t="s">
        <v>47</v>
      </c>
      <c r="J9547" s="4" t="s">
        <v>2</v>
      </c>
      <c r="K9547" s="4" t="s">
        <v>9</v>
      </c>
      <c r="L9547" s="4" t="s">
        <v>3</v>
      </c>
    </row>
    <row r="9548" spans="1:12" ht="31.5" x14ac:dyDescent="0.25">
      <c r="A9548">
        <v>2</v>
      </c>
      <c r="B9548" s="4" t="s">
        <v>7</v>
      </c>
      <c r="C9548" s="4" t="s">
        <v>14</v>
      </c>
      <c r="D9548" s="4" t="s">
        <v>5</v>
      </c>
      <c r="E9548" s="4" t="s">
        <v>2</v>
      </c>
      <c r="F9548" s="4" t="s">
        <v>48</v>
      </c>
      <c r="G9548" s="4" t="s">
        <v>1</v>
      </c>
      <c r="H9548" s="4" t="s">
        <v>4</v>
      </c>
      <c r="I9548" s="4" t="s">
        <v>13</v>
      </c>
      <c r="J9548" s="4" t="s">
        <v>3</v>
      </c>
      <c r="K9548" s="4" t="s">
        <v>12</v>
      </c>
      <c r="L9548" s="4" t="s">
        <v>14</v>
      </c>
    </row>
    <row r="9549" spans="1:12" ht="31.5" x14ac:dyDescent="0.25">
      <c r="A9549">
        <v>3</v>
      </c>
      <c r="B9549" s="4" t="s">
        <v>13</v>
      </c>
      <c r="C9549" s="4" t="s">
        <v>1</v>
      </c>
      <c r="D9549" s="4" t="s">
        <v>3</v>
      </c>
      <c r="E9549" s="4" t="s">
        <v>21</v>
      </c>
      <c r="F9549" s="4" t="s">
        <v>4</v>
      </c>
      <c r="G9549" s="4" t="s">
        <v>14</v>
      </c>
      <c r="H9549" s="4" t="s">
        <v>5</v>
      </c>
      <c r="I9549" s="4" t="s">
        <v>19</v>
      </c>
      <c r="J9549" s="4" t="s">
        <v>5</v>
      </c>
      <c r="K9549" s="4" t="s">
        <v>4</v>
      </c>
      <c r="L9549" s="4" t="s">
        <v>10</v>
      </c>
    </row>
    <row r="9550" spans="1:12" ht="31.5" x14ac:dyDescent="0.25">
      <c r="A9550">
        <v>4</v>
      </c>
      <c r="B9550" s="4" t="s">
        <v>13</v>
      </c>
      <c r="C9550" s="4" t="s">
        <v>5</v>
      </c>
      <c r="D9550" s="4" t="s">
        <v>8</v>
      </c>
      <c r="E9550" s="4" t="s">
        <v>16</v>
      </c>
      <c r="F9550" s="4" t="s">
        <v>8</v>
      </c>
      <c r="G9550" s="4" t="s">
        <v>5</v>
      </c>
      <c r="H9550" s="4" t="s">
        <v>8</v>
      </c>
      <c r="I9550" s="4" t="s">
        <v>18</v>
      </c>
      <c r="J9550" s="4" t="s">
        <v>11</v>
      </c>
      <c r="K9550" s="4" t="s">
        <v>8</v>
      </c>
      <c r="L9550" s="4" t="s">
        <v>4</v>
      </c>
    </row>
    <row r="9551" spans="1:12" ht="31.5" x14ac:dyDescent="0.25">
      <c r="A9551">
        <v>5</v>
      </c>
      <c r="B9551" s="4" t="s">
        <v>17</v>
      </c>
      <c r="C9551" s="4" t="s">
        <v>9</v>
      </c>
      <c r="D9551" s="4" t="s">
        <v>19</v>
      </c>
      <c r="E9551" s="4" t="s">
        <v>1</v>
      </c>
      <c r="F9551" s="4" t="s">
        <v>16</v>
      </c>
      <c r="G9551" s="4" t="s">
        <v>1</v>
      </c>
      <c r="H9551" s="4" t="s">
        <v>10</v>
      </c>
      <c r="I9551" s="4" t="s">
        <v>15</v>
      </c>
      <c r="J9551" s="4" t="s">
        <v>9</v>
      </c>
      <c r="K9551" s="4" t="s">
        <v>13</v>
      </c>
      <c r="L9551" s="4" t="s">
        <v>5</v>
      </c>
    </row>
    <row r="9552" spans="1:12" ht="31.5" x14ac:dyDescent="0.25">
      <c r="A9552">
        <v>6</v>
      </c>
      <c r="B9552" s="4" t="s">
        <v>13</v>
      </c>
      <c r="C9552" s="4" t="s">
        <v>5</v>
      </c>
      <c r="D9552" s="4" t="s">
        <v>4</v>
      </c>
      <c r="E9552" s="4" t="s">
        <v>7</v>
      </c>
      <c r="F9552" s="4" t="s">
        <v>5</v>
      </c>
      <c r="G9552" s="4" t="s">
        <v>5</v>
      </c>
      <c r="H9552" s="4" t="s">
        <v>22</v>
      </c>
      <c r="I9552" s="4" t="s">
        <v>5</v>
      </c>
      <c r="J9552" s="4" t="s">
        <v>3</v>
      </c>
      <c r="K9552" s="4" t="s">
        <v>2</v>
      </c>
      <c r="L9552" s="4" t="s">
        <v>9</v>
      </c>
    </row>
    <row r="9553" spans="1:12" ht="31.5" x14ac:dyDescent="0.25">
      <c r="A9553">
        <v>7</v>
      </c>
      <c r="B9553" s="4" t="s">
        <v>8</v>
      </c>
      <c r="C9553" s="4" t="s">
        <v>15</v>
      </c>
      <c r="D9553" s="4" t="s">
        <v>1</v>
      </c>
      <c r="E9553" s="4" t="s">
        <v>4</v>
      </c>
      <c r="F9553" s="4" t="s">
        <v>1</v>
      </c>
      <c r="G9553" s="4" t="s">
        <v>20</v>
      </c>
      <c r="H9553" s="4" t="s">
        <v>8</v>
      </c>
      <c r="I9553" s="4" t="s">
        <v>18</v>
      </c>
      <c r="J9553" s="4" t="s">
        <v>15</v>
      </c>
      <c r="K9553" s="4" t="s">
        <v>14</v>
      </c>
      <c r="L9553" s="4" t="s">
        <v>5</v>
      </c>
    </row>
    <row r="9554" spans="1:12" ht="31.5" x14ac:dyDescent="0.25">
      <c r="A9554">
        <v>8</v>
      </c>
      <c r="B9554" s="4" t="s">
        <v>5</v>
      </c>
      <c r="C9554" s="4" t="s">
        <v>13</v>
      </c>
      <c r="D9554" s="4" t="s">
        <v>10</v>
      </c>
      <c r="E9554" s="4" t="s">
        <v>10</v>
      </c>
      <c r="F9554" s="4" t="s">
        <v>4</v>
      </c>
      <c r="G9554" s="4" t="s">
        <v>1</v>
      </c>
      <c r="H9554" s="4" t="s">
        <v>13</v>
      </c>
      <c r="I9554" s="4" t="s">
        <v>13</v>
      </c>
      <c r="J9554" s="4" t="s">
        <v>3</v>
      </c>
      <c r="K9554" s="4" t="s">
        <v>0</v>
      </c>
      <c r="L9554" s="4" t="s">
        <v>14</v>
      </c>
    </row>
    <row r="9555" spans="1:12" ht="31.5" x14ac:dyDescent="0.25">
      <c r="A9555">
        <v>9</v>
      </c>
      <c r="B9555" s="4" t="s">
        <v>5</v>
      </c>
      <c r="C9555" s="4" t="s">
        <v>47</v>
      </c>
      <c r="D9555" s="4" t="s">
        <v>4</v>
      </c>
      <c r="E9555" s="4" t="s">
        <v>14</v>
      </c>
      <c r="F9555" s="4" t="s">
        <v>8</v>
      </c>
      <c r="G9555" s="4" t="s">
        <v>0</v>
      </c>
      <c r="H9555" s="4" t="s">
        <v>3</v>
      </c>
      <c r="I9555" s="4" t="s">
        <v>14</v>
      </c>
      <c r="J9555" s="4" t="s">
        <v>5</v>
      </c>
      <c r="K9555" s="4" t="s">
        <v>1</v>
      </c>
      <c r="L9555" s="4" t="s">
        <v>13</v>
      </c>
    </row>
    <row r="9556" spans="1:12" ht="31.5" x14ac:dyDescent="0.25">
      <c r="A9556">
        <v>10</v>
      </c>
      <c r="B9556" s="4" t="s">
        <v>16</v>
      </c>
      <c r="C9556" s="4" t="s">
        <v>5</v>
      </c>
      <c r="D9556" s="4" t="s">
        <v>14</v>
      </c>
      <c r="E9556" s="4" t="s">
        <v>14</v>
      </c>
      <c r="F9556" s="4" t="s">
        <v>0</v>
      </c>
      <c r="G9556" s="4" t="s">
        <v>7</v>
      </c>
      <c r="H9556" s="4" t="s">
        <v>13</v>
      </c>
      <c r="I9556" s="4" t="s">
        <v>5</v>
      </c>
      <c r="J9556" s="4" t="s">
        <v>10</v>
      </c>
      <c r="K9556" s="4" t="s">
        <v>18</v>
      </c>
      <c r="L9556" s="4" t="s">
        <v>14</v>
      </c>
    </row>
    <row r="9557" spans="1:12" ht="31.5" x14ac:dyDescent="0.25">
      <c r="A9557">
        <v>11</v>
      </c>
      <c r="B9557" s="4" t="s">
        <v>1</v>
      </c>
      <c r="C9557" s="4" t="s">
        <v>9</v>
      </c>
      <c r="D9557" s="4" t="s">
        <v>14</v>
      </c>
      <c r="E9557" s="4" t="s">
        <v>3</v>
      </c>
      <c r="F9557" s="4" t="s">
        <v>21</v>
      </c>
      <c r="G9557" s="4" t="s">
        <v>3</v>
      </c>
      <c r="H9557" s="4" t="s">
        <v>19</v>
      </c>
      <c r="I9557" s="4" t="s">
        <v>11</v>
      </c>
      <c r="J9557" s="4" t="s">
        <v>1</v>
      </c>
      <c r="K9557" s="4" t="s">
        <v>5</v>
      </c>
      <c r="L9557" s="4" t="s">
        <v>10</v>
      </c>
    </row>
    <row r="9559" spans="1:12" x14ac:dyDescent="0.25">
      <c r="B9559" t="s">
        <v>6673</v>
      </c>
      <c r="E9559" t="s">
        <v>6674</v>
      </c>
      <c r="H9559" t="s">
        <v>3619</v>
      </c>
      <c r="K9559" t="s">
        <v>6313</v>
      </c>
    </row>
    <row r="9560" spans="1:12" x14ac:dyDescent="0.25">
      <c r="B9560" t="s">
        <v>4063</v>
      </c>
      <c r="E9560" t="s">
        <v>6675</v>
      </c>
      <c r="H9560" t="s">
        <v>3265</v>
      </c>
      <c r="K9560" t="s">
        <v>1698</v>
      </c>
    </row>
    <row r="9561" spans="1:12" x14ac:dyDescent="0.25">
      <c r="B9561" t="s">
        <v>2975</v>
      </c>
      <c r="E9561" t="s">
        <v>6676</v>
      </c>
      <c r="H9561" t="s">
        <v>6678</v>
      </c>
      <c r="K9561" t="s">
        <v>6679</v>
      </c>
    </row>
    <row r="9562" spans="1:12" x14ac:dyDescent="0.25">
      <c r="B9562" t="s">
        <v>6123</v>
      </c>
      <c r="E9562" t="s">
        <v>5905</v>
      </c>
      <c r="H9562" t="s">
        <v>6033</v>
      </c>
      <c r="K9562" t="s">
        <v>6680</v>
      </c>
    </row>
    <row r="9563" spans="1:12" x14ac:dyDescent="0.25">
      <c r="B9563" t="s">
        <v>3536</v>
      </c>
      <c r="E9563" t="s">
        <v>6677</v>
      </c>
      <c r="H9563" t="s">
        <v>84</v>
      </c>
    </row>
    <row r="9566" spans="1:12" x14ac:dyDescent="0.25">
      <c r="A9566" s="1"/>
      <c r="B9566" t="s">
        <v>23</v>
      </c>
      <c r="C9566" s="5">
        <v>436</v>
      </c>
      <c r="D9566" s="17" t="s">
        <v>6682</v>
      </c>
      <c r="E9566" s="16"/>
    </row>
    <row r="9568" spans="1:12" x14ac:dyDescent="0.25">
      <c r="B9568" s="5">
        <v>1</v>
      </c>
      <c r="C9568" s="5">
        <v>2</v>
      </c>
      <c r="D9568" s="5">
        <v>3</v>
      </c>
      <c r="E9568" s="5">
        <v>4</v>
      </c>
      <c r="F9568" s="5">
        <v>5</v>
      </c>
      <c r="G9568" s="5">
        <v>6</v>
      </c>
      <c r="H9568" s="5">
        <v>7</v>
      </c>
      <c r="I9568" s="5">
        <v>8</v>
      </c>
      <c r="J9568" s="5">
        <v>9</v>
      </c>
      <c r="K9568" s="5">
        <v>10</v>
      </c>
      <c r="L9568" s="5">
        <v>11</v>
      </c>
    </row>
    <row r="9569" spans="1:12" ht="31.5" x14ac:dyDescent="0.25">
      <c r="A9569">
        <v>1</v>
      </c>
      <c r="B9569" s="4" t="s">
        <v>19</v>
      </c>
      <c r="C9569" s="4" t="s">
        <v>4</v>
      </c>
      <c r="D9569" s="4" t="s">
        <v>47</v>
      </c>
      <c r="E9569" s="4" t="s">
        <v>0</v>
      </c>
      <c r="F9569" s="4" t="s">
        <v>14</v>
      </c>
      <c r="G9569" s="4" t="s">
        <v>5</v>
      </c>
      <c r="H9569" s="4" t="s">
        <v>3</v>
      </c>
      <c r="I9569" s="4" t="s">
        <v>47</v>
      </c>
      <c r="J9569" s="4" t="s">
        <v>19</v>
      </c>
      <c r="K9569" s="4" t="s">
        <v>15</v>
      </c>
      <c r="L9569" s="4" t="s">
        <v>9</v>
      </c>
    </row>
    <row r="9570" spans="1:12" ht="31.5" x14ac:dyDescent="0.25">
      <c r="A9570">
        <v>2</v>
      </c>
      <c r="B9570" s="4" t="s">
        <v>12</v>
      </c>
      <c r="C9570" s="4" t="s">
        <v>13</v>
      </c>
      <c r="D9570" s="4" t="s">
        <v>7</v>
      </c>
      <c r="E9570" s="4" t="s">
        <v>4</v>
      </c>
      <c r="F9570" s="4" t="s">
        <v>1</v>
      </c>
      <c r="G9570" s="4" t="s">
        <v>8</v>
      </c>
      <c r="H9570" s="4" t="s">
        <v>16</v>
      </c>
      <c r="I9570" s="4" t="s">
        <v>0</v>
      </c>
      <c r="J9570" s="4" t="s">
        <v>14</v>
      </c>
      <c r="K9570" s="4" t="s">
        <v>1</v>
      </c>
      <c r="L9570" s="4" t="s">
        <v>16</v>
      </c>
    </row>
    <row r="9571" spans="1:12" ht="31.5" x14ac:dyDescent="0.25">
      <c r="A9571">
        <v>3</v>
      </c>
      <c r="B9571" s="4" t="s">
        <v>2</v>
      </c>
      <c r="C9571" s="4" t="s">
        <v>15</v>
      </c>
      <c r="D9571" s="4" t="s">
        <v>15</v>
      </c>
      <c r="E9571" s="4" t="s">
        <v>47</v>
      </c>
      <c r="F9571" s="4" t="s">
        <v>0</v>
      </c>
      <c r="G9571" s="4" t="s">
        <v>1</v>
      </c>
      <c r="H9571" s="4" t="s">
        <v>1</v>
      </c>
      <c r="I9571" s="4" t="s">
        <v>3</v>
      </c>
      <c r="J9571" s="4" t="s">
        <v>5</v>
      </c>
      <c r="K9571" s="4" t="s">
        <v>1</v>
      </c>
      <c r="L9571" s="4" t="s">
        <v>5</v>
      </c>
    </row>
    <row r="9572" spans="1:12" ht="31.5" x14ac:dyDescent="0.25">
      <c r="A9572">
        <v>4</v>
      </c>
      <c r="B9572" s="4" t="s">
        <v>14</v>
      </c>
      <c r="C9572" s="4" t="s">
        <v>9</v>
      </c>
      <c r="D9572" s="4" t="s">
        <v>0</v>
      </c>
      <c r="E9572" s="4" t="s">
        <v>14</v>
      </c>
      <c r="F9572" s="4" t="s">
        <v>21</v>
      </c>
      <c r="G9572" s="4" t="s">
        <v>5</v>
      </c>
      <c r="H9572" s="4" t="s">
        <v>14</v>
      </c>
      <c r="I9572" s="4" t="s">
        <v>18</v>
      </c>
      <c r="J9572" s="4" t="s">
        <v>5</v>
      </c>
      <c r="K9572" s="4" t="s">
        <v>1</v>
      </c>
      <c r="L9572" s="4" t="s">
        <v>9</v>
      </c>
    </row>
    <row r="9573" spans="1:12" ht="31.5" x14ac:dyDescent="0.25">
      <c r="A9573">
        <v>5</v>
      </c>
      <c r="B9573" s="4" t="s">
        <v>0</v>
      </c>
      <c r="C9573" s="4" t="s">
        <v>5</v>
      </c>
      <c r="D9573" s="4" t="s">
        <v>8</v>
      </c>
      <c r="E9573" s="4" t="s">
        <v>14</v>
      </c>
      <c r="F9573" s="4" t="s">
        <v>16</v>
      </c>
      <c r="G9573" s="4" t="s">
        <v>10</v>
      </c>
      <c r="H9573" s="4" t="s">
        <v>14</v>
      </c>
      <c r="I9573" s="4" t="s">
        <v>5</v>
      </c>
      <c r="J9573" s="4" t="s">
        <v>19</v>
      </c>
      <c r="K9573" s="4" t="s">
        <v>5</v>
      </c>
      <c r="L9573" s="4" t="s">
        <v>5</v>
      </c>
    </row>
    <row r="9574" spans="1:12" ht="31.5" x14ac:dyDescent="0.25">
      <c r="A9574">
        <v>6</v>
      </c>
      <c r="B9574" s="4" t="s">
        <v>18</v>
      </c>
      <c r="C9574" s="4" t="s">
        <v>15</v>
      </c>
      <c r="D9574" s="4" t="s">
        <v>8</v>
      </c>
      <c r="E9574" s="4" t="s">
        <v>16</v>
      </c>
      <c r="F9574" s="4" t="s">
        <v>2</v>
      </c>
      <c r="G9574" s="4" t="s">
        <v>5</v>
      </c>
      <c r="H9574" s="4" t="s">
        <v>7</v>
      </c>
      <c r="I9574" s="4" t="s">
        <v>13</v>
      </c>
      <c r="J9574" s="4" t="s">
        <v>1</v>
      </c>
      <c r="K9574" s="4" t="s">
        <v>8</v>
      </c>
      <c r="L9574" s="4" t="s">
        <v>8</v>
      </c>
    </row>
    <row r="9575" spans="1:12" ht="31.5" x14ac:dyDescent="0.25">
      <c r="A9575">
        <v>7</v>
      </c>
      <c r="B9575" s="4" t="s">
        <v>5</v>
      </c>
      <c r="C9575" s="4" t="s">
        <v>4</v>
      </c>
      <c r="D9575" s="4" t="s">
        <v>5</v>
      </c>
      <c r="E9575" s="4" t="s">
        <v>12</v>
      </c>
      <c r="F9575" s="4" t="s">
        <v>8</v>
      </c>
      <c r="G9575" s="4" t="s">
        <v>1</v>
      </c>
      <c r="H9575" s="4" t="s">
        <v>13</v>
      </c>
      <c r="I9575" s="4" t="s">
        <v>5</v>
      </c>
      <c r="J9575" s="4" t="s">
        <v>4</v>
      </c>
      <c r="K9575" s="4" t="s">
        <v>14</v>
      </c>
      <c r="L9575" s="4" t="s">
        <v>5</v>
      </c>
    </row>
    <row r="9576" spans="1:12" ht="31.5" x14ac:dyDescent="0.25">
      <c r="A9576">
        <v>8</v>
      </c>
      <c r="B9576" s="4" t="s">
        <v>20</v>
      </c>
      <c r="C9576" s="4" t="s">
        <v>14</v>
      </c>
      <c r="D9576" s="4" t="s">
        <v>18</v>
      </c>
      <c r="E9576" s="4" t="s">
        <v>8</v>
      </c>
      <c r="F9576" s="4" t="s">
        <v>4</v>
      </c>
      <c r="G9576" s="4" t="s">
        <v>5</v>
      </c>
      <c r="H9576" s="4" t="s">
        <v>3</v>
      </c>
      <c r="I9576" s="4" t="s">
        <v>9</v>
      </c>
      <c r="J9576" s="4" t="s">
        <v>7</v>
      </c>
      <c r="K9576" s="4" t="s">
        <v>3</v>
      </c>
      <c r="L9576" s="4" t="s">
        <v>7</v>
      </c>
    </row>
    <row r="9577" spans="1:12" ht="31.5" x14ac:dyDescent="0.25">
      <c r="A9577">
        <v>9</v>
      </c>
      <c r="B9577" s="4" t="s">
        <v>20</v>
      </c>
      <c r="C9577" s="4" t="s">
        <v>2</v>
      </c>
      <c r="D9577" s="4" t="s">
        <v>0</v>
      </c>
      <c r="E9577" s="4" t="s">
        <v>12</v>
      </c>
      <c r="F9577" s="4" t="s">
        <v>15</v>
      </c>
      <c r="G9577" s="4" t="s">
        <v>15</v>
      </c>
      <c r="H9577" s="4" t="s">
        <v>1</v>
      </c>
      <c r="I9577" s="4" t="s">
        <v>5</v>
      </c>
      <c r="J9577" s="4" t="s">
        <v>0</v>
      </c>
      <c r="K9577" s="4" t="s">
        <v>1</v>
      </c>
      <c r="L9577" s="4" t="s">
        <v>14</v>
      </c>
    </row>
    <row r="9578" spans="1:12" ht="31.5" x14ac:dyDescent="0.25">
      <c r="A9578">
        <v>10</v>
      </c>
      <c r="B9578" s="4" t="s">
        <v>5</v>
      </c>
      <c r="C9578" s="4" t="s">
        <v>20</v>
      </c>
      <c r="D9578" s="4" t="s">
        <v>14</v>
      </c>
      <c r="E9578" s="4" t="s">
        <v>18</v>
      </c>
      <c r="F9578" s="4" t="s">
        <v>4</v>
      </c>
      <c r="G9578" s="4" t="s">
        <v>4</v>
      </c>
      <c r="H9578" s="4" t="s">
        <v>5</v>
      </c>
      <c r="I9578" s="4" t="s">
        <v>21</v>
      </c>
      <c r="J9578" s="4" t="s">
        <v>14</v>
      </c>
      <c r="K9578" s="4" t="s">
        <v>7</v>
      </c>
      <c r="L9578" s="4" t="s">
        <v>0</v>
      </c>
    </row>
    <row r="9579" spans="1:12" ht="31.5" x14ac:dyDescent="0.25">
      <c r="A9579">
        <v>11</v>
      </c>
      <c r="B9579" s="4" t="s">
        <v>15</v>
      </c>
      <c r="C9579" s="4" t="s">
        <v>16</v>
      </c>
      <c r="D9579" s="4" t="s">
        <v>2</v>
      </c>
      <c r="E9579" s="4" t="s">
        <v>1</v>
      </c>
      <c r="F9579" s="4" t="s">
        <v>3</v>
      </c>
      <c r="G9579" s="4" t="s">
        <v>14</v>
      </c>
      <c r="H9579" s="4" t="s">
        <v>20</v>
      </c>
      <c r="I9579" s="4" t="s">
        <v>18</v>
      </c>
      <c r="J9579" s="4" t="s">
        <v>19</v>
      </c>
      <c r="K9579" s="4" t="s">
        <v>13</v>
      </c>
      <c r="L9579" s="4" t="s">
        <v>10</v>
      </c>
    </row>
    <row r="9581" spans="1:12" x14ac:dyDescent="0.25">
      <c r="B9581" t="s">
        <v>6684</v>
      </c>
      <c r="E9581" t="s">
        <v>6540</v>
      </c>
      <c r="H9581" t="s">
        <v>6690</v>
      </c>
      <c r="K9581" t="s">
        <v>6691</v>
      </c>
    </row>
    <row r="9582" spans="1:12" x14ac:dyDescent="0.25">
      <c r="B9582" t="s">
        <v>2438</v>
      </c>
      <c r="E9582" t="s">
        <v>6686</v>
      </c>
      <c r="H9582" t="s">
        <v>1499</v>
      </c>
      <c r="K9582" t="s">
        <v>1508</v>
      </c>
    </row>
    <row r="9583" spans="1:12" x14ac:dyDescent="0.25">
      <c r="B9583" t="s">
        <v>1330</v>
      </c>
      <c r="E9583" t="s">
        <v>6687</v>
      </c>
      <c r="H9583" t="s">
        <v>1521</v>
      </c>
    </row>
    <row r="9584" spans="1:12" x14ac:dyDescent="0.25">
      <c r="B9584" t="s">
        <v>6685</v>
      </c>
      <c r="E9584" t="s">
        <v>6688</v>
      </c>
      <c r="H9584" t="s">
        <v>3331</v>
      </c>
    </row>
    <row r="9585" spans="1:12" x14ac:dyDescent="0.25">
      <c r="B9585" t="s">
        <v>548</v>
      </c>
      <c r="E9585" t="s">
        <v>6689</v>
      </c>
      <c r="H9585" t="s">
        <v>491</v>
      </c>
    </row>
    <row r="9588" spans="1:12" x14ac:dyDescent="0.25">
      <c r="A9588" s="1"/>
      <c r="B9588" t="s">
        <v>23</v>
      </c>
      <c r="C9588" s="5">
        <v>437</v>
      </c>
      <c r="D9588" s="2" t="s">
        <v>6692</v>
      </c>
    </row>
    <row r="9590" spans="1:12" x14ac:dyDescent="0.25">
      <c r="B9590" s="5">
        <v>1</v>
      </c>
      <c r="C9590" s="5">
        <v>2</v>
      </c>
      <c r="D9590" s="5">
        <v>3</v>
      </c>
      <c r="E9590" s="5">
        <v>4</v>
      </c>
      <c r="F9590" s="5">
        <v>5</v>
      </c>
      <c r="G9590" s="5">
        <v>6</v>
      </c>
      <c r="H9590" s="5">
        <v>7</v>
      </c>
      <c r="I9590" s="5">
        <v>8</v>
      </c>
      <c r="J9590" s="5">
        <v>9</v>
      </c>
      <c r="K9590" s="5">
        <v>10</v>
      </c>
      <c r="L9590" s="5">
        <v>11</v>
      </c>
    </row>
    <row r="9591" spans="1:12" ht="31.5" x14ac:dyDescent="0.25">
      <c r="A9591">
        <v>1</v>
      </c>
      <c r="B9591" s="4" t="s">
        <v>16</v>
      </c>
      <c r="C9591" s="4" t="s">
        <v>15</v>
      </c>
      <c r="D9591" s="4" t="s">
        <v>3</v>
      </c>
      <c r="E9591" s="4" t="s">
        <v>14</v>
      </c>
      <c r="F9591" s="4" t="s">
        <v>9</v>
      </c>
      <c r="G9591" s="4" t="s">
        <v>5</v>
      </c>
      <c r="H9591" s="4" t="s">
        <v>1</v>
      </c>
      <c r="I9591" s="4" t="s">
        <v>3</v>
      </c>
      <c r="J9591" s="4" t="s">
        <v>5</v>
      </c>
      <c r="K9591" s="4" t="s">
        <v>14</v>
      </c>
      <c r="L9591" s="4" t="s">
        <v>18</v>
      </c>
    </row>
    <row r="9592" spans="1:12" ht="31.5" x14ac:dyDescent="0.25">
      <c r="A9592">
        <v>2</v>
      </c>
      <c r="B9592" s="4" t="s">
        <v>5</v>
      </c>
      <c r="C9592" s="4" t="s">
        <v>13</v>
      </c>
      <c r="D9592" s="4" t="s">
        <v>47</v>
      </c>
      <c r="E9592" s="4" t="s">
        <v>1</v>
      </c>
      <c r="F9592" s="4" t="s">
        <v>5</v>
      </c>
      <c r="G9592" s="4" t="s">
        <v>3</v>
      </c>
      <c r="H9592" s="4" t="s">
        <v>18</v>
      </c>
      <c r="I9592" s="4" t="s">
        <v>14</v>
      </c>
      <c r="J9592" s="4" t="s">
        <v>18</v>
      </c>
      <c r="K9592" s="4" t="s">
        <v>0</v>
      </c>
      <c r="L9592" s="4" t="s">
        <v>3</v>
      </c>
    </row>
    <row r="9593" spans="1:12" ht="31.5" x14ac:dyDescent="0.25">
      <c r="A9593">
        <v>3</v>
      </c>
      <c r="B9593" s="4" t="s">
        <v>2</v>
      </c>
      <c r="C9593" s="4" t="s">
        <v>19</v>
      </c>
      <c r="D9593" s="4" t="s">
        <v>5</v>
      </c>
      <c r="E9593" s="4" t="s">
        <v>4</v>
      </c>
      <c r="F9593" s="4" t="s">
        <v>3</v>
      </c>
      <c r="G9593" s="4" t="s">
        <v>8</v>
      </c>
      <c r="H9593" s="4" t="s">
        <v>9</v>
      </c>
      <c r="I9593" s="4" t="s">
        <v>15</v>
      </c>
      <c r="J9593" s="4" t="s">
        <v>0</v>
      </c>
      <c r="K9593" s="4" t="s">
        <v>9</v>
      </c>
      <c r="L9593" s="4" t="s">
        <v>4</v>
      </c>
    </row>
    <row r="9594" spans="1:12" ht="31.5" x14ac:dyDescent="0.25">
      <c r="A9594">
        <v>4</v>
      </c>
      <c r="B9594" s="4" t="s">
        <v>5</v>
      </c>
      <c r="C9594" s="4" t="s">
        <v>0</v>
      </c>
      <c r="D9594" s="4" t="s">
        <v>8</v>
      </c>
      <c r="E9594" s="4" t="s">
        <v>9</v>
      </c>
      <c r="F9594" s="4" t="s">
        <v>16</v>
      </c>
      <c r="G9594" s="4" t="s">
        <v>0</v>
      </c>
      <c r="H9594" s="4" t="s">
        <v>4</v>
      </c>
      <c r="I9594" s="4" t="s">
        <v>14</v>
      </c>
      <c r="J9594" s="4" t="s">
        <v>19</v>
      </c>
      <c r="K9594" s="4" t="s">
        <v>4</v>
      </c>
      <c r="L9594" s="4" t="s">
        <v>13</v>
      </c>
    </row>
    <row r="9595" spans="1:12" ht="31.5" x14ac:dyDescent="0.25">
      <c r="A9595">
        <v>5</v>
      </c>
      <c r="B9595" s="4" t="s">
        <v>2</v>
      </c>
      <c r="C9595" s="4" t="s">
        <v>5</v>
      </c>
      <c r="D9595" s="4" t="s">
        <v>0</v>
      </c>
      <c r="E9595" s="4" t="s">
        <v>0</v>
      </c>
      <c r="F9595" s="4" t="s">
        <v>7</v>
      </c>
      <c r="G9595" s="4" t="s">
        <v>16</v>
      </c>
      <c r="H9595" s="4" t="s">
        <v>7</v>
      </c>
      <c r="I9595" s="4" t="s">
        <v>16</v>
      </c>
      <c r="J9595" s="4" t="s">
        <v>8</v>
      </c>
      <c r="K9595" s="4" t="s">
        <v>15</v>
      </c>
      <c r="L9595" s="4" t="s">
        <v>47</v>
      </c>
    </row>
    <row r="9596" spans="1:12" ht="31.5" x14ac:dyDescent="0.25">
      <c r="A9596">
        <v>6</v>
      </c>
      <c r="B9596" s="4" t="s">
        <v>5</v>
      </c>
      <c r="C9596" s="4" t="s">
        <v>2</v>
      </c>
      <c r="D9596" s="4" t="s">
        <v>15</v>
      </c>
      <c r="E9596" s="4" t="s">
        <v>16</v>
      </c>
      <c r="F9596" s="4" t="s">
        <v>20</v>
      </c>
      <c r="G9596" s="4" t="s">
        <v>1</v>
      </c>
      <c r="H9596" s="4" t="s">
        <v>5</v>
      </c>
      <c r="I9596" s="4" t="s">
        <v>16</v>
      </c>
      <c r="J9596" s="4" t="s">
        <v>4</v>
      </c>
      <c r="K9596" s="4" t="s">
        <v>13</v>
      </c>
      <c r="L9596" s="4" t="s">
        <v>4</v>
      </c>
    </row>
    <row r="9597" spans="1:12" ht="31.5" x14ac:dyDescent="0.25">
      <c r="A9597">
        <v>7</v>
      </c>
      <c r="B9597" s="4" t="s">
        <v>15</v>
      </c>
      <c r="C9597" s="4" t="s">
        <v>0</v>
      </c>
      <c r="D9597" s="4" t="s">
        <v>0</v>
      </c>
      <c r="E9597" s="4" t="s">
        <v>3</v>
      </c>
      <c r="F9597" s="4" t="s">
        <v>48</v>
      </c>
      <c r="G9597" s="4" t="s">
        <v>4</v>
      </c>
      <c r="H9597" s="4" t="s">
        <v>48</v>
      </c>
      <c r="I9597" s="4" t="s">
        <v>1</v>
      </c>
      <c r="J9597" s="4" t="s">
        <v>13</v>
      </c>
      <c r="K9597" s="4" t="s">
        <v>1</v>
      </c>
      <c r="L9597" s="4" t="s">
        <v>4</v>
      </c>
    </row>
    <row r="9598" spans="1:12" ht="31.5" x14ac:dyDescent="0.25">
      <c r="A9598">
        <v>8</v>
      </c>
      <c r="B9598" s="4" t="s">
        <v>3</v>
      </c>
      <c r="C9598" s="4" t="s">
        <v>47</v>
      </c>
      <c r="D9598" s="4" t="s">
        <v>9</v>
      </c>
      <c r="E9598" s="4" t="s">
        <v>21</v>
      </c>
      <c r="F9598" s="4" t="s">
        <v>15</v>
      </c>
      <c r="G9598" s="4" t="s">
        <v>12</v>
      </c>
      <c r="H9598" s="4" t="s">
        <v>18</v>
      </c>
      <c r="I9598" s="4" t="s">
        <v>13</v>
      </c>
      <c r="J9598" s="4" t="s">
        <v>47</v>
      </c>
      <c r="K9598" s="4" t="s">
        <v>4</v>
      </c>
      <c r="L9598" s="4" t="s">
        <v>7</v>
      </c>
    </row>
    <row r="9599" spans="1:12" ht="31.5" x14ac:dyDescent="0.25">
      <c r="A9599">
        <v>9</v>
      </c>
      <c r="B9599" s="4" t="s">
        <v>14</v>
      </c>
      <c r="C9599" s="4" t="s">
        <v>18</v>
      </c>
      <c r="D9599" s="4" t="s">
        <v>5</v>
      </c>
      <c r="E9599" s="4" t="s">
        <v>20</v>
      </c>
      <c r="F9599" s="4" t="s">
        <v>5</v>
      </c>
      <c r="G9599" s="4" t="s">
        <v>14</v>
      </c>
      <c r="H9599" s="4" t="s">
        <v>2</v>
      </c>
      <c r="I9599" s="4" t="s">
        <v>11</v>
      </c>
      <c r="J9599" s="4" t="s">
        <v>5</v>
      </c>
      <c r="K9599" s="4" t="s">
        <v>3</v>
      </c>
      <c r="L9599" s="4" t="s">
        <v>2</v>
      </c>
    </row>
    <row r="9600" spans="1:12" ht="31.5" x14ac:dyDescent="0.25">
      <c r="A9600">
        <v>10</v>
      </c>
      <c r="B9600" s="4" t="s">
        <v>9</v>
      </c>
      <c r="C9600" s="4" t="s">
        <v>14</v>
      </c>
      <c r="D9600" s="4" t="s">
        <v>3</v>
      </c>
      <c r="E9600" s="4" t="s">
        <v>2</v>
      </c>
      <c r="F9600" s="4" t="s">
        <v>5</v>
      </c>
      <c r="G9600" s="4" t="s">
        <v>3</v>
      </c>
      <c r="H9600" s="4" t="s">
        <v>18</v>
      </c>
      <c r="I9600" s="4" t="s">
        <v>14</v>
      </c>
      <c r="J9600" s="4" t="s">
        <v>0</v>
      </c>
      <c r="K9600" s="4" t="s">
        <v>0</v>
      </c>
      <c r="L9600" s="4" t="s">
        <v>5</v>
      </c>
    </row>
    <row r="9601" spans="1:12" ht="31.5" x14ac:dyDescent="0.25">
      <c r="A9601">
        <v>11</v>
      </c>
      <c r="B9601" s="4" t="s">
        <v>0</v>
      </c>
      <c r="C9601" s="4" t="s">
        <v>5</v>
      </c>
      <c r="D9601" s="4" t="s">
        <v>47</v>
      </c>
      <c r="E9601" s="4" t="s">
        <v>4</v>
      </c>
      <c r="F9601" s="4" t="s">
        <v>14</v>
      </c>
      <c r="G9601" s="4" t="s">
        <v>4</v>
      </c>
      <c r="H9601" s="4" t="s">
        <v>16</v>
      </c>
      <c r="I9601" s="4" t="s">
        <v>3</v>
      </c>
      <c r="J9601" s="4" t="s">
        <v>5</v>
      </c>
      <c r="K9601" s="4" t="s">
        <v>1</v>
      </c>
      <c r="L9601" s="4" t="s">
        <v>2</v>
      </c>
    </row>
    <row r="9603" spans="1:12" x14ac:dyDescent="0.25">
      <c r="B9603" t="s">
        <v>6694</v>
      </c>
      <c r="E9603" t="s">
        <v>2721</v>
      </c>
      <c r="H9603" t="s">
        <v>2129</v>
      </c>
      <c r="K9603" t="s">
        <v>6701</v>
      </c>
    </row>
    <row r="9604" spans="1:12" x14ac:dyDescent="0.25">
      <c r="B9604" t="s">
        <v>6695</v>
      </c>
      <c r="E9604" t="s">
        <v>6697</v>
      </c>
      <c r="H9604" t="s">
        <v>6699</v>
      </c>
      <c r="K9604" t="s">
        <v>6702</v>
      </c>
    </row>
    <row r="9605" spans="1:12" x14ac:dyDescent="0.25">
      <c r="B9605" t="s">
        <v>6696</v>
      </c>
      <c r="E9605" t="s">
        <v>6698</v>
      </c>
      <c r="H9605" t="s">
        <v>577</v>
      </c>
      <c r="K9605" t="s">
        <v>2726</v>
      </c>
    </row>
    <row r="9606" spans="1:12" x14ac:dyDescent="0.25">
      <c r="B9606" t="s">
        <v>225</v>
      </c>
      <c r="E9606" t="s">
        <v>1982</v>
      </c>
      <c r="H9606" t="s">
        <v>6700</v>
      </c>
      <c r="K9606" t="s">
        <v>6703</v>
      </c>
    </row>
    <row r="9607" spans="1:12" x14ac:dyDescent="0.25">
      <c r="B9607" t="s">
        <v>3312</v>
      </c>
      <c r="E9607" t="s">
        <v>547</v>
      </c>
      <c r="H9607" t="s">
        <v>5706</v>
      </c>
    </row>
    <row r="9610" spans="1:12" x14ac:dyDescent="0.25">
      <c r="A9610" s="1"/>
      <c r="B9610" t="s">
        <v>23</v>
      </c>
      <c r="C9610" s="5">
        <v>438</v>
      </c>
      <c r="D9610" s="2" t="s">
        <v>6704</v>
      </c>
    </row>
    <row r="9612" spans="1:12" x14ac:dyDescent="0.25">
      <c r="B9612" s="5">
        <v>1</v>
      </c>
      <c r="C9612" s="5">
        <v>2</v>
      </c>
      <c r="D9612" s="5">
        <v>3</v>
      </c>
      <c r="E9612" s="5">
        <v>4</v>
      </c>
      <c r="F9612" s="5">
        <v>5</v>
      </c>
      <c r="G9612" s="5">
        <v>6</v>
      </c>
      <c r="H9612" s="5">
        <v>7</v>
      </c>
      <c r="I9612" s="5">
        <v>8</v>
      </c>
      <c r="J9612" s="5">
        <v>9</v>
      </c>
      <c r="K9612" s="5">
        <v>10</v>
      </c>
      <c r="L9612" s="5">
        <v>11</v>
      </c>
    </row>
    <row r="9613" spans="1:12" ht="31.5" x14ac:dyDescent="0.25">
      <c r="A9613">
        <v>1</v>
      </c>
      <c r="B9613" s="4" t="s">
        <v>16</v>
      </c>
      <c r="C9613" s="4" t="s">
        <v>1</v>
      </c>
      <c r="D9613" s="4" t="s">
        <v>5</v>
      </c>
      <c r="E9613" s="4" t="s">
        <v>11</v>
      </c>
      <c r="F9613" s="4" t="s">
        <v>47</v>
      </c>
      <c r="G9613" s="4" t="s">
        <v>13</v>
      </c>
      <c r="H9613" s="4" t="s">
        <v>2</v>
      </c>
      <c r="I9613" s="4" t="s">
        <v>14</v>
      </c>
      <c r="J9613" s="4" t="s">
        <v>3</v>
      </c>
      <c r="K9613" s="4" t="s">
        <v>6</v>
      </c>
      <c r="L9613" s="4" t="s">
        <v>18</v>
      </c>
    </row>
    <row r="9614" spans="1:12" ht="31.5" x14ac:dyDescent="0.25">
      <c r="A9614">
        <v>2</v>
      </c>
      <c r="B9614" s="4" t="s">
        <v>6</v>
      </c>
      <c r="C9614" s="4" t="s">
        <v>5</v>
      </c>
      <c r="D9614" s="4" t="s">
        <v>13</v>
      </c>
      <c r="E9614" s="4" t="s">
        <v>8</v>
      </c>
      <c r="F9614" s="4" t="s">
        <v>10</v>
      </c>
      <c r="G9614" s="4" t="s">
        <v>15</v>
      </c>
      <c r="H9614" s="4" t="s">
        <v>0</v>
      </c>
      <c r="I9614" s="4" t="s">
        <v>0</v>
      </c>
      <c r="J9614" s="4" t="s">
        <v>16</v>
      </c>
      <c r="K9614" s="4" t="s">
        <v>13</v>
      </c>
      <c r="L9614" s="4" t="s">
        <v>22</v>
      </c>
    </row>
    <row r="9615" spans="1:12" ht="31.5" x14ac:dyDescent="0.25">
      <c r="A9615">
        <v>3</v>
      </c>
      <c r="B9615" s="4" t="s">
        <v>21</v>
      </c>
      <c r="C9615" s="4" t="s">
        <v>4</v>
      </c>
      <c r="D9615" s="4" t="s">
        <v>14</v>
      </c>
      <c r="E9615" s="4" t="s">
        <v>14</v>
      </c>
      <c r="F9615" s="4" t="s">
        <v>5</v>
      </c>
      <c r="G9615" s="4" t="s">
        <v>18</v>
      </c>
      <c r="H9615" s="4" t="s">
        <v>0</v>
      </c>
      <c r="I9615" s="4" t="s">
        <v>2</v>
      </c>
      <c r="J9615" s="4" t="s">
        <v>5</v>
      </c>
      <c r="K9615" s="4" t="s">
        <v>14</v>
      </c>
      <c r="L9615" s="4" t="s">
        <v>4</v>
      </c>
    </row>
    <row r="9616" spans="1:12" ht="31.5" x14ac:dyDescent="0.25">
      <c r="A9616">
        <v>4</v>
      </c>
      <c r="B9616" s="4" t="s">
        <v>5</v>
      </c>
      <c r="C9616" s="4" t="s">
        <v>9</v>
      </c>
      <c r="D9616" s="4" t="s">
        <v>11</v>
      </c>
      <c r="E9616" s="4" t="s">
        <v>2</v>
      </c>
      <c r="F9616" s="4" t="s">
        <v>14</v>
      </c>
      <c r="G9616" s="4" t="s">
        <v>3</v>
      </c>
      <c r="H9616" s="4" t="s">
        <v>5</v>
      </c>
      <c r="I9616" s="4" t="s">
        <v>1</v>
      </c>
      <c r="J9616" s="4" t="s">
        <v>8</v>
      </c>
      <c r="K9616" s="4" t="s">
        <v>5</v>
      </c>
      <c r="L9616" s="4" t="s">
        <v>18</v>
      </c>
    </row>
    <row r="9617" spans="1:12" ht="31.5" x14ac:dyDescent="0.25">
      <c r="A9617">
        <v>5</v>
      </c>
      <c r="B9617" s="4" t="s">
        <v>8</v>
      </c>
      <c r="C9617" s="4" t="s">
        <v>14</v>
      </c>
      <c r="D9617" s="4" t="s">
        <v>0</v>
      </c>
      <c r="E9617" s="4" t="s">
        <v>1</v>
      </c>
      <c r="F9617" s="4" t="s">
        <v>19</v>
      </c>
      <c r="G9617" s="4" t="s">
        <v>0</v>
      </c>
      <c r="H9617" s="4" t="s">
        <v>8</v>
      </c>
      <c r="I9617" s="4" t="s">
        <v>13</v>
      </c>
      <c r="J9617" s="4" t="s">
        <v>5</v>
      </c>
      <c r="K9617" s="4" t="s">
        <v>1</v>
      </c>
      <c r="L9617" s="4" t="s">
        <v>13</v>
      </c>
    </row>
    <row r="9618" spans="1:12" ht="31.5" x14ac:dyDescent="0.25">
      <c r="A9618">
        <v>6</v>
      </c>
      <c r="B9618" s="4" t="s">
        <v>19</v>
      </c>
      <c r="C9618" s="4" t="s">
        <v>48</v>
      </c>
      <c r="D9618" s="4" t="s">
        <v>14</v>
      </c>
      <c r="E9618" s="4" t="s">
        <v>15</v>
      </c>
      <c r="F9618" s="4" t="s">
        <v>0</v>
      </c>
      <c r="G9618" s="4" t="s">
        <v>3</v>
      </c>
      <c r="H9618" s="4" t="s">
        <v>19</v>
      </c>
      <c r="I9618" s="4" t="s">
        <v>2</v>
      </c>
      <c r="J9618" s="4" t="s">
        <v>0</v>
      </c>
      <c r="K9618" s="4" t="s">
        <v>4</v>
      </c>
      <c r="L9618" s="4" t="s">
        <v>8</v>
      </c>
    </row>
    <row r="9619" spans="1:12" ht="31.5" x14ac:dyDescent="0.25">
      <c r="A9619">
        <v>7</v>
      </c>
      <c r="B9619" s="4" t="s">
        <v>4</v>
      </c>
      <c r="C9619" s="4" t="s">
        <v>16</v>
      </c>
      <c r="D9619" s="4" t="s">
        <v>2</v>
      </c>
      <c r="E9619" s="4" t="s">
        <v>47</v>
      </c>
      <c r="F9619" s="4" t="s">
        <v>10</v>
      </c>
      <c r="G9619" s="4" t="s">
        <v>20</v>
      </c>
      <c r="H9619" s="4" t="s">
        <v>14</v>
      </c>
      <c r="I9619" s="4" t="s">
        <v>14</v>
      </c>
      <c r="J9619" s="4" t="s">
        <v>0</v>
      </c>
      <c r="K9619" s="4" t="s">
        <v>8</v>
      </c>
      <c r="L9619" s="4" t="s">
        <v>19</v>
      </c>
    </row>
    <row r="9620" spans="1:12" ht="31.5" x14ac:dyDescent="0.25">
      <c r="A9620">
        <v>8</v>
      </c>
      <c r="B9620" s="4" t="s">
        <v>21</v>
      </c>
      <c r="C9620" s="4" t="s">
        <v>13</v>
      </c>
      <c r="D9620" s="4" t="s">
        <v>2</v>
      </c>
      <c r="E9620" s="4" t="s">
        <v>18</v>
      </c>
      <c r="F9620" s="4" t="s">
        <v>8</v>
      </c>
      <c r="G9620" s="4" t="s">
        <v>5</v>
      </c>
      <c r="H9620" s="4" t="s">
        <v>2</v>
      </c>
      <c r="I9620" s="4" t="s">
        <v>5</v>
      </c>
      <c r="J9620" s="4" t="s">
        <v>3</v>
      </c>
      <c r="K9620" s="4" t="s">
        <v>1</v>
      </c>
      <c r="L9620" s="4" t="s">
        <v>2</v>
      </c>
    </row>
    <row r="9621" spans="1:12" ht="31.5" x14ac:dyDescent="0.25">
      <c r="A9621">
        <v>9</v>
      </c>
      <c r="B9621" s="4" t="s">
        <v>8</v>
      </c>
      <c r="C9621" s="4" t="s">
        <v>3</v>
      </c>
      <c r="D9621" s="4" t="s">
        <v>4</v>
      </c>
      <c r="E9621" s="4" t="s">
        <v>13</v>
      </c>
      <c r="F9621" s="4" t="s">
        <v>14</v>
      </c>
      <c r="G9621" s="4" t="s">
        <v>3</v>
      </c>
      <c r="H9621" s="4" t="s">
        <v>2</v>
      </c>
      <c r="I9621" s="4" t="s">
        <v>5</v>
      </c>
      <c r="J9621" s="4" t="s">
        <v>14</v>
      </c>
      <c r="K9621" s="4" t="s">
        <v>19</v>
      </c>
      <c r="L9621" s="4" t="s">
        <v>5</v>
      </c>
    </row>
    <row r="9622" spans="1:12" ht="31.5" x14ac:dyDescent="0.25">
      <c r="A9622">
        <v>10</v>
      </c>
      <c r="B9622" s="4" t="s">
        <v>5</v>
      </c>
      <c r="C9622" s="4" t="s">
        <v>10</v>
      </c>
      <c r="D9622" s="4" t="s">
        <v>5</v>
      </c>
      <c r="E9622" s="4" t="s">
        <v>3</v>
      </c>
      <c r="F9622" s="4" t="s">
        <v>14</v>
      </c>
      <c r="G9622" s="4" t="s">
        <v>2</v>
      </c>
      <c r="H9622" s="4" t="s">
        <v>4</v>
      </c>
      <c r="I9622" s="4" t="s">
        <v>4</v>
      </c>
      <c r="J9622" s="4" t="s">
        <v>1</v>
      </c>
      <c r="K9622" s="4" t="s">
        <v>19</v>
      </c>
      <c r="L9622" s="4" t="s">
        <v>14</v>
      </c>
    </row>
    <row r="9623" spans="1:12" ht="31.5" x14ac:dyDescent="0.25">
      <c r="A9623">
        <v>11</v>
      </c>
      <c r="B9623" s="4" t="s">
        <v>11</v>
      </c>
      <c r="C9623" s="4" t="s">
        <v>6</v>
      </c>
      <c r="D9623" s="4" t="s">
        <v>20</v>
      </c>
      <c r="E9623" s="4" t="s">
        <v>9</v>
      </c>
      <c r="F9623" s="4" t="s">
        <v>4</v>
      </c>
      <c r="G9623" s="4" t="s">
        <v>3</v>
      </c>
      <c r="H9623" s="4" t="s">
        <v>9</v>
      </c>
      <c r="I9623" s="4" t="s">
        <v>5</v>
      </c>
      <c r="J9623" s="4" t="s">
        <v>1</v>
      </c>
      <c r="K9623" s="4" t="s">
        <v>10</v>
      </c>
      <c r="L9623" s="4" t="s">
        <v>8</v>
      </c>
    </row>
    <row r="9625" spans="1:12" x14ac:dyDescent="0.25">
      <c r="B9625" t="s">
        <v>6706</v>
      </c>
      <c r="E9625" t="s">
        <v>6709</v>
      </c>
      <c r="H9625" t="s">
        <v>6711</v>
      </c>
      <c r="K9625" t="s">
        <v>1257</v>
      </c>
    </row>
    <row r="9626" spans="1:12" x14ac:dyDescent="0.25">
      <c r="B9626" t="s">
        <v>2840</v>
      </c>
      <c r="E9626" t="s">
        <v>5817</v>
      </c>
      <c r="H9626" t="s">
        <v>6712</v>
      </c>
    </row>
    <row r="9627" spans="1:12" x14ac:dyDescent="0.25">
      <c r="B9627" t="s">
        <v>6707</v>
      </c>
      <c r="E9627" t="s">
        <v>419</v>
      </c>
      <c r="H9627" t="s">
        <v>592</v>
      </c>
    </row>
    <row r="9628" spans="1:12" x14ac:dyDescent="0.25">
      <c r="B9628" t="s">
        <v>6708</v>
      </c>
      <c r="E9628" t="s">
        <v>6710</v>
      </c>
      <c r="H9628" t="s">
        <v>6713</v>
      </c>
    </row>
    <row r="9629" spans="1:12" x14ac:dyDescent="0.25">
      <c r="B9629" t="s">
        <v>5827</v>
      </c>
      <c r="E9629" t="s">
        <v>1959</v>
      </c>
      <c r="H9629" t="s">
        <v>6714</v>
      </c>
    </row>
    <row r="9632" spans="1:12" x14ac:dyDescent="0.25">
      <c r="A9632" s="1"/>
      <c r="B9632" t="s">
        <v>23</v>
      </c>
      <c r="C9632" s="5">
        <v>439</v>
      </c>
      <c r="D9632" s="2" t="s">
        <v>6715</v>
      </c>
    </row>
    <row r="9634" spans="1:12" x14ac:dyDescent="0.25">
      <c r="B9634" s="5">
        <v>1</v>
      </c>
      <c r="C9634" s="5">
        <v>2</v>
      </c>
      <c r="D9634" s="5">
        <v>3</v>
      </c>
      <c r="E9634" s="5">
        <v>4</v>
      </c>
      <c r="F9634" s="5">
        <v>5</v>
      </c>
      <c r="G9634" s="5">
        <v>6</v>
      </c>
      <c r="H9634" s="5">
        <v>7</v>
      </c>
      <c r="I9634" s="5">
        <v>8</v>
      </c>
      <c r="J9634" s="5">
        <v>9</v>
      </c>
      <c r="K9634" s="5">
        <v>10</v>
      </c>
      <c r="L9634" s="5">
        <v>11</v>
      </c>
    </row>
    <row r="9635" spans="1:12" ht="31.5" x14ac:dyDescent="0.25">
      <c r="A9635">
        <v>1</v>
      </c>
      <c r="B9635" s="4" t="s">
        <v>14</v>
      </c>
      <c r="C9635" s="4" t="s">
        <v>5</v>
      </c>
      <c r="D9635" s="4" t="s">
        <v>48</v>
      </c>
      <c r="E9635" s="4" t="s">
        <v>14</v>
      </c>
      <c r="F9635" s="4" t="s">
        <v>1</v>
      </c>
      <c r="G9635" s="4" t="s">
        <v>5</v>
      </c>
      <c r="H9635" s="4" t="s">
        <v>20</v>
      </c>
      <c r="I9635" s="4" t="s">
        <v>20</v>
      </c>
      <c r="J9635" s="4" t="s">
        <v>5</v>
      </c>
      <c r="K9635" s="4" t="s">
        <v>15</v>
      </c>
      <c r="L9635" s="4" t="s">
        <v>21</v>
      </c>
    </row>
    <row r="9636" spans="1:12" ht="31.5" x14ac:dyDescent="0.25">
      <c r="A9636">
        <v>2</v>
      </c>
      <c r="B9636" s="4" t="s">
        <v>8</v>
      </c>
      <c r="C9636" s="4" t="s">
        <v>3</v>
      </c>
      <c r="D9636" s="4" t="s">
        <v>15</v>
      </c>
      <c r="E9636" s="4" t="s">
        <v>7</v>
      </c>
      <c r="F9636" s="4" t="s">
        <v>13</v>
      </c>
      <c r="G9636" s="4" t="s">
        <v>14</v>
      </c>
      <c r="H9636" s="4" t="s">
        <v>20</v>
      </c>
      <c r="I9636" s="4" t="s">
        <v>18</v>
      </c>
      <c r="J9636" s="4" t="s">
        <v>9</v>
      </c>
      <c r="K9636" s="4" t="s">
        <v>0</v>
      </c>
      <c r="L9636" s="4" t="s">
        <v>19</v>
      </c>
    </row>
    <row r="9637" spans="1:12" ht="31.5" x14ac:dyDescent="0.25">
      <c r="A9637">
        <v>3</v>
      </c>
      <c r="B9637" s="4" t="s">
        <v>4</v>
      </c>
      <c r="C9637" s="4" t="s">
        <v>13</v>
      </c>
      <c r="D9637" s="4" t="s">
        <v>19</v>
      </c>
      <c r="E9637" s="4" t="s">
        <v>0</v>
      </c>
      <c r="F9637" s="4" t="s">
        <v>5</v>
      </c>
      <c r="G9637" s="4" t="s">
        <v>3</v>
      </c>
      <c r="H9637" s="4" t="s">
        <v>7</v>
      </c>
      <c r="I9637" s="4" t="s">
        <v>19</v>
      </c>
      <c r="J9637" s="4" t="s">
        <v>3</v>
      </c>
      <c r="K9637" s="4" t="s">
        <v>18</v>
      </c>
      <c r="L9637" s="4" t="s">
        <v>3</v>
      </c>
    </row>
    <row r="9638" spans="1:12" ht="31.5" x14ac:dyDescent="0.25">
      <c r="A9638">
        <v>4</v>
      </c>
      <c r="B9638" s="4" t="s">
        <v>6</v>
      </c>
      <c r="C9638" s="4" t="s">
        <v>15</v>
      </c>
      <c r="D9638" s="4" t="s">
        <v>14</v>
      </c>
      <c r="E9638" s="4" t="s">
        <v>10</v>
      </c>
      <c r="F9638" s="4" t="s">
        <v>14</v>
      </c>
      <c r="G9638" s="4" t="s">
        <v>4</v>
      </c>
      <c r="H9638" s="4" t="s">
        <v>2</v>
      </c>
      <c r="I9638" s="4" t="s">
        <v>19</v>
      </c>
      <c r="J9638" s="4" t="s">
        <v>8</v>
      </c>
      <c r="K9638" s="4" t="s">
        <v>8</v>
      </c>
      <c r="L9638" s="4" t="s">
        <v>2</v>
      </c>
    </row>
    <row r="9639" spans="1:12" ht="31.5" x14ac:dyDescent="0.25">
      <c r="A9639">
        <v>5</v>
      </c>
      <c r="B9639" s="4" t="s">
        <v>0</v>
      </c>
      <c r="C9639" s="4" t="s">
        <v>19</v>
      </c>
      <c r="D9639" s="4" t="s">
        <v>48</v>
      </c>
      <c r="E9639" s="4" t="s">
        <v>5</v>
      </c>
      <c r="F9639" s="4" t="s">
        <v>7</v>
      </c>
      <c r="G9639" s="4" t="s">
        <v>10</v>
      </c>
      <c r="H9639" s="4" t="s">
        <v>0</v>
      </c>
      <c r="I9639" s="4" t="s">
        <v>1</v>
      </c>
      <c r="J9639" s="4" t="s">
        <v>11</v>
      </c>
      <c r="K9639" s="4" t="s">
        <v>5</v>
      </c>
      <c r="L9639" s="4" t="s">
        <v>5</v>
      </c>
    </row>
    <row r="9640" spans="1:12" ht="31.5" x14ac:dyDescent="0.25">
      <c r="A9640">
        <v>6</v>
      </c>
      <c r="B9640" s="4" t="s">
        <v>20</v>
      </c>
      <c r="C9640" s="4" t="s">
        <v>15</v>
      </c>
      <c r="D9640" s="4" t="s">
        <v>18</v>
      </c>
      <c r="E9640" s="4" t="s">
        <v>12</v>
      </c>
      <c r="F9640" s="4" t="s">
        <v>3</v>
      </c>
      <c r="G9640" s="4" t="s">
        <v>14</v>
      </c>
      <c r="H9640" s="4" t="s">
        <v>0</v>
      </c>
      <c r="I9640" s="4" t="s">
        <v>15</v>
      </c>
      <c r="J9640" s="4" t="s">
        <v>47</v>
      </c>
      <c r="K9640" s="4" t="s">
        <v>4</v>
      </c>
      <c r="L9640" s="4" t="s">
        <v>19</v>
      </c>
    </row>
    <row r="9641" spans="1:12" ht="31.5" x14ac:dyDescent="0.25">
      <c r="A9641">
        <v>7</v>
      </c>
      <c r="B9641" s="4" t="s">
        <v>4</v>
      </c>
      <c r="C9641" s="4" t="s">
        <v>3</v>
      </c>
      <c r="D9641" s="4" t="s">
        <v>4</v>
      </c>
      <c r="E9641" s="4" t="s">
        <v>9</v>
      </c>
      <c r="F9641" s="4" t="s">
        <v>4</v>
      </c>
      <c r="G9641" s="4" t="s">
        <v>2</v>
      </c>
      <c r="H9641" s="4" t="s">
        <v>8</v>
      </c>
      <c r="I9641" s="4" t="s">
        <v>0</v>
      </c>
      <c r="J9641" s="4" t="s">
        <v>0</v>
      </c>
      <c r="K9641" s="4" t="s">
        <v>10</v>
      </c>
      <c r="L9641" s="4" t="s">
        <v>1</v>
      </c>
    </row>
    <row r="9642" spans="1:12" ht="31.5" x14ac:dyDescent="0.25">
      <c r="A9642">
        <v>8</v>
      </c>
      <c r="B9642" s="4" t="s">
        <v>13</v>
      </c>
      <c r="C9642" s="4" t="s">
        <v>15</v>
      </c>
      <c r="D9642" s="4" t="s">
        <v>1</v>
      </c>
      <c r="E9642" s="4" t="s">
        <v>2</v>
      </c>
      <c r="F9642" s="4" t="s">
        <v>5</v>
      </c>
      <c r="G9642" s="4" t="s">
        <v>15</v>
      </c>
      <c r="H9642" s="4" t="s">
        <v>13</v>
      </c>
      <c r="I9642" s="4" t="s">
        <v>14</v>
      </c>
      <c r="J9642" s="4" t="s">
        <v>13</v>
      </c>
      <c r="K9642" s="4" t="s">
        <v>10</v>
      </c>
      <c r="L9642" s="4" t="s">
        <v>4</v>
      </c>
    </row>
    <row r="9643" spans="1:12" ht="31.5" x14ac:dyDescent="0.25">
      <c r="A9643">
        <v>9</v>
      </c>
      <c r="B9643" s="4" t="s">
        <v>20</v>
      </c>
      <c r="C9643" s="4" t="s">
        <v>0</v>
      </c>
      <c r="D9643" s="4" t="s">
        <v>0</v>
      </c>
      <c r="E9643" s="4" t="s">
        <v>1</v>
      </c>
      <c r="F9643" s="4" t="s">
        <v>0</v>
      </c>
      <c r="G9643" s="4" t="s">
        <v>14</v>
      </c>
      <c r="H9643" s="4" t="s">
        <v>3</v>
      </c>
      <c r="I9643" s="4" t="s">
        <v>2</v>
      </c>
      <c r="J9643" s="4" t="s">
        <v>8</v>
      </c>
      <c r="K9643" s="4" t="s">
        <v>15</v>
      </c>
      <c r="L9643" s="4" t="s">
        <v>7</v>
      </c>
    </row>
    <row r="9644" spans="1:12" ht="31.5" x14ac:dyDescent="0.25">
      <c r="A9644">
        <v>10</v>
      </c>
      <c r="B9644" s="4" t="s">
        <v>2</v>
      </c>
      <c r="C9644" s="4" t="s">
        <v>0</v>
      </c>
      <c r="D9644" s="4" t="s">
        <v>15</v>
      </c>
      <c r="E9644" s="4" t="s">
        <v>16</v>
      </c>
      <c r="F9644" s="4" t="s">
        <v>0</v>
      </c>
      <c r="G9644" s="4" t="s">
        <v>8</v>
      </c>
      <c r="H9644" s="4" t="s">
        <v>3</v>
      </c>
      <c r="I9644" s="4" t="s">
        <v>5</v>
      </c>
      <c r="J9644" s="4" t="s">
        <v>4</v>
      </c>
      <c r="K9644" s="4" t="s">
        <v>0</v>
      </c>
      <c r="L9644" s="4" t="s">
        <v>0</v>
      </c>
    </row>
    <row r="9645" spans="1:12" ht="31.5" x14ac:dyDescent="0.25">
      <c r="A9645">
        <v>11</v>
      </c>
      <c r="B9645" s="4" t="s">
        <v>6</v>
      </c>
      <c r="C9645" s="4" t="s">
        <v>0</v>
      </c>
      <c r="D9645" s="4" t="s">
        <v>14</v>
      </c>
      <c r="E9645" s="4" t="s">
        <v>2</v>
      </c>
      <c r="F9645" s="4" t="s">
        <v>5</v>
      </c>
      <c r="G9645" s="4" t="s">
        <v>15</v>
      </c>
      <c r="H9645" s="4" t="s">
        <v>5</v>
      </c>
      <c r="I9645" s="4" t="s">
        <v>14</v>
      </c>
      <c r="J9645" s="4" t="s">
        <v>1</v>
      </c>
      <c r="K9645" s="4" t="s">
        <v>9</v>
      </c>
      <c r="L9645" s="4" t="s">
        <v>1</v>
      </c>
    </row>
    <row r="9647" spans="1:12" x14ac:dyDescent="0.25">
      <c r="B9647" t="s">
        <v>6717</v>
      </c>
      <c r="E9647" t="s">
        <v>1463</v>
      </c>
      <c r="H9647" t="s">
        <v>6724</v>
      </c>
      <c r="K9647" t="s">
        <v>6727</v>
      </c>
    </row>
    <row r="9648" spans="1:12" x14ac:dyDescent="0.25">
      <c r="B9648" t="s">
        <v>6718</v>
      </c>
      <c r="E9648" t="s">
        <v>6721</v>
      </c>
      <c r="H9648" t="s">
        <v>6725</v>
      </c>
      <c r="K9648" t="s">
        <v>1307</v>
      </c>
    </row>
    <row r="9649" spans="1:12" x14ac:dyDescent="0.25">
      <c r="B9649" t="s">
        <v>6719</v>
      </c>
      <c r="E9649" t="s">
        <v>4069</v>
      </c>
      <c r="H9649" t="s">
        <v>1551</v>
      </c>
      <c r="K9649" t="s">
        <v>4009</v>
      </c>
    </row>
    <row r="9650" spans="1:12" x14ac:dyDescent="0.25">
      <c r="B9650" t="s">
        <v>6216</v>
      </c>
      <c r="E9650" t="s">
        <v>6722</v>
      </c>
      <c r="H9650" t="s">
        <v>6726</v>
      </c>
      <c r="K9650" t="s">
        <v>6728</v>
      </c>
    </row>
    <row r="9651" spans="1:12" x14ac:dyDescent="0.25">
      <c r="B9651" t="s">
        <v>6720</v>
      </c>
      <c r="E9651" t="s">
        <v>6723</v>
      </c>
      <c r="H9651" t="s">
        <v>2447</v>
      </c>
    </row>
    <row r="9654" spans="1:12" x14ac:dyDescent="0.25">
      <c r="A9654" s="1"/>
      <c r="B9654" t="s">
        <v>23</v>
      </c>
      <c r="C9654" s="5">
        <v>440</v>
      </c>
      <c r="D9654" s="2" t="s">
        <v>6729</v>
      </c>
    </row>
    <row r="9656" spans="1:12" x14ac:dyDescent="0.25">
      <c r="B9656" s="5">
        <v>1</v>
      </c>
      <c r="C9656" s="5">
        <v>2</v>
      </c>
      <c r="D9656" s="5">
        <v>3</v>
      </c>
      <c r="E9656" s="5">
        <v>4</v>
      </c>
      <c r="F9656" s="5">
        <v>5</v>
      </c>
      <c r="G9656" s="5">
        <v>6</v>
      </c>
      <c r="H9656" s="5">
        <v>7</v>
      </c>
      <c r="I9656" s="5">
        <v>8</v>
      </c>
      <c r="J9656" s="5">
        <v>9</v>
      </c>
      <c r="K9656" s="5">
        <v>10</v>
      </c>
      <c r="L9656" s="5">
        <v>11</v>
      </c>
    </row>
    <row r="9657" spans="1:12" ht="31.5" x14ac:dyDescent="0.25">
      <c r="A9657">
        <v>1</v>
      </c>
      <c r="B9657" s="4" t="s">
        <v>20</v>
      </c>
      <c r="C9657" s="4" t="s">
        <v>6</v>
      </c>
      <c r="D9657" s="4" t="s">
        <v>10</v>
      </c>
      <c r="E9657" s="4" t="s">
        <v>5</v>
      </c>
      <c r="F9657" s="4" t="s">
        <v>1</v>
      </c>
      <c r="G9657" s="4" t="s">
        <v>10</v>
      </c>
      <c r="H9657" s="4" t="s">
        <v>5</v>
      </c>
      <c r="I9657" s="4" t="s">
        <v>15</v>
      </c>
      <c r="J9657" s="4" t="s">
        <v>5</v>
      </c>
      <c r="K9657" s="4" t="s">
        <v>14</v>
      </c>
      <c r="L9657" s="4" t="s">
        <v>2</v>
      </c>
    </row>
    <row r="9658" spans="1:12" ht="31.5" x14ac:dyDescent="0.25">
      <c r="A9658">
        <v>2</v>
      </c>
      <c r="B9658" s="4" t="s">
        <v>1</v>
      </c>
      <c r="C9658" s="4" t="s">
        <v>13</v>
      </c>
      <c r="D9658" s="4" t="s">
        <v>0</v>
      </c>
      <c r="E9658" s="4" t="s">
        <v>0</v>
      </c>
      <c r="F9658" s="4" t="s">
        <v>1</v>
      </c>
      <c r="G9658" s="4" t="s">
        <v>5</v>
      </c>
      <c r="H9658" s="4" t="s">
        <v>9</v>
      </c>
      <c r="I9658" s="4" t="s">
        <v>3</v>
      </c>
      <c r="J9658" s="4" t="s">
        <v>5</v>
      </c>
      <c r="K9658" s="4" t="s">
        <v>15</v>
      </c>
      <c r="L9658" s="4" t="s">
        <v>13</v>
      </c>
    </row>
    <row r="9659" spans="1:12" ht="31.5" x14ac:dyDescent="0.25">
      <c r="A9659">
        <v>3</v>
      </c>
      <c r="B9659" s="4" t="s">
        <v>5</v>
      </c>
      <c r="C9659" s="4" t="s">
        <v>4</v>
      </c>
      <c r="D9659" s="4" t="s">
        <v>47</v>
      </c>
      <c r="E9659" s="4" t="s">
        <v>13</v>
      </c>
      <c r="F9659" s="4" t="s">
        <v>3</v>
      </c>
      <c r="G9659" s="4" t="s">
        <v>2</v>
      </c>
      <c r="H9659" s="4" t="s">
        <v>13</v>
      </c>
      <c r="I9659" s="4" t="s">
        <v>3</v>
      </c>
      <c r="J9659" s="4" t="s">
        <v>19</v>
      </c>
      <c r="K9659" s="4" t="s">
        <v>2</v>
      </c>
      <c r="L9659" s="4" t="s">
        <v>19</v>
      </c>
    </row>
    <row r="9660" spans="1:12" ht="31.5" x14ac:dyDescent="0.25">
      <c r="A9660">
        <v>4</v>
      </c>
      <c r="B9660" s="4" t="s">
        <v>6</v>
      </c>
      <c r="C9660" s="4" t="s">
        <v>9</v>
      </c>
      <c r="D9660" s="4" t="s">
        <v>8</v>
      </c>
      <c r="E9660" s="4" t="s">
        <v>9</v>
      </c>
      <c r="F9660" s="4" t="s">
        <v>16</v>
      </c>
      <c r="G9660" s="4" t="s">
        <v>3</v>
      </c>
      <c r="H9660" s="4" t="s">
        <v>8</v>
      </c>
      <c r="I9660" s="4" t="s">
        <v>47</v>
      </c>
      <c r="J9660" s="4" t="s">
        <v>5</v>
      </c>
      <c r="K9660" s="4" t="s">
        <v>1</v>
      </c>
      <c r="L9660" s="4" t="s">
        <v>18</v>
      </c>
    </row>
    <row r="9661" spans="1:12" ht="31.5" x14ac:dyDescent="0.25">
      <c r="A9661">
        <v>5</v>
      </c>
      <c r="B9661" s="4" t="s">
        <v>1</v>
      </c>
      <c r="C9661" s="4" t="s">
        <v>5</v>
      </c>
      <c r="D9661" s="4" t="s">
        <v>20</v>
      </c>
      <c r="E9661" s="4" t="s">
        <v>0</v>
      </c>
      <c r="F9661" s="4" t="s">
        <v>10</v>
      </c>
      <c r="G9661" s="4" t="s">
        <v>0</v>
      </c>
      <c r="H9661" s="4" t="s">
        <v>11</v>
      </c>
      <c r="I9661" s="4" t="s">
        <v>0</v>
      </c>
      <c r="J9661" s="4" t="s">
        <v>2</v>
      </c>
      <c r="K9661" s="4" t="s">
        <v>19</v>
      </c>
      <c r="L9661" s="4" t="s">
        <v>22</v>
      </c>
    </row>
    <row r="9662" spans="1:12" ht="31.5" x14ac:dyDescent="0.25">
      <c r="A9662">
        <v>6</v>
      </c>
      <c r="B9662" s="4" t="s">
        <v>19</v>
      </c>
      <c r="C9662" s="4" t="s">
        <v>15</v>
      </c>
      <c r="D9662" s="4" t="s">
        <v>20</v>
      </c>
      <c r="E9662" s="4" t="s">
        <v>5</v>
      </c>
      <c r="F9662" s="4" t="s">
        <v>15</v>
      </c>
      <c r="G9662" s="4" t="s">
        <v>8</v>
      </c>
      <c r="H9662" s="4" t="s">
        <v>47</v>
      </c>
      <c r="I9662" s="4" t="s">
        <v>1</v>
      </c>
      <c r="J9662" s="4" t="s">
        <v>5</v>
      </c>
      <c r="K9662" s="4" t="s">
        <v>16</v>
      </c>
      <c r="L9662" s="4" t="s">
        <v>5</v>
      </c>
    </row>
    <row r="9663" spans="1:12" ht="31.5" x14ac:dyDescent="0.25">
      <c r="A9663">
        <v>7</v>
      </c>
      <c r="B9663" s="4" t="s">
        <v>19</v>
      </c>
      <c r="C9663" s="4" t="s">
        <v>4</v>
      </c>
      <c r="D9663" s="4" t="s">
        <v>15</v>
      </c>
      <c r="E9663" s="4" t="s">
        <v>4</v>
      </c>
      <c r="F9663" s="4" t="s">
        <v>0</v>
      </c>
      <c r="G9663" s="4" t="s">
        <v>3</v>
      </c>
      <c r="H9663" s="4" t="s">
        <v>0</v>
      </c>
      <c r="I9663" s="4" t="s">
        <v>11</v>
      </c>
      <c r="J9663" s="4" t="s">
        <v>47</v>
      </c>
      <c r="K9663" s="4" t="s">
        <v>18</v>
      </c>
      <c r="L9663" s="4" t="s">
        <v>47</v>
      </c>
    </row>
    <row r="9664" spans="1:12" ht="31.5" x14ac:dyDescent="0.25">
      <c r="A9664">
        <v>8</v>
      </c>
      <c r="B9664" s="4" t="s">
        <v>10</v>
      </c>
      <c r="C9664" s="4" t="s">
        <v>5</v>
      </c>
      <c r="D9664" s="4" t="s">
        <v>13</v>
      </c>
      <c r="E9664" s="4" t="s">
        <v>15</v>
      </c>
      <c r="F9664" s="4" t="s">
        <v>5</v>
      </c>
      <c r="G9664" s="4" t="s">
        <v>11</v>
      </c>
      <c r="H9664" s="4" t="s">
        <v>8</v>
      </c>
      <c r="I9664" s="4" t="s">
        <v>15</v>
      </c>
      <c r="J9664" s="4" t="s">
        <v>3</v>
      </c>
      <c r="K9664" s="4" t="s">
        <v>0</v>
      </c>
      <c r="L9664" s="4" t="s">
        <v>8</v>
      </c>
    </row>
    <row r="9665" spans="1:12" ht="31.5" x14ac:dyDescent="0.25">
      <c r="A9665">
        <v>9</v>
      </c>
      <c r="B9665" s="4" t="s">
        <v>8</v>
      </c>
      <c r="C9665" s="4" t="s">
        <v>3</v>
      </c>
      <c r="D9665" s="4" t="s">
        <v>0</v>
      </c>
      <c r="E9665" s="4" t="s">
        <v>18</v>
      </c>
      <c r="F9665" s="4" t="s">
        <v>19</v>
      </c>
      <c r="G9665" s="4" t="s">
        <v>1</v>
      </c>
      <c r="H9665" s="4" t="s">
        <v>5</v>
      </c>
      <c r="I9665" s="4" t="s">
        <v>14</v>
      </c>
      <c r="J9665" s="4" t="s">
        <v>18</v>
      </c>
      <c r="K9665" s="4" t="s">
        <v>14</v>
      </c>
      <c r="L9665" s="4" t="s">
        <v>3</v>
      </c>
    </row>
    <row r="9666" spans="1:12" ht="31.5" x14ac:dyDescent="0.25">
      <c r="A9666">
        <v>10</v>
      </c>
      <c r="B9666" s="4" t="s">
        <v>20</v>
      </c>
      <c r="C9666" s="4" t="s">
        <v>1</v>
      </c>
      <c r="D9666" s="4" t="s">
        <v>0</v>
      </c>
      <c r="E9666" s="4" t="s">
        <v>20</v>
      </c>
      <c r="F9666" s="4" t="s">
        <v>5</v>
      </c>
      <c r="G9666" s="4" t="s">
        <v>14</v>
      </c>
      <c r="H9666" s="4" t="s">
        <v>2</v>
      </c>
      <c r="I9666" s="4" t="s">
        <v>18</v>
      </c>
      <c r="J9666" s="4" t="s">
        <v>5</v>
      </c>
      <c r="K9666" s="4" t="s">
        <v>2</v>
      </c>
      <c r="L9666" s="4" t="s">
        <v>5</v>
      </c>
    </row>
    <row r="9667" spans="1:12" ht="31.5" x14ac:dyDescent="0.25">
      <c r="A9667">
        <v>11</v>
      </c>
      <c r="B9667" s="4" t="s">
        <v>16</v>
      </c>
      <c r="C9667" s="4" t="s">
        <v>2</v>
      </c>
      <c r="D9667" s="4" t="s">
        <v>15</v>
      </c>
      <c r="E9667" s="4" t="s">
        <v>5</v>
      </c>
      <c r="F9667" s="4" t="s">
        <v>10</v>
      </c>
      <c r="G9667" s="4" t="s">
        <v>9</v>
      </c>
      <c r="H9667" s="4" t="s">
        <v>5</v>
      </c>
      <c r="I9667" s="4" t="s">
        <v>3</v>
      </c>
      <c r="J9667" s="4" t="s">
        <v>15</v>
      </c>
      <c r="K9667" s="4" t="s">
        <v>10</v>
      </c>
      <c r="L9667" s="4" t="s">
        <v>12</v>
      </c>
    </row>
    <row r="9669" spans="1:12" x14ac:dyDescent="0.25">
      <c r="B9669" t="s">
        <v>6731</v>
      </c>
      <c r="E9669" t="s">
        <v>6735</v>
      </c>
      <c r="H9669" t="s">
        <v>6739</v>
      </c>
      <c r="K9669" t="s">
        <v>3405</v>
      </c>
    </row>
    <row r="9670" spans="1:12" x14ac:dyDescent="0.25">
      <c r="B9670" t="s">
        <v>6732</v>
      </c>
      <c r="E9670" t="s">
        <v>6533</v>
      </c>
      <c r="H9670" t="s">
        <v>1776</v>
      </c>
      <c r="K9670" t="s">
        <v>6742</v>
      </c>
    </row>
    <row r="9671" spans="1:12" x14ac:dyDescent="0.25">
      <c r="B9671" t="s">
        <v>2821</v>
      </c>
      <c r="E9671" t="s">
        <v>6736</v>
      </c>
      <c r="H9671" t="s">
        <v>6740</v>
      </c>
    </row>
    <row r="9672" spans="1:12" x14ac:dyDescent="0.25">
      <c r="B9672" t="s">
        <v>6733</v>
      </c>
      <c r="E9672" t="s">
        <v>6737</v>
      </c>
      <c r="H9672" t="s">
        <v>6741</v>
      </c>
    </row>
    <row r="9673" spans="1:12" x14ac:dyDescent="0.25">
      <c r="B9673" t="s">
        <v>6734</v>
      </c>
      <c r="E9673" t="s">
        <v>6738</v>
      </c>
      <c r="H9673" t="s">
        <v>5003</v>
      </c>
    </row>
    <row r="9676" spans="1:12" x14ac:dyDescent="0.25">
      <c r="A9676" s="1"/>
      <c r="B9676" t="s">
        <v>23</v>
      </c>
      <c r="C9676" s="5">
        <v>441</v>
      </c>
      <c r="D9676" s="17" t="s">
        <v>6744</v>
      </c>
      <c r="E9676" s="16"/>
    </row>
    <row r="9678" spans="1:12" x14ac:dyDescent="0.25">
      <c r="B9678" s="5">
        <v>1</v>
      </c>
      <c r="C9678" s="5">
        <v>2</v>
      </c>
      <c r="D9678" s="5">
        <v>3</v>
      </c>
      <c r="E9678" s="5">
        <v>4</v>
      </c>
      <c r="F9678" s="5">
        <v>5</v>
      </c>
      <c r="G9678" s="5">
        <v>6</v>
      </c>
      <c r="H9678" s="5">
        <v>7</v>
      </c>
      <c r="I9678" s="5">
        <v>8</v>
      </c>
      <c r="J9678" s="5">
        <v>9</v>
      </c>
      <c r="K9678" s="5">
        <v>10</v>
      </c>
      <c r="L9678" s="5">
        <v>11</v>
      </c>
    </row>
    <row r="9679" spans="1:12" ht="31.5" x14ac:dyDescent="0.25">
      <c r="A9679">
        <v>1</v>
      </c>
      <c r="B9679" s="4" t="s">
        <v>13</v>
      </c>
      <c r="C9679" s="4" t="s">
        <v>47</v>
      </c>
      <c r="D9679" s="4" t="s">
        <v>11</v>
      </c>
      <c r="E9679" s="4" t="s">
        <v>4</v>
      </c>
      <c r="F9679" s="4" t="s">
        <v>20</v>
      </c>
      <c r="G9679" s="4" t="s">
        <v>18</v>
      </c>
      <c r="H9679" s="4" t="s">
        <v>5</v>
      </c>
      <c r="I9679" s="4" t="s">
        <v>8</v>
      </c>
      <c r="J9679" s="4" t="s">
        <v>4</v>
      </c>
      <c r="K9679" s="4" t="s">
        <v>14</v>
      </c>
      <c r="L9679" s="4" t="s">
        <v>5</v>
      </c>
    </row>
    <row r="9680" spans="1:12" ht="31.5" x14ac:dyDescent="0.25">
      <c r="A9680">
        <v>2</v>
      </c>
      <c r="B9680" s="4" t="s">
        <v>47</v>
      </c>
      <c r="C9680" s="4" t="s">
        <v>11</v>
      </c>
      <c r="D9680" s="4" t="s">
        <v>9</v>
      </c>
      <c r="E9680" s="4" t="s">
        <v>14</v>
      </c>
      <c r="F9680" s="4" t="s">
        <v>3</v>
      </c>
      <c r="G9680" s="4" t="s">
        <v>15</v>
      </c>
      <c r="H9680" s="4" t="s">
        <v>5</v>
      </c>
      <c r="I9680" s="4" t="s">
        <v>2</v>
      </c>
      <c r="J9680" s="4" t="s">
        <v>14</v>
      </c>
      <c r="K9680" s="4" t="s">
        <v>3</v>
      </c>
      <c r="L9680" s="4" t="s">
        <v>3</v>
      </c>
    </row>
    <row r="9681" spans="1:12" ht="31.5" x14ac:dyDescent="0.25">
      <c r="A9681">
        <v>3</v>
      </c>
      <c r="B9681" s="4" t="s">
        <v>4</v>
      </c>
      <c r="C9681" s="4" t="s">
        <v>5</v>
      </c>
      <c r="D9681" s="4" t="s">
        <v>19</v>
      </c>
      <c r="E9681" s="4" t="s">
        <v>0</v>
      </c>
      <c r="F9681" s="4" t="s">
        <v>1</v>
      </c>
      <c r="G9681" s="4" t="s">
        <v>47</v>
      </c>
      <c r="H9681" s="4" t="s">
        <v>0</v>
      </c>
      <c r="I9681" s="4" t="s">
        <v>2</v>
      </c>
      <c r="J9681" s="4" t="s">
        <v>5</v>
      </c>
      <c r="K9681" s="4" t="s">
        <v>2</v>
      </c>
      <c r="L9681" s="4" t="s">
        <v>8</v>
      </c>
    </row>
    <row r="9682" spans="1:12" ht="31.5" x14ac:dyDescent="0.25">
      <c r="A9682">
        <v>4</v>
      </c>
      <c r="B9682" s="4" t="s">
        <v>15</v>
      </c>
      <c r="C9682" s="4" t="s">
        <v>9</v>
      </c>
      <c r="D9682" s="4" t="s">
        <v>14</v>
      </c>
      <c r="E9682" s="4" t="s">
        <v>3</v>
      </c>
      <c r="F9682" s="4" t="s">
        <v>8</v>
      </c>
      <c r="G9682" s="4" t="s">
        <v>11</v>
      </c>
      <c r="H9682" s="4" t="s">
        <v>47</v>
      </c>
      <c r="I9682" s="4" t="s">
        <v>3</v>
      </c>
      <c r="J9682" s="4" t="s">
        <v>1</v>
      </c>
      <c r="K9682" s="4" t="s">
        <v>14</v>
      </c>
      <c r="L9682" s="4" t="s">
        <v>3</v>
      </c>
    </row>
    <row r="9683" spans="1:12" ht="31.5" x14ac:dyDescent="0.25">
      <c r="A9683">
        <v>5</v>
      </c>
      <c r="B9683" s="4" t="s">
        <v>15</v>
      </c>
      <c r="C9683" s="4" t="s">
        <v>0</v>
      </c>
      <c r="D9683" s="4" t="s">
        <v>4</v>
      </c>
      <c r="E9683" s="4" t="s">
        <v>7</v>
      </c>
      <c r="F9683" s="4" t="s">
        <v>21</v>
      </c>
      <c r="G9683" s="4" t="s">
        <v>15</v>
      </c>
      <c r="H9683" s="4" t="s">
        <v>13</v>
      </c>
      <c r="I9683" s="4" t="s">
        <v>4</v>
      </c>
      <c r="J9683" s="4" t="s">
        <v>19</v>
      </c>
      <c r="K9683" s="4" t="s">
        <v>13</v>
      </c>
      <c r="L9683" s="4" t="s">
        <v>13</v>
      </c>
    </row>
    <row r="9684" spans="1:12" ht="31.5" x14ac:dyDescent="0.25">
      <c r="A9684">
        <v>6</v>
      </c>
      <c r="B9684" s="4" t="s">
        <v>5</v>
      </c>
      <c r="C9684" s="4" t="s">
        <v>15</v>
      </c>
      <c r="D9684" s="4" t="s">
        <v>20</v>
      </c>
      <c r="E9684" s="4" t="s">
        <v>4</v>
      </c>
      <c r="F9684" s="4" t="s">
        <v>4</v>
      </c>
      <c r="G9684" s="4" t="s">
        <v>5</v>
      </c>
      <c r="H9684" s="4" t="s">
        <v>4</v>
      </c>
      <c r="I9684" s="4" t="s">
        <v>4</v>
      </c>
      <c r="J9684" s="4" t="s">
        <v>4</v>
      </c>
      <c r="K9684" s="4" t="s">
        <v>14</v>
      </c>
      <c r="L9684" s="4" t="s">
        <v>4</v>
      </c>
    </row>
    <row r="9685" spans="1:12" ht="31.5" x14ac:dyDescent="0.25">
      <c r="A9685">
        <v>7</v>
      </c>
      <c r="B9685" s="4" t="s">
        <v>47</v>
      </c>
      <c r="C9685" s="4" t="s">
        <v>19</v>
      </c>
      <c r="D9685" s="4" t="s">
        <v>15</v>
      </c>
      <c r="E9685" s="4" t="s">
        <v>21</v>
      </c>
      <c r="F9685" s="4" t="s">
        <v>6755</v>
      </c>
      <c r="G9685" s="4" t="s">
        <v>18</v>
      </c>
      <c r="H9685" s="4" t="s">
        <v>14</v>
      </c>
      <c r="I9685" s="4" t="s">
        <v>15</v>
      </c>
      <c r="J9685" s="4" t="s">
        <v>8</v>
      </c>
      <c r="K9685" s="4" t="s">
        <v>0</v>
      </c>
      <c r="L9685" s="4" t="s">
        <v>7</v>
      </c>
    </row>
    <row r="9686" spans="1:12" ht="31.5" x14ac:dyDescent="0.25">
      <c r="A9686">
        <v>8</v>
      </c>
      <c r="B9686" s="4" t="s">
        <v>8</v>
      </c>
      <c r="C9686" s="4" t="s">
        <v>4</v>
      </c>
      <c r="D9686" s="4" t="s">
        <v>0</v>
      </c>
      <c r="E9686" s="4" t="s">
        <v>14</v>
      </c>
      <c r="F9686" s="4" t="s">
        <v>3</v>
      </c>
      <c r="G9686" s="4" t="s">
        <v>2</v>
      </c>
      <c r="H9686" s="4" t="s">
        <v>0</v>
      </c>
      <c r="I9686" s="4" t="s">
        <v>18</v>
      </c>
      <c r="J9686" s="4" t="s">
        <v>14</v>
      </c>
      <c r="K9686" s="4" t="s">
        <v>1</v>
      </c>
      <c r="L9686" s="4" t="s">
        <v>16</v>
      </c>
    </row>
    <row r="9687" spans="1:12" ht="31.5" x14ac:dyDescent="0.25">
      <c r="A9687">
        <v>9</v>
      </c>
      <c r="B9687" s="4" t="s">
        <v>3</v>
      </c>
      <c r="C9687" s="4" t="s">
        <v>16</v>
      </c>
      <c r="D9687" s="4" t="s">
        <v>18</v>
      </c>
      <c r="E9687" s="4" t="s">
        <v>5</v>
      </c>
      <c r="F9687" s="4" t="s">
        <v>13</v>
      </c>
      <c r="G9687" s="4" t="s">
        <v>8</v>
      </c>
      <c r="H9687" s="4" t="s">
        <v>5</v>
      </c>
      <c r="I9687" s="4" t="s">
        <v>20</v>
      </c>
      <c r="J9687" s="4" t="s">
        <v>4</v>
      </c>
      <c r="K9687" s="4" t="s">
        <v>8</v>
      </c>
      <c r="L9687" s="4" t="s">
        <v>4</v>
      </c>
    </row>
    <row r="9688" spans="1:12" ht="31.5" x14ac:dyDescent="0.25">
      <c r="A9688">
        <v>10</v>
      </c>
      <c r="B9688" s="4" t="s">
        <v>5</v>
      </c>
      <c r="C9688" s="4" t="s">
        <v>2</v>
      </c>
      <c r="D9688" s="4" t="s">
        <v>4</v>
      </c>
      <c r="E9688" s="4" t="s">
        <v>1</v>
      </c>
      <c r="F9688" s="4" t="s">
        <v>3</v>
      </c>
      <c r="G9688" s="4" t="s">
        <v>13</v>
      </c>
      <c r="H9688" s="4" t="s">
        <v>47</v>
      </c>
      <c r="I9688" s="4" t="s">
        <v>11</v>
      </c>
      <c r="J9688" s="4" t="s">
        <v>47</v>
      </c>
      <c r="K9688" s="4" t="s">
        <v>19</v>
      </c>
      <c r="L9688" s="4" t="s">
        <v>47</v>
      </c>
    </row>
    <row r="9689" spans="1:12" ht="31.5" x14ac:dyDescent="0.25">
      <c r="A9689">
        <v>11</v>
      </c>
      <c r="B9689" s="4" t="s">
        <v>12</v>
      </c>
      <c r="C9689" s="4" t="s">
        <v>18</v>
      </c>
      <c r="D9689" s="4" t="s">
        <v>14</v>
      </c>
      <c r="E9689" s="4" t="s">
        <v>5</v>
      </c>
      <c r="F9689" s="4" t="s">
        <v>5</v>
      </c>
      <c r="G9689" s="4" t="s">
        <v>8</v>
      </c>
      <c r="H9689" s="4" t="s">
        <v>13</v>
      </c>
      <c r="I9689" s="4" t="s">
        <v>20</v>
      </c>
      <c r="J9689" s="4" t="s">
        <v>0</v>
      </c>
      <c r="K9689" s="4" t="s">
        <v>18</v>
      </c>
      <c r="L9689" s="4" t="s">
        <v>6</v>
      </c>
    </row>
    <row r="9691" spans="1:12" x14ac:dyDescent="0.25">
      <c r="B9691" t="s">
        <v>650</v>
      </c>
      <c r="E9691" t="s">
        <v>3869</v>
      </c>
      <c r="H9691" t="s">
        <v>8703</v>
      </c>
      <c r="K9691" t="s">
        <v>661</v>
      </c>
    </row>
    <row r="9692" spans="1:12" x14ac:dyDescent="0.25">
      <c r="B9692" t="s">
        <v>6745</v>
      </c>
      <c r="E9692" t="s">
        <v>3271</v>
      </c>
      <c r="H9692" t="s">
        <v>6752</v>
      </c>
      <c r="K9692" t="s">
        <v>663</v>
      </c>
    </row>
    <row r="9693" spans="1:12" x14ac:dyDescent="0.25">
      <c r="B9693" t="s">
        <v>6746</v>
      </c>
      <c r="E9693" t="s">
        <v>6749</v>
      </c>
      <c r="H9693" t="s">
        <v>6753</v>
      </c>
      <c r="K9693" t="s">
        <v>6754</v>
      </c>
    </row>
    <row r="9694" spans="1:12" x14ac:dyDescent="0.25">
      <c r="B9694" t="s">
        <v>6747</v>
      </c>
      <c r="E9694" t="s">
        <v>6750</v>
      </c>
      <c r="H9694" t="s">
        <v>6736</v>
      </c>
    </row>
    <row r="9695" spans="1:12" x14ac:dyDescent="0.25">
      <c r="B9695" t="s">
        <v>6748</v>
      </c>
      <c r="E9695" t="s">
        <v>6751</v>
      </c>
      <c r="H9695" t="s">
        <v>3871</v>
      </c>
    </row>
    <row r="9698" spans="1:12" x14ac:dyDescent="0.25">
      <c r="A9698" s="1"/>
      <c r="B9698" t="s">
        <v>23</v>
      </c>
      <c r="C9698" s="5">
        <v>442</v>
      </c>
      <c r="D9698" s="17" t="s">
        <v>3791</v>
      </c>
      <c r="E9698" s="16"/>
    </row>
    <row r="9700" spans="1:12" x14ac:dyDescent="0.25">
      <c r="B9700" s="5">
        <v>1</v>
      </c>
      <c r="C9700" s="5">
        <v>2</v>
      </c>
      <c r="D9700" s="5">
        <v>3</v>
      </c>
      <c r="E9700" s="5">
        <v>4</v>
      </c>
      <c r="F9700" s="5">
        <v>5</v>
      </c>
      <c r="G9700" s="5">
        <v>6</v>
      </c>
      <c r="H9700" s="5">
        <v>7</v>
      </c>
      <c r="I9700" s="5">
        <v>8</v>
      </c>
      <c r="J9700" s="5">
        <v>9</v>
      </c>
      <c r="K9700" s="5">
        <v>10</v>
      </c>
      <c r="L9700" s="5">
        <v>11</v>
      </c>
    </row>
    <row r="9701" spans="1:12" ht="31.5" x14ac:dyDescent="0.25">
      <c r="A9701">
        <v>1</v>
      </c>
      <c r="B9701" s="4" t="s">
        <v>0</v>
      </c>
      <c r="C9701" s="4" t="s">
        <v>16</v>
      </c>
      <c r="D9701" s="4" t="s">
        <v>16</v>
      </c>
      <c r="E9701" s="4" t="s">
        <v>4</v>
      </c>
      <c r="F9701" s="4" t="s">
        <v>14</v>
      </c>
      <c r="G9701" s="4" t="s">
        <v>3</v>
      </c>
      <c r="H9701" s="4" t="s">
        <v>5</v>
      </c>
      <c r="I9701" s="4" t="s">
        <v>8</v>
      </c>
      <c r="J9701" s="4" t="s">
        <v>5</v>
      </c>
      <c r="K9701" s="4" t="s">
        <v>2</v>
      </c>
      <c r="L9701" s="4" t="s">
        <v>6</v>
      </c>
    </row>
    <row r="9702" spans="1:12" ht="31.5" x14ac:dyDescent="0.25">
      <c r="A9702">
        <v>2</v>
      </c>
      <c r="B9702" s="4" t="s">
        <v>15</v>
      </c>
      <c r="C9702" s="4" t="s">
        <v>10</v>
      </c>
      <c r="D9702" s="4" t="s">
        <v>4</v>
      </c>
      <c r="E9702" s="4" t="s">
        <v>5</v>
      </c>
      <c r="F9702" s="4" t="s">
        <v>15</v>
      </c>
      <c r="G9702" s="4" t="s">
        <v>13</v>
      </c>
      <c r="H9702" s="4" t="s">
        <v>7</v>
      </c>
      <c r="I9702" s="4" t="s">
        <v>1</v>
      </c>
      <c r="J9702" s="4" t="s">
        <v>3</v>
      </c>
      <c r="K9702" s="4" t="s">
        <v>5</v>
      </c>
      <c r="L9702" s="4" t="s">
        <v>8</v>
      </c>
    </row>
    <row r="9703" spans="1:12" ht="31.5" x14ac:dyDescent="0.25">
      <c r="A9703">
        <v>3</v>
      </c>
      <c r="B9703" s="4" t="s">
        <v>15</v>
      </c>
      <c r="C9703" s="4" t="s">
        <v>1</v>
      </c>
      <c r="D9703" s="4" t="s">
        <v>5</v>
      </c>
      <c r="E9703" s="4" t="s">
        <v>13</v>
      </c>
      <c r="F9703" s="4" t="s">
        <v>8</v>
      </c>
      <c r="G9703" s="4" t="s">
        <v>14</v>
      </c>
      <c r="H9703" s="4" t="s">
        <v>0</v>
      </c>
      <c r="I9703" s="4" t="s">
        <v>7</v>
      </c>
      <c r="J9703" s="4" t="s">
        <v>14</v>
      </c>
      <c r="K9703" s="4" t="s">
        <v>18</v>
      </c>
      <c r="L9703" s="4" t="s">
        <v>14</v>
      </c>
    </row>
    <row r="9704" spans="1:12" ht="31.5" x14ac:dyDescent="0.25">
      <c r="A9704">
        <v>4</v>
      </c>
      <c r="B9704" s="4" t="s">
        <v>5</v>
      </c>
      <c r="C9704" s="4" t="s">
        <v>4</v>
      </c>
      <c r="D9704" s="4" t="s">
        <v>1</v>
      </c>
      <c r="E9704" s="4" t="s">
        <v>8</v>
      </c>
      <c r="F9704" s="4" t="s">
        <v>8</v>
      </c>
      <c r="G9704" s="4" t="s">
        <v>5</v>
      </c>
      <c r="H9704" s="4" t="s">
        <v>22</v>
      </c>
      <c r="I9704" s="4" t="s">
        <v>8</v>
      </c>
      <c r="J9704" s="4" t="s">
        <v>19</v>
      </c>
      <c r="K9704" s="4" t="s">
        <v>5</v>
      </c>
      <c r="L9704" s="4" t="s">
        <v>14</v>
      </c>
    </row>
    <row r="9705" spans="1:12" ht="31.5" x14ac:dyDescent="0.25">
      <c r="A9705">
        <v>5</v>
      </c>
      <c r="B9705" s="4" t="s">
        <v>14</v>
      </c>
      <c r="C9705" s="4" t="s">
        <v>4</v>
      </c>
      <c r="D9705" s="4" t="s">
        <v>0</v>
      </c>
      <c r="E9705" s="4" t="s">
        <v>5</v>
      </c>
      <c r="F9705" s="4" t="s">
        <v>20</v>
      </c>
      <c r="G9705" s="4" t="s">
        <v>1</v>
      </c>
      <c r="H9705" s="4" t="s">
        <v>5</v>
      </c>
      <c r="I9705" s="4" t="s">
        <v>3</v>
      </c>
      <c r="J9705" s="4" t="s">
        <v>21</v>
      </c>
      <c r="K9705" s="4" t="s">
        <v>13</v>
      </c>
      <c r="L9705" s="4" t="s">
        <v>5</v>
      </c>
    </row>
    <row r="9706" spans="1:12" ht="31.5" x14ac:dyDescent="0.25">
      <c r="A9706">
        <v>6</v>
      </c>
      <c r="B9706" s="4" t="s">
        <v>3</v>
      </c>
      <c r="C9706" s="4" t="s">
        <v>5</v>
      </c>
      <c r="D9706" s="4" t="s">
        <v>13</v>
      </c>
      <c r="E9706" s="4" t="s">
        <v>1</v>
      </c>
      <c r="F9706" s="4" t="s">
        <v>7</v>
      </c>
      <c r="G9706" s="4" t="s">
        <v>15</v>
      </c>
      <c r="H9706" s="4" t="s">
        <v>4</v>
      </c>
      <c r="I9706" s="4" t="s">
        <v>3</v>
      </c>
      <c r="J9706" s="4" t="s">
        <v>13</v>
      </c>
      <c r="K9706" s="4" t="s">
        <v>13</v>
      </c>
      <c r="L9706" s="4" t="s">
        <v>7</v>
      </c>
    </row>
    <row r="9707" spans="1:12" ht="31.5" x14ac:dyDescent="0.25">
      <c r="A9707">
        <v>7</v>
      </c>
      <c r="B9707" s="4" t="s">
        <v>9</v>
      </c>
      <c r="C9707" s="4" t="s">
        <v>5</v>
      </c>
      <c r="D9707" s="4" t="s">
        <v>13</v>
      </c>
      <c r="E9707" s="4" t="s">
        <v>18</v>
      </c>
      <c r="F9707" s="4" t="s">
        <v>8</v>
      </c>
      <c r="G9707" s="4" t="s">
        <v>0</v>
      </c>
      <c r="H9707" s="4" t="s">
        <v>19</v>
      </c>
      <c r="I9707" s="4" t="s">
        <v>16</v>
      </c>
      <c r="J9707" s="4" t="s">
        <v>15</v>
      </c>
      <c r="K9707" s="4" t="s">
        <v>3</v>
      </c>
      <c r="L9707" s="4" t="s">
        <v>4</v>
      </c>
    </row>
    <row r="9708" spans="1:12" ht="31.5" x14ac:dyDescent="0.25">
      <c r="A9708">
        <v>8</v>
      </c>
      <c r="B9708" s="4" t="s">
        <v>1</v>
      </c>
      <c r="C9708" s="4" t="s">
        <v>21</v>
      </c>
      <c r="D9708" s="4" t="s">
        <v>15</v>
      </c>
      <c r="E9708" s="4" t="s">
        <v>1</v>
      </c>
      <c r="F9708" s="4" t="s">
        <v>0</v>
      </c>
      <c r="G9708" s="4" t="s">
        <v>15</v>
      </c>
      <c r="H9708" s="4" t="s">
        <v>9</v>
      </c>
      <c r="I9708" s="4" t="s">
        <v>6</v>
      </c>
      <c r="J9708" s="4" t="s">
        <v>18</v>
      </c>
      <c r="K9708" s="4" t="s">
        <v>7</v>
      </c>
      <c r="L9708" s="4" t="s">
        <v>15</v>
      </c>
    </row>
    <row r="9709" spans="1:12" ht="31.5" x14ac:dyDescent="0.25">
      <c r="A9709">
        <v>9</v>
      </c>
      <c r="B9709" s="4" t="s">
        <v>0</v>
      </c>
      <c r="C9709" s="4" t="s">
        <v>20</v>
      </c>
      <c r="D9709" s="4" t="s">
        <v>0</v>
      </c>
      <c r="E9709" s="4" t="s">
        <v>15</v>
      </c>
      <c r="F9709" s="4" t="s">
        <v>13</v>
      </c>
      <c r="G9709" s="4" t="s">
        <v>1</v>
      </c>
      <c r="H9709" s="4" t="s">
        <v>5</v>
      </c>
      <c r="I9709" s="4" t="s">
        <v>7</v>
      </c>
      <c r="J9709" s="4" t="s">
        <v>1</v>
      </c>
      <c r="K9709" s="4" t="s">
        <v>19</v>
      </c>
      <c r="L9709" s="4" t="s">
        <v>7</v>
      </c>
    </row>
    <row r="9710" spans="1:12" ht="31.5" x14ac:dyDescent="0.25">
      <c r="A9710">
        <v>10</v>
      </c>
      <c r="B9710" s="4" t="s">
        <v>16</v>
      </c>
      <c r="C9710" s="4" t="s">
        <v>7</v>
      </c>
      <c r="D9710" s="4" t="s">
        <v>20</v>
      </c>
      <c r="E9710" s="4" t="s">
        <v>3</v>
      </c>
      <c r="F9710" s="4" t="s">
        <v>19</v>
      </c>
      <c r="G9710" s="4" t="s">
        <v>1</v>
      </c>
      <c r="H9710" s="4" t="s">
        <v>20</v>
      </c>
      <c r="I9710" s="4" t="s">
        <v>3</v>
      </c>
      <c r="J9710" s="4" t="s">
        <v>15</v>
      </c>
      <c r="K9710" s="4" t="s">
        <v>0</v>
      </c>
      <c r="L9710" s="4" t="s">
        <v>13</v>
      </c>
    </row>
    <row r="9711" spans="1:12" ht="31.5" x14ac:dyDescent="0.25">
      <c r="A9711">
        <v>11</v>
      </c>
      <c r="B9711" s="4" t="s">
        <v>0</v>
      </c>
      <c r="C9711" s="4" t="s">
        <v>20</v>
      </c>
      <c r="D9711" s="4" t="s">
        <v>10</v>
      </c>
      <c r="E9711" s="4" t="s">
        <v>4</v>
      </c>
      <c r="F9711" s="4" t="s">
        <v>15</v>
      </c>
      <c r="G9711" s="4" t="s">
        <v>6</v>
      </c>
      <c r="H9711" s="4" t="s">
        <v>0</v>
      </c>
      <c r="I9711" s="4" t="s">
        <v>13</v>
      </c>
      <c r="J9711" s="4" t="s">
        <v>13</v>
      </c>
      <c r="K9711" s="4" t="s">
        <v>5</v>
      </c>
      <c r="L9711" s="4" t="s">
        <v>14</v>
      </c>
    </row>
    <row r="9713" spans="1:12" x14ac:dyDescent="0.25">
      <c r="B9713" t="s">
        <v>6757</v>
      </c>
      <c r="E9713" t="s">
        <v>6760</v>
      </c>
      <c r="H9713" t="s">
        <v>6763</v>
      </c>
      <c r="K9713" t="s">
        <v>6767</v>
      </c>
    </row>
    <row r="9714" spans="1:12" x14ac:dyDescent="0.25">
      <c r="B9714" t="s">
        <v>6758</v>
      </c>
      <c r="E9714" t="s">
        <v>6083</v>
      </c>
      <c r="H9714" t="s">
        <v>6085</v>
      </c>
      <c r="K9714" t="s">
        <v>6090</v>
      </c>
    </row>
    <row r="9715" spans="1:12" x14ac:dyDescent="0.25">
      <c r="B9715" t="s">
        <v>3794</v>
      </c>
      <c r="E9715" t="s">
        <v>6761</v>
      </c>
      <c r="H9715" t="s">
        <v>6764</v>
      </c>
      <c r="K9715" t="s">
        <v>6091</v>
      </c>
    </row>
    <row r="9716" spans="1:12" x14ac:dyDescent="0.25">
      <c r="B9716" t="s">
        <v>6759</v>
      </c>
      <c r="E9716" t="s">
        <v>4719</v>
      </c>
      <c r="H9716" t="s">
        <v>6765</v>
      </c>
      <c r="K9716" t="s">
        <v>6768</v>
      </c>
    </row>
    <row r="9717" spans="1:12" x14ac:dyDescent="0.25">
      <c r="B9717" t="s">
        <v>2444</v>
      </c>
      <c r="E9717" t="s">
        <v>6762</v>
      </c>
      <c r="H9717" t="s">
        <v>6766</v>
      </c>
    </row>
    <row r="9720" spans="1:12" x14ac:dyDescent="0.25">
      <c r="A9720" s="1"/>
      <c r="B9720" t="s">
        <v>23</v>
      </c>
      <c r="C9720" s="5">
        <v>443</v>
      </c>
      <c r="D9720" s="17" t="s">
        <v>6769</v>
      </c>
      <c r="E9720" s="16"/>
    </row>
    <row r="9722" spans="1:12" x14ac:dyDescent="0.25">
      <c r="B9722" s="5">
        <v>1</v>
      </c>
      <c r="C9722" s="5">
        <v>2</v>
      </c>
      <c r="D9722" s="5">
        <v>3</v>
      </c>
      <c r="E9722" s="5">
        <v>4</v>
      </c>
      <c r="F9722" s="5">
        <v>5</v>
      </c>
      <c r="G9722" s="5">
        <v>6</v>
      </c>
      <c r="H9722" s="5">
        <v>7</v>
      </c>
      <c r="I9722" s="5">
        <v>8</v>
      </c>
      <c r="J9722" s="5">
        <v>9</v>
      </c>
      <c r="K9722" s="5">
        <v>10</v>
      </c>
      <c r="L9722" s="5">
        <v>11</v>
      </c>
    </row>
    <row r="9723" spans="1:12" ht="31.5" x14ac:dyDescent="0.25">
      <c r="A9723">
        <v>1</v>
      </c>
      <c r="B9723" s="4" t="s">
        <v>18</v>
      </c>
      <c r="C9723" s="4" t="s">
        <v>13</v>
      </c>
      <c r="D9723" s="4" t="s">
        <v>13</v>
      </c>
      <c r="E9723" s="4" t="s">
        <v>4</v>
      </c>
      <c r="F9723" s="4" t="s">
        <v>3</v>
      </c>
      <c r="G9723" s="4" t="s">
        <v>1</v>
      </c>
      <c r="H9723" s="4" t="s">
        <v>0</v>
      </c>
      <c r="I9723" s="4" t="s">
        <v>14</v>
      </c>
      <c r="J9723" s="4" t="s">
        <v>5</v>
      </c>
      <c r="K9723" s="4" t="s">
        <v>47</v>
      </c>
      <c r="L9723" s="4" t="s">
        <v>13</v>
      </c>
    </row>
    <row r="9724" spans="1:12" ht="31.5" x14ac:dyDescent="0.25">
      <c r="A9724">
        <v>2</v>
      </c>
      <c r="B9724" s="4" t="s">
        <v>15</v>
      </c>
      <c r="C9724" s="4" t="s">
        <v>16</v>
      </c>
      <c r="D9724" s="4" t="s">
        <v>9</v>
      </c>
      <c r="E9724" s="4" t="s">
        <v>5</v>
      </c>
      <c r="F9724" s="4" t="s">
        <v>2</v>
      </c>
      <c r="G9724" s="4" t="s">
        <v>0</v>
      </c>
      <c r="H9724" s="4" t="s">
        <v>14</v>
      </c>
      <c r="I9724" s="4" t="s">
        <v>5</v>
      </c>
      <c r="J9724" s="4" t="s">
        <v>1</v>
      </c>
      <c r="K9724" s="4" t="s">
        <v>5</v>
      </c>
      <c r="L9724" s="4" t="s">
        <v>13</v>
      </c>
    </row>
    <row r="9725" spans="1:12" ht="31.5" x14ac:dyDescent="0.25">
      <c r="A9725">
        <v>3</v>
      </c>
      <c r="B9725" s="4" t="s">
        <v>4</v>
      </c>
      <c r="C9725" s="4" t="s">
        <v>15</v>
      </c>
      <c r="D9725" s="4" t="s">
        <v>19</v>
      </c>
      <c r="E9725" s="4" t="s">
        <v>5</v>
      </c>
      <c r="F9725" s="4" t="s">
        <v>3</v>
      </c>
      <c r="G9725" s="4" t="s">
        <v>13</v>
      </c>
      <c r="H9725" s="4" t="s">
        <v>47</v>
      </c>
      <c r="I9725" s="4" t="s">
        <v>1</v>
      </c>
      <c r="J9725" s="4" t="s">
        <v>3</v>
      </c>
      <c r="K9725" s="4" t="s">
        <v>7</v>
      </c>
      <c r="L9725" s="4" t="s">
        <v>8</v>
      </c>
    </row>
    <row r="9726" spans="1:12" ht="31.5" x14ac:dyDescent="0.25">
      <c r="A9726">
        <v>4</v>
      </c>
      <c r="B9726" s="4" t="s">
        <v>47</v>
      </c>
      <c r="C9726" s="4" t="s">
        <v>3</v>
      </c>
      <c r="D9726" s="4" t="s">
        <v>18</v>
      </c>
      <c r="E9726" s="4" t="s">
        <v>47</v>
      </c>
      <c r="F9726" s="4" t="s">
        <v>6</v>
      </c>
      <c r="G9726" s="4" t="s">
        <v>8</v>
      </c>
      <c r="H9726" s="4" t="s">
        <v>4</v>
      </c>
      <c r="I9726" s="4" t="s">
        <v>8</v>
      </c>
      <c r="J9726" s="4" t="s">
        <v>16</v>
      </c>
      <c r="K9726" s="4" t="s">
        <v>4</v>
      </c>
      <c r="L9726" s="4" t="s">
        <v>1</v>
      </c>
    </row>
    <row r="9727" spans="1:12" ht="31.5" x14ac:dyDescent="0.25">
      <c r="A9727">
        <v>5</v>
      </c>
      <c r="B9727" s="4" t="s">
        <v>20</v>
      </c>
      <c r="C9727" s="4" t="s">
        <v>12</v>
      </c>
      <c r="D9727" s="4" t="s">
        <v>1</v>
      </c>
      <c r="E9727" s="4" t="s">
        <v>0</v>
      </c>
      <c r="F9727" s="4" t="s">
        <v>2</v>
      </c>
      <c r="G9727" s="4" t="s">
        <v>3</v>
      </c>
      <c r="H9727" s="4" t="s">
        <v>0</v>
      </c>
      <c r="I9727" s="4" t="s">
        <v>10</v>
      </c>
      <c r="J9727" s="4" t="s">
        <v>4</v>
      </c>
      <c r="K9727" s="4" t="s">
        <v>15</v>
      </c>
      <c r="L9727" s="4" t="s">
        <v>4</v>
      </c>
    </row>
    <row r="9728" spans="1:12" ht="31.5" x14ac:dyDescent="0.25">
      <c r="A9728">
        <v>6</v>
      </c>
      <c r="B9728" s="4" t="s">
        <v>11</v>
      </c>
      <c r="C9728" s="4" t="s">
        <v>5</v>
      </c>
      <c r="D9728" s="4" t="s">
        <v>5</v>
      </c>
      <c r="E9728" s="4" t="s">
        <v>13</v>
      </c>
      <c r="F9728" s="4" t="s">
        <v>5</v>
      </c>
      <c r="G9728" s="4" t="s">
        <v>47</v>
      </c>
      <c r="H9728" s="4" t="s">
        <v>47</v>
      </c>
      <c r="I9728" s="4" t="s">
        <v>19</v>
      </c>
      <c r="J9728" s="4" t="s">
        <v>13</v>
      </c>
      <c r="K9728" s="4" t="s">
        <v>4</v>
      </c>
      <c r="L9728" s="4" t="s">
        <v>7</v>
      </c>
    </row>
    <row r="9729" spans="1:12" ht="31.5" x14ac:dyDescent="0.25">
      <c r="A9729">
        <v>7</v>
      </c>
      <c r="B9729" s="4" t="s">
        <v>5</v>
      </c>
      <c r="C9729" s="4" t="s">
        <v>2</v>
      </c>
      <c r="D9729" s="4" t="s">
        <v>8</v>
      </c>
      <c r="E9729" s="4" t="s">
        <v>1</v>
      </c>
      <c r="F9729" s="4" t="s">
        <v>4</v>
      </c>
      <c r="G9729" s="4" t="s">
        <v>16</v>
      </c>
      <c r="H9729" s="4" t="s">
        <v>19</v>
      </c>
      <c r="I9729" s="4" t="s">
        <v>11</v>
      </c>
      <c r="J9729" s="4" t="s">
        <v>8</v>
      </c>
      <c r="K9729" s="4" t="s">
        <v>13</v>
      </c>
      <c r="L9729" s="4" t="s">
        <v>2</v>
      </c>
    </row>
    <row r="9730" spans="1:12" ht="31.5" x14ac:dyDescent="0.25">
      <c r="A9730">
        <v>8</v>
      </c>
      <c r="B9730" s="4" t="s">
        <v>0</v>
      </c>
      <c r="C9730" s="4" t="s">
        <v>0</v>
      </c>
      <c r="D9730" s="4" t="s">
        <v>8</v>
      </c>
      <c r="E9730" s="4" t="s">
        <v>15</v>
      </c>
      <c r="F9730" s="4" t="s">
        <v>0</v>
      </c>
      <c r="G9730" s="4" t="s">
        <v>14</v>
      </c>
      <c r="H9730" s="4" t="s">
        <v>8</v>
      </c>
      <c r="I9730" s="4" t="s">
        <v>0</v>
      </c>
      <c r="J9730" s="4" t="s">
        <v>8</v>
      </c>
      <c r="K9730" s="4" t="s">
        <v>3</v>
      </c>
      <c r="L9730" s="4" t="s">
        <v>0</v>
      </c>
    </row>
    <row r="9731" spans="1:12" ht="31.5" x14ac:dyDescent="0.25">
      <c r="A9731">
        <v>9</v>
      </c>
      <c r="B9731" s="4" t="s">
        <v>2</v>
      </c>
      <c r="C9731" s="4" t="s">
        <v>1</v>
      </c>
      <c r="D9731" s="4" t="s">
        <v>3</v>
      </c>
      <c r="E9731" s="4" t="s">
        <v>0</v>
      </c>
      <c r="F9731" s="4" t="s">
        <v>15</v>
      </c>
      <c r="G9731" s="4" t="s">
        <v>19</v>
      </c>
      <c r="H9731" s="4" t="s">
        <v>7</v>
      </c>
      <c r="I9731" s="4" t="s">
        <v>4</v>
      </c>
      <c r="J9731" s="4" t="s">
        <v>7</v>
      </c>
      <c r="K9731" s="4" t="s">
        <v>3</v>
      </c>
      <c r="L9731" s="4" t="s">
        <v>13</v>
      </c>
    </row>
    <row r="9732" spans="1:12" ht="31.5" x14ac:dyDescent="0.25">
      <c r="A9732">
        <v>10</v>
      </c>
      <c r="B9732" s="4" t="s">
        <v>13</v>
      </c>
      <c r="C9732" s="4" t="s">
        <v>5</v>
      </c>
      <c r="D9732" s="4" t="s">
        <v>22</v>
      </c>
      <c r="E9732" s="4" t="s">
        <v>8</v>
      </c>
      <c r="F9732" s="4" t="s">
        <v>1</v>
      </c>
      <c r="G9732" s="4" t="s">
        <v>19</v>
      </c>
      <c r="H9732" s="4" t="s">
        <v>5</v>
      </c>
      <c r="I9732" s="4" t="s">
        <v>16</v>
      </c>
      <c r="J9732" s="4" t="s">
        <v>19</v>
      </c>
      <c r="K9732" s="4" t="s">
        <v>11</v>
      </c>
      <c r="L9732" s="4" t="s">
        <v>9</v>
      </c>
    </row>
    <row r="9733" spans="1:12" ht="31.5" x14ac:dyDescent="0.25">
      <c r="A9733">
        <v>11</v>
      </c>
      <c r="B9733" s="4" t="s">
        <v>13</v>
      </c>
      <c r="C9733" s="4" t="s">
        <v>47</v>
      </c>
      <c r="D9733" s="4" t="s">
        <v>11</v>
      </c>
      <c r="E9733" s="4" t="s">
        <v>3</v>
      </c>
      <c r="F9733" s="4" t="s">
        <v>7</v>
      </c>
      <c r="G9733" s="4" t="s">
        <v>18</v>
      </c>
      <c r="H9733" s="4" t="s">
        <v>1</v>
      </c>
      <c r="I9733" s="4" t="s">
        <v>5</v>
      </c>
      <c r="J9733" s="4" t="s">
        <v>19</v>
      </c>
      <c r="K9733" s="4" t="s">
        <v>20</v>
      </c>
      <c r="L9733" s="4" t="s">
        <v>17</v>
      </c>
    </row>
    <row r="9735" spans="1:12" x14ac:dyDescent="0.25">
      <c r="B9735" t="s">
        <v>6771</v>
      </c>
      <c r="E9735" t="s">
        <v>6776</v>
      </c>
      <c r="H9735" t="s">
        <v>882</v>
      </c>
      <c r="K9735" t="s">
        <v>3014</v>
      </c>
    </row>
    <row r="9736" spans="1:12" x14ac:dyDescent="0.25">
      <c r="B9736" t="s">
        <v>6772</v>
      </c>
      <c r="E9736" t="s">
        <v>32</v>
      </c>
      <c r="H9736" t="s">
        <v>6779</v>
      </c>
      <c r="K9736" t="s">
        <v>6782</v>
      </c>
    </row>
    <row r="9737" spans="1:12" x14ac:dyDescent="0.25">
      <c r="B9737" t="s">
        <v>6773</v>
      </c>
      <c r="E9737" t="s">
        <v>6777</v>
      </c>
      <c r="H9737" t="s">
        <v>1678</v>
      </c>
      <c r="K9737" t="s">
        <v>422</v>
      </c>
    </row>
    <row r="9738" spans="1:12" x14ac:dyDescent="0.25">
      <c r="B9738" t="s">
        <v>6774</v>
      </c>
      <c r="E9738" t="s">
        <v>6778</v>
      </c>
      <c r="H9738" t="s">
        <v>6780</v>
      </c>
    </row>
    <row r="9739" spans="1:12" x14ac:dyDescent="0.25">
      <c r="B9739" t="s">
        <v>6775</v>
      </c>
      <c r="E9739" t="s">
        <v>158</v>
      </c>
      <c r="H9739" t="s">
        <v>6781</v>
      </c>
    </row>
    <row r="9742" spans="1:12" x14ac:dyDescent="0.25">
      <c r="A9742" s="1"/>
      <c r="B9742" t="s">
        <v>23</v>
      </c>
      <c r="C9742" s="5">
        <v>444</v>
      </c>
      <c r="D9742" s="17" t="s">
        <v>6783</v>
      </c>
      <c r="E9742" s="16"/>
    </row>
    <row r="9744" spans="1:12" x14ac:dyDescent="0.25">
      <c r="B9744" s="5">
        <v>1</v>
      </c>
      <c r="C9744" s="5">
        <v>2</v>
      </c>
      <c r="D9744" s="5">
        <v>3</v>
      </c>
      <c r="E9744" s="5">
        <v>4</v>
      </c>
      <c r="F9744" s="5">
        <v>5</v>
      </c>
      <c r="G9744" s="5">
        <v>6</v>
      </c>
      <c r="H9744" s="5">
        <v>7</v>
      </c>
      <c r="I9744" s="5">
        <v>8</v>
      </c>
      <c r="J9744" s="5">
        <v>9</v>
      </c>
      <c r="K9744" s="5">
        <v>10</v>
      </c>
      <c r="L9744" s="5">
        <v>11</v>
      </c>
    </row>
    <row r="9745" spans="1:12" ht="31.5" x14ac:dyDescent="0.25">
      <c r="A9745">
        <v>1</v>
      </c>
      <c r="B9745" s="4" t="s">
        <v>4</v>
      </c>
      <c r="C9745" s="4" t="s">
        <v>1</v>
      </c>
      <c r="D9745" s="4" t="s">
        <v>15</v>
      </c>
      <c r="E9745" s="4" t="s">
        <v>15</v>
      </c>
      <c r="F9745" s="4" t="s">
        <v>9</v>
      </c>
      <c r="G9745" s="4" t="s">
        <v>18</v>
      </c>
      <c r="H9745" s="4" t="s">
        <v>9</v>
      </c>
      <c r="I9745" s="4" t="s">
        <v>8</v>
      </c>
      <c r="J9745" s="4" t="s">
        <v>19</v>
      </c>
      <c r="K9745" s="4" t="s">
        <v>8</v>
      </c>
      <c r="L9745" s="4" t="s">
        <v>11</v>
      </c>
    </row>
    <row r="9746" spans="1:12" ht="31.5" x14ac:dyDescent="0.25">
      <c r="A9746">
        <v>2</v>
      </c>
      <c r="B9746" s="4" t="s">
        <v>7</v>
      </c>
      <c r="C9746" s="4" t="s">
        <v>0</v>
      </c>
      <c r="D9746" s="4" t="s">
        <v>5</v>
      </c>
      <c r="E9746" s="4" t="s">
        <v>5</v>
      </c>
      <c r="F9746" s="4" t="s">
        <v>47</v>
      </c>
      <c r="G9746" s="4" t="s">
        <v>14</v>
      </c>
      <c r="H9746" s="4" t="s">
        <v>14</v>
      </c>
      <c r="I9746" s="4" t="s">
        <v>7</v>
      </c>
      <c r="J9746" s="4" t="s">
        <v>4</v>
      </c>
      <c r="K9746" s="4" t="s">
        <v>5</v>
      </c>
      <c r="L9746" s="4" t="s">
        <v>1</v>
      </c>
    </row>
    <row r="9747" spans="1:12" ht="31.5" x14ac:dyDescent="0.25">
      <c r="A9747">
        <v>3</v>
      </c>
      <c r="B9747" s="4" t="s">
        <v>1</v>
      </c>
      <c r="C9747" s="4" t="s">
        <v>0</v>
      </c>
      <c r="D9747" s="4" t="s">
        <v>8</v>
      </c>
      <c r="E9747" s="4" t="s">
        <v>5</v>
      </c>
      <c r="F9747" s="4" t="s">
        <v>4</v>
      </c>
      <c r="G9747" s="4" t="s">
        <v>5</v>
      </c>
      <c r="H9747" s="4" t="s">
        <v>3</v>
      </c>
      <c r="I9747" s="4" t="s">
        <v>5</v>
      </c>
      <c r="J9747" s="4" t="s">
        <v>15</v>
      </c>
      <c r="K9747" s="4" t="s">
        <v>9</v>
      </c>
      <c r="L9747" s="4" t="s">
        <v>14</v>
      </c>
    </row>
    <row r="9748" spans="1:12" ht="31.5" x14ac:dyDescent="0.25">
      <c r="A9748">
        <v>4</v>
      </c>
      <c r="B9748" s="4" t="s">
        <v>5</v>
      </c>
      <c r="C9748" s="4" t="s">
        <v>20</v>
      </c>
      <c r="D9748" s="4" t="s">
        <v>1</v>
      </c>
      <c r="E9748" s="4" t="s">
        <v>1</v>
      </c>
      <c r="F9748" s="4" t="s">
        <v>4</v>
      </c>
      <c r="G9748" s="4" t="s">
        <v>15</v>
      </c>
      <c r="H9748" s="4" t="s">
        <v>2</v>
      </c>
      <c r="I9748" s="4" t="s">
        <v>2</v>
      </c>
      <c r="J9748" s="4" t="s">
        <v>11</v>
      </c>
      <c r="K9748" s="4" t="s">
        <v>1</v>
      </c>
      <c r="L9748" s="4" t="s">
        <v>8</v>
      </c>
    </row>
    <row r="9749" spans="1:12" ht="31.5" x14ac:dyDescent="0.25">
      <c r="A9749">
        <v>5</v>
      </c>
      <c r="B9749" s="4" t="s">
        <v>47</v>
      </c>
      <c r="C9749" s="4" t="s">
        <v>15</v>
      </c>
      <c r="D9749" s="4" t="s">
        <v>0</v>
      </c>
      <c r="E9749" s="4" t="s">
        <v>15</v>
      </c>
      <c r="F9749" s="4" t="s">
        <v>7</v>
      </c>
      <c r="G9749" s="4" t="s">
        <v>4</v>
      </c>
      <c r="H9749" s="4" t="s">
        <v>5</v>
      </c>
      <c r="I9749" s="4" t="s">
        <v>0</v>
      </c>
      <c r="J9749" s="4" t="s">
        <v>2</v>
      </c>
      <c r="K9749" s="4" t="s">
        <v>4</v>
      </c>
      <c r="L9749" s="4" t="s">
        <v>47</v>
      </c>
    </row>
    <row r="9750" spans="1:12" ht="31.5" x14ac:dyDescent="0.25">
      <c r="A9750">
        <v>6</v>
      </c>
      <c r="B9750" s="4" t="s">
        <v>11</v>
      </c>
      <c r="C9750" s="4" t="s">
        <v>5</v>
      </c>
      <c r="D9750" s="4" t="s">
        <v>20</v>
      </c>
      <c r="E9750" s="4" t="s">
        <v>3</v>
      </c>
      <c r="F9750" s="4" t="s">
        <v>5</v>
      </c>
      <c r="G9750" s="4" t="s">
        <v>1</v>
      </c>
      <c r="H9750" s="4" t="s">
        <v>1</v>
      </c>
      <c r="I9750" s="4" t="s">
        <v>21</v>
      </c>
      <c r="J9750" s="4" t="s">
        <v>4</v>
      </c>
      <c r="K9750" s="4" t="s">
        <v>5</v>
      </c>
      <c r="L9750" s="4" t="s">
        <v>0</v>
      </c>
    </row>
    <row r="9751" spans="1:12" ht="31.5" x14ac:dyDescent="0.25">
      <c r="A9751">
        <v>7</v>
      </c>
      <c r="B9751" s="4" t="s">
        <v>8</v>
      </c>
      <c r="C9751" s="4" t="s">
        <v>8</v>
      </c>
      <c r="D9751" s="4" t="s">
        <v>19</v>
      </c>
      <c r="E9751" s="4" t="s">
        <v>14</v>
      </c>
      <c r="F9751" s="4" t="s">
        <v>1</v>
      </c>
      <c r="G9751" s="4" t="s">
        <v>16</v>
      </c>
      <c r="H9751" s="4" t="s">
        <v>8</v>
      </c>
      <c r="I9751" s="4" t="s">
        <v>14</v>
      </c>
      <c r="J9751" s="4" t="s">
        <v>5</v>
      </c>
      <c r="K9751" s="4" t="s">
        <v>7</v>
      </c>
      <c r="L9751" s="4" t="s">
        <v>1</v>
      </c>
    </row>
    <row r="9752" spans="1:12" ht="31.5" x14ac:dyDescent="0.25">
      <c r="A9752">
        <v>8</v>
      </c>
      <c r="B9752" s="4" t="s">
        <v>10</v>
      </c>
      <c r="C9752" s="4" t="s">
        <v>5</v>
      </c>
      <c r="D9752" s="4" t="s">
        <v>1</v>
      </c>
      <c r="E9752" s="4" t="s">
        <v>9</v>
      </c>
      <c r="F9752" s="4" t="s">
        <v>0</v>
      </c>
      <c r="G9752" s="4" t="s">
        <v>2</v>
      </c>
      <c r="H9752" s="4" t="s">
        <v>5</v>
      </c>
      <c r="I9752" s="4" t="s">
        <v>1</v>
      </c>
      <c r="J9752" s="4" t="s">
        <v>5</v>
      </c>
      <c r="K9752" s="4" t="s">
        <v>14</v>
      </c>
      <c r="L9752" s="4" t="s">
        <v>8</v>
      </c>
    </row>
    <row r="9753" spans="1:12" ht="31.5" x14ac:dyDescent="0.25">
      <c r="A9753">
        <v>9</v>
      </c>
      <c r="B9753" s="4" t="s">
        <v>7</v>
      </c>
      <c r="C9753" s="4" t="s">
        <v>16</v>
      </c>
      <c r="D9753" s="4" t="s">
        <v>0</v>
      </c>
      <c r="E9753" s="4" t="s">
        <v>20</v>
      </c>
      <c r="F9753" s="4" t="s">
        <v>8</v>
      </c>
      <c r="G9753" s="4" t="s">
        <v>9</v>
      </c>
      <c r="H9753" s="4" t="s">
        <v>4</v>
      </c>
      <c r="I9753" s="4" t="s">
        <v>14</v>
      </c>
      <c r="J9753" s="4" t="s">
        <v>15</v>
      </c>
      <c r="K9753" s="4" t="s">
        <v>7</v>
      </c>
      <c r="L9753" s="4" t="s">
        <v>14</v>
      </c>
    </row>
    <row r="9754" spans="1:12" ht="31.5" x14ac:dyDescent="0.25">
      <c r="A9754">
        <v>10</v>
      </c>
      <c r="B9754" s="4" t="s">
        <v>0</v>
      </c>
      <c r="C9754" s="4" t="s">
        <v>1</v>
      </c>
      <c r="D9754" s="4" t="s">
        <v>18</v>
      </c>
      <c r="E9754" s="4" t="s">
        <v>5</v>
      </c>
      <c r="F9754" s="4" t="s">
        <v>3</v>
      </c>
      <c r="G9754" s="4" t="s">
        <v>2</v>
      </c>
      <c r="H9754" s="4" t="s">
        <v>8</v>
      </c>
      <c r="I9754" s="4" t="s">
        <v>19</v>
      </c>
      <c r="J9754" s="4" t="s">
        <v>8</v>
      </c>
      <c r="K9754" s="4" t="s">
        <v>13</v>
      </c>
      <c r="L9754" s="4" t="s">
        <v>4</v>
      </c>
    </row>
    <row r="9755" spans="1:12" ht="31.5" x14ac:dyDescent="0.25">
      <c r="A9755">
        <v>11</v>
      </c>
      <c r="B9755" s="4" t="s">
        <v>9</v>
      </c>
      <c r="C9755" s="4" t="s">
        <v>14</v>
      </c>
      <c r="D9755" s="4" t="s">
        <v>3</v>
      </c>
      <c r="E9755" s="4" t="s">
        <v>16</v>
      </c>
      <c r="F9755" s="4" t="s">
        <v>5</v>
      </c>
      <c r="G9755" s="4" t="s">
        <v>14</v>
      </c>
      <c r="H9755" s="4" t="s">
        <v>15</v>
      </c>
      <c r="I9755" s="4" t="s">
        <v>5</v>
      </c>
      <c r="J9755" s="4" t="s">
        <v>5</v>
      </c>
      <c r="K9755" s="4" t="s">
        <v>2</v>
      </c>
      <c r="L9755" s="4" t="s">
        <v>47</v>
      </c>
    </row>
    <row r="9757" spans="1:12" x14ac:dyDescent="0.25">
      <c r="B9757" t="s">
        <v>6785</v>
      </c>
      <c r="E9757" t="s">
        <v>6789</v>
      </c>
      <c r="H9757" t="s">
        <v>2136</v>
      </c>
      <c r="K9757" t="s">
        <v>3528</v>
      </c>
    </row>
    <row r="9758" spans="1:12" x14ac:dyDescent="0.25">
      <c r="B9758" t="s">
        <v>6786</v>
      </c>
      <c r="E9758" t="s">
        <v>2585</v>
      </c>
      <c r="H9758" t="s">
        <v>2770</v>
      </c>
      <c r="K9758" t="s">
        <v>6793</v>
      </c>
    </row>
    <row r="9759" spans="1:12" x14ac:dyDescent="0.25">
      <c r="B9759" t="s">
        <v>3856</v>
      </c>
      <c r="E9759" t="s">
        <v>1641</v>
      </c>
      <c r="H9759" t="s">
        <v>6792</v>
      </c>
      <c r="K9759" t="s">
        <v>6794</v>
      </c>
    </row>
    <row r="9760" spans="1:12" x14ac:dyDescent="0.25">
      <c r="B9760" t="s">
        <v>6787</v>
      </c>
      <c r="E9760" t="s">
        <v>6790</v>
      </c>
      <c r="H9760" t="s">
        <v>1643</v>
      </c>
      <c r="K9760" t="s">
        <v>6795</v>
      </c>
    </row>
    <row r="9761" spans="1:12" x14ac:dyDescent="0.25">
      <c r="B9761" t="s">
        <v>6788</v>
      </c>
      <c r="E9761" t="s">
        <v>6791</v>
      </c>
      <c r="H9761" t="s">
        <v>6432</v>
      </c>
      <c r="K9761" t="s">
        <v>1061</v>
      </c>
    </row>
    <row r="9764" spans="1:12" x14ac:dyDescent="0.25">
      <c r="A9764" s="1"/>
      <c r="B9764" t="s">
        <v>23</v>
      </c>
      <c r="C9764" s="5">
        <v>445</v>
      </c>
      <c r="D9764" s="17" t="s">
        <v>6796</v>
      </c>
      <c r="E9764" s="16"/>
    </row>
    <row r="9766" spans="1:12" x14ac:dyDescent="0.25">
      <c r="B9766" s="5">
        <v>1</v>
      </c>
      <c r="C9766" s="5">
        <v>2</v>
      </c>
      <c r="D9766" s="5">
        <v>3</v>
      </c>
      <c r="E9766" s="5">
        <v>4</v>
      </c>
      <c r="F9766" s="5">
        <v>5</v>
      </c>
      <c r="G9766" s="5">
        <v>6</v>
      </c>
      <c r="H9766" s="5">
        <v>7</v>
      </c>
      <c r="I9766" s="5">
        <v>8</v>
      </c>
      <c r="J9766" s="5">
        <v>9</v>
      </c>
      <c r="K9766" s="5">
        <v>10</v>
      </c>
      <c r="L9766" s="5">
        <v>11</v>
      </c>
    </row>
    <row r="9767" spans="1:12" ht="31.5" x14ac:dyDescent="0.25">
      <c r="A9767">
        <v>1</v>
      </c>
      <c r="B9767" s="4" t="s">
        <v>13</v>
      </c>
      <c r="C9767" s="4" t="s">
        <v>15</v>
      </c>
      <c r="D9767" s="4" t="s">
        <v>5</v>
      </c>
      <c r="E9767" s="4" t="s">
        <v>10</v>
      </c>
      <c r="F9767" s="4" t="s">
        <v>5</v>
      </c>
      <c r="G9767" s="4" t="s">
        <v>9</v>
      </c>
      <c r="H9767" s="4" t="s">
        <v>5</v>
      </c>
      <c r="I9767" s="4" t="s">
        <v>2</v>
      </c>
      <c r="J9767" s="4" t="s">
        <v>19</v>
      </c>
      <c r="K9767" s="4" t="s">
        <v>4</v>
      </c>
      <c r="L9767" s="4" t="s">
        <v>13</v>
      </c>
    </row>
    <row r="9768" spans="1:12" ht="31.5" x14ac:dyDescent="0.25">
      <c r="A9768">
        <v>2</v>
      </c>
      <c r="B9768" s="4" t="s">
        <v>9</v>
      </c>
      <c r="C9768" s="4" t="s">
        <v>3</v>
      </c>
      <c r="D9768" s="4" t="s">
        <v>2</v>
      </c>
      <c r="E9768" s="4" t="s">
        <v>14</v>
      </c>
      <c r="F9768" s="4" t="s">
        <v>5</v>
      </c>
      <c r="G9768" s="4" t="s">
        <v>10</v>
      </c>
      <c r="H9768" s="4" t="s">
        <v>5</v>
      </c>
      <c r="I9768" s="4" t="s">
        <v>15</v>
      </c>
      <c r="J9768" s="4" t="s">
        <v>14</v>
      </c>
      <c r="K9768" s="4" t="s">
        <v>5</v>
      </c>
      <c r="L9768" s="4" t="s">
        <v>15</v>
      </c>
    </row>
    <row r="9769" spans="1:12" ht="31.5" x14ac:dyDescent="0.25">
      <c r="A9769">
        <v>3</v>
      </c>
      <c r="B9769" s="4" t="s">
        <v>10</v>
      </c>
      <c r="C9769" s="4" t="s">
        <v>15</v>
      </c>
      <c r="D9769" s="4" t="s">
        <v>14</v>
      </c>
      <c r="E9769" s="4" t="s">
        <v>5</v>
      </c>
      <c r="F9769" s="4" t="s">
        <v>16</v>
      </c>
      <c r="G9769" s="4" t="s">
        <v>4</v>
      </c>
      <c r="H9769" s="4" t="s">
        <v>18</v>
      </c>
      <c r="I9769" s="4" t="s">
        <v>16</v>
      </c>
      <c r="J9769" s="4" t="s">
        <v>5</v>
      </c>
      <c r="K9769" s="4" t="s">
        <v>20</v>
      </c>
      <c r="L9769" s="4" t="s">
        <v>3</v>
      </c>
    </row>
    <row r="9770" spans="1:12" ht="31.5" x14ac:dyDescent="0.25">
      <c r="A9770">
        <v>4</v>
      </c>
      <c r="B9770" s="4" t="s">
        <v>8</v>
      </c>
      <c r="C9770" s="4" t="s">
        <v>5</v>
      </c>
      <c r="D9770" s="4" t="s">
        <v>2</v>
      </c>
      <c r="E9770" s="4" t="s">
        <v>5</v>
      </c>
      <c r="F9770" s="4" t="s">
        <v>0</v>
      </c>
      <c r="G9770" s="4" t="s">
        <v>15</v>
      </c>
      <c r="H9770" s="4" t="s">
        <v>4</v>
      </c>
      <c r="I9770" s="4" t="s">
        <v>15</v>
      </c>
      <c r="J9770" s="4" t="s">
        <v>10</v>
      </c>
      <c r="K9770" s="4" t="s">
        <v>13</v>
      </c>
      <c r="L9770" s="4" t="s">
        <v>10</v>
      </c>
    </row>
    <row r="9771" spans="1:12" ht="31.5" x14ac:dyDescent="0.25">
      <c r="A9771">
        <v>5</v>
      </c>
      <c r="B9771" s="4" t="s">
        <v>13</v>
      </c>
      <c r="C9771" s="4" t="s">
        <v>5</v>
      </c>
      <c r="D9771" s="4" t="s">
        <v>1</v>
      </c>
      <c r="E9771" s="4" t="s">
        <v>2</v>
      </c>
      <c r="F9771" s="4" t="s">
        <v>13</v>
      </c>
      <c r="G9771" s="4" t="s">
        <v>20</v>
      </c>
      <c r="H9771" s="4" t="s">
        <v>5</v>
      </c>
      <c r="I9771" s="4" t="s">
        <v>15</v>
      </c>
      <c r="J9771" s="4" t="s">
        <v>5</v>
      </c>
      <c r="K9771" s="4" t="s">
        <v>14</v>
      </c>
      <c r="L9771" s="4" t="s">
        <v>5</v>
      </c>
    </row>
    <row r="9772" spans="1:12" ht="31.5" x14ac:dyDescent="0.25">
      <c r="A9772">
        <v>6</v>
      </c>
      <c r="B9772" s="4" t="s">
        <v>16</v>
      </c>
      <c r="C9772" s="4" t="s">
        <v>13</v>
      </c>
      <c r="D9772" s="4" t="s">
        <v>19</v>
      </c>
      <c r="E9772" s="4" t="s">
        <v>18</v>
      </c>
      <c r="F9772" s="4" t="s">
        <v>8</v>
      </c>
      <c r="G9772" s="4" t="s">
        <v>13</v>
      </c>
      <c r="H9772" s="4" t="s">
        <v>0</v>
      </c>
      <c r="I9772" s="4" t="s">
        <v>48</v>
      </c>
      <c r="J9772" s="4" t="s">
        <v>15</v>
      </c>
      <c r="K9772" s="4" t="s">
        <v>4</v>
      </c>
      <c r="L9772" s="4" t="s">
        <v>16</v>
      </c>
    </row>
    <row r="9773" spans="1:12" ht="31.5" x14ac:dyDescent="0.25">
      <c r="A9773">
        <v>7</v>
      </c>
      <c r="B9773" s="4" t="s">
        <v>0</v>
      </c>
      <c r="C9773" s="4" t="s">
        <v>21</v>
      </c>
      <c r="D9773" s="4" t="s">
        <v>20</v>
      </c>
      <c r="E9773" s="4" t="s">
        <v>1</v>
      </c>
      <c r="F9773" s="4" t="s">
        <v>15</v>
      </c>
      <c r="G9773" s="4" t="s">
        <v>6</v>
      </c>
      <c r="H9773" s="4" t="s">
        <v>4</v>
      </c>
      <c r="I9773" s="4" t="s">
        <v>2</v>
      </c>
      <c r="J9773" s="4" t="s">
        <v>8</v>
      </c>
      <c r="K9773" s="4" t="s">
        <v>12</v>
      </c>
      <c r="L9773" s="4" t="s">
        <v>19</v>
      </c>
    </row>
    <row r="9774" spans="1:12" ht="31.5" x14ac:dyDescent="0.25">
      <c r="A9774">
        <v>8</v>
      </c>
      <c r="B9774" s="4" t="s">
        <v>0</v>
      </c>
      <c r="C9774" s="4" t="s">
        <v>0</v>
      </c>
      <c r="D9774" s="4" t="s">
        <v>0</v>
      </c>
      <c r="E9774" s="4" t="s">
        <v>3</v>
      </c>
      <c r="F9774" s="4" t="s">
        <v>0</v>
      </c>
      <c r="G9774" s="4" t="s">
        <v>48</v>
      </c>
      <c r="H9774" s="4" t="s">
        <v>13</v>
      </c>
      <c r="I9774" s="4" t="s">
        <v>18</v>
      </c>
      <c r="J9774" s="4" t="s">
        <v>11</v>
      </c>
      <c r="K9774" s="4" t="s">
        <v>7</v>
      </c>
      <c r="L9774" s="4" t="s">
        <v>21</v>
      </c>
    </row>
    <row r="9775" spans="1:12" ht="31.5" x14ac:dyDescent="0.25">
      <c r="A9775">
        <v>9</v>
      </c>
      <c r="B9775" s="4" t="s">
        <v>15</v>
      </c>
      <c r="C9775" s="4" t="s">
        <v>0</v>
      </c>
      <c r="D9775" s="4" t="s">
        <v>6</v>
      </c>
      <c r="E9775" s="4" t="s">
        <v>0</v>
      </c>
      <c r="F9775" s="4" t="s">
        <v>15</v>
      </c>
      <c r="G9775" s="4" t="s">
        <v>20</v>
      </c>
      <c r="H9775" s="4" t="s">
        <v>10</v>
      </c>
      <c r="I9775" s="4" t="s">
        <v>0</v>
      </c>
      <c r="J9775" s="4" t="s">
        <v>47</v>
      </c>
      <c r="K9775" s="4" t="s">
        <v>0</v>
      </c>
      <c r="L9775" s="4" t="s">
        <v>3</v>
      </c>
    </row>
    <row r="9776" spans="1:12" ht="31.5" x14ac:dyDescent="0.25">
      <c r="A9776">
        <v>10</v>
      </c>
      <c r="B9776" s="4" t="s">
        <v>10</v>
      </c>
      <c r="C9776" s="4" t="s">
        <v>15</v>
      </c>
      <c r="D9776" s="4" t="s">
        <v>3</v>
      </c>
      <c r="E9776" s="4" t="s">
        <v>18</v>
      </c>
      <c r="F9776" s="4" t="s">
        <v>3</v>
      </c>
      <c r="G9776" s="4" t="s">
        <v>5</v>
      </c>
      <c r="H9776" s="4" t="s">
        <v>1</v>
      </c>
      <c r="I9776" s="4" t="s">
        <v>5</v>
      </c>
      <c r="J9776" s="4" t="s">
        <v>0</v>
      </c>
      <c r="K9776" s="4" t="s">
        <v>14</v>
      </c>
      <c r="L9776" s="4" t="s">
        <v>5</v>
      </c>
    </row>
    <row r="9777" spans="1:12" ht="31.5" x14ac:dyDescent="0.25">
      <c r="A9777">
        <v>11</v>
      </c>
      <c r="B9777" s="4" t="s">
        <v>18</v>
      </c>
      <c r="C9777" s="4" t="s">
        <v>5</v>
      </c>
      <c r="D9777" s="4" t="s">
        <v>7</v>
      </c>
      <c r="E9777" s="4" t="s">
        <v>15</v>
      </c>
      <c r="F9777" s="4" t="s">
        <v>0</v>
      </c>
      <c r="G9777" s="4" t="s">
        <v>14</v>
      </c>
      <c r="H9777" s="4" t="s">
        <v>8</v>
      </c>
      <c r="I9777" s="4" t="s">
        <v>3</v>
      </c>
      <c r="J9777" s="4" t="s">
        <v>14</v>
      </c>
      <c r="K9777" s="4" t="s">
        <v>9</v>
      </c>
      <c r="L9777" s="4" t="s">
        <v>20</v>
      </c>
    </row>
    <row r="9779" spans="1:12" x14ac:dyDescent="0.25">
      <c r="B9779" t="s">
        <v>6160</v>
      </c>
      <c r="E9779" t="s">
        <v>2013</v>
      </c>
      <c r="H9779" t="s">
        <v>6801</v>
      </c>
      <c r="K9779" t="s">
        <v>6805</v>
      </c>
    </row>
    <row r="9780" spans="1:12" x14ac:dyDescent="0.25">
      <c r="B9780" t="s">
        <v>3976</v>
      </c>
      <c r="E9780" t="s">
        <v>6799</v>
      </c>
      <c r="H9780" t="s">
        <v>1416</v>
      </c>
      <c r="K9780" t="s">
        <v>6806</v>
      </c>
    </row>
    <row r="9781" spans="1:12" x14ac:dyDescent="0.25">
      <c r="B9781" t="s">
        <v>3312</v>
      </c>
      <c r="E9781" t="s">
        <v>4911</v>
      </c>
      <c r="H9781" t="s">
        <v>6802</v>
      </c>
      <c r="K9781" t="s">
        <v>6807</v>
      </c>
    </row>
    <row r="9782" spans="1:12" x14ac:dyDescent="0.25">
      <c r="B9782" t="s">
        <v>6798</v>
      </c>
      <c r="E9782" t="s">
        <v>6800</v>
      </c>
      <c r="H9782" t="s">
        <v>6803</v>
      </c>
    </row>
    <row r="9783" spans="1:12" x14ac:dyDescent="0.25">
      <c r="B9783" t="s">
        <v>1717</v>
      </c>
      <c r="E9783" t="s">
        <v>2910</v>
      </c>
      <c r="H9783" t="s">
        <v>6804</v>
      </c>
    </row>
    <row r="9786" spans="1:12" x14ac:dyDescent="0.25">
      <c r="A9786" s="1"/>
      <c r="B9786" t="s">
        <v>23</v>
      </c>
      <c r="C9786" s="5">
        <v>446</v>
      </c>
      <c r="D9786" s="17" t="s">
        <v>6808</v>
      </c>
      <c r="E9786" s="16"/>
    </row>
    <row r="9788" spans="1:12" x14ac:dyDescent="0.25">
      <c r="B9788" s="5">
        <v>1</v>
      </c>
      <c r="C9788" s="5">
        <v>2</v>
      </c>
      <c r="D9788" s="5">
        <v>3</v>
      </c>
      <c r="E9788" s="5">
        <v>4</v>
      </c>
      <c r="F9788" s="5">
        <v>5</v>
      </c>
      <c r="G9788" s="5">
        <v>6</v>
      </c>
      <c r="H9788" s="5">
        <v>7</v>
      </c>
      <c r="I9788" s="5">
        <v>8</v>
      </c>
      <c r="J9788" s="5">
        <v>9</v>
      </c>
      <c r="K9788" s="5">
        <v>10</v>
      </c>
      <c r="L9788" s="5">
        <v>11</v>
      </c>
    </row>
    <row r="9789" spans="1:12" ht="31.5" x14ac:dyDescent="0.25">
      <c r="A9789">
        <v>1</v>
      </c>
      <c r="B9789" s="4" t="s">
        <v>47</v>
      </c>
      <c r="C9789" s="4" t="s">
        <v>18</v>
      </c>
      <c r="D9789" s="4" t="s">
        <v>8</v>
      </c>
      <c r="E9789" s="4" t="s">
        <v>11</v>
      </c>
      <c r="F9789" s="4" t="s">
        <v>47</v>
      </c>
      <c r="G9789" s="4" t="s">
        <v>0</v>
      </c>
      <c r="H9789" s="4" t="s">
        <v>14</v>
      </c>
      <c r="I9789" s="4" t="s">
        <v>5</v>
      </c>
      <c r="J9789" s="4" t="s">
        <v>8</v>
      </c>
      <c r="K9789" s="4" t="s">
        <v>19</v>
      </c>
      <c r="L9789" s="4" t="s">
        <v>9</v>
      </c>
    </row>
    <row r="9790" spans="1:12" ht="31.5" x14ac:dyDescent="0.25">
      <c r="A9790">
        <v>2</v>
      </c>
      <c r="B9790" s="4" t="s">
        <v>4</v>
      </c>
      <c r="C9790" s="4" t="s">
        <v>4</v>
      </c>
      <c r="D9790" s="4" t="s">
        <v>19</v>
      </c>
      <c r="E9790" s="4" t="s">
        <v>8</v>
      </c>
      <c r="F9790" s="4" t="s">
        <v>4</v>
      </c>
      <c r="G9790" s="4" t="s">
        <v>8</v>
      </c>
      <c r="H9790" s="4" t="s">
        <v>21</v>
      </c>
      <c r="I9790" s="4" t="s">
        <v>3</v>
      </c>
      <c r="J9790" s="4" t="s">
        <v>5</v>
      </c>
      <c r="K9790" s="4" t="s">
        <v>14</v>
      </c>
      <c r="L9790" s="4" t="s">
        <v>13</v>
      </c>
    </row>
    <row r="9791" spans="1:12" ht="31.5" x14ac:dyDescent="0.25">
      <c r="A9791">
        <v>3</v>
      </c>
      <c r="B9791" s="4" t="s">
        <v>15</v>
      </c>
      <c r="C9791" s="4" t="s">
        <v>18</v>
      </c>
      <c r="D9791" s="4" t="s">
        <v>3</v>
      </c>
      <c r="E9791" s="4" t="s">
        <v>5</v>
      </c>
      <c r="F9791" s="4" t="s">
        <v>14</v>
      </c>
      <c r="G9791" s="4" t="s">
        <v>10</v>
      </c>
      <c r="H9791" s="4" t="s">
        <v>5</v>
      </c>
      <c r="I9791" s="4" t="s">
        <v>14</v>
      </c>
      <c r="J9791" s="4" t="s">
        <v>3</v>
      </c>
      <c r="K9791" s="4" t="s">
        <v>2</v>
      </c>
      <c r="L9791" s="4" t="s">
        <v>0</v>
      </c>
    </row>
    <row r="9792" spans="1:12" ht="31.5" x14ac:dyDescent="0.25">
      <c r="A9792">
        <v>4</v>
      </c>
      <c r="B9792" s="4" t="s">
        <v>15</v>
      </c>
      <c r="C9792" s="4" t="s">
        <v>1</v>
      </c>
      <c r="D9792" s="4" t="s">
        <v>4</v>
      </c>
      <c r="E9792" s="4" t="s">
        <v>11</v>
      </c>
      <c r="F9792" s="4" t="s">
        <v>14</v>
      </c>
      <c r="G9792" s="4" t="s">
        <v>14</v>
      </c>
      <c r="H9792" s="4" t="s">
        <v>8</v>
      </c>
      <c r="I9792" s="4" t="s">
        <v>8</v>
      </c>
      <c r="J9792" s="4" t="s">
        <v>10</v>
      </c>
      <c r="K9792" s="4" t="s">
        <v>47</v>
      </c>
      <c r="L9792" s="4" t="s">
        <v>11</v>
      </c>
    </row>
    <row r="9793" spans="1:12" ht="31.5" x14ac:dyDescent="0.25">
      <c r="A9793">
        <v>5</v>
      </c>
      <c r="B9793" s="4" t="s">
        <v>5</v>
      </c>
      <c r="C9793" s="4" t="s">
        <v>19</v>
      </c>
      <c r="D9793" s="4" t="s">
        <v>16</v>
      </c>
      <c r="E9793" s="4" t="s">
        <v>8</v>
      </c>
      <c r="F9793" s="4" t="s">
        <v>21</v>
      </c>
      <c r="G9793" s="4" t="s">
        <v>4</v>
      </c>
      <c r="H9793" s="4" t="s">
        <v>5</v>
      </c>
      <c r="I9793" s="4" t="s">
        <v>14</v>
      </c>
      <c r="J9793" s="4" t="s">
        <v>11</v>
      </c>
      <c r="K9793" s="4" t="s">
        <v>0</v>
      </c>
      <c r="L9793" s="4" t="s">
        <v>1</v>
      </c>
    </row>
    <row r="9794" spans="1:12" ht="31.5" x14ac:dyDescent="0.25">
      <c r="A9794">
        <v>6</v>
      </c>
      <c r="B9794" s="4" t="s">
        <v>9</v>
      </c>
      <c r="C9794" s="4" t="s">
        <v>4</v>
      </c>
      <c r="D9794" s="4" t="s">
        <v>0</v>
      </c>
      <c r="E9794" s="4" t="s">
        <v>0</v>
      </c>
      <c r="F9794" s="4" t="s">
        <v>4</v>
      </c>
      <c r="G9794" s="4" t="s">
        <v>4</v>
      </c>
      <c r="H9794" s="4" t="s">
        <v>13</v>
      </c>
      <c r="I9794" s="4" t="s">
        <v>5</v>
      </c>
      <c r="J9794" s="4" t="s">
        <v>14</v>
      </c>
      <c r="K9794" s="4" t="s">
        <v>19</v>
      </c>
      <c r="L9794" s="4" t="s">
        <v>5</v>
      </c>
    </row>
    <row r="9795" spans="1:12" ht="31.5" x14ac:dyDescent="0.25">
      <c r="A9795">
        <v>7</v>
      </c>
      <c r="B9795" s="4" t="s">
        <v>3</v>
      </c>
      <c r="C9795" s="4" t="s">
        <v>22</v>
      </c>
      <c r="D9795" s="4" t="s">
        <v>1</v>
      </c>
      <c r="E9795" s="4" t="s">
        <v>0</v>
      </c>
      <c r="F9795" s="4" t="s">
        <v>1</v>
      </c>
      <c r="G9795" s="4" t="s">
        <v>8</v>
      </c>
      <c r="H9795" s="4" t="s">
        <v>5</v>
      </c>
      <c r="I9795" s="4" t="s">
        <v>2</v>
      </c>
      <c r="J9795" s="4" t="s">
        <v>19</v>
      </c>
      <c r="K9795" s="4" t="s">
        <v>0</v>
      </c>
      <c r="L9795" s="4" t="s">
        <v>10</v>
      </c>
    </row>
    <row r="9796" spans="1:12" ht="31.5" x14ac:dyDescent="0.25">
      <c r="A9796">
        <v>8</v>
      </c>
      <c r="B9796" s="4" t="s">
        <v>0</v>
      </c>
      <c r="C9796" s="4" t="s">
        <v>14</v>
      </c>
      <c r="D9796" s="4" t="s">
        <v>16</v>
      </c>
      <c r="E9796" s="4" t="s">
        <v>9</v>
      </c>
      <c r="F9796" s="4" t="s">
        <v>0</v>
      </c>
      <c r="G9796" s="4" t="s">
        <v>1</v>
      </c>
      <c r="H9796" s="4" t="s">
        <v>20</v>
      </c>
      <c r="I9796" s="4" t="s">
        <v>8</v>
      </c>
      <c r="J9796" s="4" t="s">
        <v>3</v>
      </c>
      <c r="K9796" s="4" t="s">
        <v>2</v>
      </c>
      <c r="L9796" s="4" t="s">
        <v>15</v>
      </c>
    </row>
    <row r="9797" spans="1:12" ht="31.5" x14ac:dyDescent="0.25">
      <c r="A9797">
        <v>9</v>
      </c>
      <c r="B9797" s="4" t="s">
        <v>0</v>
      </c>
      <c r="C9797" s="4" t="s">
        <v>4</v>
      </c>
      <c r="D9797" s="4" t="s">
        <v>5</v>
      </c>
      <c r="E9797" s="4" t="s">
        <v>5</v>
      </c>
      <c r="F9797" s="4" t="s">
        <v>3</v>
      </c>
      <c r="G9797" s="4" t="s">
        <v>19</v>
      </c>
      <c r="H9797" s="4" t="s">
        <v>15</v>
      </c>
      <c r="I9797" s="4" t="s">
        <v>48</v>
      </c>
      <c r="J9797" s="4" t="s">
        <v>14</v>
      </c>
      <c r="K9797" s="4" t="s">
        <v>0</v>
      </c>
      <c r="L9797" s="4" t="s">
        <v>0</v>
      </c>
    </row>
    <row r="9798" spans="1:12" ht="31.5" x14ac:dyDescent="0.25">
      <c r="A9798">
        <v>10</v>
      </c>
      <c r="B9798" s="4" t="s">
        <v>15</v>
      </c>
      <c r="C9798" s="4" t="s">
        <v>18</v>
      </c>
      <c r="D9798" s="4" t="s">
        <v>14</v>
      </c>
      <c r="E9798" s="4" t="s">
        <v>4</v>
      </c>
      <c r="F9798" s="4" t="s">
        <v>13</v>
      </c>
      <c r="G9798" s="4" t="s">
        <v>19</v>
      </c>
      <c r="H9798" s="4" t="s">
        <v>9</v>
      </c>
      <c r="I9798" s="4" t="s">
        <v>13</v>
      </c>
      <c r="J9798" s="4" t="s">
        <v>20</v>
      </c>
      <c r="K9798" s="4" t="s">
        <v>2</v>
      </c>
      <c r="L9798" s="4" t="s">
        <v>13</v>
      </c>
    </row>
    <row r="9799" spans="1:12" ht="31.5" x14ac:dyDescent="0.25">
      <c r="A9799">
        <v>11</v>
      </c>
      <c r="B9799" s="4" t="s">
        <v>8</v>
      </c>
      <c r="C9799" s="4" t="s">
        <v>14</v>
      </c>
      <c r="D9799" s="4" t="s">
        <v>5</v>
      </c>
      <c r="E9799" s="4" t="s">
        <v>11</v>
      </c>
      <c r="F9799" s="4" t="s">
        <v>47</v>
      </c>
      <c r="G9799" s="4" t="s">
        <v>0</v>
      </c>
      <c r="H9799" s="4" t="s">
        <v>15</v>
      </c>
      <c r="I9799" s="4" t="s">
        <v>16</v>
      </c>
      <c r="J9799" s="4" t="s">
        <v>3</v>
      </c>
      <c r="K9799" s="4" t="s">
        <v>15</v>
      </c>
      <c r="L9799" s="4" t="s">
        <v>9</v>
      </c>
    </row>
    <row r="9801" spans="1:12" x14ac:dyDescent="0.25">
      <c r="B9801" t="s">
        <v>6810</v>
      </c>
      <c r="E9801" t="s">
        <v>6815</v>
      </c>
      <c r="H9801" t="s">
        <v>6819</v>
      </c>
      <c r="K9801" t="s">
        <v>6825</v>
      </c>
    </row>
    <row r="9802" spans="1:12" x14ac:dyDescent="0.25">
      <c r="B9802" t="s">
        <v>6811</v>
      </c>
      <c r="E9802" t="s">
        <v>341</v>
      </c>
      <c r="H9802" t="s">
        <v>6820</v>
      </c>
      <c r="K9802" t="s">
        <v>6824</v>
      </c>
    </row>
    <row r="9803" spans="1:12" x14ac:dyDescent="0.25">
      <c r="B9803" t="s">
        <v>6812</v>
      </c>
      <c r="E9803" t="s">
        <v>6816</v>
      </c>
      <c r="H9803" t="s">
        <v>6821</v>
      </c>
    </row>
    <row r="9804" spans="1:12" x14ac:dyDescent="0.25">
      <c r="B9804" t="s">
        <v>6813</v>
      </c>
      <c r="E9804" t="s">
        <v>6817</v>
      </c>
      <c r="H9804" t="s">
        <v>6822</v>
      </c>
    </row>
    <row r="9805" spans="1:12" x14ac:dyDescent="0.25">
      <c r="B9805" t="s">
        <v>6814</v>
      </c>
      <c r="E9805" t="s">
        <v>6818</v>
      </c>
      <c r="H9805" t="s">
        <v>6823</v>
      </c>
    </row>
    <row r="9808" spans="1:12" x14ac:dyDescent="0.25">
      <c r="A9808" s="1"/>
      <c r="B9808" t="s">
        <v>23</v>
      </c>
      <c r="C9808" s="5">
        <v>447</v>
      </c>
      <c r="D9808" s="17" t="s">
        <v>6826</v>
      </c>
      <c r="E9808" s="16"/>
    </row>
    <row r="9810" spans="1:12" x14ac:dyDescent="0.25">
      <c r="B9810" s="5">
        <v>1</v>
      </c>
      <c r="C9810" s="5">
        <v>2</v>
      </c>
      <c r="D9810" s="5">
        <v>3</v>
      </c>
      <c r="E9810" s="5">
        <v>4</v>
      </c>
      <c r="F9810" s="5">
        <v>5</v>
      </c>
      <c r="G9810" s="5">
        <v>6</v>
      </c>
      <c r="H9810" s="5">
        <v>7</v>
      </c>
      <c r="I9810" s="5">
        <v>8</v>
      </c>
      <c r="J9810" s="5">
        <v>9</v>
      </c>
      <c r="K9810" s="5">
        <v>10</v>
      </c>
      <c r="L9810" s="5">
        <v>11</v>
      </c>
    </row>
    <row r="9811" spans="1:12" ht="31.5" x14ac:dyDescent="0.25">
      <c r="A9811">
        <v>1</v>
      </c>
      <c r="B9811" s="4" t="s">
        <v>19</v>
      </c>
      <c r="C9811" s="4" t="s">
        <v>5</v>
      </c>
      <c r="D9811" s="4" t="s">
        <v>19</v>
      </c>
      <c r="E9811" s="4" t="s">
        <v>13</v>
      </c>
      <c r="F9811" s="4" t="s">
        <v>8</v>
      </c>
      <c r="G9811" s="4" t="s">
        <v>5</v>
      </c>
      <c r="H9811" s="4" t="s">
        <v>16</v>
      </c>
      <c r="I9811" s="4" t="s">
        <v>7</v>
      </c>
      <c r="J9811" s="4" t="s">
        <v>5</v>
      </c>
      <c r="K9811" s="4" t="s">
        <v>15</v>
      </c>
      <c r="L9811" s="4" t="s">
        <v>18</v>
      </c>
    </row>
    <row r="9812" spans="1:12" ht="31.5" x14ac:dyDescent="0.25">
      <c r="A9812">
        <v>2</v>
      </c>
      <c r="B9812" s="4" t="s">
        <v>3</v>
      </c>
      <c r="C9812" s="4" t="s">
        <v>14</v>
      </c>
      <c r="D9812" s="4" t="s">
        <v>3</v>
      </c>
      <c r="E9812" s="4" t="s">
        <v>3</v>
      </c>
      <c r="F9812" s="4" t="s">
        <v>9</v>
      </c>
      <c r="G9812" s="4" t="s">
        <v>13</v>
      </c>
      <c r="H9812" s="4" t="s">
        <v>20</v>
      </c>
      <c r="I9812" s="4" t="s">
        <v>15</v>
      </c>
      <c r="J9812" s="4" t="s">
        <v>4</v>
      </c>
      <c r="K9812" s="4" t="s">
        <v>0</v>
      </c>
      <c r="L9812" s="4" t="s">
        <v>1</v>
      </c>
    </row>
    <row r="9813" spans="1:12" ht="31.5" x14ac:dyDescent="0.25">
      <c r="A9813">
        <v>3</v>
      </c>
      <c r="B9813" s="4" t="s">
        <v>8</v>
      </c>
      <c r="C9813" s="4" t="s">
        <v>5</v>
      </c>
      <c r="D9813" s="4" t="s">
        <v>5</v>
      </c>
      <c r="E9813" s="4" t="s">
        <v>5</v>
      </c>
      <c r="F9813" s="4" t="s">
        <v>8</v>
      </c>
      <c r="G9813" s="4" t="s">
        <v>5</v>
      </c>
      <c r="H9813" s="4" t="s">
        <v>1</v>
      </c>
      <c r="I9813" s="4" t="s">
        <v>18</v>
      </c>
      <c r="J9813" s="4" t="s">
        <v>14</v>
      </c>
      <c r="K9813" s="4" t="s">
        <v>0</v>
      </c>
      <c r="L9813" s="4" t="s">
        <v>5</v>
      </c>
    </row>
    <row r="9814" spans="1:12" ht="31.5" x14ac:dyDescent="0.25">
      <c r="A9814">
        <v>4</v>
      </c>
      <c r="B9814" s="4" t="s">
        <v>9</v>
      </c>
      <c r="C9814" s="4" t="s">
        <v>21</v>
      </c>
      <c r="D9814" s="4" t="s">
        <v>13</v>
      </c>
      <c r="E9814" s="4" t="s">
        <v>7</v>
      </c>
      <c r="F9814" s="4" t="s">
        <v>1</v>
      </c>
      <c r="G9814" s="4" t="s">
        <v>13</v>
      </c>
      <c r="H9814" s="4" t="s">
        <v>5</v>
      </c>
      <c r="I9814" s="4" t="s">
        <v>0</v>
      </c>
      <c r="J9814" s="4" t="s">
        <v>8</v>
      </c>
      <c r="K9814" s="4" t="s">
        <v>11</v>
      </c>
      <c r="L9814" s="4" t="s">
        <v>5</v>
      </c>
    </row>
    <row r="9815" spans="1:12" ht="31.5" x14ac:dyDescent="0.25">
      <c r="A9815">
        <v>5</v>
      </c>
      <c r="B9815" s="4" t="s">
        <v>5</v>
      </c>
      <c r="C9815" s="4" t="s">
        <v>0</v>
      </c>
      <c r="D9815" s="4" t="s">
        <v>0</v>
      </c>
      <c r="E9815" s="4" t="s">
        <v>4</v>
      </c>
      <c r="F9815" s="4" t="s">
        <v>7</v>
      </c>
      <c r="G9815" s="4" t="s">
        <v>13</v>
      </c>
      <c r="H9815" s="4" t="s">
        <v>16</v>
      </c>
      <c r="I9815" s="4" t="s">
        <v>15</v>
      </c>
      <c r="J9815" s="4" t="s">
        <v>18</v>
      </c>
      <c r="K9815" s="4" t="s">
        <v>47</v>
      </c>
      <c r="L9815" s="4" t="s">
        <v>20</v>
      </c>
    </row>
    <row r="9816" spans="1:12" ht="31.5" x14ac:dyDescent="0.25">
      <c r="A9816">
        <v>6</v>
      </c>
      <c r="B9816" s="4" t="s">
        <v>20</v>
      </c>
      <c r="C9816" s="4" t="s">
        <v>15</v>
      </c>
      <c r="D9816" s="4" t="s">
        <v>1</v>
      </c>
      <c r="E9816" s="4" t="s">
        <v>47</v>
      </c>
      <c r="F9816" s="4" t="s">
        <v>47</v>
      </c>
      <c r="G9816" s="4" t="s">
        <v>4</v>
      </c>
      <c r="H9816" s="4" t="s">
        <v>8</v>
      </c>
      <c r="I9816" s="4" t="s">
        <v>48</v>
      </c>
      <c r="J9816" s="4" t="s">
        <v>48</v>
      </c>
      <c r="K9816" s="4" t="s">
        <v>13</v>
      </c>
      <c r="L9816" s="4" t="s">
        <v>18</v>
      </c>
    </row>
    <row r="9817" spans="1:12" ht="31.5" x14ac:dyDescent="0.25">
      <c r="A9817">
        <v>7</v>
      </c>
      <c r="B9817" s="4" t="s">
        <v>4</v>
      </c>
      <c r="C9817" s="4" t="s">
        <v>18</v>
      </c>
      <c r="D9817" s="4" t="s">
        <v>9</v>
      </c>
      <c r="E9817" s="4" t="s">
        <v>11</v>
      </c>
      <c r="F9817" s="4" t="s">
        <v>11</v>
      </c>
      <c r="G9817" s="4" t="s">
        <v>7</v>
      </c>
      <c r="H9817" s="4" t="s">
        <v>8</v>
      </c>
      <c r="I9817" s="4" t="s">
        <v>1</v>
      </c>
      <c r="J9817" s="4" t="s">
        <v>8</v>
      </c>
      <c r="K9817" s="4" t="s">
        <v>1</v>
      </c>
      <c r="L9817" s="4" t="s">
        <v>0</v>
      </c>
    </row>
    <row r="9818" spans="1:12" ht="31.5" x14ac:dyDescent="0.25">
      <c r="A9818">
        <v>8</v>
      </c>
      <c r="B9818" s="4" t="s">
        <v>4</v>
      </c>
      <c r="C9818" s="4" t="s">
        <v>8</v>
      </c>
      <c r="D9818" s="4" t="s">
        <v>19</v>
      </c>
      <c r="E9818" s="4" t="s">
        <v>7</v>
      </c>
      <c r="F9818" s="4" t="s">
        <v>5</v>
      </c>
      <c r="G9818" s="4" t="s">
        <v>8</v>
      </c>
      <c r="H9818" s="4" t="s">
        <v>14</v>
      </c>
      <c r="I9818" s="4" t="s">
        <v>13</v>
      </c>
      <c r="J9818" s="4" t="s">
        <v>19</v>
      </c>
      <c r="K9818" s="4" t="s">
        <v>5</v>
      </c>
      <c r="L9818" s="4" t="s">
        <v>0</v>
      </c>
    </row>
    <row r="9819" spans="1:12" ht="31.5" x14ac:dyDescent="0.25">
      <c r="A9819">
        <v>9</v>
      </c>
      <c r="B9819" s="4" t="s">
        <v>20</v>
      </c>
      <c r="C9819" s="4" t="s">
        <v>3</v>
      </c>
      <c r="D9819" s="4" t="s">
        <v>7</v>
      </c>
      <c r="E9819" s="4" t="s">
        <v>7</v>
      </c>
      <c r="F9819" s="4" t="s">
        <v>5</v>
      </c>
      <c r="G9819" s="4" t="s">
        <v>14</v>
      </c>
      <c r="H9819" s="4" t="s">
        <v>5</v>
      </c>
      <c r="I9819" s="4" t="s">
        <v>3</v>
      </c>
      <c r="J9819" s="4" t="s">
        <v>1</v>
      </c>
      <c r="K9819" s="4" t="s">
        <v>3</v>
      </c>
      <c r="L9819" s="4" t="s">
        <v>1</v>
      </c>
    </row>
    <row r="9820" spans="1:12" ht="31.5" x14ac:dyDescent="0.25">
      <c r="A9820">
        <v>10</v>
      </c>
      <c r="B9820" s="4" t="s">
        <v>8</v>
      </c>
      <c r="C9820" s="4" t="s">
        <v>19</v>
      </c>
      <c r="D9820" s="4" t="s">
        <v>4</v>
      </c>
      <c r="E9820" s="4" t="s">
        <v>9</v>
      </c>
      <c r="F9820" s="4" t="s">
        <v>0</v>
      </c>
      <c r="G9820" s="4" t="s">
        <v>1</v>
      </c>
      <c r="H9820" s="4" t="s">
        <v>1</v>
      </c>
      <c r="I9820" s="4" t="s">
        <v>5</v>
      </c>
      <c r="J9820" s="4" t="s">
        <v>3</v>
      </c>
      <c r="K9820" s="4" t="s">
        <v>5</v>
      </c>
      <c r="L9820" s="4" t="s">
        <v>12</v>
      </c>
    </row>
    <row r="9821" spans="1:12" ht="31.5" x14ac:dyDescent="0.25">
      <c r="A9821">
        <v>11</v>
      </c>
      <c r="B9821" s="4" t="s">
        <v>13</v>
      </c>
      <c r="C9821" s="4" t="s">
        <v>47</v>
      </c>
      <c r="D9821" s="4" t="s">
        <v>11</v>
      </c>
      <c r="E9821" s="4" t="s">
        <v>0</v>
      </c>
      <c r="F9821" s="4" t="s">
        <v>1</v>
      </c>
      <c r="G9821" s="4" t="s">
        <v>1</v>
      </c>
      <c r="H9821" s="4" t="s">
        <v>5</v>
      </c>
      <c r="I9821" s="4" t="s">
        <v>15</v>
      </c>
      <c r="J9821" s="4" t="s">
        <v>5</v>
      </c>
      <c r="K9821" s="4" t="s">
        <v>3</v>
      </c>
      <c r="L9821" s="4" t="s">
        <v>10</v>
      </c>
    </row>
    <row r="9823" spans="1:12" x14ac:dyDescent="0.25">
      <c r="B9823" t="s">
        <v>6828</v>
      </c>
      <c r="E9823" t="s">
        <v>6832</v>
      </c>
      <c r="H9823" t="s">
        <v>6835</v>
      </c>
      <c r="K9823" t="s">
        <v>5353</v>
      </c>
    </row>
    <row r="9824" spans="1:12" x14ac:dyDescent="0.25">
      <c r="B9824" t="s">
        <v>6829</v>
      </c>
      <c r="E9824" t="s">
        <v>6447</v>
      </c>
      <c r="H9824" t="s">
        <v>752</v>
      </c>
      <c r="K9824" t="s">
        <v>4751</v>
      </c>
    </row>
    <row r="9825" spans="1:12" x14ac:dyDescent="0.25">
      <c r="B9825" t="s">
        <v>6830</v>
      </c>
      <c r="E9825" t="s">
        <v>6833</v>
      </c>
      <c r="H9825" t="s">
        <v>2285</v>
      </c>
    </row>
    <row r="9826" spans="1:12" x14ac:dyDescent="0.25">
      <c r="B9826" t="s">
        <v>6831</v>
      </c>
      <c r="E9826" t="s">
        <v>6834</v>
      </c>
      <c r="H9826" t="s">
        <v>6836</v>
      </c>
    </row>
    <row r="9827" spans="1:12" x14ac:dyDescent="0.25">
      <c r="B9827" t="s">
        <v>3793</v>
      </c>
      <c r="E9827" t="s">
        <v>6462</v>
      </c>
      <c r="H9827" t="s">
        <v>6837</v>
      </c>
    </row>
    <row r="9830" spans="1:12" x14ac:dyDescent="0.25">
      <c r="A9830" s="1"/>
      <c r="B9830" t="s">
        <v>23</v>
      </c>
      <c r="C9830" s="5">
        <v>448</v>
      </c>
      <c r="D9830" s="2" t="s">
        <v>4738</v>
      </c>
    </row>
    <row r="9832" spans="1:12" x14ac:dyDescent="0.25">
      <c r="B9832" s="5">
        <v>1</v>
      </c>
      <c r="C9832" s="5">
        <v>2</v>
      </c>
      <c r="D9832" s="5">
        <v>3</v>
      </c>
      <c r="E9832" s="5">
        <v>4</v>
      </c>
      <c r="F9832" s="5">
        <v>5</v>
      </c>
      <c r="G9832" s="5">
        <v>6</v>
      </c>
      <c r="H9832" s="5">
        <v>7</v>
      </c>
      <c r="I9832" s="5">
        <v>8</v>
      </c>
      <c r="J9832" s="5">
        <v>9</v>
      </c>
      <c r="K9832" s="5">
        <v>10</v>
      </c>
      <c r="L9832" s="5">
        <v>11</v>
      </c>
    </row>
    <row r="9833" spans="1:12" ht="31.5" x14ac:dyDescent="0.25">
      <c r="A9833">
        <v>1</v>
      </c>
      <c r="B9833" s="4" t="s">
        <v>15</v>
      </c>
      <c r="C9833" s="4" t="s">
        <v>5</v>
      </c>
      <c r="D9833" s="4" t="s">
        <v>2</v>
      </c>
      <c r="E9833" s="4" t="s">
        <v>2</v>
      </c>
      <c r="F9833" s="4" t="s">
        <v>3</v>
      </c>
      <c r="G9833" s="4" t="s">
        <v>16</v>
      </c>
      <c r="H9833" s="4" t="s">
        <v>15</v>
      </c>
      <c r="I9833" s="4" t="s">
        <v>3</v>
      </c>
      <c r="J9833" s="4" t="s">
        <v>19</v>
      </c>
      <c r="K9833" s="4" t="s">
        <v>1</v>
      </c>
      <c r="L9833" s="4" t="s">
        <v>21</v>
      </c>
    </row>
    <row r="9834" spans="1:12" ht="31.5" x14ac:dyDescent="0.25">
      <c r="A9834">
        <v>2</v>
      </c>
      <c r="B9834" s="4" t="s">
        <v>14</v>
      </c>
      <c r="C9834" s="4" t="s">
        <v>15</v>
      </c>
      <c r="D9834" s="4" t="s">
        <v>6</v>
      </c>
      <c r="E9834" s="4" t="s">
        <v>9</v>
      </c>
      <c r="F9834" s="4" t="s">
        <v>14</v>
      </c>
      <c r="G9834" s="4" t="s">
        <v>3</v>
      </c>
      <c r="H9834" s="4" t="s">
        <v>1</v>
      </c>
      <c r="I9834" s="4" t="s">
        <v>2</v>
      </c>
      <c r="J9834" s="4" t="s">
        <v>13</v>
      </c>
      <c r="K9834" s="4" t="s">
        <v>2</v>
      </c>
      <c r="L9834" s="4" t="s">
        <v>19</v>
      </c>
    </row>
    <row r="9835" spans="1:12" ht="31.5" x14ac:dyDescent="0.25">
      <c r="A9835">
        <v>3</v>
      </c>
      <c r="B9835" s="4" t="s">
        <v>4</v>
      </c>
      <c r="C9835" s="4" t="s">
        <v>5</v>
      </c>
      <c r="D9835" s="4" t="s">
        <v>18</v>
      </c>
      <c r="E9835" s="4" t="s">
        <v>5</v>
      </c>
      <c r="F9835" s="4" t="s">
        <v>10</v>
      </c>
      <c r="G9835" s="4" t="s">
        <v>1</v>
      </c>
      <c r="H9835" s="4" t="s">
        <v>3</v>
      </c>
      <c r="I9835" s="4" t="s">
        <v>16</v>
      </c>
      <c r="J9835" s="4" t="s">
        <v>8</v>
      </c>
      <c r="K9835" s="4" t="s">
        <v>15</v>
      </c>
      <c r="L9835" s="4" t="s">
        <v>3</v>
      </c>
    </row>
    <row r="9836" spans="1:12" ht="31.5" x14ac:dyDescent="0.25">
      <c r="A9836">
        <v>4</v>
      </c>
      <c r="B9836" s="4" t="s">
        <v>1</v>
      </c>
      <c r="C9836" s="4" t="s">
        <v>16</v>
      </c>
      <c r="D9836" s="4" t="s">
        <v>3</v>
      </c>
      <c r="E9836" s="4" t="s">
        <v>4</v>
      </c>
      <c r="F9836" s="4" t="s">
        <v>5</v>
      </c>
      <c r="G9836" s="4" t="s">
        <v>16</v>
      </c>
      <c r="H9836" s="4" t="s">
        <v>5</v>
      </c>
      <c r="I9836" s="4" t="s">
        <v>47</v>
      </c>
      <c r="J9836" s="4" t="s">
        <v>1</v>
      </c>
      <c r="K9836" s="4" t="s">
        <v>0</v>
      </c>
      <c r="L9836" s="4" t="s">
        <v>10</v>
      </c>
    </row>
    <row r="9837" spans="1:12" ht="31.5" x14ac:dyDescent="0.25">
      <c r="A9837">
        <v>5</v>
      </c>
      <c r="B9837" s="4" t="s">
        <v>18</v>
      </c>
      <c r="C9837" s="4" t="s">
        <v>5</v>
      </c>
      <c r="D9837" s="4" t="s">
        <v>15</v>
      </c>
      <c r="E9837" s="4" t="s">
        <v>8</v>
      </c>
      <c r="F9837" s="4" t="s">
        <v>13</v>
      </c>
      <c r="G9837" s="4" t="s">
        <v>15</v>
      </c>
      <c r="H9837" s="4" t="s">
        <v>0</v>
      </c>
      <c r="I9837" s="4" t="s">
        <v>13</v>
      </c>
      <c r="J9837" s="4" t="s">
        <v>4</v>
      </c>
      <c r="K9837" s="4" t="s">
        <v>0</v>
      </c>
      <c r="L9837" s="4" t="s">
        <v>5</v>
      </c>
    </row>
    <row r="9838" spans="1:12" ht="31.5" x14ac:dyDescent="0.25">
      <c r="A9838">
        <v>6</v>
      </c>
      <c r="B9838" s="4" t="s">
        <v>2</v>
      </c>
      <c r="C9838" s="4" t="s">
        <v>14</v>
      </c>
      <c r="D9838" s="4" t="s">
        <v>13</v>
      </c>
      <c r="E9838" s="4" t="s">
        <v>2</v>
      </c>
      <c r="F9838" s="4" t="s">
        <v>8</v>
      </c>
      <c r="G9838" s="4" t="s">
        <v>2</v>
      </c>
      <c r="H9838" s="4" t="s">
        <v>2</v>
      </c>
      <c r="I9838" s="4" t="s">
        <v>1</v>
      </c>
      <c r="J9838" s="4" t="s">
        <v>4</v>
      </c>
      <c r="K9838" s="4" t="s">
        <v>14</v>
      </c>
      <c r="L9838" s="4" t="s">
        <v>1</v>
      </c>
    </row>
    <row r="9839" spans="1:12" ht="31.5" x14ac:dyDescent="0.25">
      <c r="A9839">
        <v>7</v>
      </c>
      <c r="B9839" s="4" t="s">
        <v>19</v>
      </c>
      <c r="C9839" s="4" t="s">
        <v>8</v>
      </c>
      <c r="D9839" s="4" t="s">
        <v>19</v>
      </c>
      <c r="E9839" s="4" t="s">
        <v>7</v>
      </c>
      <c r="F9839" s="4" t="s">
        <v>5</v>
      </c>
      <c r="G9839" s="4" t="s">
        <v>11</v>
      </c>
      <c r="H9839" s="4" t="s">
        <v>5</v>
      </c>
      <c r="I9839" s="4" t="s">
        <v>5</v>
      </c>
      <c r="J9839" s="4" t="s">
        <v>20</v>
      </c>
      <c r="K9839" s="4" t="s">
        <v>13</v>
      </c>
      <c r="L9839" s="4" t="s">
        <v>11</v>
      </c>
    </row>
    <row r="9840" spans="1:12" ht="31.5" x14ac:dyDescent="0.25">
      <c r="A9840">
        <v>8</v>
      </c>
      <c r="B9840" s="4" t="s">
        <v>4</v>
      </c>
      <c r="C9840" s="4" t="s">
        <v>4</v>
      </c>
      <c r="D9840" s="4" t="s">
        <v>19</v>
      </c>
      <c r="E9840" s="4" t="s">
        <v>0</v>
      </c>
      <c r="F9840" s="4" t="s">
        <v>1</v>
      </c>
      <c r="G9840" s="4" t="s">
        <v>13</v>
      </c>
      <c r="H9840" s="4" t="s">
        <v>47</v>
      </c>
      <c r="I9840" s="4" t="s">
        <v>2</v>
      </c>
      <c r="J9840" s="4" t="s">
        <v>2</v>
      </c>
      <c r="K9840" s="4" t="s">
        <v>8</v>
      </c>
      <c r="L9840" s="4" t="s">
        <v>5</v>
      </c>
    </row>
    <row r="9841" spans="1:12" ht="31.5" x14ac:dyDescent="0.25">
      <c r="A9841">
        <v>9</v>
      </c>
      <c r="B9841" s="4" t="s">
        <v>9</v>
      </c>
      <c r="C9841" s="4" t="s">
        <v>14</v>
      </c>
      <c r="D9841" s="4" t="s">
        <v>19</v>
      </c>
      <c r="E9841" s="4" t="s">
        <v>8</v>
      </c>
      <c r="F9841" s="4" t="s">
        <v>5</v>
      </c>
      <c r="G9841" s="4" t="s">
        <v>10</v>
      </c>
      <c r="H9841" s="4" t="s">
        <v>1</v>
      </c>
      <c r="I9841" s="4" t="s">
        <v>0</v>
      </c>
      <c r="J9841" s="4" t="s">
        <v>19</v>
      </c>
      <c r="K9841" s="4" t="s">
        <v>5</v>
      </c>
      <c r="L9841" s="4" t="s">
        <v>3</v>
      </c>
    </row>
    <row r="9842" spans="1:12" ht="31.5" x14ac:dyDescent="0.25">
      <c r="A9842">
        <v>10</v>
      </c>
      <c r="B9842" s="4" t="s">
        <v>8</v>
      </c>
      <c r="C9842" s="4" t="s">
        <v>4</v>
      </c>
      <c r="D9842" s="4" t="s">
        <v>1</v>
      </c>
      <c r="E9842" s="4" t="s">
        <v>0</v>
      </c>
      <c r="F9842" s="4" t="s">
        <v>14</v>
      </c>
      <c r="G9842" s="4" t="s">
        <v>22</v>
      </c>
      <c r="H9842" s="4" t="s">
        <v>5</v>
      </c>
      <c r="I9842" s="4" t="s">
        <v>1</v>
      </c>
      <c r="J9842" s="4" t="s">
        <v>4</v>
      </c>
      <c r="K9842" s="4" t="s">
        <v>4</v>
      </c>
      <c r="L9842" s="4" t="s">
        <v>2</v>
      </c>
    </row>
    <row r="9843" spans="1:12" ht="31.5" x14ac:dyDescent="0.25">
      <c r="A9843">
        <v>11</v>
      </c>
      <c r="B9843" s="4" t="s">
        <v>7</v>
      </c>
      <c r="C9843" s="4" t="s">
        <v>16</v>
      </c>
      <c r="D9843" s="4" t="s">
        <v>4</v>
      </c>
      <c r="E9843" s="4" t="s">
        <v>15</v>
      </c>
      <c r="F9843" s="4" t="s">
        <v>20</v>
      </c>
      <c r="G9843" s="4" t="s">
        <v>2</v>
      </c>
      <c r="H9843" s="4" t="s">
        <v>19</v>
      </c>
      <c r="I9843" s="4" t="s">
        <v>4</v>
      </c>
      <c r="J9843" s="4" t="s">
        <v>9</v>
      </c>
      <c r="K9843" s="4" t="s">
        <v>8</v>
      </c>
      <c r="L9843" s="4" t="s">
        <v>48</v>
      </c>
    </row>
    <row r="9845" spans="1:12" x14ac:dyDescent="0.25">
      <c r="B9845" t="s">
        <v>6839</v>
      </c>
      <c r="E9845" t="s">
        <v>6844</v>
      </c>
      <c r="H9845" t="s">
        <v>4601</v>
      </c>
      <c r="K9845" t="s">
        <v>6848</v>
      </c>
    </row>
    <row r="9846" spans="1:12" x14ac:dyDescent="0.25">
      <c r="B9846" t="s">
        <v>6840</v>
      </c>
      <c r="E9846" t="s">
        <v>4743</v>
      </c>
      <c r="H9846" t="s">
        <v>4746</v>
      </c>
      <c r="K9846" t="s">
        <v>3789</v>
      </c>
    </row>
    <row r="9847" spans="1:12" x14ac:dyDescent="0.25">
      <c r="B9847" t="s">
        <v>6841</v>
      </c>
      <c r="E9847" t="s">
        <v>4744</v>
      </c>
      <c r="H9847" t="s">
        <v>6845</v>
      </c>
    </row>
    <row r="9848" spans="1:12" x14ac:dyDescent="0.25">
      <c r="B9848" t="s">
        <v>6842</v>
      </c>
      <c r="E9848" t="s">
        <v>3196</v>
      </c>
      <c r="H9848" t="s">
        <v>6846</v>
      </c>
    </row>
    <row r="9849" spans="1:12" x14ac:dyDescent="0.25">
      <c r="B9849" t="s">
        <v>6843</v>
      </c>
      <c r="E9849" t="s">
        <v>4745</v>
      </c>
      <c r="H9849" t="s">
        <v>6847</v>
      </c>
    </row>
    <row r="9852" spans="1:12" x14ac:dyDescent="0.25">
      <c r="A9852" s="1"/>
      <c r="B9852" t="s">
        <v>23</v>
      </c>
      <c r="C9852" s="5">
        <v>449</v>
      </c>
      <c r="D9852" s="17" t="s">
        <v>4728</v>
      </c>
      <c r="E9852" s="16"/>
    </row>
    <row r="9854" spans="1:12" x14ac:dyDescent="0.25">
      <c r="B9854" s="5">
        <v>1</v>
      </c>
      <c r="C9854" s="5">
        <v>2</v>
      </c>
      <c r="D9854" s="5">
        <v>3</v>
      </c>
      <c r="E9854" s="5">
        <v>4</v>
      </c>
      <c r="F9854" s="5">
        <v>5</v>
      </c>
      <c r="G9854" s="5">
        <v>6</v>
      </c>
      <c r="H9854" s="5">
        <v>7</v>
      </c>
      <c r="I9854" s="5">
        <v>8</v>
      </c>
      <c r="J9854" s="5">
        <v>9</v>
      </c>
      <c r="K9854" s="5">
        <v>10</v>
      </c>
      <c r="L9854" s="5">
        <v>11</v>
      </c>
    </row>
    <row r="9855" spans="1:12" ht="31.5" x14ac:dyDescent="0.25">
      <c r="A9855">
        <v>1</v>
      </c>
      <c r="B9855" s="4" t="s">
        <v>9</v>
      </c>
      <c r="C9855" s="4" t="s">
        <v>14</v>
      </c>
      <c r="D9855" s="4" t="s">
        <v>3</v>
      </c>
      <c r="E9855" s="4" t="s">
        <v>14</v>
      </c>
      <c r="F9855" s="4" t="s">
        <v>14</v>
      </c>
      <c r="G9855" s="4" t="s">
        <v>19</v>
      </c>
      <c r="H9855" s="4" t="s">
        <v>9</v>
      </c>
      <c r="I9855" s="4" t="s">
        <v>1</v>
      </c>
      <c r="J9855" s="4" t="s">
        <v>5</v>
      </c>
      <c r="K9855" s="4" t="s">
        <v>10</v>
      </c>
      <c r="L9855" s="4" t="s">
        <v>15</v>
      </c>
    </row>
    <row r="9856" spans="1:12" ht="31.5" x14ac:dyDescent="0.25">
      <c r="A9856">
        <v>2</v>
      </c>
      <c r="B9856" s="4" t="s">
        <v>14</v>
      </c>
      <c r="C9856" s="4" t="s">
        <v>5</v>
      </c>
      <c r="D9856" s="4" t="s">
        <v>5</v>
      </c>
      <c r="E9856" s="4" t="s">
        <v>13</v>
      </c>
      <c r="F9856" s="4" t="s">
        <v>14</v>
      </c>
      <c r="G9856" s="4" t="s">
        <v>9</v>
      </c>
      <c r="H9856" s="4" t="s">
        <v>18</v>
      </c>
      <c r="I9856" s="4" t="s">
        <v>2</v>
      </c>
      <c r="J9856" s="4" t="s">
        <v>6</v>
      </c>
      <c r="K9856" s="4" t="s">
        <v>20</v>
      </c>
      <c r="L9856" s="4" t="s">
        <v>6</v>
      </c>
    </row>
    <row r="9857" spans="1:12" ht="31.5" x14ac:dyDescent="0.25">
      <c r="A9857">
        <v>3</v>
      </c>
      <c r="B9857" s="4" t="s">
        <v>3</v>
      </c>
      <c r="C9857" s="4" t="s">
        <v>8</v>
      </c>
      <c r="D9857" s="4" t="s">
        <v>6</v>
      </c>
      <c r="E9857" s="4" t="s">
        <v>15</v>
      </c>
      <c r="F9857" s="4" t="s">
        <v>1</v>
      </c>
      <c r="G9857" s="4" t="s">
        <v>19</v>
      </c>
      <c r="H9857" s="4" t="s">
        <v>3</v>
      </c>
      <c r="I9857" s="4" t="s">
        <v>4</v>
      </c>
      <c r="J9857" s="4" t="s">
        <v>4</v>
      </c>
      <c r="K9857" s="4" t="s">
        <v>19</v>
      </c>
      <c r="L9857" s="4" t="s">
        <v>0</v>
      </c>
    </row>
    <row r="9858" spans="1:12" ht="31.5" x14ac:dyDescent="0.25">
      <c r="A9858">
        <v>4</v>
      </c>
      <c r="B9858" s="4" t="s">
        <v>12</v>
      </c>
      <c r="C9858" s="4" t="s">
        <v>5</v>
      </c>
      <c r="D9858" s="4" t="s">
        <v>3</v>
      </c>
      <c r="E9858" s="4" t="s">
        <v>5</v>
      </c>
      <c r="F9858" s="4" t="s">
        <v>2</v>
      </c>
      <c r="G9858" s="4" t="s">
        <v>5</v>
      </c>
      <c r="H9858" s="4" t="s">
        <v>4</v>
      </c>
      <c r="I9858" s="4" t="s">
        <v>4</v>
      </c>
      <c r="J9858" s="4" t="s">
        <v>4</v>
      </c>
      <c r="K9858" s="4" t="s">
        <v>8</v>
      </c>
      <c r="L9858" s="4" t="s">
        <v>16</v>
      </c>
    </row>
    <row r="9859" spans="1:12" ht="31.5" x14ac:dyDescent="0.25">
      <c r="A9859">
        <v>5</v>
      </c>
      <c r="B9859" s="4" t="s">
        <v>12</v>
      </c>
      <c r="C9859" s="4" t="s">
        <v>20</v>
      </c>
      <c r="D9859" s="4" t="s">
        <v>14</v>
      </c>
      <c r="E9859" s="4" t="s">
        <v>9</v>
      </c>
      <c r="F9859" s="4" t="s">
        <v>15</v>
      </c>
      <c r="G9859" s="4" t="s">
        <v>14</v>
      </c>
      <c r="H9859" s="4" t="s">
        <v>7</v>
      </c>
      <c r="I9859" s="4" t="s">
        <v>1</v>
      </c>
      <c r="J9859" s="4" t="s">
        <v>14</v>
      </c>
      <c r="K9859" s="4" t="s">
        <v>4</v>
      </c>
      <c r="L9859" s="4" t="s">
        <v>18</v>
      </c>
    </row>
    <row r="9860" spans="1:12" ht="31.5" x14ac:dyDescent="0.25">
      <c r="A9860">
        <v>6</v>
      </c>
      <c r="B9860" s="4" t="s">
        <v>5</v>
      </c>
      <c r="C9860" s="4" t="s">
        <v>13</v>
      </c>
      <c r="D9860" s="4" t="s">
        <v>5</v>
      </c>
      <c r="E9860" s="4" t="s">
        <v>5</v>
      </c>
      <c r="F9860" s="4" t="s">
        <v>5</v>
      </c>
      <c r="G9860" s="4" t="s">
        <v>21</v>
      </c>
      <c r="H9860" s="4" t="s">
        <v>8</v>
      </c>
      <c r="I9860" s="4" t="s">
        <v>14</v>
      </c>
      <c r="J9860" s="4" t="s">
        <v>1</v>
      </c>
      <c r="K9860" s="4" t="s">
        <v>5</v>
      </c>
      <c r="L9860" s="4" t="s">
        <v>8</v>
      </c>
    </row>
    <row r="9861" spans="1:12" ht="31.5" x14ac:dyDescent="0.25">
      <c r="A9861">
        <v>7</v>
      </c>
      <c r="B9861" s="4" t="s">
        <v>11</v>
      </c>
      <c r="C9861" s="4" t="s">
        <v>8</v>
      </c>
      <c r="D9861" s="4" t="s">
        <v>18</v>
      </c>
      <c r="E9861" s="4" t="s">
        <v>1</v>
      </c>
      <c r="F9861" s="4" t="s">
        <v>4</v>
      </c>
      <c r="G9861" s="4" t="s">
        <v>1</v>
      </c>
      <c r="H9861" s="4" t="s">
        <v>48</v>
      </c>
      <c r="I9861" s="4" t="s">
        <v>9</v>
      </c>
      <c r="J9861" s="4" t="s">
        <v>19</v>
      </c>
      <c r="K9861" s="4" t="s">
        <v>1</v>
      </c>
      <c r="L9861" s="4" t="s">
        <v>5</v>
      </c>
    </row>
    <row r="9862" spans="1:12" ht="31.5" x14ac:dyDescent="0.25">
      <c r="A9862">
        <v>8</v>
      </c>
      <c r="B9862" s="4" t="s">
        <v>8</v>
      </c>
      <c r="C9862" s="4" t="s">
        <v>18</v>
      </c>
      <c r="D9862" s="4" t="s">
        <v>12</v>
      </c>
      <c r="E9862" s="4" t="s">
        <v>14</v>
      </c>
      <c r="F9862" s="4" t="s">
        <v>5</v>
      </c>
      <c r="G9862" s="4" t="s">
        <v>5</v>
      </c>
      <c r="H9862" s="4" t="s">
        <v>14</v>
      </c>
      <c r="I9862" s="4" t="s">
        <v>14</v>
      </c>
      <c r="J9862" s="4" t="s">
        <v>3</v>
      </c>
      <c r="K9862" s="4" t="s">
        <v>3</v>
      </c>
      <c r="L9862" s="4" t="s">
        <v>14</v>
      </c>
    </row>
    <row r="9863" spans="1:12" ht="31.5" x14ac:dyDescent="0.25">
      <c r="A9863">
        <v>9</v>
      </c>
      <c r="B9863" s="4" t="s">
        <v>14</v>
      </c>
      <c r="C9863" s="4" t="s">
        <v>16</v>
      </c>
      <c r="D9863" s="4" t="s">
        <v>2</v>
      </c>
      <c r="E9863" s="4" t="s">
        <v>2</v>
      </c>
      <c r="F9863" s="4" t="s">
        <v>5</v>
      </c>
      <c r="G9863" s="4" t="s">
        <v>3</v>
      </c>
      <c r="H9863" s="4" t="s">
        <v>8</v>
      </c>
      <c r="I9863" s="4" t="s">
        <v>4</v>
      </c>
      <c r="J9863" s="4" t="s">
        <v>16</v>
      </c>
      <c r="K9863" s="4" t="s">
        <v>13</v>
      </c>
      <c r="L9863" s="4" t="s">
        <v>0</v>
      </c>
    </row>
    <row r="9864" spans="1:12" ht="31.5" x14ac:dyDescent="0.25">
      <c r="A9864">
        <v>10</v>
      </c>
      <c r="B9864" s="4" t="s">
        <v>4</v>
      </c>
      <c r="C9864" s="4" t="s">
        <v>0</v>
      </c>
      <c r="D9864" s="4" t="s">
        <v>14</v>
      </c>
      <c r="E9864" s="4" t="s">
        <v>5</v>
      </c>
      <c r="F9864" s="4" t="s">
        <v>6</v>
      </c>
      <c r="G9864" s="4" t="s">
        <v>19</v>
      </c>
      <c r="H9864" s="4" t="s">
        <v>4</v>
      </c>
      <c r="I9864" s="4" t="s">
        <v>1</v>
      </c>
      <c r="J9864" s="4" t="s">
        <v>8</v>
      </c>
      <c r="K9864" s="4" t="s">
        <v>16</v>
      </c>
      <c r="L9864" s="4" t="s">
        <v>0</v>
      </c>
    </row>
    <row r="9865" spans="1:12" ht="31.5" x14ac:dyDescent="0.25">
      <c r="A9865">
        <v>11</v>
      </c>
      <c r="B9865" s="4" t="s">
        <v>9</v>
      </c>
      <c r="C9865" s="4" t="s">
        <v>4</v>
      </c>
      <c r="D9865" s="4" t="s">
        <v>18</v>
      </c>
      <c r="E9865" s="4" t="s">
        <v>1</v>
      </c>
      <c r="F9865" s="4" t="s">
        <v>0</v>
      </c>
      <c r="G9865" s="4" t="s">
        <v>14</v>
      </c>
      <c r="H9865" s="4" t="s">
        <v>2</v>
      </c>
      <c r="I9865" s="4" t="s">
        <v>6</v>
      </c>
      <c r="J9865" s="4" t="s">
        <v>5</v>
      </c>
      <c r="K9865" s="4" t="s">
        <v>5</v>
      </c>
      <c r="L9865" s="4" t="s">
        <v>1</v>
      </c>
    </row>
    <row r="9867" spans="1:12" x14ac:dyDescent="0.25">
      <c r="B9867" t="s">
        <v>6850</v>
      </c>
      <c r="E9867" t="s">
        <v>6853</v>
      </c>
      <c r="H9867" t="s">
        <v>3265</v>
      </c>
      <c r="K9867" t="s">
        <v>6860</v>
      </c>
    </row>
    <row r="9868" spans="1:12" x14ac:dyDescent="0.25">
      <c r="B9868" t="s">
        <v>6851</v>
      </c>
      <c r="E9868" t="s">
        <v>6854</v>
      </c>
      <c r="H9868" t="s">
        <v>516</v>
      </c>
      <c r="K9868" t="s">
        <v>6861</v>
      </c>
    </row>
    <row r="9869" spans="1:12" x14ac:dyDescent="0.25">
      <c r="B9869" t="s">
        <v>6239</v>
      </c>
      <c r="E9869" t="s">
        <v>6855</v>
      </c>
      <c r="H9869" t="s">
        <v>6858</v>
      </c>
    </row>
    <row r="9870" spans="1:12" x14ac:dyDescent="0.25">
      <c r="B9870" t="s">
        <v>3765</v>
      </c>
      <c r="E9870" t="s">
        <v>6856</v>
      </c>
      <c r="H9870" t="s">
        <v>85</v>
      </c>
    </row>
    <row r="9871" spans="1:12" x14ac:dyDescent="0.25">
      <c r="B9871" t="s">
        <v>6852</v>
      </c>
      <c r="E9871" t="s">
        <v>6857</v>
      </c>
      <c r="H9871" t="s">
        <v>6859</v>
      </c>
    </row>
    <row r="9874" spans="1:12" x14ac:dyDescent="0.25">
      <c r="A9874" s="1"/>
      <c r="B9874" t="s">
        <v>23</v>
      </c>
      <c r="C9874" s="5">
        <v>450</v>
      </c>
      <c r="D9874" s="17" t="s">
        <v>6862</v>
      </c>
      <c r="E9874" s="16"/>
    </row>
    <row r="9876" spans="1:12" x14ac:dyDescent="0.25">
      <c r="B9876" s="5">
        <v>1</v>
      </c>
      <c r="C9876" s="5">
        <v>2</v>
      </c>
      <c r="D9876" s="5">
        <v>3</v>
      </c>
      <c r="E9876" s="5">
        <v>4</v>
      </c>
      <c r="F9876" s="5">
        <v>5</v>
      </c>
      <c r="G9876" s="5">
        <v>6</v>
      </c>
      <c r="H9876" s="5">
        <v>7</v>
      </c>
      <c r="I9876" s="5">
        <v>8</v>
      </c>
      <c r="J9876" s="5">
        <v>9</v>
      </c>
      <c r="K9876" s="5">
        <v>10</v>
      </c>
      <c r="L9876" s="5">
        <v>11</v>
      </c>
    </row>
    <row r="9877" spans="1:12" ht="31.5" x14ac:dyDescent="0.25">
      <c r="A9877">
        <v>1</v>
      </c>
      <c r="B9877" s="4" t="s">
        <v>15</v>
      </c>
      <c r="C9877" s="4" t="s">
        <v>20</v>
      </c>
      <c r="D9877" s="4" t="s">
        <v>6</v>
      </c>
      <c r="E9877" s="4" t="s">
        <v>5</v>
      </c>
      <c r="F9877" s="4" t="s">
        <v>15</v>
      </c>
      <c r="G9877" s="4" t="s">
        <v>9</v>
      </c>
      <c r="H9877" s="4" t="s">
        <v>5</v>
      </c>
      <c r="I9877" s="4" t="s">
        <v>5</v>
      </c>
      <c r="J9877" s="4" t="s">
        <v>13</v>
      </c>
      <c r="K9877" s="4" t="s">
        <v>8</v>
      </c>
      <c r="L9877" s="4" t="s">
        <v>13</v>
      </c>
    </row>
    <row r="9878" spans="1:12" ht="31.5" x14ac:dyDescent="0.25">
      <c r="A9878">
        <v>2</v>
      </c>
      <c r="B9878" s="4" t="s">
        <v>19</v>
      </c>
      <c r="C9878" s="4" t="s">
        <v>3</v>
      </c>
      <c r="D9878" s="4" t="s">
        <v>8</v>
      </c>
      <c r="E9878" s="4" t="s">
        <v>7</v>
      </c>
      <c r="F9878" s="4" t="s">
        <v>19</v>
      </c>
      <c r="G9878" s="4" t="s">
        <v>8</v>
      </c>
      <c r="H9878" s="4" t="s">
        <v>8</v>
      </c>
      <c r="I9878" s="4" t="s">
        <v>3</v>
      </c>
      <c r="J9878" s="4" t="s">
        <v>14</v>
      </c>
      <c r="K9878" s="4" t="s">
        <v>9</v>
      </c>
      <c r="L9878" s="4" t="s">
        <v>47</v>
      </c>
    </row>
    <row r="9879" spans="1:12" ht="31.5" x14ac:dyDescent="0.25">
      <c r="A9879">
        <v>3</v>
      </c>
      <c r="B9879" s="4" t="s">
        <v>5</v>
      </c>
      <c r="C9879" s="4" t="s">
        <v>2</v>
      </c>
      <c r="D9879" s="4" t="s">
        <v>5</v>
      </c>
      <c r="E9879" s="4" t="s">
        <v>15</v>
      </c>
      <c r="F9879" s="4" t="s">
        <v>13</v>
      </c>
      <c r="G9879" s="4" t="s">
        <v>8</v>
      </c>
      <c r="H9879" s="4" t="s">
        <v>5</v>
      </c>
      <c r="I9879" s="4" t="s">
        <v>14</v>
      </c>
      <c r="J9879" s="4" t="s">
        <v>5</v>
      </c>
      <c r="K9879" s="4" t="s">
        <v>14</v>
      </c>
      <c r="L9879" s="4" t="s">
        <v>11</v>
      </c>
    </row>
    <row r="9880" spans="1:12" ht="31.5" x14ac:dyDescent="0.25">
      <c r="A9880">
        <v>4</v>
      </c>
      <c r="B9880" s="4" t="s">
        <v>4</v>
      </c>
      <c r="C9880" s="4" t="s">
        <v>9</v>
      </c>
      <c r="D9880" s="4" t="s">
        <v>1</v>
      </c>
      <c r="E9880" s="4" t="s">
        <v>10</v>
      </c>
      <c r="F9880" s="4" t="s">
        <v>15</v>
      </c>
      <c r="G9880" s="4" t="s">
        <v>1</v>
      </c>
      <c r="H9880" s="4" t="s">
        <v>10</v>
      </c>
      <c r="I9880" s="4" t="s">
        <v>5</v>
      </c>
      <c r="J9880" s="4" t="s">
        <v>7</v>
      </c>
      <c r="K9880" s="4" t="s">
        <v>18</v>
      </c>
      <c r="L9880" s="4" t="s">
        <v>3</v>
      </c>
    </row>
    <row r="9881" spans="1:12" ht="31.5" x14ac:dyDescent="0.25">
      <c r="A9881">
        <v>5</v>
      </c>
      <c r="B9881" s="4" t="s">
        <v>8</v>
      </c>
      <c r="C9881" s="4" t="s">
        <v>4</v>
      </c>
      <c r="D9881" s="4" t="s">
        <v>4</v>
      </c>
      <c r="E9881" s="4" t="s">
        <v>14</v>
      </c>
      <c r="F9881" s="4" t="s">
        <v>5</v>
      </c>
      <c r="G9881" s="4" t="s">
        <v>9</v>
      </c>
      <c r="H9881" s="4" t="s">
        <v>16</v>
      </c>
      <c r="I9881" s="4" t="s">
        <v>0</v>
      </c>
      <c r="J9881" s="4" t="s">
        <v>0</v>
      </c>
      <c r="K9881" s="4" t="s">
        <v>14</v>
      </c>
      <c r="L9881" s="4" t="s">
        <v>7</v>
      </c>
    </row>
    <row r="9882" spans="1:12" ht="31.5" x14ac:dyDescent="0.25">
      <c r="A9882">
        <v>6</v>
      </c>
      <c r="B9882" s="4" t="s">
        <v>1</v>
      </c>
      <c r="C9882" s="4" t="s">
        <v>5</v>
      </c>
      <c r="D9882" s="4" t="s">
        <v>8</v>
      </c>
      <c r="E9882" s="4" t="s">
        <v>2</v>
      </c>
      <c r="F9882" s="4" t="s">
        <v>21</v>
      </c>
      <c r="G9882" s="4" t="s">
        <v>10</v>
      </c>
      <c r="H9882" s="4" t="s">
        <v>1</v>
      </c>
      <c r="I9882" s="4" t="s">
        <v>13</v>
      </c>
      <c r="J9882" s="4" t="s">
        <v>21</v>
      </c>
      <c r="K9882" s="4" t="s">
        <v>16</v>
      </c>
      <c r="L9882" s="4" t="s">
        <v>18</v>
      </c>
    </row>
    <row r="9883" spans="1:12" ht="31.5" x14ac:dyDescent="0.25">
      <c r="A9883">
        <v>7</v>
      </c>
      <c r="B9883" s="4" t="s">
        <v>5</v>
      </c>
      <c r="C9883" s="4" t="s">
        <v>2</v>
      </c>
      <c r="D9883" s="4" t="s">
        <v>13</v>
      </c>
      <c r="E9883" s="4" t="s">
        <v>4</v>
      </c>
      <c r="F9883" s="4" t="s">
        <v>5</v>
      </c>
      <c r="G9883" s="4" t="s">
        <v>20</v>
      </c>
      <c r="H9883" s="4" t="s">
        <v>1</v>
      </c>
      <c r="I9883" s="4" t="s">
        <v>5</v>
      </c>
      <c r="J9883" s="4" t="s">
        <v>1</v>
      </c>
      <c r="K9883" s="4" t="s">
        <v>15</v>
      </c>
      <c r="L9883" s="4" t="s">
        <v>1</v>
      </c>
    </row>
    <row r="9884" spans="1:12" ht="31.5" x14ac:dyDescent="0.25">
      <c r="A9884">
        <v>8</v>
      </c>
      <c r="B9884" s="4" t="s">
        <v>3</v>
      </c>
      <c r="C9884" s="4" t="s">
        <v>5</v>
      </c>
      <c r="D9884" s="4" t="s">
        <v>18</v>
      </c>
      <c r="E9884" s="4" t="s">
        <v>1</v>
      </c>
      <c r="F9884" s="4" t="s">
        <v>9</v>
      </c>
      <c r="G9884" s="4" t="s">
        <v>0</v>
      </c>
      <c r="H9884" s="4" t="s">
        <v>3</v>
      </c>
      <c r="I9884" s="4" t="s">
        <v>4</v>
      </c>
      <c r="J9884" s="4" t="s">
        <v>5</v>
      </c>
      <c r="K9884" s="4" t="s">
        <v>5</v>
      </c>
      <c r="L9884" s="4" t="s">
        <v>5</v>
      </c>
    </row>
    <row r="9885" spans="1:12" ht="31.5" x14ac:dyDescent="0.25">
      <c r="A9885">
        <v>9</v>
      </c>
      <c r="B9885" s="4" t="s">
        <v>21</v>
      </c>
      <c r="C9885" s="4" t="s">
        <v>1</v>
      </c>
      <c r="D9885" s="4" t="s">
        <v>15</v>
      </c>
      <c r="E9885" s="4" t="s">
        <v>13</v>
      </c>
      <c r="F9885" s="4" t="s">
        <v>8</v>
      </c>
      <c r="G9885" s="4" t="s">
        <v>15</v>
      </c>
      <c r="H9885" s="4" t="s">
        <v>8</v>
      </c>
      <c r="I9885" s="4" t="s">
        <v>5</v>
      </c>
      <c r="J9885" s="4" t="s">
        <v>19</v>
      </c>
      <c r="K9885" s="4" t="s">
        <v>10</v>
      </c>
      <c r="L9885" s="4" t="s">
        <v>19</v>
      </c>
    </row>
    <row r="9886" spans="1:12" ht="31.5" x14ac:dyDescent="0.25">
      <c r="A9886">
        <v>10</v>
      </c>
      <c r="B9886" s="4" t="s">
        <v>5</v>
      </c>
      <c r="C9886" s="4" t="s">
        <v>5</v>
      </c>
      <c r="D9886" s="4" t="s">
        <v>4</v>
      </c>
      <c r="E9886" s="4" t="s">
        <v>8</v>
      </c>
      <c r="F9886" s="4" t="s">
        <v>5</v>
      </c>
      <c r="G9886" s="4" t="s">
        <v>13</v>
      </c>
      <c r="H9886" s="4" t="s">
        <v>5</v>
      </c>
      <c r="I9886" s="4" t="s">
        <v>13</v>
      </c>
      <c r="J9886" s="4" t="s">
        <v>22</v>
      </c>
      <c r="K9886" s="4" t="s">
        <v>6</v>
      </c>
      <c r="L9886" s="4" t="s">
        <v>20</v>
      </c>
    </row>
    <row r="9887" spans="1:12" ht="31.5" x14ac:dyDescent="0.25">
      <c r="A9887">
        <v>11</v>
      </c>
      <c r="B9887" s="4" t="s">
        <v>14</v>
      </c>
      <c r="C9887" s="4" t="s">
        <v>14</v>
      </c>
      <c r="D9887" s="4" t="s">
        <v>20</v>
      </c>
      <c r="E9887" s="4" t="s">
        <v>14</v>
      </c>
      <c r="F9887" s="4" t="s">
        <v>16</v>
      </c>
      <c r="G9887" s="4" t="s">
        <v>14</v>
      </c>
      <c r="H9887" s="4" t="s">
        <v>0</v>
      </c>
      <c r="I9887" s="4" t="s">
        <v>14</v>
      </c>
      <c r="J9887" s="4" t="s">
        <v>9</v>
      </c>
      <c r="K9887" s="4" t="s">
        <v>13</v>
      </c>
      <c r="L9887" s="4" t="s">
        <v>8</v>
      </c>
    </row>
    <row r="9889" spans="1:12" x14ac:dyDescent="0.25">
      <c r="B9889" t="s">
        <v>6864</v>
      </c>
      <c r="E9889" t="s">
        <v>6868</v>
      </c>
      <c r="H9889" t="s">
        <v>3705</v>
      </c>
      <c r="K9889" t="s">
        <v>6876</v>
      </c>
    </row>
    <row r="9890" spans="1:12" x14ac:dyDescent="0.25">
      <c r="B9890" t="s">
        <v>1932</v>
      </c>
      <c r="E9890" t="s">
        <v>6869</v>
      </c>
      <c r="H9890" t="s">
        <v>6873</v>
      </c>
      <c r="K9890" t="s">
        <v>6877</v>
      </c>
    </row>
    <row r="9891" spans="1:12" x14ac:dyDescent="0.25">
      <c r="B9891" t="s">
        <v>6865</v>
      </c>
      <c r="E9891" t="s">
        <v>6870</v>
      </c>
      <c r="H9891" t="s">
        <v>6874</v>
      </c>
      <c r="K9891" t="s">
        <v>4496</v>
      </c>
    </row>
    <row r="9892" spans="1:12" x14ac:dyDescent="0.25">
      <c r="B9892" t="s">
        <v>6866</v>
      </c>
      <c r="E9892" t="s">
        <v>6871</v>
      </c>
      <c r="H9892" t="s">
        <v>6779</v>
      </c>
      <c r="K9892" t="s">
        <v>6878</v>
      </c>
    </row>
    <row r="9893" spans="1:12" x14ac:dyDescent="0.25">
      <c r="B9893" t="s">
        <v>6867</v>
      </c>
      <c r="E9893" t="s">
        <v>6872</v>
      </c>
      <c r="H9893" t="s">
        <v>6875</v>
      </c>
    </row>
    <row r="9896" spans="1:12" x14ac:dyDescent="0.25">
      <c r="A9896" s="1"/>
      <c r="B9896" t="s">
        <v>23</v>
      </c>
      <c r="C9896" s="5">
        <v>451</v>
      </c>
      <c r="D9896" s="2" t="s">
        <v>6879</v>
      </c>
    </row>
    <row r="9898" spans="1:12" x14ac:dyDescent="0.25">
      <c r="B9898" s="5">
        <v>1</v>
      </c>
      <c r="C9898" s="5">
        <v>2</v>
      </c>
      <c r="D9898" s="5">
        <v>3</v>
      </c>
      <c r="E9898" s="5">
        <v>4</v>
      </c>
      <c r="F9898" s="5">
        <v>5</v>
      </c>
      <c r="G9898" s="5">
        <v>6</v>
      </c>
      <c r="H9898" s="5">
        <v>7</v>
      </c>
      <c r="I9898" s="5">
        <v>8</v>
      </c>
      <c r="J9898" s="5">
        <v>9</v>
      </c>
      <c r="K9898" s="5">
        <v>10</v>
      </c>
      <c r="L9898" s="5">
        <v>11</v>
      </c>
    </row>
    <row r="9899" spans="1:12" ht="31.5" x14ac:dyDescent="0.25">
      <c r="A9899">
        <v>1</v>
      </c>
      <c r="B9899" s="4" t="s">
        <v>14</v>
      </c>
      <c r="C9899" s="4" t="s">
        <v>10</v>
      </c>
      <c r="D9899" s="4" t="s">
        <v>5</v>
      </c>
      <c r="E9899" s="4" t="s">
        <v>22</v>
      </c>
      <c r="F9899" s="4" t="s">
        <v>8</v>
      </c>
      <c r="G9899" s="4" t="s">
        <v>1</v>
      </c>
      <c r="H9899" s="4" t="s">
        <v>5</v>
      </c>
      <c r="I9899" s="4" t="s">
        <v>7</v>
      </c>
      <c r="J9899" s="4" t="s">
        <v>16</v>
      </c>
      <c r="K9899" s="4" t="s">
        <v>4</v>
      </c>
      <c r="L9899" s="4" t="s">
        <v>1</v>
      </c>
    </row>
    <row r="9900" spans="1:12" ht="31.5" x14ac:dyDescent="0.25">
      <c r="A9900">
        <v>2</v>
      </c>
      <c r="B9900" s="4" t="s">
        <v>14</v>
      </c>
      <c r="C9900" s="4" t="s">
        <v>5</v>
      </c>
      <c r="D9900" s="4" t="s">
        <v>9</v>
      </c>
      <c r="E9900" s="4" t="s">
        <v>14</v>
      </c>
      <c r="F9900" s="4" t="s">
        <v>3</v>
      </c>
      <c r="G9900" s="4" t="s">
        <v>8</v>
      </c>
      <c r="H9900" s="4" t="s">
        <v>14</v>
      </c>
      <c r="I9900" s="4" t="s">
        <v>5</v>
      </c>
      <c r="J9900" s="4" t="s">
        <v>14</v>
      </c>
      <c r="K9900" s="4" t="s">
        <v>3</v>
      </c>
      <c r="L9900" s="4" t="s">
        <v>88</v>
      </c>
    </row>
    <row r="9901" spans="1:12" ht="31.5" x14ac:dyDescent="0.25">
      <c r="A9901">
        <v>3</v>
      </c>
      <c r="B9901" s="4" t="s">
        <v>20</v>
      </c>
      <c r="C9901" s="4" t="s">
        <v>1</v>
      </c>
      <c r="D9901" s="4" t="s">
        <v>7</v>
      </c>
      <c r="E9901" s="4" t="s">
        <v>20</v>
      </c>
      <c r="F9901" s="4" t="s">
        <v>15</v>
      </c>
      <c r="G9901" s="4" t="s">
        <v>5</v>
      </c>
      <c r="H9901" s="4" t="s">
        <v>19</v>
      </c>
      <c r="I9901" s="4" t="s">
        <v>8</v>
      </c>
      <c r="J9901" s="4" t="s">
        <v>5</v>
      </c>
      <c r="K9901" s="4" t="s">
        <v>1</v>
      </c>
      <c r="L9901" s="4" t="s">
        <v>5</v>
      </c>
    </row>
    <row r="9902" spans="1:12" ht="31.5" x14ac:dyDescent="0.25">
      <c r="A9902">
        <v>4</v>
      </c>
      <c r="B9902" s="4" t="s">
        <v>14</v>
      </c>
      <c r="C9902" s="4" t="s">
        <v>8</v>
      </c>
      <c r="D9902" s="4" t="s">
        <v>7</v>
      </c>
      <c r="E9902" s="4" t="s">
        <v>4</v>
      </c>
      <c r="F9902" s="4" t="s">
        <v>7</v>
      </c>
      <c r="G9902" s="4" t="s">
        <v>13</v>
      </c>
      <c r="H9902" s="4" t="s">
        <v>13</v>
      </c>
      <c r="I9902" s="4" t="s">
        <v>47</v>
      </c>
      <c r="J9902" s="4" t="s">
        <v>14</v>
      </c>
      <c r="K9902" s="4" t="s">
        <v>14</v>
      </c>
      <c r="L9902" s="4" t="s">
        <v>15</v>
      </c>
    </row>
    <row r="9903" spans="1:12" ht="31.5" x14ac:dyDescent="0.25">
      <c r="A9903">
        <v>5</v>
      </c>
      <c r="B9903" s="4" t="s">
        <v>19</v>
      </c>
      <c r="C9903" s="4" t="s">
        <v>5</v>
      </c>
      <c r="D9903" s="4" t="s">
        <v>11</v>
      </c>
      <c r="E9903" s="4" t="s">
        <v>0</v>
      </c>
      <c r="F9903" s="4" t="s">
        <v>15</v>
      </c>
      <c r="G9903" s="4" t="s">
        <v>7</v>
      </c>
      <c r="H9903" s="4" t="s">
        <v>0</v>
      </c>
      <c r="I9903" s="4" t="s">
        <v>5</v>
      </c>
      <c r="J9903" s="4" t="s">
        <v>14</v>
      </c>
      <c r="K9903" s="4" t="s">
        <v>0</v>
      </c>
      <c r="L9903" s="4" t="s">
        <v>12</v>
      </c>
    </row>
    <row r="9904" spans="1:12" ht="31.5" x14ac:dyDescent="0.25">
      <c r="A9904">
        <v>6</v>
      </c>
      <c r="B9904" s="4" t="s">
        <v>12</v>
      </c>
      <c r="C9904" s="4" t="s">
        <v>2</v>
      </c>
      <c r="D9904" s="4" t="s">
        <v>9</v>
      </c>
      <c r="E9904" s="4" t="s">
        <v>8</v>
      </c>
      <c r="F9904" s="4" t="s">
        <v>0</v>
      </c>
      <c r="G9904" s="4" t="s">
        <v>14</v>
      </c>
      <c r="H9904" s="4" t="s">
        <v>15</v>
      </c>
      <c r="I9904" s="4" t="s">
        <v>8</v>
      </c>
      <c r="J9904" s="4" t="s">
        <v>5</v>
      </c>
      <c r="K9904" s="4" t="s">
        <v>0</v>
      </c>
      <c r="L9904" s="4" t="s">
        <v>5</v>
      </c>
    </row>
    <row r="9905" spans="1:12" ht="31.5" x14ac:dyDescent="0.25">
      <c r="A9905">
        <v>7</v>
      </c>
      <c r="B9905" s="4" t="s">
        <v>12</v>
      </c>
      <c r="C9905" s="4" t="s">
        <v>5</v>
      </c>
      <c r="D9905" s="4" t="s">
        <v>9</v>
      </c>
      <c r="E9905" s="4" t="s">
        <v>14</v>
      </c>
      <c r="F9905" s="4" t="s">
        <v>3</v>
      </c>
      <c r="G9905" s="4" t="s">
        <v>15</v>
      </c>
      <c r="H9905" s="4" t="s">
        <v>5</v>
      </c>
      <c r="I9905" s="4" t="s">
        <v>5</v>
      </c>
      <c r="J9905" s="4" t="s">
        <v>6</v>
      </c>
      <c r="K9905" s="4" t="s">
        <v>8</v>
      </c>
      <c r="L9905" s="4" t="s">
        <v>1</v>
      </c>
    </row>
    <row r="9906" spans="1:12" ht="31.5" x14ac:dyDescent="0.25">
      <c r="A9906">
        <v>8</v>
      </c>
      <c r="B9906" s="4" t="s">
        <v>5</v>
      </c>
      <c r="C9906" s="4" t="s">
        <v>1</v>
      </c>
      <c r="D9906" s="4" t="s">
        <v>14</v>
      </c>
      <c r="E9906" s="4" t="s">
        <v>3</v>
      </c>
      <c r="F9906" s="4" t="s">
        <v>4</v>
      </c>
      <c r="G9906" s="4" t="s">
        <v>9</v>
      </c>
      <c r="H9906" s="4" t="s">
        <v>13</v>
      </c>
      <c r="I9906" s="4" t="s">
        <v>1</v>
      </c>
      <c r="J9906" s="4" t="s">
        <v>1</v>
      </c>
      <c r="K9906" s="4" t="s">
        <v>13</v>
      </c>
      <c r="L9906" s="4" t="s">
        <v>7</v>
      </c>
    </row>
    <row r="9907" spans="1:12" ht="31.5" x14ac:dyDescent="0.25">
      <c r="A9907">
        <v>9</v>
      </c>
      <c r="B9907" s="4" t="s">
        <v>15</v>
      </c>
      <c r="C9907" s="4" t="s">
        <v>5</v>
      </c>
      <c r="D9907" s="4" t="s">
        <v>5</v>
      </c>
      <c r="E9907" s="4" t="s">
        <v>1</v>
      </c>
      <c r="F9907" s="4" t="s">
        <v>7</v>
      </c>
      <c r="G9907" s="4" t="s">
        <v>1</v>
      </c>
      <c r="H9907" s="4" t="s">
        <v>4</v>
      </c>
      <c r="I9907" s="4" t="s">
        <v>47</v>
      </c>
      <c r="J9907" s="4" t="s">
        <v>5</v>
      </c>
      <c r="K9907" s="4" t="s">
        <v>13</v>
      </c>
      <c r="L9907" s="4" t="s">
        <v>48</v>
      </c>
    </row>
    <row r="9908" spans="1:12" ht="31.5" x14ac:dyDescent="0.25">
      <c r="A9908">
        <v>10</v>
      </c>
      <c r="B9908" s="4" t="s">
        <v>14</v>
      </c>
      <c r="C9908" s="4" t="s">
        <v>14</v>
      </c>
      <c r="D9908" s="4" t="s">
        <v>48</v>
      </c>
      <c r="E9908" s="4" t="s">
        <v>21</v>
      </c>
      <c r="F9908" s="4" t="s">
        <v>12</v>
      </c>
      <c r="G9908" s="4" t="s">
        <v>5</v>
      </c>
      <c r="H9908" s="4" t="s">
        <v>3</v>
      </c>
      <c r="I9908" s="4" t="s">
        <v>15</v>
      </c>
      <c r="J9908" s="4" t="s">
        <v>10</v>
      </c>
      <c r="K9908" s="4" t="s">
        <v>15</v>
      </c>
      <c r="L9908" s="4" t="s">
        <v>1</v>
      </c>
    </row>
    <row r="9909" spans="1:12" ht="31.5" x14ac:dyDescent="0.25">
      <c r="A9909">
        <v>11</v>
      </c>
      <c r="B9909" s="4" t="s">
        <v>14</v>
      </c>
      <c r="C9909" s="4" t="s">
        <v>5</v>
      </c>
      <c r="D9909" s="4" t="s">
        <v>6</v>
      </c>
      <c r="E9909" s="4" t="s">
        <v>19</v>
      </c>
      <c r="F9909" s="4" t="s">
        <v>4</v>
      </c>
      <c r="G9909" s="4" t="s">
        <v>1</v>
      </c>
      <c r="H9909" s="4" t="s">
        <v>8</v>
      </c>
      <c r="I9909" s="4" t="s">
        <v>1</v>
      </c>
      <c r="J9909" s="4" t="s">
        <v>5</v>
      </c>
      <c r="K9909" s="4" t="s">
        <v>10</v>
      </c>
      <c r="L9909" s="4" t="s">
        <v>9</v>
      </c>
    </row>
    <row r="9911" spans="1:12" x14ac:dyDescent="0.25">
      <c r="B9911" t="s">
        <v>6881</v>
      </c>
      <c r="E9911" t="s">
        <v>6885</v>
      </c>
      <c r="H9911" t="s">
        <v>6888</v>
      </c>
      <c r="K9911" t="s">
        <v>4414</v>
      </c>
    </row>
    <row r="9912" spans="1:12" x14ac:dyDescent="0.25">
      <c r="B9912" t="s">
        <v>6882</v>
      </c>
      <c r="E9912" t="s">
        <v>6886</v>
      </c>
      <c r="H9912" t="s">
        <v>1892</v>
      </c>
      <c r="K9912" t="s">
        <v>6892</v>
      </c>
    </row>
    <row r="9913" spans="1:12" x14ac:dyDescent="0.25">
      <c r="B9913" t="s">
        <v>6883</v>
      </c>
      <c r="E9913" t="s">
        <v>1856</v>
      </c>
      <c r="H9913" t="s">
        <v>6889</v>
      </c>
    </row>
    <row r="9914" spans="1:12" x14ac:dyDescent="0.25">
      <c r="B9914" t="s">
        <v>6884</v>
      </c>
      <c r="E9914" t="s">
        <v>155</v>
      </c>
      <c r="H9914" t="s">
        <v>6890</v>
      </c>
    </row>
    <row r="9915" spans="1:12" x14ac:dyDescent="0.25">
      <c r="B9915" t="s">
        <v>1853</v>
      </c>
      <c r="E9915" t="s">
        <v>6887</v>
      </c>
      <c r="H9915" t="s">
        <v>6891</v>
      </c>
    </row>
    <row r="9918" spans="1:12" x14ac:dyDescent="0.25">
      <c r="A9918" s="1"/>
      <c r="B9918" t="s">
        <v>23</v>
      </c>
      <c r="C9918" s="5">
        <v>452</v>
      </c>
      <c r="D9918" s="2" t="s">
        <v>183</v>
      </c>
    </row>
    <row r="9920" spans="1:12" x14ac:dyDescent="0.25">
      <c r="B9920" s="5">
        <v>1</v>
      </c>
      <c r="C9920" s="5">
        <v>2</v>
      </c>
      <c r="D9920" s="5">
        <v>3</v>
      </c>
      <c r="E9920" s="5">
        <v>4</v>
      </c>
      <c r="F9920" s="5">
        <v>5</v>
      </c>
      <c r="G9920" s="5">
        <v>6</v>
      </c>
      <c r="H9920" s="5">
        <v>7</v>
      </c>
      <c r="I9920" s="5">
        <v>8</v>
      </c>
      <c r="J9920" s="5">
        <v>9</v>
      </c>
      <c r="K9920" s="5">
        <v>10</v>
      </c>
      <c r="L9920" s="5">
        <v>11</v>
      </c>
    </row>
    <row r="9921" spans="1:12" ht="31.5" x14ac:dyDescent="0.25">
      <c r="A9921">
        <v>1</v>
      </c>
      <c r="B9921" s="4" t="s">
        <v>15</v>
      </c>
      <c r="C9921" s="4" t="s">
        <v>13</v>
      </c>
      <c r="D9921" s="4" t="s">
        <v>3</v>
      </c>
      <c r="E9921" s="4" t="s">
        <v>19</v>
      </c>
      <c r="F9921" s="4" t="s">
        <v>15</v>
      </c>
      <c r="G9921" s="4" t="s">
        <v>12</v>
      </c>
      <c r="H9921" s="4" t="s">
        <v>3</v>
      </c>
      <c r="I9921" s="4" t="s">
        <v>19</v>
      </c>
      <c r="J9921" s="4" t="s">
        <v>1</v>
      </c>
      <c r="K9921" s="4" t="s">
        <v>2</v>
      </c>
      <c r="L9921" s="4" t="s">
        <v>8</v>
      </c>
    </row>
    <row r="9922" spans="1:12" ht="31.5" x14ac:dyDescent="0.25">
      <c r="A9922">
        <v>2</v>
      </c>
      <c r="B9922" s="4" t="s">
        <v>2</v>
      </c>
      <c r="C9922" s="4" t="s">
        <v>14</v>
      </c>
      <c r="D9922" s="4" t="s">
        <v>0</v>
      </c>
      <c r="E9922" s="4" t="s">
        <v>15</v>
      </c>
      <c r="F9922" s="4" t="s">
        <v>13</v>
      </c>
      <c r="G9922" s="4" t="s">
        <v>8</v>
      </c>
      <c r="H9922" s="4" t="s">
        <v>3</v>
      </c>
      <c r="I9922" s="4" t="s">
        <v>19</v>
      </c>
      <c r="J9922" s="4" t="s">
        <v>2</v>
      </c>
      <c r="K9922" s="4" t="s">
        <v>13</v>
      </c>
      <c r="L9922" s="4" t="s">
        <v>8</v>
      </c>
    </row>
    <row r="9923" spans="1:12" ht="31.5" x14ac:dyDescent="0.25">
      <c r="A9923">
        <v>3</v>
      </c>
      <c r="B9923" s="4" t="s">
        <v>1</v>
      </c>
      <c r="C9923" s="4" t="s">
        <v>2</v>
      </c>
      <c r="D9923" s="4" t="s">
        <v>1</v>
      </c>
      <c r="E9923" s="4" t="s">
        <v>19</v>
      </c>
      <c r="F9923" s="4" t="s">
        <v>3</v>
      </c>
      <c r="G9923" s="4" t="s">
        <v>10</v>
      </c>
      <c r="H9923" s="4" t="s">
        <v>5</v>
      </c>
      <c r="I9923" s="4" t="s">
        <v>14</v>
      </c>
      <c r="J9923" s="4" t="s">
        <v>1</v>
      </c>
      <c r="K9923" s="4" t="s">
        <v>0</v>
      </c>
      <c r="L9923" s="4" t="s">
        <v>13</v>
      </c>
    </row>
    <row r="9924" spans="1:12" ht="31.5" x14ac:dyDescent="0.25">
      <c r="A9924">
        <v>4</v>
      </c>
      <c r="B9924" s="4" t="s">
        <v>19</v>
      </c>
      <c r="C9924" s="4" t="s">
        <v>3</v>
      </c>
      <c r="D9924" s="4" t="s">
        <v>5</v>
      </c>
      <c r="E9924" s="4" t="s">
        <v>3</v>
      </c>
      <c r="F9924" s="4" t="s">
        <v>10</v>
      </c>
      <c r="G9924" s="4" t="s">
        <v>15</v>
      </c>
      <c r="H9924" s="4" t="s">
        <v>8</v>
      </c>
      <c r="I9924" s="4" t="s">
        <v>4</v>
      </c>
      <c r="J9924" s="4" t="s">
        <v>4</v>
      </c>
      <c r="K9924" s="4" t="s">
        <v>21</v>
      </c>
      <c r="L9924" s="4" t="s">
        <v>5</v>
      </c>
    </row>
    <row r="9925" spans="1:12" ht="31.5" x14ac:dyDescent="0.25">
      <c r="A9925">
        <v>5</v>
      </c>
      <c r="B9925" s="4" t="s">
        <v>3</v>
      </c>
      <c r="C9925" s="4" t="s">
        <v>5</v>
      </c>
      <c r="D9925" s="4" t="s">
        <v>2</v>
      </c>
      <c r="E9925" s="4" t="s">
        <v>15</v>
      </c>
      <c r="F9925" s="4" t="s">
        <v>20</v>
      </c>
      <c r="G9925" s="4" t="s">
        <v>3</v>
      </c>
      <c r="H9925" s="4" t="s">
        <v>10</v>
      </c>
      <c r="I9925" s="4" t="s">
        <v>1</v>
      </c>
      <c r="J9925" s="4" t="s">
        <v>19</v>
      </c>
      <c r="K9925" s="4" t="s">
        <v>15</v>
      </c>
      <c r="L9925" s="4" t="s">
        <v>5</v>
      </c>
    </row>
    <row r="9926" spans="1:12" ht="31.5" x14ac:dyDescent="0.25">
      <c r="A9926">
        <v>6</v>
      </c>
      <c r="B9926" s="4" t="s">
        <v>10</v>
      </c>
      <c r="C9926" s="4" t="s">
        <v>11</v>
      </c>
      <c r="D9926" s="4" t="s">
        <v>0</v>
      </c>
      <c r="E9926" s="4" t="s">
        <v>3</v>
      </c>
      <c r="F9926" s="4" t="s">
        <v>7</v>
      </c>
      <c r="G9926" s="4" t="s">
        <v>8</v>
      </c>
      <c r="H9926" s="4" t="s">
        <v>9</v>
      </c>
      <c r="I9926" s="4" t="s">
        <v>3</v>
      </c>
      <c r="J9926" s="4" t="s">
        <v>4</v>
      </c>
      <c r="K9926" s="4" t="s">
        <v>5</v>
      </c>
      <c r="L9926" s="4" t="s">
        <v>12</v>
      </c>
    </row>
    <row r="9927" spans="1:12" ht="31.5" x14ac:dyDescent="0.25">
      <c r="A9927">
        <v>7</v>
      </c>
      <c r="B9927" s="4" t="s">
        <v>5</v>
      </c>
      <c r="C9927" s="4" t="s">
        <v>7</v>
      </c>
      <c r="D9927" s="4" t="s">
        <v>16</v>
      </c>
      <c r="E9927" s="4" t="s">
        <v>11</v>
      </c>
      <c r="F9927" s="4" t="s">
        <v>11</v>
      </c>
      <c r="G9927" s="4" t="s">
        <v>4</v>
      </c>
      <c r="H9927" s="4" t="s">
        <v>2</v>
      </c>
      <c r="I9927" s="4" t="s">
        <v>14</v>
      </c>
      <c r="J9927" s="4" t="s">
        <v>13</v>
      </c>
      <c r="K9927" s="4" t="s">
        <v>4</v>
      </c>
      <c r="L9927" s="4" t="s">
        <v>8</v>
      </c>
    </row>
    <row r="9928" spans="1:12" ht="31.5" x14ac:dyDescent="0.25">
      <c r="A9928">
        <v>8</v>
      </c>
      <c r="B9928" s="4" t="s">
        <v>14</v>
      </c>
      <c r="C9928" s="4" t="s">
        <v>48</v>
      </c>
      <c r="D9928" s="4" t="s">
        <v>11</v>
      </c>
      <c r="E9928" s="4" t="s">
        <v>47</v>
      </c>
      <c r="F9928" s="4" t="s">
        <v>13</v>
      </c>
      <c r="G9928" s="4" t="s">
        <v>5</v>
      </c>
      <c r="H9928" s="4" t="s">
        <v>14</v>
      </c>
      <c r="I9928" s="4" t="s">
        <v>14</v>
      </c>
      <c r="J9928" s="4" t="s">
        <v>4</v>
      </c>
      <c r="K9928" s="4" t="s">
        <v>21</v>
      </c>
      <c r="L9928" s="4" t="s">
        <v>13</v>
      </c>
    </row>
    <row r="9929" spans="1:12" ht="31.5" x14ac:dyDescent="0.25">
      <c r="A9929">
        <v>9</v>
      </c>
      <c r="B9929" s="4" t="s">
        <v>7</v>
      </c>
      <c r="C9929" s="4" t="s">
        <v>1</v>
      </c>
      <c r="D9929" s="4" t="s">
        <v>0</v>
      </c>
      <c r="E9929" s="4" t="s">
        <v>7</v>
      </c>
      <c r="F9929" s="4" t="s">
        <v>15</v>
      </c>
      <c r="G9929" s="4" t="s">
        <v>19</v>
      </c>
      <c r="H9929" s="4" t="s">
        <v>20</v>
      </c>
      <c r="I9929" s="4" t="s">
        <v>20</v>
      </c>
      <c r="J9929" s="4" t="s">
        <v>5</v>
      </c>
      <c r="K9929" s="4" t="s">
        <v>14</v>
      </c>
      <c r="L9929" s="4" t="s">
        <v>9</v>
      </c>
    </row>
    <row r="9930" spans="1:12" ht="31.5" x14ac:dyDescent="0.25">
      <c r="A9930">
        <v>10</v>
      </c>
      <c r="B9930" s="4" t="s">
        <v>3</v>
      </c>
      <c r="C9930" s="4" t="s">
        <v>14</v>
      </c>
      <c r="D9930" s="4" t="s">
        <v>14</v>
      </c>
      <c r="E9930" s="4" t="s">
        <v>48</v>
      </c>
      <c r="F9930" s="4" t="s">
        <v>6</v>
      </c>
      <c r="G9930" s="4" t="s">
        <v>5</v>
      </c>
      <c r="H9930" s="4" t="s">
        <v>1</v>
      </c>
      <c r="I9930" s="4" t="s">
        <v>3</v>
      </c>
      <c r="J9930" s="4" t="s">
        <v>4</v>
      </c>
      <c r="K9930" s="4" t="s">
        <v>15</v>
      </c>
      <c r="L9930" s="4" t="s">
        <v>4</v>
      </c>
    </row>
    <row r="9931" spans="1:12" ht="31.5" x14ac:dyDescent="0.25">
      <c r="A9931">
        <v>11</v>
      </c>
      <c r="B9931" s="4" t="s">
        <v>8</v>
      </c>
      <c r="C9931" s="4" t="s">
        <v>13</v>
      </c>
      <c r="D9931" s="4" t="s">
        <v>20</v>
      </c>
      <c r="E9931" s="4" t="s">
        <v>7</v>
      </c>
      <c r="F9931" s="4" t="s">
        <v>1</v>
      </c>
      <c r="G9931" s="4" t="s">
        <v>4</v>
      </c>
      <c r="H9931" s="4" t="s">
        <v>13</v>
      </c>
      <c r="I9931" s="4" t="s">
        <v>5</v>
      </c>
      <c r="J9931" s="4" t="s">
        <v>47</v>
      </c>
      <c r="K9931" s="4" t="s">
        <v>47</v>
      </c>
      <c r="L9931" s="4" t="s">
        <v>4</v>
      </c>
    </row>
    <row r="9933" spans="1:12" x14ac:dyDescent="0.25">
      <c r="B9933" t="s">
        <v>2409</v>
      </c>
      <c r="E9933" t="s">
        <v>6898</v>
      </c>
      <c r="H9933" t="s">
        <v>194</v>
      </c>
      <c r="K9933" t="s">
        <v>6903</v>
      </c>
    </row>
    <row r="9934" spans="1:12" x14ac:dyDescent="0.25">
      <c r="B9934" t="s">
        <v>6894</v>
      </c>
      <c r="E9934" t="s">
        <v>743</v>
      </c>
      <c r="H9934" t="s">
        <v>196</v>
      </c>
      <c r="K9934" t="s">
        <v>4916</v>
      </c>
    </row>
    <row r="9935" spans="1:12" x14ac:dyDescent="0.25">
      <c r="B9935" t="s">
        <v>6895</v>
      </c>
      <c r="E9935" t="s">
        <v>6899</v>
      </c>
      <c r="H9935" t="s">
        <v>5486</v>
      </c>
      <c r="K9935" t="s">
        <v>200</v>
      </c>
    </row>
    <row r="9936" spans="1:12" x14ac:dyDescent="0.25">
      <c r="B9936" t="s">
        <v>6896</v>
      </c>
      <c r="E9936" t="s">
        <v>6900</v>
      </c>
      <c r="H9936" t="s">
        <v>6901</v>
      </c>
      <c r="K9936" t="s">
        <v>6904</v>
      </c>
    </row>
    <row r="9937" spans="1:12" x14ac:dyDescent="0.25">
      <c r="B9937" t="s">
        <v>6897</v>
      </c>
      <c r="E9937" t="s">
        <v>192</v>
      </c>
      <c r="H9937" t="s">
        <v>6902</v>
      </c>
    </row>
    <row r="9940" spans="1:12" x14ac:dyDescent="0.25">
      <c r="A9940" s="1"/>
      <c r="B9940" t="s">
        <v>23</v>
      </c>
      <c r="C9940" s="5">
        <v>453</v>
      </c>
      <c r="D9940" s="2" t="s">
        <v>163</v>
      </c>
    </row>
    <row r="9942" spans="1:12" x14ac:dyDescent="0.25">
      <c r="B9942" s="5">
        <v>1</v>
      </c>
      <c r="C9942" s="5">
        <v>2</v>
      </c>
      <c r="D9942" s="5">
        <v>3</v>
      </c>
      <c r="E9942" s="5">
        <v>4</v>
      </c>
      <c r="F9942" s="5">
        <v>5</v>
      </c>
      <c r="G9942" s="5">
        <v>6</v>
      </c>
      <c r="H9942" s="5">
        <v>7</v>
      </c>
      <c r="I9942" s="5">
        <v>8</v>
      </c>
      <c r="J9942" s="5">
        <v>9</v>
      </c>
      <c r="K9942" s="5">
        <v>10</v>
      </c>
      <c r="L9942" s="5">
        <v>11</v>
      </c>
    </row>
    <row r="9943" spans="1:12" ht="31.5" x14ac:dyDescent="0.25">
      <c r="A9943">
        <v>1</v>
      </c>
      <c r="B9943" s="4" t="s">
        <v>0</v>
      </c>
      <c r="C9943" s="4" t="s">
        <v>8</v>
      </c>
      <c r="D9943" s="4" t="s">
        <v>14</v>
      </c>
      <c r="E9943" s="4" t="s">
        <v>13</v>
      </c>
      <c r="F9943" s="4" t="s">
        <v>7</v>
      </c>
      <c r="G9943" s="4" t="s">
        <v>5</v>
      </c>
      <c r="H9943" s="4" t="s">
        <v>8</v>
      </c>
      <c r="I9943" s="4" t="s">
        <v>13</v>
      </c>
      <c r="J9943" s="4" t="s">
        <v>9</v>
      </c>
      <c r="K9943" s="4" t="s">
        <v>9</v>
      </c>
      <c r="L9943" s="4" t="s">
        <v>13</v>
      </c>
    </row>
    <row r="9944" spans="1:12" ht="31.5" x14ac:dyDescent="0.25">
      <c r="A9944">
        <v>2</v>
      </c>
      <c r="B9944" s="4" t="s">
        <v>10</v>
      </c>
      <c r="C9944" s="4" t="s">
        <v>14</v>
      </c>
      <c r="D9944" s="4" t="s">
        <v>0</v>
      </c>
      <c r="E9944" s="4" t="s">
        <v>5</v>
      </c>
      <c r="F9944" s="4" t="s">
        <v>829</v>
      </c>
      <c r="G9944" s="4" t="s">
        <v>19</v>
      </c>
      <c r="H9944" s="4" t="s">
        <v>8</v>
      </c>
      <c r="I9944" s="4" t="s">
        <v>14</v>
      </c>
      <c r="J9944" s="4" t="s">
        <v>14</v>
      </c>
      <c r="K9944" s="4" t="s">
        <v>0</v>
      </c>
      <c r="L9944" s="4" t="s">
        <v>8</v>
      </c>
    </row>
    <row r="9945" spans="1:12" ht="31.5" x14ac:dyDescent="0.25">
      <c r="A9945">
        <v>3</v>
      </c>
      <c r="B9945" s="4" t="s">
        <v>1</v>
      </c>
      <c r="C9945" s="4" t="s">
        <v>0</v>
      </c>
      <c r="D9945" s="4" t="s">
        <v>12</v>
      </c>
      <c r="E9945" s="4" t="s">
        <v>1</v>
      </c>
      <c r="F9945" s="4" t="s">
        <v>16</v>
      </c>
      <c r="G9945" s="4" t="s">
        <v>1</v>
      </c>
      <c r="H9945" s="4" t="s">
        <v>5</v>
      </c>
      <c r="I9945" s="4" t="s">
        <v>3</v>
      </c>
      <c r="J9945" s="4" t="s">
        <v>4</v>
      </c>
      <c r="K9945" s="4" t="s">
        <v>13</v>
      </c>
      <c r="L9945" s="4" t="s">
        <v>0</v>
      </c>
    </row>
    <row r="9946" spans="1:12" ht="31.5" x14ac:dyDescent="0.25">
      <c r="A9946">
        <v>4</v>
      </c>
      <c r="B9946" s="4" t="s">
        <v>4</v>
      </c>
      <c r="C9946" s="4" t="s">
        <v>9</v>
      </c>
      <c r="D9946" s="4" t="s">
        <v>6</v>
      </c>
      <c r="E9946" s="4" t="s">
        <v>4</v>
      </c>
      <c r="F9946" s="4" t="s">
        <v>5</v>
      </c>
      <c r="G9946" s="4" t="s">
        <v>5</v>
      </c>
      <c r="H9946" s="4" t="s">
        <v>15</v>
      </c>
      <c r="I9946" s="4" t="s">
        <v>18</v>
      </c>
      <c r="J9946" s="4" t="s">
        <v>1</v>
      </c>
      <c r="K9946" s="4" t="s">
        <v>13</v>
      </c>
      <c r="L9946" s="4" t="s">
        <v>0</v>
      </c>
    </row>
    <row r="9947" spans="1:12" ht="31.5" x14ac:dyDescent="0.25">
      <c r="A9947">
        <v>5</v>
      </c>
      <c r="B9947" s="4" t="s">
        <v>19</v>
      </c>
      <c r="C9947" s="4" t="s">
        <v>5</v>
      </c>
      <c r="D9947" s="4" t="s">
        <v>3</v>
      </c>
      <c r="E9947" s="4" t="s">
        <v>20</v>
      </c>
      <c r="F9947" s="4" t="s">
        <v>3</v>
      </c>
      <c r="G9947" s="4" t="s">
        <v>0</v>
      </c>
      <c r="H9947" s="4" t="s">
        <v>2</v>
      </c>
      <c r="I9947" s="4" t="s">
        <v>19</v>
      </c>
      <c r="J9947" s="4" t="s">
        <v>7</v>
      </c>
      <c r="K9947" s="4" t="s">
        <v>5</v>
      </c>
      <c r="L9947" s="4" t="s">
        <v>15</v>
      </c>
    </row>
    <row r="9948" spans="1:12" ht="31.5" x14ac:dyDescent="0.25">
      <c r="A9948">
        <v>6</v>
      </c>
      <c r="B9948" s="4" t="s">
        <v>6</v>
      </c>
      <c r="C9948" s="4" t="s">
        <v>15</v>
      </c>
      <c r="D9948" s="4" t="s">
        <v>20</v>
      </c>
      <c r="E9948" s="4" t="s">
        <v>14</v>
      </c>
      <c r="F9948" s="4" t="s">
        <v>11</v>
      </c>
      <c r="G9948" s="4" t="s">
        <v>3</v>
      </c>
      <c r="H9948" s="4" t="s">
        <v>13</v>
      </c>
      <c r="I9948" s="4" t="s">
        <v>0</v>
      </c>
      <c r="J9948" s="4" t="s">
        <v>13</v>
      </c>
      <c r="K9948" s="4" t="s">
        <v>14</v>
      </c>
      <c r="L9948" s="4" t="s">
        <v>7</v>
      </c>
    </row>
    <row r="9949" spans="1:12" ht="31.5" x14ac:dyDescent="0.25">
      <c r="A9949">
        <v>7</v>
      </c>
      <c r="B9949" s="4" t="s">
        <v>5</v>
      </c>
      <c r="C9949" s="4" t="s">
        <v>5</v>
      </c>
      <c r="D9949" s="4" t="s">
        <v>20</v>
      </c>
      <c r="E9949" s="4" t="s">
        <v>16</v>
      </c>
      <c r="F9949" s="4" t="s">
        <v>13</v>
      </c>
      <c r="G9949" s="4" t="s">
        <v>8</v>
      </c>
      <c r="H9949" s="4" t="s">
        <v>0</v>
      </c>
      <c r="I9949" s="4" t="s">
        <v>0</v>
      </c>
      <c r="J9949" s="4" t="s">
        <v>14</v>
      </c>
      <c r="K9949" s="4" t="s">
        <v>8</v>
      </c>
      <c r="L9949" s="4" t="s">
        <v>5</v>
      </c>
    </row>
    <row r="9950" spans="1:12" ht="31.5" x14ac:dyDescent="0.25">
      <c r="A9950">
        <v>8</v>
      </c>
      <c r="B9950" s="4" t="s">
        <v>14</v>
      </c>
      <c r="C9950" s="4" t="s">
        <v>9</v>
      </c>
      <c r="D9950" s="4" t="s">
        <v>5</v>
      </c>
      <c r="E9950" s="4" t="s">
        <v>21</v>
      </c>
      <c r="F9950" s="4" t="s">
        <v>4</v>
      </c>
      <c r="G9950" s="4" t="s">
        <v>14</v>
      </c>
      <c r="H9950" s="4" t="s">
        <v>2</v>
      </c>
      <c r="I9950" s="4" t="s">
        <v>11</v>
      </c>
      <c r="J9950" s="4" t="s">
        <v>5</v>
      </c>
      <c r="K9950" s="4" t="s">
        <v>3</v>
      </c>
      <c r="L9950" s="4" t="s">
        <v>2</v>
      </c>
    </row>
    <row r="9951" spans="1:12" ht="31.5" x14ac:dyDescent="0.25">
      <c r="A9951">
        <v>9</v>
      </c>
      <c r="B9951" s="4" t="s">
        <v>47</v>
      </c>
      <c r="C9951" s="4" t="s">
        <v>2</v>
      </c>
      <c r="D9951" s="4" t="s">
        <v>15</v>
      </c>
      <c r="E9951" s="4" t="s">
        <v>5</v>
      </c>
      <c r="F9951" s="4" t="s">
        <v>1</v>
      </c>
      <c r="G9951" s="4" t="s">
        <v>0</v>
      </c>
      <c r="H9951" s="4" t="s">
        <v>1</v>
      </c>
      <c r="I9951" s="4" t="s">
        <v>5</v>
      </c>
      <c r="J9951" s="4" t="s">
        <v>13</v>
      </c>
      <c r="K9951" s="4" t="s">
        <v>12</v>
      </c>
      <c r="L9951" s="4" t="s">
        <v>7</v>
      </c>
    </row>
    <row r="9952" spans="1:12" ht="31.5" x14ac:dyDescent="0.25">
      <c r="A9952">
        <v>10</v>
      </c>
      <c r="B9952" s="4" t="s">
        <v>0</v>
      </c>
      <c r="C9952" s="4" t="s">
        <v>14</v>
      </c>
      <c r="D9952" s="4" t="s">
        <v>5</v>
      </c>
      <c r="E9952" s="4" t="s">
        <v>14</v>
      </c>
      <c r="F9952" s="4" t="s">
        <v>14</v>
      </c>
      <c r="G9952" s="4" t="s">
        <v>0</v>
      </c>
      <c r="H9952" s="4" t="s">
        <v>7</v>
      </c>
      <c r="I9952" s="4" t="s">
        <v>13</v>
      </c>
      <c r="J9952" s="4" t="s">
        <v>8</v>
      </c>
      <c r="K9952" s="4" t="s">
        <v>14</v>
      </c>
      <c r="L9952" s="4" t="s">
        <v>4</v>
      </c>
    </row>
    <row r="9953" spans="1:12" ht="31.5" x14ac:dyDescent="0.25">
      <c r="A9953">
        <v>11</v>
      </c>
      <c r="B9953" s="4" t="s">
        <v>0</v>
      </c>
      <c r="C9953" s="4" t="s">
        <v>0</v>
      </c>
      <c r="D9953" s="4" t="s">
        <v>14</v>
      </c>
      <c r="E9953" s="4" t="s">
        <v>13</v>
      </c>
      <c r="F9953" s="4" t="s">
        <v>7</v>
      </c>
      <c r="G9953" s="4" t="s">
        <v>0</v>
      </c>
      <c r="H9953" s="4" t="s">
        <v>14</v>
      </c>
      <c r="I9953" s="4" t="s">
        <v>14</v>
      </c>
      <c r="J9953" s="4" t="s">
        <v>5</v>
      </c>
      <c r="K9953" s="4" t="s">
        <v>14</v>
      </c>
      <c r="L9953" s="4" t="s">
        <v>13</v>
      </c>
    </row>
    <row r="9955" spans="1:12" x14ac:dyDescent="0.25">
      <c r="B9955" t="s">
        <v>6906</v>
      </c>
      <c r="E9955" t="s">
        <v>376</v>
      </c>
      <c r="H9955" t="s">
        <v>156</v>
      </c>
      <c r="K9955" t="s">
        <v>6911</v>
      </c>
    </row>
    <row r="9956" spans="1:12" x14ac:dyDescent="0.25">
      <c r="B9956" t="s">
        <v>147</v>
      </c>
      <c r="E9956" t="s">
        <v>6908</v>
      </c>
      <c r="H9956" t="s">
        <v>1744</v>
      </c>
      <c r="K9956" t="s">
        <v>6912</v>
      </c>
    </row>
    <row r="9957" spans="1:12" x14ac:dyDescent="0.25">
      <c r="B9957" t="s">
        <v>6907</v>
      </c>
      <c r="E9957" t="s">
        <v>6909</v>
      </c>
      <c r="H9957" t="s">
        <v>4587</v>
      </c>
    </row>
    <row r="9958" spans="1:12" x14ac:dyDescent="0.25">
      <c r="B9958" t="s">
        <v>2878</v>
      </c>
      <c r="E9958" t="s">
        <v>6910</v>
      </c>
      <c r="H9958" t="s">
        <v>6889</v>
      </c>
    </row>
    <row r="9959" spans="1:12" x14ac:dyDescent="0.25">
      <c r="B9959" t="s">
        <v>151</v>
      </c>
      <c r="E9959" t="s">
        <v>155</v>
      </c>
      <c r="H9959" t="s">
        <v>6580</v>
      </c>
    </row>
    <row r="9962" spans="1:12" x14ac:dyDescent="0.25">
      <c r="A9962" s="1"/>
      <c r="B9962" t="s">
        <v>23</v>
      </c>
      <c r="C9962" s="5">
        <v>454</v>
      </c>
      <c r="D9962" s="17" t="s">
        <v>6913</v>
      </c>
      <c r="E9962" s="16"/>
    </row>
    <row r="9964" spans="1:12" x14ac:dyDescent="0.25">
      <c r="B9964" s="5">
        <v>1</v>
      </c>
      <c r="C9964" s="5">
        <v>2</v>
      </c>
      <c r="D9964" s="5">
        <v>3</v>
      </c>
      <c r="E9964" s="5">
        <v>4</v>
      </c>
      <c r="F9964" s="5">
        <v>5</v>
      </c>
      <c r="G9964" s="5">
        <v>6</v>
      </c>
      <c r="H9964" s="5">
        <v>7</v>
      </c>
      <c r="I9964" s="5">
        <v>8</v>
      </c>
      <c r="J9964" s="5">
        <v>9</v>
      </c>
      <c r="K9964" s="5">
        <v>10</v>
      </c>
      <c r="L9964" s="5">
        <v>11</v>
      </c>
    </row>
    <row r="9965" spans="1:12" ht="31.5" x14ac:dyDescent="0.25">
      <c r="A9965">
        <v>1</v>
      </c>
      <c r="B9965" s="4" t="s">
        <v>47</v>
      </c>
      <c r="C9965" s="4" t="s">
        <v>5</v>
      </c>
      <c r="D9965" s="4" t="s">
        <v>15</v>
      </c>
      <c r="E9965" s="4" t="s">
        <v>5</v>
      </c>
      <c r="F9965" s="4" t="s">
        <v>18</v>
      </c>
      <c r="G9965" s="4" t="s">
        <v>1</v>
      </c>
      <c r="H9965" s="4" t="s">
        <v>3</v>
      </c>
      <c r="I9965" s="4" t="s">
        <v>8</v>
      </c>
      <c r="J9965" s="4" t="s">
        <v>17</v>
      </c>
      <c r="K9965" s="4" t="s">
        <v>13</v>
      </c>
      <c r="L9965" s="4" t="s">
        <v>13</v>
      </c>
    </row>
    <row r="9966" spans="1:12" ht="31.5" x14ac:dyDescent="0.25">
      <c r="A9966">
        <v>2</v>
      </c>
      <c r="B9966" s="4" t="s">
        <v>10</v>
      </c>
      <c r="C9966" s="4" t="s">
        <v>4</v>
      </c>
      <c r="D9966" s="4" t="s">
        <v>4</v>
      </c>
      <c r="E9966" s="4" t="s">
        <v>1</v>
      </c>
      <c r="F9966" s="4" t="s">
        <v>18</v>
      </c>
      <c r="G9966" s="4" t="s">
        <v>5</v>
      </c>
      <c r="H9966" s="4" t="s">
        <v>5</v>
      </c>
      <c r="I9966" s="4" t="s">
        <v>15</v>
      </c>
      <c r="J9966" s="4" t="s">
        <v>2</v>
      </c>
      <c r="K9966" s="4" t="s">
        <v>19</v>
      </c>
      <c r="L9966" s="4" t="s">
        <v>21</v>
      </c>
    </row>
    <row r="9967" spans="1:12" ht="31.5" x14ac:dyDescent="0.25">
      <c r="A9967">
        <v>3</v>
      </c>
      <c r="B9967" s="4" t="s">
        <v>17</v>
      </c>
      <c r="C9967" s="4" t="s">
        <v>7</v>
      </c>
      <c r="D9967" s="4" t="s">
        <v>13</v>
      </c>
      <c r="E9967" s="4" t="s">
        <v>8</v>
      </c>
      <c r="F9967" s="4" t="s">
        <v>19</v>
      </c>
      <c r="G9967" s="4" t="s">
        <v>2</v>
      </c>
      <c r="H9967" s="4" t="s">
        <v>3</v>
      </c>
      <c r="I9967" s="4" t="s">
        <v>4</v>
      </c>
      <c r="J9967" s="4" t="s">
        <v>9</v>
      </c>
      <c r="K9967" s="4" t="s">
        <v>5</v>
      </c>
      <c r="L9967" s="4" t="s">
        <v>20</v>
      </c>
    </row>
    <row r="9968" spans="1:12" ht="31.5" x14ac:dyDescent="0.25">
      <c r="A9968">
        <v>4</v>
      </c>
      <c r="B9968" s="4" t="s">
        <v>20</v>
      </c>
      <c r="C9968" s="4" t="s">
        <v>1</v>
      </c>
      <c r="D9968" s="4" t="s">
        <v>0</v>
      </c>
      <c r="E9968" s="4" t="s">
        <v>47</v>
      </c>
      <c r="F9968" s="4" t="s">
        <v>11</v>
      </c>
      <c r="G9968" s="4" t="s">
        <v>8</v>
      </c>
      <c r="H9968" s="4" t="s">
        <v>16</v>
      </c>
      <c r="I9968" s="4" t="s">
        <v>3</v>
      </c>
      <c r="J9968" s="4" t="s">
        <v>15</v>
      </c>
      <c r="K9968" s="4" t="s">
        <v>11</v>
      </c>
      <c r="L9968" s="4" t="s">
        <v>0</v>
      </c>
    </row>
    <row r="9969" spans="1:12" ht="31.5" x14ac:dyDescent="0.25">
      <c r="A9969">
        <v>5</v>
      </c>
      <c r="B9969" s="4" t="s">
        <v>13</v>
      </c>
      <c r="C9969" s="4" t="s">
        <v>4</v>
      </c>
      <c r="D9969" s="4" t="s">
        <v>14</v>
      </c>
      <c r="E9969" s="4" t="s">
        <v>16</v>
      </c>
      <c r="F9969" s="4" t="s">
        <v>19</v>
      </c>
      <c r="G9969" s="4" t="s">
        <v>5</v>
      </c>
      <c r="H9969" s="4" t="s">
        <v>2</v>
      </c>
      <c r="I9969" s="4" t="s">
        <v>12</v>
      </c>
      <c r="J9969" s="4" t="s">
        <v>0</v>
      </c>
      <c r="K9969" s="4" t="s">
        <v>8</v>
      </c>
      <c r="L9969" s="4" t="s">
        <v>0</v>
      </c>
    </row>
    <row r="9970" spans="1:12" ht="31.5" x14ac:dyDescent="0.25">
      <c r="A9970">
        <v>6</v>
      </c>
      <c r="B9970" s="4" t="s">
        <v>1</v>
      </c>
      <c r="C9970" s="4" t="s">
        <v>16</v>
      </c>
      <c r="D9970" s="4" t="s">
        <v>9</v>
      </c>
      <c r="E9970" s="4" t="s">
        <v>47</v>
      </c>
      <c r="F9970" s="4" t="s">
        <v>4</v>
      </c>
      <c r="G9970" s="4" t="s">
        <v>48</v>
      </c>
      <c r="H9970" s="4" t="s">
        <v>18</v>
      </c>
      <c r="I9970" s="4" t="s">
        <v>16</v>
      </c>
      <c r="J9970" s="4" t="s">
        <v>16</v>
      </c>
      <c r="K9970" s="4" t="s">
        <v>5</v>
      </c>
      <c r="L9970" s="4" t="s">
        <v>1</v>
      </c>
    </row>
    <row r="9971" spans="1:12" ht="31.5" x14ac:dyDescent="0.25">
      <c r="A9971">
        <v>7</v>
      </c>
      <c r="B9971" s="4" t="s">
        <v>0</v>
      </c>
      <c r="C9971" s="4" t="s">
        <v>4</v>
      </c>
      <c r="D9971" s="4" t="s">
        <v>5</v>
      </c>
      <c r="E9971" s="4" t="s">
        <v>1</v>
      </c>
      <c r="F9971" s="4" t="s">
        <v>21</v>
      </c>
      <c r="G9971" s="4" t="s">
        <v>5</v>
      </c>
      <c r="H9971" s="4" t="s">
        <v>0</v>
      </c>
      <c r="I9971" s="4" t="s">
        <v>4</v>
      </c>
      <c r="J9971" s="4" t="s">
        <v>4</v>
      </c>
      <c r="K9971" s="4" t="s">
        <v>16</v>
      </c>
      <c r="L9971" s="4" t="s">
        <v>18</v>
      </c>
    </row>
    <row r="9972" spans="1:12" ht="31.5" x14ac:dyDescent="0.25">
      <c r="A9972">
        <v>8</v>
      </c>
      <c r="B9972" s="4" t="s">
        <v>15</v>
      </c>
      <c r="C9972" s="4" t="s">
        <v>8</v>
      </c>
      <c r="D9972" s="4" t="s">
        <v>15</v>
      </c>
      <c r="E9972" s="4" t="s">
        <v>15</v>
      </c>
      <c r="F9972" s="4" t="s">
        <v>6</v>
      </c>
      <c r="G9972" s="4" t="s">
        <v>1</v>
      </c>
      <c r="H9972" s="4" t="s">
        <v>2</v>
      </c>
      <c r="I9972" s="4" t="s">
        <v>47</v>
      </c>
      <c r="J9972" s="4" t="s">
        <v>19</v>
      </c>
      <c r="K9972" s="4" t="s">
        <v>4</v>
      </c>
      <c r="L9972" s="4" t="s">
        <v>1</v>
      </c>
    </row>
    <row r="9973" spans="1:12" ht="31.5" x14ac:dyDescent="0.25">
      <c r="A9973">
        <v>9</v>
      </c>
      <c r="B9973" s="4" t="s">
        <v>12</v>
      </c>
      <c r="C9973" s="4" t="s">
        <v>3</v>
      </c>
      <c r="D9973" s="4" t="s">
        <v>5</v>
      </c>
      <c r="E9973" s="4" t="s">
        <v>19</v>
      </c>
      <c r="F9973" s="4" t="s">
        <v>2</v>
      </c>
      <c r="G9973" s="4" t="s">
        <v>5</v>
      </c>
      <c r="H9973" s="4" t="s">
        <v>5</v>
      </c>
      <c r="I9973" s="4" t="s">
        <v>5</v>
      </c>
      <c r="J9973" s="4" t="s">
        <v>1</v>
      </c>
      <c r="K9973" s="4" t="s">
        <v>1</v>
      </c>
      <c r="L9973" s="4" t="s">
        <v>4</v>
      </c>
    </row>
    <row r="9974" spans="1:12" ht="31.5" x14ac:dyDescent="0.25">
      <c r="A9974">
        <v>10</v>
      </c>
      <c r="B9974" s="4" t="s">
        <v>13</v>
      </c>
      <c r="C9974" s="4" t="s">
        <v>5</v>
      </c>
      <c r="D9974" s="4" t="s">
        <v>13</v>
      </c>
      <c r="E9974" s="4" t="s">
        <v>47</v>
      </c>
      <c r="F9974" s="4" t="s">
        <v>1</v>
      </c>
      <c r="G9974" s="4" t="s">
        <v>3</v>
      </c>
      <c r="H9974" s="4" t="s">
        <v>7</v>
      </c>
      <c r="I9974" s="4" t="s">
        <v>8</v>
      </c>
      <c r="J9974" s="4" t="s">
        <v>1</v>
      </c>
      <c r="K9974" s="4" t="s">
        <v>7</v>
      </c>
      <c r="L9974" s="4" t="s">
        <v>4</v>
      </c>
    </row>
    <row r="9975" spans="1:12" ht="31.5" x14ac:dyDescent="0.25">
      <c r="A9975">
        <v>11</v>
      </c>
      <c r="B9975" s="4" t="s">
        <v>10</v>
      </c>
      <c r="C9975" s="4" t="s">
        <v>8</v>
      </c>
      <c r="D9975" s="4" t="s">
        <v>14</v>
      </c>
      <c r="E9975" s="4" t="s">
        <v>5</v>
      </c>
      <c r="F9975" s="4" t="s">
        <v>15</v>
      </c>
      <c r="G9975" s="4" t="s">
        <v>0</v>
      </c>
      <c r="H9975" s="4" t="s">
        <v>8</v>
      </c>
      <c r="I9975" s="4" t="s">
        <v>13</v>
      </c>
      <c r="J9975" s="4" t="s">
        <v>14</v>
      </c>
      <c r="K9975" s="4" t="s">
        <v>0</v>
      </c>
      <c r="L9975" s="4" t="s">
        <v>2</v>
      </c>
    </row>
    <row r="9977" spans="1:12" x14ac:dyDescent="0.25">
      <c r="B9977" t="s">
        <v>6915</v>
      </c>
      <c r="E9977" t="s">
        <v>6918</v>
      </c>
      <c r="H9977" t="s">
        <v>6920</v>
      </c>
      <c r="K9977" t="s">
        <v>792</v>
      </c>
    </row>
    <row r="9978" spans="1:12" x14ac:dyDescent="0.25">
      <c r="B9978" t="s">
        <v>6916</v>
      </c>
      <c r="E9978" t="s">
        <v>6919</v>
      </c>
      <c r="H9978" t="s">
        <v>6921</v>
      </c>
      <c r="K9978" t="s">
        <v>6922</v>
      </c>
    </row>
    <row r="9979" spans="1:12" x14ac:dyDescent="0.25">
      <c r="B9979" t="s">
        <v>2060</v>
      </c>
      <c r="E9979" t="s">
        <v>2214</v>
      </c>
      <c r="H9979" t="s">
        <v>5085</v>
      </c>
      <c r="K9979" t="s">
        <v>5609</v>
      </c>
    </row>
    <row r="9980" spans="1:12" x14ac:dyDescent="0.25">
      <c r="B9980" t="s">
        <v>2061</v>
      </c>
      <c r="E9980" t="s">
        <v>382</v>
      </c>
      <c r="H9980" t="s">
        <v>1678</v>
      </c>
    </row>
    <row r="9981" spans="1:12" x14ac:dyDescent="0.25">
      <c r="B9981" t="s">
        <v>6917</v>
      </c>
      <c r="E9981" t="s">
        <v>2388</v>
      </c>
      <c r="H9981" t="s">
        <v>236</v>
      </c>
    </row>
    <row r="9984" spans="1:12" x14ac:dyDescent="0.25">
      <c r="A9984" s="1"/>
      <c r="B9984" t="s">
        <v>23</v>
      </c>
      <c r="C9984" s="5">
        <v>455</v>
      </c>
      <c r="D9984" s="2" t="s">
        <v>6923</v>
      </c>
    </row>
    <row r="9986" spans="1:12" x14ac:dyDescent="0.25">
      <c r="B9986" s="5">
        <v>1</v>
      </c>
      <c r="C9986" s="5">
        <v>2</v>
      </c>
      <c r="D9986" s="5">
        <v>3</v>
      </c>
      <c r="E9986" s="5">
        <v>4</v>
      </c>
      <c r="F9986" s="5">
        <v>5</v>
      </c>
      <c r="G9986" s="5">
        <v>6</v>
      </c>
      <c r="H9986" s="5">
        <v>7</v>
      </c>
      <c r="I9986" s="5">
        <v>8</v>
      </c>
      <c r="J9986" s="5">
        <v>9</v>
      </c>
      <c r="K9986" s="5">
        <v>10</v>
      </c>
      <c r="L9986" s="5">
        <v>11</v>
      </c>
    </row>
    <row r="9987" spans="1:12" ht="31.5" x14ac:dyDescent="0.25">
      <c r="A9987">
        <v>1</v>
      </c>
      <c r="B9987" s="4" t="s">
        <v>18</v>
      </c>
      <c r="C9987" s="4" t="s">
        <v>19</v>
      </c>
      <c r="D9987" s="4" t="s">
        <v>3</v>
      </c>
      <c r="E9987" s="4" t="s">
        <v>8</v>
      </c>
      <c r="F9987" s="4" t="s">
        <v>5</v>
      </c>
      <c r="G9987" s="4" t="s">
        <v>14</v>
      </c>
      <c r="H9987" s="4" t="s">
        <v>15</v>
      </c>
      <c r="I9987" s="4" t="s">
        <v>0</v>
      </c>
      <c r="J9987" s="4" t="s">
        <v>14</v>
      </c>
      <c r="K9987" s="4" t="s">
        <v>2</v>
      </c>
      <c r="L9987" s="4" t="s">
        <v>8</v>
      </c>
    </row>
    <row r="9988" spans="1:12" ht="31.5" x14ac:dyDescent="0.25">
      <c r="A9988">
        <v>2</v>
      </c>
      <c r="B9988" s="4" t="s">
        <v>2</v>
      </c>
      <c r="C9988" s="4" t="s">
        <v>1</v>
      </c>
      <c r="D9988" s="4" t="s">
        <v>5</v>
      </c>
      <c r="E9988" s="4" t="s">
        <v>9</v>
      </c>
      <c r="F9988" s="4" t="s">
        <v>0</v>
      </c>
      <c r="G9988" s="4" t="s">
        <v>14</v>
      </c>
      <c r="H9988" s="4" t="s">
        <v>0</v>
      </c>
      <c r="I9988" s="4" t="s">
        <v>16</v>
      </c>
      <c r="J9988" s="4" t="s">
        <v>7</v>
      </c>
      <c r="K9988" s="4" t="s">
        <v>47</v>
      </c>
      <c r="L9988" s="4" t="s">
        <v>13</v>
      </c>
    </row>
    <row r="9989" spans="1:12" ht="31.5" x14ac:dyDescent="0.25">
      <c r="A9989">
        <v>3</v>
      </c>
      <c r="B9989" s="4" t="s">
        <v>15</v>
      </c>
      <c r="C9989" s="4" t="s">
        <v>5</v>
      </c>
      <c r="D9989" s="4" t="s">
        <v>8</v>
      </c>
      <c r="E9989" s="4" t="s">
        <v>5</v>
      </c>
      <c r="F9989" s="4" t="s">
        <v>21</v>
      </c>
      <c r="G9989" s="4" t="s">
        <v>2</v>
      </c>
      <c r="H9989" s="4" t="s">
        <v>12</v>
      </c>
      <c r="I9989" s="4" t="s">
        <v>4</v>
      </c>
      <c r="J9989" s="4" t="s">
        <v>4</v>
      </c>
      <c r="K9989" s="4" t="s">
        <v>11</v>
      </c>
      <c r="L9989" s="4" t="s">
        <v>4</v>
      </c>
    </row>
    <row r="9990" spans="1:12" ht="31.5" x14ac:dyDescent="0.25">
      <c r="A9990">
        <v>4</v>
      </c>
      <c r="B9990" s="4" t="s">
        <v>0</v>
      </c>
      <c r="C9990" s="4" t="s">
        <v>16</v>
      </c>
      <c r="D9990" s="4" t="s">
        <v>15</v>
      </c>
      <c r="E9990" s="4" t="s">
        <v>16</v>
      </c>
      <c r="F9990" s="4" t="s">
        <v>7</v>
      </c>
      <c r="G9990" s="4" t="s">
        <v>8</v>
      </c>
      <c r="H9990" s="4" t="s">
        <v>4</v>
      </c>
      <c r="I9990" s="4" t="s">
        <v>14</v>
      </c>
      <c r="J9990" s="4" t="s">
        <v>8</v>
      </c>
      <c r="K9990" s="4" t="s">
        <v>14</v>
      </c>
      <c r="L9990" s="4" t="s">
        <v>7</v>
      </c>
    </row>
    <row r="9991" spans="1:12" ht="31.5" x14ac:dyDescent="0.25">
      <c r="A9991">
        <v>5</v>
      </c>
      <c r="B9991" s="4" t="s">
        <v>0</v>
      </c>
      <c r="C9991" s="4" t="s">
        <v>5</v>
      </c>
      <c r="D9991" s="4" t="s">
        <v>14</v>
      </c>
      <c r="E9991" s="4" t="s">
        <v>11</v>
      </c>
      <c r="F9991" s="4" t="s">
        <v>5</v>
      </c>
      <c r="G9991" s="4" t="s">
        <v>0</v>
      </c>
      <c r="H9991" s="4" t="s">
        <v>47</v>
      </c>
      <c r="I9991" s="4" t="s">
        <v>5</v>
      </c>
      <c r="J9991" s="4" t="s">
        <v>5</v>
      </c>
      <c r="K9991" s="4" t="s">
        <v>5</v>
      </c>
      <c r="L9991" s="4" t="s">
        <v>20</v>
      </c>
    </row>
    <row r="9992" spans="1:12" ht="31.5" x14ac:dyDescent="0.25">
      <c r="A9992">
        <v>6</v>
      </c>
      <c r="B9992" s="4" t="s">
        <v>47</v>
      </c>
      <c r="C9992" s="4" t="s">
        <v>14</v>
      </c>
      <c r="D9992" s="4" t="s">
        <v>2</v>
      </c>
      <c r="E9992" s="4" t="s">
        <v>13</v>
      </c>
      <c r="F9992" s="4" t="s">
        <v>0</v>
      </c>
      <c r="G9992" s="4" t="s">
        <v>19</v>
      </c>
      <c r="H9992" s="4" t="s">
        <v>13</v>
      </c>
      <c r="I9992" s="4" t="s">
        <v>9</v>
      </c>
      <c r="J9992" s="4" t="s">
        <v>14</v>
      </c>
      <c r="K9992" s="4" t="s">
        <v>10</v>
      </c>
      <c r="L9992" s="4" t="s">
        <v>5</v>
      </c>
    </row>
    <row r="9993" spans="1:12" ht="31.5" x14ac:dyDescent="0.25">
      <c r="A9993">
        <v>7</v>
      </c>
      <c r="B9993" s="4" t="s">
        <v>13</v>
      </c>
      <c r="C9993" s="4" t="s">
        <v>1</v>
      </c>
      <c r="D9993" s="4" t="s">
        <v>48</v>
      </c>
      <c r="E9993" s="4" t="s">
        <v>4</v>
      </c>
      <c r="F9993" s="4" t="s">
        <v>1</v>
      </c>
      <c r="G9993" s="4" t="s">
        <v>3</v>
      </c>
      <c r="H9993" s="4" t="s">
        <v>4</v>
      </c>
      <c r="I9993" s="4" t="s">
        <v>13</v>
      </c>
      <c r="J9993" s="4" t="s">
        <v>8</v>
      </c>
      <c r="K9993" s="4" t="s">
        <v>0</v>
      </c>
      <c r="L9993" s="4" t="s">
        <v>1</v>
      </c>
    </row>
    <row r="9994" spans="1:12" ht="31.5" x14ac:dyDescent="0.25">
      <c r="A9994">
        <v>8</v>
      </c>
      <c r="B9994" s="4" t="s">
        <v>3</v>
      </c>
      <c r="C9994" s="4" t="s">
        <v>5</v>
      </c>
      <c r="D9994" s="4" t="s">
        <v>8</v>
      </c>
      <c r="E9994" s="4" t="s">
        <v>1</v>
      </c>
      <c r="F9994" s="4" t="s">
        <v>8</v>
      </c>
      <c r="G9994" s="4" t="s">
        <v>16</v>
      </c>
      <c r="H9994" s="4" t="s">
        <v>21</v>
      </c>
      <c r="I9994" s="4" t="s">
        <v>0</v>
      </c>
      <c r="J9994" s="4" t="s">
        <v>3</v>
      </c>
      <c r="K9994" s="4" t="s">
        <v>11</v>
      </c>
      <c r="L9994" s="4" t="s">
        <v>8</v>
      </c>
    </row>
    <row r="9995" spans="1:12" ht="31.5" x14ac:dyDescent="0.25">
      <c r="A9995">
        <v>9</v>
      </c>
      <c r="B9995" s="4" t="s">
        <v>12</v>
      </c>
      <c r="C9995" s="4" t="s">
        <v>2</v>
      </c>
      <c r="D9995" s="4" t="s">
        <v>5</v>
      </c>
      <c r="E9995" s="4" t="s">
        <v>19</v>
      </c>
      <c r="F9995" s="4" t="s">
        <v>1</v>
      </c>
      <c r="G9995" s="4" t="s">
        <v>3</v>
      </c>
      <c r="H9995" s="4" t="s">
        <v>1</v>
      </c>
      <c r="I9995" s="4" t="s">
        <v>5</v>
      </c>
      <c r="J9995" s="4" t="s">
        <v>5</v>
      </c>
      <c r="K9995" s="4" t="s">
        <v>10</v>
      </c>
      <c r="L9995" s="4" t="s">
        <v>12</v>
      </c>
    </row>
    <row r="9996" spans="1:12" ht="31.5" x14ac:dyDescent="0.25">
      <c r="A9996">
        <v>10</v>
      </c>
      <c r="B9996" s="4" t="s">
        <v>3</v>
      </c>
      <c r="C9996" s="4" t="s">
        <v>14</v>
      </c>
      <c r="D9996" s="4" t="s">
        <v>2</v>
      </c>
      <c r="E9996" s="4" t="s">
        <v>5</v>
      </c>
      <c r="F9996" s="4" t="s">
        <v>88</v>
      </c>
      <c r="G9996" s="4" t="s">
        <v>47</v>
      </c>
      <c r="H9996" s="4" t="s">
        <v>48</v>
      </c>
      <c r="I9996" s="4" t="s">
        <v>12</v>
      </c>
      <c r="J9996" s="4" t="s">
        <v>5</v>
      </c>
      <c r="K9996" s="4" t="s">
        <v>1</v>
      </c>
      <c r="L9996" s="4" t="s">
        <v>0</v>
      </c>
    </row>
    <row r="9997" spans="1:12" ht="31.5" x14ac:dyDescent="0.25">
      <c r="A9997">
        <v>11</v>
      </c>
      <c r="B9997" s="4" t="s">
        <v>8</v>
      </c>
      <c r="C9997" s="4" t="s">
        <v>4</v>
      </c>
      <c r="D9997" s="4" t="s">
        <v>10</v>
      </c>
      <c r="E9997" s="4" t="s">
        <v>3</v>
      </c>
      <c r="F9997" s="4" t="s">
        <v>5</v>
      </c>
      <c r="G9997" s="4" t="s">
        <v>4</v>
      </c>
      <c r="H9997" s="4" t="s">
        <v>1</v>
      </c>
      <c r="I9997" s="4" t="s">
        <v>9</v>
      </c>
      <c r="J9997" s="4" t="s">
        <v>15</v>
      </c>
      <c r="K9997" s="4" t="s">
        <v>19</v>
      </c>
      <c r="L9997" s="4" t="s">
        <v>14</v>
      </c>
    </row>
    <row r="9999" spans="1:12" x14ac:dyDescent="0.25">
      <c r="B9999" t="s">
        <v>6925</v>
      </c>
      <c r="E9999" t="s">
        <v>2242</v>
      </c>
      <c r="H9999" t="s">
        <v>6933</v>
      </c>
      <c r="K9999" t="s">
        <v>6937</v>
      </c>
    </row>
    <row r="10000" spans="1:12" x14ac:dyDescent="0.25">
      <c r="B10000" t="s">
        <v>6926</v>
      </c>
      <c r="E10000" t="s">
        <v>6930</v>
      </c>
      <c r="H10000" t="s">
        <v>2461</v>
      </c>
      <c r="K10000" t="s">
        <v>3206</v>
      </c>
    </row>
    <row r="10001" spans="1:12" x14ac:dyDescent="0.25">
      <c r="B10001" t="s">
        <v>6927</v>
      </c>
      <c r="E10001" t="s">
        <v>6931</v>
      </c>
      <c r="H10001" t="s">
        <v>6934</v>
      </c>
    </row>
    <row r="10002" spans="1:12" x14ac:dyDescent="0.25">
      <c r="B10002" t="s">
        <v>6928</v>
      </c>
      <c r="E10002" t="s">
        <v>1413</v>
      </c>
      <c r="H10002" t="s">
        <v>6935</v>
      </c>
    </row>
    <row r="10003" spans="1:12" x14ac:dyDescent="0.25">
      <c r="B10003" t="s">
        <v>6929</v>
      </c>
      <c r="E10003" t="s">
        <v>6932</v>
      </c>
      <c r="H10003" t="s">
        <v>6936</v>
      </c>
    </row>
    <row r="10006" spans="1:12" x14ac:dyDescent="0.25">
      <c r="A10006" s="1"/>
      <c r="B10006" t="s">
        <v>23</v>
      </c>
      <c r="C10006" s="5">
        <v>456</v>
      </c>
      <c r="D10006" s="17" t="s">
        <v>6938</v>
      </c>
      <c r="E10006" s="16"/>
    </row>
    <row r="10008" spans="1:12" x14ac:dyDescent="0.25">
      <c r="B10008" s="5">
        <v>1</v>
      </c>
      <c r="C10008" s="5">
        <v>2</v>
      </c>
      <c r="D10008" s="5">
        <v>3</v>
      </c>
      <c r="E10008" s="5">
        <v>4</v>
      </c>
      <c r="F10008" s="5">
        <v>5</v>
      </c>
      <c r="G10008" s="5">
        <v>6</v>
      </c>
      <c r="H10008" s="5">
        <v>7</v>
      </c>
      <c r="I10008" s="5">
        <v>8</v>
      </c>
      <c r="J10008" s="5">
        <v>9</v>
      </c>
      <c r="K10008" s="5">
        <v>10</v>
      </c>
      <c r="L10008" s="5">
        <v>11</v>
      </c>
    </row>
    <row r="10009" spans="1:12" ht="31.5" x14ac:dyDescent="0.25">
      <c r="A10009">
        <v>1</v>
      </c>
      <c r="B10009" s="4" t="s">
        <v>16</v>
      </c>
      <c r="C10009" s="4" t="s">
        <v>12</v>
      </c>
      <c r="D10009" s="4" t="s">
        <v>16</v>
      </c>
      <c r="E10009" s="4" t="s">
        <v>1</v>
      </c>
      <c r="F10009" s="4" t="s">
        <v>8</v>
      </c>
      <c r="G10009" s="4" t="s">
        <v>4</v>
      </c>
      <c r="H10009" s="4" t="s">
        <v>14</v>
      </c>
      <c r="I10009" s="4" t="s">
        <v>5</v>
      </c>
      <c r="J10009" s="4" t="s">
        <v>5</v>
      </c>
      <c r="K10009" s="4" t="s">
        <v>15</v>
      </c>
      <c r="L10009" s="4" t="s">
        <v>18</v>
      </c>
    </row>
    <row r="10010" spans="1:12" ht="31.5" x14ac:dyDescent="0.25">
      <c r="A10010">
        <v>2</v>
      </c>
      <c r="B10010" s="4" t="s">
        <v>19</v>
      </c>
      <c r="C10010" s="4" t="s">
        <v>8</v>
      </c>
      <c r="D10010" s="4" t="s">
        <v>3</v>
      </c>
      <c r="E10010" s="4" t="s">
        <v>5</v>
      </c>
      <c r="F10010" s="4" t="s">
        <v>3</v>
      </c>
      <c r="G10010" s="4" t="s">
        <v>4</v>
      </c>
      <c r="H10010" s="4" t="s">
        <v>5</v>
      </c>
      <c r="I10010" s="4" t="s">
        <v>5</v>
      </c>
      <c r="J10010" s="4" t="s">
        <v>3</v>
      </c>
      <c r="K10010" s="4" t="s">
        <v>0</v>
      </c>
      <c r="L10010" s="4" t="s">
        <v>0</v>
      </c>
    </row>
    <row r="10011" spans="1:12" ht="31.5" x14ac:dyDescent="0.25">
      <c r="A10011">
        <v>3</v>
      </c>
      <c r="B10011" s="4" t="s">
        <v>21</v>
      </c>
      <c r="C10011" s="4" t="s">
        <v>1</v>
      </c>
      <c r="D10011" s="4" t="s">
        <v>47</v>
      </c>
      <c r="E10011" s="4" t="s">
        <v>15</v>
      </c>
      <c r="F10011" s="4" t="s">
        <v>1</v>
      </c>
      <c r="G10011" s="4" t="s">
        <v>4</v>
      </c>
      <c r="H10011" s="4" t="s">
        <v>16</v>
      </c>
      <c r="I10011" s="4" t="s">
        <v>20</v>
      </c>
      <c r="J10011" s="4" t="s">
        <v>13</v>
      </c>
      <c r="K10011" s="4" t="s">
        <v>0</v>
      </c>
      <c r="L10011" s="4" t="s">
        <v>15</v>
      </c>
    </row>
    <row r="10012" spans="1:12" ht="31.5" x14ac:dyDescent="0.25">
      <c r="A10012">
        <v>4</v>
      </c>
      <c r="B10012" s="4" t="s">
        <v>3</v>
      </c>
      <c r="C10012" s="4" t="s">
        <v>0</v>
      </c>
      <c r="D10012" s="4" t="s">
        <v>20</v>
      </c>
      <c r="E10012" s="4" t="s">
        <v>3</v>
      </c>
      <c r="F10012" s="4" t="s">
        <v>16</v>
      </c>
      <c r="G10012" s="4" t="s">
        <v>5</v>
      </c>
      <c r="H10012" s="4" t="s">
        <v>13</v>
      </c>
      <c r="I10012" s="4" t="s">
        <v>9</v>
      </c>
      <c r="J10012" s="4" t="s">
        <v>13</v>
      </c>
      <c r="K10012" s="4" t="s">
        <v>47</v>
      </c>
      <c r="L10012" s="4" t="s">
        <v>15</v>
      </c>
    </row>
    <row r="10013" spans="1:12" ht="31.5" x14ac:dyDescent="0.25">
      <c r="A10013">
        <v>5</v>
      </c>
      <c r="B10013" s="4" t="s">
        <v>20</v>
      </c>
      <c r="C10013" s="4" t="s">
        <v>19</v>
      </c>
      <c r="D10013" s="4" t="s">
        <v>15</v>
      </c>
      <c r="E10013" s="4" t="s">
        <v>0</v>
      </c>
      <c r="F10013" s="4" t="s">
        <v>4</v>
      </c>
      <c r="G10013" s="4" t="s">
        <v>0</v>
      </c>
      <c r="H10013" s="4" t="s">
        <v>3</v>
      </c>
      <c r="I10013" s="4" t="s">
        <v>5</v>
      </c>
      <c r="J10013" s="4" t="s">
        <v>19</v>
      </c>
      <c r="K10013" s="4" t="s">
        <v>4</v>
      </c>
      <c r="L10013" s="4" t="s">
        <v>0</v>
      </c>
    </row>
    <row r="10014" spans="1:12" ht="31.5" x14ac:dyDescent="0.25">
      <c r="A10014">
        <v>6</v>
      </c>
      <c r="B10014" s="4" t="s">
        <v>0</v>
      </c>
      <c r="C10014" s="4" t="s">
        <v>9</v>
      </c>
      <c r="D10014" s="4" t="s">
        <v>0</v>
      </c>
      <c r="E10014" s="4" t="s">
        <v>16</v>
      </c>
      <c r="F10014" s="4" t="s">
        <v>7</v>
      </c>
      <c r="G10014" s="4" t="s">
        <v>8</v>
      </c>
      <c r="H10014" s="4" t="s">
        <v>47</v>
      </c>
      <c r="I10014" s="4" t="s">
        <v>1</v>
      </c>
      <c r="J10014" s="4" t="s">
        <v>47</v>
      </c>
      <c r="K10014" s="4" t="s">
        <v>10</v>
      </c>
      <c r="L10014" s="4" t="s">
        <v>2</v>
      </c>
    </row>
    <row r="10015" spans="1:12" ht="31.5" x14ac:dyDescent="0.25">
      <c r="A10015">
        <v>7</v>
      </c>
      <c r="B10015" s="4" t="s">
        <v>14</v>
      </c>
      <c r="C10015" s="4" t="s">
        <v>0</v>
      </c>
      <c r="D10015" s="4" t="s">
        <v>14</v>
      </c>
      <c r="E10015" s="4" t="s">
        <v>14</v>
      </c>
      <c r="F10015" s="4" t="s">
        <v>0</v>
      </c>
      <c r="G10015" s="4" t="s">
        <v>2</v>
      </c>
      <c r="H10015" s="4" t="s">
        <v>0</v>
      </c>
      <c r="I10015" s="4" t="s">
        <v>8</v>
      </c>
      <c r="J10015" s="4" t="s">
        <v>1</v>
      </c>
      <c r="K10015" s="4" t="s">
        <v>3</v>
      </c>
      <c r="L10015" s="4" t="s">
        <v>5</v>
      </c>
    </row>
    <row r="10016" spans="1:12" ht="31.5" x14ac:dyDescent="0.25">
      <c r="A10016">
        <v>8</v>
      </c>
      <c r="B10016" s="4" t="s">
        <v>8</v>
      </c>
      <c r="C10016" s="4" t="s">
        <v>22</v>
      </c>
      <c r="D10016" s="4" t="s">
        <v>0</v>
      </c>
      <c r="E10016" s="4" t="s">
        <v>0</v>
      </c>
      <c r="F10016" s="4" t="s">
        <v>14</v>
      </c>
      <c r="G10016" s="4" t="s">
        <v>4</v>
      </c>
      <c r="H10016" s="4" t="s">
        <v>1</v>
      </c>
      <c r="I10016" s="4" t="s">
        <v>16</v>
      </c>
      <c r="J10016" s="4" t="s">
        <v>5</v>
      </c>
      <c r="K10016" s="4" t="s">
        <v>0</v>
      </c>
      <c r="L10016" s="4" t="s">
        <v>13</v>
      </c>
    </row>
    <row r="10017" spans="1:12" ht="31.5" x14ac:dyDescent="0.25">
      <c r="A10017">
        <v>9</v>
      </c>
      <c r="B10017" s="4" t="s">
        <v>5</v>
      </c>
      <c r="C10017" s="4" t="s">
        <v>5</v>
      </c>
      <c r="D10017" s="4" t="s">
        <v>1</v>
      </c>
      <c r="E10017" s="4" t="s">
        <v>12</v>
      </c>
      <c r="F10017" s="4" t="s">
        <v>20</v>
      </c>
      <c r="G10017" s="4" t="s">
        <v>1</v>
      </c>
      <c r="H10017" s="4" t="s">
        <v>13</v>
      </c>
      <c r="I10017" s="4" t="s">
        <v>13</v>
      </c>
      <c r="J10017" s="4" t="s">
        <v>7</v>
      </c>
      <c r="K10017" s="4" t="s">
        <v>19</v>
      </c>
      <c r="L10017" s="4" t="s">
        <v>47</v>
      </c>
    </row>
    <row r="10018" spans="1:12" ht="31.5" x14ac:dyDescent="0.25">
      <c r="A10018">
        <v>10</v>
      </c>
      <c r="B10018" s="4" t="s">
        <v>14</v>
      </c>
      <c r="C10018" s="4" t="s">
        <v>15</v>
      </c>
      <c r="D10018" s="4" t="s">
        <v>4</v>
      </c>
      <c r="E10018" s="4" t="s">
        <v>10</v>
      </c>
      <c r="F10018" s="4" t="s">
        <v>5</v>
      </c>
      <c r="G10018" s="4" t="s">
        <v>13</v>
      </c>
      <c r="H10018" s="4" t="s">
        <v>4</v>
      </c>
      <c r="I10018" s="4" t="s">
        <v>14</v>
      </c>
      <c r="J10018" s="4" t="s">
        <v>9</v>
      </c>
      <c r="K10018" s="4" t="s">
        <v>13</v>
      </c>
      <c r="L10018" s="4" t="s">
        <v>1</v>
      </c>
    </row>
    <row r="10019" spans="1:12" ht="31.5" x14ac:dyDescent="0.25">
      <c r="A10019">
        <v>11</v>
      </c>
      <c r="B10019" s="4" t="s">
        <v>15</v>
      </c>
      <c r="C10019" s="4" t="s">
        <v>5</v>
      </c>
      <c r="D10019" s="4" t="s">
        <v>3</v>
      </c>
      <c r="E10019" s="4" t="s">
        <v>8</v>
      </c>
      <c r="F10019" s="4" t="s">
        <v>14</v>
      </c>
      <c r="G10019" s="4" t="s">
        <v>5</v>
      </c>
      <c r="H10019" s="4" t="s">
        <v>13</v>
      </c>
      <c r="I10019" s="4" t="s">
        <v>13</v>
      </c>
      <c r="J10019" s="4" t="s">
        <v>5</v>
      </c>
      <c r="K10019" s="4" t="s">
        <v>15</v>
      </c>
      <c r="L10019" s="4" t="s">
        <v>8</v>
      </c>
    </row>
    <row r="10021" spans="1:12" x14ac:dyDescent="0.25">
      <c r="B10021" t="s">
        <v>4123</v>
      </c>
      <c r="E10021" t="s">
        <v>3858</v>
      </c>
      <c r="H10021" t="s">
        <v>6945</v>
      </c>
      <c r="K10021" t="s">
        <v>2220</v>
      </c>
    </row>
    <row r="10022" spans="1:12" x14ac:dyDescent="0.25">
      <c r="B10022" t="s">
        <v>4807</v>
      </c>
      <c r="E10022" t="s">
        <v>1766</v>
      </c>
      <c r="H10022" t="s">
        <v>1987</v>
      </c>
      <c r="K10022" t="s">
        <v>6949</v>
      </c>
    </row>
    <row r="10023" spans="1:12" x14ac:dyDescent="0.25">
      <c r="B10023" t="s">
        <v>1330</v>
      </c>
      <c r="E10023" t="s">
        <v>6942</v>
      </c>
      <c r="H10023" t="s">
        <v>6946</v>
      </c>
    </row>
    <row r="10024" spans="1:12" x14ac:dyDescent="0.25">
      <c r="B10024" t="s">
        <v>6940</v>
      </c>
      <c r="E10024" t="s">
        <v>6943</v>
      </c>
      <c r="H10024" t="s">
        <v>6947</v>
      </c>
    </row>
    <row r="10025" spans="1:12" x14ac:dyDescent="0.25">
      <c r="B10025" t="s">
        <v>6941</v>
      </c>
      <c r="E10025" t="s">
        <v>6944</v>
      </c>
      <c r="H10025" t="s">
        <v>6948</v>
      </c>
    </row>
    <row r="10028" spans="1:12" x14ac:dyDescent="0.25">
      <c r="A10028" s="1"/>
      <c r="B10028" t="s">
        <v>23</v>
      </c>
      <c r="C10028" s="5">
        <v>457</v>
      </c>
      <c r="D10028" s="2" t="s">
        <v>6951</v>
      </c>
    </row>
    <row r="10030" spans="1:12" x14ac:dyDescent="0.25">
      <c r="B10030" s="5">
        <v>1</v>
      </c>
      <c r="C10030" s="5">
        <v>2</v>
      </c>
      <c r="D10030" s="5">
        <v>3</v>
      </c>
      <c r="E10030" s="5">
        <v>4</v>
      </c>
      <c r="F10030" s="5">
        <v>5</v>
      </c>
      <c r="G10030" s="5">
        <v>6</v>
      </c>
      <c r="H10030" s="5">
        <v>7</v>
      </c>
      <c r="I10030" s="5">
        <v>8</v>
      </c>
      <c r="J10030" s="5">
        <v>9</v>
      </c>
      <c r="K10030" s="5">
        <v>10</v>
      </c>
      <c r="L10030" s="5">
        <v>11</v>
      </c>
    </row>
    <row r="10031" spans="1:12" ht="31.5" x14ac:dyDescent="0.25">
      <c r="A10031">
        <v>1</v>
      </c>
      <c r="B10031" s="4" t="s">
        <v>4</v>
      </c>
      <c r="C10031" s="4" t="s">
        <v>2</v>
      </c>
      <c r="D10031" s="4" t="s">
        <v>0</v>
      </c>
      <c r="E10031" s="4" t="s">
        <v>1</v>
      </c>
      <c r="F10031" s="4" t="s">
        <v>9</v>
      </c>
      <c r="G10031" s="4" t="s">
        <v>15</v>
      </c>
      <c r="H10031" s="4" t="s">
        <v>5</v>
      </c>
      <c r="I10031" s="4" t="s">
        <v>18</v>
      </c>
      <c r="J10031" s="4" t="s">
        <v>12</v>
      </c>
      <c r="K10031" s="4" t="s">
        <v>10</v>
      </c>
      <c r="L10031" s="4" t="s">
        <v>0</v>
      </c>
    </row>
    <row r="10032" spans="1:12" ht="31.5" x14ac:dyDescent="0.25">
      <c r="A10032">
        <v>2</v>
      </c>
      <c r="B10032" s="4" t="s">
        <v>7</v>
      </c>
      <c r="C10032" s="4" t="s">
        <v>19</v>
      </c>
      <c r="D10032" s="4" t="s">
        <v>14</v>
      </c>
      <c r="E10032" s="4" t="s">
        <v>5</v>
      </c>
      <c r="F10032" s="4" t="s">
        <v>13</v>
      </c>
      <c r="G10032" s="4" t="s">
        <v>47</v>
      </c>
      <c r="H10032" s="4" t="s">
        <v>4</v>
      </c>
      <c r="I10032" s="4" t="s">
        <v>0</v>
      </c>
      <c r="J10032" s="4" t="s">
        <v>3</v>
      </c>
      <c r="K10032" s="4" t="s">
        <v>10</v>
      </c>
      <c r="L10032" s="4" t="s">
        <v>0</v>
      </c>
    </row>
    <row r="10033" spans="1:12" ht="31.5" x14ac:dyDescent="0.25">
      <c r="A10033">
        <v>3</v>
      </c>
      <c r="B10033" s="4" t="s">
        <v>21</v>
      </c>
      <c r="C10033" s="4" t="s">
        <v>1</v>
      </c>
      <c r="D10033" s="4" t="s">
        <v>0</v>
      </c>
      <c r="E10033" s="4" t="s">
        <v>0</v>
      </c>
      <c r="F10033" s="4" t="s">
        <v>0</v>
      </c>
      <c r="G10033" s="4" t="s">
        <v>1</v>
      </c>
      <c r="H10033" s="4" t="s">
        <v>1</v>
      </c>
      <c r="I10033" s="4" t="s">
        <v>10</v>
      </c>
      <c r="J10033" s="4" t="s">
        <v>5</v>
      </c>
      <c r="K10033" s="4" t="s">
        <v>3</v>
      </c>
      <c r="L10033" s="4" t="s">
        <v>5</v>
      </c>
    </row>
    <row r="10034" spans="1:12" ht="31.5" x14ac:dyDescent="0.25">
      <c r="A10034">
        <v>4</v>
      </c>
      <c r="B10034" s="4" t="s">
        <v>16</v>
      </c>
      <c r="C10034" s="4" t="s">
        <v>48</v>
      </c>
      <c r="D10034" s="4" t="s">
        <v>3</v>
      </c>
      <c r="E10034" s="4" t="s">
        <v>13</v>
      </c>
      <c r="F10034" s="4" t="s">
        <v>15</v>
      </c>
      <c r="G10034" s="4" t="s">
        <v>8</v>
      </c>
      <c r="H10034" s="4" t="s">
        <v>1</v>
      </c>
      <c r="I10034" s="4" t="s">
        <v>0</v>
      </c>
      <c r="J10034" s="4" t="s">
        <v>8</v>
      </c>
      <c r="K10034" s="4" t="s">
        <v>13</v>
      </c>
      <c r="L10034" s="4" t="s">
        <v>9</v>
      </c>
    </row>
    <row r="10035" spans="1:12" ht="31.5" x14ac:dyDescent="0.25">
      <c r="A10035">
        <v>5</v>
      </c>
      <c r="B10035" s="4" t="s">
        <v>4</v>
      </c>
      <c r="C10035" s="4" t="s">
        <v>4</v>
      </c>
      <c r="D10035" s="4" t="s">
        <v>1</v>
      </c>
      <c r="E10035" s="4" t="s">
        <v>9</v>
      </c>
      <c r="F10035" s="4" t="s">
        <v>13</v>
      </c>
      <c r="G10035" s="4" t="s">
        <v>13</v>
      </c>
      <c r="H10035" s="4" t="s">
        <v>15</v>
      </c>
      <c r="I10035" s="4" t="s">
        <v>15</v>
      </c>
      <c r="J10035" s="4" t="s">
        <v>13</v>
      </c>
      <c r="K10035" s="4" t="s">
        <v>5</v>
      </c>
      <c r="L10035" s="4" t="s">
        <v>4</v>
      </c>
    </row>
    <row r="10036" spans="1:12" ht="31.5" x14ac:dyDescent="0.25">
      <c r="A10036">
        <v>6</v>
      </c>
      <c r="B10036" s="4" t="s">
        <v>5</v>
      </c>
      <c r="C10036" s="4" t="s">
        <v>4</v>
      </c>
      <c r="D10036" s="4" t="s">
        <v>14</v>
      </c>
      <c r="E10036" s="4" t="s">
        <v>3</v>
      </c>
      <c r="F10036" s="4" t="s">
        <v>1</v>
      </c>
      <c r="G10036" s="4" t="s">
        <v>0</v>
      </c>
      <c r="H10036" s="4" t="s">
        <v>8</v>
      </c>
      <c r="I10036" s="4" t="s">
        <v>13</v>
      </c>
      <c r="J10036" s="4" t="s">
        <v>1</v>
      </c>
      <c r="K10036" s="4" t="s">
        <v>9</v>
      </c>
      <c r="L10036" s="4" t="s">
        <v>1</v>
      </c>
    </row>
    <row r="10037" spans="1:12" ht="31.5" x14ac:dyDescent="0.25">
      <c r="A10037">
        <v>7</v>
      </c>
      <c r="B10037" s="4" t="s">
        <v>1</v>
      </c>
      <c r="C10037" s="4" t="s">
        <v>19</v>
      </c>
      <c r="D10037" s="4" t="s">
        <v>15</v>
      </c>
      <c r="E10037" s="4" t="s">
        <v>2</v>
      </c>
      <c r="F10037" s="4" t="s">
        <v>10</v>
      </c>
      <c r="G10037" s="4" t="s">
        <v>0</v>
      </c>
      <c r="H10037" s="4" t="s">
        <v>7</v>
      </c>
      <c r="I10037" s="4" t="s">
        <v>3</v>
      </c>
      <c r="J10037" s="4" t="s">
        <v>4</v>
      </c>
      <c r="K10037" s="4" t="s">
        <v>1</v>
      </c>
      <c r="L10037" s="4" t="s">
        <v>18</v>
      </c>
    </row>
    <row r="10038" spans="1:12" ht="31.5" x14ac:dyDescent="0.25">
      <c r="A10038">
        <v>8</v>
      </c>
      <c r="B10038" s="4" t="s">
        <v>0</v>
      </c>
      <c r="C10038" s="4" t="s">
        <v>3</v>
      </c>
      <c r="D10038" s="4" t="s">
        <v>8</v>
      </c>
      <c r="E10038" s="4" t="s">
        <v>1</v>
      </c>
      <c r="F10038" s="4" t="s">
        <v>3</v>
      </c>
      <c r="G10038" s="4" t="s">
        <v>3</v>
      </c>
      <c r="H10038" s="4" t="s">
        <v>2</v>
      </c>
      <c r="I10038" s="4" t="s">
        <v>8</v>
      </c>
      <c r="J10038" s="4" t="s">
        <v>19</v>
      </c>
      <c r="K10038" s="4" t="s">
        <v>0</v>
      </c>
      <c r="L10038" s="4" t="s">
        <v>4</v>
      </c>
    </row>
    <row r="10039" spans="1:12" ht="31.5" x14ac:dyDescent="0.25">
      <c r="A10039">
        <v>9</v>
      </c>
      <c r="B10039" s="4" t="s">
        <v>13</v>
      </c>
      <c r="C10039" s="4" t="s">
        <v>8</v>
      </c>
      <c r="D10039" s="4" t="s">
        <v>5</v>
      </c>
      <c r="E10039" s="4" t="s">
        <v>19</v>
      </c>
      <c r="F10039" s="4" t="s">
        <v>1</v>
      </c>
      <c r="G10039" s="4" t="s">
        <v>14</v>
      </c>
      <c r="H10039" s="4" t="s">
        <v>5</v>
      </c>
      <c r="I10039" s="4" t="s">
        <v>0</v>
      </c>
      <c r="J10039" s="4" t="s">
        <v>8</v>
      </c>
      <c r="K10039" s="4" t="s">
        <v>2</v>
      </c>
      <c r="L10039" s="4" t="s">
        <v>2</v>
      </c>
    </row>
    <row r="10040" spans="1:12" ht="31.5" x14ac:dyDescent="0.25">
      <c r="A10040">
        <v>10</v>
      </c>
      <c r="B10040" s="4" t="s">
        <v>1</v>
      </c>
      <c r="C10040" s="4" t="s">
        <v>5</v>
      </c>
      <c r="D10040" s="4" t="s">
        <v>3</v>
      </c>
      <c r="E10040" s="4" t="s">
        <v>10</v>
      </c>
      <c r="F10040" s="4" t="s">
        <v>3</v>
      </c>
      <c r="G10040" s="4" t="s">
        <v>1</v>
      </c>
      <c r="H10040" s="4" t="s">
        <v>9</v>
      </c>
      <c r="I10040" s="4" t="s">
        <v>1</v>
      </c>
      <c r="J10040" s="4" t="s">
        <v>5</v>
      </c>
      <c r="K10040" s="4" t="s">
        <v>18</v>
      </c>
      <c r="L10040" s="4" t="s">
        <v>5</v>
      </c>
    </row>
    <row r="10041" spans="1:12" ht="31.5" x14ac:dyDescent="0.25">
      <c r="A10041">
        <v>11</v>
      </c>
      <c r="B10041" s="4" t="s">
        <v>16</v>
      </c>
      <c r="C10041" s="4" t="s">
        <v>1</v>
      </c>
      <c r="D10041" s="4" t="s">
        <v>5</v>
      </c>
      <c r="E10041" s="4" t="s">
        <v>9</v>
      </c>
      <c r="F10041" s="4" t="s">
        <v>5</v>
      </c>
      <c r="G10041" s="4" t="s">
        <v>14</v>
      </c>
      <c r="H10041" s="4" t="s">
        <v>13</v>
      </c>
      <c r="I10041" s="4" t="s">
        <v>18</v>
      </c>
      <c r="J10041" s="4" t="s">
        <v>19</v>
      </c>
      <c r="K10041" s="4" t="s">
        <v>1</v>
      </c>
      <c r="L10041" s="4" t="s">
        <v>9</v>
      </c>
    </row>
    <row r="10043" spans="1:12" x14ac:dyDescent="0.25">
      <c r="B10043" t="s">
        <v>6953</v>
      </c>
      <c r="E10043" t="s">
        <v>6957</v>
      </c>
      <c r="H10043" t="s">
        <v>6961</v>
      </c>
      <c r="K10043" t="s">
        <v>6965</v>
      </c>
    </row>
    <row r="10044" spans="1:12" x14ac:dyDescent="0.25">
      <c r="B10044" t="s">
        <v>6954</v>
      </c>
      <c r="E10044" t="s">
        <v>6958</v>
      </c>
      <c r="H10044" t="s">
        <v>6962</v>
      </c>
      <c r="K10044" t="s">
        <v>6966</v>
      </c>
    </row>
    <row r="10045" spans="1:12" x14ac:dyDescent="0.25">
      <c r="B10045" t="s">
        <v>6955</v>
      </c>
      <c r="E10045" t="s">
        <v>2573</v>
      </c>
      <c r="H10045" t="s">
        <v>6963</v>
      </c>
    </row>
    <row r="10046" spans="1:12" x14ac:dyDescent="0.25">
      <c r="B10046" t="s">
        <v>6956</v>
      </c>
      <c r="E10046" t="s">
        <v>6959</v>
      </c>
      <c r="H10046" t="s">
        <v>6964</v>
      </c>
    </row>
    <row r="10047" spans="1:12" x14ac:dyDescent="0.25">
      <c r="B10047" t="s">
        <v>6897</v>
      </c>
      <c r="E10047" t="s">
        <v>6960</v>
      </c>
      <c r="H10047" t="s">
        <v>4734</v>
      </c>
    </row>
    <row r="10050" spans="1:12" x14ac:dyDescent="0.25">
      <c r="A10050" s="1"/>
      <c r="B10050" t="s">
        <v>23</v>
      </c>
      <c r="C10050" s="5">
        <v>458</v>
      </c>
      <c r="D10050" s="2" t="s">
        <v>6968</v>
      </c>
    </row>
    <row r="10052" spans="1:12" x14ac:dyDescent="0.25">
      <c r="B10052" s="5">
        <v>1</v>
      </c>
      <c r="C10052" s="5">
        <v>2</v>
      </c>
      <c r="D10052" s="5">
        <v>3</v>
      </c>
      <c r="E10052" s="5">
        <v>4</v>
      </c>
      <c r="F10052" s="5">
        <v>5</v>
      </c>
      <c r="G10052" s="5">
        <v>6</v>
      </c>
      <c r="H10052" s="5">
        <v>7</v>
      </c>
      <c r="I10052" s="5">
        <v>8</v>
      </c>
      <c r="J10052" s="5">
        <v>9</v>
      </c>
      <c r="K10052" s="5">
        <v>10</v>
      </c>
      <c r="L10052" s="5">
        <v>11</v>
      </c>
    </row>
    <row r="10053" spans="1:12" ht="31.5" x14ac:dyDescent="0.25">
      <c r="A10053">
        <v>1</v>
      </c>
      <c r="B10053" s="4" t="s">
        <v>0</v>
      </c>
      <c r="C10053" s="4" t="s">
        <v>10</v>
      </c>
      <c r="D10053" s="4" t="s">
        <v>5</v>
      </c>
      <c r="E10053" s="4" t="s">
        <v>4</v>
      </c>
      <c r="F10053" s="4" t="s">
        <v>8</v>
      </c>
      <c r="G10053" s="4" t="s">
        <v>3</v>
      </c>
      <c r="H10053" s="4" t="s">
        <v>1</v>
      </c>
      <c r="I10053" s="4" t="s">
        <v>2</v>
      </c>
      <c r="J10053" s="4" t="s">
        <v>14</v>
      </c>
      <c r="K10053" s="4" t="s">
        <v>4</v>
      </c>
      <c r="L10053" s="4" t="s">
        <v>1</v>
      </c>
    </row>
    <row r="10054" spans="1:12" ht="31.5" x14ac:dyDescent="0.25">
      <c r="A10054">
        <v>2</v>
      </c>
      <c r="B10054" s="4" t="s">
        <v>20</v>
      </c>
      <c r="C10054" s="4" t="s">
        <v>5</v>
      </c>
      <c r="D10054" s="4" t="s">
        <v>5</v>
      </c>
      <c r="E10054" s="4" t="s">
        <v>6</v>
      </c>
      <c r="F10054" s="4" t="s">
        <v>4</v>
      </c>
      <c r="G10054" s="4" t="s">
        <v>3</v>
      </c>
      <c r="H10054" s="4" t="s">
        <v>6</v>
      </c>
      <c r="I10054" s="4" t="s">
        <v>3</v>
      </c>
      <c r="J10054" s="4" t="s">
        <v>14</v>
      </c>
      <c r="K10054" s="4" t="s">
        <v>2</v>
      </c>
      <c r="L10054" s="4" t="s">
        <v>5</v>
      </c>
    </row>
    <row r="10055" spans="1:12" ht="31.5" x14ac:dyDescent="0.25">
      <c r="A10055">
        <v>3</v>
      </c>
      <c r="B10055" s="4" t="s">
        <v>3</v>
      </c>
      <c r="C10055" s="4" t="s">
        <v>9</v>
      </c>
      <c r="D10055" s="4" t="s">
        <v>47</v>
      </c>
      <c r="E10055" s="4" t="s">
        <v>14</v>
      </c>
      <c r="F10055" s="4" t="s">
        <v>18</v>
      </c>
      <c r="G10055" s="4" t="s">
        <v>3</v>
      </c>
      <c r="H10055" s="4" t="s">
        <v>1</v>
      </c>
      <c r="I10055" s="4" t="s">
        <v>9</v>
      </c>
      <c r="J10055" s="4" t="s">
        <v>5</v>
      </c>
      <c r="K10055" s="4" t="s">
        <v>0</v>
      </c>
      <c r="L10055" s="4" t="s">
        <v>3</v>
      </c>
    </row>
    <row r="10056" spans="1:12" ht="31.5" x14ac:dyDescent="0.25">
      <c r="A10056">
        <v>4</v>
      </c>
      <c r="B10056" s="4" t="s">
        <v>1</v>
      </c>
      <c r="C10056" s="4" t="s">
        <v>5</v>
      </c>
      <c r="D10056" s="4" t="s">
        <v>4</v>
      </c>
      <c r="E10056" s="4" t="s">
        <v>3</v>
      </c>
      <c r="F10056" s="4" t="s">
        <v>5</v>
      </c>
      <c r="G10056" s="4" t="s">
        <v>0</v>
      </c>
      <c r="H10056" s="4" t="s">
        <v>5</v>
      </c>
      <c r="I10056" s="4" t="s">
        <v>3</v>
      </c>
      <c r="J10056" s="4" t="s">
        <v>3</v>
      </c>
      <c r="K10056" s="4" t="s">
        <v>3</v>
      </c>
      <c r="L10056" s="4" t="s">
        <v>2</v>
      </c>
    </row>
    <row r="10057" spans="1:12" ht="31.5" x14ac:dyDescent="0.25">
      <c r="A10057">
        <v>5</v>
      </c>
      <c r="B10057" s="4" t="s">
        <v>12</v>
      </c>
      <c r="C10057" s="4" t="s">
        <v>8</v>
      </c>
      <c r="D10057" s="4" t="s">
        <v>13</v>
      </c>
      <c r="E10057" s="4" t="s">
        <v>14</v>
      </c>
      <c r="F10057" s="4" t="s">
        <v>12</v>
      </c>
      <c r="G10057" s="4" t="s">
        <v>1</v>
      </c>
      <c r="H10057" s="4" t="s">
        <v>18</v>
      </c>
      <c r="I10057" s="4" t="s">
        <v>10</v>
      </c>
      <c r="J10057" s="4" t="s">
        <v>15</v>
      </c>
      <c r="K10057" s="4" t="s">
        <v>18</v>
      </c>
      <c r="L10057" s="4" t="s">
        <v>12</v>
      </c>
    </row>
    <row r="10058" spans="1:12" ht="31.5" x14ac:dyDescent="0.25">
      <c r="A10058">
        <v>6</v>
      </c>
      <c r="B10058" s="4" t="s">
        <v>0</v>
      </c>
      <c r="C10058" s="4" t="s">
        <v>0</v>
      </c>
      <c r="D10058" s="4" t="s">
        <v>17</v>
      </c>
      <c r="E10058" s="4" t="s">
        <v>0</v>
      </c>
      <c r="F10058" s="4" t="s">
        <v>5</v>
      </c>
      <c r="G10058" s="4" t="s">
        <v>5</v>
      </c>
      <c r="H10058" s="4" t="s">
        <v>5</v>
      </c>
      <c r="I10058" s="4" t="s">
        <v>16</v>
      </c>
      <c r="J10058" s="4" t="s">
        <v>0</v>
      </c>
      <c r="K10058" s="4" t="s">
        <v>16</v>
      </c>
      <c r="L10058" s="4" t="s">
        <v>4</v>
      </c>
    </row>
    <row r="10059" spans="1:12" ht="31.5" x14ac:dyDescent="0.25">
      <c r="A10059">
        <v>7</v>
      </c>
      <c r="B10059" s="4" t="s">
        <v>2</v>
      </c>
      <c r="C10059" s="4" t="s">
        <v>8</v>
      </c>
      <c r="D10059" s="4" t="s">
        <v>13</v>
      </c>
      <c r="E10059" s="4" t="s">
        <v>7</v>
      </c>
      <c r="F10059" s="4" t="s">
        <v>9</v>
      </c>
      <c r="G10059" s="4" t="s">
        <v>14</v>
      </c>
      <c r="H10059" s="4" t="s">
        <v>2</v>
      </c>
      <c r="I10059" s="4" t="s">
        <v>3</v>
      </c>
      <c r="J10059" s="4" t="s">
        <v>3</v>
      </c>
      <c r="K10059" s="4" t="s">
        <v>0</v>
      </c>
      <c r="L10059" s="4" t="s">
        <v>4</v>
      </c>
    </row>
    <row r="10060" spans="1:12" ht="31.5" x14ac:dyDescent="0.25">
      <c r="A10060">
        <v>8</v>
      </c>
      <c r="B10060" s="4" t="s">
        <v>3</v>
      </c>
      <c r="C10060" s="4" t="s">
        <v>3</v>
      </c>
      <c r="D10060" s="4" t="s">
        <v>8</v>
      </c>
      <c r="E10060" s="4" t="s">
        <v>12</v>
      </c>
      <c r="F10060" s="4" t="s">
        <v>7</v>
      </c>
      <c r="G10060" s="4" t="s">
        <v>0</v>
      </c>
      <c r="H10060" s="4" t="s">
        <v>0</v>
      </c>
      <c r="I10060" s="4" t="s">
        <v>1</v>
      </c>
      <c r="J10060" s="4" t="s">
        <v>2</v>
      </c>
      <c r="K10060" s="4" t="s">
        <v>21</v>
      </c>
      <c r="L10060" s="4" t="s">
        <v>1</v>
      </c>
    </row>
    <row r="10061" spans="1:12" ht="31.5" x14ac:dyDescent="0.25">
      <c r="A10061">
        <v>9</v>
      </c>
      <c r="B10061" s="4" t="s">
        <v>19</v>
      </c>
      <c r="C10061" s="4" t="s">
        <v>5</v>
      </c>
      <c r="D10061" s="4" t="s">
        <v>5</v>
      </c>
      <c r="E10061" s="4" t="s">
        <v>13</v>
      </c>
      <c r="F10061" s="4" t="s">
        <v>14</v>
      </c>
      <c r="G10061" s="4" t="s">
        <v>0</v>
      </c>
      <c r="H10061" s="4" t="s">
        <v>7</v>
      </c>
      <c r="I10061" s="4" t="s">
        <v>16</v>
      </c>
      <c r="J10061" s="4" t="s">
        <v>3</v>
      </c>
      <c r="K10061" s="4" t="s">
        <v>11</v>
      </c>
      <c r="L10061" s="4" t="s">
        <v>47</v>
      </c>
    </row>
    <row r="10062" spans="1:12" ht="31.5" x14ac:dyDescent="0.25">
      <c r="A10062">
        <v>10</v>
      </c>
      <c r="B10062" s="4" t="s">
        <v>21</v>
      </c>
      <c r="C10062" s="4" t="s">
        <v>5</v>
      </c>
      <c r="D10062" s="4" t="s">
        <v>5</v>
      </c>
      <c r="E10062" s="4" t="s">
        <v>3</v>
      </c>
      <c r="F10062" s="4" t="s">
        <v>8</v>
      </c>
      <c r="G10062" s="4" t="s">
        <v>3</v>
      </c>
      <c r="H10062" s="4" t="s">
        <v>2</v>
      </c>
      <c r="I10062" s="4" t="s">
        <v>5</v>
      </c>
      <c r="J10062" s="4" t="s">
        <v>7</v>
      </c>
      <c r="K10062" s="4" t="s">
        <v>88</v>
      </c>
      <c r="L10062" s="4" t="s">
        <v>5</v>
      </c>
    </row>
    <row r="10063" spans="1:12" ht="31.5" x14ac:dyDescent="0.25">
      <c r="A10063">
        <v>11</v>
      </c>
      <c r="B10063" s="4" t="s">
        <v>15</v>
      </c>
      <c r="C10063" s="4" t="s">
        <v>0</v>
      </c>
      <c r="D10063" s="4" t="s">
        <v>16</v>
      </c>
      <c r="E10063" s="4" t="s">
        <v>16</v>
      </c>
      <c r="F10063" s="4" t="s">
        <v>5</v>
      </c>
      <c r="G10063" s="4" t="s">
        <v>1</v>
      </c>
      <c r="H10063" s="4" t="s">
        <v>9</v>
      </c>
      <c r="I10063" s="4" t="s">
        <v>3</v>
      </c>
      <c r="J10063" s="4" t="s">
        <v>5</v>
      </c>
      <c r="K10063" s="4" t="s">
        <v>1</v>
      </c>
      <c r="L10063" s="4" t="s">
        <v>20</v>
      </c>
    </row>
    <row r="10065" spans="1:12" x14ac:dyDescent="0.25">
      <c r="B10065" t="s">
        <v>6970</v>
      </c>
      <c r="E10065" t="s">
        <v>6974</v>
      </c>
      <c r="H10065" t="s">
        <v>6978</v>
      </c>
      <c r="K10065" t="s">
        <v>5375</v>
      </c>
    </row>
    <row r="10066" spans="1:12" x14ac:dyDescent="0.25">
      <c r="B10066" t="s">
        <v>3650</v>
      </c>
      <c r="E10066" t="s">
        <v>1038</v>
      </c>
      <c r="H10066" t="s">
        <v>6979</v>
      </c>
      <c r="K10066" t="s">
        <v>6981</v>
      </c>
    </row>
    <row r="10067" spans="1:12" x14ac:dyDescent="0.25">
      <c r="B10067" t="s">
        <v>6971</v>
      </c>
      <c r="E10067" t="s">
        <v>6975</v>
      </c>
      <c r="H10067" t="s">
        <v>1944</v>
      </c>
    </row>
    <row r="10068" spans="1:12" x14ac:dyDescent="0.25">
      <c r="B10068" t="s">
        <v>6972</v>
      </c>
      <c r="E10068" t="s">
        <v>6976</v>
      </c>
      <c r="H10068" t="s">
        <v>589</v>
      </c>
    </row>
    <row r="10069" spans="1:12" x14ac:dyDescent="0.25">
      <c r="B10069" t="s">
        <v>6973</v>
      </c>
      <c r="E10069" t="s">
        <v>6977</v>
      </c>
      <c r="H10069" t="s">
        <v>6980</v>
      </c>
    </row>
    <row r="10072" spans="1:12" x14ac:dyDescent="0.25">
      <c r="A10072" s="1"/>
      <c r="B10072" t="s">
        <v>23</v>
      </c>
      <c r="C10072" s="5">
        <v>459</v>
      </c>
      <c r="D10072" s="17" t="s">
        <v>6982</v>
      </c>
      <c r="E10072" s="16"/>
    </row>
    <row r="10074" spans="1:12" x14ac:dyDescent="0.25">
      <c r="B10074" s="5">
        <v>1</v>
      </c>
      <c r="C10074" s="5">
        <v>2</v>
      </c>
      <c r="D10074" s="5">
        <v>3</v>
      </c>
      <c r="E10074" s="5">
        <v>4</v>
      </c>
      <c r="F10074" s="5">
        <v>5</v>
      </c>
      <c r="G10074" s="5">
        <v>6</v>
      </c>
      <c r="H10074" s="5">
        <v>7</v>
      </c>
      <c r="I10074" s="5">
        <v>8</v>
      </c>
      <c r="J10074" s="5">
        <v>9</v>
      </c>
      <c r="K10074" s="5">
        <v>10</v>
      </c>
      <c r="L10074" s="5">
        <v>11</v>
      </c>
    </row>
    <row r="10075" spans="1:12" ht="31.5" x14ac:dyDescent="0.25">
      <c r="A10075">
        <v>1</v>
      </c>
      <c r="B10075" s="4" t="s">
        <v>5</v>
      </c>
      <c r="C10075" s="4" t="s">
        <v>14</v>
      </c>
      <c r="D10075" s="4" t="s">
        <v>5</v>
      </c>
      <c r="E10075" s="4" t="s">
        <v>15</v>
      </c>
      <c r="F10075" s="4" t="s">
        <v>0</v>
      </c>
      <c r="G10075" s="4" t="s">
        <v>2</v>
      </c>
      <c r="H10075" s="4" t="s">
        <v>14</v>
      </c>
      <c r="I10075" s="4" t="s">
        <v>0</v>
      </c>
      <c r="J10075" s="4" t="s">
        <v>11</v>
      </c>
      <c r="K10075" s="4" t="s">
        <v>47</v>
      </c>
      <c r="L10075" s="4" t="s">
        <v>13</v>
      </c>
    </row>
    <row r="10076" spans="1:12" ht="31.5" x14ac:dyDescent="0.25">
      <c r="A10076">
        <v>2</v>
      </c>
      <c r="B10076" s="4" t="s">
        <v>15</v>
      </c>
      <c r="C10076" s="4" t="s">
        <v>8</v>
      </c>
      <c r="D10076" s="4" t="s">
        <v>5</v>
      </c>
      <c r="E10076" s="4" t="s">
        <v>8</v>
      </c>
      <c r="F10076" s="4" t="s">
        <v>3</v>
      </c>
      <c r="G10076" s="4" t="s">
        <v>12</v>
      </c>
      <c r="H10076" s="4" t="s">
        <v>3</v>
      </c>
      <c r="I10076" s="4" t="s">
        <v>15</v>
      </c>
      <c r="J10076" s="4" t="s">
        <v>16</v>
      </c>
      <c r="K10076" s="4" t="s">
        <v>13</v>
      </c>
      <c r="L10076" s="4" t="s">
        <v>18</v>
      </c>
    </row>
    <row r="10077" spans="1:12" ht="31.5" x14ac:dyDescent="0.25">
      <c r="A10077">
        <v>3</v>
      </c>
      <c r="B10077" s="4" t="s">
        <v>15</v>
      </c>
      <c r="C10077" s="4" t="s">
        <v>11</v>
      </c>
      <c r="D10077" s="4" t="s">
        <v>11</v>
      </c>
      <c r="E10077" s="4" t="s">
        <v>8</v>
      </c>
      <c r="F10077" s="4" t="s">
        <v>1</v>
      </c>
      <c r="G10077" s="4" t="s">
        <v>8</v>
      </c>
      <c r="H10077" s="4" t="s">
        <v>47</v>
      </c>
      <c r="I10077" s="4" t="s">
        <v>4</v>
      </c>
      <c r="J10077" s="4" t="s">
        <v>8</v>
      </c>
      <c r="K10077" s="4" t="s">
        <v>3</v>
      </c>
      <c r="L10077" s="4" t="s">
        <v>7</v>
      </c>
    </row>
    <row r="10078" spans="1:12" ht="31.5" x14ac:dyDescent="0.25">
      <c r="A10078">
        <v>4</v>
      </c>
      <c r="B10078" s="4" t="s">
        <v>3</v>
      </c>
      <c r="C10078" s="4" t="s">
        <v>5</v>
      </c>
      <c r="D10078" s="4" t="s">
        <v>5</v>
      </c>
      <c r="E10078" s="4" t="s">
        <v>5</v>
      </c>
      <c r="F10078" s="4" t="s">
        <v>47</v>
      </c>
      <c r="G10078" s="4" t="s">
        <v>0</v>
      </c>
      <c r="H10078" s="4" t="s">
        <v>0</v>
      </c>
      <c r="I10078" s="4" t="s">
        <v>11</v>
      </c>
      <c r="J10078" s="4" t="s">
        <v>4</v>
      </c>
      <c r="K10078" s="4" t="s">
        <v>16</v>
      </c>
      <c r="L10078" s="4" t="s">
        <v>0</v>
      </c>
    </row>
    <row r="10079" spans="1:12" ht="31.5" x14ac:dyDescent="0.25">
      <c r="A10079">
        <v>5</v>
      </c>
      <c r="B10079" s="4" t="s">
        <v>10</v>
      </c>
      <c r="C10079" s="4" t="s">
        <v>7</v>
      </c>
      <c r="D10079" s="4" t="s">
        <v>7</v>
      </c>
      <c r="E10079" s="4" t="s">
        <v>13</v>
      </c>
      <c r="F10079" s="4" t="s">
        <v>47</v>
      </c>
      <c r="G10079" s="4" t="s">
        <v>0</v>
      </c>
      <c r="H10079" s="4" t="s">
        <v>9</v>
      </c>
      <c r="I10079" s="4" t="s">
        <v>9</v>
      </c>
      <c r="J10079" s="4" t="s">
        <v>7</v>
      </c>
      <c r="K10079" s="4" t="s">
        <v>4</v>
      </c>
      <c r="L10079" s="4" t="s">
        <v>17</v>
      </c>
    </row>
    <row r="10080" spans="1:12" ht="31.5" x14ac:dyDescent="0.25">
      <c r="A10080">
        <v>6</v>
      </c>
      <c r="B10080" s="4" t="s">
        <v>5</v>
      </c>
      <c r="C10080" s="4" t="s">
        <v>3</v>
      </c>
      <c r="D10080" s="4" t="s">
        <v>17</v>
      </c>
      <c r="E10080" s="4" t="s">
        <v>13</v>
      </c>
      <c r="F10080" s="4" t="s">
        <v>13</v>
      </c>
      <c r="G10080" s="4" t="s">
        <v>3</v>
      </c>
      <c r="H10080" s="4" t="s">
        <v>1</v>
      </c>
      <c r="I10080" s="4" t="s">
        <v>3</v>
      </c>
      <c r="J10080" s="4" t="s">
        <v>1</v>
      </c>
      <c r="K10080" s="4" t="s">
        <v>14</v>
      </c>
      <c r="L10080" s="4" t="s">
        <v>2</v>
      </c>
    </row>
    <row r="10081" spans="1:12" ht="31.5" x14ac:dyDescent="0.25">
      <c r="A10081">
        <v>7</v>
      </c>
      <c r="B10081" s="4" t="s">
        <v>2</v>
      </c>
      <c r="C10081" s="4" t="s">
        <v>15</v>
      </c>
      <c r="D10081" s="4" t="s">
        <v>8</v>
      </c>
      <c r="E10081" s="4" t="s">
        <v>3</v>
      </c>
      <c r="F10081" s="4" t="s">
        <v>15</v>
      </c>
      <c r="G10081" s="4" t="s">
        <v>0</v>
      </c>
      <c r="H10081" s="4" t="s">
        <v>1</v>
      </c>
      <c r="I10081" s="4" t="s">
        <v>8</v>
      </c>
      <c r="J10081" s="4" t="s">
        <v>5</v>
      </c>
      <c r="K10081" s="4" t="s">
        <v>5</v>
      </c>
      <c r="L10081" s="4" t="s">
        <v>0</v>
      </c>
    </row>
    <row r="10082" spans="1:12" ht="31.5" x14ac:dyDescent="0.25">
      <c r="A10082">
        <v>8</v>
      </c>
      <c r="B10082" s="4" t="s">
        <v>19</v>
      </c>
      <c r="C10082" s="4" t="s">
        <v>9</v>
      </c>
      <c r="D10082" s="4" t="s">
        <v>13</v>
      </c>
      <c r="E10082" s="4" t="s">
        <v>17</v>
      </c>
      <c r="F10082" s="4" t="s">
        <v>12</v>
      </c>
      <c r="G10082" s="4" t="s">
        <v>3</v>
      </c>
      <c r="H10082" s="4" t="s">
        <v>14</v>
      </c>
      <c r="I10082" s="4" t="s">
        <v>47</v>
      </c>
      <c r="J10082" s="4" t="s">
        <v>14</v>
      </c>
      <c r="K10082" s="4" t="s">
        <v>20</v>
      </c>
      <c r="L10082" s="4" t="s">
        <v>17</v>
      </c>
    </row>
    <row r="10083" spans="1:12" ht="31.5" x14ac:dyDescent="0.25">
      <c r="A10083">
        <v>9</v>
      </c>
      <c r="B10083" s="4" t="s">
        <v>0</v>
      </c>
      <c r="C10083" s="4" t="s">
        <v>1</v>
      </c>
      <c r="D10083" s="4" t="s">
        <v>8</v>
      </c>
      <c r="E10083" s="4" t="s">
        <v>3</v>
      </c>
      <c r="F10083" s="4" t="s">
        <v>5</v>
      </c>
      <c r="G10083" s="4" t="s">
        <v>13</v>
      </c>
      <c r="H10083" s="4" t="s">
        <v>8</v>
      </c>
      <c r="I10083" s="4" t="s">
        <v>0</v>
      </c>
      <c r="J10083" s="4" t="s">
        <v>19</v>
      </c>
      <c r="K10083" s="4" t="s">
        <v>4</v>
      </c>
      <c r="L10083" s="4" t="s">
        <v>8</v>
      </c>
    </row>
    <row r="10084" spans="1:12" ht="31.5" x14ac:dyDescent="0.25">
      <c r="A10084">
        <v>10</v>
      </c>
      <c r="B10084" s="4" t="s">
        <v>10</v>
      </c>
      <c r="C10084" s="4" t="s">
        <v>3</v>
      </c>
      <c r="D10084" s="4" t="s">
        <v>5</v>
      </c>
      <c r="E10084" s="4" t="s">
        <v>14</v>
      </c>
      <c r="F10084" s="4" t="s">
        <v>9</v>
      </c>
      <c r="G10084" s="4" t="s">
        <v>5</v>
      </c>
      <c r="H10084" s="4" t="s">
        <v>15</v>
      </c>
      <c r="I10084" s="4" t="s">
        <v>13</v>
      </c>
      <c r="J10084" s="4" t="s">
        <v>17</v>
      </c>
      <c r="K10084" s="4" t="s">
        <v>13</v>
      </c>
      <c r="L10084" s="4" t="s">
        <v>47</v>
      </c>
    </row>
    <row r="10085" spans="1:12" ht="31.5" x14ac:dyDescent="0.25">
      <c r="A10085">
        <v>11</v>
      </c>
      <c r="B10085" s="4" t="s">
        <v>47</v>
      </c>
      <c r="C10085" s="4" t="s">
        <v>16</v>
      </c>
      <c r="D10085" s="4" t="s">
        <v>19</v>
      </c>
      <c r="E10085" s="4" t="s">
        <v>13</v>
      </c>
      <c r="F10085" s="4" t="s">
        <v>3</v>
      </c>
      <c r="G10085" s="4" t="s">
        <v>47</v>
      </c>
      <c r="H10085" s="4" t="s">
        <v>11</v>
      </c>
      <c r="I10085" s="4" t="s">
        <v>0</v>
      </c>
      <c r="J10085" s="4" t="s">
        <v>15</v>
      </c>
      <c r="K10085" s="4" t="s">
        <v>15</v>
      </c>
      <c r="L10085" s="4" t="s">
        <v>13</v>
      </c>
    </row>
    <row r="10087" spans="1:12" x14ac:dyDescent="0.25">
      <c r="B10087" t="s">
        <v>2584</v>
      </c>
      <c r="E10087" t="s">
        <v>6987</v>
      </c>
      <c r="H10087" t="s">
        <v>6991</v>
      </c>
      <c r="K10087" t="s">
        <v>329</v>
      </c>
    </row>
    <row r="10088" spans="1:12" x14ac:dyDescent="0.25">
      <c r="B10088" t="s">
        <v>6984</v>
      </c>
      <c r="E10088" t="s">
        <v>6773</v>
      </c>
      <c r="H10088" t="s">
        <v>6992</v>
      </c>
      <c r="K10088" t="s">
        <v>6996</v>
      </c>
    </row>
    <row r="10089" spans="1:12" x14ac:dyDescent="0.25">
      <c r="B10089" t="s">
        <v>6985</v>
      </c>
      <c r="E10089" t="s">
        <v>6988</v>
      </c>
      <c r="H10089" t="s">
        <v>6993</v>
      </c>
    </row>
    <row r="10090" spans="1:12" x14ac:dyDescent="0.25">
      <c r="B10090" t="s">
        <v>6986</v>
      </c>
      <c r="E10090" t="s">
        <v>6989</v>
      </c>
      <c r="H10090" t="s">
        <v>6994</v>
      </c>
    </row>
    <row r="10091" spans="1:12" x14ac:dyDescent="0.25">
      <c r="B10091" t="s">
        <v>759</v>
      </c>
      <c r="E10091" t="s">
        <v>6990</v>
      </c>
      <c r="H10091" t="s">
        <v>6995</v>
      </c>
    </row>
    <row r="10094" spans="1:12" x14ac:dyDescent="0.25">
      <c r="A10094" s="1"/>
      <c r="B10094" t="s">
        <v>23</v>
      </c>
      <c r="C10094" s="5">
        <v>460</v>
      </c>
      <c r="D10094" s="17" t="s">
        <v>6997</v>
      </c>
      <c r="E10094" s="16"/>
    </row>
    <row r="10096" spans="1:12" x14ac:dyDescent="0.25">
      <c r="B10096" s="5">
        <v>1</v>
      </c>
      <c r="C10096" s="5">
        <v>2</v>
      </c>
      <c r="D10096" s="5">
        <v>3</v>
      </c>
      <c r="E10096" s="5">
        <v>4</v>
      </c>
      <c r="F10096" s="5">
        <v>5</v>
      </c>
      <c r="G10096" s="5">
        <v>6</v>
      </c>
      <c r="H10096" s="5">
        <v>7</v>
      </c>
      <c r="I10096" s="5">
        <v>8</v>
      </c>
      <c r="J10096" s="5">
        <v>9</v>
      </c>
      <c r="K10096" s="5">
        <v>10</v>
      </c>
      <c r="L10096" s="5">
        <v>11</v>
      </c>
    </row>
    <row r="10097" spans="1:12" ht="31.5" x14ac:dyDescent="0.25">
      <c r="A10097">
        <v>1</v>
      </c>
      <c r="B10097" s="4" t="s">
        <v>2</v>
      </c>
      <c r="C10097" s="4" t="s">
        <v>4</v>
      </c>
      <c r="D10097" s="4" t="s">
        <v>4</v>
      </c>
      <c r="E10097" s="4" t="s">
        <v>1</v>
      </c>
      <c r="F10097" s="4" t="s">
        <v>18</v>
      </c>
      <c r="G10097" s="4" t="s">
        <v>1</v>
      </c>
      <c r="H10097" s="4" t="s">
        <v>0</v>
      </c>
      <c r="I10097" s="4" t="s">
        <v>0</v>
      </c>
      <c r="J10097" s="4" t="s">
        <v>20</v>
      </c>
      <c r="K10097" s="4" t="s">
        <v>12</v>
      </c>
      <c r="L10097" s="4" t="s">
        <v>47</v>
      </c>
    </row>
    <row r="10098" spans="1:12" ht="31.5" x14ac:dyDescent="0.25">
      <c r="A10098">
        <v>2</v>
      </c>
      <c r="B10098" s="4" t="s">
        <v>8</v>
      </c>
      <c r="C10098" s="4" t="s">
        <v>1</v>
      </c>
      <c r="D10098" s="4" t="s">
        <v>0</v>
      </c>
      <c r="E10098" s="4" t="s">
        <v>3</v>
      </c>
      <c r="F10098" s="4" t="s">
        <v>15</v>
      </c>
      <c r="G10098" s="4" t="s">
        <v>5</v>
      </c>
      <c r="H10098" s="4" t="s">
        <v>1</v>
      </c>
      <c r="I10098" s="4" t="s">
        <v>1</v>
      </c>
      <c r="J10098" s="4" t="s">
        <v>3</v>
      </c>
      <c r="K10098" s="4" t="s">
        <v>0</v>
      </c>
      <c r="L10098" s="4" t="s">
        <v>12</v>
      </c>
    </row>
    <row r="10099" spans="1:12" ht="31.5" x14ac:dyDescent="0.25">
      <c r="A10099">
        <v>3</v>
      </c>
      <c r="B10099" s="4" t="s">
        <v>9</v>
      </c>
      <c r="C10099" s="4" t="s">
        <v>14</v>
      </c>
      <c r="D10099" s="4" t="s">
        <v>3</v>
      </c>
      <c r="E10099" s="4" t="s">
        <v>1</v>
      </c>
      <c r="F10099" s="4" t="s">
        <v>5</v>
      </c>
      <c r="G10099" s="4" t="s">
        <v>10</v>
      </c>
      <c r="H10099" s="4" t="s">
        <v>5</v>
      </c>
      <c r="I10099" s="4" t="s">
        <v>15</v>
      </c>
      <c r="J10099" s="4" t="s">
        <v>12</v>
      </c>
      <c r="K10099" s="4" t="s">
        <v>0</v>
      </c>
      <c r="L10099" s="4" t="s">
        <v>3</v>
      </c>
    </row>
    <row r="10100" spans="1:12" ht="31.5" x14ac:dyDescent="0.25">
      <c r="A10100">
        <v>4</v>
      </c>
      <c r="B10100" s="4" t="s">
        <v>10</v>
      </c>
      <c r="C10100" s="4" t="s">
        <v>5</v>
      </c>
      <c r="D10100" s="4" t="s">
        <v>1</v>
      </c>
      <c r="E10100" s="4" t="s">
        <v>12</v>
      </c>
      <c r="F10100" s="4" t="s">
        <v>3</v>
      </c>
      <c r="G10100" s="4" t="s">
        <v>15</v>
      </c>
      <c r="H10100" s="4" t="s">
        <v>16</v>
      </c>
      <c r="I10100" s="4" t="s">
        <v>3</v>
      </c>
      <c r="J10100" s="4" t="s">
        <v>14</v>
      </c>
      <c r="K10100" s="4" t="s">
        <v>9</v>
      </c>
      <c r="L10100" s="4" t="s">
        <v>15</v>
      </c>
    </row>
    <row r="10101" spans="1:12" ht="31.5" x14ac:dyDescent="0.25">
      <c r="A10101">
        <v>5</v>
      </c>
      <c r="B10101" s="4" t="s">
        <v>10</v>
      </c>
      <c r="C10101" s="4" t="s">
        <v>8</v>
      </c>
      <c r="D10101" s="4" t="s">
        <v>12</v>
      </c>
      <c r="E10101" s="4" t="s">
        <v>4</v>
      </c>
      <c r="F10101" s="4" t="s">
        <v>15</v>
      </c>
      <c r="G10101" s="4" t="s">
        <v>13</v>
      </c>
      <c r="H10101" s="4" t="s">
        <v>0</v>
      </c>
      <c r="I10101" s="4" t="s">
        <v>8</v>
      </c>
      <c r="J10101" s="4" t="s">
        <v>14</v>
      </c>
      <c r="K10101" s="4" t="s">
        <v>14</v>
      </c>
      <c r="L10101" s="4" t="s">
        <v>16</v>
      </c>
    </row>
    <row r="10102" spans="1:12" ht="31.5" x14ac:dyDescent="0.25">
      <c r="A10102">
        <v>6</v>
      </c>
      <c r="B10102" s="4" t="s">
        <v>7</v>
      </c>
      <c r="C10102" s="4" t="s">
        <v>5</v>
      </c>
      <c r="D10102" s="4" t="s">
        <v>16</v>
      </c>
      <c r="E10102" s="4" t="s">
        <v>3</v>
      </c>
      <c r="F10102" s="4" t="s">
        <v>8</v>
      </c>
      <c r="G10102" s="4" t="s">
        <v>13</v>
      </c>
      <c r="H10102" s="4" t="s">
        <v>47</v>
      </c>
      <c r="I10102" s="4" t="s">
        <v>14</v>
      </c>
      <c r="J10102" s="4" t="s">
        <v>5</v>
      </c>
      <c r="K10102" s="4" t="s">
        <v>3</v>
      </c>
      <c r="L10102" s="4" t="s">
        <v>6</v>
      </c>
    </row>
    <row r="10103" spans="1:12" ht="31.5" x14ac:dyDescent="0.25">
      <c r="A10103">
        <v>7</v>
      </c>
      <c r="B10103" s="4" t="s">
        <v>15</v>
      </c>
      <c r="C10103" s="4" t="s">
        <v>5</v>
      </c>
      <c r="D10103" s="4" t="s">
        <v>1</v>
      </c>
      <c r="E10103" s="4" t="s">
        <v>19</v>
      </c>
      <c r="F10103" s="4" t="s">
        <v>1</v>
      </c>
      <c r="G10103" s="4" t="s">
        <v>8</v>
      </c>
      <c r="H10103" s="4" t="s">
        <v>16</v>
      </c>
      <c r="I10103" s="4" t="s">
        <v>5</v>
      </c>
      <c r="J10103" s="4" t="s">
        <v>1</v>
      </c>
      <c r="K10103" s="4" t="s">
        <v>8</v>
      </c>
      <c r="L10103" s="4" t="s">
        <v>5</v>
      </c>
    </row>
    <row r="10104" spans="1:12" ht="31.5" x14ac:dyDescent="0.25">
      <c r="A10104">
        <v>8</v>
      </c>
      <c r="B10104" s="4" t="s">
        <v>4</v>
      </c>
      <c r="C10104" s="4" t="s">
        <v>11</v>
      </c>
      <c r="D10104" s="4" t="s">
        <v>2</v>
      </c>
      <c r="E10104" s="4" t="s">
        <v>11</v>
      </c>
      <c r="F10104" s="4" t="s">
        <v>0</v>
      </c>
      <c r="G10104" s="4" t="s">
        <v>5</v>
      </c>
      <c r="H10104" s="4" t="s">
        <v>15</v>
      </c>
      <c r="I10104" s="4" t="s">
        <v>15</v>
      </c>
      <c r="J10104" s="4" t="s">
        <v>5</v>
      </c>
      <c r="K10104" s="4" t="s">
        <v>13</v>
      </c>
      <c r="L10104" s="4" t="s">
        <v>1</v>
      </c>
    </row>
    <row r="10105" spans="1:12" ht="31.5" x14ac:dyDescent="0.25">
      <c r="A10105">
        <v>9</v>
      </c>
      <c r="B10105" s="4" t="s">
        <v>8</v>
      </c>
      <c r="C10105" s="4" t="s">
        <v>3</v>
      </c>
      <c r="D10105" s="4" t="s">
        <v>4</v>
      </c>
      <c r="E10105" s="4" t="s">
        <v>9</v>
      </c>
      <c r="F10105" s="4" t="s">
        <v>0</v>
      </c>
      <c r="G10105" s="4" t="s">
        <v>16</v>
      </c>
      <c r="H10105" s="4" t="s">
        <v>3</v>
      </c>
      <c r="I10105" s="4" t="s">
        <v>0</v>
      </c>
      <c r="J10105" s="4" t="s">
        <v>8</v>
      </c>
      <c r="K10105" s="4" t="s">
        <v>0</v>
      </c>
      <c r="L10105" s="4" t="s">
        <v>5</v>
      </c>
    </row>
    <row r="10106" spans="1:12" ht="31.5" x14ac:dyDescent="0.25">
      <c r="A10106">
        <v>10</v>
      </c>
      <c r="B10106" s="4" t="s">
        <v>4</v>
      </c>
      <c r="C10106" s="4" t="s">
        <v>6</v>
      </c>
      <c r="D10106" s="4" t="s">
        <v>5</v>
      </c>
      <c r="E10106" s="4" t="s">
        <v>1</v>
      </c>
      <c r="F10106" s="4" t="s">
        <v>47</v>
      </c>
      <c r="G10106" s="4" t="s">
        <v>0</v>
      </c>
      <c r="H10106" s="4" t="s">
        <v>12</v>
      </c>
      <c r="I10106" s="4" t="s">
        <v>8</v>
      </c>
      <c r="J10106" s="4" t="s">
        <v>47</v>
      </c>
      <c r="K10106" s="4" t="s">
        <v>47</v>
      </c>
      <c r="L10106" s="4" t="s">
        <v>15</v>
      </c>
    </row>
    <row r="10107" spans="1:12" ht="31.5" x14ac:dyDescent="0.25">
      <c r="A10107">
        <v>11</v>
      </c>
      <c r="B10107" s="4" t="s">
        <v>10</v>
      </c>
      <c r="C10107" s="4" t="s">
        <v>4</v>
      </c>
      <c r="D10107" s="4" t="s">
        <v>5</v>
      </c>
      <c r="E10107" s="4" t="s">
        <v>8</v>
      </c>
      <c r="F10107" s="4" t="s">
        <v>18</v>
      </c>
      <c r="G10107" s="4" t="s">
        <v>0</v>
      </c>
      <c r="H10107" s="4" t="s">
        <v>15</v>
      </c>
      <c r="I10107" s="4" t="s">
        <v>12</v>
      </c>
      <c r="J10107" s="4" t="s">
        <v>0</v>
      </c>
      <c r="K10107" s="4" t="s">
        <v>14</v>
      </c>
      <c r="L10107" s="4" t="s">
        <v>2</v>
      </c>
    </row>
    <row r="10109" spans="1:12" x14ac:dyDescent="0.25">
      <c r="B10109" t="s">
        <v>2059</v>
      </c>
      <c r="E10109" t="s">
        <v>7001</v>
      </c>
      <c r="H10109" t="s">
        <v>1972</v>
      </c>
      <c r="K10109" t="s">
        <v>6655</v>
      </c>
    </row>
    <row r="10110" spans="1:12" x14ac:dyDescent="0.25">
      <c r="B10110" t="s">
        <v>6999</v>
      </c>
      <c r="E10110" t="s">
        <v>7002</v>
      </c>
      <c r="H10110" t="s">
        <v>2218</v>
      </c>
      <c r="K10110" t="s">
        <v>2774</v>
      </c>
    </row>
    <row r="10111" spans="1:12" x14ac:dyDescent="0.25">
      <c r="B10111" t="s">
        <v>7000</v>
      </c>
      <c r="E10111" t="s">
        <v>7003</v>
      </c>
      <c r="H10111" t="s">
        <v>1775</v>
      </c>
      <c r="K10111" t="s">
        <v>2221</v>
      </c>
    </row>
    <row r="10112" spans="1:12" x14ac:dyDescent="0.25">
      <c r="B10112" t="s">
        <v>1965</v>
      </c>
      <c r="E10112" t="s">
        <v>6699</v>
      </c>
      <c r="H10112" t="s">
        <v>2069</v>
      </c>
    </row>
    <row r="10113" spans="1:12" x14ac:dyDescent="0.25">
      <c r="B10113" t="s">
        <v>2060</v>
      </c>
      <c r="E10113" t="s">
        <v>3219</v>
      </c>
      <c r="H10113" t="s">
        <v>7004</v>
      </c>
    </row>
    <row r="10116" spans="1:12" x14ac:dyDescent="0.25">
      <c r="A10116" s="1"/>
      <c r="B10116" t="s">
        <v>23</v>
      </c>
      <c r="C10116" s="5">
        <v>461</v>
      </c>
      <c r="D10116" s="2" t="s">
        <v>7005</v>
      </c>
    </row>
    <row r="10118" spans="1:12" x14ac:dyDescent="0.25">
      <c r="B10118" s="5">
        <v>1</v>
      </c>
      <c r="C10118" s="5">
        <v>2</v>
      </c>
      <c r="D10118" s="5">
        <v>3</v>
      </c>
      <c r="E10118" s="5">
        <v>4</v>
      </c>
      <c r="F10118" s="5">
        <v>5</v>
      </c>
      <c r="G10118" s="5">
        <v>6</v>
      </c>
      <c r="H10118" s="5">
        <v>7</v>
      </c>
      <c r="I10118" s="5">
        <v>8</v>
      </c>
      <c r="J10118" s="5">
        <v>9</v>
      </c>
      <c r="K10118" s="5">
        <v>10</v>
      </c>
      <c r="L10118" s="5">
        <v>11</v>
      </c>
    </row>
    <row r="10119" spans="1:12" ht="31.5" x14ac:dyDescent="0.25">
      <c r="A10119">
        <v>1</v>
      </c>
      <c r="B10119" s="4" t="s">
        <v>13</v>
      </c>
      <c r="C10119" s="4" t="s">
        <v>13</v>
      </c>
      <c r="D10119" s="4" t="s">
        <v>47</v>
      </c>
      <c r="E10119" s="4" t="s">
        <v>11</v>
      </c>
      <c r="F10119" s="4" t="s">
        <v>0</v>
      </c>
      <c r="G10119" s="4" t="s">
        <v>8</v>
      </c>
      <c r="H10119" s="4" t="s">
        <v>5</v>
      </c>
      <c r="I10119" s="4" t="s">
        <v>1</v>
      </c>
      <c r="J10119" s="4" t="s">
        <v>5</v>
      </c>
      <c r="K10119" s="4" t="s">
        <v>14</v>
      </c>
      <c r="L10119" s="4" t="s">
        <v>10</v>
      </c>
    </row>
    <row r="10120" spans="1:12" ht="31.5" x14ac:dyDescent="0.25">
      <c r="A10120">
        <v>2</v>
      </c>
      <c r="B10120" s="4" t="s">
        <v>2</v>
      </c>
      <c r="C10120" s="4" t="s">
        <v>7</v>
      </c>
      <c r="D10120" s="4" t="s">
        <v>7</v>
      </c>
      <c r="E10120" s="4" t="s">
        <v>7</v>
      </c>
      <c r="F10120" s="4" t="s">
        <v>11</v>
      </c>
      <c r="G10120" s="4" t="s">
        <v>47</v>
      </c>
      <c r="H10120" s="4" t="s">
        <v>13</v>
      </c>
      <c r="I10120" s="4" t="s">
        <v>3</v>
      </c>
      <c r="J10120" s="4" t="s">
        <v>16</v>
      </c>
      <c r="K10120" s="4" t="s">
        <v>4</v>
      </c>
      <c r="L10120" s="4" t="s">
        <v>20</v>
      </c>
    </row>
    <row r="10121" spans="1:12" ht="31.5" x14ac:dyDescent="0.25">
      <c r="A10121">
        <v>3</v>
      </c>
      <c r="B10121" s="4" t="s">
        <v>3</v>
      </c>
      <c r="C10121" s="4" t="s">
        <v>14</v>
      </c>
      <c r="D10121" s="4" t="s">
        <v>4</v>
      </c>
      <c r="E10121" s="4" t="s">
        <v>4</v>
      </c>
      <c r="F10121" s="4" t="s">
        <v>1</v>
      </c>
      <c r="G10121" s="4" t="s">
        <v>5</v>
      </c>
      <c r="H10121" s="4" t="s">
        <v>2</v>
      </c>
      <c r="I10121" s="4" t="s">
        <v>15</v>
      </c>
      <c r="J10121" s="4" t="s">
        <v>4</v>
      </c>
      <c r="K10121" s="4" t="s">
        <v>20</v>
      </c>
      <c r="L10121" s="4" t="s">
        <v>5</v>
      </c>
    </row>
    <row r="10122" spans="1:12" ht="31.5" x14ac:dyDescent="0.25">
      <c r="A10122">
        <v>4</v>
      </c>
      <c r="B10122" s="4" t="s">
        <v>5</v>
      </c>
      <c r="C10122" s="4" t="s">
        <v>8</v>
      </c>
      <c r="D10122" s="4" t="s">
        <v>5</v>
      </c>
      <c r="E10122" s="4" t="s">
        <v>8</v>
      </c>
      <c r="F10122" s="4" t="s">
        <v>8</v>
      </c>
      <c r="G10122" s="4" t="s">
        <v>15</v>
      </c>
      <c r="H10122" s="4" t="s">
        <v>4</v>
      </c>
      <c r="I10122" s="4" t="s">
        <v>1</v>
      </c>
      <c r="J10122" s="4" t="s">
        <v>9</v>
      </c>
      <c r="K10122" s="4" t="s">
        <v>15</v>
      </c>
      <c r="L10122" s="4" t="s">
        <v>4</v>
      </c>
    </row>
    <row r="10123" spans="1:12" ht="31.5" x14ac:dyDescent="0.25">
      <c r="A10123">
        <v>5</v>
      </c>
      <c r="B10123" s="4" t="s">
        <v>11</v>
      </c>
      <c r="C10123" s="4" t="s">
        <v>4</v>
      </c>
      <c r="D10123" s="4" t="s">
        <v>18</v>
      </c>
      <c r="E10123" s="4" t="s">
        <v>13</v>
      </c>
      <c r="F10123" s="4" t="s">
        <v>8</v>
      </c>
      <c r="G10123" s="4" t="s">
        <v>0</v>
      </c>
      <c r="H10123" s="4" t="s">
        <v>2</v>
      </c>
      <c r="I10123" s="4" t="s">
        <v>47</v>
      </c>
      <c r="J10123" s="4" t="s">
        <v>5</v>
      </c>
      <c r="K10123" s="4" t="s">
        <v>19</v>
      </c>
      <c r="L10123" s="4" t="s">
        <v>1</v>
      </c>
    </row>
    <row r="10124" spans="1:12" ht="31.5" x14ac:dyDescent="0.25">
      <c r="A10124">
        <v>6</v>
      </c>
      <c r="B10124" s="4" t="s">
        <v>9</v>
      </c>
      <c r="C10124" s="4" t="s">
        <v>1</v>
      </c>
      <c r="D10124" s="4" t="s">
        <v>4</v>
      </c>
      <c r="E10124" s="4" t="s">
        <v>3</v>
      </c>
      <c r="F10124" s="4" t="s">
        <v>8</v>
      </c>
      <c r="G10124" s="4" t="s">
        <v>5</v>
      </c>
      <c r="H10124" s="4" t="s">
        <v>47</v>
      </c>
      <c r="I10124" s="4" t="s">
        <v>47</v>
      </c>
      <c r="J10124" s="4" t="s">
        <v>10</v>
      </c>
      <c r="K10124" s="4" t="s">
        <v>47</v>
      </c>
      <c r="L10124" s="4" t="s">
        <v>18</v>
      </c>
    </row>
    <row r="10125" spans="1:12" ht="31.5" x14ac:dyDescent="0.25">
      <c r="A10125">
        <v>7</v>
      </c>
      <c r="B10125" s="4" t="s">
        <v>3</v>
      </c>
      <c r="C10125" s="4" t="s">
        <v>1</v>
      </c>
      <c r="D10125" s="4" t="s">
        <v>19</v>
      </c>
      <c r="E10125" s="4" t="s">
        <v>5</v>
      </c>
      <c r="F10125" s="4" t="s">
        <v>9</v>
      </c>
      <c r="G10125" s="4" t="s">
        <v>1</v>
      </c>
      <c r="H10125" s="4" t="s">
        <v>1</v>
      </c>
      <c r="I10125" s="4" t="s">
        <v>11</v>
      </c>
      <c r="J10125" s="4" t="s">
        <v>0</v>
      </c>
      <c r="K10125" s="4" t="s">
        <v>11</v>
      </c>
      <c r="L10125" s="4" t="s">
        <v>15</v>
      </c>
    </row>
    <row r="10126" spans="1:12" ht="31.5" x14ac:dyDescent="0.25">
      <c r="A10126">
        <v>8</v>
      </c>
      <c r="B10126" s="4" t="s">
        <v>20</v>
      </c>
      <c r="C10126" s="4" t="s">
        <v>5</v>
      </c>
      <c r="D10126" s="4" t="s">
        <v>8</v>
      </c>
      <c r="E10126" s="4" t="s">
        <v>1</v>
      </c>
      <c r="F10126" s="4" t="s">
        <v>15</v>
      </c>
      <c r="G10126" s="4" t="s">
        <v>0</v>
      </c>
      <c r="H10126" s="4" t="s">
        <v>5</v>
      </c>
      <c r="I10126" s="4" t="s">
        <v>14</v>
      </c>
      <c r="J10126" s="4" t="s">
        <v>8</v>
      </c>
      <c r="K10126" s="4" t="s">
        <v>8</v>
      </c>
      <c r="L10126" s="4" t="s">
        <v>4</v>
      </c>
    </row>
    <row r="10127" spans="1:12" ht="31.5" x14ac:dyDescent="0.25">
      <c r="A10127">
        <v>9</v>
      </c>
      <c r="B10127" s="4" t="s">
        <v>20</v>
      </c>
      <c r="C10127" s="4" t="s">
        <v>3</v>
      </c>
      <c r="D10127" s="4" t="s">
        <v>0</v>
      </c>
      <c r="E10127" s="4" t="s">
        <v>15</v>
      </c>
      <c r="F10127" s="4" t="s">
        <v>12</v>
      </c>
      <c r="G10127" s="4" t="s">
        <v>4</v>
      </c>
      <c r="H10127" s="4" t="s">
        <v>6</v>
      </c>
      <c r="I10127" s="4" t="s">
        <v>11</v>
      </c>
      <c r="J10127" s="4" t="s">
        <v>48</v>
      </c>
      <c r="K10127" s="4" t="s">
        <v>3</v>
      </c>
      <c r="L10127" s="4" t="s">
        <v>15</v>
      </c>
    </row>
    <row r="10128" spans="1:12" ht="31.5" x14ac:dyDescent="0.25">
      <c r="A10128">
        <v>10</v>
      </c>
      <c r="B10128" s="4" t="s">
        <v>5</v>
      </c>
      <c r="C10128" s="4" t="s">
        <v>7</v>
      </c>
      <c r="D10128" s="4" t="s">
        <v>2</v>
      </c>
      <c r="E10128" s="4" t="s">
        <v>48</v>
      </c>
      <c r="F10128" s="4" t="s">
        <v>20</v>
      </c>
      <c r="G10128" s="4" t="s">
        <v>19</v>
      </c>
      <c r="H10128" s="4" t="s">
        <v>5</v>
      </c>
      <c r="I10128" s="4" t="s">
        <v>15</v>
      </c>
      <c r="J10128" s="4" t="s">
        <v>47</v>
      </c>
      <c r="K10128" s="4" t="s">
        <v>9</v>
      </c>
      <c r="L10128" s="4" t="s">
        <v>9</v>
      </c>
    </row>
    <row r="10129" spans="1:12" ht="31.5" x14ac:dyDescent="0.25">
      <c r="A10129">
        <v>11</v>
      </c>
      <c r="B10129" s="4" t="s">
        <v>9</v>
      </c>
      <c r="C10129" s="4" t="s">
        <v>14</v>
      </c>
      <c r="D10129" s="4" t="s">
        <v>5</v>
      </c>
      <c r="E10129" s="4" t="s">
        <v>20</v>
      </c>
      <c r="F10129" s="4" t="s">
        <v>0</v>
      </c>
      <c r="G10129" s="4" t="s">
        <v>16</v>
      </c>
      <c r="H10129" s="4" t="s">
        <v>15</v>
      </c>
      <c r="I10129" s="4" t="s">
        <v>4</v>
      </c>
      <c r="J10129" s="4" t="s">
        <v>15</v>
      </c>
      <c r="K10129" s="4" t="s">
        <v>13</v>
      </c>
      <c r="L10129" s="4" t="s">
        <v>14</v>
      </c>
    </row>
    <row r="10131" spans="1:12" x14ac:dyDescent="0.25">
      <c r="B10131" t="s">
        <v>7007</v>
      </c>
      <c r="E10131" t="s">
        <v>7011</v>
      </c>
      <c r="H10131" t="s">
        <v>7014</v>
      </c>
      <c r="K10131" t="s">
        <v>7019</v>
      </c>
    </row>
    <row r="10132" spans="1:12" x14ac:dyDescent="0.25">
      <c r="B10132" t="s">
        <v>7008</v>
      </c>
      <c r="E10132" t="s">
        <v>7012</v>
      </c>
      <c r="H10132" t="s">
        <v>7015</v>
      </c>
      <c r="K10132" t="s">
        <v>7020</v>
      </c>
    </row>
    <row r="10133" spans="1:12" x14ac:dyDescent="0.25">
      <c r="B10133" t="s">
        <v>7009</v>
      </c>
      <c r="E10133" t="s">
        <v>1968</v>
      </c>
      <c r="H10133" t="s">
        <v>7016</v>
      </c>
      <c r="K10133" t="s">
        <v>7021</v>
      </c>
    </row>
    <row r="10134" spans="1:12" x14ac:dyDescent="0.25">
      <c r="B10134" t="s">
        <v>358</v>
      </c>
      <c r="E10134" t="s">
        <v>2827</v>
      </c>
      <c r="H10134" t="s">
        <v>7017</v>
      </c>
    </row>
    <row r="10135" spans="1:12" x14ac:dyDescent="0.25">
      <c r="B10135" t="s">
        <v>7010</v>
      </c>
      <c r="E10135" t="s">
        <v>7013</v>
      </c>
      <c r="H10135" t="s">
        <v>7018</v>
      </c>
    </row>
    <row r="10138" spans="1:12" x14ac:dyDescent="0.25">
      <c r="A10138" s="1"/>
      <c r="B10138" t="s">
        <v>23</v>
      </c>
      <c r="C10138" s="5">
        <v>462</v>
      </c>
      <c r="D10138" s="17" t="s">
        <v>7022</v>
      </c>
      <c r="E10138" s="16"/>
    </row>
    <row r="10140" spans="1:12" x14ac:dyDescent="0.25">
      <c r="B10140" s="5">
        <v>1</v>
      </c>
      <c r="C10140" s="5">
        <v>2</v>
      </c>
      <c r="D10140" s="5">
        <v>3</v>
      </c>
      <c r="E10140" s="5">
        <v>4</v>
      </c>
      <c r="F10140" s="5">
        <v>5</v>
      </c>
      <c r="G10140" s="5">
        <v>6</v>
      </c>
      <c r="H10140" s="5">
        <v>7</v>
      </c>
      <c r="I10140" s="5">
        <v>8</v>
      </c>
      <c r="J10140" s="5">
        <v>9</v>
      </c>
      <c r="K10140" s="5">
        <v>10</v>
      </c>
      <c r="L10140" s="5">
        <v>11</v>
      </c>
    </row>
    <row r="10141" spans="1:12" ht="31.5" x14ac:dyDescent="0.25">
      <c r="A10141">
        <v>1</v>
      </c>
      <c r="B10141" s="4" t="s">
        <v>13</v>
      </c>
      <c r="C10141" s="4" t="s">
        <v>15</v>
      </c>
      <c r="D10141" s="4" t="s">
        <v>5</v>
      </c>
      <c r="E10141" s="4" t="s">
        <v>5</v>
      </c>
      <c r="F10141" s="4" t="s">
        <v>2</v>
      </c>
      <c r="G10141" s="4" t="s">
        <v>14</v>
      </c>
      <c r="H10141" s="4" t="s">
        <v>0</v>
      </c>
      <c r="I10141" s="4" t="s">
        <v>0</v>
      </c>
      <c r="J10141" s="4" t="s">
        <v>8</v>
      </c>
      <c r="K10141" s="4" t="s">
        <v>9</v>
      </c>
      <c r="L10141" s="4" t="s">
        <v>18</v>
      </c>
    </row>
    <row r="10142" spans="1:12" ht="31.5" x14ac:dyDescent="0.25">
      <c r="A10142">
        <v>2</v>
      </c>
      <c r="B10142" s="4" t="s">
        <v>10</v>
      </c>
      <c r="C10142" s="4" t="s">
        <v>4</v>
      </c>
      <c r="D10142" s="4" t="s">
        <v>4</v>
      </c>
      <c r="E10142" s="4" t="s">
        <v>1</v>
      </c>
      <c r="F10142" s="4" t="s">
        <v>2</v>
      </c>
      <c r="G10142" s="4" t="s">
        <v>5</v>
      </c>
      <c r="H10142" s="4" t="s">
        <v>5</v>
      </c>
      <c r="I10142" s="4" t="s">
        <v>15</v>
      </c>
      <c r="J10142" s="4" t="s">
        <v>9</v>
      </c>
      <c r="K10142" s="4" t="s">
        <v>5</v>
      </c>
      <c r="L10142" s="4" t="s">
        <v>5</v>
      </c>
    </row>
    <row r="10143" spans="1:12" ht="31.5" x14ac:dyDescent="0.25">
      <c r="A10143">
        <v>3</v>
      </c>
      <c r="B10143" s="4" t="s">
        <v>13</v>
      </c>
      <c r="C10143" s="4" t="s">
        <v>0</v>
      </c>
      <c r="D10143" s="4" t="s">
        <v>13</v>
      </c>
      <c r="E10143" s="4" t="s">
        <v>4</v>
      </c>
      <c r="F10143" s="4" t="s">
        <v>12</v>
      </c>
      <c r="G10143" s="4" t="s">
        <v>1</v>
      </c>
      <c r="H10143" s="4" t="s">
        <v>9</v>
      </c>
      <c r="I10143" s="4" t="s">
        <v>14</v>
      </c>
      <c r="J10143" s="4" t="s">
        <v>14</v>
      </c>
      <c r="K10143" s="4" t="s">
        <v>16</v>
      </c>
      <c r="L10143" s="4" t="s">
        <v>19</v>
      </c>
    </row>
    <row r="10144" spans="1:12" ht="31.5" x14ac:dyDescent="0.25">
      <c r="A10144">
        <v>4</v>
      </c>
      <c r="B10144" s="4" t="s">
        <v>12</v>
      </c>
      <c r="C10144" s="4" t="s">
        <v>1</v>
      </c>
      <c r="D10144" s="4" t="s">
        <v>1</v>
      </c>
      <c r="E10144" s="4" t="s">
        <v>12</v>
      </c>
      <c r="F10144" s="4" t="s">
        <v>7</v>
      </c>
      <c r="G10144" s="4" t="s">
        <v>5</v>
      </c>
      <c r="H10144" s="4" t="s">
        <v>3</v>
      </c>
      <c r="I10144" s="4" t="s">
        <v>0</v>
      </c>
      <c r="J10144" s="4" t="s">
        <v>3</v>
      </c>
      <c r="K10144" s="4" t="s">
        <v>3</v>
      </c>
      <c r="L10144" s="4" t="s">
        <v>1</v>
      </c>
    </row>
    <row r="10145" spans="1:12" ht="31.5" x14ac:dyDescent="0.25">
      <c r="A10145">
        <v>5</v>
      </c>
      <c r="B10145" s="4" t="s">
        <v>13</v>
      </c>
      <c r="C10145" s="4" t="s">
        <v>1</v>
      </c>
      <c r="D10145" s="4" t="s">
        <v>5</v>
      </c>
      <c r="E10145" s="4" t="s">
        <v>4</v>
      </c>
      <c r="F10145" s="4" t="s">
        <v>20</v>
      </c>
      <c r="G10145" s="4" t="s">
        <v>8</v>
      </c>
      <c r="H10145" s="4" t="s">
        <v>0</v>
      </c>
      <c r="I10145" s="4" t="s">
        <v>0</v>
      </c>
      <c r="J10145" s="4" t="s">
        <v>15</v>
      </c>
      <c r="K10145" s="4" t="s">
        <v>2</v>
      </c>
      <c r="L10145" s="4" t="s">
        <v>13</v>
      </c>
    </row>
    <row r="10146" spans="1:12" ht="31.5" x14ac:dyDescent="0.25">
      <c r="A10146">
        <v>6</v>
      </c>
      <c r="B10146" s="4" t="s">
        <v>4</v>
      </c>
      <c r="C10146" s="4" t="s">
        <v>47</v>
      </c>
      <c r="D10146" s="4" t="s">
        <v>4</v>
      </c>
      <c r="E10146" s="4" t="s">
        <v>4</v>
      </c>
      <c r="F10146" s="4" t="s">
        <v>4</v>
      </c>
      <c r="G10146" s="4" t="s">
        <v>14</v>
      </c>
      <c r="H10146" s="4" t="s">
        <v>48</v>
      </c>
      <c r="I10146" s="4" t="s">
        <v>47</v>
      </c>
      <c r="J10146" s="4" t="s">
        <v>0</v>
      </c>
      <c r="K10146" s="4" t="s">
        <v>2</v>
      </c>
      <c r="L10146" s="4" t="s">
        <v>3</v>
      </c>
    </row>
    <row r="10147" spans="1:12" ht="31.5" x14ac:dyDescent="0.25">
      <c r="A10147">
        <v>7</v>
      </c>
      <c r="B10147" s="4" t="s">
        <v>8</v>
      </c>
      <c r="C10147" s="4" t="s">
        <v>7</v>
      </c>
      <c r="D10147" s="4" t="s">
        <v>20</v>
      </c>
      <c r="E10147" s="4" t="s">
        <v>15</v>
      </c>
      <c r="F10147" s="4" t="s">
        <v>20</v>
      </c>
      <c r="G10147" s="4" t="s">
        <v>5</v>
      </c>
      <c r="H10147" s="4" t="s">
        <v>1</v>
      </c>
      <c r="I10147" s="4" t="s">
        <v>2</v>
      </c>
      <c r="J10147" s="4" t="s">
        <v>8</v>
      </c>
      <c r="K10147" s="4" t="s">
        <v>5</v>
      </c>
      <c r="L10147" s="4" t="s">
        <v>14</v>
      </c>
    </row>
    <row r="10148" spans="1:12" ht="31.5" x14ac:dyDescent="0.25">
      <c r="A10148">
        <v>8</v>
      </c>
      <c r="B10148" s="4" t="s">
        <v>2</v>
      </c>
      <c r="C10148" s="4" t="s">
        <v>0</v>
      </c>
      <c r="D10148" s="4" t="s">
        <v>8</v>
      </c>
      <c r="E10148" s="4" t="s">
        <v>4</v>
      </c>
      <c r="F10148" s="4" t="s">
        <v>6</v>
      </c>
      <c r="G10148" s="4" t="s">
        <v>3</v>
      </c>
      <c r="H10148" s="4" t="s">
        <v>13</v>
      </c>
      <c r="I10148" s="4" t="s">
        <v>13</v>
      </c>
      <c r="J10148" s="4" t="s">
        <v>5</v>
      </c>
      <c r="K10148" s="4" t="s">
        <v>15</v>
      </c>
      <c r="L10148" s="4" t="s">
        <v>2</v>
      </c>
    </row>
    <row r="10149" spans="1:12" ht="31.5" x14ac:dyDescent="0.25">
      <c r="A10149">
        <v>9</v>
      </c>
      <c r="B10149" s="4" t="s">
        <v>15</v>
      </c>
      <c r="C10149" s="4" t="s">
        <v>3</v>
      </c>
      <c r="D10149" s="4" t="s">
        <v>4</v>
      </c>
      <c r="E10149" s="4" t="s">
        <v>3</v>
      </c>
      <c r="F10149" s="4" t="s">
        <v>13</v>
      </c>
      <c r="G10149" s="4" t="s">
        <v>1</v>
      </c>
      <c r="H10149" s="4" t="s">
        <v>1</v>
      </c>
      <c r="I10149" s="4" t="s">
        <v>15</v>
      </c>
      <c r="J10149" s="4" t="s">
        <v>18</v>
      </c>
      <c r="K10149" s="4" t="s">
        <v>2</v>
      </c>
      <c r="L10149" s="4" t="s">
        <v>5</v>
      </c>
    </row>
    <row r="10150" spans="1:12" ht="31.5" x14ac:dyDescent="0.25">
      <c r="A10150">
        <v>10</v>
      </c>
      <c r="B10150" s="4" t="s">
        <v>19</v>
      </c>
      <c r="C10150" s="4" t="s">
        <v>7</v>
      </c>
      <c r="D10150" s="4" t="s">
        <v>15</v>
      </c>
      <c r="E10150" s="4" t="s">
        <v>3</v>
      </c>
      <c r="F10150" s="4" t="s">
        <v>5</v>
      </c>
      <c r="G10150" s="4" t="s">
        <v>4</v>
      </c>
      <c r="H10150" s="4" t="s">
        <v>0</v>
      </c>
      <c r="I10150" s="4" t="s">
        <v>0</v>
      </c>
      <c r="J10150" s="4" t="s">
        <v>0</v>
      </c>
      <c r="K10150" s="4" t="s">
        <v>5</v>
      </c>
      <c r="L10150" s="4" t="s">
        <v>88</v>
      </c>
    </row>
    <row r="10151" spans="1:12" ht="31.5" x14ac:dyDescent="0.25">
      <c r="A10151">
        <v>11</v>
      </c>
      <c r="B10151" s="4" t="s">
        <v>8</v>
      </c>
      <c r="C10151" s="4" t="s">
        <v>3</v>
      </c>
      <c r="D10151" s="4" t="s">
        <v>13</v>
      </c>
      <c r="E10151" s="4" t="s">
        <v>1</v>
      </c>
      <c r="F10151" s="4" t="s">
        <v>5</v>
      </c>
      <c r="G10151" s="4" t="s">
        <v>12</v>
      </c>
      <c r="H10151" s="4" t="s">
        <v>48</v>
      </c>
      <c r="I10151" s="4" t="s">
        <v>47</v>
      </c>
      <c r="J10151" s="4" t="s">
        <v>7</v>
      </c>
      <c r="K10151" s="4" t="s">
        <v>7</v>
      </c>
      <c r="L10151" s="4" t="s">
        <v>5</v>
      </c>
    </row>
    <row r="10153" spans="1:12" x14ac:dyDescent="0.25">
      <c r="B10153" t="s">
        <v>7024</v>
      </c>
      <c r="E10153" t="s">
        <v>7028</v>
      </c>
      <c r="H10153" t="s">
        <v>7032</v>
      </c>
      <c r="K10153" t="s">
        <v>7037</v>
      </c>
    </row>
    <row r="10154" spans="1:12" x14ac:dyDescent="0.25">
      <c r="B10154" t="s">
        <v>7025</v>
      </c>
      <c r="E10154" t="s">
        <v>7029</v>
      </c>
      <c r="H10154" t="s">
        <v>7033</v>
      </c>
      <c r="K10154" t="s">
        <v>7038</v>
      </c>
    </row>
    <row r="10155" spans="1:12" x14ac:dyDescent="0.25">
      <c r="B10155" t="s">
        <v>7026</v>
      </c>
      <c r="E10155" t="s">
        <v>654</v>
      </c>
      <c r="H10155" t="s">
        <v>7035</v>
      </c>
      <c r="K10155" t="s">
        <v>7039</v>
      </c>
    </row>
    <row r="10156" spans="1:12" x14ac:dyDescent="0.25">
      <c r="B10156" t="s">
        <v>7027</v>
      </c>
      <c r="E10156" t="s">
        <v>7030</v>
      </c>
      <c r="H10156" t="s">
        <v>7034</v>
      </c>
    </row>
    <row r="10157" spans="1:12" x14ac:dyDescent="0.25">
      <c r="B10157" t="s">
        <v>852</v>
      </c>
      <c r="E10157" t="s">
        <v>7031</v>
      </c>
      <c r="H10157" t="s">
        <v>7036</v>
      </c>
    </row>
    <row r="10160" spans="1:12" x14ac:dyDescent="0.25">
      <c r="A10160" s="1"/>
      <c r="B10160" t="s">
        <v>23</v>
      </c>
      <c r="C10160" s="5">
        <v>463</v>
      </c>
      <c r="D10160" s="17" t="s">
        <v>7040</v>
      </c>
      <c r="E10160" s="15"/>
      <c r="F10160" s="16"/>
    </row>
    <row r="10162" spans="1:12" x14ac:dyDescent="0.25">
      <c r="B10162" s="5">
        <v>1</v>
      </c>
      <c r="C10162" s="5">
        <v>2</v>
      </c>
      <c r="D10162" s="5">
        <v>3</v>
      </c>
      <c r="E10162" s="5">
        <v>4</v>
      </c>
      <c r="F10162" s="5">
        <v>5</v>
      </c>
      <c r="G10162" s="5">
        <v>6</v>
      </c>
      <c r="H10162" s="5">
        <v>7</v>
      </c>
      <c r="I10162" s="5">
        <v>8</v>
      </c>
      <c r="J10162" s="5">
        <v>9</v>
      </c>
      <c r="K10162" s="5">
        <v>10</v>
      </c>
      <c r="L10162" s="5">
        <v>11</v>
      </c>
    </row>
    <row r="10163" spans="1:12" ht="31.5" x14ac:dyDescent="0.25">
      <c r="A10163">
        <v>1</v>
      </c>
      <c r="B10163" s="4" t="s">
        <v>16</v>
      </c>
      <c r="C10163" s="4" t="s">
        <v>0</v>
      </c>
      <c r="D10163" s="4" t="s">
        <v>14</v>
      </c>
      <c r="E10163" s="4" t="s">
        <v>0</v>
      </c>
      <c r="F10163" s="4" t="s">
        <v>9</v>
      </c>
      <c r="G10163" s="4" t="s">
        <v>5</v>
      </c>
      <c r="H10163" s="4" t="s">
        <v>16</v>
      </c>
      <c r="I10163" s="4" t="s">
        <v>5</v>
      </c>
      <c r="J10163" s="4" t="s">
        <v>14</v>
      </c>
      <c r="K10163" s="4" t="s">
        <v>8</v>
      </c>
      <c r="L10163" s="4" t="s">
        <v>18</v>
      </c>
    </row>
    <row r="10164" spans="1:12" ht="31.5" x14ac:dyDescent="0.25">
      <c r="A10164">
        <v>2</v>
      </c>
      <c r="B10164" s="4" t="s">
        <v>3</v>
      </c>
      <c r="C10164" s="4" t="s">
        <v>15</v>
      </c>
      <c r="D10164" s="4" t="s">
        <v>14</v>
      </c>
      <c r="E10164" s="4" t="s">
        <v>13</v>
      </c>
      <c r="F10164" s="4" t="s">
        <v>3</v>
      </c>
      <c r="G10164" s="4" t="s">
        <v>14</v>
      </c>
      <c r="H10164" s="4" t="s">
        <v>9</v>
      </c>
      <c r="I10164" s="4" t="s">
        <v>15</v>
      </c>
      <c r="J10164" s="4" t="s">
        <v>5</v>
      </c>
      <c r="K10164" s="4" t="s">
        <v>13</v>
      </c>
      <c r="L10164" s="4" t="s">
        <v>9</v>
      </c>
    </row>
    <row r="10165" spans="1:12" ht="31.5" x14ac:dyDescent="0.25">
      <c r="A10165">
        <v>3</v>
      </c>
      <c r="B10165" s="4" t="s">
        <v>13</v>
      </c>
      <c r="C10165" s="4" t="s">
        <v>4</v>
      </c>
      <c r="D10165" s="4" t="s">
        <v>5</v>
      </c>
      <c r="E10165" s="4" t="s">
        <v>16</v>
      </c>
      <c r="F10165" s="4" t="s">
        <v>4</v>
      </c>
      <c r="G10165" s="4" t="s">
        <v>1</v>
      </c>
      <c r="H10165" s="4" t="s">
        <v>5</v>
      </c>
      <c r="I10165" s="4" t="s">
        <v>2</v>
      </c>
      <c r="J10165" s="4" t="s">
        <v>5</v>
      </c>
      <c r="K10165" s="4" t="s">
        <v>17</v>
      </c>
      <c r="L10165" s="4" t="s">
        <v>4</v>
      </c>
    </row>
    <row r="10166" spans="1:12" ht="31.5" x14ac:dyDescent="0.25">
      <c r="A10166">
        <v>4</v>
      </c>
      <c r="B10166" s="4" t="s">
        <v>7</v>
      </c>
      <c r="C10166" s="4" t="s">
        <v>14</v>
      </c>
      <c r="D10166" s="4" t="s">
        <v>15</v>
      </c>
      <c r="E10166" s="4" t="s">
        <v>10</v>
      </c>
      <c r="F10166" s="4" t="s">
        <v>88</v>
      </c>
      <c r="G10166" s="4" t="s">
        <v>3</v>
      </c>
      <c r="H10166" s="4" t="s">
        <v>16</v>
      </c>
      <c r="I10166" s="4" t="s">
        <v>5</v>
      </c>
      <c r="J10166" s="4" t="s">
        <v>1</v>
      </c>
      <c r="K10166" s="4" t="s">
        <v>16</v>
      </c>
      <c r="L10166" s="4" t="s">
        <v>1</v>
      </c>
    </row>
    <row r="10167" spans="1:12" ht="31.5" x14ac:dyDescent="0.25">
      <c r="A10167">
        <v>5</v>
      </c>
      <c r="B10167" s="4" t="s">
        <v>5</v>
      </c>
      <c r="C10167" s="4" t="s">
        <v>5</v>
      </c>
      <c r="D10167" s="4" t="s">
        <v>0</v>
      </c>
      <c r="E10167" s="4" t="s">
        <v>13</v>
      </c>
      <c r="F10167" s="4" t="s">
        <v>5</v>
      </c>
      <c r="G10167" s="4" t="s">
        <v>47</v>
      </c>
      <c r="H10167" s="4" t="s">
        <v>47</v>
      </c>
      <c r="I10167" s="4" t="s">
        <v>19</v>
      </c>
      <c r="J10167" s="4" t="s">
        <v>13</v>
      </c>
      <c r="K10167" s="4" t="s">
        <v>7</v>
      </c>
      <c r="L10167" s="4" t="s">
        <v>2</v>
      </c>
    </row>
    <row r="10168" spans="1:12" ht="31.5" x14ac:dyDescent="0.25">
      <c r="A10168">
        <v>6</v>
      </c>
      <c r="B10168" s="4" t="s">
        <v>20</v>
      </c>
      <c r="C10168" s="4" t="s">
        <v>3</v>
      </c>
      <c r="D10168" s="4" t="s">
        <v>6</v>
      </c>
      <c r="E10168" s="4" t="s">
        <v>0</v>
      </c>
      <c r="F10168" s="4" t="s">
        <v>13</v>
      </c>
      <c r="G10168" s="4" t="s">
        <v>14</v>
      </c>
      <c r="H10168" s="4" t="s">
        <v>4</v>
      </c>
      <c r="I10168" s="4" t="s">
        <v>14</v>
      </c>
      <c r="J10168" s="4" t="s">
        <v>8</v>
      </c>
      <c r="K10168" s="4" t="s">
        <v>0</v>
      </c>
      <c r="L10168" s="4" t="s">
        <v>5</v>
      </c>
    </row>
    <row r="10169" spans="1:12" ht="31.5" x14ac:dyDescent="0.25">
      <c r="A10169">
        <v>7</v>
      </c>
      <c r="B10169" s="4" t="s">
        <v>8</v>
      </c>
      <c r="C10169" s="4" t="s">
        <v>8</v>
      </c>
      <c r="D10169" s="4" t="s">
        <v>5</v>
      </c>
      <c r="E10169" s="4" t="s">
        <v>9</v>
      </c>
      <c r="F10169" s="4" t="s">
        <v>20</v>
      </c>
      <c r="G10169" s="4" t="s">
        <v>8</v>
      </c>
      <c r="H10169" s="4" t="s">
        <v>13</v>
      </c>
      <c r="I10169" s="4" t="s">
        <v>19</v>
      </c>
      <c r="J10169" s="4" t="s">
        <v>5</v>
      </c>
      <c r="K10169" s="4" t="s">
        <v>8</v>
      </c>
      <c r="L10169" s="4" t="s">
        <v>15</v>
      </c>
    </row>
    <row r="10170" spans="1:12" ht="31.5" x14ac:dyDescent="0.25">
      <c r="A10170">
        <v>8</v>
      </c>
      <c r="B10170" s="4" t="s">
        <v>0</v>
      </c>
      <c r="C10170" s="4" t="s">
        <v>7</v>
      </c>
      <c r="D10170" s="4" t="s">
        <v>15</v>
      </c>
      <c r="E10170" s="4" t="s">
        <v>5</v>
      </c>
      <c r="F10170" s="4" t="s">
        <v>5</v>
      </c>
      <c r="G10170" s="4" t="s">
        <v>3</v>
      </c>
      <c r="H10170" s="4" t="s">
        <v>16</v>
      </c>
      <c r="I10170" s="4" t="s">
        <v>15</v>
      </c>
      <c r="J10170" s="4" t="s">
        <v>11</v>
      </c>
      <c r="K10170" s="4" t="s">
        <v>11</v>
      </c>
      <c r="L10170" s="4" t="s">
        <v>15</v>
      </c>
    </row>
    <row r="10171" spans="1:12" ht="31.5" x14ac:dyDescent="0.25">
      <c r="A10171">
        <v>9</v>
      </c>
      <c r="B10171" s="4" t="s">
        <v>20</v>
      </c>
      <c r="C10171" s="4" t="s">
        <v>4</v>
      </c>
      <c r="D10171" s="4" t="s">
        <v>5</v>
      </c>
      <c r="E10171" s="4" t="s">
        <v>10</v>
      </c>
      <c r="F10171" s="4" t="s">
        <v>16</v>
      </c>
      <c r="G10171" s="4" t="s">
        <v>5</v>
      </c>
      <c r="H10171" s="4" t="s">
        <v>1</v>
      </c>
      <c r="I10171" s="4" t="s">
        <v>1</v>
      </c>
      <c r="J10171" s="4" t="s">
        <v>3</v>
      </c>
      <c r="K10171" s="4" t="s">
        <v>3</v>
      </c>
      <c r="L10171" s="4" t="s">
        <v>3</v>
      </c>
    </row>
    <row r="10172" spans="1:12" ht="31.5" x14ac:dyDescent="0.25">
      <c r="A10172">
        <v>10</v>
      </c>
      <c r="B10172" s="4" t="s">
        <v>5</v>
      </c>
      <c r="C10172" s="4" t="s">
        <v>8</v>
      </c>
      <c r="D10172" s="4" t="s">
        <v>3</v>
      </c>
      <c r="E10172" s="4" t="s">
        <v>13</v>
      </c>
      <c r="F10172" s="4" t="s">
        <v>18</v>
      </c>
      <c r="G10172" s="4" t="s">
        <v>5</v>
      </c>
      <c r="H10172" s="4" t="s">
        <v>6</v>
      </c>
      <c r="I10172" s="4" t="s">
        <v>12</v>
      </c>
      <c r="J10172" s="4" t="s">
        <v>8</v>
      </c>
      <c r="K10172" s="4" t="s">
        <v>5</v>
      </c>
      <c r="L10172" s="4" t="s">
        <v>5</v>
      </c>
    </row>
    <row r="10173" spans="1:12" ht="31.5" x14ac:dyDescent="0.25">
      <c r="A10173">
        <v>11</v>
      </c>
      <c r="B10173" s="4" t="s">
        <v>15</v>
      </c>
      <c r="C10173" s="4" t="s">
        <v>15</v>
      </c>
      <c r="D10173" s="4" t="s">
        <v>6</v>
      </c>
      <c r="E10173" s="4" t="s">
        <v>18</v>
      </c>
      <c r="F10173" s="4" t="s">
        <v>15</v>
      </c>
      <c r="G10173" s="4" t="s">
        <v>4</v>
      </c>
      <c r="H10173" s="4" t="s">
        <v>14</v>
      </c>
      <c r="I10173" s="4" t="s">
        <v>2</v>
      </c>
      <c r="J10173" s="4" t="s">
        <v>0</v>
      </c>
      <c r="K10173" s="4" t="s">
        <v>20</v>
      </c>
      <c r="L10173" s="4" t="s">
        <v>2</v>
      </c>
    </row>
    <row r="10175" spans="1:12" x14ac:dyDescent="0.25">
      <c r="B10175" t="s">
        <v>7042</v>
      </c>
      <c r="E10175" t="s">
        <v>4437</v>
      </c>
      <c r="H10175" t="s">
        <v>2590</v>
      </c>
      <c r="K10175" t="s">
        <v>7050</v>
      </c>
    </row>
    <row r="10176" spans="1:12" x14ac:dyDescent="0.25">
      <c r="B10176" t="s">
        <v>7043</v>
      </c>
      <c r="E10176" t="s">
        <v>7046</v>
      </c>
      <c r="H10176" t="s">
        <v>422</v>
      </c>
      <c r="K10176" t="s">
        <v>7051</v>
      </c>
    </row>
    <row r="10177" spans="1:12" x14ac:dyDescent="0.25">
      <c r="B10177" t="s">
        <v>7044</v>
      </c>
      <c r="E10177" t="s">
        <v>840</v>
      </c>
      <c r="H10177" t="s">
        <v>1626</v>
      </c>
    </row>
    <row r="10178" spans="1:12" x14ac:dyDescent="0.25">
      <c r="B10178" t="s">
        <v>3593</v>
      </c>
      <c r="E10178" t="s">
        <v>7047</v>
      </c>
      <c r="H10178" t="s">
        <v>7048</v>
      </c>
    </row>
    <row r="10179" spans="1:12" x14ac:dyDescent="0.25">
      <c r="B10179" t="s">
        <v>7045</v>
      </c>
      <c r="E10179" t="s">
        <v>2462</v>
      </c>
      <c r="H10179" t="s">
        <v>7049</v>
      </c>
    </row>
    <row r="10182" spans="1:12" x14ac:dyDescent="0.25">
      <c r="A10182" s="1"/>
      <c r="B10182" t="s">
        <v>23</v>
      </c>
      <c r="C10182" s="5">
        <v>464</v>
      </c>
      <c r="D10182" s="2" t="s">
        <v>3408</v>
      </c>
    </row>
    <row r="10184" spans="1:12" x14ac:dyDescent="0.25">
      <c r="B10184" s="5">
        <v>1</v>
      </c>
      <c r="C10184" s="5">
        <v>2</v>
      </c>
      <c r="D10184" s="5">
        <v>3</v>
      </c>
      <c r="E10184" s="5">
        <v>4</v>
      </c>
      <c r="F10184" s="5">
        <v>5</v>
      </c>
      <c r="G10184" s="5">
        <v>6</v>
      </c>
      <c r="H10184" s="5">
        <v>7</v>
      </c>
      <c r="I10184" s="5">
        <v>8</v>
      </c>
      <c r="J10184" s="5">
        <v>9</v>
      </c>
      <c r="K10184" s="5">
        <v>10</v>
      </c>
      <c r="L10184" s="5">
        <v>11</v>
      </c>
    </row>
    <row r="10185" spans="1:12" ht="31.5" x14ac:dyDescent="0.25">
      <c r="A10185">
        <v>1</v>
      </c>
      <c r="B10185" s="4" t="s">
        <v>1</v>
      </c>
      <c r="C10185" s="4" t="s">
        <v>48</v>
      </c>
      <c r="D10185" s="4" t="s">
        <v>13</v>
      </c>
      <c r="E10185" s="4" t="s">
        <v>1</v>
      </c>
      <c r="F10185" s="4" t="s">
        <v>48</v>
      </c>
      <c r="G10185" s="4" t="s">
        <v>13</v>
      </c>
      <c r="H10185" s="4" t="s">
        <v>8</v>
      </c>
      <c r="I10185" s="4" t="s">
        <v>6</v>
      </c>
      <c r="J10185" s="4" t="s">
        <v>48</v>
      </c>
      <c r="K10185" s="4" t="s">
        <v>14</v>
      </c>
      <c r="L10185" s="4" t="s">
        <v>13</v>
      </c>
    </row>
    <row r="10186" spans="1:12" ht="31.5" x14ac:dyDescent="0.25">
      <c r="A10186">
        <v>2</v>
      </c>
      <c r="B10186" s="4" t="s">
        <v>1</v>
      </c>
      <c r="C10186" s="4" t="s">
        <v>48</v>
      </c>
      <c r="D10186" s="4" t="s">
        <v>13</v>
      </c>
      <c r="E10186" s="4" t="s">
        <v>8</v>
      </c>
      <c r="F10186" s="4" t="s">
        <v>20</v>
      </c>
      <c r="G10186" s="4" t="s">
        <v>4</v>
      </c>
      <c r="H10186" s="4" t="s">
        <v>1</v>
      </c>
      <c r="I10186" s="4" t="s">
        <v>1</v>
      </c>
      <c r="J10186" s="4" t="s">
        <v>5</v>
      </c>
      <c r="K10186" s="4" t="s">
        <v>15</v>
      </c>
      <c r="L10186" s="4" t="s">
        <v>16</v>
      </c>
    </row>
    <row r="10187" spans="1:12" ht="31.5" x14ac:dyDescent="0.25">
      <c r="A10187">
        <v>3</v>
      </c>
      <c r="B10187" s="4" t="s">
        <v>47</v>
      </c>
      <c r="C10187" s="4" t="s">
        <v>19</v>
      </c>
      <c r="D10187" s="4" t="s">
        <v>15</v>
      </c>
      <c r="E10187" s="4" t="s">
        <v>8</v>
      </c>
      <c r="F10187" s="4" t="s">
        <v>3</v>
      </c>
      <c r="G10187" s="4" t="s">
        <v>10</v>
      </c>
      <c r="H10187" s="4" t="s">
        <v>0</v>
      </c>
      <c r="I10187" s="4" t="s">
        <v>8</v>
      </c>
      <c r="J10187" s="4" t="s">
        <v>3</v>
      </c>
      <c r="K10187" s="4" t="s">
        <v>5</v>
      </c>
      <c r="L10187" s="4" t="s">
        <v>0</v>
      </c>
    </row>
    <row r="10188" spans="1:12" ht="31.5" x14ac:dyDescent="0.25">
      <c r="A10188">
        <v>4</v>
      </c>
      <c r="B10188" s="4" t="s">
        <v>0</v>
      </c>
      <c r="C10188" s="4" t="s">
        <v>15</v>
      </c>
      <c r="D10188" s="4" t="s">
        <v>15</v>
      </c>
      <c r="E10188" s="4" t="s">
        <v>5</v>
      </c>
      <c r="F10188" s="4" t="s">
        <v>0</v>
      </c>
      <c r="G10188" s="4" t="s">
        <v>7</v>
      </c>
      <c r="H10188" s="4" t="s">
        <v>14</v>
      </c>
      <c r="I10188" s="4" t="s">
        <v>5</v>
      </c>
      <c r="J10188" s="4" t="s">
        <v>20</v>
      </c>
      <c r="K10188" s="4" t="s">
        <v>2</v>
      </c>
      <c r="L10188" s="4" t="s">
        <v>0</v>
      </c>
    </row>
    <row r="10189" spans="1:12" ht="31.5" x14ac:dyDescent="0.25">
      <c r="A10189">
        <v>5</v>
      </c>
      <c r="B10189" s="4" t="s">
        <v>10</v>
      </c>
      <c r="C10189" s="4" t="s">
        <v>8</v>
      </c>
      <c r="D10189" s="4" t="s">
        <v>1</v>
      </c>
      <c r="E10189" s="4" t="s">
        <v>15</v>
      </c>
      <c r="F10189" s="4" t="s">
        <v>12</v>
      </c>
      <c r="G10189" s="4" t="s">
        <v>5</v>
      </c>
      <c r="H10189" s="4" t="s">
        <v>20</v>
      </c>
      <c r="I10189" s="4" t="s">
        <v>14</v>
      </c>
      <c r="J10189" s="4" t="s">
        <v>0</v>
      </c>
      <c r="K10189" s="4" t="s">
        <v>14</v>
      </c>
      <c r="L10189" s="4" t="s">
        <v>20</v>
      </c>
    </row>
    <row r="10190" spans="1:12" ht="31.5" x14ac:dyDescent="0.25">
      <c r="A10190">
        <v>6</v>
      </c>
      <c r="B10190" s="4" t="s">
        <v>1</v>
      </c>
      <c r="C10190" s="4" t="s">
        <v>5</v>
      </c>
      <c r="D10190" s="4" t="s">
        <v>3</v>
      </c>
      <c r="E10190" s="4" t="s">
        <v>3</v>
      </c>
      <c r="F10190" s="4" t="s">
        <v>3</v>
      </c>
      <c r="G10190" s="4" t="s">
        <v>0</v>
      </c>
      <c r="H10190" s="4" t="s">
        <v>5</v>
      </c>
      <c r="I10190" s="4" t="s">
        <v>6</v>
      </c>
      <c r="J10190" s="4" t="s">
        <v>12</v>
      </c>
      <c r="K10190" s="4" t="s">
        <v>0</v>
      </c>
      <c r="L10190" s="4" t="s">
        <v>16</v>
      </c>
    </row>
    <row r="10191" spans="1:12" ht="31.5" x14ac:dyDescent="0.25">
      <c r="A10191">
        <v>7</v>
      </c>
      <c r="B10191" s="4" t="s">
        <v>48</v>
      </c>
      <c r="C10191" s="4" t="s">
        <v>7</v>
      </c>
      <c r="D10191" s="4" t="s">
        <v>5</v>
      </c>
      <c r="E10191" s="4" t="s">
        <v>1</v>
      </c>
      <c r="F10191" s="4" t="s">
        <v>13</v>
      </c>
      <c r="G10191" s="4" t="s">
        <v>8</v>
      </c>
      <c r="H10191" s="4" t="s">
        <v>8</v>
      </c>
      <c r="I10191" s="4" t="s">
        <v>0</v>
      </c>
      <c r="J10191" s="4" t="s">
        <v>22</v>
      </c>
      <c r="K10191" s="4" t="s">
        <v>11</v>
      </c>
      <c r="L10191" s="4" t="s">
        <v>0</v>
      </c>
    </row>
    <row r="10192" spans="1:12" ht="31.5" x14ac:dyDescent="0.25">
      <c r="A10192">
        <v>8</v>
      </c>
      <c r="B10192" s="4" t="s">
        <v>7</v>
      </c>
      <c r="C10192" s="4" t="s">
        <v>12</v>
      </c>
      <c r="D10192" s="4" t="s">
        <v>8</v>
      </c>
      <c r="E10192" s="4" t="s">
        <v>10</v>
      </c>
      <c r="F10192" s="4" t="s">
        <v>20</v>
      </c>
      <c r="G10192" s="4" t="s">
        <v>4</v>
      </c>
      <c r="H10192" s="4" t="s">
        <v>14</v>
      </c>
      <c r="I10192" s="4" t="s">
        <v>8</v>
      </c>
      <c r="J10192" s="4" t="s">
        <v>5</v>
      </c>
      <c r="K10192" s="4" t="s">
        <v>8</v>
      </c>
      <c r="L10192" s="4" t="s">
        <v>20</v>
      </c>
    </row>
    <row r="10193" spans="1:12" ht="31.5" x14ac:dyDescent="0.25">
      <c r="A10193">
        <v>9</v>
      </c>
      <c r="B10193" s="4" t="s">
        <v>3</v>
      </c>
      <c r="C10193" s="4" t="s">
        <v>19</v>
      </c>
      <c r="D10193" s="4" t="s">
        <v>5</v>
      </c>
      <c r="E10193" s="4" t="s">
        <v>5</v>
      </c>
      <c r="F10193" s="4" t="s">
        <v>4</v>
      </c>
      <c r="G10193" s="4" t="s">
        <v>5</v>
      </c>
      <c r="H10193" s="4" t="s">
        <v>8</v>
      </c>
      <c r="I10193" s="4" t="s">
        <v>15</v>
      </c>
      <c r="J10193" s="4" t="s">
        <v>13</v>
      </c>
      <c r="K10193" s="4" t="s">
        <v>13</v>
      </c>
      <c r="L10193" s="4" t="s">
        <v>5</v>
      </c>
    </row>
    <row r="10194" spans="1:12" ht="31.5" x14ac:dyDescent="0.25">
      <c r="A10194">
        <v>10</v>
      </c>
      <c r="B10194" s="4" t="s">
        <v>14</v>
      </c>
      <c r="C10194" s="4" t="s">
        <v>13</v>
      </c>
      <c r="D10194" s="4" t="s">
        <v>3</v>
      </c>
      <c r="E10194" s="4" t="s">
        <v>10</v>
      </c>
      <c r="F10194" s="4" t="s">
        <v>8</v>
      </c>
      <c r="G10194" s="4" t="s">
        <v>5</v>
      </c>
      <c r="H10194" s="4" t="s">
        <v>16</v>
      </c>
      <c r="I10194" s="4" t="s">
        <v>8</v>
      </c>
      <c r="J10194" s="4" t="s">
        <v>13</v>
      </c>
      <c r="K10194" s="4" t="s">
        <v>48</v>
      </c>
      <c r="L10194" s="4" t="s">
        <v>1</v>
      </c>
    </row>
    <row r="10195" spans="1:12" ht="31.5" x14ac:dyDescent="0.25">
      <c r="A10195">
        <v>11</v>
      </c>
      <c r="B10195" s="4" t="s">
        <v>9</v>
      </c>
      <c r="C10195" s="4" t="s">
        <v>21</v>
      </c>
      <c r="D10195" s="4" t="s">
        <v>14</v>
      </c>
      <c r="E10195" s="4" t="s">
        <v>5</v>
      </c>
      <c r="F10195" s="4" t="s">
        <v>7</v>
      </c>
      <c r="G10195" s="4" t="s">
        <v>4</v>
      </c>
      <c r="H10195" s="4" t="s">
        <v>1</v>
      </c>
      <c r="I10195" s="4" t="s">
        <v>8</v>
      </c>
      <c r="J10195" s="4" t="s">
        <v>4</v>
      </c>
      <c r="K10195" s="4" t="s">
        <v>1</v>
      </c>
      <c r="L10195" s="4" t="s">
        <v>1</v>
      </c>
    </row>
    <row r="10197" spans="1:12" x14ac:dyDescent="0.25">
      <c r="B10197" t="s">
        <v>3412</v>
      </c>
      <c r="E10197" t="s">
        <v>7056</v>
      </c>
      <c r="H10197" t="s">
        <v>7058</v>
      </c>
      <c r="K10197" t="s">
        <v>5147</v>
      </c>
    </row>
    <row r="10198" spans="1:12" x14ac:dyDescent="0.25">
      <c r="B10198" t="s">
        <v>895</v>
      </c>
      <c r="E10198" t="s">
        <v>5229</v>
      </c>
      <c r="H10198" t="s">
        <v>7059</v>
      </c>
      <c r="K10198" t="s">
        <v>7062</v>
      </c>
    </row>
    <row r="10199" spans="1:12" x14ac:dyDescent="0.25">
      <c r="B10199" t="s">
        <v>7053</v>
      </c>
      <c r="E10199" t="s">
        <v>118</v>
      </c>
      <c r="H10199" t="s">
        <v>7060</v>
      </c>
      <c r="K10199" t="s">
        <v>7063</v>
      </c>
    </row>
    <row r="10200" spans="1:12" x14ac:dyDescent="0.25">
      <c r="B10200" t="s">
        <v>7054</v>
      </c>
      <c r="E10200" t="s">
        <v>7057</v>
      </c>
      <c r="H10200" t="s">
        <v>7061</v>
      </c>
    </row>
    <row r="10201" spans="1:12" x14ac:dyDescent="0.25">
      <c r="B10201" t="s">
        <v>7055</v>
      </c>
      <c r="E10201" t="s">
        <v>3415</v>
      </c>
      <c r="H10201" t="s">
        <v>5463</v>
      </c>
    </row>
    <row r="10204" spans="1:12" x14ac:dyDescent="0.25">
      <c r="A10204" s="1"/>
      <c r="B10204" t="s">
        <v>23</v>
      </c>
      <c r="C10204" s="5">
        <v>465</v>
      </c>
      <c r="D10204" s="2" t="s">
        <v>7064</v>
      </c>
    </row>
    <row r="10206" spans="1:12" x14ac:dyDescent="0.25">
      <c r="B10206" s="5">
        <v>1</v>
      </c>
      <c r="C10206" s="5">
        <v>2</v>
      </c>
      <c r="D10206" s="5">
        <v>3</v>
      </c>
      <c r="E10206" s="5">
        <v>4</v>
      </c>
      <c r="F10206" s="5">
        <v>5</v>
      </c>
      <c r="G10206" s="5">
        <v>6</v>
      </c>
      <c r="H10206" s="5">
        <v>7</v>
      </c>
      <c r="I10206" s="5">
        <v>8</v>
      </c>
      <c r="J10206" s="5">
        <v>9</v>
      </c>
      <c r="K10206" s="5">
        <v>10</v>
      </c>
      <c r="L10206" s="5">
        <v>11</v>
      </c>
    </row>
    <row r="10207" spans="1:12" ht="31.5" x14ac:dyDescent="0.25">
      <c r="A10207">
        <v>1</v>
      </c>
      <c r="B10207" s="4" t="s">
        <v>15</v>
      </c>
      <c r="C10207" s="4" t="s">
        <v>16</v>
      </c>
      <c r="D10207" s="4" t="s">
        <v>18</v>
      </c>
      <c r="E10207" s="4" t="s">
        <v>5</v>
      </c>
      <c r="F10207" s="4" t="s">
        <v>1</v>
      </c>
      <c r="G10207" s="4" t="s">
        <v>9</v>
      </c>
      <c r="H10207" s="4" t="s">
        <v>5</v>
      </c>
      <c r="I10207" s="4" t="s">
        <v>14</v>
      </c>
      <c r="J10207" s="4" t="s">
        <v>17</v>
      </c>
      <c r="K10207" s="4" t="s">
        <v>9</v>
      </c>
      <c r="L10207" s="4" t="s">
        <v>1</v>
      </c>
    </row>
    <row r="10208" spans="1:12" ht="31.5" x14ac:dyDescent="0.25">
      <c r="A10208">
        <v>2</v>
      </c>
      <c r="B10208" s="4" t="s">
        <v>5</v>
      </c>
      <c r="C10208" s="4" t="s">
        <v>8</v>
      </c>
      <c r="D10208" s="4" t="s">
        <v>4</v>
      </c>
      <c r="E10208" s="4" t="s">
        <v>4</v>
      </c>
      <c r="F10208" s="4" t="s">
        <v>18</v>
      </c>
      <c r="G10208" s="4" t="s">
        <v>1</v>
      </c>
      <c r="H10208" s="4" t="s">
        <v>5</v>
      </c>
      <c r="I10208" s="4" t="s">
        <v>5</v>
      </c>
      <c r="J10208" s="4" t="s">
        <v>10</v>
      </c>
      <c r="K10208" s="4" t="s">
        <v>1</v>
      </c>
      <c r="L10208" s="4" t="s">
        <v>2</v>
      </c>
    </row>
    <row r="10209" spans="1:12" ht="31.5" x14ac:dyDescent="0.25">
      <c r="A10209">
        <v>3</v>
      </c>
      <c r="B10209" s="4" t="s">
        <v>9</v>
      </c>
      <c r="C10209" s="4" t="s">
        <v>3</v>
      </c>
      <c r="D10209" s="4" t="s">
        <v>4</v>
      </c>
      <c r="E10209" s="4" t="s">
        <v>2</v>
      </c>
      <c r="F10209" s="4" t="s">
        <v>4</v>
      </c>
      <c r="G10209" s="4" t="s">
        <v>13</v>
      </c>
      <c r="H10209" s="4" t="s">
        <v>13</v>
      </c>
      <c r="I10209" s="4" t="s">
        <v>14</v>
      </c>
      <c r="J10209" s="4" t="s">
        <v>15</v>
      </c>
      <c r="K10209" s="4" t="s">
        <v>4</v>
      </c>
      <c r="L10209" s="4" t="s">
        <v>5</v>
      </c>
    </row>
    <row r="10210" spans="1:12" ht="31.5" x14ac:dyDescent="0.25">
      <c r="A10210">
        <v>4</v>
      </c>
      <c r="B10210" s="4" t="s">
        <v>4</v>
      </c>
      <c r="C10210" s="4" t="s">
        <v>20</v>
      </c>
      <c r="D10210" s="4" t="s">
        <v>8</v>
      </c>
      <c r="E10210" s="4" t="s">
        <v>9</v>
      </c>
      <c r="F10210" s="4" t="s">
        <v>13</v>
      </c>
      <c r="G10210" s="4" t="s">
        <v>16</v>
      </c>
      <c r="H10210" s="4" t="s">
        <v>4</v>
      </c>
      <c r="I10210" s="4" t="s">
        <v>14</v>
      </c>
      <c r="J10210" s="4" t="s">
        <v>0</v>
      </c>
      <c r="K10210" s="4" t="s">
        <v>5</v>
      </c>
      <c r="L10210" s="4" t="s">
        <v>8</v>
      </c>
    </row>
    <row r="10211" spans="1:12" ht="31.5" x14ac:dyDescent="0.25">
      <c r="A10211">
        <v>5</v>
      </c>
      <c r="B10211" s="4" t="s">
        <v>10</v>
      </c>
      <c r="C10211" s="4" t="s">
        <v>0</v>
      </c>
      <c r="D10211" s="4" t="s">
        <v>2</v>
      </c>
      <c r="E10211" s="4" t="s">
        <v>0</v>
      </c>
      <c r="F10211" s="4" t="s">
        <v>3</v>
      </c>
      <c r="G10211" s="4" t="s">
        <v>3</v>
      </c>
      <c r="H10211" s="4" t="s">
        <v>9</v>
      </c>
      <c r="I10211" s="4" t="s">
        <v>4</v>
      </c>
      <c r="J10211" s="4" t="s">
        <v>20</v>
      </c>
      <c r="K10211" s="4" t="s">
        <v>14</v>
      </c>
      <c r="L10211" s="4" t="s">
        <v>8</v>
      </c>
    </row>
    <row r="10212" spans="1:12" ht="31.5" x14ac:dyDescent="0.25">
      <c r="A10212">
        <v>6</v>
      </c>
      <c r="B10212" s="4" t="s">
        <v>16</v>
      </c>
      <c r="C10212" s="4" t="s">
        <v>15</v>
      </c>
      <c r="D10212" s="4" t="s">
        <v>1</v>
      </c>
      <c r="E10212" s="4" t="s">
        <v>1</v>
      </c>
      <c r="F10212" s="4" t="s">
        <v>1</v>
      </c>
      <c r="G10212" s="4" t="s">
        <v>5</v>
      </c>
      <c r="H10212" s="4" t="s">
        <v>18</v>
      </c>
      <c r="I10212" s="4" t="s">
        <v>1</v>
      </c>
      <c r="J10212" s="4" t="s">
        <v>8</v>
      </c>
      <c r="K10212" s="4" t="s">
        <v>15</v>
      </c>
      <c r="L10212" s="4" t="s">
        <v>3</v>
      </c>
    </row>
    <row r="10213" spans="1:12" ht="31.5" x14ac:dyDescent="0.25">
      <c r="A10213">
        <v>7</v>
      </c>
      <c r="B10213" s="4" t="s">
        <v>1</v>
      </c>
      <c r="C10213" s="4" t="s">
        <v>9</v>
      </c>
      <c r="D10213" s="4" t="s">
        <v>9</v>
      </c>
      <c r="E10213" s="4" t="s">
        <v>18</v>
      </c>
      <c r="F10213" s="4" t="s">
        <v>0</v>
      </c>
      <c r="G10213" s="4" t="s">
        <v>47</v>
      </c>
      <c r="H10213" s="4" t="s">
        <v>1</v>
      </c>
      <c r="I10213" s="4" t="s">
        <v>18</v>
      </c>
      <c r="J10213" s="4" t="s">
        <v>5</v>
      </c>
      <c r="K10213" s="4" t="s">
        <v>0</v>
      </c>
      <c r="L10213" s="4" t="s">
        <v>12</v>
      </c>
    </row>
    <row r="10214" spans="1:12" ht="31.5" x14ac:dyDescent="0.25">
      <c r="A10214">
        <v>8</v>
      </c>
      <c r="B10214" s="4" t="s">
        <v>4</v>
      </c>
      <c r="C10214" s="4" t="s">
        <v>9</v>
      </c>
      <c r="D10214" s="4" t="s">
        <v>14</v>
      </c>
      <c r="E10214" s="4" t="s">
        <v>3</v>
      </c>
      <c r="F10214" s="4" t="s">
        <v>20</v>
      </c>
      <c r="G10214" s="4" t="s">
        <v>15</v>
      </c>
      <c r="H10214" s="4" t="s">
        <v>4</v>
      </c>
      <c r="I10214" s="4" t="s">
        <v>10</v>
      </c>
      <c r="J10214" s="4" t="s">
        <v>8</v>
      </c>
      <c r="K10214" s="4" t="s">
        <v>14</v>
      </c>
      <c r="L10214" s="4" t="s">
        <v>4</v>
      </c>
    </row>
    <row r="10215" spans="1:12" ht="31.5" x14ac:dyDescent="0.25">
      <c r="A10215">
        <v>9</v>
      </c>
      <c r="B10215" s="4" t="s">
        <v>8</v>
      </c>
      <c r="C10215" s="4" t="s">
        <v>11</v>
      </c>
      <c r="D10215" s="4" t="s">
        <v>22</v>
      </c>
      <c r="E10215" s="4" t="s">
        <v>4</v>
      </c>
      <c r="F10215" s="4" t="s">
        <v>1</v>
      </c>
      <c r="G10215" s="4" t="s">
        <v>13</v>
      </c>
      <c r="H10215" s="4" t="s">
        <v>0</v>
      </c>
      <c r="I10215" s="4" t="s">
        <v>16</v>
      </c>
      <c r="J10215" s="4" t="s">
        <v>0</v>
      </c>
      <c r="K10215" s="4" t="s">
        <v>2</v>
      </c>
      <c r="L10215" s="4" t="s">
        <v>13</v>
      </c>
    </row>
    <row r="10216" spans="1:12" ht="31.5" x14ac:dyDescent="0.25">
      <c r="A10216">
        <v>10</v>
      </c>
      <c r="B10216" s="4" t="s">
        <v>13</v>
      </c>
      <c r="C10216" s="4" t="s">
        <v>1</v>
      </c>
      <c r="D10216" s="4" t="s">
        <v>4</v>
      </c>
      <c r="E10216" s="4" t="s">
        <v>4</v>
      </c>
      <c r="F10216" s="4" t="s">
        <v>12</v>
      </c>
      <c r="G10216" s="4" t="s">
        <v>10</v>
      </c>
      <c r="H10216" s="4" t="s">
        <v>4</v>
      </c>
      <c r="I10216" s="4" t="s">
        <v>9</v>
      </c>
      <c r="J10216" s="4" t="s">
        <v>5</v>
      </c>
      <c r="K10216" s="4" t="s">
        <v>15</v>
      </c>
      <c r="L10216" s="4" t="s">
        <v>13</v>
      </c>
    </row>
    <row r="10217" spans="1:12" ht="31.5" x14ac:dyDescent="0.25">
      <c r="A10217">
        <v>11</v>
      </c>
      <c r="B10217" s="4" t="s">
        <v>0</v>
      </c>
      <c r="C10217" s="4" t="s">
        <v>1</v>
      </c>
      <c r="D10217" s="4" t="s">
        <v>13</v>
      </c>
      <c r="E10217" s="4" t="s">
        <v>14</v>
      </c>
      <c r="F10217" s="4" t="s">
        <v>0</v>
      </c>
      <c r="G10217" s="4" t="s">
        <v>10</v>
      </c>
      <c r="H10217" s="4" t="s">
        <v>4</v>
      </c>
      <c r="I10217" s="4" t="s">
        <v>15</v>
      </c>
      <c r="J10217" s="4" t="s">
        <v>3</v>
      </c>
      <c r="K10217" s="4" t="s">
        <v>2</v>
      </c>
      <c r="L10217" s="4" t="s">
        <v>20</v>
      </c>
    </row>
    <row r="10219" spans="1:12" x14ac:dyDescent="0.25">
      <c r="B10219" t="s">
        <v>3930</v>
      </c>
      <c r="E10219" t="s">
        <v>7067</v>
      </c>
      <c r="H10219" t="s">
        <v>7072</v>
      </c>
      <c r="K10219" t="s">
        <v>7076</v>
      </c>
    </row>
    <row r="10220" spans="1:12" x14ac:dyDescent="0.25">
      <c r="B10220" t="s">
        <v>2598</v>
      </c>
      <c r="E10220" t="s">
        <v>7068</v>
      </c>
      <c r="H10220" t="s">
        <v>7073</v>
      </c>
      <c r="K10220" t="s">
        <v>7077</v>
      </c>
    </row>
    <row r="10221" spans="1:12" x14ac:dyDescent="0.25">
      <c r="B10221" t="s">
        <v>2551</v>
      </c>
      <c r="E10221" t="s">
        <v>7069</v>
      </c>
      <c r="H10221" t="s">
        <v>7074</v>
      </c>
      <c r="K10221" t="s">
        <v>7078</v>
      </c>
    </row>
    <row r="10222" spans="1:12" x14ac:dyDescent="0.25">
      <c r="B10222" t="s">
        <v>7066</v>
      </c>
      <c r="E10222" t="s">
        <v>7070</v>
      </c>
      <c r="H10222" t="s">
        <v>5386</v>
      </c>
    </row>
    <row r="10223" spans="1:12" x14ac:dyDescent="0.25">
      <c r="B10223" t="s">
        <v>2678</v>
      </c>
      <c r="E10223" t="s">
        <v>7071</v>
      </c>
      <c r="H10223" t="s">
        <v>7075</v>
      </c>
    </row>
    <row r="10226" spans="1:12" x14ac:dyDescent="0.25">
      <c r="A10226" s="1"/>
      <c r="B10226" t="s">
        <v>23</v>
      </c>
      <c r="C10226" s="5">
        <v>466</v>
      </c>
      <c r="D10226" s="2" t="s">
        <v>7079</v>
      </c>
    </row>
    <row r="10228" spans="1:12" x14ac:dyDescent="0.25">
      <c r="B10228" s="5">
        <v>1</v>
      </c>
      <c r="C10228" s="5">
        <v>2</v>
      </c>
      <c r="D10228" s="5">
        <v>3</v>
      </c>
      <c r="E10228" s="5">
        <v>4</v>
      </c>
      <c r="F10228" s="5">
        <v>5</v>
      </c>
      <c r="G10228" s="5">
        <v>6</v>
      </c>
      <c r="H10228" s="5">
        <v>7</v>
      </c>
      <c r="I10228" s="5">
        <v>8</v>
      </c>
      <c r="J10228" s="5">
        <v>9</v>
      </c>
      <c r="K10228" s="5">
        <v>10</v>
      </c>
      <c r="L10228" s="5">
        <v>11</v>
      </c>
    </row>
    <row r="10229" spans="1:12" ht="31.5" x14ac:dyDescent="0.25">
      <c r="A10229">
        <v>1</v>
      </c>
      <c r="B10229" s="4" t="s">
        <v>9</v>
      </c>
      <c r="C10229" s="4" t="s">
        <v>13</v>
      </c>
      <c r="D10229" s="4" t="s">
        <v>5</v>
      </c>
      <c r="E10229" s="4" t="s">
        <v>22</v>
      </c>
      <c r="F10229" s="4" t="s">
        <v>13</v>
      </c>
      <c r="G10229" s="4" t="s">
        <v>19</v>
      </c>
      <c r="H10229" s="4" t="s">
        <v>18</v>
      </c>
      <c r="I10229" s="4" t="s">
        <v>3</v>
      </c>
      <c r="J10229" s="4" t="s">
        <v>14</v>
      </c>
      <c r="K10229" s="4" t="s">
        <v>3</v>
      </c>
      <c r="L10229" s="4" t="s">
        <v>16</v>
      </c>
    </row>
    <row r="10230" spans="1:12" ht="31.5" x14ac:dyDescent="0.25">
      <c r="A10230">
        <v>2</v>
      </c>
      <c r="B10230" s="4" t="s">
        <v>4</v>
      </c>
      <c r="C10230" s="4" t="s">
        <v>4</v>
      </c>
      <c r="D10230" s="4" t="s">
        <v>21</v>
      </c>
      <c r="E10230" s="4" t="s">
        <v>5</v>
      </c>
      <c r="F10230" s="4" t="s">
        <v>5</v>
      </c>
      <c r="G10230" s="4" t="s">
        <v>5</v>
      </c>
      <c r="H10230" s="4" t="s">
        <v>14</v>
      </c>
      <c r="I10230" s="4" t="s">
        <v>9</v>
      </c>
      <c r="J10230" s="4" t="s">
        <v>8</v>
      </c>
      <c r="K10230" s="4" t="s">
        <v>5</v>
      </c>
      <c r="L10230" s="4" t="s">
        <v>14</v>
      </c>
    </row>
    <row r="10231" spans="1:12" ht="31.5" x14ac:dyDescent="0.25">
      <c r="A10231">
        <v>3</v>
      </c>
      <c r="B10231" s="4" t="s">
        <v>14</v>
      </c>
      <c r="C10231" s="4" t="s">
        <v>10</v>
      </c>
      <c r="D10231" s="4" t="s">
        <v>19</v>
      </c>
      <c r="E10231" s="4" t="s">
        <v>2</v>
      </c>
      <c r="F10231" s="4" t="s">
        <v>19</v>
      </c>
      <c r="G10231" s="4" t="s">
        <v>3</v>
      </c>
      <c r="H10231" s="4" t="s">
        <v>5</v>
      </c>
      <c r="I10231" s="4" t="s">
        <v>5</v>
      </c>
      <c r="J10231" s="4" t="s">
        <v>0</v>
      </c>
      <c r="K10231" s="4" t="s">
        <v>20</v>
      </c>
      <c r="L10231" s="4" t="s">
        <v>5</v>
      </c>
    </row>
    <row r="10232" spans="1:12" ht="31.5" x14ac:dyDescent="0.25">
      <c r="A10232">
        <v>4</v>
      </c>
      <c r="B10232" s="4" t="s">
        <v>3</v>
      </c>
      <c r="C10232" s="4" t="s">
        <v>9</v>
      </c>
      <c r="D10232" s="4" t="s">
        <v>4</v>
      </c>
      <c r="E10232" s="4" t="s">
        <v>10</v>
      </c>
      <c r="F10232" s="4" t="s">
        <v>20</v>
      </c>
      <c r="G10232" s="4" t="s">
        <v>13</v>
      </c>
      <c r="H10232" s="4" t="s">
        <v>2</v>
      </c>
      <c r="I10232" s="4" t="s">
        <v>0</v>
      </c>
      <c r="J10232" s="4" t="s">
        <v>88</v>
      </c>
      <c r="K10232" s="4" t="s">
        <v>15</v>
      </c>
      <c r="L10232" s="4" t="s">
        <v>10</v>
      </c>
    </row>
    <row r="10233" spans="1:12" ht="31.5" x14ac:dyDescent="0.25">
      <c r="A10233">
        <v>5</v>
      </c>
      <c r="B10233" s="4" t="s">
        <v>13</v>
      </c>
      <c r="C10233" s="4" t="s">
        <v>0</v>
      </c>
      <c r="D10233" s="4" t="s">
        <v>14</v>
      </c>
      <c r="E10233" s="4" t="s">
        <v>9</v>
      </c>
      <c r="F10233" s="4" t="s">
        <v>5</v>
      </c>
      <c r="G10233" s="4" t="s">
        <v>1</v>
      </c>
      <c r="H10233" s="4" t="s">
        <v>48</v>
      </c>
      <c r="I10233" s="4" t="s">
        <v>14</v>
      </c>
      <c r="J10233" s="4" t="s">
        <v>12</v>
      </c>
      <c r="K10233" s="4" t="s">
        <v>4</v>
      </c>
      <c r="L10233" s="4" t="s">
        <v>0</v>
      </c>
    </row>
    <row r="10234" spans="1:12" ht="31.5" x14ac:dyDescent="0.25">
      <c r="A10234">
        <v>6</v>
      </c>
      <c r="B10234" s="4" t="s">
        <v>0</v>
      </c>
      <c r="C10234" s="4" t="s">
        <v>15</v>
      </c>
      <c r="D10234" s="4" t="s">
        <v>47</v>
      </c>
      <c r="E10234" s="4" t="s">
        <v>5</v>
      </c>
      <c r="F10234" s="4" t="s">
        <v>5</v>
      </c>
      <c r="G10234" s="4" t="s">
        <v>1</v>
      </c>
      <c r="H10234" s="4" t="s">
        <v>21</v>
      </c>
      <c r="I10234" s="4" t="s">
        <v>3</v>
      </c>
      <c r="J10234" s="4" t="s">
        <v>1</v>
      </c>
      <c r="K10234" s="4" t="s">
        <v>4</v>
      </c>
      <c r="L10234" s="4" t="s">
        <v>11</v>
      </c>
    </row>
    <row r="10235" spans="1:12" ht="31.5" x14ac:dyDescent="0.25">
      <c r="A10235">
        <v>7</v>
      </c>
      <c r="B10235" s="4" t="s">
        <v>47</v>
      </c>
      <c r="C10235" s="4" t="s">
        <v>10</v>
      </c>
      <c r="D10235" s="4" t="s">
        <v>5</v>
      </c>
      <c r="E10235" s="4" t="s">
        <v>21</v>
      </c>
      <c r="F10235" s="4" t="s">
        <v>8</v>
      </c>
      <c r="G10235" s="4" t="s">
        <v>15</v>
      </c>
      <c r="H10235" s="4" t="s">
        <v>14</v>
      </c>
      <c r="I10235" s="4" t="s">
        <v>16</v>
      </c>
      <c r="J10235" s="4" t="s">
        <v>5</v>
      </c>
      <c r="K10235" s="4" t="s">
        <v>13</v>
      </c>
      <c r="L10235" s="4" t="s">
        <v>8</v>
      </c>
    </row>
    <row r="10236" spans="1:12" ht="31.5" x14ac:dyDescent="0.25">
      <c r="A10236">
        <v>8</v>
      </c>
      <c r="B10236" s="4" t="s">
        <v>16</v>
      </c>
      <c r="C10236" s="4" t="s">
        <v>0</v>
      </c>
      <c r="D10236" s="4" t="s">
        <v>3</v>
      </c>
      <c r="E10236" s="4" t="s">
        <v>14</v>
      </c>
      <c r="F10236" s="4" t="s">
        <v>13</v>
      </c>
      <c r="G10236" s="4" t="s">
        <v>8</v>
      </c>
      <c r="H10236" s="4" t="s">
        <v>1</v>
      </c>
      <c r="I10236" s="4" t="s">
        <v>5</v>
      </c>
      <c r="J10236" s="4" t="s">
        <v>5</v>
      </c>
      <c r="K10236" s="4" t="s">
        <v>8</v>
      </c>
      <c r="L10236" s="4" t="s">
        <v>11</v>
      </c>
    </row>
    <row r="10237" spans="1:12" ht="31.5" x14ac:dyDescent="0.25">
      <c r="A10237">
        <v>9</v>
      </c>
      <c r="B10237" s="4" t="s">
        <v>11</v>
      </c>
      <c r="C10237" s="4" t="s">
        <v>19</v>
      </c>
      <c r="D10237" s="4" t="s">
        <v>4</v>
      </c>
      <c r="E10237" s="4" t="s">
        <v>4</v>
      </c>
      <c r="F10237" s="4" t="s">
        <v>14</v>
      </c>
      <c r="G10237" s="4" t="s">
        <v>15</v>
      </c>
      <c r="H10237" s="4" t="s">
        <v>4</v>
      </c>
      <c r="I10237" s="4" t="s">
        <v>5</v>
      </c>
      <c r="J10237" s="4" t="s">
        <v>19</v>
      </c>
      <c r="K10237" s="4" t="s">
        <v>5</v>
      </c>
      <c r="L10237" s="4" t="s">
        <v>47</v>
      </c>
    </row>
    <row r="10238" spans="1:12" ht="31.5" x14ac:dyDescent="0.25">
      <c r="A10238">
        <v>10</v>
      </c>
      <c r="B10238" s="4" t="s">
        <v>18</v>
      </c>
      <c r="C10238" s="4" t="s">
        <v>14</v>
      </c>
      <c r="D10238" s="4" t="s">
        <v>5</v>
      </c>
      <c r="E10238" s="4" t="s">
        <v>20</v>
      </c>
      <c r="F10238" s="4" t="s">
        <v>3</v>
      </c>
      <c r="G10238" s="4" t="s">
        <v>19</v>
      </c>
      <c r="H10238" s="4" t="s">
        <v>2</v>
      </c>
      <c r="I10238" s="4" t="s">
        <v>1</v>
      </c>
      <c r="J10238" s="4" t="s">
        <v>3</v>
      </c>
      <c r="K10238" s="4" t="s">
        <v>1</v>
      </c>
      <c r="L10238" s="4" t="s">
        <v>0</v>
      </c>
    </row>
    <row r="10239" spans="1:12" ht="31.5" x14ac:dyDescent="0.25">
      <c r="A10239">
        <v>11</v>
      </c>
      <c r="B10239" s="4" t="s">
        <v>15</v>
      </c>
      <c r="C10239" s="4" t="s">
        <v>15</v>
      </c>
      <c r="D10239" s="4" t="s">
        <v>5</v>
      </c>
      <c r="E10239" s="4" t="s">
        <v>2</v>
      </c>
      <c r="F10239" s="4" t="s">
        <v>5</v>
      </c>
      <c r="G10239" s="4" t="s">
        <v>11</v>
      </c>
      <c r="H10239" s="4" t="s">
        <v>8</v>
      </c>
      <c r="I10239" s="4" t="s">
        <v>2</v>
      </c>
      <c r="J10239" s="4" t="s">
        <v>9</v>
      </c>
      <c r="K10239" s="4" t="s">
        <v>13</v>
      </c>
      <c r="L10239" s="4" t="s">
        <v>22</v>
      </c>
    </row>
    <row r="10241" spans="1:12" x14ac:dyDescent="0.25">
      <c r="B10241" t="s">
        <v>7080</v>
      </c>
      <c r="E10241" t="s">
        <v>2147</v>
      </c>
      <c r="H10241" t="s">
        <v>7085</v>
      </c>
      <c r="K10241" t="s">
        <v>7089</v>
      </c>
    </row>
    <row r="10242" spans="1:12" x14ac:dyDescent="0.25">
      <c r="B10242" t="s">
        <v>1313</v>
      </c>
      <c r="E10242" t="s">
        <v>7082</v>
      </c>
      <c r="H10242" t="s">
        <v>7086</v>
      </c>
      <c r="K10242" t="s">
        <v>4931</v>
      </c>
    </row>
    <row r="10243" spans="1:12" x14ac:dyDescent="0.25">
      <c r="B10243" t="s">
        <v>3115</v>
      </c>
      <c r="E10243" t="s">
        <v>1654</v>
      </c>
      <c r="H10243" t="s">
        <v>7087</v>
      </c>
    </row>
    <row r="10244" spans="1:12" x14ac:dyDescent="0.25">
      <c r="B10244" t="s">
        <v>7081</v>
      </c>
      <c r="E10244" t="s">
        <v>7083</v>
      </c>
      <c r="H10244" t="s">
        <v>6727</v>
      </c>
    </row>
    <row r="10245" spans="1:12" x14ac:dyDescent="0.25">
      <c r="B10245" t="s">
        <v>2572</v>
      </c>
      <c r="E10245" t="s">
        <v>7084</v>
      </c>
      <c r="H10245" t="s">
        <v>7088</v>
      </c>
    </row>
    <row r="10248" spans="1:12" x14ac:dyDescent="0.25">
      <c r="A10248" s="1"/>
      <c r="B10248" t="s">
        <v>23</v>
      </c>
      <c r="C10248" s="5">
        <v>467</v>
      </c>
      <c r="D10248" s="17" t="s">
        <v>7090</v>
      </c>
      <c r="E10248" s="16"/>
    </row>
    <row r="10250" spans="1:12" x14ac:dyDescent="0.25">
      <c r="B10250" s="5">
        <v>1</v>
      </c>
      <c r="C10250" s="5">
        <v>2</v>
      </c>
      <c r="D10250" s="5">
        <v>3</v>
      </c>
      <c r="E10250" s="5">
        <v>4</v>
      </c>
      <c r="F10250" s="5">
        <v>5</v>
      </c>
      <c r="G10250" s="5">
        <v>6</v>
      </c>
      <c r="H10250" s="5">
        <v>7</v>
      </c>
      <c r="I10250" s="5">
        <v>8</v>
      </c>
      <c r="J10250" s="5">
        <v>9</v>
      </c>
      <c r="K10250" s="5">
        <v>10</v>
      </c>
      <c r="L10250" s="5">
        <v>11</v>
      </c>
    </row>
    <row r="10251" spans="1:12" ht="31.5" x14ac:dyDescent="0.25">
      <c r="A10251">
        <v>1</v>
      </c>
      <c r="B10251" s="4" t="s">
        <v>9</v>
      </c>
      <c r="C10251" s="4" t="s">
        <v>1</v>
      </c>
      <c r="D10251" s="4" t="s">
        <v>8</v>
      </c>
      <c r="E10251" s="4" t="s">
        <v>9</v>
      </c>
      <c r="F10251" s="4" t="s">
        <v>21</v>
      </c>
      <c r="G10251" s="4" t="s">
        <v>13</v>
      </c>
      <c r="H10251" s="4" t="s">
        <v>15</v>
      </c>
      <c r="I10251" s="4" t="s">
        <v>5</v>
      </c>
      <c r="J10251" s="4" t="s">
        <v>20</v>
      </c>
      <c r="K10251" s="4" t="s">
        <v>14</v>
      </c>
      <c r="L10251" s="4" t="s">
        <v>5</v>
      </c>
    </row>
    <row r="10252" spans="1:12" ht="31.5" x14ac:dyDescent="0.25">
      <c r="A10252">
        <v>2</v>
      </c>
      <c r="B10252" s="4" t="s">
        <v>14</v>
      </c>
      <c r="C10252" s="4" t="s">
        <v>4</v>
      </c>
      <c r="D10252" s="4" t="s">
        <v>2</v>
      </c>
      <c r="E10252" s="4" t="s">
        <v>14</v>
      </c>
      <c r="F10252" s="4" t="s">
        <v>5</v>
      </c>
      <c r="G10252" s="4" t="s">
        <v>9</v>
      </c>
      <c r="H10252" s="4" t="s">
        <v>0</v>
      </c>
      <c r="I10252" s="4" t="s">
        <v>2</v>
      </c>
      <c r="J10252" s="4" t="s">
        <v>8</v>
      </c>
      <c r="K10252" s="4" t="s">
        <v>3</v>
      </c>
      <c r="L10252" s="4" t="s">
        <v>19</v>
      </c>
    </row>
    <row r="10253" spans="1:12" ht="31.5" x14ac:dyDescent="0.25">
      <c r="A10253">
        <v>3</v>
      </c>
      <c r="B10253" s="4" t="s">
        <v>3</v>
      </c>
      <c r="C10253" s="4" t="s">
        <v>16</v>
      </c>
      <c r="D10253" s="4" t="s">
        <v>18</v>
      </c>
      <c r="E10253" s="4" t="s">
        <v>3</v>
      </c>
      <c r="F10253" s="4" t="s">
        <v>15</v>
      </c>
      <c r="G10253" s="4" t="s">
        <v>5</v>
      </c>
      <c r="H10253" s="4" t="s">
        <v>20</v>
      </c>
      <c r="I10253" s="4" t="s">
        <v>20</v>
      </c>
      <c r="J10253" s="4" t="s">
        <v>5</v>
      </c>
      <c r="K10253" s="4" t="s">
        <v>1</v>
      </c>
      <c r="L10253" s="4" t="s">
        <v>2</v>
      </c>
    </row>
    <row r="10254" spans="1:12" ht="31.5" x14ac:dyDescent="0.25">
      <c r="A10254">
        <v>4</v>
      </c>
      <c r="B10254" s="4" t="s">
        <v>9</v>
      </c>
      <c r="C10254" s="4" t="s">
        <v>0</v>
      </c>
      <c r="D10254" s="4" t="s">
        <v>15</v>
      </c>
      <c r="E10254" s="4" t="s">
        <v>13</v>
      </c>
      <c r="F10254" s="4" t="s">
        <v>12</v>
      </c>
      <c r="G10254" s="4" t="s">
        <v>19</v>
      </c>
      <c r="H10254" s="4" t="s">
        <v>1</v>
      </c>
      <c r="I10254" s="4" t="s">
        <v>88</v>
      </c>
      <c r="J10254" s="4" t="s">
        <v>1</v>
      </c>
      <c r="K10254" s="4" t="s">
        <v>1</v>
      </c>
      <c r="L10254" s="4" t="s">
        <v>1</v>
      </c>
    </row>
    <row r="10255" spans="1:12" ht="31.5" x14ac:dyDescent="0.25">
      <c r="A10255">
        <v>5</v>
      </c>
      <c r="B10255" s="4" t="s">
        <v>1</v>
      </c>
      <c r="C10255" s="4" t="s">
        <v>14</v>
      </c>
      <c r="D10255" s="4" t="s">
        <v>4</v>
      </c>
      <c r="E10255" s="4" t="s">
        <v>13</v>
      </c>
      <c r="F10255" s="4" t="s">
        <v>18</v>
      </c>
      <c r="G10255" s="4" t="s">
        <v>1</v>
      </c>
      <c r="H10255" s="4" t="s">
        <v>19</v>
      </c>
      <c r="I10255" s="4" t="s">
        <v>12</v>
      </c>
      <c r="J10255" s="4" t="s">
        <v>48</v>
      </c>
      <c r="K10255" s="4" t="s">
        <v>5</v>
      </c>
      <c r="L10255" s="4" t="s">
        <v>8</v>
      </c>
    </row>
    <row r="10256" spans="1:12" ht="31.5" x14ac:dyDescent="0.25">
      <c r="A10256">
        <v>6</v>
      </c>
      <c r="B10256" s="4" t="s">
        <v>4</v>
      </c>
      <c r="C10256" s="4" t="s">
        <v>8</v>
      </c>
      <c r="D10256" s="4" t="s">
        <v>5</v>
      </c>
      <c r="E10256" s="4" t="s">
        <v>0</v>
      </c>
      <c r="F10256" s="4" t="s">
        <v>5</v>
      </c>
      <c r="G10256" s="4" t="s">
        <v>15</v>
      </c>
      <c r="H10256" s="4" t="s">
        <v>19</v>
      </c>
      <c r="I10256" s="4" t="s">
        <v>12</v>
      </c>
      <c r="J10256" s="4" t="s">
        <v>88</v>
      </c>
      <c r="K10256" s="4" t="s">
        <v>14</v>
      </c>
      <c r="L10256" s="4" t="s">
        <v>16</v>
      </c>
    </row>
    <row r="10257" spans="1:12" ht="31.5" x14ac:dyDescent="0.25">
      <c r="A10257">
        <v>7</v>
      </c>
      <c r="B10257" s="4" t="s">
        <v>21</v>
      </c>
      <c r="C10257" s="4" t="s">
        <v>3</v>
      </c>
      <c r="D10257" s="4" t="s">
        <v>3</v>
      </c>
      <c r="E10257" s="4" t="s">
        <v>1</v>
      </c>
      <c r="F10257" s="4" t="s">
        <v>6</v>
      </c>
      <c r="G10257" s="4" t="s">
        <v>1</v>
      </c>
      <c r="H10257" s="4" t="s">
        <v>9</v>
      </c>
      <c r="I10257" s="4" t="s">
        <v>3</v>
      </c>
      <c r="J10257" s="4" t="s">
        <v>0</v>
      </c>
      <c r="K10257" s="4" t="s">
        <v>0</v>
      </c>
      <c r="L10257" s="4" t="s">
        <v>21</v>
      </c>
    </row>
    <row r="10258" spans="1:12" ht="31.5" x14ac:dyDescent="0.25">
      <c r="A10258">
        <v>8</v>
      </c>
      <c r="B10258" s="4" t="s">
        <v>1</v>
      </c>
      <c r="C10258" s="4" t="s">
        <v>13</v>
      </c>
      <c r="D10258" s="4" t="s">
        <v>5</v>
      </c>
      <c r="E10258" s="4" t="s">
        <v>1</v>
      </c>
      <c r="F10258" s="4" t="s">
        <v>19</v>
      </c>
      <c r="G10258" s="4" t="s">
        <v>0</v>
      </c>
      <c r="H10258" s="4" t="s">
        <v>3</v>
      </c>
      <c r="I10258" s="4" t="s">
        <v>9</v>
      </c>
      <c r="J10258" s="4" t="s">
        <v>8</v>
      </c>
      <c r="K10258" s="4" t="s">
        <v>4</v>
      </c>
      <c r="L10258" s="4" t="s">
        <v>8</v>
      </c>
    </row>
    <row r="10259" spans="1:12" ht="31.5" x14ac:dyDescent="0.25">
      <c r="A10259">
        <v>9</v>
      </c>
      <c r="B10259" s="4" t="s">
        <v>5</v>
      </c>
      <c r="C10259" s="4" t="s">
        <v>47</v>
      </c>
      <c r="D10259" s="4" t="s">
        <v>14</v>
      </c>
      <c r="E10259" s="4" t="s">
        <v>5</v>
      </c>
      <c r="F10259" s="4" t="s">
        <v>13</v>
      </c>
      <c r="G10259" s="4" t="s">
        <v>13</v>
      </c>
      <c r="H10259" s="4" t="s">
        <v>5</v>
      </c>
      <c r="I10259" s="4" t="s">
        <v>14</v>
      </c>
      <c r="J10259" s="4" t="s">
        <v>5</v>
      </c>
      <c r="K10259" s="4" t="s">
        <v>3</v>
      </c>
      <c r="L10259" s="4" t="s">
        <v>5</v>
      </c>
    </row>
    <row r="10260" spans="1:12" ht="31.5" x14ac:dyDescent="0.25">
      <c r="A10260">
        <v>10</v>
      </c>
      <c r="B10260" s="4" t="s">
        <v>10</v>
      </c>
      <c r="C10260" s="4" t="s">
        <v>11</v>
      </c>
      <c r="D10260" s="4" t="s">
        <v>2</v>
      </c>
      <c r="E10260" s="4" t="s">
        <v>10</v>
      </c>
      <c r="F10260" s="4" t="s">
        <v>8</v>
      </c>
      <c r="G10260" s="4" t="s">
        <v>15</v>
      </c>
      <c r="H10260" s="4" t="s">
        <v>14</v>
      </c>
      <c r="I10260" s="4" t="s">
        <v>8</v>
      </c>
      <c r="J10260" s="4" t="s">
        <v>9</v>
      </c>
      <c r="K10260" s="4" t="s">
        <v>2</v>
      </c>
      <c r="L10260" s="4" t="s">
        <v>9</v>
      </c>
    </row>
    <row r="10261" spans="1:12" ht="31.5" x14ac:dyDescent="0.25">
      <c r="A10261">
        <v>11</v>
      </c>
      <c r="B10261" s="4" t="s">
        <v>13</v>
      </c>
      <c r="C10261" s="4" t="s">
        <v>0</v>
      </c>
      <c r="D10261" s="4" t="s">
        <v>14</v>
      </c>
      <c r="E10261" s="4" t="s">
        <v>2</v>
      </c>
      <c r="F10261" s="4" t="s">
        <v>5</v>
      </c>
      <c r="G10261" s="4" t="s">
        <v>15</v>
      </c>
      <c r="H10261" s="4" t="s">
        <v>11</v>
      </c>
      <c r="I10261" s="4" t="s">
        <v>4</v>
      </c>
      <c r="J10261" s="4" t="s">
        <v>19</v>
      </c>
      <c r="K10261" s="4" t="s">
        <v>8</v>
      </c>
      <c r="L10261" s="4" t="s">
        <v>17</v>
      </c>
    </row>
    <row r="10263" spans="1:12" x14ac:dyDescent="0.25">
      <c r="B10263" t="s">
        <v>7092</v>
      </c>
      <c r="E10263" t="s">
        <v>7096</v>
      </c>
      <c r="H10263" t="s">
        <v>826</v>
      </c>
      <c r="K10263" t="s">
        <v>2287</v>
      </c>
    </row>
    <row r="10264" spans="1:12" x14ac:dyDescent="0.25">
      <c r="B10264" t="s">
        <v>7093</v>
      </c>
      <c r="E10264" t="s">
        <v>4018</v>
      </c>
      <c r="H10264" t="s">
        <v>2795</v>
      </c>
      <c r="K10264" t="s">
        <v>406</v>
      </c>
    </row>
    <row r="10265" spans="1:12" x14ac:dyDescent="0.25">
      <c r="B10265" t="s">
        <v>2878</v>
      </c>
      <c r="E10265" t="s">
        <v>744</v>
      </c>
      <c r="H10265" t="s">
        <v>7097</v>
      </c>
      <c r="K10265" t="s">
        <v>5609</v>
      </c>
    </row>
    <row r="10266" spans="1:12" x14ac:dyDescent="0.25">
      <c r="B10266" t="s">
        <v>7094</v>
      </c>
      <c r="E10266" t="s">
        <v>3526</v>
      </c>
      <c r="H10266" t="s">
        <v>7085</v>
      </c>
      <c r="K10266" t="s">
        <v>5574</v>
      </c>
    </row>
    <row r="10267" spans="1:12" x14ac:dyDescent="0.25">
      <c r="B10267" t="s">
        <v>7095</v>
      </c>
      <c r="E10267" t="s">
        <v>6701</v>
      </c>
      <c r="H10267" t="s">
        <v>6185</v>
      </c>
    </row>
    <row r="10270" spans="1:12" x14ac:dyDescent="0.25">
      <c r="A10270" s="1"/>
      <c r="B10270" t="s">
        <v>23</v>
      </c>
      <c r="C10270" s="5">
        <v>468</v>
      </c>
      <c r="D10270" s="17" t="s">
        <v>7098</v>
      </c>
      <c r="E10270" s="15"/>
      <c r="F10270" s="16"/>
    </row>
    <row r="10272" spans="1:12" x14ac:dyDescent="0.25">
      <c r="B10272" s="5">
        <v>1</v>
      </c>
      <c r="C10272" s="5">
        <v>2</v>
      </c>
      <c r="D10272" s="5">
        <v>3</v>
      </c>
      <c r="E10272" s="5">
        <v>4</v>
      </c>
      <c r="F10272" s="5">
        <v>5</v>
      </c>
      <c r="G10272" s="5">
        <v>6</v>
      </c>
      <c r="H10272" s="5">
        <v>7</v>
      </c>
      <c r="I10272" s="5">
        <v>8</v>
      </c>
      <c r="J10272" s="5">
        <v>9</v>
      </c>
      <c r="K10272" s="5">
        <v>10</v>
      </c>
      <c r="L10272" s="5">
        <v>11</v>
      </c>
    </row>
    <row r="10273" spans="1:12" ht="31.5" x14ac:dyDescent="0.25">
      <c r="A10273">
        <v>1</v>
      </c>
      <c r="B10273" s="4" t="s">
        <v>8</v>
      </c>
      <c r="C10273" s="4" t="s">
        <v>11</v>
      </c>
      <c r="D10273" s="4" t="s">
        <v>5</v>
      </c>
      <c r="E10273" s="4" t="s">
        <v>5</v>
      </c>
      <c r="F10273" s="4" t="s">
        <v>11</v>
      </c>
      <c r="G10273" s="4" t="s">
        <v>19</v>
      </c>
      <c r="H10273" s="4" t="s">
        <v>3</v>
      </c>
      <c r="I10273" s="4" t="s">
        <v>21</v>
      </c>
      <c r="J10273" s="4" t="s">
        <v>5</v>
      </c>
      <c r="K10273" s="4" t="s">
        <v>14</v>
      </c>
      <c r="L10273" s="4" t="s">
        <v>20</v>
      </c>
    </row>
    <row r="10274" spans="1:12" ht="31.5" x14ac:dyDescent="0.25">
      <c r="A10274">
        <v>2</v>
      </c>
      <c r="B10274" s="4" t="s">
        <v>22</v>
      </c>
      <c r="C10274" s="4" t="s">
        <v>2</v>
      </c>
      <c r="D10274" s="4" t="s">
        <v>3</v>
      </c>
      <c r="E10274" s="4" t="s">
        <v>5</v>
      </c>
      <c r="F10274" s="4" t="s">
        <v>11</v>
      </c>
      <c r="G10274" s="4" t="s">
        <v>1</v>
      </c>
      <c r="H10274" s="4" t="s">
        <v>5</v>
      </c>
      <c r="I10274" s="4" t="s">
        <v>2</v>
      </c>
      <c r="J10274" s="4" t="s">
        <v>15</v>
      </c>
      <c r="K10274" s="4" t="s">
        <v>5</v>
      </c>
      <c r="L10274" s="4" t="s">
        <v>11</v>
      </c>
    </row>
    <row r="10275" spans="1:12" ht="31.5" x14ac:dyDescent="0.25">
      <c r="A10275">
        <v>3</v>
      </c>
      <c r="B10275" s="4" t="s">
        <v>10</v>
      </c>
      <c r="C10275" s="4" t="s">
        <v>5</v>
      </c>
      <c r="D10275" s="4" t="s">
        <v>16</v>
      </c>
      <c r="E10275" s="4" t="s">
        <v>9</v>
      </c>
      <c r="F10275" s="4" t="s">
        <v>20</v>
      </c>
      <c r="G10275" s="4" t="s">
        <v>5</v>
      </c>
      <c r="H10275" s="4" t="s">
        <v>14</v>
      </c>
      <c r="I10275" s="4" t="s">
        <v>5</v>
      </c>
      <c r="J10275" s="4" t="s">
        <v>3</v>
      </c>
      <c r="K10275" s="4" t="s">
        <v>7</v>
      </c>
      <c r="L10275" s="4" t="s">
        <v>12</v>
      </c>
    </row>
    <row r="10276" spans="1:12" ht="31.5" x14ac:dyDescent="0.25">
      <c r="A10276">
        <v>4</v>
      </c>
      <c r="B10276" s="4" t="s">
        <v>1</v>
      </c>
      <c r="C10276" s="4" t="s">
        <v>1</v>
      </c>
      <c r="D10276" s="4" t="s">
        <v>14</v>
      </c>
      <c r="E10276" s="4" t="s">
        <v>0</v>
      </c>
      <c r="F10276" s="4" t="s">
        <v>11</v>
      </c>
      <c r="G10276" s="4" t="s">
        <v>0</v>
      </c>
      <c r="H10276" s="4" t="s">
        <v>5</v>
      </c>
      <c r="I10276" s="4" t="s">
        <v>8</v>
      </c>
      <c r="J10276" s="4" t="s">
        <v>5</v>
      </c>
      <c r="K10276" s="4" t="s">
        <v>1</v>
      </c>
      <c r="L10276" s="4" t="s">
        <v>4</v>
      </c>
    </row>
    <row r="10277" spans="1:12" ht="31.5" x14ac:dyDescent="0.25">
      <c r="A10277">
        <v>5</v>
      </c>
      <c r="B10277" s="4" t="s">
        <v>5</v>
      </c>
      <c r="C10277" s="4" t="s">
        <v>19</v>
      </c>
      <c r="D10277" s="4" t="s">
        <v>7</v>
      </c>
      <c r="E10277" s="4" t="s">
        <v>5</v>
      </c>
      <c r="F10277" s="4" t="s">
        <v>15</v>
      </c>
      <c r="G10277" s="4" t="s">
        <v>8</v>
      </c>
      <c r="H10277" s="4" t="s">
        <v>14</v>
      </c>
      <c r="I10277" s="4" t="s">
        <v>8</v>
      </c>
      <c r="J10277" s="4" t="s">
        <v>12</v>
      </c>
      <c r="K10277" s="4" t="s">
        <v>19</v>
      </c>
      <c r="L10277" s="4" t="s">
        <v>8</v>
      </c>
    </row>
    <row r="10278" spans="1:12" ht="31.5" x14ac:dyDescent="0.25">
      <c r="A10278">
        <v>6</v>
      </c>
      <c r="B10278" s="4" t="s">
        <v>88</v>
      </c>
      <c r="C10278" s="4" t="s">
        <v>20</v>
      </c>
      <c r="D10278" s="4" t="s">
        <v>19</v>
      </c>
      <c r="E10278" s="4" t="s">
        <v>5</v>
      </c>
      <c r="F10278" s="4" t="s">
        <v>10</v>
      </c>
      <c r="G10278" s="4" t="s">
        <v>0</v>
      </c>
      <c r="H10278" s="4" t="s">
        <v>5</v>
      </c>
      <c r="I10278" s="4" t="s">
        <v>5</v>
      </c>
      <c r="J10278" s="4" t="s">
        <v>11</v>
      </c>
      <c r="K10278" s="4" t="s">
        <v>15</v>
      </c>
      <c r="L10278" s="4" t="s">
        <v>13</v>
      </c>
    </row>
    <row r="10279" spans="1:12" ht="31.5" x14ac:dyDescent="0.25">
      <c r="A10279">
        <v>7</v>
      </c>
      <c r="B10279" s="4" t="s">
        <v>3</v>
      </c>
      <c r="C10279" s="4" t="s">
        <v>5</v>
      </c>
      <c r="D10279" s="4" t="s">
        <v>9</v>
      </c>
      <c r="E10279" s="4" t="s">
        <v>5</v>
      </c>
      <c r="F10279" s="4" t="s">
        <v>16</v>
      </c>
      <c r="G10279" s="4" t="s">
        <v>5</v>
      </c>
      <c r="H10279" s="4" t="s">
        <v>6</v>
      </c>
      <c r="I10279" s="4" t="s">
        <v>0</v>
      </c>
      <c r="J10279" s="4" t="s">
        <v>5</v>
      </c>
      <c r="K10279" s="4" t="s">
        <v>13</v>
      </c>
      <c r="L10279" s="4" t="s">
        <v>20</v>
      </c>
    </row>
    <row r="10280" spans="1:12" ht="31.5" x14ac:dyDescent="0.25">
      <c r="A10280">
        <v>8</v>
      </c>
      <c r="B10280" s="4" t="s">
        <v>15</v>
      </c>
      <c r="C10280" s="4" t="s">
        <v>14</v>
      </c>
      <c r="D10280" s="4" t="s">
        <v>0</v>
      </c>
      <c r="E10280" s="4" t="s">
        <v>4</v>
      </c>
      <c r="F10280" s="4" t="s">
        <v>5</v>
      </c>
      <c r="G10280" s="4" t="s">
        <v>7</v>
      </c>
      <c r="H10280" s="4" t="s">
        <v>1</v>
      </c>
      <c r="I10280" s="4" t="s">
        <v>3</v>
      </c>
      <c r="J10280" s="4" t="s">
        <v>18</v>
      </c>
      <c r="K10280" s="4" t="s">
        <v>15</v>
      </c>
      <c r="L10280" s="4" t="s">
        <v>0</v>
      </c>
    </row>
    <row r="10281" spans="1:12" ht="31.5" x14ac:dyDescent="0.25">
      <c r="A10281">
        <v>9</v>
      </c>
      <c r="B10281" s="4" t="s">
        <v>5</v>
      </c>
      <c r="C10281" s="4" t="s">
        <v>14</v>
      </c>
      <c r="D10281" s="4" t="s">
        <v>1</v>
      </c>
      <c r="E10281" s="4" t="s">
        <v>20</v>
      </c>
      <c r="F10281" s="4" t="s">
        <v>0</v>
      </c>
      <c r="G10281" s="4" t="s">
        <v>11</v>
      </c>
      <c r="H10281" s="4" t="s">
        <v>20</v>
      </c>
      <c r="I10281" s="4" t="s">
        <v>18</v>
      </c>
      <c r="J10281" s="4" t="s">
        <v>18</v>
      </c>
      <c r="K10281" s="4" t="s">
        <v>5</v>
      </c>
      <c r="L10281" s="4" t="s">
        <v>0</v>
      </c>
    </row>
    <row r="10282" spans="1:12" ht="31.5" x14ac:dyDescent="0.25">
      <c r="A10282">
        <v>10</v>
      </c>
      <c r="B10282" s="4" t="s">
        <v>47</v>
      </c>
      <c r="C10282" s="4" t="s">
        <v>5</v>
      </c>
      <c r="D10282" s="4" t="s">
        <v>17</v>
      </c>
      <c r="E10282" s="4" t="s">
        <v>15</v>
      </c>
      <c r="F10282" s="4" t="s">
        <v>4</v>
      </c>
      <c r="G10282" s="4" t="s">
        <v>14</v>
      </c>
      <c r="H10282" s="4" t="s">
        <v>8</v>
      </c>
      <c r="I10282" s="4" t="s">
        <v>11</v>
      </c>
      <c r="J10282" s="4" t="s">
        <v>5</v>
      </c>
      <c r="K10282" s="4" t="s">
        <v>5</v>
      </c>
      <c r="L10282" s="4" t="s">
        <v>16</v>
      </c>
    </row>
    <row r="10283" spans="1:12" ht="31.5" x14ac:dyDescent="0.25">
      <c r="A10283">
        <v>11</v>
      </c>
      <c r="B10283" s="4" t="s">
        <v>14</v>
      </c>
      <c r="C10283" s="4" t="s">
        <v>1</v>
      </c>
      <c r="D10283" s="4" t="s">
        <v>13</v>
      </c>
      <c r="E10283" s="4" t="s">
        <v>4</v>
      </c>
      <c r="F10283" s="4" t="s">
        <v>18</v>
      </c>
      <c r="G10283" s="4" t="s">
        <v>3</v>
      </c>
      <c r="H10283" s="4" t="s">
        <v>4</v>
      </c>
      <c r="I10283" s="4" t="s">
        <v>4</v>
      </c>
      <c r="J10283" s="4" t="s">
        <v>1</v>
      </c>
      <c r="K10283" s="4" t="s">
        <v>13</v>
      </c>
      <c r="L10283" s="4" t="s">
        <v>13</v>
      </c>
    </row>
    <row r="10285" spans="1:12" x14ac:dyDescent="0.25">
      <c r="B10285" t="s">
        <v>7100</v>
      </c>
      <c r="E10285" t="s">
        <v>7102</v>
      </c>
      <c r="H10285" t="s">
        <v>7105</v>
      </c>
      <c r="K10285" t="s">
        <v>7108</v>
      </c>
    </row>
    <row r="10286" spans="1:12" x14ac:dyDescent="0.25">
      <c r="B10286" t="s">
        <v>7101</v>
      </c>
      <c r="E10286" t="s">
        <v>1088</v>
      </c>
      <c r="H10286" t="s">
        <v>3643</v>
      </c>
      <c r="K10286" t="s">
        <v>7109</v>
      </c>
    </row>
    <row r="10287" spans="1:12" x14ac:dyDescent="0.25">
      <c r="B10287" t="s">
        <v>1348</v>
      </c>
      <c r="E10287" t="s">
        <v>6356</v>
      </c>
      <c r="H10287" t="s">
        <v>7106</v>
      </c>
      <c r="K10287" t="s">
        <v>7110</v>
      </c>
    </row>
    <row r="10288" spans="1:12" x14ac:dyDescent="0.25">
      <c r="B10288" t="s">
        <v>4165</v>
      </c>
      <c r="E10288" t="s">
        <v>7103</v>
      </c>
      <c r="H10288" t="s">
        <v>7036</v>
      </c>
    </row>
    <row r="10289" spans="1:12" x14ac:dyDescent="0.25">
      <c r="B10289" t="s">
        <v>4699</v>
      </c>
      <c r="E10289" t="s">
        <v>7104</v>
      </c>
      <c r="H10289" t="s">
        <v>7107</v>
      </c>
    </row>
    <row r="10292" spans="1:12" x14ac:dyDescent="0.25">
      <c r="A10292" s="1"/>
      <c r="B10292" t="s">
        <v>23</v>
      </c>
      <c r="C10292" s="5">
        <v>469</v>
      </c>
      <c r="D10292" s="17" t="s">
        <v>5166</v>
      </c>
      <c r="E10292" s="16"/>
    </row>
    <row r="10294" spans="1:12" x14ac:dyDescent="0.25">
      <c r="B10294" s="5">
        <v>1</v>
      </c>
      <c r="C10294" s="5">
        <v>2</v>
      </c>
      <c r="D10294" s="5">
        <v>3</v>
      </c>
      <c r="E10294" s="5">
        <v>4</v>
      </c>
      <c r="F10294" s="5">
        <v>5</v>
      </c>
      <c r="G10294" s="5">
        <v>6</v>
      </c>
      <c r="H10294" s="5">
        <v>7</v>
      </c>
      <c r="I10294" s="5">
        <v>8</v>
      </c>
      <c r="J10294" s="5">
        <v>9</v>
      </c>
      <c r="K10294" s="5">
        <v>10</v>
      </c>
      <c r="L10294" s="5">
        <v>11</v>
      </c>
    </row>
    <row r="10295" spans="1:12" ht="31.5" x14ac:dyDescent="0.25">
      <c r="A10295">
        <v>1</v>
      </c>
      <c r="B10295" s="4" t="s">
        <v>17</v>
      </c>
      <c r="C10295" s="4" t="s">
        <v>8</v>
      </c>
      <c r="D10295" s="4" t="s">
        <v>1</v>
      </c>
      <c r="E10295" s="4" t="s">
        <v>19</v>
      </c>
      <c r="F10295" s="4" t="s">
        <v>5</v>
      </c>
      <c r="G10295" s="4" t="s">
        <v>15</v>
      </c>
      <c r="H10295" s="4" t="s">
        <v>3</v>
      </c>
      <c r="I10295" s="4" t="s">
        <v>12</v>
      </c>
      <c r="J10295" s="4" t="s">
        <v>5</v>
      </c>
      <c r="K10295" s="4" t="s">
        <v>47</v>
      </c>
      <c r="L10295" s="4" t="s">
        <v>12</v>
      </c>
    </row>
    <row r="10296" spans="1:12" ht="31.5" x14ac:dyDescent="0.25">
      <c r="A10296">
        <v>2</v>
      </c>
      <c r="B10296" s="4" t="s">
        <v>5</v>
      </c>
      <c r="C10296" s="4" t="s">
        <v>2</v>
      </c>
      <c r="D10296" s="4" t="s">
        <v>7</v>
      </c>
      <c r="E10296" s="4" t="s">
        <v>1</v>
      </c>
      <c r="F10296" s="4" t="s">
        <v>14</v>
      </c>
      <c r="G10296" s="4" t="s">
        <v>4</v>
      </c>
      <c r="H10296" s="4" t="s">
        <v>12</v>
      </c>
      <c r="I10296" s="4" t="s">
        <v>9</v>
      </c>
      <c r="J10296" s="4" t="s">
        <v>4</v>
      </c>
      <c r="K10296" s="4" t="s">
        <v>8</v>
      </c>
      <c r="L10296" s="4" t="s">
        <v>3</v>
      </c>
    </row>
    <row r="10297" spans="1:12" ht="31.5" x14ac:dyDescent="0.25">
      <c r="A10297">
        <v>3</v>
      </c>
      <c r="B10297" s="4" t="s">
        <v>20</v>
      </c>
      <c r="C10297" s="4" t="s">
        <v>0</v>
      </c>
      <c r="D10297" s="4" t="s">
        <v>3</v>
      </c>
      <c r="E10297" s="4" t="s">
        <v>14</v>
      </c>
      <c r="F10297" s="4" t="s">
        <v>0</v>
      </c>
      <c r="G10297" s="4" t="s">
        <v>4</v>
      </c>
      <c r="H10297" s="4" t="s">
        <v>13</v>
      </c>
      <c r="I10297" s="4" t="s">
        <v>14</v>
      </c>
      <c r="J10297" s="4" t="s">
        <v>13</v>
      </c>
      <c r="K10297" s="4" t="s">
        <v>5</v>
      </c>
      <c r="L10297" s="4" t="s">
        <v>15</v>
      </c>
    </row>
    <row r="10298" spans="1:12" ht="31.5" x14ac:dyDescent="0.25">
      <c r="A10298">
        <v>4</v>
      </c>
      <c r="B10298" s="4" t="s">
        <v>47</v>
      </c>
      <c r="C10298" s="4" t="s">
        <v>14</v>
      </c>
      <c r="D10298" s="4" t="s">
        <v>15</v>
      </c>
      <c r="E10298" s="4" t="s">
        <v>5</v>
      </c>
      <c r="F10298" s="4" t="s">
        <v>20</v>
      </c>
      <c r="G10298" s="4" t="s">
        <v>7</v>
      </c>
      <c r="H10298" s="4" t="s">
        <v>47</v>
      </c>
      <c r="I10298" s="4" t="s">
        <v>3</v>
      </c>
      <c r="J10298" s="4" t="s">
        <v>4</v>
      </c>
      <c r="K10298" s="4" t="s">
        <v>15</v>
      </c>
      <c r="L10298" s="4" t="s">
        <v>16</v>
      </c>
    </row>
    <row r="10299" spans="1:12" ht="31.5" x14ac:dyDescent="0.25">
      <c r="A10299">
        <v>5</v>
      </c>
      <c r="B10299" s="4" t="s">
        <v>4</v>
      </c>
      <c r="C10299" s="4" t="s">
        <v>13</v>
      </c>
      <c r="D10299" s="4" t="s">
        <v>47</v>
      </c>
      <c r="E10299" s="4" t="s">
        <v>47</v>
      </c>
      <c r="F10299" s="4" t="s">
        <v>11</v>
      </c>
      <c r="G10299" s="4" t="s">
        <v>5</v>
      </c>
      <c r="H10299" s="4" t="s">
        <v>7</v>
      </c>
      <c r="I10299" s="4" t="s">
        <v>1</v>
      </c>
      <c r="J10299" s="4" t="s">
        <v>16</v>
      </c>
      <c r="K10299" s="4" t="s">
        <v>5</v>
      </c>
      <c r="L10299" s="4" t="s">
        <v>14</v>
      </c>
    </row>
    <row r="10300" spans="1:12" ht="31.5" x14ac:dyDescent="0.25">
      <c r="A10300">
        <v>6</v>
      </c>
      <c r="B10300" s="4" t="s">
        <v>22</v>
      </c>
      <c r="C10300" s="4" t="s">
        <v>5</v>
      </c>
      <c r="D10300" s="4" t="s">
        <v>0</v>
      </c>
      <c r="E10300" s="4" t="s">
        <v>17</v>
      </c>
      <c r="F10300" s="4" t="s">
        <v>7</v>
      </c>
      <c r="G10300" s="4" t="s">
        <v>2</v>
      </c>
      <c r="H10300" s="4" t="s">
        <v>8</v>
      </c>
      <c r="I10300" s="4" t="s">
        <v>5</v>
      </c>
      <c r="J10300" s="4" t="s">
        <v>4</v>
      </c>
      <c r="K10300" s="4" t="s">
        <v>10</v>
      </c>
      <c r="L10300" s="4" t="s">
        <v>3</v>
      </c>
    </row>
    <row r="10301" spans="1:12" ht="31.5" x14ac:dyDescent="0.25">
      <c r="A10301">
        <v>7</v>
      </c>
      <c r="B10301" s="4" t="s">
        <v>20</v>
      </c>
      <c r="C10301" s="4" t="s">
        <v>14</v>
      </c>
      <c r="D10301" s="4" t="s">
        <v>7</v>
      </c>
      <c r="E10301" s="4" t="s">
        <v>8</v>
      </c>
      <c r="F10301" s="4" t="s">
        <v>4</v>
      </c>
      <c r="G10301" s="4" t="s">
        <v>7</v>
      </c>
      <c r="H10301" s="4" t="s">
        <v>14</v>
      </c>
      <c r="I10301" s="4" t="s">
        <v>10</v>
      </c>
      <c r="J10301" s="4" t="s">
        <v>1</v>
      </c>
      <c r="K10301" s="4" t="s">
        <v>3</v>
      </c>
      <c r="L10301" s="4" t="s">
        <v>5</v>
      </c>
    </row>
    <row r="10302" spans="1:12" ht="31.5" x14ac:dyDescent="0.25">
      <c r="A10302">
        <v>8</v>
      </c>
      <c r="B10302" s="4" t="s">
        <v>13</v>
      </c>
      <c r="C10302" s="4" t="s">
        <v>5</v>
      </c>
      <c r="D10302" s="4" t="s">
        <v>22</v>
      </c>
      <c r="E10302" s="4" t="s">
        <v>8</v>
      </c>
      <c r="F10302" s="4" t="s">
        <v>5</v>
      </c>
      <c r="G10302" s="4" t="s">
        <v>15</v>
      </c>
      <c r="H10302" s="4" t="s">
        <v>15</v>
      </c>
      <c r="I10302" s="4" t="s">
        <v>5</v>
      </c>
      <c r="J10302" s="4" t="s">
        <v>7</v>
      </c>
      <c r="K10302" s="4" t="s">
        <v>13</v>
      </c>
      <c r="L10302" s="4" t="s">
        <v>19</v>
      </c>
    </row>
    <row r="10303" spans="1:12" ht="31.5" x14ac:dyDescent="0.25">
      <c r="A10303">
        <v>9</v>
      </c>
      <c r="B10303" s="4" t="s">
        <v>3</v>
      </c>
      <c r="C10303" s="4" t="s">
        <v>0</v>
      </c>
      <c r="D10303" s="4" t="s">
        <v>47</v>
      </c>
      <c r="E10303" s="4" t="s">
        <v>8</v>
      </c>
      <c r="F10303" s="4" t="s">
        <v>19</v>
      </c>
      <c r="G10303" s="4" t="s">
        <v>5</v>
      </c>
      <c r="H10303" s="4" t="s">
        <v>5</v>
      </c>
      <c r="I10303" s="4" t="s">
        <v>15</v>
      </c>
      <c r="J10303" s="4" t="s">
        <v>20</v>
      </c>
      <c r="K10303" s="4" t="s">
        <v>3</v>
      </c>
      <c r="L10303" s="4" t="s">
        <v>6</v>
      </c>
    </row>
    <row r="10304" spans="1:12" ht="31.5" x14ac:dyDescent="0.25">
      <c r="A10304">
        <v>10</v>
      </c>
      <c r="B10304" s="4" t="s">
        <v>2</v>
      </c>
      <c r="C10304" s="4" t="s">
        <v>20</v>
      </c>
      <c r="D10304" s="4" t="s">
        <v>47</v>
      </c>
      <c r="E10304" s="4" t="s">
        <v>0</v>
      </c>
      <c r="F10304" s="4" t="s">
        <v>22</v>
      </c>
      <c r="G10304" s="4" t="s">
        <v>4</v>
      </c>
      <c r="H10304" s="4" t="s">
        <v>1</v>
      </c>
      <c r="I10304" s="4" t="s">
        <v>12</v>
      </c>
      <c r="J10304" s="4" t="s">
        <v>0</v>
      </c>
      <c r="K10304" s="4" t="s">
        <v>5</v>
      </c>
      <c r="L10304" s="4" t="s">
        <v>13</v>
      </c>
    </row>
    <row r="10305" spans="1:12" ht="31.5" x14ac:dyDescent="0.25">
      <c r="A10305">
        <v>11</v>
      </c>
      <c r="B10305" s="4" t="s">
        <v>18</v>
      </c>
      <c r="C10305" s="4" t="s">
        <v>19</v>
      </c>
      <c r="D10305" s="4" t="s">
        <v>3</v>
      </c>
      <c r="E10305" s="4" t="s">
        <v>8</v>
      </c>
      <c r="F10305" s="4" t="s">
        <v>5</v>
      </c>
      <c r="G10305" s="4" t="s">
        <v>14</v>
      </c>
      <c r="H10305" s="4" t="s">
        <v>15</v>
      </c>
      <c r="I10305" s="4" t="s">
        <v>0</v>
      </c>
      <c r="J10305" s="4" t="s">
        <v>14</v>
      </c>
      <c r="K10305" s="4" t="s">
        <v>2</v>
      </c>
      <c r="L10305" s="4" t="s">
        <v>18</v>
      </c>
    </row>
    <row r="10307" spans="1:12" x14ac:dyDescent="0.25">
      <c r="B10307" t="s">
        <v>7111</v>
      </c>
      <c r="E10307" t="s">
        <v>2382</v>
      </c>
      <c r="H10307" t="s">
        <v>6651</v>
      </c>
      <c r="K10307" t="s">
        <v>1776</v>
      </c>
    </row>
    <row r="10308" spans="1:12" x14ac:dyDescent="0.25">
      <c r="B10308" t="s">
        <v>6999</v>
      </c>
      <c r="E10308" t="s">
        <v>5836</v>
      </c>
      <c r="H10308" t="s">
        <v>5179</v>
      </c>
      <c r="K10308" t="s">
        <v>7116</v>
      </c>
    </row>
    <row r="10309" spans="1:12" x14ac:dyDescent="0.25">
      <c r="B10309" t="s">
        <v>7112</v>
      </c>
      <c r="E10309" t="s">
        <v>2920</v>
      </c>
      <c r="H10309" t="s">
        <v>7114</v>
      </c>
    </row>
    <row r="10310" spans="1:12" x14ac:dyDescent="0.25">
      <c r="B10310" t="s">
        <v>225</v>
      </c>
      <c r="E10310" t="s">
        <v>4810</v>
      </c>
      <c r="H10310" t="s">
        <v>7115</v>
      </c>
    </row>
    <row r="10311" spans="1:12" x14ac:dyDescent="0.25">
      <c r="B10311" t="s">
        <v>6926</v>
      </c>
      <c r="E10311" t="s">
        <v>7113</v>
      </c>
      <c r="H10311" t="s">
        <v>2830</v>
      </c>
    </row>
    <row r="10314" spans="1:12" x14ac:dyDescent="0.25">
      <c r="A10314" s="1"/>
      <c r="B10314" t="s">
        <v>23</v>
      </c>
      <c r="C10314" s="5">
        <v>470</v>
      </c>
      <c r="D10314" s="17" t="s">
        <v>7118</v>
      </c>
      <c r="E10314" s="15"/>
      <c r="F10314" s="16"/>
    </row>
    <row r="10316" spans="1:12" x14ac:dyDescent="0.25">
      <c r="B10316" s="5">
        <v>1</v>
      </c>
      <c r="C10316" s="5">
        <v>2</v>
      </c>
      <c r="D10316" s="5">
        <v>3</v>
      </c>
      <c r="E10316" s="5">
        <v>4</v>
      </c>
      <c r="F10316" s="5">
        <v>5</v>
      </c>
      <c r="G10316" s="5">
        <v>6</v>
      </c>
      <c r="H10316" s="5">
        <v>7</v>
      </c>
      <c r="I10316" s="5">
        <v>8</v>
      </c>
      <c r="J10316" s="5">
        <v>9</v>
      </c>
      <c r="K10316" s="5">
        <v>10</v>
      </c>
      <c r="L10316" s="5">
        <v>11</v>
      </c>
    </row>
    <row r="10317" spans="1:12" ht="31.5" x14ac:dyDescent="0.25">
      <c r="A10317">
        <v>1</v>
      </c>
      <c r="B10317" s="4" t="s">
        <v>20</v>
      </c>
      <c r="C10317" s="4" t="s">
        <v>5</v>
      </c>
      <c r="D10317" s="4" t="s">
        <v>1</v>
      </c>
      <c r="E10317" s="4" t="s">
        <v>8</v>
      </c>
      <c r="F10317" s="4" t="s">
        <v>1</v>
      </c>
      <c r="G10317" s="4" t="s">
        <v>5</v>
      </c>
      <c r="H10317" s="4" t="s">
        <v>10</v>
      </c>
      <c r="I10317" s="4" t="s">
        <v>15</v>
      </c>
      <c r="J10317" s="4" t="s">
        <v>0</v>
      </c>
      <c r="K10317" s="4" t="s">
        <v>14</v>
      </c>
      <c r="L10317" s="4" t="s">
        <v>9</v>
      </c>
    </row>
    <row r="10318" spans="1:12" ht="31.5" x14ac:dyDescent="0.25">
      <c r="A10318">
        <v>2</v>
      </c>
      <c r="B10318" s="4" t="s">
        <v>14</v>
      </c>
      <c r="C10318" s="4" t="s">
        <v>15</v>
      </c>
      <c r="D10318" s="4" t="s">
        <v>8</v>
      </c>
      <c r="E10318" s="4" t="s">
        <v>1</v>
      </c>
      <c r="F10318" s="4" t="s">
        <v>5</v>
      </c>
      <c r="G10318" s="4" t="s">
        <v>3</v>
      </c>
      <c r="H10318" s="4" t="s">
        <v>14</v>
      </c>
      <c r="I10318" s="4" t="s">
        <v>1</v>
      </c>
      <c r="J10318" s="4" t="s">
        <v>5</v>
      </c>
      <c r="K10318" s="4" t="s">
        <v>3</v>
      </c>
      <c r="L10318" s="4" t="s">
        <v>13</v>
      </c>
    </row>
    <row r="10319" spans="1:12" ht="31.5" x14ac:dyDescent="0.25">
      <c r="A10319">
        <v>3</v>
      </c>
      <c r="B10319" s="4" t="s">
        <v>18</v>
      </c>
      <c r="C10319" s="4" t="s">
        <v>5</v>
      </c>
      <c r="D10319" s="4" t="s">
        <v>1</v>
      </c>
      <c r="E10319" s="4" t="s">
        <v>5</v>
      </c>
      <c r="F10319" s="4" t="s">
        <v>3</v>
      </c>
      <c r="G10319" s="4" t="s">
        <v>20</v>
      </c>
      <c r="H10319" s="4" t="s">
        <v>18</v>
      </c>
      <c r="I10319" s="4" t="s">
        <v>0</v>
      </c>
      <c r="J10319" s="4" t="s">
        <v>0</v>
      </c>
      <c r="K10319" s="4" t="s">
        <v>1</v>
      </c>
      <c r="L10319" s="4" t="s">
        <v>11</v>
      </c>
    </row>
    <row r="10320" spans="1:12" ht="31.5" x14ac:dyDescent="0.25">
      <c r="A10320">
        <v>4</v>
      </c>
      <c r="B10320" s="4" t="s">
        <v>14</v>
      </c>
      <c r="C10320" s="4" t="s">
        <v>20</v>
      </c>
      <c r="D10320" s="4" t="s">
        <v>7</v>
      </c>
      <c r="E10320" s="4" t="s">
        <v>0</v>
      </c>
      <c r="F10320" s="4" t="s">
        <v>0</v>
      </c>
      <c r="G10320" s="4" t="s">
        <v>14</v>
      </c>
      <c r="H10320" s="4" t="s">
        <v>15</v>
      </c>
      <c r="I10320" s="4" t="s">
        <v>5</v>
      </c>
      <c r="J10320" s="4" t="s">
        <v>9</v>
      </c>
      <c r="K10320" s="4" t="s">
        <v>4</v>
      </c>
      <c r="L10320" s="4" t="s">
        <v>0</v>
      </c>
    </row>
    <row r="10321" spans="1:12" ht="31.5" x14ac:dyDescent="0.25">
      <c r="A10321">
        <v>5</v>
      </c>
      <c r="B10321" s="4" t="s">
        <v>5</v>
      </c>
      <c r="C10321" s="4" t="s">
        <v>8</v>
      </c>
      <c r="D10321" s="4" t="s">
        <v>19</v>
      </c>
      <c r="E10321" s="4" t="s">
        <v>4</v>
      </c>
      <c r="F10321" s="4" t="s">
        <v>1</v>
      </c>
      <c r="G10321" s="4" t="s">
        <v>2</v>
      </c>
      <c r="H10321" s="4" t="s">
        <v>12</v>
      </c>
      <c r="I10321" s="4" t="s">
        <v>4</v>
      </c>
      <c r="J10321" s="4" t="s">
        <v>4</v>
      </c>
      <c r="K10321" s="4" t="s">
        <v>11</v>
      </c>
      <c r="L10321" s="4" t="s">
        <v>10</v>
      </c>
    </row>
    <row r="10322" spans="1:12" ht="31.5" x14ac:dyDescent="0.25">
      <c r="A10322">
        <v>6</v>
      </c>
      <c r="B10322" s="4" t="s">
        <v>8</v>
      </c>
      <c r="C10322" s="4" t="s">
        <v>1</v>
      </c>
      <c r="D10322" s="4" t="s">
        <v>4</v>
      </c>
      <c r="E10322" s="4" t="s">
        <v>4</v>
      </c>
      <c r="F10322" s="4" t="s">
        <v>20</v>
      </c>
      <c r="G10322" s="4" t="s">
        <v>13</v>
      </c>
      <c r="H10322" s="4" t="s">
        <v>7</v>
      </c>
      <c r="I10322" s="4" t="s">
        <v>12</v>
      </c>
      <c r="J10322" s="4" t="s">
        <v>5</v>
      </c>
      <c r="K10322" s="4" t="s">
        <v>20</v>
      </c>
      <c r="L10322" s="4" t="s">
        <v>5</v>
      </c>
    </row>
    <row r="10323" spans="1:12" ht="31.5" x14ac:dyDescent="0.25">
      <c r="A10323">
        <v>7</v>
      </c>
      <c r="B10323" s="4" t="s">
        <v>11</v>
      </c>
      <c r="C10323" s="4" t="s">
        <v>3</v>
      </c>
      <c r="D10323" s="4" t="s">
        <v>13</v>
      </c>
      <c r="E10323" s="4" t="s">
        <v>5</v>
      </c>
      <c r="F10323" s="4" t="s">
        <v>20</v>
      </c>
      <c r="G10323" s="4" t="s">
        <v>14</v>
      </c>
      <c r="H10323" s="4" t="s">
        <v>2</v>
      </c>
      <c r="I10323" s="4" t="s">
        <v>4</v>
      </c>
      <c r="J10323" s="4" t="s">
        <v>2</v>
      </c>
      <c r="K10323" s="4" t="s">
        <v>1</v>
      </c>
      <c r="L10323" s="4" t="s">
        <v>14</v>
      </c>
    </row>
    <row r="10324" spans="1:12" ht="31.5" x14ac:dyDescent="0.25">
      <c r="A10324">
        <v>8</v>
      </c>
      <c r="B10324" s="4" t="s">
        <v>47</v>
      </c>
      <c r="C10324" s="4" t="s">
        <v>13</v>
      </c>
      <c r="D10324" s="4" t="s">
        <v>1</v>
      </c>
      <c r="E10324" s="4" t="s">
        <v>4</v>
      </c>
      <c r="F10324" s="4" t="s">
        <v>14</v>
      </c>
      <c r="G10324" s="4" t="s">
        <v>13</v>
      </c>
      <c r="H10324" s="4" t="s">
        <v>5</v>
      </c>
      <c r="I10324" s="4" t="s">
        <v>1</v>
      </c>
      <c r="J10324" s="4" t="s">
        <v>5</v>
      </c>
      <c r="K10324" s="4" t="s">
        <v>0</v>
      </c>
      <c r="L10324" s="4" t="s">
        <v>13</v>
      </c>
    </row>
    <row r="10325" spans="1:12" ht="31.5" x14ac:dyDescent="0.25">
      <c r="A10325">
        <v>9</v>
      </c>
      <c r="B10325" s="4" t="s">
        <v>4</v>
      </c>
      <c r="C10325" s="4" t="s">
        <v>47</v>
      </c>
      <c r="D10325" s="4" t="s">
        <v>0</v>
      </c>
      <c r="E10325" s="4" t="s">
        <v>15</v>
      </c>
      <c r="F10325" s="4" t="s">
        <v>8</v>
      </c>
      <c r="G10325" s="4" t="s">
        <v>2</v>
      </c>
      <c r="H10325" s="4" t="s">
        <v>4</v>
      </c>
      <c r="I10325" s="4" t="s">
        <v>8</v>
      </c>
      <c r="J10325" s="4" t="s">
        <v>1</v>
      </c>
      <c r="K10325" s="4" t="s">
        <v>11</v>
      </c>
      <c r="L10325" s="4" t="s">
        <v>8</v>
      </c>
    </row>
    <row r="10326" spans="1:12" ht="31.5" x14ac:dyDescent="0.25">
      <c r="A10326">
        <v>10</v>
      </c>
      <c r="B10326" s="4" t="s">
        <v>18</v>
      </c>
      <c r="C10326" s="4" t="s">
        <v>11</v>
      </c>
      <c r="D10326" s="4" t="s">
        <v>6</v>
      </c>
      <c r="E10326" s="4" t="s">
        <v>0</v>
      </c>
      <c r="F10326" s="4" t="s">
        <v>7</v>
      </c>
      <c r="G10326" s="4" t="s">
        <v>5</v>
      </c>
      <c r="H10326" s="4" t="s">
        <v>1</v>
      </c>
      <c r="I10326" s="4" t="s">
        <v>16</v>
      </c>
      <c r="J10326" s="4" t="s">
        <v>5</v>
      </c>
      <c r="K10326" s="4" t="s">
        <v>20</v>
      </c>
      <c r="L10326" s="4" t="s">
        <v>0</v>
      </c>
    </row>
    <row r="10327" spans="1:12" ht="31.5" x14ac:dyDescent="0.25">
      <c r="A10327">
        <v>11</v>
      </c>
      <c r="B10327" s="4" t="s">
        <v>48</v>
      </c>
      <c r="C10327" s="4" t="s">
        <v>14</v>
      </c>
      <c r="D10327" s="4" t="s">
        <v>2</v>
      </c>
      <c r="E10327" s="4" t="s">
        <v>1</v>
      </c>
      <c r="F10327" s="4" t="s">
        <v>19</v>
      </c>
      <c r="G10327" s="4" t="s">
        <v>13</v>
      </c>
      <c r="H10327" s="4" t="s">
        <v>15</v>
      </c>
      <c r="I10327" s="4" t="s">
        <v>0</v>
      </c>
      <c r="J10327" s="4" t="s">
        <v>14</v>
      </c>
      <c r="K10327" s="4" t="s">
        <v>2</v>
      </c>
      <c r="L10327" s="4" t="s">
        <v>2</v>
      </c>
    </row>
    <row r="10329" spans="1:12" x14ac:dyDescent="0.25">
      <c r="B10329" t="s">
        <v>7120</v>
      </c>
      <c r="E10329" t="s">
        <v>7123</v>
      </c>
      <c r="H10329" t="s">
        <v>7126</v>
      </c>
      <c r="K10329" t="s">
        <v>7130</v>
      </c>
    </row>
    <row r="10330" spans="1:12" x14ac:dyDescent="0.25">
      <c r="B10330" t="s">
        <v>7121</v>
      </c>
      <c r="E10330" t="s">
        <v>6868</v>
      </c>
      <c r="H10330" t="s">
        <v>7127</v>
      </c>
      <c r="K10330" t="s">
        <v>1697</v>
      </c>
    </row>
    <row r="10331" spans="1:12" x14ac:dyDescent="0.25">
      <c r="B10331" t="s">
        <v>7122</v>
      </c>
      <c r="E10331" t="s">
        <v>7124</v>
      </c>
      <c r="H10331" t="s">
        <v>7128</v>
      </c>
      <c r="K10331" t="s">
        <v>6499</v>
      </c>
    </row>
    <row r="10332" spans="1:12" x14ac:dyDescent="0.25">
      <c r="B10332" t="s">
        <v>2949</v>
      </c>
      <c r="E10332" t="s">
        <v>7125</v>
      </c>
      <c r="H10332" t="s">
        <v>7129</v>
      </c>
    </row>
    <row r="10333" spans="1:12" x14ac:dyDescent="0.25">
      <c r="B10333" t="s">
        <v>323</v>
      </c>
      <c r="E10333" t="s">
        <v>1250</v>
      </c>
      <c r="H10333" t="s">
        <v>1446</v>
      </c>
    </row>
    <row r="10336" spans="1:12" x14ac:dyDescent="0.25">
      <c r="A10336" s="1"/>
      <c r="B10336" t="s">
        <v>23</v>
      </c>
      <c r="C10336" s="5">
        <v>471</v>
      </c>
      <c r="D10336" s="2" t="s">
        <v>7131</v>
      </c>
    </row>
    <row r="10338" spans="1:12" x14ac:dyDescent="0.25">
      <c r="B10338" s="5">
        <v>1</v>
      </c>
      <c r="C10338" s="5">
        <v>2</v>
      </c>
      <c r="D10338" s="5">
        <v>3</v>
      </c>
      <c r="E10338" s="5">
        <v>4</v>
      </c>
      <c r="F10338" s="5">
        <v>5</v>
      </c>
      <c r="G10338" s="5">
        <v>6</v>
      </c>
      <c r="H10338" s="5">
        <v>7</v>
      </c>
      <c r="I10338" s="5">
        <v>8</v>
      </c>
      <c r="J10338" s="5">
        <v>9</v>
      </c>
      <c r="K10338" s="5">
        <v>10</v>
      </c>
      <c r="L10338" s="5">
        <v>11</v>
      </c>
    </row>
    <row r="10339" spans="1:12" ht="31.5" x14ac:dyDescent="0.25">
      <c r="A10339">
        <v>1</v>
      </c>
      <c r="B10339" s="4" t="s">
        <v>10</v>
      </c>
      <c r="C10339" s="4" t="s">
        <v>13</v>
      </c>
      <c r="D10339" s="4" t="s">
        <v>47</v>
      </c>
      <c r="E10339" s="4" t="s">
        <v>11</v>
      </c>
      <c r="F10339" s="4" t="s">
        <v>14</v>
      </c>
      <c r="G10339" s="4" t="s">
        <v>3</v>
      </c>
      <c r="H10339" s="4" t="s">
        <v>8</v>
      </c>
      <c r="I10339" s="4" t="s">
        <v>21</v>
      </c>
      <c r="J10339" s="4" t="s">
        <v>5</v>
      </c>
      <c r="K10339" s="4" t="s">
        <v>15</v>
      </c>
      <c r="L10339" s="4" t="s">
        <v>14</v>
      </c>
    </row>
    <row r="10340" spans="1:12" ht="31.5" x14ac:dyDescent="0.25">
      <c r="A10340">
        <v>2</v>
      </c>
      <c r="B10340" s="4" t="s">
        <v>3</v>
      </c>
      <c r="C10340" s="4" t="s">
        <v>20</v>
      </c>
      <c r="D10340" s="4" t="s">
        <v>4</v>
      </c>
      <c r="E10340" s="4" t="s">
        <v>15</v>
      </c>
      <c r="F10340" s="4" t="s">
        <v>18</v>
      </c>
      <c r="G10340" s="4" t="s">
        <v>20</v>
      </c>
      <c r="H10340" s="4" t="s">
        <v>0</v>
      </c>
      <c r="I10340" s="4" t="s">
        <v>11</v>
      </c>
      <c r="J10340" s="4" t="s">
        <v>8</v>
      </c>
      <c r="K10340" s="4" t="s">
        <v>1</v>
      </c>
      <c r="L10340" s="4" t="s">
        <v>5</v>
      </c>
    </row>
    <row r="10341" spans="1:12" ht="31.5" x14ac:dyDescent="0.25">
      <c r="A10341">
        <v>3</v>
      </c>
      <c r="B10341" s="4" t="s">
        <v>8</v>
      </c>
      <c r="C10341" s="4" t="s">
        <v>13</v>
      </c>
      <c r="D10341" s="4" t="s">
        <v>1</v>
      </c>
      <c r="E10341" s="4" t="s">
        <v>4</v>
      </c>
      <c r="F10341" s="4" t="s">
        <v>6</v>
      </c>
      <c r="G10341" s="4" t="s">
        <v>1</v>
      </c>
      <c r="H10341" s="4" t="s">
        <v>5</v>
      </c>
      <c r="I10341" s="4" t="s">
        <v>10</v>
      </c>
      <c r="J10341" s="4" t="s">
        <v>5</v>
      </c>
      <c r="K10341" s="4" t="s">
        <v>15</v>
      </c>
      <c r="L10341" s="4" t="s">
        <v>20</v>
      </c>
    </row>
    <row r="10342" spans="1:12" ht="31.5" x14ac:dyDescent="0.25">
      <c r="A10342">
        <v>4</v>
      </c>
      <c r="B10342" s="4" t="s">
        <v>1</v>
      </c>
      <c r="C10342" s="4" t="s">
        <v>8</v>
      </c>
      <c r="D10342" s="4" t="s">
        <v>2</v>
      </c>
      <c r="E10342" s="4" t="s">
        <v>14</v>
      </c>
      <c r="F10342" s="4" t="s">
        <v>14</v>
      </c>
      <c r="G10342" s="4" t="s">
        <v>13</v>
      </c>
      <c r="H10342" s="4" t="s">
        <v>15</v>
      </c>
      <c r="I10342" s="4" t="s">
        <v>6</v>
      </c>
      <c r="J10342" s="4" t="s">
        <v>15</v>
      </c>
      <c r="K10342" s="4" t="s">
        <v>4</v>
      </c>
      <c r="L10342" s="4" t="s">
        <v>20</v>
      </c>
    </row>
    <row r="10343" spans="1:12" ht="31.5" x14ac:dyDescent="0.25">
      <c r="A10343">
        <v>5</v>
      </c>
      <c r="B10343" s="4" t="s">
        <v>3</v>
      </c>
      <c r="C10343" s="4" t="s">
        <v>4</v>
      </c>
      <c r="D10343" s="4" t="s">
        <v>4</v>
      </c>
      <c r="E10343" s="4" t="s">
        <v>5</v>
      </c>
      <c r="F10343" s="4" t="s">
        <v>5</v>
      </c>
      <c r="G10343" s="4" t="s">
        <v>48</v>
      </c>
      <c r="H10343" s="4" t="s">
        <v>19</v>
      </c>
      <c r="I10343" s="4" t="s">
        <v>0</v>
      </c>
      <c r="J10343" s="4" t="s">
        <v>5</v>
      </c>
      <c r="K10343" s="4" t="s">
        <v>5</v>
      </c>
      <c r="L10343" s="4" t="s">
        <v>0</v>
      </c>
    </row>
    <row r="10344" spans="1:12" ht="31.5" x14ac:dyDescent="0.25">
      <c r="A10344">
        <v>6</v>
      </c>
      <c r="B10344" s="4" t="s">
        <v>14</v>
      </c>
      <c r="C10344" s="4" t="s">
        <v>10</v>
      </c>
      <c r="D10344" s="4" t="s">
        <v>14</v>
      </c>
      <c r="E10344" s="4" t="s">
        <v>47</v>
      </c>
      <c r="F10344" s="4" t="s">
        <v>22</v>
      </c>
      <c r="G10344" s="4" t="s">
        <v>4</v>
      </c>
      <c r="H10344" s="4" t="s">
        <v>14</v>
      </c>
      <c r="I10344" s="4" t="s">
        <v>15</v>
      </c>
      <c r="J10344" s="4" t="s">
        <v>8</v>
      </c>
      <c r="K10344" s="4" t="s">
        <v>2</v>
      </c>
      <c r="L10344" s="4" t="s">
        <v>18</v>
      </c>
    </row>
    <row r="10345" spans="1:12" ht="31.5" x14ac:dyDescent="0.25">
      <c r="A10345">
        <v>7</v>
      </c>
      <c r="B10345" s="4" t="s">
        <v>5</v>
      </c>
      <c r="C10345" s="4" t="s">
        <v>5</v>
      </c>
      <c r="D10345" s="4" t="s">
        <v>18</v>
      </c>
      <c r="E10345" s="4" t="s">
        <v>11</v>
      </c>
      <c r="F10345" s="4" t="s">
        <v>11</v>
      </c>
      <c r="G10345" s="4" t="s">
        <v>8</v>
      </c>
      <c r="H10345" s="4" t="s">
        <v>20</v>
      </c>
      <c r="I10345" s="4" t="s">
        <v>4</v>
      </c>
      <c r="J10345" s="4" t="s">
        <v>4</v>
      </c>
      <c r="K10345" s="4" t="s">
        <v>14</v>
      </c>
      <c r="L10345" s="4" t="s">
        <v>1</v>
      </c>
    </row>
    <row r="10346" spans="1:12" ht="31.5" x14ac:dyDescent="0.25">
      <c r="A10346">
        <v>8</v>
      </c>
      <c r="B10346" s="4" t="s">
        <v>8</v>
      </c>
      <c r="C10346" s="4" t="s">
        <v>14</v>
      </c>
      <c r="D10346" s="4" t="s">
        <v>15</v>
      </c>
      <c r="E10346" s="4" t="s">
        <v>14</v>
      </c>
      <c r="F10346" s="4" t="s">
        <v>5</v>
      </c>
      <c r="G10346" s="4" t="s">
        <v>0</v>
      </c>
      <c r="H10346" s="4" t="s">
        <v>14</v>
      </c>
      <c r="I10346" s="4" t="s">
        <v>15</v>
      </c>
      <c r="J10346" s="4" t="s">
        <v>20</v>
      </c>
      <c r="K10346" s="4" t="s">
        <v>5</v>
      </c>
      <c r="L10346" s="4" t="s">
        <v>4</v>
      </c>
    </row>
    <row r="10347" spans="1:12" ht="31.5" x14ac:dyDescent="0.25">
      <c r="A10347">
        <v>9</v>
      </c>
      <c r="B10347" s="4" t="s">
        <v>6</v>
      </c>
      <c r="C10347" s="4" t="s">
        <v>5</v>
      </c>
      <c r="D10347" s="4" t="s">
        <v>5</v>
      </c>
      <c r="E10347" s="4" t="s">
        <v>9</v>
      </c>
      <c r="F10347" s="4" t="s">
        <v>13</v>
      </c>
      <c r="G10347" s="4" t="s">
        <v>47</v>
      </c>
      <c r="H10347" s="4" t="s">
        <v>11</v>
      </c>
      <c r="I10347" s="4" t="s">
        <v>0</v>
      </c>
      <c r="J10347" s="4" t="s">
        <v>0</v>
      </c>
      <c r="K10347" s="4" t="s">
        <v>15</v>
      </c>
      <c r="L10347" s="4" t="s">
        <v>4</v>
      </c>
    </row>
    <row r="10348" spans="1:12" ht="31.5" x14ac:dyDescent="0.25">
      <c r="A10348">
        <v>10</v>
      </c>
      <c r="B10348" s="4" t="s">
        <v>5</v>
      </c>
      <c r="C10348" s="4" t="s">
        <v>5</v>
      </c>
      <c r="D10348" s="4" t="s">
        <v>19</v>
      </c>
      <c r="E10348" s="4" t="s">
        <v>8</v>
      </c>
      <c r="F10348" s="4" t="s">
        <v>7</v>
      </c>
      <c r="G10348" s="4" t="s">
        <v>0</v>
      </c>
      <c r="H10348" s="4" t="s">
        <v>13</v>
      </c>
      <c r="I10348" s="4" t="s">
        <v>13</v>
      </c>
      <c r="J10348" s="4" t="s">
        <v>0</v>
      </c>
      <c r="K10348" s="4" t="s">
        <v>20</v>
      </c>
      <c r="L10348" s="4" t="s">
        <v>2</v>
      </c>
    </row>
    <row r="10349" spans="1:12" ht="31.5" x14ac:dyDescent="0.25">
      <c r="A10349">
        <v>11</v>
      </c>
      <c r="B10349" s="4" t="s">
        <v>18</v>
      </c>
      <c r="C10349" s="4" t="s">
        <v>5</v>
      </c>
      <c r="D10349" s="4" t="s">
        <v>13</v>
      </c>
      <c r="E10349" s="4" t="s">
        <v>8</v>
      </c>
      <c r="F10349" s="4" t="s">
        <v>5</v>
      </c>
      <c r="G10349" s="4" t="s">
        <v>1</v>
      </c>
      <c r="H10349" s="4" t="s">
        <v>10</v>
      </c>
      <c r="I10349" s="4" t="s">
        <v>5</v>
      </c>
      <c r="J10349" s="4" t="s">
        <v>14</v>
      </c>
      <c r="K10349" s="4" t="s">
        <v>11</v>
      </c>
      <c r="L10349" s="4" t="s">
        <v>1</v>
      </c>
    </row>
    <row r="10351" spans="1:12" x14ac:dyDescent="0.25">
      <c r="B10351" t="s">
        <v>7133</v>
      </c>
      <c r="E10351" t="s">
        <v>7138</v>
      </c>
      <c r="H10351" t="s">
        <v>7141</v>
      </c>
      <c r="K10351" t="s">
        <v>7145</v>
      </c>
    </row>
    <row r="10352" spans="1:12" x14ac:dyDescent="0.25">
      <c r="B10352" t="s">
        <v>7134</v>
      </c>
      <c r="E10352" t="s">
        <v>7139</v>
      </c>
      <c r="H10352" t="s">
        <v>7142</v>
      </c>
      <c r="K10352" t="s">
        <v>7146</v>
      </c>
    </row>
    <row r="10353" spans="1:12" x14ac:dyDescent="0.25">
      <c r="B10353" t="s">
        <v>7135</v>
      </c>
      <c r="E10353" t="s">
        <v>7140</v>
      </c>
      <c r="H10353" t="s">
        <v>7143</v>
      </c>
      <c r="K10353" t="s">
        <v>1117</v>
      </c>
    </row>
    <row r="10354" spans="1:12" x14ac:dyDescent="0.25">
      <c r="B10354" t="s">
        <v>7136</v>
      </c>
      <c r="E10354" t="s">
        <v>1909</v>
      </c>
      <c r="H10354" t="s">
        <v>693</v>
      </c>
    </row>
    <row r="10355" spans="1:12" x14ac:dyDescent="0.25">
      <c r="B10355" t="s">
        <v>7137</v>
      </c>
      <c r="E10355" t="s">
        <v>1106</v>
      </c>
      <c r="H10355" t="s">
        <v>7144</v>
      </c>
    </row>
    <row r="10358" spans="1:12" x14ac:dyDescent="0.25">
      <c r="A10358" s="1"/>
      <c r="B10358" t="s">
        <v>23</v>
      </c>
      <c r="C10358" s="5">
        <v>472</v>
      </c>
      <c r="D10358" s="17" t="s">
        <v>7147</v>
      </c>
      <c r="E10358" s="16"/>
    </row>
    <row r="10360" spans="1:12" x14ac:dyDescent="0.25">
      <c r="B10360" s="5">
        <v>1</v>
      </c>
      <c r="C10360" s="5">
        <v>2</v>
      </c>
      <c r="D10360" s="5">
        <v>3</v>
      </c>
      <c r="E10360" s="5">
        <v>4</v>
      </c>
      <c r="F10360" s="5">
        <v>5</v>
      </c>
      <c r="G10360" s="5">
        <v>6</v>
      </c>
      <c r="H10360" s="5">
        <v>7</v>
      </c>
      <c r="I10360" s="5">
        <v>8</v>
      </c>
      <c r="J10360" s="5">
        <v>9</v>
      </c>
      <c r="K10360" s="5">
        <v>10</v>
      </c>
      <c r="L10360" s="5">
        <v>11</v>
      </c>
    </row>
    <row r="10361" spans="1:12" ht="31.5" x14ac:dyDescent="0.25">
      <c r="A10361">
        <v>1</v>
      </c>
      <c r="B10361" s="4" t="s">
        <v>12</v>
      </c>
      <c r="C10361" s="4" t="s">
        <v>14</v>
      </c>
      <c r="D10361" s="4" t="s">
        <v>14</v>
      </c>
      <c r="E10361" s="4" t="s">
        <v>21</v>
      </c>
      <c r="F10361" s="4" t="s">
        <v>7</v>
      </c>
      <c r="G10361" s="4" t="s">
        <v>3</v>
      </c>
      <c r="H10361" s="4" t="s">
        <v>14</v>
      </c>
      <c r="I10361" s="4" t="s">
        <v>19</v>
      </c>
      <c r="J10361" s="4" t="s">
        <v>3</v>
      </c>
      <c r="K10361" s="4" t="s">
        <v>8</v>
      </c>
      <c r="L10361" s="4" t="s">
        <v>0</v>
      </c>
    </row>
    <row r="10362" spans="1:12" ht="31.5" x14ac:dyDescent="0.25">
      <c r="A10362">
        <v>2</v>
      </c>
      <c r="B10362" s="4" t="s">
        <v>1</v>
      </c>
      <c r="C10362" s="4" t="s">
        <v>15</v>
      </c>
      <c r="D10362" s="4" t="s">
        <v>5</v>
      </c>
      <c r="E10362" s="4" t="s">
        <v>5</v>
      </c>
      <c r="F10362" s="4" t="s">
        <v>5</v>
      </c>
      <c r="G10362" s="4" t="s">
        <v>0</v>
      </c>
      <c r="H10362" s="4" t="s">
        <v>15</v>
      </c>
      <c r="I10362" s="4" t="s">
        <v>0</v>
      </c>
      <c r="J10362" s="4" t="s">
        <v>13</v>
      </c>
      <c r="K10362" s="4" t="s">
        <v>20</v>
      </c>
      <c r="L10362" s="4" t="s">
        <v>0</v>
      </c>
    </row>
    <row r="10363" spans="1:12" ht="31.5" x14ac:dyDescent="0.25">
      <c r="A10363">
        <v>3</v>
      </c>
      <c r="B10363" s="4" t="s">
        <v>5</v>
      </c>
      <c r="C10363" s="4" t="s">
        <v>13</v>
      </c>
      <c r="D10363" s="4" t="s">
        <v>4</v>
      </c>
      <c r="E10363" s="4" t="s">
        <v>16</v>
      </c>
      <c r="F10363" s="4" t="s">
        <v>1</v>
      </c>
      <c r="G10363" s="4" t="s">
        <v>5</v>
      </c>
      <c r="H10363" s="4" t="s">
        <v>3</v>
      </c>
      <c r="I10363" s="4" t="s">
        <v>2</v>
      </c>
      <c r="J10363" s="4" t="s">
        <v>14</v>
      </c>
      <c r="K10363" s="4" t="s">
        <v>5</v>
      </c>
      <c r="L10363" s="4" t="s">
        <v>1</v>
      </c>
    </row>
    <row r="10364" spans="1:12" ht="31.5" x14ac:dyDescent="0.25">
      <c r="A10364">
        <v>4</v>
      </c>
      <c r="B10364" s="4" t="s">
        <v>22</v>
      </c>
      <c r="C10364" s="4" t="s">
        <v>13</v>
      </c>
      <c r="D10364" s="4" t="s">
        <v>10</v>
      </c>
      <c r="E10364" s="4" t="s">
        <v>6</v>
      </c>
      <c r="F10364" s="4" t="s">
        <v>16</v>
      </c>
      <c r="G10364" s="4" t="s">
        <v>5</v>
      </c>
      <c r="H10364" s="4" t="s">
        <v>18</v>
      </c>
      <c r="I10364" s="4" t="s">
        <v>1</v>
      </c>
      <c r="J10364" s="4" t="s">
        <v>4</v>
      </c>
      <c r="K10364" s="4" t="s">
        <v>48</v>
      </c>
      <c r="L10364" s="4" t="s">
        <v>2</v>
      </c>
    </row>
    <row r="10365" spans="1:12" ht="31.5" x14ac:dyDescent="0.25">
      <c r="A10365">
        <v>5</v>
      </c>
      <c r="B10365" s="4" t="s">
        <v>13</v>
      </c>
      <c r="C10365" s="4" t="s">
        <v>3</v>
      </c>
      <c r="D10365" s="4" t="s">
        <v>0</v>
      </c>
      <c r="E10365" s="4" t="s">
        <v>1</v>
      </c>
      <c r="F10365" s="4" t="s">
        <v>0</v>
      </c>
      <c r="G10365" s="4" t="s">
        <v>0</v>
      </c>
      <c r="H10365" s="4" t="s">
        <v>3</v>
      </c>
      <c r="I10365" s="4" t="s">
        <v>4</v>
      </c>
      <c r="J10365" s="4" t="s">
        <v>13</v>
      </c>
      <c r="K10365" s="4" t="s">
        <v>13</v>
      </c>
      <c r="L10365" s="4" t="s">
        <v>9</v>
      </c>
    </row>
    <row r="10366" spans="1:12" ht="31.5" x14ac:dyDescent="0.25">
      <c r="A10366">
        <v>6</v>
      </c>
      <c r="B10366" s="4" t="s">
        <v>8</v>
      </c>
      <c r="C10366" s="4" t="s">
        <v>15</v>
      </c>
      <c r="D10366" s="4" t="s">
        <v>9</v>
      </c>
      <c r="E10366" s="4" t="s">
        <v>20</v>
      </c>
      <c r="F10366" s="4" t="s">
        <v>12</v>
      </c>
      <c r="G10366" s="4" t="s">
        <v>12</v>
      </c>
      <c r="H10366" s="4" t="s">
        <v>2</v>
      </c>
      <c r="I10366" s="4" t="s">
        <v>2</v>
      </c>
      <c r="J10366" s="4" t="s">
        <v>2</v>
      </c>
      <c r="K10366" s="4" t="s">
        <v>21</v>
      </c>
      <c r="L10366" s="4" t="s">
        <v>0</v>
      </c>
    </row>
    <row r="10367" spans="1:12" ht="31.5" x14ac:dyDescent="0.25">
      <c r="A10367">
        <v>7</v>
      </c>
      <c r="B10367" s="4" t="s">
        <v>5</v>
      </c>
      <c r="C10367" s="4" t="s">
        <v>6</v>
      </c>
      <c r="D10367" s="4" t="s">
        <v>0</v>
      </c>
      <c r="E10367" s="4" t="s">
        <v>15</v>
      </c>
      <c r="F10367" s="4" t="s">
        <v>1</v>
      </c>
      <c r="G10367" s="4" t="s">
        <v>19</v>
      </c>
      <c r="H10367" s="4" t="s">
        <v>13</v>
      </c>
      <c r="I10367" s="4" t="s">
        <v>13</v>
      </c>
      <c r="J10367" s="4" t="s">
        <v>14</v>
      </c>
      <c r="K10367" s="4" t="s">
        <v>5</v>
      </c>
      <c r="L10367" s="4" t="s">
        <v>13</v>
      </c>
    </row>
    <row r="10368" spans="1:12" ht="31.5" x14ac:dyDescent="0.25">
      <c r="A10368">
        <v>8</v>
      </c>
      <c r="B10368" s="4" t="s">
        <v>15</v>
      </c>
      <c r="C10368" s="4" t="s">
        <v>3</v>
      </c>
      <c r="D10368" s="4" t="s">
        <v>19</v>
      </c>
      <c r="E10368" s="4" t="s">
        <v>15</v>
      </c>
      <c r="F10368" s="4" t="s">
        <v>4</v>
      </c>
      <c r="G10368" s="4" t="s">
        <v>4</v>
      </c>
      <c r="H10368" s="4" t="s">
        <v>7</v>
      </c>
      <c r="I10368" s="4" t="s">
        <v>8</v>
      </c>
      <c r="J10368" s="4" t="s">
        <v>48</v>
      </c>
      <c r="K10368" s="4" t="s">
        <v>5</v>
      </c>
      <c r="L10368" s="4" t="s">
        <v>16</v>
      </c>
    </row>
    <row r="10369" spans="1:12" ht="31.5" x14ac:dyDescent="0.25">
      <c r="A10369">
        <v>9</v>
      </c>
      <c r="B10369" s="4" t="s">
        <v>9</v>
      </c>
      <c r="C10369" s="4" t="s">
        <v>15</v>
      </c>
      <c r="D10369" s="4" t="s">
        <v>5</v>
      </c>
      <c r="E10369" s="4" t="s">
        <v>8</v>
      </c>
      <c r="F10369" s="4" t="s">
        <v>13</v>
      </c>
      <c r="G10369" s="4" t="s">
        <v>22</v>
      </c>
      <c r="H10369" s="4" t="s">
        <v>5</v>
      </c>
      <c r="I10369" s="4" t="s">
        <v>1</v>
      </c>
      <c r="J10369" s="4" t="s">
        <v>48</v>
      </c>
      <c r="K10369" s="4" t="s">
        <v>13</v>
      </c>
      <c r="L10369" s="4" t="s">
        <v>1</v>
      </c>
    </row>
    <row r="10370" spans="1:12" ht="31.5" x14ac:dyDescent="0.25">
      <c r="A10370">
        <v>10</v>
      </c>
      <c r="B10370" s="4" t="s">
        <v>13</v>
      </c>
      <c r="C10370" s="4" t="s">
        <v>16</v>
      </c>
      <c r="D10370" s="4" t="s">
        <v>5</v>
      </c>
      <c r="E10370" s="4" t="s">
        <v>5</v>
      </c>
      <c r="F10370" s="4" t="s">
        <v>8</v>
      </c>
      <c r="G10370" s="4" t="s">
        <v>13</v>
      </c>
      <c r="H10370" s="4" t="s">
        <v>17</v>
      </c>
      <c r="I10370" s="4" t="s">
        <v>13</v>
      </c>
      <c r="J10370" s="4" t="s">
        <v>4</v>
      </c>
      <c r="K10370" s="4" t="s">
        <v>47</v>
      </c>
      <c r="L10370" s="4" t="s">
        <v>5</v>
      </c>
    </row>
    <row r="10371" spans="1:12" ht="31.5" x14ac:dyDescent="0.25">
      <c r="A10371">
        <v>11</v>
      </c>
      <c r="B10371" s="4" t="s">
        <v>48</v>
      </c>
      <c r="C10371" s="4" t="s">
        <v>13</v>
      </c>
      <c r="D10371" s="4" t="s">
        <v>18</v>
      </c>
      <c r="E10371" s="4" t="s">
        <v>5</v>
      </c>
      <c r="F10371" s="4" t="s">
        <v>1</v>
      </c>
      <c r="G10371" s="4" t="s">
        <v>9</v>
      </c>
      <c r="H10371" s="4" t="s">
        <v>13</v>
      </c>
      <c r="I10371" s="4" t="s">
        <v>48</v>
      </c>
      <c r="J10371" s="4" t="s">
        <v>20</v>
      </c>
      <c r="K10371" s="4" t="s">
        <v>0</v>
      </c>
      <c r="L10371" s="4" t="s">
        <v>7</v>
      </c>
    </row>
    <row r="10373" spans="1:12" x14ac:dyDescent="0.25">
      <c r="B10373" t="s">
        <v>758</v>
      </c>
      <c r="E10373" t="s">
        <v>7151</v>
      </c>
      <c r="H10373" t="s">
        <v>3497</v>
      </c>
      <c r="K10373" t="s">
        <v>2236</v>
      </c>
    </row>
    <row r="10374" spans="1:12" x14ac:dyDescent="0.25">
      <c r="B10374" t="s">
        <v>7149</v>
      </c>
      <c r="E10374" t="s">
        <v>7152</v>
      </c>
      <c r="H10374" t="s">
        <v>7156</v>
      </c>
      <c r="K10374" t="s">
        <v>7160</v>
      </c>
    </row>
    <row r="10375" spans="1:12" x14ac:dyDescent="0.25">
      <c r="B10375" t="s">
        <v>6971</v>
      </c>
      <c r="E10375" t="s">
        <v>7153</v>
      </c>
      <c r="H10375" t="s">
        <v>7157</v>
      </c>
      <c r="K10375" t="s">
        <v>7161</v>
      </c>
    </row>
    <row r="10376" spans="1:12" x14ac:dyDescent="0.25">
      <c r="B10376" t="s">
        <v>7150</v>
      </c>
      <c r="E10376" t="s">
        <v>7154</v>
      </c>
      <c r="H10376" t="s">
        <v>7158</v>
      </c>
      <c r="K10376" t="s">
        <v>7162</v>
      </c>
    </row>
    <row r="10377" spans="1:12" x14ac:dyDescent="0.25">
      <c r="B10377" t="s">
        <v>2552</v>
      </c>
      <c r="E10377" t="s">
        <v>7155</v>
      </c>
      <c r="H10377" t="s">
        <v>7159</v>
      </c>
      <c r="K10377" t="s">
        <v>7163</v>
      </c>
    </row>
    <row r="10378" spans="1:12" x14ac:dyDescent="0.25">
      <c r="K10378" t="s">
        <v>7164</v>
      </c>
    </row>
    <row r="10380" spans="1:12" x14ac:dyDescent="0.25">
      <c r="A10380" s="1"/>
      <c r="B10380" t="s">
        <v>23</v>
      </c>
      <c r="C10380" s="5">
        <v>473</v>
      </c>
      <c r="D10380" s="17" t="s">
        <v>7165</v>
      </c>
      <c r="E10380" s="16"/>
    </row>
    <row r="10382" spans="1:12" x14ac:dyDescent="0.25">
      <c r="B10382" s="5">
        <v>1</v>
      </c>
      <c r="C10382" s="5">
        <v>2</v>
      </c>
      <c r="D10382" s="5">
        <v>3</v>
      </c>
      <c r="E10382" s="5">
        <v>4</v>
      </c>
      <c r="F10382" s="5">
        <v>5</v>
      </c>
      <c r="G10382" s="5">
        <v>6</v>
      </c>
      <c r="H10382" s="5">
        <v>7</v>
      </c>
      <c r="I10382" s="5">
        <v>8</v>
      </c>
      <c r="J10382" s="5">
        <v>9</v>
      </c>
      <c r="K10382" s="5">
        <v>10</v>
      </c>
      <c r="L10382" s="5">
        <v>11</v>
      </c>
    </row>
    <row r="10383" spans="1:12" ht="31.5" x14ac:dyDescent="0.25">
      <c r="A10383">
        <v>1</v>
      </c>
      <c r="B10383" s="4" t="s">
        <v>20</v>
      </c>
      <c r="C10383" s="4" t="s">
        <v>15</v>
      </c>
      <c r="D10383" s="4" t="s">
        <v>4</v>
      </c>
      <c r="E10383" s="4" t="s">
        <v>4</v>
      </c>
      <c r="F10383" s="4" t="s">
        <v>20</v>
      </c>
      <c r="G10383" s="4" t="s">
        <v>14</v>
      </c>
      <c r="H10383" s="4" t="s">
        <v>5</v>
      </c>
      <c r="I10383" s="4" t="s">
        <v>5</v>
      </c>
      <c r="J10383" s="4" t="s">
        <v>8</v>
      </c>
      <c r="K10383" s="4" t="s">
        <v>13</v>
      </c>
      <c r="L10383" s="4" t="s">
        <v>9</v>
      </c>
    </row>
    <row r="10384" spans="1:12" ht="31.5" x14ac:dyDescent="0.25">
      <c r="A10384">
        <v>2</v>
      </c>
      <c r="B10384" s="4" t="s">
        <v>0</v>
      </c>
      <c r="C10384" s="4" t="s">
        <v>15</v>
      </c>
      <c r="D10384" s="4" t="s">
        <v>2</v>
      </c>
      <c r="E10384" s="4" t="s">
        <v>19</v>
      </c>
      <c r="F10384" s="4" t="s">
        <v>1</v>
      </c>
      <c r="G10384" s="4" t="s">
        <v>3</v>
      </c>
      <c r="H10384" s="4" t="s">
        <v>5</v>
      </c>
      <c r="I10384" s="4" t="s">
        <v>8</v>
      </c>
      <c r="J10384" s="4" t="s">
        <v>15</v>
      </c>
      <c r="K10384" s="4" t="s">
        <v>0</v>
      </c>
      <c r="L10384" s="4" t="s">
        <v>5</v>
      </c>
    </row>
    <row r="10385" spans="1:12" ht="31.5" x14ac:dyDescent="0.25">
      <c r="A10385">
        <v>3</v>
      </c>
      <c r="B10385" s="4" t="s">
        <v>1</v>
      </c>
      <c r="C10385" s="4" t="s">
        <v>5</v>
      </c>
      <c r="D10385" s="4" t="s">
        <v>4</v>
      </c>
      <c r="E10385" s="4" t="s">
        <v>14</v>
      </c>
      <c r="F10385" s="4" t="s">
        <v>13</v>
      </c>
      <c r="G10385" s="4" t="s">
        <v>5</v>
      </c>
      <c r="H10385" s="4" t="s">
        <v>3</v>
      </c>
      <c r="I10385" s="4" t="s">
        <v>9</v>
      </c>
      <c r="J10385" s="4" t="s">
        <v>2</v>
      </c>
      <c r="K10385" s="4" t="s">
        <v>13</v>
      </c>
      <c r="L10385" s="4" t="s">
        <v>5</v>
      </c>
    </row>
    <row r="10386" spans="1:12" ht="31.5" x14ac:dyDescent="0.25">
      <c r="A10386">
        <v>4</v>
      </c>
      <c r="B10386" s="4" t="s">
        <v>13</v>
      </c>
      <c r="C10386" s="4" t="s">
        <v>8</v>
      </c>
      <c r="D10386" s="4" t="s">
        <v>6</v>
      </c>
      <c r="E10386" s="4" t="s">
        <v>4</v>
      </c>
      <c r="F10386" s="4" t="s">
        <v>5</v>
      </c>
      <c r="G10386" s="4" t="s">
        <v>13</v>
      </c>
      <c r="H10386" s="4" t="s">
        <v>8</v>
      </c>
      <c r="I10386" s="4" t="s">
        <v>48</v>
      </c>
      <c r="J10386" s="4" t="s">
        <v>14</v>
      </c>
      <c r="K10386" s="4" t="s">
        <v>47</v>
      </c>
      <c r="L10386" s="4" t="s">
        <v>13</v>
      </c>
    </row>
    <row r="10387" spans="1:12" ht="31.5" x14ac:dyDescent="0.25">
      <c r="A10387">
        <v>5</v>
      </c>
      <c r="B10387" s="4" t="s">
        <v>8</v>
      </c>
      <c r="C10387" s="4" t="s">
        <v>14</v>
      </c>
      <c r="D10387" s="4" t="s">
        <v>1</v>
      </c>
      <c r="E10387" s="4" t="s">
        <v>16</v>
      </c>
      <c r="F10387" s="4" t="s">
        <v>12</v>
      </c>
      <c r="G10387" s="4" t="s">
        <v>16</v>
      </c>
      <c r="H10387" s="4" t="s">
        <v>0</v>
      </c>
      <c r="I10387" s="4" t="s">
        <v>9</v>
      </c>
      <c r="J10387" s="4" t="s">
        <v>16</v>
      </c>
      <c r="K10387" s="4" t="s">
        <v>0</v>
      </c>
      <c r="L10387" s="4" t="s">
        <v>8</v>
      </c>
    </row>
    <row r="10388" spans="1:12" ht="31.5" x14ac:dyDescent="0.25">
      <c r="A10388">
        <v>6</v>
      </c>
      <c r="B10388" s="4" t="s">
        <v>8</v>
      </c>
      <c r="C10388" s="4" t="s">
        <v>5</v>
      </c>
      <c r="D10388" s="4" t="s">
        <v>3</v>
      </c>
      <c r="E10388" s="4" t="s">
        <v>16</v>
      </c>
      <c r="F10388" s="4" t="s">
        <v>9</v>
      </c>
      <c r="G10388" s="4" t="s">
        <v>0</v>
      </c>
      <c r="H10388" s="4" t="s">
        <v>15</v>
      </c>
      <c r="I10388" s="4" t="s">
        <v>0</v>
      </c>
      <c r="J10388" s="4" t="s">
        <v>8</v>
      </c>
      <c r="K10388" s="4" t="s">
        <v>13</v>
      </c>
      <c r="L10388" s="4" t="s">
        <v>9</v>
      </c>
    </row>
    <row r="10389" spans="1:12" ht="31.5" x14ac:dyDescent="0.25">
      <c r="A10389">
        <v>7</v>
      </c>
      <c r="B10389" s="4" t="s">
        <v>16</v>
      </c>
      <c r="C10389" s="4" t="s">
        <v>5</v>
      </c>
      <c r="D10389" s="4" t="s">
        <v>13</v>
      </c>
      <c r="E10389" s="4" t="s">
        <v>4</v>
      </c>
      <c r="F10389" s="4" t="s">
        <v>21</v>
      </c>
      <c r="G10389" s="4" t="s">
        <v>4</v>
      </c>
      <c r="H10389" s="4" t="s">
        <v>3</v>
      </c>
      <c r="I10389" s="4" t="s">
        <v>47</v>
      </c>
      <c r="J10389" s="4" t="s">
        <v>19</v>
      </c>
      <c r="K10389" s="4" t="s">
        <v>16</v>
      </c>
      <c r="L10389" s="4" t="s">
        <v>1</v>
      </c>
    </row>
    <row r="10390" spans="1:12" ht="31.5" x14ac:dyDescent="0.25">
      <c r="A10390">
        <v>8</v>
      </c>
      <c r="B10390" s="4" t="s">
        <v>14</v>
      </c>
      <c r="C10390" s="4" t="s">
        <v>8</v>
      </c>
      <c r="D10390" s="4" t="s">
        <v>19</v>
      </c>
      <c r="E10390" s="4" t="s">
        <v>5</v>
      </c>
      <c r="F10390" s="4" t="s">
        <v>14</v>
      </c>
      <c r="G10390" s="4" t="s">
        <v>5</v>
      </c>
      <c r="H10390" s="4" t="s">
        <v>8</v>
      </c>
      <c r="I10390" s="4" t="s">
        <v>0</v>
      </c>
      <c r="J10390" s="4" t="s">
        <v>15</v>
      </c>
      <c r="K10390" s="4" t="s">
        <v>7</v>
      </c>
      <c r="L10390" s="4" t="s">
        <v>4</v>
      </c>
    </row>
    <row r="10391" spans="1:12" ht="31.5" x14ac:dyDescent="0.25">
      <c r="A10391">
        <v>9</v>
      </c>
      <c r="B10391" s="4" t="s">
        <v>11</v>
      </c>
      <c r="C10391" s="4" t="s">
        <v>13</v>
      </c>
      <c r="D10391" s="4" t="s">
        <v>16</v>
      </c>
      <c r="E10391" s="4" t="s">
        <v>1</v>
      </c>
      <c r="F10391" s="4" t="s">
        <v>0</v>
      </c>
      <c r="G10391" s="4" t="s">
        <v>0</v>
      </c>
      <c r="H10391" s="4" t="s">
        <v>14</v>
      </c>
      <c r="I10391" s="4" t="s">
        <v>6</v>
      </c>
      <c r="J10391" s="4" t="s">
        <v>0</v>
      </c>
      <c r="K10391" s="4" t="s">
        <v>13</v>
      </c>
      <c r="L10391" s="4" t="s">
        <v>14</v>
      </c>
    </row>
    <row r="10392" spans="1:12" ht="31.5" x14ac:dyDescent="0.25">
      <c r="A10392">
        <v>10</v>
      </c>
      <c r="B10392" s="4" t="s">
        <v>0</v>
      </c>
      <c r="C10392" s="4" t="s">
        <v>5</v>
      </c>
      <c r="D10392" s="4" t="s">
        <v>19</v>
      </c>
      <c r="E10392" s="4" t="s">
        <v>0</v>
      </c>
      <c r="F10392" s="4" t="s">
        <v>2</v>
      </c>
      <c r="G10392" s="4" t="s">
        <v>3</v>
      </c>
      <c r="H10392" s="4" t="s">
        <v>5</v>
      </c>
      <c r="I10392" s="4" t="s">
        <v>7</v>
      </c>
      <c r="J10392" s="4" t="s">
        <v>8</v>
      </c>
      <c r="K10392" s="4" t="s">
        <v>5</v>
      </c>
      <c r="L10392" s="4" t="s">
        <v>2</v>
      </c>
    </row>
    <row r="10393" spans="1:12" ht="31.5" x14ac:dyDescent="0.25">
      <c r="A10393">
        <v>11</v>
      </c>
      <c r="B10393" s="4" t="s">
        <v>7</v>
      </c>
      <c r="C10393" s="4" t="s">
        <v>9</v>
      </c>
      <c r="D10393" s="4" t="s">
        <v>11</v>
      </c>
      <c r="E10393" s="4" t="s">
        <v>13</v>
      </c>
      <c r="F10393" s="4" t="s">
        <v>13</v>
      </c>
      <c r="G10393" s="4" t="s">
        <v>0</v>
      </c>
      <c r="H10393" s="4" t="s">
        <v>10</v>
      </c>
      <c r="I10393" s="4" t="s">
        <v>0</v>
      </c>
      <c r="J10393" s="4" t="s">
        <v>14</v>
      </c>
      <c r="K10393" s="4" t="s">
        <v>14</v>
      </c>
      <c r="L10393" s="4" t="s">
        <v>5</v>
      </c>
    </row>
    <row r="10395" spans="1:12" x14ac:dyDescent="0.25">
      <c r="B10395" t="s">
        <v>7166</v>
      </c>
      <c r="E10395" t="s">
        <v>7169</v>
      </c>
      <c r="H10395" t="s">
        <v>4189</v>
      </c>
      <c r="K10395" t="s">
        <v>7175</v>
      </c>
    </row>
    <row r="10396" spans="1:12" x14ac:dyDescent="0.25">
      <c r="B10396" t="s">
        <v>653</v>
      </c>
      <c r="E10396" t="s">
        <v>7170</v>
      </c>
      <c r="H10396" t="s">
        <v>7174</v>
      </c>
      <c r="K10396" t="s">
        <v>7176</v>
      </c>
    </row>
    <row r="10397" spans="1:12" x14ac:dyDescent="0.25">
      <c r="B10397" t="s">
        <v>7167</v>
      </c>
      <c r="E10397" t="s">
        <v>7171</v>
      </c>
      <c r="H10397" t="s">
        <v>3578</v>
      </c>
      <c r="K10397" t="s">
        <v>7177</v>
      </c>
    </row>
    <row r="10398" spans="1:12" x14ac:dyDescent="0.25">
      <c r="B10398" t="s">
        <v>7168</v>
      </c>
      <c r="E10398" t="s">
        <v>7172</v>
      </c>
      <c r="H10398" t="s">
        <v>2573</v>
      </c>
      <c r="K10398" t="s">
        <v>6295</v>
      </c>
    </row>
    <row r="10399" spans="1:12" x14ac:dyDescent="0.25">
      <c r="B10399" t="s">
        <v>4504</v>
      </c>
      <c r="E10399" t="s">
        <v>7173</v>
      </c>
      <c r="H10399" t="s">
        <v>4489</v>
      </c>
      <c r="K10399" t="s">
        <v>680</v>
      </c>
    </row>
    <row r="10402" spans="1:12" x14ac:dyDescent="0.25">
      <c r="A10402" s="1"/>
      <c r="B10402" t="s">
        <v>23</v>
      </c>
      <c r="C10402" s="5">
        <v>474</v>
      </c>
      <c r="D10402" s="2" t="s">
        <v>7178</v>
      </c>
    </row>
    <row r="10404" spans="1:12" x14ac:dyDescent="0.25">
      <c r="B10404" s="5">
        <v>1</v>
      </c>
      <c r="C10404" s="5">
        <v>2</v>
      </c>
      <c r="D10404" s="5">
        <v>3</v>
      </c>
      <c r="E10404" s="5">
        <v>4</v>
      </c>
      <c r="F10404" s="5">
        <v>5</v>
      </c>
      <c r="G10404" s="5">
        <v>6</v>
      </c>
      <c r="H10404" s="5">
        <v>7</v>
      </c>
      <c r="I10404" s="5">
        <v>8</v>
      </c>
      <c r="J10404" s="5">
        <v>9</v>
      </c>
      <c r="K10404" s="5">
        <v>10</v>
      </c>
      <c r="L10404" s="5">
        <v>11</v>
      </c>
    </row>
    <row r="10405" spans="1:12" ht="31.5" x14ac:dyDescent="0.25">
      <c r="A10405">
        <v>1</v>
      </c>
      <c r="B10405" s="4" t="s">
        <v>1</v>
      </c>
      <c r="C10405" s="4" t="s">
        <v>20</v>
      </c>
      <c r="D10405" s="4" t="s">
        <v>15</v>
      </c>
      <c r="E10405" s="4" t="s">
        <v>5</v>
      </c>
      <c r="F10405" s="4" t="s">
        <v>5</v>
      </c>
      <c r="G10405" s="4" t="s">
        <v>14</v>
      </c>
      <c r="H10405" s="4" t="s">
        <v>12</v>
      </c>
      <c r="I10405" s="4" t="s">
        <v>3</v>
      </c>
      <c r="J10405" s="4" t="s">
        <v>5</v>
      </c>
      <c r="K10405" s="4" t="s">
        <v>8</v>
      </c>
      <c r="L10405" s="4" t="s">
        <v>13</v>
      </c>
    </row>
    <row r="10406" spans="1:12" ht="31.5" x14ac:dyDescent="0.25">
      <c r="A10406">
        <v>2</v>
      </c>
      <c r="B10406" s="4" t="s">
        <v>5</v>
      </c>
      <c r="C10406" s="4" t="s">
        <v>5</v>
      </c>
      <c r="D10406" s="4" t="s">
        <v>4</v>
      </c>
      <c r="E10406" s="4" t="s">
        <v>16</v>
      </c>
      <c r="F10406" s="4" t="s">
        <v>0</v>
      </c>
      <c r="G10406" s="4" t="s">
        <v>14</v>
      </c>
      <c r="H10406" s="4" t="s">
        <v>17</v>
      </c>
      <c r="I10406" s="4" t="s">
        <v>2</v>
      </c>
      <c r="J10406" s="4" t="s">
        <v>4</v>
      </c>
      <c r="K10406" s="4" t="s">
        <v>2</v>
      </c>
      <c r="L10406" s="4" t="s">
        <v>8</v>
      </c>
    </row>
    <row r="10407" spans="1:12" ht="31.5" x14ac:dyDescent="0.25">
      <c r="A10407">
        <v>3</v>
      </c>
      <c r="B10407" s="4" t="s">
        <v>15</v>
      </c>
      <c r="C10407" s="4" t="s">
        <v>14</v>
      </c>
      <c r="D10407" s="4" t="s">
        <v>14</v>
      </c>
      <c r="E10407" s="4" t="s">
        <v>5</v>
      </c>
      <c r="F10407" s="4" t="s">
        <v>8</v>
      </c>
      <c r="G10407" s="4" t="s">
        <v>12</v>
      </c>
      <c r="H10407" s="4" t="s">
        <v>1</v>
      </c>
      <c r="I10407" s="4" t="s">
        <v>15</v>
      </c>
      <c r="J10407" s="4" t="s">
        <v>14</v>
      </c>
      <c r="K10407" s="4" t="s">
        <v>1</v>
      </c>
      <c r="L10407" s="4" t="s">
        <v>0</v>
      </c>
    </row>
    <row r="10408" spans="1:12" ht="31.5" x14ac:dyDescent="0.25">
      <c r="A10408">
        <v>4</v>
      </c>
      <c r="B10408" s="4" t="s">
        <v>5</v>
      </c>
      <c r="C10408" s="4" t="s">
        <v>5</v>
      </c>
      <c r="D10408" s="4" t="s">
        <v>5</v>
      </c>
      <c r="E10408" s="4" t="s">
        <v>14</v>
      </c>
      <c r="F10408" s="4" t="s">
        <v>1</v>
      </c>
      <c r="G10408" s="4" t="s">
        <v>19</v>
      </c>
      <c r="H10408" s="4" t="s">
        <v>13</v>
      </c>
      <c r="I10408" s="4" t="s">
        <v>0</v>
      </c>
      <c r="J10408" s="4" t="s">
        <v>0</v>
      </c>
      <c r="K10408" s="4" t="s">
        <v>4</v>
      </c>
      <c r="L10408" s="4" t="s">
        <v>2</v>
      </c>
    </row>
    <row r="10409" spans="1:12" ht="31.5" x14ac:dyDescent="0.25">
      <c r="A10409">
        <v>5</v>
      </c>
      <c r="B10409" s="4" t="s">
        <v>3</v>
      </c>
      <c r="C10409" s="4" t="s">
        <v>13</v>
      </c>
      <c r="D10409" s="4" t="s">
        <v>20</v>
      </c>
      <c r="E10409" s="4" t="s">
        <v>0</v>
      </c>
      <c r="F10409" s="4" t="s">
        <v>5</v>
      </c>
      <c r="G10409" s="4" t="s">
        <v>13</v>
      </c>
      <c r="H10409" s="4" t="s">
        <v>18</v>
      </c>
      <c r="I10409" s="4" t="s">
        <v>7</v>
      </c>
      <c r="J10409" s="4" t="s">
        <v>14</v>
      </c>
      <c r="K10409" s="4" t="s">
        <v>15</v>
      </c>
      <c r="L10409" s="4" t="s">
        <v>13</v>
      </c>
    </row>
    <row r="10410" spans="1:12" ht="31.5" x14ac:dyDescent="0.25">
      <c r="A10410">
        <v>6</v>
      </c>
      <c r="B10410" s="4" t="s">
        <v>6</v>
      </c>
      <c r="C10410" s="4" t="s">
        <v>8</v>
      </c>
      <c r="D10410" s="4" t="s">
        <v>16</v>
      </c>
      <c r="E10410" s="4" t="s">
        <v>20</v>
      </c>
      <c r="F10410" s="4" t="s">
        <v>8</v>
      </c>
      <c r="G10410" s="4" t="s">
        <v>1</v>
      </c>
      <c r="H10410" s="4" t="s">
        <v>12</v>
      </c>
      <c r="I10410" s="4" t="s">
        <v>5</v>
      </c>
      <c r="J10410" s="4" t="s">
        <v>5</v>
      </c>
      <c r="K10410" s="4" t="s">
        <v>3</v>
      </c>
      <c r="L10410" s="4" t="s">
        <v>12</v>
      </c>
    </row>
    <row r="10411" spans="1:12" ht="31.5" x14ac:dyDescent="0.25">
      <c r="A10411">
        <v>7</v>
      </c>
      <c r="B10411" s="4" t="s">
        <v>5</v>
      </c>
      <c r="C10411" s="4" t="s">
        <v>5</v>
      </c>
      <c r="D10411" s="4" t="s">
        <v>14</v>
      </c>
      <c r="E10411" s="4" t="s">
        <v>5</v>
      </c>
      <c r="F10411" s="4" t="s">
        <v>5</v>
      </c>
      <c r="G10411" s="4" t="s">
        <v>3</v>
      </c>
      <c r="H10411" s="4" t="s">
        <v>15</v>
      </c>
      <c r="I10411" s="4" t="s">
        <v>3</v>
      </c>
      <c r="J10411" s="4" t="s">
        <v>15</v>
      </c>
      <c r="K10411" s="4" t="s">
        <v>5</v>
      </c>
      <c r="L10411" s="4" t="s">
        <v>3</v>
      </c>
    </row>
    <row r="10412" spans="1:12" ht="31.5" x14ac:dyDescent="0.25">
      <c r="A10412">
        <v>8</v>
      </c>
      <c r="B10412" s="4" t="s">
        <v>3</v>
      </c>
      <c r="C10412" s="4" t="s">
        <v>3</v>
      </c>
      <c r="D10412" s="4" t="s">
        <v>3</v>
      </c>
      <c r="E10412" s="4" t="s">
        <v>8</v>
      </c>
      <c r="F10412" s="4" t="s">
        <v>5</v>
      </c>
      <c r="G10412" s="4" t="s">
        <v>18</v>
      </c>
      <c r="H10412" s="4" t="s">
        <v>6</v>
      </c>
      <c r="I10412" s="4" t="s">
        <v>5</v>
      </c>
      <c r="J10412" s="4" t="s">
        <v>5</v>
      </c>
      <c r="K10412" s="4" t="s">
        <v>14</v>
      </c>
      <c r="L10412" s="4" t="s">
        <v>5</v>
      </c>
    </row>
    <row r="10413" spans="1:12" ht="31.5" x14ac:dyDescent="0.25">
      <c r="A10413">
        <v>9</v>
      </c>
      <c r="B10413" s="4" t="s">
        <v>1</v>
      </c>
      <c r="C10413" s="4" t="s">
        <v>12</v>
      </c>
      <c r="D10413" s="4" t="s">
        <v>11</v>
      </c>
      <c r="E10413" s="4" t="s">
        <v>8</v>
      </c>
      <c r="F10413" s="4" t="s">
        <v>12</v>
      </c>
      <c r="G10413" s="4" t="s">
        <v>48</v>
      </c>
      <c r="H10413" s="4" t="s">
        <v>0</v>
      </c>
      <c r="I10413" s="4" t="s">
        <v>3</v>
      </c>
      <c r="J10413" s="4" t="s">
        <v>3</v>
      </c>
      <c r="K10413" s="4" t="s">
        <v>8</v>
      </c>
      <c r="L10413" s="4" t="s">
        <v>8</v>
      </c>
    </row>
    <row r="10414" spans="1:12" ht="31.5" x14ac:dyDescent="0.25">
      <c r="A10414">
        <v>10</v>
      </c>
      <c r="B10414" s="4" t="s">
        <v>2</v>
      </c>
      <c r="C10414" s="4" t="s">
        <v>47</v>
      </c>
      <c r="D10414" s="4" t="s">
        <v>13</v>
      </c>
      <c r="E10414" s="4" t="s">
        <v>5</v>
      </c>
      <c r="F10414" s="4" t="s">
        <v>1</v>
      </c>
      <c r="G10414" s="4" t="s">
        <v>8</v>
      </c>
      <c r="H10414" s="4" t="s">
        <v>13</v>
      </c>
      <c r="I10414" s="4" t="s">
        <v>14</v>
      </c>
      <c r="J10414" s="4" t="s">
        <v>6</v>
      </c>
      <c r="K10414" s="4" t="s">
        <v>6</v>
      </c>
      <c r="L10414" s="4" t="s">
        <v>13</v>
      </c>
    </row>
    <row r="10415" spans="1:12" ht="31.5" x14ac:dyDescent="0.25">
      <c r="A10415">
        <v>11</v>
      </c>
      <c r="B10415" s="4" t="s">
        <v>0</v>
      </c>
      <c r="C10415" s="4" t="s">
        <v>2</v>
      </c>
      <c r="D10415" s="4" t="s">
        <v>0</v>
      </c>
      <c r="E10415" s="4" t="s">
        <v>16</v>
      </c>
      <c r="F10415" s="4" t="s">
        <v>5</v>
      </c>
      <c r="G10415" s="4" t="s">
        <v>13</v>
      </c>
      <c r="H10415" s="4" t="s">
        <v>21</v>
      </c>
      <c r="I10415" s="4" t="s">
        <v>0</v>
      </c>
      <c r="J10415" s="4" t="s">
        <v>2</v>
      </c>
      <c r="K10415" s="4" t="s">
        <v>5</v>
      </c>
      <c r="L10415" s="4" t="s">
        <v>15</v>
      </c>
    </row>
    <row r="10417" spans="1:12" x14ac:dyDescent="0.25">
      <c r="B10417" t="s">
        <v>7180</v>
      </c>
      <c r="E10417" t="s">
        <v>7184</v>
      </c>
      <c r="H10417" t="s">
        <v>454</v>
      </c>
      <c r="K10417" t="s">
        <v>7190</v>
      </c>
    </row>
    <row r="10418" spans="1:12" x14ac:dyDescent="0.25">
      <c r="B10418" t="s">
        <v>7181</v>
      </c>
      <c r="E10418" t="s">
        <v>1514</v>
      </c>
      <c r="H10418" t="s">
        <v>7186</v>
      </c>
      <c r="K10418" t="s">
        <v>1846</v>
      </c>
    </row>
    <row r="10419" spans="1:12" x14ac:dyDescent="0.25">
      <c r="B10419" t="s">
        <v>7182</v>
      </c>
      <c r="E10419" t="s">
        <v>6541</v>
      </c>
      <c r="H10419" t="s">
        <v>7187</v>
      </c>
    </row>
    <row r="10420" spans="1:12" x14ac:dyDescent="0.25">
      <c r="B10420" t="s">
        <v>7183</v>
      </c>
      <c r="E10420" t="s">
        <v>7185</v>
      </c>
      <c r="H10420" t="s">
        <v>7188</v>
      </c>
    </row>
    <row r="10421" spans="1:12" x14ac:dyDescent="0.25">
      <c r="B10421" t="s">
        <v>1314</v>
      </c>
      <c r="E10421" t="s">
        <v>6688</v>
      </c>
      <c r="H10421" t="s">
        <v>7189</v>
      </c>
    </row>
    <row r="10424" spans="1:12" x14ac:dyDescent="0.25">
      <c r="A10424" s="1"/>
      <c r="B10424" t="s">
        <v>23</v>
      </c>
      <c r="C10424" s="5">
        <v>475</v>
      </c>
      <c r="D10424" s="17" t="s">
        <v>7191</v>
      </c>
      <c r="E10424" s="16"/>
    </row>
    <row r="10426" spans="1:12" x14ac:dyDescent="0.25">
      <c r="B10426" s="5">
        <v>1</v>
      </c>
      <c r="C10426" s="5">
        <v>2</v>
      </c>
      <c r="D10426" s="5">
        <v>3</v>
      </c>
      <c r="E10426" s="5">
        <v>4</v>
      </c>
      <c r="F10426" s="5">
        <v>5</v>
      </c>
      <c r="G10426" s="5">
        <v>6</v>
      </c>
      <c r="H10426" s="5">
        <v>7</v>
      </c>
      <c r="I10426" s="5">
        <v>8</v>
      </c>
      <c r="J10426" s="5">
        <v>9</v>
      </c>
      <c r="K10426" s="5">
        <v>10</v>
      </c>
      <c r="L10426" s="5">
        <v>11</v>
      </c>
    </row>
    <row r="10427" spans="1:12" ht="31.5" x14ac:dyDescent="0.25">
      <c r="A10427">
        <v>1</v>
      </c>
      <c r="B10427" s="4" t="s">
        <v>1</v>
      </c>
      <c r="C10427" s="4" t="s">
        <v>13</v>
      </c>
      <c r="D10427" s="4" t="s">
        <v>47</v>
      </c>
      <c r="E10427" s="4" t="s">
        <v>11</v>
      </c>
      <c r="F10427" s="4" t="s">
        <v>4</v>
      </c>
      <c r="G10427" s="4" t="s">
        <v>4</v>
      </c>
      <c r="H10427" s="4" t="s">
        <v>14</v>
      </c>
      <c r="I10427" s="4" t="s">
        <v>11</v>
      </c>
      <c r="J10427" s="4" t="s">
        <v>5</v>
      </c>
      <c r="K10427" s="4" t="s">
        <v>3</v>
      </c>
      <c r="L10427" s="4" t="s">
        <v>2</v>
      </c>
    </row>
    <row r="10428" spans="1:12" ht="31.5" x14ac:dyDescent="0.25">
      <c r="A10428">
        <v>2</v>
      </c>
      <c r="B10428" s="4" t="s">
        <v>9</v>
      </c>
      <c r="C10428" s="4" t="s">
        <v>5</v>
      </c>
      <c r="D10428" s="4" t="s">
        <v>21</v>
      </c>
      <c r="E10428" s="4" t="s">
        <v>5</v>
      </c>
      <c r="F10428" s="4" t="s">
        <v>15</v>
      </c>
      <c r="G10428" s="4" t="s">
        <v>15</v>
      </c>
      <c r="H10428" s="4" t="s">
        <v>3</v>
      </c>
      <c r="I10428" s="4" t="s">
        <v>9</v>
      </c>
      <c r="J10428" s="4" t="s">
        <v>17</v>
      </c>
      <c r="K10428" s="4" t="s">
        <v>16</v>
      </c>
      <c r="L10428" s="4" t="s">
        <v>8</v>
      </c>
    </row>
    <row r="10429" spans="1:12" ht="31.5" x14ac:dyDescent="0.25">
      <c r="A10429">
        <v>3</v>
      </c>
      <c r="B10429" s="4" t="s">
        <v>13</v>
      </c>
      <c r="C10429" s="4" t="s">
        <v>9</v>
      </c>
      <c r="D10429" s="4" t="s">
        <v>20</v>
      </c>
      <c r="E10429" s="4" t="s">
        <v>5</v>
      </c>
      <c r="F10429" s="4" t="s">
        <v>47</v>
      </c>
      <c r="G10429" s="4" t="s">
        <v>15</v>
      </c>
      <c r="H10429" s="4" t="s">
        <v>4</v>
      </c>
      <c r="I10429" s="4" t="s">
        <v>8</v>
      </c>
      <c r="J10429" s="4" t="s">
        <v>5</v>
      </c>
      <c r="K10429" s="4" t="s">
        <v>4</v>
      </c>
      <c r="L10429" s="4" t="s">
        <v>3</v>
      </c>
    </row>
    <row r="10430" spans="1:12" ht="31.5" x14ac:dyDescent="0.25">
      <c r="A10430">
        <v>4</v>
      </c>
      <c r="B10430" s="4" t="s">
        <v>15</v>
      </c>
      <c r="C10430" s="4" t="s">
        <v>15</v>
      </c>
      <c r="D10430" s="4" t="s">
        <v>21</v>
      </c>
      <c r="E10430" s="4" t="s">
        <v>5</v>
      </c>
      <c r="F10430" s="4" t="s">
        <v>5</v>
      </c>
      <c r="G10430" s="4" t="s">
        <v>3</v>
      </c>
      <c r="H10430" s="4" t="s">
        <v>3</v>
      </c>
      <c r="I10430" s="4" t="s">
        <v>4</v>
      </c>
      <c r="J10430" s="4" t="s">
        <v>7</v>
      </c>
      <c r="K10430" s="4" t="s">
        <v>13</v>
      </c>
      <c r="L10430" s="4" t="s">
        <v>5</v>
      </c>
    </row>
    <row r="10431" spans="1:12" ht="31.5" x14ac:dyDescent="0.25">
      <c r="A10431">
        <v>5</v>
      </c>
      <c r="B10431" s="4" t="s">
        <v>20</v>
      </c>
      <c r="C10431" s="4" t="s">
        <v>5</v>
      </c>
      <c r="D10431" s="4" t="s">
        <v>0</v>
      </c>
      <c r="E10431" s="4" t="s">
        <v>21</v>
      </c>
      <c r="F10431" s="4" t="s">
        <v>1</v>
      </c>
      <c r="G10431" s="4" t="s">
        <v>1</v>
      </c>
      <c r="H10431" s="4" t="s">
        <v>1</v>
      </c>
      <c r="I10431" s="4" t="s">
        <v>13</v>
      </c>
      <c r="J10431" s="4" t="s">
        <v>2</v>
      </c>
      <c r="K10431" s="4" t="s">
        <v>5</v>
      </c>
      <c r="L10431" s="4" t="s">
        <v>8</v>
      </c>
    </row>
    <row r="10432" spans="1:12" ht="31.5" x14ac:dyDescent="0.25">
      <c r="A10432">
        <v>6</v>
      </c>
      <c r="B10432" s="4" t="s">
        <v>14</v>
      </c>
      <c r="C10432" s="4" t="s">
        <v>15</v>
      </c>
      <c r="D10432" s="4" t="s">
        <v>21</v>
      </c>
      <c r="E10432" s="4" t="s">
        <v>14</v>
      </c>
      <c r="F10432" s="4" t="s">
        <v>18</v>
      </c>
      <c r="G10432" s="4" t="s">
        <v>18</v>
      </c>
      <c r="H10432" s="4" t="s">
        <v>7</v>
      </c>
      <c r="I10432" s="4" t="s">
        <v>8</v>
      </c>
      <c r="J10432" s="4" t="s">
        <v>15</v>
      </c>
      <c r="K10432" s="4" t="s">
        <v>3</v>
      </c>
      <c r="L10432" s="4" t="s">
        <v>3</v>
      </c>
    </row>
    <row r="10433" spans="1:12" ht="31.5" x14ac:dyDescent="0.25">
      <c r="A10433">
        <v>7</v>
      </c>
      <c r="B10433" s="4" t="s">
        <v>0</v>
      </c>
      <c r="C10433" s="4" t="s">
        <v>19</v>
      </c>
      <c r="D10433" s="4" t="s">
        <v>3</v>
      </c>
      <c r="E10433" s="4" t="s">
        <v>5</v>
      </c>
      <c r="F10433" s="4" t="s">
        <v>20</v>
      </c>
      <c r="G10433" s="4" t="s">
        <v>4</v>
      </c>
      <c r="H10433" s="4" t="s">
        <v>8</v>
      </c>
      <c r="I10433" s="4" t="s">
        <v>5</v>
      </c>
      <c r="J10433" s="4" t="s">
        <v>47</v>
      </c>
      <c r="K10433" s="4" t="s">
        <v>8</v>
      </c>
      <c r="L10433" s="4" t="s">
        <v>15</v>
      </c>
    </row>
    <row r="10434" spans="1:12" ht="31.5" x14ac:dyDescent="0.25">
      <c r="A10434">
        <v>8</v>
      </c>
      <c r="B10434" s="4" t="s">
        <v>7</v>
      </c>
      <c r="C10434" s="4" t="s">
        <v>0</v>
      </c>
      <c r="D10434" s="4" t="s">
        <v>15</v>
      </c>
      <c r="E10434" s="4" t="s">
        <v>20</v>
      </c>
      <c r="F10434" s="4" t="s">
        <v>1</v>
      </c>
      <c r="G10434" s="4" t="s">
        <v>5</v>
      </c>
      <c r="H10434" s="4" t="s">
        <v>8</v>
      </c>
      <c r="I10434" s="4" t="s">
        <v>11</v>
      </c>
      <c r="J10434" s="4" t="s">
        <v>47</v>
      </c>
      <c r="K10434" s="4" t="s">
        <v>0</v>
      </c>
      <c r="L10434" s="4" t="s">
        <v>0</v>
      </c>
    </row>
    <row r="10435" spans="1:12" ht="31.5" x14ac:dyDescent="0.25">
      <c r="A10435">
        <v>9</v>
      </c>
      <c r="B10435" s="4" t="s">
        <v>8</v>
      </c>
      <c r="C10435" s="4" t="s">
        <v>5</v>
      </c>
      <c r="D10435" s="4" t="s">
        <v>8</v>
      </c>
      <c r="E10435" s="4" t="s">
        <v>8</v>
      </c>
      <c r="F10435" s="4" t="s">
        <v>5</v>
      </c>
      <c r="G10435" s="4" t="s">
        <v>13</v>
      </c>
      <c r="H10435" s="4" t="s">
        <v>15</v>
      </c>
      <c r="I10435" s="4" t="s">
        <v>1</v>
      </c>
      <c r="J10435" s="4" t="s">
        <v>47</v>
      </c>
      <c r="K10435" s="4" t="s">
        <v>15</v>
      </c>
      <c r="L10435" s="4" t="s">
        <v>10</v>
      </c>
    </row>
    <row r="10436" spans="1:12" ht="31.5" x14ac:dyDescent="0.25">
      <c r="A10436">
        <v>10</v>
      </c>
      <c r="B10436" s="4" t="s">
        <v>47</v>
      </c>
      <c r="C10436" s="4" t="s">
        <v>14</v>
      </c>
      <c r="D10436" s="4" t="s">
        <v>5</v>
      </c>
      <c r="E10436" s="4" t="s">
        <v>10</v>
      </c>
      <c r="F10436" s="4" t="s">
        <v>48</v>
      </c>
      <c r="G10436" s="4" t="s">
        <v>15</v>
      </c>
      <c r="H10436" s="4" t="s">
        <v>18</v>
      </c>
      <c r="I10436" s="4" t="s">
        <v>48</v>
      </c>
      <c r="J10436" s="4" t="s">
        <v>18</v>
      </c>
      <c r="K10436" s="4" t="s">
        <v>5</v>
      </c>
      <c r="L10436" s="4" t="s">
        <v>3</v>
      </c>
    </row>
    <row r="10437" spans="1:12" ht="31.5" x14ac:dyDescent="0.25">
      <c r="A10437">
        <v>11</v>
      </c>
      <c r="B10437" s="4" t="s">
        <v>7</v>
      </c>
      <c r="C10437" s="4" t="s">
        <v>1</v>
      </c>
      <c r="D10437" s="4" t="s">
        <v>4</v>
      </c>
      <c r="E10437" s="4" t="s">
        <v>18</v>
      </c>
      <c r="F10437" s="4" t="s">
        <v>15</v>
      </c>
      <c r="G10437" s="4" t="s">
        <v>5</v>
      </c>
      <c r="H10437" s="4" t="s">
        <v>16</v>
      </c>
      <c r="I10437" s="4" t="s">
        <v>5</v>
      </c>
      <c r="J10437" s="4" t="s">
        <v>14</v>
      </c>
      <c r="K10437" s="4" t="s">
        <v>1</v>
      </c>
      <c r="L10437" s="4" t="s">
        <v>1</v>
      </c>
    </row>
    <row r="10439" spans="1:12" x14ac:dyDescent="0.25">
      <c r="B10439" t="s">
        <v>7193</v>
      </c>
      <c r="E10439" t="s">
        <v>2824</v>
      </c>
      <c r="H10439" t="s">
        <v>7197</v>
      </c>
      <c r="K10439" t="s">
        <v>1677</v>
      </c>
    </row>
    <row r="10440" spans="1:12" x14ac:dyDescent="0.25">
      <c r="B10440" t="s">
        <v>2454</v>
      </c>
      <c r="E10440" t="s">
        <v>3899</v>
      </c>
      <c r="H10440" t="s">
        <v>7198</v>
      </c>
      <c r="K10440" t="s">
        <v>7199</v>
      </c>
    </row>
    <row r="10441" spans="1:12" x14ac:dyDescent="0.25">
      <c r="B10441" t="s">
        <v>7194</v>
      </c>
      <c r="E10441" t="s">
        <v>1766</v>
      </c>
      <c r="H10441" t="s">
        <v>1340</v>
      </c>
      <c r="K10441" t="s">
        <v>7200</v>
      </c>
    </row>
    <row r="10442" spans="1:12" x14ac:dyDescent="0.25">
      <c r="B10442" t="s">
        <v>6915</v>
      </c>
      <c r="E10442" t="s">
        <v>2770</v>
      </c>
      <c r="H10442" t="s">
        <v>1757</v>
      </c>
      <c r="K10442" t="s">
        <v>7201</v>
      </c>
    </row>
    <row r="10443" spans="1:12" x14ac:dyDescent="0.25">
      <c r="B10443" t="s">
        <v>7195</v>
      </c>
      <c r="E10443" t="s">
        <v>7196</v>
      </c>
      <c r="H10443" t="s">
        <v>5085</v>
      </c>
    </row>
    <row r="10446" spans="1:12" x14ac:dyDescent="0.25">
      <c r="A10446" s="1"/>
      <c r="B10446" t="s">
        <v>23</v>
      </c>
      <c r="C10446" s="5">
        <v>476</v>
      </c>
      <c r="D10446" s="2" t="s">
        <v>7202</v>
      </c>
    </row>
    <row r="10448" spans="1:12" x14ac:dyDescent="0.25">
      <c r="B10448" s="5">
        <v>1</v>
      </c>
      <c r="C10448" s="5">
        <v>2</v>
      </c>
      <c r="D10448" s="5">
        <v>3</v>
      </c>
      <c r="E10448" s="5">
        <v>4</v>
      </c>
      <c r="F10448" s="5">
        <v>5</v>
      </c>
      <c r="G10448" s="5">
        <v>6</v>
      </c>
      <c r="H10448" s="5">
        <v>7</v>
      </c>
      <c r="I10448" s="5">
        <v>8</v>
      </c>
      <c r="J10448" s="5">
        <v>9</v>
      </c>
      <c r="K10448" s="5">
        <v>10</v>
      </c>
      <c r="L10448" s="5">
        <v>11</v>
      </c>
    </row>
    <row r="10449" spans="1:12" ht="31.5" x14ac:dyDescent="0.25">
      <c r="A10449">
        <v>1</v>
      </c>
      <c r="B10449" s="4" t="s">
        <v>20</v>
      </c>
      <c r="C10449" s="4" t="s">
        <v>47</v>
      </c>
      <c r="D10449" s="4" t="s">
        <v>5</v>
      </c>
      <c r="E10449" s="4" t="s">
        <v>14</v>
      </c>
      <c r="F10449" s="4" t="s">
        <v>5</v>
      </c>
      <c r="G10449" s="4" t="s">
        <v>15</v>
      </c>
      <c r="H10449" s="4" t="s">
        <v>8</v>
      </c>
      <c r="I10449" s="4" t="s">
        <v>8</v>
      </c>
      <c r="J10449" s="4" t="s">
        <v>4</v>
      </c>
      <c r="K10449" s="4" t="s">
        <v>18</v>
      </c>
      <c r="L10449" s="4" t="s">
        <v>5</v>
      </c>
    </row>
    <row r="10450" spans="1:12" ht="31.5" x14ac:dyDescent="0.25">
      <c r="A10450">
        <v>2</v>
      </c>
      <c r="B10450" s="4" t="s">
        <v>13</v>
      </c>
      <c r="C10450" s="4" t="s">
        <v>1</v>
      </c>
      <c r="D10450" s="4" t="s">
        <v>19</v>
      </c>
      <c r="E10450" s="4" t="s">
        <v>19</v>
      </c>
      <c r="F10450" s="4" t="s">
        <v>13</v>
      </c>
      <c r="G10450" s="4" t="s">
        <v>14</v>
      </c>
      <c r="H10450" s="4" t="s">
        <v>5</v>
      </c>
      <c r="I10450" s="4" t="s">
        <v>16</v>
      </c>
      <c r="J10450" s="4" t="s">
        <v>0</v>
      </c>
      <c r="K10450" s="4" t="s">
        <v>4</v>
      </c>
      <c r="L10450" s="4" t="s">
        <v>9</v>
      </c>
    </row>
    <row r="10451" spans="1:12" ht="31.5" x14ac:dyDescent="0.25">
      <c r="A10451">
        <v>3</v>
      </c>
      <c r="B10451" s="4" t="s">
        <v>8</v>
      </c>
      <c r="C10451" s="4" t="s">
        <v>14</v>
      </c>
      <c r="D10451" s="4" t="s">
        <v>5</v>
      </c>
      <c r="E10451" s="4" t="s">
        <v>16</v>
      </c>
      <c r="F10451" s="4" t="s">
        <v>19</v>
      </c>
      <c r="G10451" s="4" t="s">
        <v>1</v>
      </c>
      <c r="H10451" s="4" t="s">
        <v>8</v>
      </c>
      <c r="I10451" s="4" t="s">
        <v>13</v>
      </c>
      <c r="J10451" s="4" t="s">
        <v>14</v>
      </c>
      <c r="K10451" s="4" t="s">
        <v>3</v>
      </c>
      <c r="L10451" s="4" t="s">
        <v>0</v>
      </c>
    </row>
    <row r="10452" spans="1:12" ht="31.5" x14ac:dyDescent="0.25">
      <c r="A10452">
        <v>4</v>
      </c>
      <c r="B10452" s="4" t="s">
        <v>0</v>
      </c>
      <c r="C10452" s="4" t="s">
        <v>20</v>
      </c>
      <c r="D10452" s="4" t="s">
        <v>13</v>
      </c>
      <c r="E10452" s="4" t="s">
        <v>3</v>
      </c>
      <c r="F10452" s="4" t="s">
        <v>0</v>
      </c>
      <c r="G10452" s="4" t="s">
        <v>0</v>
      </c>
      <c r="H10452" s="4" t="s">
        <v>13</v>
      </c>
      <c r="I10452" s="4" t="s">
        <v>47</v>
      </c>
      <c r="J10452" s="4" t="s">
        <v>15</v>
      </c>
      <c r="K10452" s="4" t="s">
        <v>18</v>
      </c>
      <c r="L10452" s="4" t="s">
        <v>7</v>
      </c>
    </row>
    <row r="10453" spans="1:12" ht="31.5" x14ac:dyDescent="0.25">
      <c r="A10453">
        <v>5</v>
      </c>
      <c r="B10453" s="4" t="s">
        <v>0</v>
      </c>
      <c r="C10453" s="4" t="s">
        <v>20</v>
      </c>
      <c r="D10453" s="4" t="s">
        <v>1</v>
      </c>
      <c r="E10453" s="4" t="s">
        <v>0</v>
      </c>
      <c r="F10453" s="4" t="s">
        <v>13</v>
      </c>
      <c r="G10453" s="4" t="s">
        <v>14</v>
      </c>
      <c r="H10453" s="4" t="s">
        <v>13</v>
      </c>
      <c r="I10453" s="4" t="s">
        <v>15</v>
      </c>
      <c r="J10453" s="4" t="s">
        <v>5</v>
      </c>
      <c r="K10453" s="4" t="s">
        <v>19</v>
      </c>
      <c r="L10453" s="4" t="s">
        <v>17</v>
      </c>
    </row>
    <row r="10454" spans="1:12" ht="31.5" x14ac:dyDescent="0.25">
      <c r="A10454">
        <v>6</v>
      </c>
      <c r="B10454" s="4" t="s">
        <v>1</v>
      </c>
      <c r="C10454" s="4" t="s">
        <v>11</v>
      </c>
      <c r="D10454" s="4" t="s">
        <v>14</v>
      </c>
      <c r="E10454" s="4" t="s">
        <v>4</v>
      </c>
      <c r="F10454" s="4" t="s">
        <v>0</v>
      </c>
      <c r="G10454" s="4" t="s">
        <v>9</v>
      </c>
      <c r="H10454" s="4" t="s">
        <v>5</v>
      </c>
      <c r="I10454" s="4" t="s">
        <v>3</v>
      </c>
      <c r="J10454" s="4" t="s">
        <v>2</v>
      </c>
      <c r="K10454" s="4" t="s">
        <v>1</v>
      </c>
      <c r="L10454" s="4" t="s">
        <v>16</v>
      </c>
    </row>
    <row r="10455" spans="1:12" ht="31.5" x14ac:dyDescent="0.25">
      <c r="A10455">
        <v>7</v>
      </c>
      <c r="B10455" s="4" t="s">
        <v>8</v>
      </c>
      <c r="C10455" s="4" t="s">
        <v>13</v>
      </c>
      <c r="D10455" s="4" t="s">
        <v>3</v>
      </c>
      <c r="E10455" s="4" t="s">
        <v>1</v>
      </c>
      <c r="F10455" s="4" t="s">
        <v>10</v>
      </c>
      <c r="G10455" s="4" t="s">
        <v>21</v>
      </c>
      <c r="H10455" s="4" t="s">
        <v>3</v>
      </c>
      <c r="I10455" s="4" t="s">
        <v>20</v>
      </c>
      <c r="J10455" s="4" t="s">
        <v>4</v>
      </c>
      <c r="K10455" s="4" t="s">
        <v>2</v>
      </c>
      <c r="L10455" s="4" t="s">
        <v>16</v>
      </c>
    </row>
    <row r="10456" spans="1:12" ht="31.5" x14ac:dyDescent="0.25">
      <c r="A10456">
        <v>8</v>
      </c>
      <c r="B10456" s="4" t="s">
        <v>13</v>
      </c>
      <c r="C10456" s="4" t="s">
        <v>4</v>
      </c>
      <c r="D10456" s="4" t="s">
        <v>5</v>
      </c>
      <c r="E10456" s="4" t="s">
        <v>5</v>
      </c>
      <c r="F10456" s="4" t="s">
        <v>5</v>
      </c>
      <c r="G10456" s="4" t="s">
        <v>16</v>
      </c>
      <c r="H10456" s="4" t="s">
        <v>14</v>
      </c>
      <c r="I10456" s="4" t="s">
        <v>8</v>
      </c>
      <c r="J10456" s="4" t="s">
        <v>16</v>
      </c>
      <c r="K10456" s="4" t="s">
        <v>3</v>
      </c>
      <c r="L10456" s="4" t="s">
        <v>3</v>
      </c>
    </row>
    <row r="10457" spans="1:12" ht="31.5" x14ac:dyDescent="0.25">
      <c r="A10457">
        <v>9</v>
      </c>
      <c r="B10457" s="4" t="s">
        <v>8</v>
      </c>
      <c r="C10457" s="4" t="s">
        <v>14</v>
      </c>
      <c r="D10457" s="4" t="s">
        <v>14</v>
      </c>
      <c r="E10457" s="4" t="s">
        <v>9</v>
      </c>
      <c r="F10457" s="4" t="s">
        <v>15</v>
      </c>
      <c r="G10457" s="4" t="s">
        <v>19</v>
      </c>
      <c r="H10457" s="4" t="s">
        <v>5</v>
      </c>
      <c r="I10457" s="4" t="s">
        <v>3</v>
      </c>
      <c r="J10457" s="4" t="s">
        <v>0</v>
      </c>
      <c r="K10457" s="4" t="s">
        <v>10</v>
      </c>
      <c r="L10457" s="4" t="s">
        <v>22</v>
      </c>
    </row>
    <row r="10458" spans="1:12" ht="31.5" x14ac:dyDescent="0.25">
      <c r="A10458">
        <v>10</v>
      </c>
      <c r="B10458" s="4" t="s">
        <v>19</v>
      </c>
      <c r="C10458" s="4" t="s">
        <v>11</v>
      </c>
      <c r="D10458" s="4" t="s">
        <v>0</v>
      </c>
      <c r="E10458" s="4" t="s">
        <v>1</v>
      </c>
      <c r="F10458" s="4" t="s">
        <v>7</v>
      </c>
      <c r="G10458" s="4" t="s">
        <v>9</v>
      </c>
      <c r="H10458" s="4" t="s">
        <v>3</v>
      </c>
      <c r="I10458" s="4" t="s">
        <v>8</v>
      </c>
      <c r="J10458" s="4" t="s">
        <v>0</v>
      </c>
      <c r="K10458" s="4" t="s">
        <v>0</v>
      </c>
      <c r="L10458" s="4" t="s">
        <v>1</v>
      </c>
    </row>
    <row r="10459" spans="1:12" ht="31.5" x14ac:dyDescent="0.25">
      <c r="A10459">
        <v>11</v>
      </c>
      <c r="B10459" s="4" t="s">
        <v>20</v>
      </c>
      <c r="C10459" s="4" t="s">
        <v>47</v>
      </c>
      <c r="D10459" s="4" t="s">
        <v>0</v>
      </c>
      <c r="E10459" s="4" t="s">
        <v>18</v>
      </c>
      <c r="F10459" s="4" t="s">
        <v>2</v>
      </c>
      <c r="G10459" s="4" t="s">
        <v>5</v>
      </c>
      <c r="H10459" s="4" t="s">
        <v>5</v>
      </c>
      <c r="I10459" s="4" t="s">
        <v>12</v>
      </c>
      <c r="J10459" s="4" t="s">
        <v>13</v>
      </c>
      <c r="K10459" s="4" t="s">
        <v>2</v>
      </c>
      <c r="L10459" s="4" t="s">
        <v>1</v>
      </c>
    </row>
    <row r="10461" spans="1:12" x14ac:dyDescent="0.25">
      <c r="B10461" t="s">
        <v>7204</v>
      </c>
      <c r="E10461" t="s">
        <v>7208</v>
      </c>
      <c r="H10461" t="s">
        <v>3786</v>
      </c>
      <c r="K10461" t="s">
        <v>7215</v>
      </c>
    </row>
    <row r="10462" spans="1:12" x14ac:dyDescent="0.25">
      <c r="B10462" t="s">
        <v>7205</v>
      </c>
      <c r="E10462" t="s">
        <v>7209</v>
      </c>
      <c r="H10462" t="s">
        <v>4816</v>
      </c>
    </row>
    <row r="10463" spans="1:12" x14ac:dyDescent="0.25">
      <c r="B10463" t="s">
        <v>7206</v>
      </c>
      <c r="E10463" t="s">
        <v>7210</v>
      </c>
      <c r="H10463" t="s">
        <v>7213</v>
      </c>
    </row>
    <row r="10464" spans="1:12" x14ac:dyDescent="0.25">
      <c r="B10464" t="s">
        <v>7207</v>
      </c>
      <c r="E10464" t="s">
        <v>7211</v>
      </c>
      <c r="H10464" t="s">
        <v>7214</v>
      </c>
    </row>
    <row r="10465" spans="1:12" x14ac:dyDescent="0.25">
      <c r="B10465" t="s">
        <v>2824</v>
      </c>
      <c r="E10465" t="s">
        <v>7212</v>
      </c>
      <c r="H10465" t="s">
        <v>6087</v>
      </c>
    </row>
    <row r="10468" spans="1:12" x14ac:dyDescent="0.25">
      <c r="A10468" s="1"/>
      <c r="B10468" t="s">
        <v>23</v>
      </c>
      <c r="C10468" s="5">
        <v>477</v>
      </c>
      <c r="D10468" s="17" t="s">
        <v>7216</v>
      </c>
      <c r="E10468" s="16"/>
    </row>
    <row r="10470" spans="1:12" x14ac:dyDescent="0.25">
      <c r="B10470" s="5">
        <v>1</v>
      </c>
      <c r="C10470" s="5">
        <v>2</v>
      </c>
      <c r="D10470" s="5">
        <v>3</v>
      </c>
      <c r="E10470" s="5">
        <v>4</v>
      </c>
      <c r="F10470" s="5">
        <v>5</v>
      </c>
      <c r="G10470" s="5">
        <v>6</v>
      </c>
      <c r="H10470" s="5">
        <v>7</v>
      </c>
      <c r="I10470" s="5">
        <v>8</v>
      </c>
      <c r="J10470" s="5">
        <v>9</v>
      </c>
      <c r="K10470" s="5">
        <v>10</v>
      </c>
      <c r="L10470" s="5">
        <v>11</v>
      </c>
    </row>
    <row r="10471" spans="1:12" ht="31.5" x14ac:dyDescent="0.25">
      <c r="A10471">
        <v>1</v>
      </c>
      <c r="B10471" s="4" t="s">
        <v>9</v>
      </c>
      <c r="C10471" s="4" t="s">
        <v>2</v>
      </c>
      <c r="D10471" s="4" t="s">
        <v>13</v>
      </c>
      <c r="E10471" s="4" t="s">
        <v>2</v>
      </c>
      <c r="F10471" s="4" t="s">
        <v>5</v>
      </c>
      <c r="G10471" s="4" t="s">
        <v>9</v>
      </c>
      <c r="H10471" s="4" t="s">
        <v>15</v>
      </c>
      <c r="I10471" s="4" t="s">
        <v>4</v>
      </c>
      <c r="J10471" s="4" t="s">
        <v>5</v>
      </c>
      <c r="K10471" s="4" t="s">
        <v>2</v>
      </c>
      <c r="L10471" s="4" t="s">
        <v>18</v>
      </c>
    </row>
    <row r="10472" spans="1:12" ht="31.5" x14ac:dyDescent="0.25">
      <c r="A10472">
        <v>2</v>
      </c>
      <c r="B10472" s="4" t="s">
        <v>14</v>
      </c>
      <c r="C10472" s="4" t="s">
        <v>5</v>
      </c>
      <c r="D10472" s="4" t="s">
        <v>5</v>
      </c>
      <c r="E10472" s="4" t="s">
        <v>48</v>
      </c>
      <c r="F10472" s="4" t="s">
        <v>8</v>
      </c>
      <c r="G10472" s="4" t="s">
        <v>21</v>
      </c>
      <c r="H10472" s="4" t="s">
        <v>4</v>
      </c>
      <c r="I10472" s="4" t="s">
        <v>7</v>
      </c>
      <c r="J10472" s="4" t="s">
        <v>16</v>
      </c>
      <c r="K10472" s="4" t="s">
        <v>5</v>
      </c>
      <c r="L10472" s="4" t="s">
        <v>7</v>
      </c>
    </row>
    <row r="10473" spans="1:12" ht="31.5" x14ac:dyDescent="0.25">
      <c r="A10473">
        <v>3</v>
      </c>
      <c r="B10473" s="4" t="s">
        <v>3</v>
      </c>
      <c r="C10473" s="4" t="s">
        <v>5</v>
      </c>
      <c r="D10473" s="4" t="s">
        <v>3</v>
      </c>
      <c r="E10473" s="4" t="s">
        <v>14</v>
      </c>
      <c r="F10473" s="4" t="s">
        <v>14</v>
      </c>
      <c r="G10473" s="4" t="s">
        <v>7</v>
      </c>
      <c r="H10473" s="4" t="s">
        <v>3</v>
      </c>
      <c r="I10473" s="4" t="s">
        <v>7</v>
      </c>
      <c r="J10473" s="4" t="s">
        <v>15</v>
      </c>
      <c r="K10473" s="4" t="s">
        <v>8</v>
      </c>
      <c r="L10473" s="4" t="s">
        <v>0</v>
      </c>
    </row>
    <row r="10474" spans="1:12" ht="31.5" x14ac:dyDescent="0.25">
      <c r="A10474">
        <v>4</v>
      </c>
      <c r="B10474" s="4" t="s">
        <v>15</v>
      </c>
      <c r="C10474" s="4" t="s">
        <v>3</v>
      </c>
      <c r="D10474" s="4" t="s">
        <v>1</v>
      </c>
      <c r="E10474" s="4" t="s">
        <v>8</v>
      </c>
      <c r="F10474" s="4" t="s">
        <v>4</v>
      </c>
      <c r="G10474" s="4" t="s">
        <v>13</v>
      </c>
      <c r="H10474" s="4" t="s">
        <v>3</v>
      </c>
      <c r="I10474" s="4" t="s">
        <v>5</v>
      </c>
      <c r="J10474" s="4" t="s">
        <v>3</v>
      </c>
      <c r="K10474" s="4" t="s">
        <v>0</v>
      </c>
      <c r="L10474" s="4" t="s">
        <v>7</v>
      </c>
    </row>
    <row r="10475" spans="1:12" ht="31.5" x14ac:dyDescent="0.25">
      <c r="A10475">
        <v>5</v>
      </c>
      <c r="B10475" s="4" t="s">
        <v>1</v>
      </c>
      <c r="C10475" s="4" t="s">
        <v>1</v>
      </c>
      <c r="D10475" s="4" t="s">
        <v>5</v>
      </c>
      <c r="E10475" s="4" t="s">
        <v>5</v>
      </c>
      <c r="F10475" s="4" t="s">
        <v>47</v>
      </c>
      <c r="G10475" s="4" t="s">
        <v>4</v>
      </c>
      <c r="H10475" s="4" t="s">
        <v>10</v>
      </c>
      <c r="I10475" s="4" t="s">
        <v>1</v>
      </c>
      <c r="J10475" s="4" t="s">
        <v>12</v>
      </c>
      <c r="K10475" s="4" t="s">
        <v>15</v>
      </c>
      <c r="L10475" s="4" t="s">
        <v>5</v>
      </c>
    </row>
    <row r="10476" spans="1:12" ht="31.5" x14ac:dyDescent="0.25">
      <c r="A10476">
        <v>6</v>
      </c>
      <c r="B10476" s="4" t="s">
        <v>5</v>
      </c>
      <c r="C10476" s="4" t="s">
        <v>5</v>
      </c>
      <c r="D10476" s="4" t="s">
        <v>13</v>
      </c>
      <c r="E10476" s="4" t="s">
        <v>11</v>
      </c>
      <c r="F10476" s="4" t="s">
        <v>2</v>
      </c>
      <c r="G10476" s="4" t="s">
        <v>3</v>
      </c>
      <c r="H10476" s="4" t="s">
        <v>2</v>
      </c>
      <c r="I10476" s="4" t="s">
        <v>13</v>
      </c>
      <c r="J10476" s="4" t="s">
        <v>47</v>
      </c>
      <c r="K10476" s="4" t="s">
        <v>3</v>
      </c>
      <c r="L10476" s="4" t="s">
        <v>1</v>
      </c>
    </row>
    <row r="10477" spans="1:12" ht="31.5" x14ac:dyDescent="0.25">
      <c r="A10477">
        <v>7</v>
      </c>
      <c r="B10477" s="4" t="s">
        <v>5</v>
      </c>
      <c r="C10477" s="4" t="s">
        <v>13</v>
      </c>
      <c r="D10477" s="4" t="s">
        <v>3</v>
      </c>
      <c r="E10477" s="4" t="s">
        <v>7</v>
      </c>
      <c r="F10477" s="4" t="s">
        <v>19</v>
      </c>
      <c r="G10477" s="4" t="s">
        <v>14</v>
      </c>
      <c r="H10477" s="4" t="s">
        <v>12</v>
      </c>
      <c r="I10477" s="4" t="s">
        <v>21</v>
      </c>
      <c r="J10477" s="4" t="s">
        <v>2</v>
      </c>
      <c r="K10477" s="4" t="s">
        <v>13</v>
      </c>
      <c r="L10477" s="4" t="s">
        <v>18</v>
      </c>
    </row>
    <row r="10478" spans="1:12" ht="31.5" x14ac:dyDescent="0.25">
      <c r="A10478">
        <v>8</v>
      </c>
      <c r="B10478" s="4" t="s">
        <v>15</v>
      </c>
      <c r="C10478" s="4" t="s">
        <v>10</v>
      </c>
      <c r="D10478" s="4" t="s">
        <v>14</v>
      </c>
      <c r="E10478" s="4" t="s">
        <v>2</v>
      </c>
      <c r="F10478" s="4" t="s">
        <v>15</v>
      </c>
      <c r="G10478" s="4" t="s">
        <v>5</v>
      </c>
      <c r="H10478" s="4" t="s">
        <v>3</v>
      </c>
      <c r="I10478" s="4" t="s">
        <v>14</v>
      </c>
      <c r="J10478" s="4" t="s">
        <v>0</v>
      </c>
      <c r="K10478" s="4" t="s">
        <v>16</v>
      </c>
      <c r="L10478" s="4" t="s">
        <v>0</v>
      </c>
    </row>
    <row r="10479" spans="1:12" ht="31.5" x14ac:dyDescent="0.25">
      <c r="A10479">
        <v>9</v>
      </c>
      <c r="B10479" s="4" t="s">
        <v>5</v>
      </c>
      <c r="C10479" s="4" t="s">
        <v>8</v>
      </c>
      <c r="D10479" s="4" t="s">
        <v>3</v>
      </c>
      <c r="E10479" s="4" t="s">
        <v>10</v>
      </c>
      <c r="F10479" s="4" t="s">
        <v>15</v>
      </c>
      <c r="G10479" s="4" t="s">
        <v>4</v>
      </c>
      <c r="H10479" s="4" t="s">
        <v>5</v>
      </c>
      <c r="I10479" s="4" t="s">
        <v>20</v>
      </c>
      <c r="J10479" s="4" t="s">
        <v>4</v>
      </c>
      <c r="K10479" s="4" t="s">
        <v>0</v>
      </c>
      <c r="L10479" s="4" t="s">
        <v>47</v>
      </c>
    </row>
    <row r="10480" spans="1:12" ht="31.5" x14ac:dyDescent="0.25">
      <c r="A10480">
        <v>10</v>
      </c>
      <c r="B10480" s="4" t="s">
        <v>2</v>
      </c>
      <c r="C10480" s="4" t="s">
        <v>5</v>
      </c>
      <c r="D10480" s="4" t="s">
        <v>16</v>
      </c>
      <c r="E10480" s="4" t="s">
        <v>0</v>
      </c>
      <c r="F10480" s="4" t="s">
        <v>1</v>
      </c>
      <c r="G10480" s="4" t="s">
        <v>0</v>
      </c>
      <c r="H10480" s="4" t="s">
        <v>8</v>
      </c>
      <c r="I10480" s="4" t="s">
        <v>11</v>
      </c>
      <c r="J10480" s="4" t="s">
        <v>4</v>
      </c>
      <c r="K10480" s="4" t="s">
        <v>14</v>
      </c>
      <c r="L10480" s="4" t="s">
        <v>20</v>
      </c>
    </row>
    <row r="10481" spans="1:12" ht="31.5" x14ac:dyDescent="0.25">
      <c r="A10481">
        <v>11</v>
      </c>
      <c r="B10481" s="4" t="s">
        <v>8</v>
      </c>
      <c r="C10481" s="4" t="s">
        <v>0</v>
      </c>
      <c r="D10481" s="4" t="s">
        <v>0</v>
      </c>
      <c r="E10481" s="4" t="s">
        <v>7</v>
      </c>
      <c r="F10481" s="4" t="s">
        <v>4</v>
      </c>
      <c r="G10481" s="4" t="s">
        <v>11</v>
      </c>
      <c r="H10481" s="4" t="s">
        <v>47</v>
      </c>
      <c r="I10481" s="4" t="s">
        <v>17</v>
      </c>
      <c r="J10481" s="4" t="s">
        <v>13</v>
      </c>
      <c r="K10481" s="4" t="s">
        <v>7</v>
      </c>
      <c r="L10481" s="4" t="s">
        <v>1</v>
      </c>
    </row>
    <row r="10483" spans="1:12" x14ac:dyDescent="0.25">
      <c r="B10483" t="s">
        <v>7218</v>
      </c>
      <c r="E10483" t="s">
        <v>7223</v>
      </c>
      <c r="H10483" t="s">
        <v>7226</v>
      </c>
      <c r="K10483" t="s">
        <v>1678</v>
      </c>
    </row>
    <row r="10484" spans="1:12" x14ac:dyDescent="0.25">
      <c r="B10484" t="s">
        <v>7219</v>
      </c>
      <c r="E10484" t="s">
        <v>7224</v>
      </c>
      <c r="H10484" t="s">
        <v>6380</v>
      </c>
      <c r="K10484" t="s">
        <v>7228</v>
      </c>
    </row>
    <row r="10485" spans="1:12" x14ac:dyDescent="0.25">
      <c r="B10485" t="s">
        <v>7220</v>
      </c>
      <c r="E10485" t="s">
        <v>2822</v>
      </c>
      <c r="H10485" t="s">
        <v>1146</v>
      </c>
      <c r="K10485" t="s">
        <v>7229</v>
      </c>
    </row>
    <row r="10486" spans="1:12" x14ac:dyDescent="0.25">
      <c r="B10486" t="s">
        <v>7221</v>
      </c>
      <c r="E10486" t="s">
        <v>906</v>
      </c>
      <c r="H10486" t="s">
        <v>1972</v>
      </c>
    </row>
    <row r="10487" spans="1:12" x14ac:dyDescent="0.25">
      <c r="B10487" t="s">
        <v>7222</v>
      </c>
      <c r="E10487" t="s">
        <v>7225</v>
      </c>
      <c r="H10487" t="s">
        <v>7227</v>
      </c>
    </row>
    <row r="10490" spans="1:12" x14ac:dyDescent="0.25">
      <c r="A10490" s="1"/>
      <c r="B10490" t="s">
        <v>23</v>
      </c>
      <c r="C10490" s="5">
        <v>478</v>
      </c>
      <c r="D10490" s="2" t="s">
        <v>4031</v>
      </c>
    </row>
    <row r="10492" spans="1:12" x14ac:dyDescent="0.25">
      <c r="B10492" s="5">
        <v>1</v>
      </c>
      <c r="C10492" s="5">
        <v>2</v>
      </c>
      <c r="D10492" s="5">
        <v>3</v>
      </c>
      <c r="E10492" s="5">
        <v>4</v>
      </c>
      <c r="F10492" s="5">
        <v>5</v>
      </c>
      <c r="G10492" s="5">
        <v>6</v>
      </c>
      <c r="H10492" s="5">
        <v>7</v>
      </c>
      <c r="I10492" s="5">
        <v>8</v>
      </c>
      <c r="J10492" s="5">
        <v>9</v>
      </c>
      <c r="K10492" s="5">
        <v>10</v>
      </c>
      <c r="L10492" s="5">
        <v>11</v>
      </c>
    </row>
    <row r="10493" spans="1:12" ht="31.5" x14ac:dyDescent="0.25">
      <c r="A10493">
        <v>1</v>
      </c>
      <c r="B10493" s="4" t="s">
        <v>5</v>
      </c>
      <c r="C10493" s="4" t="s">
        <v>20</v>
      </c>
      <c r="D10493" s="4" t="s">
        <v>1</v>
      </c>
      <c r="E10493" s="4" t="s">
        <v>5</v>
      </c>
      <c r="F10493" s="4" t="s">
        <v>20</v>
      </c>
      <c r="G10493" s="4" t="s">
        <v>0</v>
      </c>
      <c r="H10493" s="4" t="s">
        <v>3</v>
      </c>
      <c r="I10493" s="4" t="s">
        <v>1</v>
      </c>
      <c r="J10493" s="4" t="s">
        <v>0</v>
      </c>
      <c r="K10493" s="4" t="s">
        <v>16</v>
      </c>
      <c r="L10493" s="4" t="s">
        <v>5</v>
      </c>
    </row>
    <row r="10494" spans="1:12" ht="31.5" x14ac:dyDescent="0.25">
      <c r="A10494">
        <v>2</v>
      </c>
      <c r="B10494" s="4" t="s">
        <v>6</v>
      </c>
      <c r="C10494" s="4" t="s">
        <v>0</v>
      </c>
      <c r="D10494" s="4" t="s">
        <v>8</v>
      </c>
      <c r="E10494" s="4" t="s">
        <v>5</v>
      </c>
      <c r="F10494" s="4" t="s">
        <v>1</v>
      </c>
      <c r="G10494" s="4" t="s">
        <v>15</v>
      </c>
      <c r="H10494" s="4" t="s">
        <v>4</v>
      </c>
      <c r="I10494" s="4" t="s">
        <v>4</v>
      </c>
      <c r="J10494" s="4" t="s">
        <v>7</v>
      </c>
      <c r="K10494" s="4" t="s">
        <v>13</v>
      </c>
      <c r="L10494" s="4" t="s">
        <v>20</v>
      </c>
    </row>
    <row r="10495" spans="1:12" ht="31.5" x14ac:dyDescent="0.25">
      <c r="A10495">
        <v>3</v>
      </c>
      <c r="B10495" s="4" t="s">
        <v>13</v>
      </c>
      <c r="C10495" s="4" t="s">
        <v>8</v>
      </c>
      <c r="D10495" s="4" t="s">
        <v>16</v>
      </c>
      <c r="E10495" s="4" t="s">
        <v>0</v>
      </c>
      <c r="F10495" s="4" t="s">
        <v>8</v>
      </c>
      <c r="G10495" s="4" t="s">
        <v>13</v>
      </c>
      <c r="H10495" s="4" t="s">
        <v>1</v>
      </c>
      <c r="I10495" s="4" t="s">
        <v>16</v>
      </c>
      <c r="J10495" s="4" t="s">
        <v>3</v>
      </c>
      <c r="K10495" s="4" t="s">
        <v>4</v>
      </c>
      <c r="L10495" s="4" t="s">
        <v>1</v>
      </c>
    </row>
    <row r="10496" spans="1:12" ht="31.5" x14ac:dyDescent="0.25">
      <c r="A10496">
        <v>4</v>
      </c>
      <c r="B10496" s="4" t="s">
        <v>15</v>
      </c>
      <c r="C10496" s="4" t="s">
        <v>11</v>
      </c>
      <c r="D10496" s="4" t="s">
        <v>0</v>
      </c>
      <c r="E10496" s="4" t="s">
        <v>4</v>
      </c>
      <c r="F10496" s="4" t="s">
        <v>4</v>
      </c>
      <c r="G10496" s="4" t="s">
        <v>4</v>
      </c>
      <c r="H10496" s="4" t="s">
        <v>0</v>
      </c>
      <c r="I10496" s="4" t="s">
        <v>19</v>
      </c>
      <c r="J10496" s="4" t="s">
        <v>4</v>
      </c>
      <c r="K10496" s="4" t="s">
        <v>13</v>
      </c>
      <c r="L10496" s="4" t="s">
        <v>0</v>
      </c>
    </row>
    <row r="10497" spans="1:12" ht="31.5" x14ac:dyDescent="0.25">
      <c r="A10497">
        <v>5</v>
      </c>
      <c r="B10497" s="4" t="s">
        <v>19</v>
      </c>
      <c r="C10497" s="4" t="s">
        <v>5</v>
      </c>
      <c r="D10497" s="4" t="s">
        <v>12</v>
      </c>
      <c r="E10497" s="4" t="s">
        <v>4</v>
      </c>
      <c r="F10497" s="4" t="s">
        <v>13</v>
      </c>
      <c r="G10497" s="4" t="s">
        <v>1</v>
      </c>
      <c r="H10497" s="4" t="s">
        <v>1</v>
      </c>
      <c r="I10497" s="4" t="s">
        <v>7</v>
      </c>
      <c r="J10497" s="4" t="s">
        <v>8</v>
      </c>
      <c r="K10497" s="4" t="s">
        <v>16</v>
      </c>
      <c r="L10497" s="4" t="s">
        <v>7</v>
      </c>
    </row>
    <row r="10498" spans="1:12" ht="31.5" x14ac:dyDescent="0.25">
      <c r="A10498">
        <v>6</v>
      </c>
      <c r="B10498" s="4" t="s">
        <v>3</v>
      </c>
      <c r="C10498" s="4" t="s">
        <v>2</v>
      </c>
      <c r="D10498" s="4" t="s">
        <v>13</v>
      </c>
      <c r="E10498" s="4" t="s">
        <v>3</v>
      </c>
      <c r="F10498" s="4" t="s">
        <v>20</v>
      </c>
      <c r="G10498" s="4" t="s">
        <v>47</v>
      </c>
      <c r="H10498" s="4" t="s">
        <v>21</v>
      </c>
      <c r="I10498" s="4" t="s">
        <v>5</v>
      </c>
      <c r="J10498" s="4" t="s">
        <v>9</v>
      </c>
      <c r="K10498" s="4" t="s">
        <v>0</v>
      </c>
      <c r="L10498" s="4" t="s">
        <v>2</v>
      </c>
    </row>
    <row r="10499" spans="1:12" ht="31.5" x14ac:dyDescent="0.25">
      <c r="A10499">
        <v>7</v>
      </c>
      <c r="B10499" s="4" t="s">
        <v>21</v>
      </c>
      <c r="C10499" s="4" t="s">
        <v>1</v>
      </c>
      <c r="D10499" s="4" t="s">
        <v>14</v>
      </c>
      <c r="E10499" s="4" t="s">
        <v>8</v>
      </c>
      <c r="F10499" s="4" t="s">
        <v>5</v>
      </c>
      <c r="G10499" s="4" t="s">
        <v>4</v>
      </c>
      <c r="H10499" s="4" t="s">
        <v>4</v>
      </c>
      <c r="I10499" s="4" t="s">
        <v>5</v>
      </c>
      <c r="J10499" s="4" t="s">
        <v>14</v>
      </c>
      <c r="K10499" s="4" t="s">
        <v>20</v>
      </c>
      <c r="L10499" s="4" t="s">
        <v>3</v>
      </c>
    </row>
    <row r="10500" spans="1:12" ht="31.5" x14ac:dyDescent="0.25">
      <c r="A10500">
        <v>8</v>
      </c>
      <c r="B10500" s="4" t="s">
        <v>5</v>
      </c>
      <c r="C10500" s="4" t="s">
        <v>0</v>
      </c>
      <c r="D10500" s="4" t="s">
        <v>5</v>
      </c>
      <c r="E10500" s="4" t="s">
        <v>3</v>
      </c>
      <c r="F10500" s="4" t="s">
        <v>14</v>
      </c>
      <c r="G10500" s="4" t="s">
        <v>20</v>
      </c>
      <c r="H10500" s="4" t="s">
        <v>19</v>
      </c>
      <c r="I10500" s="4" t="s">
        <v>19</v>
      </c>
      <c r="J10500" s="4" t="s">
        <v>16</v>
      </c>
      <c r="K10500" s="4" t="s">
        <v>13</v>
      </c>
      <c r="L10500" s="4" t="s">
        <v>1</v>
      </c>
    </row>
    <row r="10501" spans="1:12" ht="31.5" x14ac:dyDescent="0.25">
      <c r="A10501">
        <v>9</v>
      </c>
      <c r="B10501" s="4" t="s">
        <v>20</v>
      </c>
      <c r="C10501" s="4" t="s">
        <v>0</v>
      </c>
      <c r="D10501" s="4" t="s">
        <v>5</v>
      </c>
      <c r="E10501" s="4" t="s">
        <v>2</v>
      </c>
      <c r="F10501" s="4" t="s">
        <v>14</v>
      </c>
      <c r="G10501" s="4" t="s">
        <v>0</v>
      </c>
      <c r="H10501" s="4" t="s">
        <v>7</v>
      </c>
      <c r="I10501" s="4" t="s">
        <v>8</v>
      </c>
      <c r="J10501" s="4" t="s">
        <v>5</v>
      </c>
      <c r="K10501" s="4" t="s">
        <v>11</v>
      </c>
      <c r="L10501" s="4" t="s">
        <v>8</v>
      </c>
    </row>
    <row r="10502" spans="1:12" ht="31.5" x14ac:dyDescent="0.25">
      <c r="A10502">
        <v>10</v>
      </c>
      <c r="B10502" s="4" t="s">
        <v>5</v>
      </c>
      <c r="C10502" s="4" t="s">
        <v>15</v>
      </c>
      <c r="D10502" s="4" t="s">
        <v>0</v>
      </c>
      <c r="E10502" s="4" t="s">
        <v>1</v>
      </c>
      <c r="F10502" s="4" t="s">
        <v>8</v>
      </c>
      <c r="G10502" s="4" t="s">
        <v>14</v>
      </c>
      <c r="H10502" s="4" t="s">
        <v>5</v>
      </c>
      <c r="I10502" s="4" t="s">
        <v>47</v>
      </c>
      <c r="J10502" s="4" t="s">
        <v>5</v>
      </c>
      <c r="K10502" s="4" t="s">
        <v>2</v>
      </c>
      <c r="L10502" s="4" t="s">
        <v>13</v>
      </c>
    </row>
    <row r="10503" spans="1:12" ht="31.5" x14ac:dyDescent="0.25">
      <c r="A10503">
        <v>11</v>
      </c>
      <c r="B10503" s="4" t="s">
        <v>14</v>
      </c>
      <c r="C10503" s="4" t="s">
        <v>9</v>
      </c>
      <c r="D10503" s="4" t="s">
        <v>5</v>
      </c>
      <c r="E10503" s="4" t="s">
        <v>2</v>
      </c>
      <c r="F10503" s="4" t="s">
        <v>15</v>
      </c>
      <c r="G10503" s="4" t="s">
        <v>5</v>
      </c>
      <c r="H10503" s="4" t="s">
        <v>10</v>
      </c>
      <c r="I10503" s="4" t="s">
        <v>5</v>
      </c>
      <c r="J10503" s="4" t="s">
        <v>8</v>
      </c>
      <c r="K10503" s="4" t="s">
        <v>1</v>
      </c>
      <c r="L10503" s="4" t="s">
        <v>0</v>
      </c>
    </row>
    <row r="10505" spans="1:12" x14ac:dyDescent="0.25">
      <c r="B10505" t="s">
        <v>6103</v>
      </c>
      <c r="E10505" t="s">
        <v>245</v>
      </c>
      <c r="H10505" t="s">
        <v>7236</v>
      </c>
      <c r="K10505" t="s">
        <v>7240</v>
      </c>
    </row>
    <row r="10506" spans="1:12" x14ac:dyDescent="0.25">
      <c r="B10506" t="s">
        <v>7231</v>
      </c>
      <c r="E10506" t="s">
        <v>2312</v>
      </c>
      <c r="H10506" t="s">
        <v>1054</v>
      </c>
      <c r="K10506" t="s">
        <v>1219</v>
      </c>
    </row>
    <row r="10507" spans="1:12" x14ac:dyDescent="0.25">
      <c r="B10507" t="s">
        <v>7232</v>
      </c>
      <c r="E10507" t="s">
        <v>6854</v>
      </c>
      <c r="H10507" t="s">
        <v>7237</v>
      </c>
      <c r="K10507" t="s">
        <v>7241</v>
      </c>
    </row>
    <row r="10508" spans="1:12" x14ac:dyDescent="0.25">
      <c r="B10508" t="s">
        <v>6104</v>
      </c>
      <c r="E10508" t="s">
        <v>7234</v>
      </c>
      <c r="H10508" t="s">
        <v>7238</v>
      </c>
    </row>
    <row r="10509" spans="1:12" x14ac:dyDescent="0.25">
      <c r="B10509" t="s">
        <v>7233</v>
      </c>
      <c r="E10509" t="s">
        <v>7235</v>
      </c>
      <c r="H10509" t="s">
        <v>7239</v>
      </c>
    </row>
    <row r="10512" spans="1:12" x14ac:dyDescent="0.25">
      <c r="A10512" s="1"/>
      <c r="B10512" t="s">
        <v>23</v>
      </c>
      <c r="C10512" s="5">
        <v>479</v>
      </c>
      <c r="D10512" s="17" t="s">
        <v>7242</v>
      </c>
      <c r="E10512" s="16"/>
    </row>
    <row r="10514" spans="1:12" x14ac:dyDescent="0.25">
      <c r="B10514" s="5">
        <v>1</v>
      </c>
      <c r="C10514" s="5">
        <v>2</v>
      </c>
      <c r="D10514" s="5">
        <v>3</v>
      </c>
      <c r="E10514" s="5">
        <v>4</v>
      </c>
      <c r="F10514" s="5">
        <v>5</v>
      </c>
      <c r="G10514" s="5">
        <v>6</v>
      </c>
      <c r="H10514" s="5">
        <v>7</v>
      </c>
      <c r="I10514" s="5">
        <v>8</v>
      </c>
      <c r="J10514" s="5">
        <v>9</v>
      </c>
      <c r="K10514" s="5">
        <v>10</v>
      </c>
      <c r="L10514" s="5">
        <v>11</v>
      </c>
    </row>
    <row r="10515" spans="1:12" ht="31.5" x14ac:dyDescent="0.25">
      <c r="A10515">
        <v>1</v>
      </c>
      <c r="B10515" s="4" t="s">
        <v>5</v>
      </c>
      <c r="C10515" s="4" t="s">
        <v>3</v>
      </c>
      <c r="D10515" s="4" t="s">
        <v>8</v>
      </c>
      <c r="E10515" s="4" t="s">
        <v>14</v>
      </c>
      <c r="F10515" s="4" t="s">
        <v>0</v>
      </c>
      <c r="G10515" s="4" t="s">
        <v>1</v>
      </c>
      <c r="H10515" s="4" t="s">
        <v>0</v>
      </c>
      <c r="I10515" s="4" t="s">
        <v>9</v>
      </c>
      <c r="J10515" s="4" t="s">
        <v>10</v>
      </c>
      <c r="K10515" s="4" t="s">
        <v>18</v>
      </c>
      <c r="L10515" s="4" t="s">
        <v>10</v>
      </c>
    </row>
    <row r="10516" spans="1:12" ht="31.5" x14ac:dyDescent="0.25">
      <c r="A10516">
        <v>2</v>
      </c>
      <c r="B10516" s="4" t="s">
        <v>2</v>
      </c>
      <c r="C10516" s="4" t="s">
        <v>5</v>
      </c>
      <c r="D10516" s="4" t="s">
        <v>13</v>
      </c>
      <c r="E10516" s="4" t="s">
        <v>20</v>
      </c>
      <c r="F10516" s="4" t="s">
        <v>19</v>
      </c>
      <c r="G10516" s="4" t="s">
        <v>14</v>
      </c>
      <c r="H10516" s="4" t="s">
        <v>2</v>
      </c>
      <c r="I10516" s="4" t="s">
        <v>3</v>
      </c>
      <c r="J10516" s="4" t="s">
        <v>9</v>
      </c>
      <c r="K10516" s="4" t="s">
        <v>5</v>
      </c>
      <c r="L10516" s="4" t="s">
        <v>5</v>
      </c>
    </row>
    <row r="10517" spans="1:12" ht="31.5" x14ac:dyDescent="0.25">
      <c r="A10517">
        <v>3</v>
      </c>
      <c r="B10517" s="4" t="s">
        <v>1</v>
      </c>
      <c r="C10517" s="4" t="s">
        <v>20</v>
      </c>
      <c r="D10517" s="4" t="s">
        <v>0</v>
      </c>
      <c r="E10517" s="4" t="s">
        <v>2</v>
      </c>
      <c r="F10517" s="4" t="s">
        <v>0</v>
      </c>
      <c r="G10517" s="4" t="s">
        <v>13</v>
      </c>
      <c r="H10517" s="4" t="s">
        <v>8</v>
      </c>
      <c r="I10517" s="4" t="s">
        <v>5</v>
      </c>
      <c r="J10517" s="4" t="s">
        <v>1</v>
      </c>
      <c r="K10517" s="4" t="s">
        <v>1</v>
      </c>
      <c r="L10517" s="4" t="s">
        <v>3</v>
      </c>
    </row>
    <row r="10518" spans="1:12" ht="31.5" x14ac:dyDescent="0.25">
      <c r="A10518">
        <v>4</v>
      </c>
      <c r="B10518" s="4" t="s">
        <v>0</v>
      </c>
      <c r="C10518" s="4" t="s">
        <v>18</v>
      </c>
      <c r="D10518" s="4" t="s">
        <v>5</v>
      </c>
      <c r="E10518" s="4" t="s">
        <v>1</v>
      </c>
      <c r="F10518" s="4" t="s">
        <v>4</v>
      </c>
      <c r="G10518" s="4" t="s">
        <v>5</v>
      </c>
      <c r="H10518" s="4" t="s">
        <v>7</v>
      </c>
      <c r="I10518" s="4" t="s">
        <v>21</v>
      </c>
      <c r="J10518" s="4" t="s">
        <v>13</v>
      </c>
      <c r="K10518" s="4" t="s">
        <v>5</v>
      </c>
      <c r="L10518" s="4" t="s">
        <v>8</v>
      </c>
    </row>
    <row r="10519" spans="1:12" ht="31.5" x14ac:dyDescent="0.25">
      <c r="A10519">
        <v>5</v>
      </c>
      <c r="B10519" s="4" t="s">
        <v>0</v>
      </c>
      <c r="C10519" s="4" t="s">
        <v>15</v>
      </c>
      <c r="D10519" s="4" t="s">
        <v>5</v>
      </c>
      <c r="E10519" s="4" t="s">
        <v>5</v>
      </c>
      <c r="F10519" s="4" t="s">
        <v>47</v>
      </c>
      <c r="G10519" s="4" t="s">
        <v>1</v>
      </c>
      <c r="H10519" s="4" t="s">
        <v>5</v>
      </c>
      <c r="I10519" s="4" t="s">
        <v>7</v>
      </c>
      <c r="J10519" s="4" t="s">
        <v>5</v>
      </c>
      <c r="K10519" s="4" t="s">
        <v>20</v>
      </c>
      <c r="L10519" s="4" t="s">
        <v>0</v>
      </c>
    </row>
    <row r="10520" spans="1:12" ht="31.5" x14ac:dyDescent="0.25">
      <c r="A10520">
        <v>6</v>
      </c>
      <c r="B10520" s="4" t="s">
        <v>6</v>
      </c>
      <c r="C10520" s="4" t="s">
        <v>5</v>
      </c>
      <c r="D10520" s="4" t="s">
        <v>1</v>
      </c>
      <c r="E10520" s="4" t="s">
        <v>15</v>
      </c>
      <c r="F10520" s="4" t="s">
        <v>11</v>
      </c>
      <c r="G10520" s="4" t="s">
        <v>20</v>
      </c>
      <c r="H10520" s="4" t="s">
        <v>48</v>
      </c>
      <c r="I10520" s="4" t="s">
        <v>18</v>
      </c>
      <c r="J10520" s="4" t="s">
        <v>3</v>
      </c>
      <c r="K10520" s="4" t="s">
        <v>5</v>
      </c>
      <c r="L10520" s="4" t="s">
        <v>47</v>
      </c>
    </row>
    <row r="10521" spans="1:12" ht="31.5" x14ac:dyDescent="0.25">
      <c r="A10521">
        <v>7</v>
      </c>
      <c r="B10521" s="4" t="s">
        <v>1</v>
      </c>
      <c r="C10521" s="4" t="s">
        <v>14</v>
      </c>
      <c r="D10521" s="4" t="s">
        <v>5</v>
      </c>
      <c r="E10521" s="4" t="s">
        <v>1</v>
      </c>
      <c r="F10521" s="4" t="s">
        <v>5</v>
      </c>
      <c r="G10521" s="4" t="s">
        <v>8</v>
      </c>
      <c r="H10521" s="4" t="s">
        <v>13</v>
      </c>
      <c r="I10521" s="4" t="s">
        <v>5</v>
      </c>
      <c r="J10521" s="4" t="s">
        <v>10</v>
      </c>
      <c r="K10521" s="4" t="s">
        <v>14</v>
      </c>
      <c r="L10521" s="4" t="s">
        <v>3</v>
      </c>
    </row>
    <row r="10522" spans="1:12" ht="31.5" x14ac:dyDescent="0.25">
      <c r="A10522">
        <v>8</v>
      </c>
      <c r="B10522" s="4" t="s">
        <v>5</v>
      </c>
      <c r="C10522" s="4" t="s">
        <v>5</v>
      </c>
      <c r="D10522" s="4" t="s">
        <v>15</v>
      </c>
      <c r="E10522" s="4" t="s">
        <v>1</v>
      </c>
      <c r="F10522" s="4" t="s">
        <v>48</v>
      </c>
      <c r="G10522" s="4" t="s">
        <v>9</v>
      </c>
      <c r="H10522" s="4" t="s">
        <v>4</v>
      </c>
      <c r="I10522" s="4" t="s">
        <v>10</v>
      </c>
      <c r="J10522" s="4" t="s">
        <v>2</v>
      </c>
      <c r="K10522" s="4" t="s">
        <v>3</v>
      </c>
      <c r="L10522" s="4" t="s">
        <v>15</v>
      </c>
    </row>
    <row r="10523" spans="1:12" ht="31.5" x14ac:dyDescent="0.25">
      <c r="A10523">
        <v>9</v>
      </c>
      <c r="B10523" s="4" t="s">
        <v>5</v>
      </c>
      <c r="C10523" s="4" t="s">
        <v>14</v>
      </c>
      <c r="D10523" s="4" t="s">
        <v>5</v>
      </c>
      <c r="E10523" s="4" t="s">
        <v>5</v>
      </c>
      <c r="F10523" s="4" t="s">
        <v>14</v>
      </c>
      <c r="G10523" s="4" t="s">
        <v>2</v>
      </c>
      <c r="H10523" s="4" t="s">
        <v>9</v>
      </c>
      <c r="I10523" s="4" t="s">
        <v>7</v>
      </c>
      <c r="J10523" s="4" t="s">
        <v>0</v>
      </c>
      <c r="K10523" s="4" t="s">
        <v>14</v>
      </c>
      <c r="L10523" s="4" t="s">
        <v>18</v>
      </c>
    </row>
    <row r="10524" spans="1:12" ht="31.5" x14ac:dyDescent="0.25">
      <c r="A10524">
        <v>10</v>
      </c>
      <c r="B10524" s="4" t="s">
        <v>16</v>
      </c>
      <c r="C10524" s="4" t="s">
        <v>14</v>
      </c>
      <c r="D10524" s="4" t="s">
        <v>5</v>
      </c>
      <c r="E10524" s="4" t="s">
        <v>21</v>
      </c>
      <c r="F10524" s="4" t="s">
        <v>3</v>
      </c>
      <c r="G10524" s="4" t="s">
        <v>19</v>
      </c>
      <c r="H10524" s="4" t="s">
        <v>11</v>
      </c>
      <c r="I10524" s="4" t="s">
        <v>5</v>
      </c>
      <c r="J10524" s="4" t="s">
        <v>17</v>
      </c>
      <c r="K10524" s="4" t="s">
        <v>9</v>
      </c>
      <c r="L10524" s="4" t="s">
        <v>19</v>
      </c>
    </row>
    <row r="10525" spans="1:12" ht="31.5" x14ac:dyDescent="0.25">
      <c r="A10525">
        <v>11</v>
      </c>
      <c r="B10525" s="4" t="s">
        <v>0</v>
      </c>
      <c r="C10525" s="4" t="s">
        <v>0</v>
      </c>
      <c r="D10525" s="4" t="s">
        <v>14</v>
      </c>
      <c r="E10525" s="4" t="s">
        <v>7</v>
      </c>
      <c r="F10525" s="4" t="s">
        <v>1</v>
      </c>
      <c r="G10525" s="4" t="s">
        <v>48</v>
      </c>
      <c r="H10525" s="4" t="s">
        <v>21</v>
      </c>
      <c r="I10525" s="4" t="s">
        <v>5</v>
      </c>
      <c r="J10525" s="4" t="s">
        <v>14</v>
      </c>
      <c r="K10525" s="4" t="s">
        <v>11</v>
      </c>
      <c r="L10525" s="4" t="s">
        <v>7</v>
      </c>
    </row>
    <row r="10527" spans="1:12" x14ac:dyDescent="0.25">
      <c r="B10527" t="s">
        <v>6695</v>
      </c>
      <c r="E10527" t="s">
        <v>7247</v>
      </c>
      <c r="H10527" t="s">
        <v>7250</v>
      </c>
      <c r="K10527" t="s">
        <v>7255</v>
      </c>
    </row>
    <row r="10528" spans="1:12" x14ac:dyDescent="0.25">
      <c r="B10528" t="s">
        <v>2092</v>
      </c>
      <c r="E10528" t="s">
        <v>7248</v>
      </c>
      <c r="H10528" t="s">
        <v>7251</v>
      </c>
    </row>
    <row r="10529" spans="1:12" x14ac:dyDescent="0.25">
      <c r="B10529" t="s">
        <v>7244</v>
      </c>
      <c r="E10529" t="s">
        <v>4052</v>
      </c>
      <c r="H10529" t="s">
        <v>7252</v>
      </c>
    </row>
    <row r="10530" spans="1:12" x14ac:dyDescent="0.25">
      <c r="B10530" t="s">
        <v>7245</v>
      </c>
      <c r="E10530" t="s">
        <v>7249</v>
      </c>
      <c r="H10530" t="s">
        <v>7253</v>
      </c>
    </row>
    <row r="10531" spans="1:12" x14ac:dyDescent="0.25">
      <c r="B10531" t="s">
        <v>7246</v>
      </c>
      <c r="E10531" t="s">
        <v>3196</v>
      </c>
      <c r="H10531" t="s">
        <v>7254</v>
      </c>
    </row>
    <row r="10534" spans="1:12" x14ac:dyDescent="0.25">
      <c r="A10534" s="1"/>
      <c r="B10534" t="s">
        <v>23</v>
      </c>
      <c r="C10534" s="5">
        <v>480</v>
      </c>
      <c r="D10534" s="2" t="s">
        <v>4186</v>
      </c>
    </row>
    <row r="10536" spans="1:12" x14ac:dyDescent="0.25">
      <c r="B10536" s="5">
        <v>1</v>
      </c>
      <c r="C10536" s="5">
        <v>2</v>
      </c>
      <c r="D10536" s="5">
        <v>3</v>
      </c>
      <c r="E10536" s="5">
        <v>4</v>
      </c>
      <c r="F10536" s="5">
        <v>5</v>
      </c>
      <c r="G10536" s="5">
        <v>6</v>
      </c>
      <c r="H10536" s="5">
        <v>7</v>
      </c>
      <c r="I10536" s="5">
        <v>8</v>
      </c>
      <c r="J10536" s="5">
        <v>9</v>
      </c>
      <c r="K10536" s="5">
        <v>10</v>
      </c>
      <c r="L10536" s="5">
        <v>11</v>
      </c>
    </row>
    <row r="10537" spans="1:12" ht="31.5" x14ac:dyDescent="0.25">
      <c r="A10537">
        <v>1</v>
      </c>
      <c r="B10537" s="4" t="s">
        <v>13</v>
      </c>
      <c r="C10537" s="4" t="s">
        <v>20</v>
      </c>
      <c r="D10537" s="4" t="s">
        <v>2</v>
      </c>
      <c r="E10537" s="4" t="s">
        <v>2</v>
      </c>
      <c r="F10537" s="4" t="s">
        <v>3</v>
      </c>
      <c r="G10537" s="4" t="s">
        <v>1</v>
      </c>
      <c r="H10537" s="4" t="s">
        <v>0</v>
      </c>
      <c r="I10537" s="4" t="s">
        <v>12</v>
      </c>
      <c r="J10537" s="4" t="s">
        <v>0</v>
      </c>
      <c r="K10537" s="4" t="s">
        <v>13</v>
      </c>
      <c r="L10537" s="4" t="s">
        <v>9</v>
      </c>
    </row>
    <row r="10538" spans="1:12" ht="31.5" x14ac:dyDescent="0.25">
      <c r="A10538">
        <v>2</v>
      </c>
      <c r="B10538" s="4" t="s">
        <v>5</v>
      </c>
      <c r="C10538" s="4" t="s">
        <v>0</v>
      </c>
      <c r="D10538" s="4" t="s">
        <v>14</v>
      </c>
      <c r="E10538" s="4" t="s">
        <v>0</v>
      </c>
      <c r="F10538" s="4" t="s">
        <v>3</v>
      </c>
      <c r="G10538" s="4" t="s">
        <v>21</v>
      </c>
      <c r="H10538" s="4" t="s">
        <v>5</v>
      </c>
      <c r="I10538" s="4" t="s">
        <v>3</v>
      </c>
      <c r="J10538" s="4" t="s">
        <v>15</v>
      </c>
      <c r="K10538" s="4" t="s">
        <v>1</v>
      </c>
      <c r="L10538" s="4" t="s">
        <v>9</v>
      </c>
    </row>
    <row r="10539" spans="1:12" ht="31.5" x14ac:dyDescent="0.25">
      <c r="A10539">
        <v>3</v>
      </c>
      <c r="B10539" s="4" t="s">
        <v>8</v>
      </c>
      <c r="C10539" s="4" t="s">
        <v>1</v>
      </c>
      <c r="D10539" s="4" t="s">
        <v>19</v>
      </c>
      <c r="E10539" s="4" t="s">
        <v>16</v>
      </c>
      <c r="F10539" s="4" t="s">
        <v>21</v>
      </c>
      <c r="G10539" s="4" t="s">
        <v>8</v>
      </c>
      <c r="H10539" s="4" t="s">
        <v>5</v>
      </c>
      <c r="I10539" s="4" t="s">
        <v>0</v>
      </c>
      <c r="J10539" s="4" t="s">
        <v>5</v>
      </c>
      <c r="K10539" s="4" t="s">
        <v>4</v>
      </c>
      <c r="L10539" s="4" t="s">
        <v>3</v>
      </c>
    </row>
    <row r="10540" spans="1:12" ht="31.5" x14ac:dyDescent="0.25">
      <c r="A10540">
        <v>4</v>
      </c>
      <c r="B10540" s="4" t="s">
        <v>20</v>
      </c>
      <c r="C10540" s="4" t="s">
        <v>0</v>
      </c>
      <c r="D10540" s="4" t="s">
        <v>16</v>
      </c>
      <c r="E10540" s="4" t="s">
        <v>0</v>
      </c>
      <c r="F10540" s="4" t="s">
        <v>14</v>
      </c>
      <c r="G10540" s="4" t="s">
        <v>22</v>
      </c>
      <c r="H10540" s="4" t="s">
        <v>0</v>
      </c>
      <c r="I10540" s="4" t="s">
        <v>18</v>
      </c>
      <c r="J10540" s="4" t="s">
        <v>2</v>
      </c>
      <c r="K10540" s="4" t="s">
        <v>13</v>
      </c>
      <c r="L10540" s="4" t="s">
        <v>1</v>
      </c>
    </row>
    <row r="10541" spans="1:12" ht="31.5" x14ac:dyDescent="0.25">
      <c r="A10541">
        <v>5</v>
      </c>
      <c r="B10541" s="4" t="s">
        <v>0</v>
      </c>
      <c r="C10541" s="4" t="s">
        <v>20</v>
      </c>
      <c r="D10541" s="4" t="s">
        <v>7</v>
      </c>
      <c r="E10541" s="4" t="s">
        <v>1</v>
      </c>
      <c r="F10541" s="4" t="s">
        <v>18</v>
      </c>
      <c r="G10541" s="4" t="s">
        <v>1</v>
      </c>
      <c r="H10541" s="4" t="s">
        <v>1</v>
      </c>
      <c r="I10541" s="4" t="s">
        <v>13</v>
      </c>
      <c r="J10541" s="4" t="s">
        <v>16</v>
      </c>
      <c r="K10541" s="4" t="s">
        <v>8</v>
      </c>
      <c r="L10541" s="4" t="s">
        <v>0</v>
      </c>
    </row>
    <row r="10542" spans="1:12" ht="31.5" x14ac:dyDescent="0.25">
      <c r="A10542">
        <v>6</v>
      </c>
      <c r="B10542" s="4" t="s">
        <v>15</v>
      </c>
      <c r="C10542" s="4" t="s">
        <v>19</v>
      </c>
      <c r="D10542" s="4" t="s">
        <v>4</v>
      </c>
      <c r="E10542" s="4" t="s">
        <v>0</v>
      </c>
      <c r="F10542" s="4" t="s">
        <v>20</v>
      </c>
      <c r="G10542" s="4" t="s">
        <v>5</v>
      </c>
      <c r="H10542" s="4" t="s">
        <v>2</v>
      </c>
      <c r="I10542" s="4" t="s">
        <v>15</v>
      </c>
      <c r="J10542" s="4" t="s">
        <v>19</v>
      </c>
      <c r="K10542" s="4" t="s">
        <v>0</v>
      </c>
      <c r="L10542" s="4" t="s">
        <v>12</v>
      </c>
    </row>
    <row r="10543" spans="1:12" ht="31.5" x14ac:dyDescent="0.25">
      <c r="A10543">
        <v>7</v>
      </c>
      <c r="B10543" s="4" t="s">
        <v>10</v>
      </c>
      <c r="C10543" s="4" t="s">
        <v>15</v>
      </c>
      <c r="D10543" s="4" t="s">
        <v>20</v>
      </c>
      <c r="E10543" s="4" t="s">
        <v>15</v>
      </c>
      <c r="F10543" s="4" t="s">
        <v>8</v>
      </c>
      <c r="G10543" s="4" t="s">
        <v>3</v>
      </c>
      <c r="H10543" s="4" t="s">
        <v>1</v>
      </c>
      <c r="I10543" s="4" t="s">
        <v>5</v>
      </c>
      <c r="J10543" s="4" t="s">
        <v>14</v>
      </c>
      <c r="K10543" s="4" t="s">
        <v>16</v>
      </c>
      <c r="L10543" s="4" t="s">
        <v>21</v>
      </c>
    </row>
    <row r="10544" spans="1:12" ht="31.5" x14ac:dyDescent="0.25">
      <c r="A10544">
        <v>8</v>
      </c>
      <c r="B10544" s="4" t="s">
        <v>8</v>
      </c>
      <c r="C10544" s="4" t="s">
        <v>6</v>
      </c>
      <c r="D10544" s="4" t="s">
        <v>0</v>
      </c>
      <c r="E10544" s="4" t="s">
        <v>0</v>
      </c>
      <c r="F10544" s="4" t="s">
        <v>5</v>
      </c>
      <c r="G10544" s="4" t="s">
        <v>21</v>
      </c>
      <c r="H10544" s="4" t="s">
        <v>4</v>
      </c>
      <c r="I10544" s="4" t="s">
        <v>9</v>
      </c>
      <c r="J10544" s="4" t="s">
        <v>3</v>
      </c>
      <c r="K10544" s="4" t="s">
        <v>16</v>
      </c>
      <c r="L10544" s="4" t="s">
        <v>4</v>
      </c>
    </row>
    <row r="10545" spans="1:12" ht="31.5" x14ac:dyDescent="0.25">
      <c r="A10545">
        <v>9</v>
      </c>
      <c r="B10545" s="4" t="s">
        <v>19</v>
      </c>
      <c r="C10545" s="4" t="s">
        <v>4</v>
      </c>
      <c r="D10545" s="4" t="s">
        <v>6</v>
      </c>
      <c r="E10545" s="4" t="s">
        <v>14</v>
      </c>
      <c r="F10545" s="4" t="s">
        <v>5</v>
      </c>
      <c r="G10545" s="4" t="s">
        <v>5</v>
      </c>
      <c r="H10545" s="4" t="s">
        <v>14</v>
      </c>
      <c r="I10545" s="4" t="s">
        <v>14</v>
      </c>
      <c r="J10545" s="4" t="s">
        <v>5</v>
      </c>
      <c r="K10545" s="4" t="s">
        <v>5</v>
      </c>
      <c r="L10545" s="4" t="s">
        <v>5</v>
      </c>
    </row>
    <row r="10546" spans="1:12" ht="31.5" x14ac:dyDescent="0.25">
      <c r="A10546">
        <v>10</v>
      </c>
      <c r="B10546" s="4" t="s">
        <v>4</v>
      </c>
      <c r="C10546" s="4" t="s">
        <v>15</v>
      </c>
      <c r="D10546" s="4" t="s">
        <v>13</v>
      </c>
      <c r="E10546" s="4" t="s">
        <v>2</v>
      </c>
      <c r="F10546" s="4" t="s">
        <v>9</v>
      </c>
      <c r="G10546" s="4" t="s">
        <v>14</v>
      </c>
      <c r="H10546" s="4" t="s">
        <v>4</v>
      </c>
      <c r="I10546" s="4" t="s">
        <v>5</v>
      </c>
      <c r="J10546" s="4" t="s">
        <v>20</v>
      </c>
      <c r="K10546" s="4" t="s">
        <v>14</v>
      </c>
      <c r="L10546" s="4" t="s">
        <v>14</v>
      </c>
    </row>
    <row r="10547" spans="1:12" ht="31.5" x14ac:dyDescent="0.25">
      <c r="A10547">
        <v>11</v>
      </c>
      <c r="B10547" s="4" t="s">
        <v>21</v>
      </c>
      <c r="C10547" s="4" t="s">
        <v>8</v>
      </c>
      <c r="D10547" s="4" t="s">
        <v>20</v>
      </c>
      <c r="E10547" s="4" t="s">
        <v>15</v>
      </c>
      <c r="F10547" s="4" t="s">
        <v>4</v>
      </c>
      <c r="G10547" s="4" t="s">
        <v>10</v>
      </c>
      <c r="H10547" s="4" t="s">
        <v>5</v>
      </c>
      <c r="I10547" s="4" t="s">
        <v>18</v>
      </c>
      <c r="J10547" s="4" t="s">
        <v>14</v>
      </c>
      <c r="K10547" s="4" t="s">
        <v>19</v>
      </c>
      <c r="L10547" s="4" t="s">
        <v>2</v>
      </c>
    </row>
    <row r="10549" spans="1:12" x14ac:dyDescent="0.25">
      <c r="B10549" t="s">
        <v>3930</v>
      </c>
      <c r="E10549" t="s">
        <v>5902</v>
      </c>
      <c r="H10549" t="s">
        <v>4190</v>
      </c>
      <c r="K10549" t="s">
        <v>3138</v>
      </c>
    </row>
    <row r="10550" spans="1:12" x14ac:dyDescent="0.25">
      <c r="B10550" t="s">
        <v>7257</v>
      </c>
      <c r="E10550" t="s">
        <v>1463</v>
      </c>
      <c r="H10550" t="s">
        <v>3705</v>
      </c>
      <c r="K10550" t="s">
        <v>7264</v>
      </c>
    </row>
    <row r="10551" spans="1:12" x14ac:dyDescent="0.25">
      <c r="B10551" t="s">
        <v>7258</v>
      </c>
      <c r="E10551" t="s">
        <v>7259</v>
      </c>
      <c r="H10551" t="s">
        <v>1944</v>
      </c>
      <c r="K10551" t="s">
        <v>7265</v>
      </c>
    </row>
    <row r="10552" spans="1:12" x14ac:dyDescent="0.25">
      <c r="B10552" t="s">
        <v>759</v>
      </c>
      <c r="E10552" t="s">
        <v>7260</v>
      </c>
      <c r="H10552" t="s">
        <v>7262</v>
      </c>
      <c r="K10552" t="s">
        <v>681</v>
      </c>
    </row>
    <row r="10553" spans="1:12" x14ac:dyDescent="0.25">
      <c r="B10553" t="s">
        <v>763</v>
      </c>
      <c r="E10553" t="s">
        <v>7261</v>
      </c>
      <c r="H10553" t="s">
        <v>7263</v>
      </c>
    </row>
    <row r="10556" spans="1:12" x14ac:dyDescent="0.25">
      <c r="A10556" s="1"/>
      <c r="B10556" t="s">
        <v>23</v>
      </c>
      <c r="C10556" s="5">
        <v>481</v>
      </c>
      <c r="D10556" s="17" t="s">
        <v>1329</v>
      </c>
      <c r="E10556" s="16"/>
    </row>
    <row r="10558" spans="1:12" x14ac:dyDescent="0.25">
      <c r="B10558" s="5">
        <v>1</v>
      </c>
      <c r="C10558" s="5">
        <v>2</v>
      </c>
      <c r="D10558" s="5">
        <v>3</v>
      </c>
      <c r="E10558" s="5">
        <v>4</v>
      </c>
      <c r="F10558" s="5">
        <v>5</v>
      </c>
      <c r="G10558" s="5">
        <v>6</v>
      </c>
      <c r="H10558" s="5">
        <v>7</v>
      </c>
      <c r="I10558" s="5">
        <v>8</v>
      </c>
      <c r="J10558" s="5">
        <v>9</v>
      </c>
      <c r="K10558" s="5">
        <v>10</v>
      </c>
      <c r="L10558" s="5">
        <v>11</v>
      </c>
    </row>
    <row r="10559" spans="1:12" ht="31.5" x14ac:dyDescent="0.25">
      <c r="A10559">
        <v>1</v>
      </c>
      <c r="B10559" s="4" t="s">
        <v>13</v>
      </c>
      <c r="C10559" s="4" t="s">
        <v>11</v>
      </c>
      <c r="D10559" s="4" t="s">
        <v>5</v>
      </c>
      <c r="E10559" s="4" t="s">
        <v>13</v>
      </c>
      <c r="F10559" s="4" t="s">
        <v>8</v>
      </c>
      <c r="G10559" s="4" t="s">
        <v>11</v>
      </c>
      <c r="H10559" s="4" t="s">
        <v>5</v>
      </c>
      <c r="I10559" s="4" t="s">
        <v>4</v>
      </c>
      <c r="J10559" s="4" t="s">
        <v>14</v>
      </c>
      <c r="K10559" s="4" t="s">
        <v>5</v>
      </c>
      <c r="L10559" s="4" t="s">
        <v>0</v>
      </c>
    </row>
    <row r="10560" spans="1:12" ht="31.5" x14ac:dyDescent="0.25">
      <c r="A10560">
        <v>2</v>
      </c>
      <c r="B10560" s="4" t="s">
        <v>6</v>
      </c>
      <c r="C10560" s="4" t="s">
        <v>8</v>
      </c>
      <c r="D10560" s="4" t="s">
        <v>1</v>
      </c>
      <c r="E10560" s="4" t="s">
        <v>5</v>
      </c>
      <c r="F10560" s="4" t="s">
        <v>47</v>
      </c>
      <c r="G10560" s="4" t="s">
        <v>14</v>
      </c>
      <c r="H10560" s="4" t="s">
        <v>4</v>
      </c>
      <c r="I10560" s="4" t="s">
        <v>47</v>
      </c>
      <c r="J10560" s="4" t="s">
        <v>13</v>
      </c>
      <c r="K10560" s="4" t="s">
        <v>0</v>
      </c>
      <c r="L10560" s="4" t="s">
        <v>1</v>
      </c>
    </row>
    <row r="10561" spans="1:12" ht="31.5" x14ac:dyDescent="0.25">
      <c r="A10561">
        <v>3</v>
      </c>
      <c r="B10561" s="4" t="s">
        <v>5</v>
      </c>
      <c r="C10561" s="4" t="s">
        <v>12</v>
      </c>
      <c r="D10561" s="4" t="s">
        <v>3</v>
      </c>
      <c r="E10561" s="4" t="s">
        <v>15</v>
      </c>
      <c r="F10561" s="4" t="s">
        <v>17</v>
      </c>
      <c r="G10561" s="4" t="s">
        <v>16</v>
      </c>
      <c r="H10561" s="4" t="s">
        <v>5</v>
      </c>
      <c r="I10561" s="4" t="s">
        <v>10</v>
      </c>
      <c r="J10561" s="4" t="s">
        <v>4</v>
      </c>
      <c r="K10561" s="4" t="s">
        <v>15</v>
      </c>
      <c r="L10561" s="4" t="s">
        <v>5</v>
      </c>
    </row>
    <row r="10562" spans="1:12" ht="31.5" x14ac:dyDescent="0.25">
      <c r="A10562">
        <v>4</v>
      </c>
      <c r="B10562" s="4" t="s">
        <v>1</v>
      </c>
      <c r="C10562" s="4" t="s">
        <v>16</v>
      </c>
      <c r="D10562" s="4" t="s">
        <v>7</v>
      </c>
      <c r="E10562" s="4" t="s">
        <v>5</v>
      </c>
      <c r="F10562" s="4" t="s">
        <v>1</v>
      </c>
      <c r="G10562" s="4" t="s">
        <v>13</v>
      </c>
      <c r="H10562" s="4" t="s">
        <v>1</v>
      </c>
      <c r="I10562" s="4" t="s">
        <v>9</v>
      </c>
      <c r="J10562" s="4" t="s">
        <v>19</v>
      </c>
      <c r="K10562" s="4" t="s">
        <v>21</v>
      </c>
      <c r="L10562" s="4" t="s">
        <v>9</v>
      </c>
    </row>
    <row r="10563" spans="1:12" ht="31.5" x14ac:dyDescent="0.25">
      <c r="A10563">
        <v>5</v>
      </c>
      <c r="B10563" s="4" t="s">
        <v>5</v>
      </c>
      <c r="C10563" s="4" t="s">
        <v>5</v>
      </c>
      <c r="D10563" s="4" t="s">
        <v>9</v>
      </c>
      <c r="E10563" s="4" t="s">
        <v>9</v>
      </c>
      <c r="F10563" s="4" t="s">
        <v>9</v>
      </c>
      <c r="G10563" s="4" t="s">
        <v>47</v>
      </c>
      <c r="H10563" s="4" t="s">
        <v>3</v>
      </c>
      <c r="I10563" s="4" t="s">
        <v>14</v>
      </c>
      <c r="J10563" s="4" t="s">
        <v>14</v>
      </c>
      <c r="K10563" s="4" t="s">
        <v>21</v>
      </c>
      <c r="L10563" s="4" t="s">
        <v>14</v>
      </c>
    </row>
    <row r="10564" spans="1:12" ht="31.5" x14ac:dyDescent="0.25">
      <c r="A10564">
        <v>6</v>
      </c>
      <c r="B10564" s="4" t="s">
        <v>15</v>
      </c>
      <c r="C10564" s="4" t="s">
        <v>14</v>
      </c>
      <c r="D10564" s="4" t="s">
        <v>15</v>
      </c>
      <c r="E10564" s="4" t="s">
        <v>14</v>
      </c>
      <c r="F10564" s="4" t="s">
        <v>11</v>
      </c>
      <c r="G10564" s="4" t="s">
        <v>2</v>
      </c>
      <c r="H10564" s="4" t="s">
        <v>13</v>
      </c>
      <c r="I10564" s="4" t="s">
        <v>4</v>
      </c>
      <c r="J10564" s="4" t="s">
        <v>2</v>
      </c>
      <c r="K10564" s="4" t="s">
        <v>3</v>
      </c>
      <c r="L10564" s="4" t="s">
        <v>0</v>
      </c>
    </row>
    <row r="10565" spans="1:12" ht="31.5" x14ac:dyDescent="0.25">
      <c r="A10565">
        <v>7</v>
      </c>
      <c r="B10565" s="4" t="s">
        <v>2</v>
      </c>
      <c r="C10565" s="4" t="s">
        <v>0</v>
      </c>
      <c r="D10565" s="4" t="s">
        <v>3</v>
      </c>
      <c r="E10565" s="4" t="s">
        <v>0</v>
      </c>
      <c r="F10565" s="4" t="s">
        <v>3</v>
      </c>
      <c r="G10565" s="4" t="s">
        <v>47</v>
      </c>
      <c r="H10565" s="4" t="s">
        <v>4</v>
      </c>
      <c r="I10565" s="4" t="s">
        <v>1</v>
      </c>
      <c r="J10565" s="4" t="s">
        <v>8</v>
      </c>
      <c r="K10565" s="4" t="s">
        <v>18</v>
      </c>
      <c r="L10565" s="4" t="s">
        <v>21</v>
      </c>
    </row>
    <row r="10566" spans="1:12" ht="31.5" x14ac:dyDescent="0.25">
      <c r="A10566">
        <v>8</v>
      </c>
      <c r="B10566" s="4" t="s">
        <v>13</v>
      </c>
      <c r="C10566" s="4" t="s">
        <v>11</v>
      </c>
      <c r="D10566" s="4" t="s">
        <v>1</v>
      </c>
      <c r="E10566" s="4" t="s">
        <v>13</v>
      </c>
      <c r="F10566" s="4" t="s">
        <v>8</v>
      </c>
      <c r="G10566" s="4" t="s">
        <v>15</v>
      </c>
      <c r="H10566" s="4" t="s">
        <v>15</v>
      </c>
      <c r="I10566" s="4" t="s">
        <v>8</v>
      </c>
      <c r="J10566" s="4" t="s">
        <v>1</v>
      </c>
      <c r="K10566" s="4" t="s">
        <v>6</v>
      </c>
      <c r="L10566" s="4" t="s">
        <v>7</v>
      </c>
    </row>
    <row r="10567" spans="1:12" ht="31.5" x14ac:dyDescent="0.25">
      <c r="A10567">
        <v>9</v>
      </c>
      <c r="B10567" s="4" t="s">
        <v>8</v>
      </c>
      <c r="C10567" s="4" t="s">
        <v>16</v>
      </c>
      <c r="D10567" s="4" t="s">
        <v>5</v>
      </c>
      <c r="E10567" s="4" t="s">
        <v>4</v>
      </c>
      <c r="F10567" s="4" t="s">
        <v>1</v>
      </c>
      <c r="G10567" s="4" t="s">
        <v>3</v>
      </c>
      <c r="H10567" s="4" t="s">
        <v>15</v>
      </c>
      <c r="I10567" s="4" t="s">
        <v>13</v>
      </c>
      <c r="J10567" s="4" t="s">
        <v>0</v>
      </c>
      <c r="K10567" s="4" t="s">
        <v>4</v>
      </c>
      <c r="L10567" s="4" t="s">
        <v>4</v>
      </c>
    </row>
    <row r="10568" spans="1:12" ht="31.5" x14ac:dyDescent="0.25">
      <c r="A10568">
        <v>10</v>
      </c>
      <c r="B10568" s="4" t="s">
        <v>5</v>
      </c>
      <c r="C10568" s="4" t="s">
        <v>11</v>
      </c>
      <c r="D10568" s="4" t="s">
        <v>4</v>
      </c>
      <c r="E10568" s="4" t="s">
        <v>15</v>
      </c>
      <c r="F10568" s="4" t="s">
        <v>4</v>
      </c>
      <c r="G10568" s="4" t="s">
        <v>13</v>
      </c>
      <c r="H10568" s="4" t="s">
        <v>5</v>
      </c>
      <c r="I10568" s="4" t="s">
        <v>3</v>
      </c>
      <c r="J10568" s="4" t="s">
        <v>47</v>
      </c>
      <c r="K10568" s="4" t="s">
        <v>11</v>
      </c>
      <c r="L10568" s="4" t="s">
        <v>7</v>
      </c>
    </row>
    <row r="10569" spans="1:12" ht="31.5" x14ac:dyDescent="0.25">
      <c r="A10569">
        <v>11</v>
      </c>
      <c r="B10569" s="4" t="s">
        <v>1</v>
      </c>
      <c r="C10569" s="4" t="s">
        <v>4</v>
      </c>
      <c r="D10569" s="4" t="s">
        <v>18</v>
      </c>
      <c r="E10569" s="4" t="s">
        <v>5</v>
      </c>
      <c r="F10569" s="4" t="s">
        <v>1</v>
      </c>
      <c r="G10569" s="4" t="s">
        <v>8</v>
      </c>
      <c r="H10569" s="4" t="s">
        <v>11</v>
      </c>
      <c r="I10569" s="4" t="s">
        <v>13</v>
      </c>
      <c r="J10569" s="4" t="s">
        <v>20</v>
      </c>
      <c r="K10569" s="4" t="s">
        <v>13</v>
      </c>
      <c r="L10569" s="4" t="s">
        <v>8</v>
      </c>
    </row>
    <row r="10571" spans="1:12" x14ac:dyDescent="0.25">
      <c r="B10571" t="s">
        <v>1331</v>
      </c>
      <c r="E10571" t="s">
        <v>7267</v>
      </c>
      <c r="H10571" t="s">
        <v>5085</v>
      </c>
      <c r="K10571" t="s">
        <v>7273</v>
      </c>
    </row>
    <row r="10572" spans="1:12" x14ac:dyDescent="0.25">
      <c r="B10572" t="s">
        <v>5836</v>
      </c>
      <c r="E10572" t="s">
        <v>1146</v>
      </c>
      <c r="H10572" t="s">
        <v>7270</v>
      </c>
      <c r="K10572" t="s">
        <v>7274</v>
      </c>
    </row>
    <row r="10573" spans="1:12" x14ac:dyDescent="0.25">
      <c r="B10573" t="s">
        <v>1336</v>
      </c>
      <c r="E10573" t="s">
        <v>7268</v>
      </c>
      <c r="H10573" t="s">
        <v>7271</v>
      </c>
      <c r="K10573" t="s">
        <v>646</v>
      </c>
    </row>
    <row r="10574" spans="1:12" x14ac:dyDescent="0.25">
      <c r="B10574" t="s">
        <v>7266</v>
      </c>
      <c r="E10574" t="s">
        <v>1340</v>
      </c>
      <c r="H10574" t="s">
        <v>3014</v>
      </c>
    </row>
    <row r="10575" spans="1:12" x14ac:dyDescent="0.25">
      <c r="B10575" t="s">
        <v>2214</v>
      </c>
      <c r="E10575" t="s">
        <v>7269</v>
      </c>
      <c r="H10575" t="s">
        <v>7272</v>
      </c>
    </row>
    <row r="10578" spans="1:12" x14ac:dyDescent="0.25">
      <c r="A10578" s="1"/>
      <c r="B10578" t="s">
        <v>23</v>
      </c>
      <c r="C10578" s="5">
        <v>482</v>
      </c>
      <c r="D10578" s="2" t="s">
        <v>7275</v>
      </c>
    </row>
    <row r="10580" spans="1:12" x14ac:dyDescent="0.25">
      <c r="B10580" s="5">
        <v>1</v>
      </c>
      <c r="C10580" s="5">
        <v>2</v>
      </c>
      <c r="D10580" s="5">
        <v>3</v>
      </c>
      <c r="E10580" s="5">
        <v>4</v>
      </c>
      <c r="F10580" s="5">
        <v>5</v>
      </c>
      <c r="G10580" s="5">
        <v>6</v>
      </c>
      <c r="H10580" s="5">
        <v>7</v>
      </c>
      <c r="I10580" s="5">
        <v>8</v>
      </c>
      <c r="J10580" s="5">
        <v>9</v>
      </c>
      <c r="K10580" s="5">
        <v>10</v>
      </c>
      <c r="L10580" s="5">
        <v>11</v>
      </c>
    </row>
    <row r="10581" spans="1:12" ht="31.5" x14ac:dyDescent="0.25">
      <c r="A10581">
        <v>1</v>
      </c>
      <c r="B10581" s="4" t="s">
        <v>10</v>
      </c>
      <c r="C10581" s="4" t="s">
        <v>5</v>
      </c>
      <c r="D10581" s="4" t="s">
        <v>1</v>
      </c>
      <c r="E10581" s="4" t="s">
        <v>20</v>
      </c>
      <c r="F10581" s="4" t="s">
        <v>4</v>
      </c>
      <c r="G10581" s="4" t="s">
        <v>4</v>
      </c>
      <c r="H10581" s="4" t="s">
        <v>7</v>
      </c>
      <c r="I10581" s="4" t="s">
        <v>5</v>
      </c>
      <c r="J10581" s="4" t="s">
        <v>5</v>
      </c>
      <c r="K10581" s="4" t="s">
        <v>47</v>
      </c>
      <c r="L10581" s="4" t="s">
        <v>1</v>
      </c>
    </row>
    <row r="10582" spans="1:12" ht="31.5" x14ac:dyDescent="0.25">
      <c r="A10582">
        <v>2</v>
      </c>
      <c r="B10582" s="4" t="s">
        <v>18</v>
      </c>
      <c r="C10582" s="4" t="s">
        <v>15</v>
      </c>
      <c r="D10582" s="4" t="s">
        <v>4</v>
      </c>
      <c r="E10582" s="4" t="s">
        <v>4</v>
      </c>
      <c r="F10582" s="4" t="s">
        <v>7</v>
      </c>
      <c r="G10582" s="4" t="s">
        <v>1</v>
      </c>
      <c r="H10582" s="4" t="s">
        <v>19</v>
      </c>
      <c r="I10582" s="4" t="s">
        <v>3</v>
      </c>
      <c r="J10582" s="4" t="s">
        <v>16</v>
      </c>
      <c r="K10582" s="4" t="s">
        <v>8</v>
      </c>
      <c r="L10582" s="4" t="s">
        <v>5</v>
      </c>
    </row>
    <row r="10583" spans="1:12" ht="31.5" x14ac:dyDescent="0.25">
      <c r="A10583">
        <v>3</v>
      </c>
      <c r="B10583" s="4" t="s">
        <v>5</v>
      </c>
      <c r="C10583" s="4" t="s">
        <v>1</v>
      </c>
      <c r="D10583" s="4" t="s">
        <v>10</v>
      </c>
      <c r="E10583" s="4" t="s">
        <v>19</v>
      </c>
      <c r="F10583" s="4" t="s">
        <v>4</v>
      </c>
      <c r="G10583" s="4" t="s">
        <v>15</v>
      </c>
      <c r="H10583" s="4" t="s">
        <v>8</v>
      </c>
      <c r="I10583" s="4" t="s">
        <v>8</v>
      </c>
      <c r="J10583" s="4" t="s">
        <v>7</v>
      </c>
      <c r="K10583" s="4" t="s">
        <v>3</v>
      </c>
      <c r="L10583" s="4" t="s">
        <v>8</v>
      </c>
    </row>
    <row r="10584" spans="1:12" ht="31.5" x14ac:dyDescent="0.25">
      <c r="A10584">
        <v>4</v>
      </c>
      <c r="B10584" s="4" t="s">
        <v>15</v>
      </c>
      <c r="C10584" s="4" t="s">
        <v>0</v>
      </c>
      <c r="D10584" s="4" t="s">
        <v>11</v>
      </c>
      <c r="E10584" s="4" t="s">
        <v>8</v>
      </c>
      <c r="F10584" s="4" t="s">
        <v>14</v>
      </c>
      <c r="G10584" s="4" t="s">
        <v>0</v>
      </c>
      <c r="H10584" s="4" t="s">
        <v>18</v>
      </c>
      <c r="I10584" s="4" t="s">
        <v>0</v>
      </c>
      <c r="J10584" s="4" t="s">
        <v>1</v>
      </c>
      <c r="K10584" s="4" t="s">
        <v>18</v>
      </c>
      <c r="L10584" s="4" t="s">
        <v>18</v>
      </c>
    </row>
    <row r="10585" spans="1:12" ht="31.5" x14ac:dyDescent="0.25">
      <c r="A10585">
        <v>5</v>
      </c>
      <c r="B10585" s="4" t="s">
        <v>3</v>
      </c>
      <c r="C10585" s="4" t="s">
        <v>20</v>
      </c>
      <c r="D10585" s="4" t="s">
        <v>4</v>
      </c>
      <c r="E10585" s="4" t="s">
        <v>3</v>
      </c>
      <c r="F10585" s="4" t="s">
        <v>3</v>
      </c>
      <c r="G10585" s="4" t="s">
        <v>1</v>
      </c>
      <c r="H10585" s="4" t="s">
        <v>14</v>
      </c>
      <c r="I10585" s="4" t="s">
        <v>16</v>
      </c>
      <c r="J10585" s="4" t="s">
        <v>13</v>
      </c>
      <c r="K10585" s="4" t="s">
        <v>48</v>
      </c>
      <c r="L10585" s="4" t="s">
        <v>15</v>
      </c>
    </row>
    <row r="10586" spans="1:12" ht="31.5" x14ac:dyDescent="0.25">
      <c r="A10586">
        <v>6</v>
      </c>
      <c r="B10586" s="4" t="s">
        <v>47</v>
      </c>
      <c r="C10586" s="4" t="s">
        <v>12</v>
      </c>
      <c r="D10586" s="4" t="s">
        <v>48</v>
      </c>
      <c r="E10586" s="4" t="s">
        <v>1</v>
      </c>
      <c r="F10586" s="4" t="s">
        <v>3</v>
      </c>
      <c r="G10586" s="4" t="s">
        <v>4</v>
      </c>
      <c r="H10586" s="4" t="s">
        <v>19</v>
      </c>
      <c r="I10586" s="4" t="s">
        <v>1</v>
      </c>
      <c r="J10586" s="4" t="s">
        <v>21</v>
      </c>
      <c r="K10586" s="4" t="s">
        <v>2</v>
      </c>
      <c r="L10586" s="4" t="s">
        <v>4</v>
      </c>
    </row>
    <row r="10587" spans="1:12" ht="31.5" x14ac:dyDescent="0.25">
      <c r="A10587">
        <v>7</v>
      </c>
      <c r="B10587" s="4" t="s">
        <v>11</v>
      </c>
      <c r="C10587" s="4" t="s">
        <v>47</v>
      </c>
      <c r="D10587" s="4" t="s">
        <v>0</v>
      </c>
      <c r="E10587" s="4" t="s">
        <v>15</v>
      </c>
      <c r="F10587" s="4" t="s">
        <v>1</v>
      </c>
      <c r="G10587" s="4" t="s">
        <v>13</v>
      </c>
      <c r="H10587" s="4" t="s">
        <v>5</v>
      </c>
      <c r="I10587" s="4" t="s">
        <v>4</v>
      </c>
      <c r="J10587" s="4" t="s">
        <v>20</v>
      </c>
      <c r="K10587" s="4" t="s">
        <v>1</v>
      </c>
      <c r="L10587" s="4" t="s">
        <v>5</v>
      </c>
    </row>
    <row r="10588" spans="1:12" ht="31.5" x14ac:dyDescent="0.25">
      <c r="A10588">
        <v>8</v>
      </c>
      <c r="B10588" s="4" t="s">
        <v>8</v>
      </c>
      <c r="C10588" s="4" t="s">
        <v>10</v>
      </c>
      <c r="D10588" s="4" t="s">
        <v>15</v>
      </c>
      <c r="E10588" s="4" t="s">
        <v>0</v>
      </c>
      <c r="F10588" s="4" t="s">
        <v>5</v>
      </c>
      <c r="G10588" s="4" t="s">
        <v>20</v>
      </c>
      <c r="H10588" s="4" t="s">
        <v>14</v>
      </c>
      <c r="I10588" s="4" t="s">
        <v>12</v>
      </c>
      <c r="J10588" s="4" t="s">
        <v>4</v>
      </c>
      <c r="K10588" s="4" t="s">
        <v>19</v>
      </c>
      <c r="L10588" s="4" t="s">
        <v>16</v>
      </c>
    </row>
    <row r="10589" spans="1:12" ht="31.5" x14ac:dyDescent="0.25">
      <c r="A10589">
        <v>9</v>
      </c>
      <c r="B10589" s="4" t="s">
        <v>3</v>
      </c>
      <c r="C10589" s="4" t="s">
        <v>5</v>
      </c>
      <c r="D10589" s="4" t="s">
        <v>16</v>
      </c>
      <c r="E10589" s="4" t="s">
        <v>19</v>
      </c>
      <c r="F10589" s="4" t="s">
        <v>13</v>
      </c>
      <c r="G10589" s="4" t="s">
        <v>2</v>
      </c>
      <c r="H10589" s="4" t="s">
        <v>19</v>
      </c>
      <c r="I10589" s="4" t="s">
        <v>14</v>
      </c>
      <c r="J10589" s="4" t="s">
        <v>7</v>
      </c>
      <c r="K10589" s="4" t="s">
        <v>20</v>
      </c>
      <c r="L10589" s="4" t="s">
        <v>5</v>
      </c>
    </row>
    <row r="10590" spans="1:12" ht="31.5" x14ac:dyDescent="0.25">
      <c r="A10590">
        <v>10</v>
      </c>
      <c r="B10590" s="4" t="s">
        <v>14</v>
      </c>
      <c r="C10590" s="4" t="s">
        <v>0</v>
      </c>
      <c r="D10590" s="4" t="s">
        <v>16</v>
      </c>
      <c r="E10590" s="4" t="s">
        <v>0</v>
      </c>
      <c r="F10590" s="4" t="s">
        <v>5</v>
      </c>
      <c r="G10590" s="4" t="s">
        <v>13</v>
      </c>
      <c r="H10590" s="4" t="s">
        <v>48</v>
      </c>
      <c r="I10590" s="4" t="s">
        <v>3</v>
      </c>
      <c r="J10590" s="4" t="s">
        <v>5</v>
      </c>
      <c r="K10590" s="4" t="s">
        <v>8</v>
      </c>
      <c r="L10590" s="4" t="s">
        <v>14</v>
      </c>
    </row>
    <row r="10591" spans="1:12" ht="31.5" x14ac:dyDescent="0.25">
      <c r="A10591">
        <v>11</v>
      </c>
      <c r="B10591" s="4" t="s">
        <v>9</v>
      </c>
      <c r="C10591" s="4" t="s">
        <v>16</v>
      </c>
      <c r="D10591" s="4" t="s">
        <v>16</v>
      </c>
      <c r="E10591" s="4" t="s">
        <v>1</v>
      </c>
      <c r="F10591" s="4" t="s">
        <v>7</v>
      </c>
      <c r="G10591" s="4" t="s">
        <v>4</v>
      </c>
      <c r="H10591" s="4" t="s">
        <v>1</v>
      </c>
      <c r="I10591" s="4" t="s">
        <v>8</v>
      </c>
      <c r="J10591" s="4" t="s">
        <v>1</v>
      </c>
      <c r="K10591" s="4" t="s">
        <v>5</v>
      </c>
      <c r="L10591" s="4" t="s">
        <v>8</v>
      </c>
    </row>
    <row r="10593" spans="1:12" x14ac:dyDescent="0.25">
      <c r="B10593" t="s">
        <v>7277</v>
      </c>
      <c r="E10593" t="s">
        <v>5940</v>
      </c>
      <c r="H10593" t="s">
        <v>6419</v>
      </c>
      <c r="K10593" t="s">
        <v>7285</v>
      </c>
    </row>
    <row r="10594" spans="1:12" x14ac:dyDescent="0.25">
      <c r="B10594" t="s">
        <v>281</v>
      </c>
      <c r="E10594" t="s">
        <v>7280</v>
      </c>
      <c r="H10594" t="s">
        <v>7282</v>
      </c>
      <c r="K10594" t="s">
        <v>310</v>
      </c>
    </row>
    <row r="10595" spans="1:12" x14ac:dyDescent="0.25">
      <c r="B10595" t="s">
        <v>7278</v>
      </c>
      <c r="E10595" t="s">
        <v>577</v>
      </c>
      <c r="H10595" t="s">
        <v>7283</v>
      </c>
      <c r="K10595" t="s">
        <v>4688</v>
      </c>
    </row>
    <row r="10596" spans="1:12" x14ac:dyDescent="0.25">
      <c r="B10596" t="s">
        <v>7279</v>
      </c>
      <c r="E10596" t="s">
        <v>452</v>
      </c>
      <c r="H10596" t="s">
        <v>1285</v>
      </c>
    </row>
    <row r="10597" spans="1:12" x14ac:dyDescent="0.25">
      <c r="B10597" t="s">
        <v>3478</v>
      </c>
      <c r="E10597" t="s">
        <v>7281</v>
      </c>
      <c r="H10597" t="s">
        <v>7284</v>
      </c>
    </row>
    <row r="10600" spans="1:12" x14ac:dyDescent="0.25">
      <c r="A10600" s="1"/>
      <c r="B10600" t="s">
        <v>23</v>
      </c>
      <c r="C10600" s="5">
        <v>483</v>
      </c>
      <c r="D10600" s="17" t="s">
        <v>7286</v>
      </c>
      <c r="E10600" s="16"/>
    </row>
    <row r="10602" spans="1:12" x14ac:dyDescent="0.25">
      <c r="B10602" s="5">
        <v>1</v>
      </c>
      <c r="C10602" s="5">
        <v>2</v>
      </c>
      <c r="D10602" s="5">
        <v>3</v>
      </c>
      <c r="E10602" s="5">
        <v>4</v>
      </c>
      <c r="F10602" s="5">
        <v>5</v>
      </c>
      <c r="G10602" s="5">
        <v>6</v>
      </c>
      <c r="H10602" s="5">
        <v>7</v>
      </c>
      <c r="I10602" s="5">
        <v>8</v>
      </c>
      <c r="J10602" s="5">
        <v>9</v>
      </c>
      <c r="K10602" s="5">
        <v>10</v>
      </c>
      <c r="L10602" s="5">
        <v>11</v>
      </c>
    </row>
    <row r="10603" spans="1:12" ht="31.5" x14ac:dyDescent="0.25">
      <c r="A10603">
        <v>1</v>
      </c>
      <c r="B10603" s="4" t="s">
        <v>14</v>
      </c>
      <c r="C10603" s="4" t="s">
        <v>0</v>
      </c>
      <c r="D10603" s="4" t="s">
        <v>13</v>
      </c>
      <c r="E10603" s="4" t="s">
        <v>1</v>
      </c>
      <c r="F10603" s="4" t="s">
        <v>13</v>
      </c>
      <c r="G10603" s="4" t="s">
        <v>6</v>
      </c>
      <c r="H10603" s="4" t="s">
        <v>0</v>
      </c>
      <c r="I10603" s="4" t="s">
        <v>14</v>
      </c>
      <c r="J10603" s="4" t="s">
        <v>12</v>
      </c>
      <c r="K10603" s="4" t="s">
        <v>11</v>
      </c>
      <c r="L10603" s="4" t="s">
        <v>8</v>
      </c>
    </row>
    <row r="10604" spans="1:12" ht="31.5" x14ac:dyDescent="0.25">
      <c r="A10604">
        <v>2</v>
      </c>
      <c r="B10604" s="4" t="s">
        <v>5</v>
      </c>
      <c r="C10604" s="4" t="s">
        <v>8</v>
      </c>
      <c r="D10604" s="4" t="s">
        <v>8</v>
      </c>
      <c r="E10604" s="4" t="s">
        <v>5</v>
      </c>
      <c r="F10604" s="4" t="s">
        <v>1</v>
      </c>
      <c r="G10604" s="4" t="s">
        <v>4</v>
      </c>
      <c r="H10604" s="4" t="s">
        <v>20</v>
      </c>
      <c r="I10604" s="4" t="s">
        <v>3</v>
      </c>
      <c r="J10604" s="4" t="s">
        <v>4</v>
      </c>
      <c r="K10604" s="4" t="s">
        <v>5</v>
      </c>
      <c r="L10604" s="4" t="s">
        <v>20</v>
      </c>
    </row>
    <row r="10605" spans="1:12" ht="31.5" x14ac:dyDescent="0.25">
      <c r="A10605">
        <v>3</v>
      </c>
      <c r="B10605" s="4" t="s">
        <v>10</v>
      </c>
      <c r="C10605" s="4" t="s">
        <v>3</v>
      </c>
      <c r="D10605" s="4" t="s">
        <v>0</v>
      </c>
      <c r="E10605" s="4" t="s">
        <v>8</v>
      </c>
      <c r="F10605" s="4" t="s">
        <v>0</v>
      </c>
      <c r="G10605" s="4" t="s">
        <v>2</v>
      </c>
      <c r="H10605" s="4" t="s">
        <v>22</v>
      </c>
      <c r="I10605" s="4" t="s">
        <v>8</v>
      </c>
      <c r="J10605" s="4" t="s">
        <v>8</v>
      </c>
      <c r="K10605" s="4" t="s">
        <v>1</v>
      </c>
      <c r="L10605" s="4" t="s">
        <v>15</v>
      </c>
    </row>
    <row r="10606" spans="1:12" ht="31.5" x14ac:dyDescent="0.25">
      <c r="A10606">
        <v>4</v>
      </c>
      <c r="B10606" s="4" t="s">
        <v>0</v>
      </c>
      <c r="C10606" s="4" t="s">
        <v>14</v>
      </c>
      <c r="D10606" s="4" t="s">
        <v>8</v>
      </c>
      <c r="E10606" s="4" t="s">
        <v>0</v>
      </c>
      <c r="F10606" s="4" t="s">
        <v>1</v>
      </c>
      <c r="G10606" s="4" t="s">
        <v>20</v>
      </c>
      <c r="H10606" s="4" t="s">
        <v>4</v>
      </c>
      <c r="I10606" s="4" t="s">
        <v>5</v>
      </c>
      <c r="J10606" s="4" t="s">
        <v>4</v>
      </c>
      <c r="K10606" s="4" t="s">
        <v>16</v>
      </c>
      <c r="L10606" s="4" t="s">
        <v>4</v>
      </c>
    </row>
    <row r="10607" spans="1:12" ht="31.5" x14ac:dyDescent="0.25">
      <c r="A10607">
        <v>5</v>
      </c>
      <c r="B10607" s="4" t="s">
        <v>11</v>
      </c>
      <c r="C10607" s="4" t="s">
        <v>5</v>
      </c>
      <c r="D10607" s="4" t="s">
        <v>3</v>
      </c>
      <c r="E10607" s="4" t="s">
        <v>5</v>
      </c>
      <c r="F10607" s="4" t="s">
        <v>16</v>
      </c>
      <c r="G10607" s="4" t="s">
        <v>0</v>
      </c>
      <c r="H10607" s="4" t="s">
        <v>16</v>
      </c>
      <c r="I10607" s="4" t="s">
        <v>4</v>
      </c>
      <c r="J10607" s="4" t="s">
        <v>9</v>
      </c>
      <c r="K10607" s="4" t="s">
        <v>3</v>
      </c>
      <c r="L10607" s="4" t="s">
        <v>4</v>
      </c>
    </row>
    <row r="10608" spans="1:12" ht="31.5" x14ac:dyDescent="0.25">
      <c r="A10608">
        <v>6</v>
      </c>
      <c r="B10608" s="4" t="s">
        <v>8</v>
      </c>
      <c r="C10608" s="4" t="s">
        <v>21</v>
      </c>
      <c r="D10608" s="4" t="s">
        <v>4</v>
      </c>
      <c r="E10608" s="4" t="s">
        <v>11</v>
      </c>
      <c r="F10608" s="4" t="s">
        <v>8</v>
      </c>
      <c r="G10608" s="4" t="s">
        <v>3</v>
      </c>
      <c r="H10608" s="4" t="s">
        <v>47</v>
      </c>
      <c r="I10608" s="4" t="s">
        <v>7</v>
      </c>
      <c r="J10608" s="4" t="s">
        <v>5</v>
      </c>
      <c r="K10608" s="4" t="s">
        <v>8</v>
      </c>
      <c r="L10608" s="4" t="s">
        <v>13</v>
      </c>
    </row>
    <row r="10609" spans="1:12" ht="31.5" x14ac:dyDescent="0.25">
      <c r="A10609">
        <v>7</v>
      </c>
      <c r="B10609" s="4" t="s">
        <v>11</v>
      </c>
      <c r="C10609" s="4" t="s">
        <v>47</v>
      </c>
      <c r="D10609" s="4" t="s">
        <v>14</v>
      </c>
      <c r="E10609" s="4" t="s">
        <v>8</v>
      </c>
      <c r="F10609" s="4" t="s">
        <v>5</v>
      </c>
      <c r="G10609" s="4" t="s">
        <v>14</v>
      </c>
      <c r="H10609" s="4" t="s">
        <v>15</v>
      </c>
      <c r="I10609" s="4" t="s">
        <v>8</v>
      </c>
      <c r="J10609" s="4" t="s">
        <v>14</v>
      </c>
      <c r="K10609" s="4" t="s">
        <v>0</v>
      </c>
      <c r="L10609" s="4" t="s">
        <v>8</v>
      </c>
    </row>
    <row r="10610" spans="1:12" ht="31.5" x14ac:dyDescent="0.25">
      <c r="A10610">
        <v>8</v>
      </c>
      <c r="B10610" s="4" t="s">
        <v>47</v>
      </c>
      <c r="C10610" s="4" t="s">
        <v>12</v>
      </c>
      <c r="D10610" s="4" t="s">
        <v>14</v>
      </c>
      <c r="E10610" s="4" t="s">
        <v>5</v>
      </c>
      <c r="F10610" s="4" t="s">
        <v>20</v>
      </c>
      <c r="G10610" s="4" t="s">
        <v>1</v>
      </c>
      <c r="H10610" s="4" t="s">
        <v>5</v>
      </c>
      <c r="I10610" s="4" t="s">
        <v>20</v>
      </c>
      <c r="J10610" s="4" t="s">
        <v>3</v>
      </c>
      <c r="K10610" s="4" t="s">
        <v>9</v>
      </c>
      <c r="L10610" s="4" t="s">
        <v>5</v>
      </c>
    </row>
    <row r="10611" spans="1:12" ht="31.5" x14ac:dyDescent="0.25">
      <c r="A10611">
        <v>9</v>
      </c>
      <c r="B10611" s="4" t="s">
        <v>19</v>
      </c>
      <c r="C10611" s="4" t="s">
        <v>15</v>
      </c>
      <c r="D10611" s="4" t="s">
        <v>0</v>
      </c>
      <c r="E10611" s="4" t="s">
        <v>2</v>
      </c>
      <c r="F10611" s="4" t="s">
        <v>4</v>
      </c>
      <c r="G10611" s="4" t="s">
        <v>9</v>
      </c>
      <c r="H10611" s="4" t="s">
        <v>0</v>
      </c>
      <c r="I10611" s="4" t="s">
        <v>16</v>
      </c>
      <c r="J10611" s="4" t="s">
        <v>5</v>
      </c>
      <c r="K10611" s="4" t="s">
        <v>5</v>
      </c>
      <c r="L10611" s="4" t="s">
        <v>1</v>
      </c>
    </row>
    <row r="10612" spans="1:12" ht="31.5" x14ac:dyDescent="0.25">
      <c r="A10612">
        <v>10</v>
      </c>
      <c r="B10612" s="4" t="s">
        <v>15</v>
      </c>
      <c r="C10612" s="4" t="s">
        <v>5</v>
      </c>
      <c r="D10612" s="4" t="s">
        <v>10</v>
      </c>
      <c r="E10612" s="4" t="s">
        <v>5</v>
      </c>
      <c r="F10612" s="4" t="s">
        <v>14</v>
      </c>
      <c r="G10612" s="4" t="s">
        <v>2</v>
      </c>
      <c r="H10612" s="4" t="s">
        <v>3</v>
      </c>
      <c r="I10612" s="4" t="s">
        <v>9</v>
      </c>
      <c r="J10612" s="4" t="s">
        <v>20</v>
      </c>
      <c r="K10612" s="4" t="s">
        <v>5</v>
      </c>
      <c r="L10612" s="4" t="s">
        <v>13</v>
      </c>
    </row>
    <row r="10613" spans="1:12" ht="31.5" x14ac:dyDescent="0.25">
      <c r="A10613">
        <v>11</v>
      </c>
      <c r="B10613" s="4" t="s">
        <v>1</v>
      </c>
      <c r="C10613" s="4" t="s">
        <v>5</v>
      </c>
      <c r="D10613" s="4" t="s">
        <v>8</v>
      </c>
      <c r="E10613" s="4" t="s">
        <v>5</v>
      </c>
      <c r="F10613" s="4" t="s">
        <v>7</v>
      </c>
      <c r="G10613" s="4" t="s">
        <v>1</v>
      </c>
      <c r="H10613" s="4" t="s">
        <v>0</v>
      </c>
      <c r="I10613" s="4" t="s">
        <v>0</v>
      </c>
      <c r="J10613" s="4" t="s">
        <v>13</v>
      </c>
      <c r="K10613" s="4" t="s">
        <v>8</v>
      </c>
      <c r="L10613" s="4" t="s">
        <v>21</v>
      </c>
    </row>
    <row r="10615" spans="1:12" x14ac:dyDescent="0.25">
      <c r="B10615" t="s">
        <v>3476</v>
      </c>
      <c r="E10615" t="s">
        <v>246</v>
      </c>
      <c r="H10615" t="s">
        <v>7292</v>
      </c>
      <c r="K10615" t="s">
        <v>7294</v>
      </c>
    </row>
    <row r="10616" spans="1:12" x14ac:dyDescent="0.25">
      <c r="B10616" t="s">
        <v>7288</v>
      </c>
      <c r="E10616" t="s">
        <v>3494</v>
      </c>
      <c r="H10616" t="s">
        <v>4058</v>
      </c>
    </row>
    <row r="10617" spans="1:12" x14ac:dyDescent="0.25">
      <c r="B10617" t="s">
        <v>7289</v>
      </c>
      <c r="E10617" t="s">
        <v>2910</v>
      </c>
      <c r="H10617" t="s">
        <v>254</v>
      </c>
    </row>
    <row r="10618" spans="1:12" x14ac:dyDescent="0.25">
      <c r="B10618" t="s">
        <v>7290</v>
      </c>
      <c r="E10618" t="s">
        <v>248</v>
      </c>
      <c r="H10618" t="s">
        <v>3823</v>
      </c>
    </row>
    <row r="10619" spans="1:12" x14ac:dyDescent="0.25">
      <c r="B10619" t="s">
        <v>709</v>
      </c>
      <c r="E10619" t="s">
        <v>7291</v>
      </c>
      <c r="H10619" t="s">
        <v>7293</v>
      </c>
    </row>
    <row r="10622" spans="1:12" x14ac:dyDescent="0.25">
      <c r="A10622" s="1"/>
      <c r="B10622" t="s">
        <v>23</v>
      </c>
      <c r="C10622" s="5">
        <v>484</v>
      </c>
      <c r="D10622" s="2" t="s">
        <v>7295</v>
      </c>
    </row>
    <row r="10624" spans="1:12" x14ac:dyDescent="0.25">
      <c r="B10624" s="5">
        <v>1</v>
      </c>
      <c r="C10624" s="5">
        <v>2</v>
      </c>
      <c r="D10624" s="5">
        <v>3</v>
      </c>
      <c r="E10624" s="5">
        <v>4</v>
      </c>
      <c r="F10624" s="5">
        <v>5</v>
      </c>
      <c r="G10624" s="5">
        <v>6</v>
      </c>
      <c r="H10624" s="5">
        <v>7</v>
      </c>
      <c r="I10624" s="5">
        <v>8</v>
      </c>
      <c r="J10624" s="5">
        <v>9</v>
      </c>
      <c r="K10624" s="5">
        <v>10</v>
      </c>
      <c r="L10624" s="5">
        <v>11</v>
      </c>
    </row>
    <row r="10625" spans="1:12" ht="31.5" x14ac:dyDescent="0.25">
      <c r="A10625">
        <v>1</v>
      </c>
      <c r="B10625" s="4" t="s">
        <v>18</v>
      </c>
      <c r="C10625" s="4" t="s">
        <v>5</v>
      </c>
      <c r="D10625" s="4" t="s">
        <v>1</v>
      </c>
      <c r="E10625" s="4" t="s">
        <v>9</v>
      </c>
      <c r="F10625" s="4" t="s">
        <v>20</v>
      </c>
      <c r="G10625" s="4" t="s">
        <v>5</v>
      </c>
      <c r="H10625" s="4" t="s">
        <v>8</v>
      </c>
      <c r="I10625" s="4" t="s">
        <v>5</v>
      </c>
      <c r="J10625" s="4" t="s">
        <v>14</v>
      </c>
      <c r="K10625" s="4" t="s">
        <v>14</v>
      </c>
      <c r="L10625" s="4" t="s">
        <v>1</v>
      </c>
    </row>
    <row r="10626" spans="1:12" ht="31.5" x14ac:dyDescent="0.25">
      <c r="A10626">
        <v>2</v>
      </c>
      <c r="B10626" s="4" t="s">
        <v>16</v>
      </c>
      <c r="C10626" s="4" t="s">
        <v>20</v>
      </c>
      <c r="D10626" s="4" t="s">
        <v>5</v>
      </c>
      <c r="E10626" s="4" t="s">
        <v>15</v>
      </c>
      <c r="F10626" s="4" t="s">
        <v>0</v>
      </c>
      <c r="G10626" s="4" t="s">
        <v>9</v>
      </c>
      <c r="H10626" s="4" t="s">
        <v>19</v>
      </c>
      <c r="I10626" s="4" t="s">
        <v>14</v>
      </c>
      <c r="J10626" s="4" t="s">
        <v>5</v>
      </c>
      <c r="K10626" s="4" t="s">
        <v>3</v>
      </c>
      <c r="L10626" s="4" t="s">
        <v>5</v>
      </c>
    </row>
    <row r="10627" spans="1:12" ht="31.5" x14ac:dyDescent="0.25">
      <c r="A10627">
        <v>3</v>
      </c>
      <c r="B10627" s="4" t="s">
        <v>3</v>
      </c>
      <c r="C10627" s="4" t="s">
        <v>4</v>
      </c>
      <c r="D10627" s="4" t="s">
        <v>20</v>
      </c>
      <c r="E10627" s="4" t="s">
        <v>15</v>
      </c>
      <c r="F10627" s="4" t="s">
        <v>0</v>
      </c>
      <c r="G10627" s="4" t="s">
        <v>8</v>
      </c>
      <c r="H10627" s="4" t="s">
        <v>0</v>
      </c>
      <c r="I10627" s="4" t="s">
        <v>14</v>
      </c>
      <c r="J10627" s="4" t="s">
        <v>4</v>
      </c>
      <c r="K10627" s="4" t="s">
        <v>6</v>
      </c>
      <c r="L10627" s="4" t="s">
        <v>1</v>
      </c>
    </row>
    <row r="10628" spans="1:12" ht="31.5" x14ac:dyDescent="0.25">
      <c r="A10628">
        <v>4</v>
      </c>
      <c r="B10628" s="4" t="s">
        <v>5</v>
      </c>
      <c r="C10628" s="4" t="s">
        <v>15</v>
      </c>
      <c r="D10628" s="4" t="s">
        <v>5</v>
      </c>
      <c r="E10628" s="4" t="s">
        <v>0</v>
      </c>
      <c r="F10628" s="4" t="s">
        <v>3</v>
      </c>
      <c r="G10628" s="4" t="s">
        <v>11</v>
      </c>
      <c r="H10628" s="4" t="s">
        <v>0</v>
      </c>
      <c r="I10628" s="4" t="s">
        <v>18</v>
      </c>
      <c r="J10628" s="4" t="s">
        <v>1</v>
      </c>
      <c r="K10628" s="4" t="s">
        <v>19</v>
      </c>
      <c r="L10628" s="4" t="s">
        <v>14</v>
      </c>
    </row>
    <row r="10629" spans="1:12" ht="31.5" x14ac:dyDescent="0.25">
      <c r="A10629">
        <v>5</v>
      </c>
      <c r="B10629" s="4" t="s">
        <v>1</v>
      </c>
      <c r="C10629" s="4" t="s">
        <v>3</v>
      </c>
      <c r="D10629" s="4" t="s">
        <v>4</v>
      </c>
      <c r="E10629" s="4" t="s">
        <v>1</v>
      </c>
      <c r="F10629" s="4" t="s">
        <v>16</v>
      </c>
      <c r="G10629" s="4" t="s">
        <v>14</v>
      </c>
      <c r="H10629" s="4" t="s">
        <v>1</v>
      </c>
      <c r="I10629" s="4" t="s">
        <v>0</v>
      </c>
      <c r="J10629" s="4" t="s">
        <v>13</v>
      </c>
      <c r="K10629" s="4" t="s">
        <v>4</v>
      </c>
      <c r="L10629" s="4" t="s">
        <v>5</v>
      </c>
    </row>
    <row r="10630" spans="1:12" ht="31.5" x14ac:dyDescent="0.25">
      <c r="A10630">
        <v>6</v>
      </c>
      <c r="B10630" s="4" t="s">
        <v>5</v>
      </c>
      <c r="C10630" s="4" t="s">
        <v>18</v>
      </c>
      <c r="D10630" s="4" t="s">
        <v>21</v>
      </c>
      <c r="E10630" s="4" t="s">
        <v>7</v>
      </c>
      <c r="F10630" s="4" t="s">
        <v>0</v>
      </c>
      <c r="G10630" s="4" t="s">
        <v>0</v>
      </c>
      <c r="H10630" s="4" t="s">
        <v>8</v>
      </c>
      <c r="I10630" s="4" t="s">
        <v>4</v>
      </c>
      <c r="J10630" s="4" t="s">
        <v>8</v>
      </c>
      <c r="K10630" s="4" t="s">
        <v>18</v>
      </c>
      <c r="L10630" s="4" t="s">
        <v>14</v>
      </c>
    </row>
    <row r="10631" spans="1:12" ht="31.5" x14ac:dyDescent="0.25">
      <c r="A10631">
        <v>7</v>
      </c>
      <c r="B10631" s="4" t="s">
        <v>14</v>
      </c>
      <c r="C10631" s="4" t="s">
        <v>1</v>
      </c>
      <c r="D10631" s="4" t="s">
        <v>2</v>
      </c>
      <c r="E10631" s="4" t="s">
        <v>18</v>
      </c>
      <c r="F10631" s="4" t="s">
        <v>14</v>
      </c>
      <c r="G10631" s="4" t="s">
        <v>13</v>
      </c>
      <c r="H10631" s="4" t="s">
        <v>47</v>
      </c>
      <c r="I10631" s="4" t="s">
        <v>3</v>
      </c>
      <c r="J10631" s="4" t="s">
        <v>0</v>
      </c>
      <c r="K10631" s="4" t="s">
        <v>2</v>
      </c>
      <c r="L10631" s="4" t="s">
        <v>14</v>
      </c>
    </row>
    <row r="10632" spans="1:12" ht="31.5" x14ac:dyDescent="0.25">
      <c r="A10632">
        <v>8</v>
      </c>
      <c r="B10632" s="4" t="s">
        <v>5</v>
      </c>
      <c r="C10632" s="4" t="s">
        <v>3</v>
      </c>
      <c r="D10632" s="4" t="s">
        <v>19</v>
      </c>
      <c r="E10632" s="4" t="s">
        <v>47</v>
      </c>
      <c r="F10632" s="4" t="s">
        <v>14</v>
      </c>
      <c r="G10632" s="4" t="s">
        <v>1</v>
      </c>
      <c r="H10632" s="4" t="s">
        <v>11</v>
      </c>
      <c r="I10632" s="4" t="s">
        <v>1</v>
      </c>
      <c r="J10632" s="4" t="s">
        <v>7</v>
      </c>
      <c r="K10632" s="4" t="s">
        <v>14</v>
      </c>
      <c r="L10632" s="4" t="s">
        <v>0</v>
      </c>
    </row>
    <row r="10633" spans="1:12" ht="31.5" x14ac:dyDescent="0.25">
      <c r="A10633">
        <v>9</v>
      </c>
      <c r="B10633" s="4" t="s">
        <v>8</v>
      </c>
      <c r="C10633" s="4" t="s">
        <v>5</v>
      </c>
      <c r="D10633" s="4" t="s">
        <v>4</v>
      </c>
      <c r="E10633" s="4" t="s">
        <v>20</v>
      </c>
      <c r="F10633" s="4" t="s">
        <v>5</v>
      </c>
      <c r="G10633" s="4" t="s">
        <v>5</v>
      </c>
      <c r="H10633" s="4" t="s">
        <v>21</v>
      </c>
      <c r="I10633" s="4" t="s">
        <v>5</v>
      </c>
      <c r="J10633" s="4" t="s">
        <v>3</v>
      </c>
      <c r="K10633" s="4" t="s">
        <v>0</v>
      </c>
      <c r="L10633" s="4" t="s">
        <v>10</v>
      </c>
    </row>
    <row r="10634" spans="1:12" ht="31.5" x14ac:dyDescent="0.25">
      <c r="A10634">
        <v>10</v>
      </c>
      <c r="B10634" s="4" t="s">
        <v>5</v>
      </c>
      <c r="C10634" s="4" t="s">
        <v>0</v>
      </c>
      <c r="D10634" s="4" t="s">
        <v>9</v>
      </c>
      <c r="E10634" s="4" t="s">
        <v>16</v>
      </c>
      <c r="F10634" s="4" t="s">
        <v>14</v>
      </c>
      <c r="G10634" s="4" t="s">
        <v>14</v>
      </c>
      <c r="H10634" s="4" t="s">
        <v>11</v>
      </c>
      <c r="I10634" s="4" t="s">
        <v>0</v>
      </c>
      <c r="J10634" s="4" t="s">
        <v>1</v>
      </c>
      <c r="K10634" s="4" t="s">
        <v>15</v>
      </c>
      <c r="L10634" s="4" t="s">
        <v>0</v>
      </c>
    </row>
    <row r="10635" spans="1:12" ht="31.5" x14ac:dyDescent="0.25">
      <c r="A10635">
        <v>11</v>
      </c>
      <c r="B10635" s="4" t="s">
        <v>1</v>
      </c>
      <c r="C10635" s="4" t="s">
        <v>14</v>
      </c>
      <c r="D10635" s="4" t="s">
        <v>5</v>
      </c>
      <c r="E10635" s="4" t="s">
        <v>16</v>
      </c>
      <c r="F10635" s="4" t="s">
        <v>16</v>
      </c>
      <c r="G10635" s="4" t="s">
        <v>0</v>
      </c>
      <c r="H10635" s="4" t="s">
        <v>2</v>
      </c>
      <c r="I10635" s="4" t="s">
        <v>6</v>
      </c>
      <c r="J10635" s="4" t="s">
        <v>19</v>
      </c>
      <c r="K10635" s="4" t="s">
        <v>8</v>
      </c>
      <c r="L10635" s="4" t="s">
        <v>13</v>
      </c>
    </row>
    <row r="10637" spans="1:12" x14ac:dyDescent="0.25">
      <c r="B10637" t="s">
        <v>7297</v>
      </c>
      <c r="E10637" t="s">
        <v>7300</v>
      </c>
      <c r="H10637" t="s">
        <v>7302</v>
      </c>
      <c r="K10637" t="s">
        <v>4326</v>
      </c>
    </row>
    <row r="10638" spans="1:12" x14ac:dyDescent="0.25">
      <c r="B10638" t="s">
        <v>1409</v>
      </c>
      <c r="E10638" t="s">
        <v>5921</v>
      </c>
      <c r="H10638" t="s">
        <v>7303</v>
      </c>
      <c r="K10638" t="s">
        <v>3925</v>
      </c>
    </row>
    <row r="10639" spans="1:12" x14ac:dyDescent="0.25">
      <c r="B10639" t="s">
        <v>7298</v>
      </c>
      <c r="E10639" t="s">
        <v>947</v>
      </c>
      <c r="H10639" t="s">
        <v>7304</v>
      </c>
      <c r="K10639" t="s">
        <v>4030</v>
      </c>
    </row>
    <row r="10640" spans="1:12" x14ac:dyDescent="0.25">
      <c r="B10640" t="s">
        <v>7299</v>
      </c>
      <c r="E10640" t="s">
        <v>7301</v>
      </c>
      <c r="H10640" t="s">
        <v>7305</v>
      </c>
    </row>
    <row r="10641" spans="1:12" x14ac:dyDescent="0.25">
      <c r="B10641" t="s">
        <v>5816</v>
      </c>
      <c r="E10641" t="s">
        <v>5368</v>
      </c>
      <c r="H10641" t="s">
        <v>7306</v>
      </c>
    </row>
    <row r="10644" spans="1:12" x14ac:dyDescent="0.25">
      <c r="A10644" s="1"/>
      <c r="B10644" t="s">
        <v>23</v>
      </c>
      <c r="C10644" s="5">
        <v>485</v>
      </c>
      <c r="D10644" s="17" t="s">
        <v>7307</v>
      </c>
      <c r="E10644" s="16"/>
    </row>
    <row r="10646" spans="1:12" x14ac:dyDescent="0.25">
      <c r="B10646" s="5">
        <v>1</v>
      </c>
      <c r="C10646" s="5">
        <v>2</v>
      </c>
      <c r="D10646" s="5">
        <v>3</v>
      </c>
      <c r="E10646" s="5">
        <v>4</v>
      </c>
      <c r="F10646" s="5">
        <v>5</v>
      </c>
      <c r="G10646" s="5">
        <v>6</v>
      </c>
      <c r="H10646" s="5">
        <v>7</v>
      </c>
      <c r="I10646" s="5">
        <v>8</v>
      </c>
      <c r="J10646" s="5">
        <v>9</v>
      </c>
      <c r="K10646" s="5">
        <v>10</v>
      </c>
      <c r="L10646" s="5">
        <v>11</v>
      </c>
    </row>
    <row r="10647" spans="1:12" ht="31.5" x14ac:dyDescent="0.25">
      <c r="A10647">
        <v>1</v>
      </c>
      <c r="B10647" s="4" t="s">
        <v>47</v>
      </c>
      <c r="C10647" s="4" t="s">
        <v>14</v>
      </c>
      <c r="D10647" s="4" t="s">
        <v>10</v>
      </c>
      <c r="E10647" s="4" t="s">
        <v>1</v>
      </c>
      <c r="F10647" s="4" t="s">
        <v>19</v>
      </c>
      <c r="G10647" s="4" t="s">
        <v>47</v>
      </c>
      <c r="H10647" s="4" t="s">
        <v>11</v>
      </c>
      <c r="I10647" s="4" t="s">
        <v>8</v>
      </c>
      <c r="J10647" s="4" t="s">
        <v>22</v>
      </c>
      <c r="K10647" s="4" t="s">
        <v>5</v>
      </c>
      <c r="L10647" s="4" t="s">
        <v>13</v>
      </c>
    </row>
    <row r="10648" spans="1:12" ht="31.5" x14ac:dyDescent="0.25">
      <c r="A10648">
        <v>2</v>
      </c>
      <c r="B10648" s="4" t="s">
        <v>0</v>
      </c>
      <c r="C10648" s="4" t="s">
        <v>5</v>
      </c>
      <c r="D10648" s="4" t="s">
        <v>3</v>
      </c>
      <c r="E10648" s="4" t="s">
        <v>8</v>
      </c>
      <c r="F10648" s="4" t="s">
        <v>7</v>
      </c>
      <c r="G10648" s="4" t="s">
        <v>16</v>
      </c>
      <c r="H10648" s="4" t="s">
        <v>19</v>
      </c>
      <c r="I10648" s="4" t="s">
        <v>13</v>
      </c>
      <c r="J10648" s="4" t="s">
        <v>14</v>
      </c>
      <c r="K10648" s="4" t="s">
        <v>4</v>
      </c>
      <c r="L10648" s="4" t="s">
        <v>47</v>
      </c>
    </row>
    <row r="10649" spans="1:12" ht="31.5" x14ac:dyDescent="0.25">
      <c r="A10649">
        <v>3</v>
      </c>
      <c r="B10649" s="4" t="s">
        <v>47</v>
      </c>
      <c r="C10649" s="4" t="s">
        <v>14</v>
      </c>
      <c r="D10649" s="4" t="s">
        <v>20</v>
      </c>
      <c r="E10649" s="4" t="s">
        <v>0</v>
      </c>
      <c r="F10649" s="4" t="s">
        <v>1</v>
      </c>
      <c r="G10649" s="4" t="s">
        <v>0</v>
      </c>
      <c r="H10649" s="4" t="s">
        <v>16</v>
      </c>
      <c r="I10649" s="4" t="s">
        <v>5</v>
      </c>
      <c r="J10649" s="4" t="s">
        <v>15</v>
      </c>
      <c r="K10649" s="4" t="s">
        <v>0</v>
      </c>
      <c r="L10649" s="4" t="s">
        <v>19</v>
      </c>
    </row>
    <row r="10650" spans="1:12" ht="31.5" x14ac:dyDescent="0.25">
      <c r="A10650">
        <v>4</v>
      </c>
      <c r="B10650" s="4" t="s">
        <v>0</v>
      </c>
      <c r="C10650" s="4" t="s">
        <v>4</v>
      </c>
      <c r="D10650" s="4" t="s">
        <v>7</v>
      </c>
      <c r="E10650" s="4" t="s">
        <v>0</v>
      </c>
      <c r="F10650" s="4" t="s">
        <v>0</v>
      </c>
      <c r="G10650" s="4" t="s">
        <v>13</v>
      </c>
      <c r="H10650" s="4" t="s">
        <v>5</v>
      </c>
      <c r="I10650" s="4" t="s">
        <v>3</v>
      </c>
      <c r="J10650" s="4" t="s">
        <v>47</v>
      </c>
      <c r="K10650" s="4" t="s">
        <v>18</v>
      </c>
      <c r="L10650" s="4" t="s">
        <v>15</v>
      </c>
    </row>
    <row r="10651" spans="1:12" ht="31.5" x14ac:dyDescent="0.25">
      <c r="A10651">
        <v>5</v>
      </c>
      <c r="B10651" s="4" t="s">
        <v>4</v>
      </c>
      <c r="C10651" s="4" t="s">
        <v>18</v>
      </c>
      <c r="D10651" s="4" t="s">
        <v>5</v>
      </c>
      <c r="E10651" s="4" t="s">
        <v>15</v>
      </c>
      <c r="F10651" s="4" t="s">
        <v>47</v>
      </c>
      <c r="G10651" s="4" t="s">
        <v>4</v>
      </c>
      <c r="H10651" s="4" t="s">
        <v>15</v>
      </c>
      <c r="I10651" s="4" t="s">
        <v>0</v>
      </c>
      <c r="J10651" s="4" t="s">
        <v>2</v>
      </c>
      <c r="K10651" s="4" t="s">
        <v>5</v>
      </c>
      <c r="L10651" s="4" t="s">
        <v>7</v>
      </c>
    </row>
    <row r="10652" spans="1:12" ht="31.5" x14ac:dyDescent="0.25">
      <c r="A10652">
        <v>6</v>
      </c>
      <c r="B10652" s="4" t="s">
        <v>18</v>
      </c>
      <c r="C10652" s="4" t="s">
        <v>4</v>
      </c>
      <c r="D10652" s="4" t="s">
        <v>16</v>
      </c>
      <c r="E10652" s="4" t="s">
        <v>4</v>
      </c>
      <c r="F10652" s="4" t="s">
        <v>20</v>
      </c>
      <c r="G10652" s="4" t="s">
        <v>1</v>
      </c>
      <c r="H10652" s="4" t="s">
        <v>4</v>
      </c>
      <c r="I10652" s="4" t="s">
        <v>20</v>
      </c>
      <c r="J10652" s="4" t="s">
        <v>0</v>
      </c>
      <c r="K10652" s="4" t="s">
        <v>14</v>
      </c>
      <c r="L10652" s="4" t="s">
        <v>8</v>
      </c>
    </row>
    <row r="10653" spans="1:12" ht="31.5" x14ac:dyDescent="0.25">
      <c r="A10653">
        <v>7</v>
      </c>
      <c r="B10653" s="4" t="s">
        <v>4</v>
      </c>
      <c r="C10653" s="4" t="s">
        <v>0</v>
      </c>
      <c r="D10653" s="4" t="s">
        <v>5</v>
      </c>
      <c r="E10653" s="4" t="s">
        <v>8</v>
      </c>
      <c r="F10653" s="4" t="s">
        <v>19</v>
      </c>
      <c r="G10653" s="4" t="s">
        <v>0</v>
      </c>
      <c r="H10653" s="4" t="s">
        <v>5</v>
      </c>
      <c r="I10653" s="4" t="s">
        <v>2</v>
      </c>
      <c r="J10653" s="4" t="s">
        <v>0</v>
      </c>
      <c r="K10653" s="4" t="s">
        <v>47</v>
      </c>
      <c r="L10653" s="4" t="s">
        <v>19</v>
      </c>
    </row>
    <row r="10654" spans="1:12" ht="31.5" x14ac:dyDescent="0.25">
      <c r="A10654">
        <v>8</v>
      </c>
      <c r="B10654" s="4" t="s">
        <v>8</v>
      </c>
      <c r="C10654" s="4" t="s">
        <v>47</v>
      </c>
      <c r="D10654" s="4" t="s">
        <v>1</v>
      </c>
      <c r="E10654" s="4" t="s">
        <v>5</v>
      </c>
      <c r="F10654" s="4" t="s">
        <v>12</v>
      </c>
      <c r="G10654" s="4" t="s">
        <v>1</v>
      </c>
      <c r="H10654" s="4" t="s">
        <v>4</v>
      </c>
      <c r="I10654" s="4" t="s">
        <v>16</v>
      </c>
      <c r="J10654" s="4" t="s">
        <v>3</v>
      </c>
      <c r="K10654" s="4" t="s">
        <v>9</v>
      </c>
      <c r="L10654" s="4" t="s">
        <v>1</v>
      </c>
    </row>
    <row r="10655" spans="1:12" ht="31.5" x14ac:dyDescent="0.25">
      <c r="A10655">
        <v>9</v>
      </c>
      <c r="B10655" s="4" t="s">
        <v>5</v>
      </c>
      <c r="C10655" s="4" t="s">
        <v>0</v>
      </c>
      <c r="D10655" s="4" t="s">
        <v>47</v>
      </c>
      <c r="E10655" s="4" t="s">
        <v>10</v>
      </c>
      <c r="F10655" s="4" t="s">
        <v>47</v>
      </c>
      <c r="G10655" s="4" t="s">
        <v>0</v>
      </c>
      <c r="H10655" s="4" t="s">
        <v>15</v>
      </c>
      <c r="I10655" s="4" t="s">
        <v>4</v>
      </c>
      <c r="J10655" s="4" t="s">
        <v>1</v>
      </c>
      <c r="K10655" s="4" t="s">
        <v>3</v>
      </c>
      <c r="L10655" s="4" t="s">
        <v>5</v>
      </c>
    </row>
    <row r="10656" spans="1:12" ht="31.5" x14ac:dyDescent="0.25">
      <c r="A10656">
        <v>10</v>
      </c>
      <c r="B10656" s="4" t="s">
        <v>1</v>
      </c>
      <c r="C10656" s="4" t="s">
        <v>47</v>
      </c>
      <c r="D10656" s="4" t="s">
        <v>0</v>
      </c>
      <c r="E10656" s="4" t="s">
        <v>14</v>
      </c>
      <c r="F10656" s="4" t="s">
        <v>2</v>
      </c>
      <c r="G10656" s="4" t="s">
        <v>17</v>
      </c>
      <c r="H10656" s="4" t="s">
        <v>18</v>
      </c>
      <c r="I10656" s="4" t="s">
        <v>0</v>
      </c>
      <c r="J10656" s="4" t="s">
        <v>1</v>
      </c>
      <c r="K10656" s="4" t="s">
        <v>0</v>
      </c>
      <c r="L10656" s="4" t="s">
        <v>14</v>
      </c>
    </row>
    <row r="10657" spans="1:12" ht="31.5" x14ac:dyDescent="0.25">
      <c r="A10657">
        <v>11</v>
      </c>
      <c r="B10657" s="4" t="s">
        <v>1</v>
      </c>
      <c r="C10657" s="4" t="s">
        <v>15</v>
      </c>
      <c r="D10657" s="4" t="s">
        <v>5</v>
      </c>
      <c r="E10657" s="4" t="s">
        <v>47</v>
      </c>
      <c r="F10657" s="4" t="s">
        <v>3</v>
      </c>
      <c r="G10657" s="4" t="s">
        <v>8</v>
      </c>
      <c r="H10657" s="4" t="s">
        <v>11</v>
      </c>
      <c r="I10657" s="4" t="s">
        <v>3</v>
      </c>
      <c r="J10657" s="4" t="s">
        <v>14</v>
      </c>
      <c r="K10657" s="4" t="s">
        <v>5</v>
      </c>
      <c r="L10657" s="4" t="s">
        <v>16</v>
      </c>
    </row>
    <row r="10659" spans="1:12" x14ac:dyDescent="0.25">
      <c r="B10659" t="s">
        <v>7309</v>
      </c>
      <c r="E10659" t="s">
        <v>7312</v>
      </c>
      <c r="H10659" t="s">
        <v>1910</v>
      </c>
      <c r="K10659" t="s">
        <v>3670</v>
      </c>
    </row>
    <row r="10660" spans="1:12" x14ac:dyDescent="0.25">
      <c r="B10660" t="s">
        <v>7310</v>
      </c>
      <c r="E10660" t="s">
        <v>7313</v>
      </c>
      <c r="H10660" t="s">
        <v>7315</v>
      </c>
      <c r="K10660" t="s">
        <v>7319</v>
      </c>
    </row>
    <row r="10661" spans="1:12" x14ac:dyDescent="0.25">
      <c r="B10661" t="s">
        <v>999</v>
      </c>
      <c r="E10661" t="s">
        <v>3411</v>
      </c>
      <c r="H10661" t="s">
        <v>7316</v>
      </c>
    </row>
    <row r="10662" spans="1:12" x14ac:dyDescent="0.25">
      <c r="B10662" t="s">
        <v>7311</v>
      </c>
      <c r="E10662" t="s">
        <v>2127</v>
      </c>
      <c r="H10662" t="s">
        <v>7317</v>
      </c>
    </row>
    <row r="10663" spans="1:12" x14ac:dyDescent="0.25">
      <c r="B10663" t="s">
        <v>6841</v>
      </c>
      <c r="E10663" t="s">
        <v>7314</v>
      </c>
      <c r="H10663" t="s">
        <v>7318</v>
      </c>
    </row>
    <row r="10666" spans="1:12" x14ac:dyDescent="0.25">
      <c r="A10666" s="1"/>
      <c r="B10666" t="s">
        <v>23</v>
      </c>
      <c r="C10666" s="5">
        <v>486</v>
      </c>
      <c r="D10666" s="2" t="s">
        <v>7320</v>
      </c>
    </row>
    <row r="10668" spans="1:12" x14ac:dyDescent="0.25">
      <c r="B10668" s="5">
        <v>1</v>
      </c>
      <c r="C10668" s="5">
        <v>2</v>
      </c>
      <c r="D10668" s="5">
        <v>3</v>
      </c>
      <c r="E10668" s="5">
        <v>4</v>
      </c>
      <c r="F10668" s="5">
        <v>5</v>
      </c>
      <c r="G10668" s="5">
        <v>6</v>
      </c>
      <c r="H10668" s="5">
        <v>7</v>
      </c>
      <c r="I10668" s="5">
        <v>8</v>
      </c>
      <c r="J10668" s="5">
        <v>9</v>
      </c>
      <c r="K10668" s="5">
        <v>10</v>
      </c>
      <c r="L10668" s="5">
        <v>11</v>
      </c>
    </row>
    <row r="10669" spans="1:12" ht="31.5" x14ac:dyDescent="0.25">
      <c r="A10669">
        <v>1</v>
      </c>
      <c r="B10669" s="4" t="s">
        <v>14</v>
      </c>
      <c r="C10669" s="4" t="s">
        <v>5</v>
      </c>
      <c r="D10669" s="4" t="s">
        <v>7</v>
      </c>
      <c r="E10669" s="4" t="s">
        <v>5</v>
      </c>
      <c r="F10669" s="4" t="s">
        <v>11</v>
      </c>
      <c r="G10669" s="4" t="s">
        <v>47</v>
      </c>
      <c r="H10669" s="4" t="s">
        <v>13</v>
      </c>
      <c r="I10669" s="4" t="s">
        <v>5</v>
      </c>
      <c r="J10669" s="4" t="s">
        <v>5</v>
      </c>
      <c r="K10669" s="4" t="s">
        <v>21</v>
      </c>
      <c r="L10669" s="4" t="s">
        <v>16</v>
      </c>
    </row>
    <row r="10670" spans="1:12" ht="31.5" x14ac:dyDescent="0.25">
      <c r="A10670">
        <v>2</v>
      </c>
      <c r="B10670" s="4" t="s">
        <v>5</v>
      </c>
      <c r="C10670" s="4" t="s">
        <v>5</v>
      </c>
      <c r="D10670" s="4" t="s">
        <v>0</v>
      </c>
      <c r="E10670" s="4" t="s">
        <v>11</v>
      </c>
      <c r="F10670" s="4" t="s">
        <v>2</v>
      </c>
      <c r="G10670" s="4" t="s">
        <v>1</v>
      </c>
      <c r="H10670" s="4" t="s">
        <v>4</v>
      </c>
      <c r="I10670" s="4" t="s">
        <v>4</v>
      </c>
      <c r="J10670" s="4" t="s">
        <v>9</v>
      </c>
      <c r="K10670" s="4" t="s">
        <v>7</v>
      </c>
      <c r="L10670" s="4" t="s">
        <v>15</v>
      </c>
    </row>
    <row r="10671" spans="1:12" ht="31.5" x14ac:dyDescent="0.25">
      <c r="A10671">
        <v>3</v>
      </c>
      <c r="B10671" s="4" t="s">
        <v>14</v>
      </c>
      <c r="C10671" s="4" t="s">
        <v>16</v>
      </c>
      <c r="D10671" s="4" t="s">
        <v>15</v>
      </c>
      <c r="E10671" s="4" t="s">
        <v>0</v>
      </c>
      <c r="F10671" s="4" t="s">
        <v>19</v>
      </c>
      <c r="G10671" s="4" t="s">
        <v>7</v>
      </c>
      <c r="H10671" s="4" t="s">
        <v>19</v>
      </c>
      <c r="I10671" s="4" t="s">
        <v>1</v>
      </c>
      <c r="J10671" s="4" t="s">
        <v>15</v>
      </c>
      <c r="K10671" s="4" t="s">
        <v>5</v>
      </c>
      <c r="L10671" s="4" t="s">
        <v>0</v>
      </c>
    </row>
    <row r="10672" spans="1:12" ht="31.5" x14ac:dyDescent="0.25">
      <c r="A10672">
        <v>4</v>
      </c>
      <c r="B10672" s="4" t="s">
        <v>3</v>
      </c>
      <c r="C10672" s="4" t="s">
        <v>13</v>
      </c>
      <c r="D10672" s="4" t="s">
        <v>16</v>
      </c>
      <c r="E10672" s="4" t="s">
        <v>10</v>
      </c>
      <c r="F10672" s="4" t="s">
        <v>88</v>
      </c>
      <c r="G10672" s="4" t="s">
        <v>3</v>
      </c>
      <c r="H10672" s="4" t="s">
        <v>3</v>
      </c>
      <c r="I10672" s="4" t="s">
        <v>0</v>
      </c>
      <c r="J10672" s="4" t="s">
        <v>3</v>
      </c>
      <c r="K10672" s="4" t="s">
        <v>13</v>
      </c>
      <c r="L10672" s="4" t="s">
        <v>0</v>
      </c>
    </row>
    <row r="10673" spans="1:12" ht="31.5" x14ac:dyDescent="0.25">
      <c r="A10673">
        <v>5</v>
      </c>
      <c r="B10673" s="4" t="s">
        <v>5</v>
      </c>
      <c r="C10673" s="4" t="s">
        <v>3</v>
      </c>
      <c r="D10673" s="4" t="s">
        <v>8</v>
      </c>
      <c r="E10673" s="4" t="s">
        <v>5</v>
      </c>
      <c r="F10673" s="4" t="s">
        <v>6</v>
      </c>
      <c r="G10673" s="4" t="s">
        <v>5</v>
      </c>
      <c r="H10673" s="4" t="s">
        <v>21</v>
      </c>
      <c r="I10673" s="4" t="s">
        <v>13</v>
      </c>
      <c r="J10673" s="4" t="s">
        <v>10</v>
      </c>
      <c r="K10673" s="4" t="s">
        <v>3</v>
      </c>
      <c r="L10673" s="4" t="s">
        <v>1</v>
      </c>
    </row>
    <row r="10674" spans="1:12" ht="31.5" x14ac:dyDescent="0.25">
      <c r="A10674">
        <v>6</v>
      </c>
      <c r="B10674" s="4" t="s">
        <v>16</v>
      </c>
      <c r="C10674" s="4" t="s">
        <v>1</v>
      </c>
      <c r="D10674" s="4" t="s">
        <v>19</v>
      </c>
      <c r="E10674" s="4" t="s">
        <v>14</v>
      </c>
      <c r="F10674" s="4" t="s">
        <v>20</v>
      </c>
      <c r="G10674" s="4" t="s">
        <v>0</v>
      </c>
      <c r="H10674" s="4" t="s">
        <v>19</v>
      </c>
      <c r="I10674" s="4" t="s">
        <v>5</v>
      </c>
      <c r="J10674" s="4" t="s">
        <v>1</v>
      </c>
      <c r="K10674" s="4" t="s">
        <v>5</v>
      </c>
      <c r="L10674" s="4" t="s">
        <v>2</v>
      </c>
    </row>
    <row r="10675" spans="1:12" ht="31.5" x14ac:dyDescent="0.25">
      <c r="A10675">
        <v>7</v>
      </c>
      <c r="B10675" s="4" t="s">
        <v>4</v>
      </c>
      <c r="C10675" s="4" t="s">
        <v>5</v>
      </c>
      <c r="D10675" s="4" t="s">
        <v>3</v>
      </c>
      <c r="E10675" s="4" t="s">
        <v>5</v>
      </c>
      <c r="F10675" s="4" t="s">
        <v>14</v>
      </c>
      <c r="G10675" s="4" t="s">
        <v>15</v>
      </c>
      <c r="H10675" s="4" t="s">
        <v>1</v>
      </c>
      <c r="I10675" s="4" t="s">
        <v>1</v>
      </c>
      <c r="J10675" s="4" t="s">
        <v>14</v>
      </c>
      <c r="K10675" s="4" t="s">
        <v>15</v>
      </c>
      <c r="L10675" s="4" t="s">
        <v>5</v>
      </c>
    </row>
    <row r="10676" spans="1:12" ht="31.5" x14ac:dyDescent="0.25">
      <c r="A10676">
        <v>8</v>
      </c>
      <c r="B10676" s="4" t="s">
        <v>1</v>
      </c>
      <c r="C10676" s="4" t="s">
        <v>4</v>
      </c>
      <c r="D10676" s="4" t="s">
        <v>14</v>
      </c>
      <c r="E10676" s="4" t="s">
        <v>19</v>
      </c>
      <c r="F10676" s="4" t="s">
        <v>0</v>
      </c>
      <c r="G10676" s="4" t="s">
        <v>20</v>
      </c>
      <c r="H10676" s="4" t="s">
        <v>3</v>
      </c>
      <c r="I10676" s="4" t="s">
        <v>16</v>
      </c>
      <c r="J10676" s="4" t="s">
        <v>4</v>
      </c>
      <c r="K10676" s="4" t="s">
        <v>0</v>
      </c>
      <c r="L10676" s="4" t="s">
        <v>11</v>
      </c>
    </row>
    <row r="10677" spans="1:12" ht="31.5" x14ac:dyDescent="0.25">
      <c r="A10677">
        <v>9</v>
      </c>
      <c r="B10677" s="4" t="s">
        <v>13</v>
      </c>
      <c r="C10677" s="4" t="s">
        <v>8</v>
      </c>
      <c r="D10677" s="4" t="s">
        <v>5</v>
      </c>
      <c r="E10677" s="4" t="s">
        <v>2</v>
      </c>
      <c r="F10677" s="4" t="s">
        <v>5</v>
      </c>
      <c r="G10677" s="4" t="s">
        <v>14</v>
      </c>
      <c r="H10677" s="4" t="s">
        <v>8</v>
      </c>
      <c r="I10677" s="4" t="s">
        <v>1</v>
      </c>
      <c r="J10677" s="4" t="s">
        <v>3</v>
      </c>
      <c r="K10677" s="4" t="s">
        <v>7</v>
      </c>
      <c r="L10677" s="4" t="s">
        <v>8</v>
      </c>
    </row>
    <row r="10678" spans="1:12" ht="31.5" x14ac:dyDescent="0.25">
      <c r="A10678">
        <v>10</v>
      </c>
      <c r="B10678" s="4" t="s">
        <v>15</v>
      </c>
      <c r="C10678" s="4" t="s">
        <v>10</v>
      </c>
      <c r="D10678" s="4" t="s">
        <v>14</v>
      </c>
      <c r="E10678" s="4" t="s">
        <v>5</v>
      </c>
      <c r="F10678" s="4" t="s">
        <v>20</v>
      </c>
      <c r="G10678" s="4" t="s">
        <v>1</v>
      </c>
      <c r="H10678" s="4" t="s">
        <v>0</v>
      </c>
      <c r="I10678" s="4" t="s">
        <v>7</v>
      </c>
      <c r="J10678" s="4" t="s">
        <v>15</v>
      </c>
      <c r="K10678" s="4" t="s">
        <v>4</v>
      </c>
      <c r="L10678" s="4" t="s">
        <v>0</v>
      </c>
    </row>
    <row r="10679" spans="1:12" ht="31.5" x14ac:dyDescent="0.25">
      <c r="A10679">
        <v>11</v>
      </c>
      <c r="B10679" s="4" t="s">
        <v>0</v>
      </c>
      <c r="C10679" s="4" t="s">
        <v>0</v>
      </c>
      <c r="D10679" s="4" t="s">
        <v>1</v>
      </c>
      <c r="E10679" s="4" t="s">
        <v>5</v>
      </c>
      <c r="F10679" s="4" t="s">
        <v>14</v>
      </c>
      <c r="G10679" s="4" t="s">
        <v>0</v>
      </c>
      <c r="H10679" s="4" t="s">
        <v>15</v>
      </c>
      <c r="I10679" s="4" t="s">
        <v>2</v>
      </c>
      <c r="J10679" s="4" t="s">
        <v>1</v>
      </c>
      <c r="K10679" s="4" t="s">
        <v>19</v>
      </c>
      <c r="L10679" s="4" t="s">
        <v>20</v>
      </c>
    </row>
    <row r="10681" spans="1:12" x14ac:dyDescent="0.25">
      <c r="B10681" t="s">
        <v>2210</v>
      </c>
      <c r="E10681" t="s">
        <v>7323</v>
      </c>
      <c r="H10681" t="s">
        <v>1399</v>
      </c>
      <c r="K10681" t="s">
        <v>712</v>
      </c>
    </row>
    <row r="10682" spans="1:12" x14ac:dyDescent="0.25">
      <c r="B10682" t="s">
        <v>7322</v>
      </c>
      <c r="E10682" t="s">
        <v>7324</v>
      </c>
      <c r="H10682" t="s">
        <v>7325</v>
      </c>
      <c r="K10682" t="s">
        <v>516</v>
      </c>
    </row>
    <row r="10683" spans="1:12" x14ac:dyDescent="0.25">
      <c r="B10683" t="s">
        <v>1085</v>
      </c>
      <c r="E10683" t="s">
        <v>1413</v>
      </c>
      <c r="H10683" t="s">
        <v>508</v>
      </c>
      <c r="K10683" t="s">
        <v>2814</v>
      </c>
    </row>
    <row r="10684" spans="1:12" x14ac:dyDescent="0.25">
      <c r="B10684" t="s">
        <v>2013</v>
      </c>
      <c r="E10684" t="s">
        <v>4052</v>
      </c>
      <c r="H10684" t="s">
        <v>7326</v>
      </c>
      <c r="K10684" t="s">
        <v>2253</v>
      </c>
    </row>
    <row r="10685" spans="1:12" x14ac:dyDescent="0.25">
      <c r="B10685" t="s">
        <v>548</v>
      </c>
      <c r="E10685" t="s">
        <v>245</v>
      </c>
      <c r="H10685" t="s">
        <v>3964</v>
      </c>
      <c r="K10685" t="s">
        <v>7327</v>
      </c>
    </row>
    <row r="10688" spans="1:12" x14ac:dyDescent="0.25">
      <c r="A10688" s="1"/>
      <c r="B10688" t="s">
        <v>23</v>
      </c>
      <c r="C10688" s="5">
        <v>487</v>
      </c>
      <c r="D10688" s="17" t="s">
        <v>5871</v>
      </c>
      <c r="E10688" s="16"/>
    </row>
    <row r="10690" spans="1:12" x14ac:dyDescent="0.25">
      <c r="B10690" s="5">
        <v>1</v>
      </c>
      <c r="C10690" s="5">
        <v>2</v>
      </c>
      <c r="D10690" s="5">
        <v>3</v>
      </c>
      <c r="E10690" s="5">
        <v>4</v>
      </c>
      <c r="F10690" s="5">
        <v>5</v>
      </c>
      <c r="G10690" s="5">
        <v>6</v>
      </c>
      <c r="H10690" s="5">
        <v>7</v>
      </c>
      <c r="I10690" s="5">
        <v>8</v>
      </c>
      <c r="J10690" s="5">
        <v>9</v>
      </c>
      <c r="K10690" s="5">
        <v>10</v>
      </c>
      <c r="L10690" s="5">
        <v>11</v>
      </c>
    </row>
    <row r="10691" spans="1:12" ht="31.5" x14ac:dyDescent="0.25">
      <c r="A10691">
        <v>1</v>
      </c>
      <c r="B10691" s="4" t="s">
        <v>12</v>
      </c>
      <c r="C10691" s="4" t="s">
        <v>13</v>
      </c>
      <c r="D10691" s="4" t="s">
        <v>5</v>
      </c>
      <c r="E10691" s="4" t="s">
        <v>22</v>
      </c>
      <c r="F10691" s="4" t="s">
        <v>20</v>
      </c>
      <c r="G10691" s="4" t="s">
        <v>4</v>
      </c>
      <c r="H10691" s="4" t="s">
        <v>13</v>
      </c>
      <c r="I10691" s="4" t="s">
        <v>17</v>
      </c>
      <c r="J10691" s="4" t="s">
        <v>18</v>
      </c>
      <c r="K10691" s="4" t="s">
        <v>0</v>
      </c>
      <c r="L10691" s="4" t="s">
        <v>18</v>
      </c>
    </row>
    <row r="10692" spans="1:12" ht="31.5" x14ac:dyDescent="0.25">
      <c r="A10692">
        <v>2</v>
      </c>
      <c r="B10692" s="4" t="s">
        <v>4</v>
      </c>
      <c r="C10692" s="4" t="s">
        <v>4</v>
      </c>
      <c r="D10692" s="4" t="s">
        <v>1</v>
      </c>
      <c r="E10692" s="4" t="s">
        <v>20</v>
      </c>
      <c r="F10692" s="4" t="s">
        <v>4</v>
      </c>
      <c r="G10692" s="4" t="s">
        <v>14</v>
      </c>
      <c r="H10692" s="4" t="s">
        <v>2</v>
      </c>
      <c r="I10692" s="4" t="s">
        <v>5</v>
      </c>
      <c r="J10692" s="4" t="s">
        <v>14</v>
      </c>
      <c r="K10692" s="4" t="s">
        <v>16</v>
      </c>
      <c r="L10692" s="4" t="s">
        <v>12</v>
      </c>
    </row>
    <row r="10693" spans="1:12" ht="31.5" x14ac:dyDescent="0.25">
      <c r="A10693">
        <v>3</v>
      </c>
      <c r="B10693" s="4" t="s">
        <v>8</v>
      </c>
      <c r="C10693" s="4" t="s">
        <v>8</v>
      </c>
      <c r="D10693" s="4" t="s">
        <v>14</v>
      </c>
      <c r="E10693" s="4" t="s">
        <v>5</v>
      </c>
      <c r="F10693" s="4" t="s">
        <v>1</v>
      </c>
      <c r="G10693" s="4" t="s">
        <v>7</v>
      </c>
      <c r="H10693" s="4" t="s">
        <v>2</v>
      </c>
      <c r="I10693" s="4" t="s">
        <v>2</v>
      </c>
      <c r="J10693" s="4" t="s">
        <v>5</v>
      </c>
      <c r="K10693" s="4" t="s">
        <v>2</v>
      </c>
      <c r="L10693" s="4" t="s">
        <v>3</v>
      </c>
    </row>
    <row r="10694" spans="1:12" ht="31.5" x14ac:dyDescent="0.25">
      <c r="A10694">
        <v>4</v>
      </c>
      <c r="B10694" s="4" t="s">
        <v>4</v>
      </c>
      <c r="C10694" s="4" t="s">
        <v>4</v>
      </c>
      <c r="D10694" s="4" t="s">
        <v>1</v>
      </c>
      <c r="E10694" s="4" t="s">
        <v>20</v>
      </c>
      <c r="F10694" s="4" t="s">
        <v>19</v>
      </c>
      <c r="G10694" s="4" t="s">
        <v>3</v>
      </c>
      <c r="H10694" s="4" t="s">
        <v>17</v>
      </c>
      <c r="I10694" s="4" t="s">
        <v>4</v>
      </c>
      <c r="J10694" s="4" t="s">
        <v>20</v>
      </c>
      <c r="K10694" s="4" t="s">
        <v>5</v>
      </c>
      <c r="L10694" s="4" t="s">
        <v>9</v>
      </c>
    </row>
    <row r="10695" spans="1:12" ht="31.5" x14ac:dyDescent="0.25">
      <c r="A10695">
        <v>5</v>
      </c>
      <c r="B10695" s="4" t="s">
        <v>15</v>
      </c>
      <c r="C10695" s="4" t="s">
        <v>12</v>
      </c>
      <c r="D10695" s="4" t="s">
        <v>14</v>
      </c>
      <c r="E10695" s="4" t="s">
        <v>0</v>
      </c>
      <c r="F10695" s="4" t="s">
        <v>7</v>
      </c>
      <c r="G10695" s="4" t="s">
        <v>6</v>
      </c>
      <c r="H10695" s="4" t="s">
        <v>15</v>
      </c>
      <c r="I10695" s="4" t="s">
        <v>13</v>
      </c>
      <c r="J10695" s="4" t="s">
        <v>19</v>
      </c>
      <c r="K10695" s="4" t="s">
        <v>5</v>
      </c>
      <c r="L10695" s="4" t="s">
        <v>19</v>
      </c>
    </row>
    <row r="10696" spans="1:12" ht="31.5" x14ac:dyDescent="0.25">
      <c r="A10696">
        <v>6</v>
      </c>
      <c r="B10696" s="4" t="s">
        <v>48</v>
      </c>
      <c r="C10696" s="4" t="s">
        <v>13</v>
      </c>
      <c r="D10696" s="4" t="s">
        <v>8</v>
      </c>
      <c r="E10696" s="4" t="s">
        <v>8</v>
      </c>
      <c r="F10696" s="4" t="s">
        <v>0</v>
      </c>
      <c r="G10696" s="4" t="s">
        <v>18</v>
      </c>
      <c r="H10696" s="4" t="s">
        <v>13</v>
      </c>
      <c r="I10696" s="4" t="s">
        <v>829</v>
      </c>
      <c r="J10696" s="4" t="s">
        <v>1</v>
      </c>
      <c r="K10696" s="4" t="s">
        <v>15</v>
      </c>
      <c r="L10696" s="4" t="s">
        <v>1</v>
      </c>
    </row>
    <row r="10697" spans="1:12" ht="31.5" x14ac:dyDescent="0.25">
      <c r="A10697">
        <v>7</v>
      </c>
      <c r="B10697" s="4" t="s">
        <v>13</v>
      </c>
      <c r="C10697" s="4" t="s">
        <v>7</v>
      </c>
      <c r="D10697" s="4" t="s">
        <v>3</v>
      </c>
      <c r="E10697" s="4" t="s">
        <v>1</v>
      </c>
      <c r="F10697" s="4" t="s">
        <v>9</v>
      </c>
      <c r="G10697" s="4" t="s">
        <v>20</v>
      </c>
      <c r="H10697" s="4" t="s">
        <v>3</v>
      </c>
      <c r="I10697" s="4" t="s">
        <v>8</v>
      </c>
      <c r="J10697" s="4" t="s">
        <v>2</v>
      </c>
      <c r="K10697" s="4" t="s">
        <v>20</v>
      </c>
      <c r="L10697" s="4" t="s">
        <v>0</v>
      </c>
    </row>
    <row r="10698" spans="1:12" ht="31.5" x14ac:dyDescent="0.25">
      <c r="A10698">
        <v>8</v>
      </c>
      <c r="B10698" s="4" t="s">
        <v>8</v>
      </c>
      <c r="C10698" s="4" t="s">
        <v>5</v>
      </c>
      <c r="D10698" s="4" t="s">
        <v>11</v>
      </c>
      <c r="E10698" s="4" t="s">
        <v>4</v>
      </c>
      <c r="F10698" s="4" t="s">
        <v>4</v>
      </c>
      <c r="G10698" s="4" t="s">
        <v>11</v>
      </c>
      <c r="H10698" s="4" t="s">
        <v>13</v>
      </c>
      <c r="I10698" s="4" t="s">
        <v>12</v>
      </c>
      <c r="J10698" s="4" t="s">
        <v>12</v>
      </c>
      <c r="K10698" s="4" t="s">
        <v>2</v>
      </c>
      <c r="L10698" s="4" t="s">
        <v>8</v>
      </c>
    </row>
    <row r="10699" spans="1:12" ht="31.5" x14ac:dyDescent="0.25">
      <c r="A10699">
        <v>9</v>
      </c>
      <c r="B10699" s="4" t="s">
        <v>20</v>
      </c>
      <c r="C10699" s="4" t="s">
        <v>4</v>
      </c>
      <c r="D10699" s="4" t="s">
        <v>4</v>
      </c>
      <c r="E10699" s="4" t="s">
        <v>3</v>
      </c>
      <c r="F10699" s="4" t="s">
        <v>47</v>
      </c>
      <c r="G10699" s="4" t="s">
        <v>4</v>
      </c>
      <c r="H10699" s="4" t="s">
        <v>4</v>
      </c>
      <c r="I10699" s="4" t="s">
        <v>14</v>
      </c>
      <c r="J10699" s="4" t="s">
        <v>5</v>
      </c>
      <c r="K10699" s="4" t="s">
        <v>14</v>
      </c>
      <c r="L10699" s="4" t="s">
        <v>3</v>
      </c>
    </row>
    <row r="10700" spans="1:12" ht="31.5" x14ac:dyDescent="0.25">
      <c r="A10700">
        <v>10</v>
      </c>
      <c r="B10700" s="4" t="s">
        <v>15</v>
      </c>
      <c r="C10700" s="4" t="s">
        <v>1</v>
      </c>
      <c r="D10700" s="4" t="s">
        <v>5</v>
      </c>
      <c r="E10700" s="4" t="s">
        <v>8</v>
      </c>
      <c r="F10700" s="4" t="s">
        <v>13</v>
      </c>
      <c r="G10700" s="4" t="s">
        <v>7</v>
      </c>
      <c r="H10700" s="4" t="s">
        <v>4</v>
      </c>
      <c r="I10700" s="4" t="s">
        <v>7</v>
      </c>
      <c r="J10700" s="4" t="s">
        <v>5</v>
      </c>
      <c r="K10700" s="4" t="s">
        <v>0</v>
      </c>
      <c r="L10700" s="4" t="s">
        <v>5</v>
      </c>
    </row>
    <row r="10701" spans="1:12" ht="31.5" x14ac:dyDescent="0.25">
      <c r="A10701">
        <v>11</v>
      </c>
      <c r="B10701" s="4" t="s">
        <v>2</v>
      </c>
      <c r="C10701" s="4" t="s">
        <v>9</v>
      </c>
      <c r="D10701" s="4" t="s">
        <v>1</v>
      </c>
      <c r="E10701" s="4" t="s">
        <v>0</v>
      </c>
      <c r="F10701" s="4" t="s">
        <v>10</v>
      </c>
      <c r="G10701" s="4" t="s">
        <v>19</v>
      </c>
      <c r="H10701" s="4" t="s">
        <v>1</v>
      </c>
      <c r="I10701" s="4" t="s">
        <v>5</v>
      </c>
      <c r="J10701" s="4" t="s">
        <v>21</v>
      </c>
      <c r="K10701" s="4" t="s">
        <v>6</v>
      </c>
      <c r="L10701" s="4" t="s">
        <v>12</v>
      </c>
    </row>
    <row r="10703" spans="1:12" x14ac:dyDescent="0.25">
      <c r="B10703" t="s">
        <v>3892</v>
      </c>
      <c r="E10703" t="s">
        <v>7332</v>
      </c>
      <c r="H10703" t="s">
        <v>5880</v>
      </c>
      <c r="K10703" t="s">
        <v>5886</v>
      </c>
    </row>
    <row r="10704" spans="1:12" x14ac:dyDescent="0.25">
      <c r="B10704" t="s">
        <v>7329</v>
      </c>
      <c r="E10704" t="s">
        <v>7333</v>
      </c>
      <c r="H10704" t="s">
        <v>3846</v>
      </c>
    </row>
    <row r="10705" spans="1:12" x14ac:dyDescent="0.25">
      <c r="B10705" t="s">
        <v>7330</v>
      </c>
      <c r="E10705" t="s">
        <v>7334</v>
      </c>
      <c r="H10705" t="s">
        <v>7337</v>
      </c>
    </row>
    <row r="10706" spans="1:12" x14ac:dyDescent="0.25">
      <c r="B10706" t="s">
        <v>7335</v>
      </c>
      <c r="E10706" t="s">
        <v>7336</v>
      </c>
      <c r="H10706" t="s">
        <v>5884</v>
      </c>
    </row>
    <row r="10707" spans="1:12" x14ac:dyDescent="0.25">
      <c r="B10707" t="s">
        <v>7331</v>
      </c>
      <c r="E10707" t="s">
        <v>802</v>
      </c>
      <c r="H10707" t="s">
        <v>5885</v>
      </c>
    </row>
    <row r="10710" spans="1:12" x14ac:dyDescent="0.25">
      <c r="A10710" s="1"/>
      <c r="B10710" t="s">
        <v>23</v>
      </c>
      <c r="C10710" s="5">
        <v>488</v>
      </c>
      <c r="D10710" s="17" t="s">
        <v>7338</v>
      </c>
      <c r="E10710" s="16"/>
    </row>
    <row r="10712" spans="1:12" x14ac:dyDescent="0.25">
      <c r="B10712" s="5">
        <v>1</v>
      </c>
      <c r="C10712" s="5">
        <v>2</v>
      </c>
      <c r="D10712" s="5">
        <v>3</v>
      </c>
      <c r="E10712" s="5">
        <v>4</v>
      </c>
      <c r="F10712" s="5">
        <v>5</v>
      </c>
      <c r="G10712" s="5">
        <v>6</v>
      </c>
      <c r="H10712" s="5">
        <v>7</v>
      </c>
      <c r="I10712" s="5">
        <v>8</v>
      </c>
      <c r="J10712" s="5">
        <v>9</v>
      </c>
      <c r="K10712" s="5">
        <v>10</v>
      </c>
      <c r="L10712" s="5">
        <v>11</v>
      </c>
    </row>
    <row r="10713" spans="1:12" ht="31.5" x14ac:dyDescent="0.25">
      <c r="A10713">
        <v>1</v>
      </c>
      <c r="B10713" s="4" t="s">
        <v>11</v>
      </c>
      <c r="C10713" s="4" t="s">
        <v>47</v>
      </c>
      <c r="D10713" s="4" t="s">
        <v>0</v>
      </c>
      <c r="E10713" s="4" t="s">
        <v>18</v>
      </c>
      <c r="F10713" s="4" t="s">
        <v>14</v>
      </c>
      <c r="G10713" s="4" t="s">
        <v>5</v>
      </c>
      <c r="H10713" s="4" t="s">
        <v>8</v>
      </c>
      <c r="I10713" s="4" t="s">
        <v>1</v>
      </c>
      <c r="J10713" s="4" t="s">
        <v>4</v>
      </c>
      <c r="K10713" s="4" t="s">
        <v>47</v>
      </c>
      <c r="L10713" s="4" t="s">
        <v>1</v>
      </c>
    </row>
    <row r="10714" spans="1:12" ht="31.5" x14ac:dyDescent="0.25">
      <c r="A10714">
        <v>2</v>
      </c>
      <c r="B10714" s="4" t="s">
        <v>47</v>
      </c>
      <c r="C10714" s="4" t="s">
        <v>4</v>
      </c>
      <c r="D10714" s="4" t="s">
        <v>1</v>
      </c>
      <c r="E10714" s="4" t="s">
        <v>0</v>
      </c>
      <c r="F10714" s="4" t="s">
        <v>21</v>
      </c>
      <c r="G10714" s="4" t="s">
        <v>0</v>
      </c>
      <c r="H10714" s="4" t="s">
        <v>47</v>
      </c>
      <c r="I10714" s="4" t="s">
        <v>15</v>
      </c>
      <c r="J10714" s="4" t="s">
        <v>0</v>
      </c>
      <c r="K10714" s="4" t="s">
        <v>12</v>
      </c>
      <c r="L10714" s="4" t="s">
        <v>15</v>
      </c>
    </row>
    <row r="10715" spans="1:12" ht="31.5" x14ac:dyDescent="0.25">
      <c r="A10715">
        <v>3</v>
      </c>
      <c r="B10715" s="4" t="s">
        <v>13</v>
      </c>
      <c r="C10715" s="4" t="s">
        <v>16</v>
      </c>
      <c r="D10715" s="4" t="s">
        <v>9</v>
      </c>
      <c r="E10715" s="4" t="s">
        <v>8</v>
      </c>
      <c r="F10715" s="4" t="s">
        <v>0</v>
      </c>
      <c r="G10715" s="4" t="s">
        <v>7</v>
      </c>
      <c r="H10715" s="4" t="s">
        <v>13</v>
      </c>
      <c r="I10715" s="4" t="s">
        <v>10</v>
      </c>
      <c r="J10715" s="4" t="s">
        <v>4</v>
      </c>
      <c r="K10715" s="4" t="s">
        <v>0</v>
      </c>
      <c r="L10715" s="4" t="s">
        <v>18</v>
      </c>
    </row>
    <row r="10716" spans="1:12" ht="31.5" x14ac:dyDescent="0.25">
      <c r="A10716">
        <v>4</v>
      </c>
      <c r="B10716" s="4" t="s">
        <v>3</v>
      </c>
      <c r="C10716" s="4" t="s">
        <v>7</v>
      </c>
      <c r="D10716" s="4" t="s">
        <v>5</v>
      </c>
      <c r="E10716" s="4" t="s">
        <v>829</v>
      </c>
      <c r="F10716" s="4" t="s">
        <v>11</v>
      </c>
      <c r="G10716" s="4" t="s">
        <v>4</v>
      </c>
      <c r="H10716" s="4" t="s">
        <v>1</v>
      </c>
      <c r="I10716" s="4" t="s">
        <v>11</v>
      </c>
      <c r="J10716" s="4" t="s">
        <v>21</v>
      </c>
      <c r="K10716" s="4" t="s">
        <v>4</v>
      </c>
      <c r="L10716" s="4" t="s">
        <v>2</v>
      </c>
    </row>
    <row r="10717" spans="1:12" ht="31.5" x14ac:dyDescent="0.25">
      <c r="A10717">
        <v>5</v>
      </c>
      <c r="B10717" s="4" t="s">
        <v>8</v>
      </c>
      <c r="C10717" s="4" t="s">
        <v>3</v>
      </c>
      <c r="D10717" s="4" t="s">
        <v>14</v>
      </c>
      <c r="E10717" s="4" t="s">
        <v>8</v>
      </c>
      <c r="F10717" s="4" t="s">
        <v>19</v>
      </c>
      <c r="G10717" s="4" t="s">
        <v>9</v>
      </c>
      <c r="H10717" s="4" t="s">
        <v>14</v>
      </c>
      <c r="I10717" s="4" t="s">
        <v>0</v>
      </c>
      <c r="J10717" s="4" t="s">
        <v>19</v>
      </c>
      <c r="K10717" s="4" t="s">
        <v>5</v>
      </c>
      <c r="L10717" s="4" t="s">
        <v>15</v>
      </c>
    </row>
    <row r="10718" spans="1:12" ht="31.5" x14ac:dyDescent="0.25">
      <c r="A10718">
        <v>6</v>
      </c>
      <c r="B10718" s="4" t="s">
        <v>14</v>
      </c>
      <c r="C10718" s="4" t="s">
        <v>5</v>
      </c>
      <c r="D10718" s="4" t="s">
        <v>8</v>
      </c>
      <c r="E10718" s="4" t="s">
        <v>19</v>
      </c>
      <c r="F10718" s="4" t="s">
        <v>3</v>
      </c>
      <c r="G10718" s="4" t="s">
        <v>5</v>
      </c>
      <c r="H10718" s="4" t="s">
        <v>1</v>
      </c>
      <c r="I10718" s="4" t="s">
        <v>3</v>
      </c>
      <c r="J10718" s="4" t="s">
        <v>0</v>
      </c>
      <c r="K10718" s="4" t="s">
        <v>1</v>
      </c>
      <c r="L10718" s="4" t="s">
        <v>4</v>
      </c>
    </row>
    <row r="10719" spans="1:12" ht="31.5" x14ac:dyDescent="0.25">
      <c r="A10719">
        <v>7</v>
      </c>
      <c r="B10719" s="4" t="s">
        <v>0</v>
      </c>
      <c r="C10719" s="4" t="s">
        <v>9</v>
      </c>
      <c r="D10719" s="4" t="s">
        <v>5</v>
      </c>
      <c r="E10719" s="4" t="s">
        <v>3</v>
      </c>
      <c r="F10719" s="4" t="s">
        <v>13</v>
      </c>
      <c r="G10719" s="4" t="s">
        <v>21</v>
      </c>
      <c r="H10719" s="4" t="s">
        <v>15</v>
      </c>
      <c r="I10719" s="4" t="s">
        <v>4</v>
      </c>
      <c r="J10719" s="4" t="s">
        <v>1</v>
      </c>
      <c r="K10719" s="4" t="s">
        <v>9</v>
      </c>
      <c r="L10719" s="4" t="s">
        <v>16</v>
      </c>
    </row>
    <row r="10720" spans="1:12" ht="31.5" x14ac:dyDescent="0.25">
      <c r="A10720">
        <v>8</v>
      </c>
      <c r="B10720" s="4" t="s">
        <v>16</v>
      </c>
      <c r="C10720" s="4" t="s">
        <v>14</v>
      </c>
      <c r="D10720" s="4" t="s">
        <v>19</v>
      </c>
      <c r="E10720" s="4" t="s">
        <v>14</v>
      </c>
      <c r="F10720" s="4" t="s">
        <v>19</v>
      </c>
      <c r="G10720" s="4" t="s">
        <v>15</v>
      </c>
      <c r="H10720" s="4" t="s">
        <v>13</v>
      </c>
      <c r="I10720" s="4" t="s">
        <v>19</v>
      </c>
      <c r="J10720" s="4" t="s">
        <v>18</v>
      </c>
      <c r="K10720" s="4" t="s">
        <v>48</v>
      </c>
      <c r="L10720" s="4" t="s">
        <v>8</v>
      </c>
    </row>
    <row r="10721" spans="1:12" ht="31.5" x14ac:dyDescent="0.25">
      <c r="A10721">
        <v>9</v>
      </c>
      <c r="B10721" s="4" t="s">
        <v>4</v>
      </c>
      <c r="C10721" s="4" t="s">
        <v>5</v>
      </c>
      <c r="D10721" s="4" t="s">
        <v>3</v>
      </c>
      <c r="E10721" s="4" t="s">
        <v>5</v>
      </c>
      <c r="F10721" s="4" t="s">
        <v>4</v>
      </c>
      <c r="G10721" s="4" t="s">
        <v>2</v>
      </c>
      <c r="H10721" s="4" t="s">
        <v>3</v>
      </c>
      <c r="I10721" s="4" t="s">
        <v>5</v>
      </c>
      <c r="J10721" s="4" t="s">
        <v>21</v>
      </c>
      <c r="K10721" s="4" t="s">
        <v>5</v>
      </c>
      <c r="L10721" s="4" t="s">
        <v>5</v>
      </c>
    </row>
    <row r="10722" spans="1:12" ht="31.5" x14ac:dyDescent="0.25">
      <c r="A10722">
        <v>10</v>
      </c>
      <c r="B10722" s="4" t="s">
        <v>1</v>
      </c>
      <c r="C10722" s="4" t="s">
        <v>1</v>
      </c>
      <c r="D10722" s="4" t="s">
        <v>15</v>
      </c>
      <c r="E10722" s="4" t="s">
        <v>14</v>
      </c>
      <c r="F10722" s="4" t="s">
        <v>4</v>
      </c>
      <c r="G10722" s="4" t="s">
        <v>14</v>
      </c>
      <c r="H10722" s="4" t="s">
        <v>9</v>
      </c>
      <c r="I10722" s="4" t="s">
        <v>3</v>
      </c>
      <c r="J10722" s="4" t="s">
        <v>10</v>
      </c>
      <c r="K10722" s="4" t="s">
        <v>0</v>
      </c>
      <c r="L10722" s="4" t="s">
        <v>2</v>
      </c>
    </row>
    <row r="10723" spans="1:12" ht="31.5" x14ac:dyDescent="0.25">
      <c r="A10723">
        <v>11</v>
      </c>
      <c r="B10723" s="4" t="s">
        <v>7</v>
      </c>
      <c r="C10723" s="4" t="s">
        <v>0</v>
      </c>
      <c r="D10723" s="4" t="s">
        <v>16</v>
      </c>
      <c r="E10723" s="4" t="s">
        <v>16</v>
      </c>
      <c r="F10723" s="4" t="s">
        <v>5</v>
      </c>
      <c r="G10723" s="4" t="s">
        <v>1</v>
      </c>
      <c r="H10723" s="4" t="s">
        <v>13</v>
      </c>
      <c r="I10723" s="4" t="s">
        <v>4</v>
      </c>
      <c r="J10723" s="4" t="s">
        <v>17</v>
      </c>
      <c r="K10723" s="4" t="s">
        <v>5</v>
      </c>
      <c r="L10723" s="4" t="s">
        <v>14</v>
      </c>
    </row>
    <row r="10725" spans="1:12" x14ac:dyDescent="0.25">
      <c r="B10725" t="s">
        <v>241</v>
      </c>
      <c r="E10725" t="s">
        <v>7342</v>
      </c>
      <c r="H10725" t="s">
        <v>7346</v>
      </c>
      <c r="K10725" t="s">
        <v>826</v>
      </c>
    </row>
    <row r="10726" spans="1:12" x14ac:dyDescent="0.25">
      <c r="B10726" t="s">
        <v>7340</v>
      </c>
      <c r="E10726" t="s">
        <v>93</v>
      </c>
      <c r="H10726" t="s">
        <v>7347</v>
      </c>
      <c r="K10726" t="s">
        <v>99</v>
      </c>
    </row>
    <row r="10727" spans="1:12" x14ac:dyDescent="0.25">
      <c r="B10727" t="s">
        <v>90</v>
      </c>
      <c r="E10727" t="s">
        <v>7343</v>
      </c>
      <c r="H10727" t="s">
        <v>7348</v>
      </c>
      <c r="K10727" t="s">
        <v>7351</v>
      </c>
    </row>
    <row r="10728" spans="1:12" x14ac:dyDescent="0.25">
      <c r="B10728" t="s">
        <v>91</v>
      </c>
      <c r="E10728" t="s">
        <v>7344</v>
      </c>
      <c r="H10728" t="s">
        <v>7349</v>
      </c>
    </row>
    <row r="10729" spans="1:12" x14ac:dyDescent="0.25">
      <c r="B10729" t="s">
        <v>7341</v>
      </c>
      <c r="E10729" t="s">
        <v>7345</v>
      </c>
      <c r="H10729" t="s">
        <v>7350</v>
      </c>
    </row>
    <row r="10732" spans="1:12" x14ac:dyDescent="0.25">
      <c r="A10732" s="1"/>
      <c r="B10732" t="s">
        <v>23</v>
      </c>
      <c r="C10732" s="5">
        <v>489</v>
      </c>
      <c r="D10732" s="17" t="s">
        <v>5732</v>
      </c>
      <c r="E10732" s="15"/>
      <c r="F10732" s="16"/>
    </row>
    <row r="10734" spans="1:12" x14ac:dyDescent="0.25">
      <c r="B10734" s="5">
        <v>1</v>
      </c>
      <c r="C10734" s="5">
        <v>2</v>
      </c>
      <c r="D10734" s="5">
        <v>3</v>
      </c>
      <c r="E10734" s="5">
        <v>4</v>
      </c>
      <c r="F10734" s="5">
        <v>5</v>
      </c>
      <c r="G10734" s="5">
        <v>6</v>
      </c>
      <c r="H10734" s="5">
        <v>7</v>
      </c>
      <c r="I10734" s="5">
        <v>8</v>
      </c>
      <c r="J10734" s="5">
        <v>9</v>
      </c>
      <c r="K10734" s="5">
        <v>10</v>
      </c>
      <c r="L10734" s="5">
        <v>11</v>
      </c>
    </row>
    <row r="10735" spans="1:12" ht="31.5" x14ac:dyDescent="0.25">
      <c r="A10735">
        <v>1</v>
      </c>
      <c r="B10735" s="4" t="s">
        <v>7</v>
      </c>
      <c r="C10735" s="4" t="s">
        <v>19</v>
      </c>
      <c r="D10735" s="4" t="s">
        <v>3</v>
      </c>
      <c r="E10735" s="4" t="s">
        <v>8</v>
      </c>
      <c r="F10735" s="4" t="s">
        <v>13</v>
      </c>
      <c r="G10735" s="4" t="s">
        <v>8</v>
      </c>
      <c r="H10735" s="4" t="s">
        <v>5</v>
      </c>
      <c r="I10735" s="4" t="s">
        <v>1</v>
      </c>
      <c r="J10735" s="4" t="s">
        <v>10</v>
      </c>
      <c r="K10735" s="4" t="s">
        <v>5</v>
      </c>
      <c r="L10735" s="4" t="s">
        <v>14</v>
      </c>
    </row>
    <row r="10736" spans="1:12" ht="31.5" x14ac:dyDescent="0.25">
      <c r="A10736">
        <v>2</v>
      </c>
      <c r="B10736" s="4" t="s">
        <v>7</v>
      </c>
      <c r="C10736" s="4" t="s">
        <v>0</v>
      </c>
      <c r="D10736" s="4" t="s">
        <v>4</v>
      </c>
      <c r="E10736" s="4" t="s">
        <v>14</v>
      </c>
      <c r="F10736" s="4" t="s">
        <v>1</v>
      </c>
      <c r="G10736" s="4" t="s">
        <v>4</v>
      </c>
      <c r="H10736" s="4" t="s">
        <v>17</v>
      </c>
      <c r="I10736" s="4" t="s">
        <v>0</v>
      </c>
      <c r="J10736" s="4" t="s">
        <v>15</v>
      </c>
      <c r="K10736" s="4" t="s">
        <v>4</v>
      </c>
      <c r="L10736" s="4" t="s">
        <v>3</v>
      </c>
    </row>
    <row r="10737" spans="1:12" ht="31.5" x14ac:dyDescent="0.25">
      <c r="A10737">
        <v>3</v>
      </c>
      <c r="B10737" s="4" t="s">
        <v>7</v>
      </c>
      <c r="C10737" s="4" t="s">
        <v>13</v>
      </c>
      <c r="D10737" s="4" t="s">
        <v>8</v>
      </c>
      <c r="E10737" s="4" t="s">
        <v>5</v>
      </c>
      <c r="F10737" s="4" t="s">
        <v>13</v>
      </c>
      <c r="G10737" s="4" t="s">
        <v>4</v>
      </c>
      <c r="H10737" s="4" t="s">
        <v>8</v>
      </c>
      <c r="I10737" s="4" t="s">
        <v>8</v>
      </c>
      <c r="J10737" s="4" t="s">
        <v>5</v>
      </c>
      <c r="K10737" s="4" t="s">
        <v>1</v>
      </c>
      <c r="L10737" s="4" t="s">
        <v>5</v>
      </c>
    </row>
    <row r="10738" spans="1:12" ht="31.5" x14ac:dyDescent="0.25">
      <c r="A10738">
        <v>4</v>
      </c>
      <c r="B10738" s="4" t="s">
        <v>20</v>
      </c>
      <c r="C10738" s="4" t="s">
        <v>15</v>
      </c>
      <c r="D10738" s="4" t="s">
        <v>0</v>
      </c>
      <c r="E10738" s="4" t="s">
        <v>13</v>
      </c>
      <c r="F10738" s="4" t="s">
        <v>18</v>
      </c>
      <c r="G10738" s="4" t="s">
        <v>5</v>
      </c>
      <c r="H10738" s="4" t="s">
        <v>21</v>
      </c>
      <c r="I10738" s="4" t="s">
        <v>4</v>
      </c>
      <c r="J10738" s="4" t="s">
        <v>5</v>
      </c>
      <c r="K10738" s="4" t="s">
        <v>20</v>
      </c>
      <c r="L10738" s="4" t="s">
        <v>19</v>
      </c>
    </row>
    <row r="10739" spans="1:12" ht="31.5" x14ac:dyDescent="0.25">
      <c r="A10739">
        <v>5</v>
      </c>
      <c r="B10739" s="4" t="s">
        <v>10</v>
      </c>
      <c r="C10739" s="4" t="s">
        <v>0</v>
      </c>
      <c r="D10739" s="4" t="s">
        <v>20</v>
      </c>
      <c r="E10739" s="4" t="s">
        <v>13</v>
      </c>
      <c r="F10739" s="4" t="s">
        <v>8</v>
      </c>
      <c r="G10739" s="4" t="s">
        <v>7</v>
      </c>
      <c r="H10739" s="4" t="s">
        <v>47</v>
      </c>
      <c r="I10739" s="4" t="s">
        <v>20</v>
      </c>
      <c r="J10739" s="4" t="s">
        <v>19</v>
      </c>
      <c r="K10739" s="4" t="s">
        <v>48</v>
      </c>
      <c r="L10739" s="4" t="s">
        <v>6</v>
      </c>
    </row>
    <row r="10740" spans="1:12" ht="31.5" x14ac:dyDescent="0.25">
      <c r="A10740">
        <v>6</v>
      </c>
      <c r="B10740" s="4" t="s">
        <v>4</v>
      </c>
      <c r="C10740" s="4" t="s">
        <v>14</v>
      </c>
      <c r="D10740" s="4" t="s">
        <v>1</v>
      </c>
      <c r="E10740" s="4" t="s">
        <v>3</v>
      </c>
      <c r="F10740" s="4" t="s">
        <v>0</v>
      </c>
      <c r="G10740" s="4" t="s">
        <v>3</v>
      </c>
      <c r="H10740" s="4" t="s">
        <v>20</v>
      </c>
      <c r="I10740" s="4" t="s">
        <v>8</v>
      </c>
      <c r="J10740" s="4" t="s">
        <v>6</v>
      </c>
      <c r="K10740" s="4" t="s">
        <v>20</v>
      </c>
      <c r="L10740" s="4" t="s">
        <v>15</v>
      </c>
    </row>
    <row r="10741" spans="1:12" ht="31.5" x14ac:dyDescent="0.25">
      <c r="A10741">
        <v>7</v>
      </c>
      <c r="B10741" s="4" t="s">
        <v>9</v>
      </c>
      <c r="C10741" s="4" t="s">
        <v>9</v>
      </c>
      <c r="D10741" s="4" t="s">
        <v>5</v>
      </c>
      <c r="E10741" s="4" t="s">
        <v>2</v>
      </c>
      <c r="F10741" s="4" t="s">
        <v>13</v>
      </c>
      <c r="G10741" s="4" t="s">
        <v>3</v>
      </c>
      <c r="H10741" s="4" t="s">
        <v>19</v>
      </c>
      <c r="I10741" s="4" t="s">
        <v>13</v>
      </c>
      <c r="J10741" s="4" t="s">
        <v>5</v>
      </c>
      <c r="K10741" s="4" t="s">
        <v>5</v>
      </c>
      <c r="L10741" s="4" t="s">
        <v>5</v>
      </c>
    </row>
    <row r="10742" spans="1:12" ht="31.5" x14ac:dyDescent="0.25">
      <c r="A10742">
        <v>8</v>
      </c>
      <c r="B10742" s="4" t="s">
        <v>5</v>
      </c>
      <c r="C10742" s="4" t="s">
        <v>5</v>
      </c>
      <c r="D10742" s="4" t="s">
        <v>5</v>
      </c>
      <c r="E10742" s="4" t="s">
        <v>5</v>
      </c>
      <c r="F10742" s="4" t="s">
        <v>20</v>
      </c>
      <c r="G10742" s="4" t="s">
        <v>5</v>
      </c>
      <c r="H10742" s="4" t="s">
        <v>1</v>
      </c>
      <c r="I10742" s="4" t="s">
        <v>9</v>
      </c>
      <c r="J10742" s="4" t="s">
        <v>14</v>
      </c>
      <c r="K10742" s="4" t="s">
        <v>14</v>
      </c>
      <c r="L10742" s="4" t="s">
        <v>10</v>
      </c>
    </row>
    <row r="10743" spans="1:12" ht="31.5" x14ac:dyDescent="0.25">
      <c r="A10743">
        <v>9</v>
      </c>
      <c r="B10743" s="4" t="s">
        <v>15</v>
      </c>
      <c r="C10743" s="4" t="s">
        <v>14</v>
      </c>
      <c r="D10743" s="4" t="s">
        <v>16</v>
      </c>
      <c r="E10743" s="4" t="s">
        <v>9</v>
      </c>
      <c r="F10743" s="4" t="s">
        <v>21</v>
      </c>
      <c r="G10743" s="4" t="s">
        <v>5</v>
      </c>
      <c r="H10743" s="4" t="s">
        <v>18</v>
      </c>
      <c r="I10743" s="4" t="s">
        <v>1</v>
      </c>
      <c r="J10743" s="4" t="s">
        <v>0</v>
      </c>
      <c r="K10743" s="4" t="s">
        <v>13</v>
      </c>
      <c r="L10743" s="4" t="s">
        <v>5</v>
      </c>
    </row>
    <row r="10744" spans="1:12" ht="31.5" x14ac:dyDescent="0.25">
      <c r="A10744">
        <v>10</v>
      </c>
      <c r="B10744" s="4" t="s">
        <v>13</v>
      </c>
      <c r="C10744" s="4" t="s">
        <v>8</v>
      </c>
      <c r="D10744" s="4" t="s">
        <v>1</v>
      </c>
      <c r="E10744" s="4" t="s">
        <v>0</v>
      </c>
      <c r="F10744" s="4" t="s">
        <v>14</v>
      </c>
      <c r="G10744" s="4" t="s">
        <v>5</v>
      </c>
      <c r="H10744" s="4" t="s">
        <v>1</v>
      </c>
      <c r="I10744" s="4" t="s">
        <v>5</v>
      </c>
      <c r="J10744" s="4" t="s">
        <v>3</v>
      </c>
      <c r="K10744" s="4" t="s">
        <v>2</v>
      </c>
      <c r="L10744" s="4" t="s">
        <v>14</v>
      </c>
    </row>
    <row r="10745" spans="1:12" ht="31.5" x14ac:dyDescent="0.25">
      <c r="A10745">
        <v>11</v>
      </c>
      <c r="B10745" s="4" t="s">
        <v>3</v>
      </c>
      <c r="C10745" s="4" t="s">
        <v>0</v>
      </c>
      <c r="D10745" s="4" t="s">
        <v>0</v>
      </c>
      <c r="E10745" s="4" t="s">
        <v>11</v>
      </c>
      <c r="F10745" s="4" t="s">
        <v>5</v>
      </c>
      <c r="G10745" s="4" t="s">
        <v>4</v>
      </c>
      <c r="H10745" s="4" t="s">
        <v>18</v>
      </c>
      <c r="I10745" s="4" t="s">
        <v>16</v>
      </c>
      <c r="J10745" s="4" t="s">
        <v>0</v>
      </c>
      <c r="K10745" s="4" t="s">
        <v>18</v>
      </c>
      <c r="L10745" s="4" t="s">
        <v>13</v>
      </c>
    </row>
    <row r="10747" spans="1:12" x14ac:dyDescent="0.25">
      <c r="B10747" t="s">
        <v>7353</v>
      </c>
      <c r="E10747" t="s">
        <v>7356</v>
      </c>
      <c r="H10747" t="s">
        <v>7360</v>
      </c>
      <c r="K10747" t="s">
        <v>7364</v>
      </c>
    </row>
    <row r="10748" spans="1:12" x14ac:dyDescent="0.25">
      <c r="B10748" t="s">
        <v>7354</v>
      </c>
      <c r="E10748" t="s">
        <v>7357</v>
      </c>
      <c r="H10748" t="s">
        <v>7361</v>
      </c>
      <c r="K10748" t="s">
        <v>7365</v>
      </c>
    </row>
    <row r="10749" spans="1:12" x14ac:dyDescent="0.25">
      <c r="B10749" t="s">
        <v>7355</v>
      </c>
      <c r="E10749" t="s">
        <v>3337</v>
      </c>
      <c r="H10749" t="s">
        <v>7362</v>
      </c>
    </row>
    <row r="10750" spans="1:12" x14ac:dyDescent="0.25">
      <c r="B10750" t="s">
        <v>3682</v>
      </c>
      <c r="E10750" t="s">
        <v>7358</v>
      </c>
      <c r="H10750" t="s">
        <v>7363</v>
      </c>
    </row>
    <row r="10751" spans="1:12" x14ac:dyDescent="0.25">
      <c r="B10751" t="s">
        <v>1444</v>
      </c>
      <c r="E10751" t="s">
        <v>7359</v>
      </c>
      <c r="H10751" t="s">
        <v>4027</v>
      </c>
    </row>
    <row r="10754" spans="1:12" x14ac:dyDescent="0.25">
      <c r="A10754" s="1"/>
      <c r="B10754" t="s">
        <v>23</v>
      </c>
      <c r="C10754" s="5">
        <v>490</v>
      </c>
      <c r="D10754" s="17" t="s">
        <v>7366</v>
      </c>
      <c r="E10754" s="16"/>
    </row>
    <row r="10756" spans="1:12" x14ac:dyDescent="0.25">
      <c r="B10756" s="5">
        <v>1</v>
      </c>
      <c r="C10756" s="5">
        <v>2</v>
      </c>
      <c r="D10756" s="5">
        <v>3</v>
      </c>
      <c r="E10756" s="5">
        <v>4</v>
      </c>
      <c r="F10756" s="5">
        <v>5</v>
      </c>
      <c r="G10756" s="5">
        <v>6</v>
      </c>
      <c r="H10756" s="5">
        <v>7</v>
      </c>
      <c r="I10756" s="5">
        <v>8</v>
      </c>
      <c r="J10756" s="5">
        <v>9</v>
      </c>
      <c r="K10756" s="5">
        <v>10</v>
      </c>
      <c r="L10756" s="5">
        <v>11</v>
      </c>
    </row>
    <row r="10757" spans="1:12" ht="31.5" x14ac:dyDescent="0.25">
      <c r="A10757">
        <v>1</v>
      </c>
      <c r="B10757" s="4" t="s">
        <v>10</v>
      </c>
      <c r="C10757" s="4" t="s">
        <v>15</v>
      </c>
      <c r="D10757" s="4" t="s">
        <v>5</v>
      </c>
      <c r="E10757" s="4" t="s">
        <v>5</v>
      </c>
      <c r="F10757" s="4" t="s">
        <v>13</v>
      </c>
      <c r="G10757" s="4" t="s">
        <v>18</v>
      </c>
      <c r="H10757" s="4" t="s">
        <v>1</v>
      </c>
      <c r="I10757" s="4" t="s">
        <v>4</v>
      </c>
      <c r="J10757" s="4" t="s">
        <v>4</v>
      </c>
      <c r="K10757" s="4" t="s">
        <v>2</v>
      </c>
      <c r="L10757" s="4" t="s">
        <v>1</v>
      </c>
    </row>
    <row r="10758" spans="1:12" ht="31.5" x14ac:dyDescent="0.25">
      <c r="A10758">
        <v>2</v>
      </c>
      <c r="B10758" s="4" t="s">
        <v>7</v>
      </c>
      <c r="C10758" s="4" t="s">
        <v>0</v>
      </c>
      <c r="D10758" s="4" t="s">
        <v>0</v>
      </c>
      <c r="E10758" s="4" t="s">
        <v>1</v>
      </c>
      <c r="F10758" s="4" t="s">
        <v>2</v>
      </c>
      <c r="G10758" s="4" t="s">
        <v>5</v>
      </c>
      <c r="H10758" s="4" t="s">
        <v>14</v>
      </c>
      <c r="I10758" s="4" t="s">
        <v>4</v>
      </c>
      <c r="J10758" s="4" t="s">
        <v>4</v>
      </c>
      <c r="K10758" s="4" t="s">
        <v>9</v>
      </c>
      <c r="L10758" s="4" t="s">
        <v>5</v>
      </c>
    </row>
    <row r="10759" spans="1:12" ht="31.5" x14ac:dyDescent="0.25">
      <c r="A10759">
        <v>3</v>
      </c>
      <c r="B10759" s="4" t="s">
        <v>0</v>
      </c>
      <c r="C10759" s="4" t="s">
        <v>18</v>
      </c>
      <c r="D10759" s="4" t="s">
        <v>13</v>
      </c>
      <c r="E10759" s="4" t="s">
        <v>6</v>
      </c>
      <c r="F10759" s="4" t="s">
        <v>48</v>
      </c>
      <c r="G10759" s="4" t="s">
        <v>20</v>
      </c>
      <c r="H10759" s="4" t="s">
        <v>3</v>
      </c>
      <c r="I10759" s="4" t="s">
        <v>18</v>
      </c>
      <c r="J10759" s="4" t="s">
        <v>4</v>
      </c>
      <c r="K10759" s="4" t="s">
        <v>8</v>
      </c>
      <c r="L10759" s="4" t="s">
        <v>2</v>
      </c>
    </row>
    <row r="10760" spans="1:12" ht="31.5" x14ac:dyDescent="0.25">
      <c r="A10760">
        <v>4</v>
      </c>
      <c r="B10760" s="4" t="s">
        <v>7</v>
      </c>
      <c r="C10760" s="4" t="s">
        <v>2</v>
      </c>
      <c r="D10760" s="4" t="s">
        <v>15</v>
      </c>
      <c r="E10760" s="4" t="s">
        <v>8</v>
      </c>
      <c r="F10760" s="4" t="s">
        <v>9</v>
      </c>
      <c r="G10760" s="4" t="s">
        <v>13</v>
      </c>
      <c r="H10760" s="4" t="s">
        <v>3</v>
      </c>
      <c r="I10760" s="4" t="s">
        <v>20</v>
      </c>
      <c r="J10760" s="4" t="s">
        <v>0</v>
      </c>
      <c r="K10760" s="4" t="s">
        <v>5</v>
      </c>
      <c r="L10760" s="4" t="s">
        <v>15</v>
      </c>
    </row>
    <row r="10761" spans="1:12" ht="31.5" x14ac:dyDescent="0.25">
      <c r="A10761">
        <v>5</v>
      </c>
      <c r="B10761" s="4" t="s">
        <v>14</v>
      </c>
      <c r="C10761" s="4" t="s">
        <v>48</v>
      </c>
      <c r="D10761" s="4" t="s">
        <v>9</v>
      </c>
      <c r="E10761" s="4" t="s">
        <v>5</v>
      </c>
      <c r="F10761" s="4" t="s">
        <v>0</v>
      </c>
      <c r="G10761" s="4" t="s">
        <v>1</v>
      </c>
      <c r="H10761" s="4" t="s">
        <v>8</v>
      </c>
      <c r="I10761" s="4" t="s">
        <v>7</v>
      </c>
      <c r="J10761" s="4" t="s">
        <v>20</v>
      </c>
      <c r="K10761" s="4" t="s">
        <v>5</v>
      </c>
      <c r="L10761" s="4" t="s">
        <v>5</v>
      </c>
    </row>
    <row r="10762" spans="1:12" ht="31.5" x14ac:dyDescent="0.25">
      <c r="A10762">
        <v>6</v>
      </c>
      <c r="B10762" s="4" t="s">
        <v>5</v>
      </c>
      <c r="C10762" s="4" t="s">
        <v>20</v>
      </c>
      <c r="D10762" s="4" t="s">
        <v>18</v>
      </c>
      <c r="E10762" s="4" t="s">
        <v>14</v>
      </c>
      <c r="F10762" s="4" t="s">
        <v>10</v>
      </c>
      <c r="G10762" s="4" t="s">
        <v>16</v>
      </c>
      <c r="H10762" s="4" t="s">
        <v>14</v>
      </c>
      <c r="I10762" s="4" t="s">
        <v>7</v>
      </c>
      <c r="J10762" s="4" t="s">
        <v>20</v>
      </c>
      <c r="K10762" s="4" t="s">
        <v>5</v>
      </c>
      <c r="L10762" s="4" t="s">
        <v>13</v>
      </c>
    </row>
    <row r="10763" spans="1:12" ht="31.5" x14ac:dyDescent="0.25">
      <c r="A10763">
        <v>7</v>
      </c>
      <c r="B10763" s="4" t="s">
        <v>20</v>
      </c>
      <c r="C10763" s="4" t="s">
        <v>0</v>
      </c>
      <c r="D10763" s="4" t="s">
        <v>14</v>
      </c>
      <c r="E10763" s="4" t="s">
        <v>13</v>
      </c>
      <c r="F10763" s="4" t="s">
        <v>3</v>
      </c>
      <c r="G10763" s="4" t="s">
        <v>5</v>
      </c>
      <c r="H10763" s="4" t="s">
        <v>7</v>
      </c>
      <c r="I10763" s="4" t="s">
        <v>5</v>
      </c>
      <c r="J10763" s="4" t="s">
        <v>0</v>
      </c>
      <c r="K10763" s="4" t="s">
        <v>0</v>
      </c>
      <c r="L10763" s="4" t="s">
        <v>15</v>
      </c>
    </row>
    <row r="10764" spans="1:12" ht="31.5" x14ac:dyDescent="0.25">
      <c r="A10764">
        <v>8</v>
      </c>
      <c r="B10764" s="4" t="s">
        <v>20</v>
      </c>
      <c r="C10764" s="4" t="s">
        <v>0</v>
      </c>
      <c r="D10764" s="4" t="s">
        <v>11</v>
      </c>
      <c r="E10764" s="4" t="s">
        <v>4</v>
      </c>
      <c r="F10764" s="4" t="s">
        <v>1</v>
      </c>
      <c r="G10764" s="4" t="s">
        <v>2</v>
      </c>
      <c r="H10764" s="4" t="s">
        <v>1</v>
      </c>
      <c r="I10764" s="4" t="s">
        <v>7</v>
      </c>
      <c r="J10764" s="4" t="s">
        <v>20</v>
      </c>
      <c r="K10764" s="4" t="s">
        <v>7</v>
      </c>
      <c r="L10764" s="4" t="s">
        <v>7</v>
      </c>
    </row>
    <row r="10765" spans="1:12" ht="31.5" x14ac:dyDescent="0.25">
      <c r="A10765">
        <v>9</v>
      </c>
      <c r="B10765" s="4" t="s">
        <v>4</v>
      </c>
      <c r="C10765" s="4" t="s">
        <v>13</v>
      </c>
      <c r="D10765" s="4" t="s">
        <v>5</v>
      </c>
      <c r="E10765" s="4" t="s">
        <v>5</v>
      </c>
      <c r="F10765" s="4" t="s">
        <v>15</v>
      </c>
      <c r="G10765" s="4" t="s">
        <v>10</v>
      </c>
      <c r="H10765" s="4" t="s">
        <v>2</v>
      </c>
      <c r="I10765" s="4" t="s">
        <v>12</v>
      </c>
      <c r="J10765" s="4" t="s">
        <v>4</v>
      </c>
      <c r="K10765" s="4" t="s">
        <v>4</v>
      </c>
      <c r="L10765" s="4" t="s">
        <v>11</v>
      </c>
    </row>
    <row r="10766" spans="1:12" ht="31.5" x14ac:dyDescent="0.25">
      <c r="A10766">
        <v>10</v>
      </c>
      <c r="B10766" s="4" t="s">
        <v>1</v>
      </c>
      <c r="C10766" s="4" t="s">
        <v>5</v>
      </c>
      <c r="D10766" s="4" t="s">
        <v>4</v>
      </c>
      <c r="E10766" s="4" t="s">
        <v>7</v>
      </c>
      <c r="F10766" s="4" t="s">
        <v>2</v>
      </c>
      <c r="G10766" s="4" t="s">
        <v>1</v>
      </c>
      <c r="H10766" s="4" t="s">
        <v>4</v>
      </c>
      <c r="I10766" s="4" t="s">
        <v>4</v>
      </c>
      <c r="J10766" s="4" t="s">
        <v>6</v>
      </c>
      <c r="K10766" s="4" t="s">
        <v>8</v>
      </c>
      <c r="L10766" s="4" t="s">
        <v>20</v>
      </c>
    </row>
    <row r="10767" spans="1:12" ht="31.5" x14ac:dyDescent="0.25">
      <c r="A10767">
        <v>11</v>
      </c>
      <c r="B10767" s="4" t="s">
        <v>18</v>
      </c>
      <c r="C10767" s="4" t="s">
        <v>18</v>
      </c>
      <c r="D10767" s="4" t="s">
        <v>4</v>
      </c>
      <c r="E10767" s="4" t="s">
        <v>19</v>
      </c>
      <c r="F10767" s="4" t="s">
        <v>15</v>
      </c>
      <c r="G10767" s="4" t="s">
        <v>15</v>
      </c>
      <c r="H10767" s="4" t="s">
        <v>3</v>
      </c>
      <c r="I10767" s="4" t="s">
        <v>5</v>
      </c>
      <c r="J10767" s="4" t="s">
        <v>18</v>
      </c>
      <c r="K10767" s="4" t="s">
        <v>13</v>
      </c>
      <c r="L10767" s="4" t="s">
        <v>7</v>
      </c>
    </row>
    <row r="10769" spans="1:12" x14ac:dyDescent="0.25">
      <c r="B10769" t="s">
        <v>7368</v>
      </c>
      <c r="E10769" t="s">
        <v>523</v>
      </c>
      <c r="H10769" t="s">
        <v>7375</v>
      </c>
      <c r="K10769" t="s">
        <v>7380</v>
      </c>
    </row>
    <row r="10770" spans="1:12" x14ac:dyDescent="0.25">
      <c r="B10770" t="s">
        <v>7369</v>
      </c>
      <c r="E10770" t="s">
        <v>4420</v>
      </c>
      <c r="H10770" t="s">
        <v>7376</v>
      </c>
      <c r="K10770" t="s">
        <v>7381</v>
      </c>
    </row>
    <row r="10771" spans="1:12" x14ac:dyDescent="0.25">
      <c r="B10771" t="s">
        <v>7370</v>
      </c>
      <c r="E10771" t="s">
        <v>7373</v>
      </c>
      <c r="H10771" t="s">
        <v>7377</v>
      </c>
      <c r="K10771" t="s">
        <v>7382</v>
      </c>
    </row>
    <row r="10772" spans="1:12" x14ac:dyDescent="0.25">
      <c r="B10772" t="s">
        <v>7371</v>
      </c>
      <c r="E10772" t="s">
        <v>7374</v>
      </c>
      <c r="H10772" t="s">
        <v>7378</v>
      </c>
    </row>
    <row r="10773" spans="1:12" x14ac:dyDescent="0.25">
      <c r="B10773" t="s">
        <v>7372</v>
      </c>
      <c r="E10773" t="s">
        <v>3166</v>
      </c>
      <c r="H10773" t="s">
        <v>7379</v>
      </c>
    </row>
    <row r="10776" spans="1:12" x14ac:dyDescent="0.25">
      <c r="A10776" s="1"/>
      <c r="B10776" t="s">
        <v>23</v>
      </c>
      <c r="C10776" s="5">
        <v>491</v>
      </c>
      <c r="D10776" s="2" t="s">
        <v>7383</v>
      </c>
    </row>
    <row r="10778" spans="1:12" x14ac:dyDescent="0.25">
      <c r="B10778" s="5">
        <v>1</v>
      </c>
      <c r="C10778" s="5">
        <v>2</v>
      </c>
      <c r="D10778" s="5">
        <v>3</v>
      </c>
      <c r="E10778" s="5">
        <v>4</v>
      </c>
      <c r="F10778" s="5">
        <v>5</v>
      </c>
      <c r="G10778" s="5">
        <v>6</v>
      </c>
      <c r="H10778" s="5">
        <v>7</v>
      </c>
      <c r="I10778" s="5">
        <v>8</v>
      </c>
      <c r="J10778" s="5">
        <v>9</v>
      </c>
      <c r="K10778" s="5">
        <v>10</v>
      </c>
      <c r="L10778" s="5">
        <v>11</v>
      </c>
    </row>
    <row r="10779" spans="1:12" ht="31.5" x14ac:dyDescent="0.25">
      <c r="A10779">
        <v>1</v>
      </c>
      <c r="B10779" s="4" t="s">
        <v>8</v>
      </c>
      <c r="C10779" s="4" t="s">
        <v>3</v>
      </c>
      <c r="D10779" s="4" t="s">
        <v>16</v>
      </c>
      <c r="E10779" s="4" t="s">
        <v>1</v>
      </c>
      <c r="F10779" s="4" t="s">
        <v>2</v>
      </c>
      <c r="G10779" s="4" t="s">
        <v>5</v>
      </c>
      <c r="H10779" s="4" t="s">
        <v>4</v>
      </c>
      <c r="I10779" s="4" t="s">
        <v>9</v>
      </c>
      <c r="J10779" s="4" t="s">
        <v>12</v>
      </c>
      <c r="K10779" s="4" t="s">
        <v>1</v>
      </c>
      <c r="L10779" s="4" t="s">
        <v>5</v>
      </c>
    </row>
    <row r="10780" spans="1:12" ht="31.5" x14ac:dyDescent="0.25">
      <c r="A10780">
        <v>2</v>
      </c>
      <c r="B10780" s="4" t="s">
        <v>5</v>
      </c>
      <c r="C10780" s="4" t="s">
        <v>14</v>
      </c>
      <c r="D10780" s="4" t="s">
        <v>19</v>
      </c>
      <c r="E10780" s="4" t="s">
        <v>1</v>
      </c>
      <c r="F10780" s="4" t="s">
        <v>0</v>
      </c>
      <c r="G10780" s="4" t="s">
        <v>16</v>
      </c>
      <c r="H10780" s="4" t="s">
        <v>4</v>
      </c>
      <c r="I10780" s="4" t="s">
        <v>2</v>
      </c>
      <c r="J10780" s="4" t="s">
        <v>5</v>
      </c>
      <c r="K10780" s="4" t="s">
        <v>1</v>
      </c>
      <c r="L10780" s="4" t="s">
        <v>14</v>
      </c>
    </row>
    <row r="10781" spans="1:12" ht="31.5" x14ac:dyDescent="0.25">
      <c r="A10781">
        <v>3</v>
      </c>
      <c r="B10781" s="4" t="s">
        <v>5</v>
      </c>
      <c r="C10781" s="4" t="s">
        <v>2</v>
      </c>
      <c r="D10781" s="4" t="s">
        <v>21</v>
      </c>
      <c r="E10781" s="4" t="s">
        <v>0</v>
      </c>
      <c r="F10781" s="4" t="s">
        <v>9</v>
      </c>
      <c r="G10781" s="4" t="s">
        <v>3</v>
      </c>
      <c r="H10781" s="4" t="s">
        <v>2</v>
      </c>
      <c r="I10781" s="4" t="s">
        <v>13</v>
      </c>
      <c r="J10781" s="4" t="s">
        <v>3</v>
      </c>
      <c r="K10781" s="4" t="s">
        <v>10</v>
      </c>
      <c r="L10781" s="4" t="s">
        <v>18</v>
      </c>
    </row>
    <row r="10782" spans="1:12" ht="31.5" x14ac:dyDescent="0.25">
      <c r="A10782">
        <v>4</v>
      </c>
      <c r="B10782" s="4" t="s">
        <v>1</v>
      </c>
      <c r="C10782" s="4" t="s">
        <v>19</v>
      </c>
      <c r="D10782" s="4" t="s">
        <v>3</v>
      </c>
      <c r="E10782" s="4" t="s">
        <v>8</v>
      </c>
      <c r="F10782" s="4" t="s">
        <v>13</v>
      </c>
      <c r="G10782" s="4" t="s">
        <v>13</v>
      </c>
      <c r="H10782" s="4" t="s">
        <v>14</v>
      </c>
      <c r="I10782" s="4" t="s">
        <v>11</v>
      </c>
      <c r="J10782" s="4" t="s">
        <v>20</v>
      </c>
      <c r="K10782" s="4" t="s">
        <v>5</v>
      </c>
      <c r="L10782" s="4" t="s">
        <v>1</v>
      </c>
    </row>
    <row r="10783" spans="1:12" ht="31.5" x14ac:dyDescent="0.25">
      <c r="A10783">
        <v>5</v>
      </c>
      <c r="B10783" s="4" t="s">
        <v>8</v>
      </c>
      <c r="C10783" s="4" t="s">
        <v>13</v>
      </c>
      <c r="D10783" s="4" t="s">
        <v>5</v>
      </c>
      <c r="E10783" s="4" t="s">
        <v>13</v>
      </c>
      <c r="F10783" s="4" t="s">
        <v>17</v>
      </c>
      <c r="G10783" s="4" t="s">
        <v>5</v>
      </c>
      <c r="H10783" s="4" t="s">
        <v>13</v>
      </c>
      <c r="I10783" s="4" t="s">
        <v>8</v>
      </c>
      <c r="J10783" s="4" t="s">
        <v>21</v>
      </c>
      <c r="K10783" s="4" t="s">
        <v>1</v>
      </c>
      <c r="L10783" s="4" t="s">
        <v>19</v>
      </c>
    </row>
    <row r="10784" spans="1:12" ht="31.5" x14ac:dyDescent="0.25">
      <c r="A10784">
        <v>6</v>
      </c>
      <c r="B10784" s="4" t="s">
        <v>13</v>
      </c>
      <c r="C10784" s="4" t="s">
        <v>8</v>
      </c>
      <c r="D10784" s="4" t="s">
        <v>20</v>
      </c>
      <c r="E10784" s="4" t="s">
        <v>4</v>
      </c>
      <c r="F10784" s="4" t="s">
        <v>17</v>
      </c>
      <c r="G10784" s="4" t="s">
        <v>0</v>
      </c>
      <c r="H10784" s="4" t="s">
        <v>8</v>
      </c>
      <c r="I10784" s="4" t="s">
        <v>4</v>
      </c>
      <c r="J10784" s="4" t="s">
        <v>1</v>
      </c>
      <c r="K10784" s="4" t="s">
        <v>20</v>
      </c>
      <c r="L10784" s="4" t="s">
        <v>9</v>
      </c>
    </row>
    <row r="10785" spans="1:12" ht="31.5" x14ac:dyDescent="0.25">
      <c r="A10785">
        <v>7</v>
      </c>
      <c r="B10785" s="4" t="s">
        <v>5</v>
      </c>
      <c r="C10785" s="4" t="s">
        <v>1</v>
      </c>
      <c r="D10785" s="4" t="s">
        <v>13</v>
      </c>
      <c r="E10785" s="4" t="s">
        <v>9</v>
      </c>
      <c r="F10785" s="4" t="s">
        <v>47</v>
      </c>
      <c r="G10785" s="4" t="s">
        <v>5</v>
      </c>
      <c r="H10785" s="4" t="s">
        <v>5</v>
      </c>
      <c r="I10785" s="4" t="s">
        <v>19</v>
      </c>
      <c r="J10785" s="4" t="s">
        <v>19</v>
      </c>
      <c r="K10785" s="4" t="s">
        <v>5</v>
      </c>
      <c r="L10785" s="4" t="s">
        <v>9</v>
      </c>
    </row>
    <row r="10786" spans="1:12" ht="31.5" x14ac:dyDescent="0.25">
      <c r="A10786">
        <v>8</v>
      </c>
      <c r="B10786" s="4" t="s">
        <v>16</v>
      </c>
      <c r="C10786" s="4" t="s">
        <v>3</v>
      </c>
      <c r="D10786" s="4" t="s">
        <v>8</v>
      </c>
      <c r="E10786" s="4" t="s">
        <v>14</v>
      </c>
      <c r="F10786" s="4" t="s">
        <v>15</v>
      </c>
      <c r="G10786" s="4" t="s">
        <v>20</v>
      </c>
      <c r="H10786" s="4" t="s">
        <v>13</v>
      </c>
      <c r="I10786" s="4" t="s">
        <v>13</v>
      </c>
      <c r="J10786" s="4" t="s">
        <v>4</v>
      </c>
      <c r="K10786" s="4" t="s">
        <v>5</v>
      </c>
      <c r="L10786" s="4" t="s">
        <v>5</v>
      </c>
    </row>
    <row r="10787" spans="1:12" ht="31.5" x14ac:dyDescent="0.25">
      <c r="A10787">
        <v>9</v>
      </c>
      <c r="B10787" s="4" t="s">
        <v>3</v>
      </c>
      <c r="C10787" s="4" t="s">
        <v>5</v>
      </c>
      <c r="D10787" s="4" t="s">
        <v>0</v>
      </c>
      <c r="E10787" s="4" t="s">
        <v>3</v>
      </c>
      <c r="F10787" s="4" t="s">
        <v>5</v>
      </c>
      <c r="G10787" s="4" t="s">
        <v>3</v>
      </c>
      <c r="H10787" s="4" t="s">
        <v>8</v>
      </c>
      <c r="I10787" s="4" t="s">
        <v>1</v>
      </c>
      <c r="J10787" s="4" t="s">
        <v>14</v>
      </c>
      <c r="K10787" s="4" t="s">
        <v>1</v>
      </c>
      <c r="L10787" s="4" t="s">
        <v>14</v>
      </c>
    </row>
    <row r="10788" spans="1:12" ht="31.5" x14ac:dyDescent="0.25">
      <c r="A10788">
        <v>10</v>
      </c>
      <c r="B10788" s="4" t="s">
        <v>15</v>
      </c>
      <c r="C10788" s="4" t="s">
        <v>15</v>
      </c>
      <c r="D10788" s="4" t="s">
        <v>2</v>
      </c>
      <c r="E10788" s="4" t="s">
        <v>1</v>
      </c>
      <c r="F10788" s="4" t="s">
        <v>6</v>
      </c>
      <c r="G10788" s="4" t="s">
        <v>3</v>
      </c>
      <c r="H10788" s="4" t="s">
        <v>14</v>
      </c>
      <c r="I10788" s="4" t="s">
        <v>20</v>
      </c>
      <c r="J10788" s="4" t="s">
        <v>5</v>
      </c>
      <c r="K10788" s="4" t="s">
        <v>15</v>
      </c>
      <c r="L10788" s="4" t="s">
        <v>13</v>
      </c>
    </row>
    <row r="10789" spans="1:12" ht="31.5" x14ac:dyDescent="0.25">
      <c r="A10789">
        <v>11</v>
      </c>
      <c r="B10789" s="4" t="s">
        <v>14</v>
      </c>
      <c r="C10789" s="4" t="s">
        <v>5</v>
      </c>
      <c r="D10789" s="4" t="s">
        <v>13</v>
      </c>
      <c r="E10789" s="4" t="s">
        <v>13</v>
      </c>
      <c r="F10789" s="4" t="s">
        <v>0</v>
      </c>
      <c r="G10789" s="4" t="s">
        <v>1</v>
      </c>
      <c r="H10789" s="4" t="s">
        <v>1</v>
      </c>
      <c r="I10789" s="4" t="s">
        <v>5</v>
      </c>
      <c r="J10789" s="4" t="s">
        <v>8</v>
      </c>
      <c r="K10789" s="4" t="s">
        <v>16</v>
      </c>
      <c r="L10789" s="4" t="s">
        <v>5</v>
      </c>
    </row>
    <row r="10791" spans="1:12" x14ac:dyDescent="0.25">
      <c r="B10791" t="s">
        <v>7385</v>
      </c>
      <c r="E10791" t="s">
        <v>3738</v>
      </c>
      <c r="H10791" t="s">
        <v>710</v>
      </c>
      <c r="K10791" t="s">
        <v>2814</v>
      </c>
    </row>
    <row r="10792" spans="1:12" x14ac:dyDescent="0.25">
      <c r="B10792" t="s">
        <v>7386</v>
      </c>
      <c r="E10792" t="s">
        <v>4322</v>
      </c>
      <c r="H10792" t="s">
        <v>7391</v>
      </c>
      <c r="K10792" t="s">
        <v>2917</v>
      </c>
    </row>
    <row r="10793" spans="1:12" x14ac:dyDescent="0.25">
      <c r="B10793" t="s">
        <v>7387</v>
      </c>
      <c r="E10793" t="s">
        <v>7388</v>
      </c>
      <c r="H10793" t="s">
        <v>5011</v>
      </c>
    </row>
    <row r="10794" spans="1:12" x14ac:dyDescent="0.25">
      <c r="B10794" t="s">
        <v>5941</v>
      </c>
      <c r="E10794" t="s">
        <v>7389</v>
      </c>
      <c r="H10794" t="s">
        <v>1320</v>
      </c>
    </row>
    <row r="10795" spans="1:12" x14ac:dyDescent="0.25">
      <c r="B10795" t="s">
        <v>1249</v>
      </c>
      <c r="E10795" t="s">
        <v>7390</v>
      </c>
      <c r="H10795" t="s">
        <v>7392</v>
      </c>
    </row>
    <row r="10798" spans="1:12" x14ac:dyDescent="0.25">
      <c r="A10798" s="1"/>
      <c r="B10798" t="s">
        <v>23</v>
      </c>
      <c r="C10798" s="5">
        <v>492</v>
      </c>
      <c r="D10798" s="17" t="s">
        <v>7393</v>
      </c>
      <c r="E10798" s="15"/>
      <c r="F10798" s="16"/>
    </row>
    <row r="10800" spans="1:12" x14ac:dyDescent="0.25">
      <c r="B10800" s="5">
        <v>1</v>
      </c>
      <c r="C10800" s="5">
        <v>2</v>
      </c>
      <c r="D10800" s="5">
        <v>3</v>
      </c>
      <c r="E10800" s="5">
        <v>4</v>
      </c>
      <c r="F10800" s="5">
        <v>5</v>
      </c>
      <c r="G10800" s="5">
        <v>6</v>
      </c>
      <c r="H10800" s="5">
        <v>7</v>
      </c>
      <c r="I10800" s="5">
        <v>8</v>
      </c>
      <c r="J10800" s="5">
        <v>9</v>
      </c>
      <c r="K10800" s="5">
        <v>10</v>
      </c>
      <c r="L10800" s="5">
        <v>11</v>
      </c>
    </row>
    <row r="10801" spans="1:12" ht="31.5" x14ac:dyDescent="0.25">
      <c r="A10801">
        <v>1</v>
      </c>
      <c r="B10801" s="4" t="s">
        <v>8</v>
      </c>
      <c r="C10801" s="4" t="s">
        <v>5</v>
      </c>
      <c r="D10801" s="4" t="s">
        <v>47</v>
      </c>
      <c r="E10801" s="4" t="s">
        <v>0</v>
      </c>
      <c r="F10801" s="4" t="s">
        <v>1</v>
      </c>
      <c r="G10801" s="4" t="s">
        <v>47</v>
      </c>
      <c r="H10801" s="4" t="s">
        <v>3</v>
      </c>
      <c r="I10801" s="4" t="s">
        <v>4</v>
      </c>
      <c r="J10801" s="4" t="s">
        <v>12</v>
      </c>
      <c r="K10801" s="4" t="s">
        <v>3</v>
      </c>
      <c r="L10801" s="4" t="s">
        <v>16</v>
      </c>
    </row>
    <row r="10802" spans="1:12" ht="31.5" x14ac:dyDescent="0.25">
      <c r="A10802">
        <v>2</v>
      </c>
      <c r="B10802" s="4" t="s">
        <v>4</v>
      </c>
      <c r="C10802" s="4" t="s">
        <v>5</v>
      </c>
      <c r="D10802" s="4" t="s">
        <v>14</v>
      </c>
      <c r="E10802" s="4" t="s">
        <v>4</v>
      </c>
      <c r="F10802" s="4" t="s">
        <v>3</v>
      </c>
      <c r="G10802" s="4" t="s">
        <v>15</v>
      </c>
      <c r="H10802" s="4" t="s">
        <v>9</v>
      </c>
      <c r="I10802" s="4" t="s">
        <v>0</v>
      </c>
      <c r="J10802" s="4" t="s">
        <v>18</v>
      </c>
      <c r="K10802" s="4" t="s">
        <v>0</v>
      </c>
      <c r="L10802" s="4" t="s">
        <v>21</v>
      </c>
    </row>
    <row r="10803" spans="1:12" ht="31.5" x14ac:dyDescent="0.25">
      <c r="A10803">
        <v>3</v>
      </c>
      <c r="B10803" s="4" t="s">
        <v>1</v>
      </c>
      <c r="C10803" s="4" t="s">
        <v>8</v>
      </c>
      <c r="D10803" s="4" t="s">
        <v>10</v>
      </c>
      <c r="E10803" s="4" t="s">
        <v>4</v>
      </c>
      <c r="F10803" s="4" t="s">
        <v>13</v>
      </c>
      <c r="G10803" s="4" t="s">
        <v>3</v>
      </c>
      <c r="H10803" s="4" t="s">
        <v>1</v>
      </c>
      <c r="I10803" s="4" t="s">
        <v>15</v>
      </c>
      <c r="J10803" s="4" t="s">
        <v>3</v>
      </c>
      <c r="K10803" s="4" t="s">
        <v>8</v>
      </c>
      <c r="L10803" s="4" t="s">
        <v>0</v>
      </c>
    </row>
    <row r="10804" spans="1:12" ht="31.5" x14ac:dyDescent="0.25">
      <c r="A10804">
        <v>4</v>
      </c>
      <c r="B10804" s="4" t="s">
        <v>8</v>
      </c>
      <c r="C10804" s="4" t="s">
        <v>4</v>
      </c>
      <c r="D10804" s="4" t="s">
        <v>3</v>
      </c>
      <c r="E10804" s="4" t="s">
        <v>4</v>
      </c>
      <c r="F10804" s="4" t="s">
        <v>15</v>
      </c>
      <c r="G10804" s="4" t="s">
        <v>12</v>
      </c>
      <c r="H10804" s="4" t="s">
        <v>13</v>
      </c>
      <c r="I10804" s="4" t="s">
        <v>4</v>
      </c>
      <c r="J10804" s="4" t="s">
        <v>8</v>
      </c>
      <c r="K10804" s="4" t="s">
        <v>8</v>
      </c>
      <c r="L10804" s="4" t="s">
        <v>1</v>
      </c>
    </row>
    <row r="10805" spans="1:12" ht="31.5" x14ac:dyDescent="0.25">
      <c r="A10805">
        <v>5</v>
      </c>
      <c r="B10805" s="4" t="s">
        <v>5</v>
      </c>
      <c r="C10805" s="4" t="s">
        <v>16</v>
      </c>
      <c r="D10805" s="4" t="s">
        <v>8</v>
      </c>
      <c r="E10805" s="4" t="s">
        <v>0</v>
      </c>
      <c r="F10805" s="4" t="s">
        <v>0</v>
      </c>
      <c r="G10805" s="4" t="s">
        <v>4</v>
      </c>
      <c r="H10805" s="4" t="s">
        <v>14</v>
      </c>
      <c r="I10805" s="4" t="s">
        <v>21</v>
      </c>
      <c r="J10805" s="4" t="s">
        <v>3</v>
      </c>
      <c r="K10805" s="4" t="s">
        <v>5</v>
      </c>
      <c r="L10805" s="4" t="s">
        <v>0</v>
      </c>
    </row>
    <row r="10806" spans="1:12" ht="31.5" x14ac:dyDescent="0.25">
      <c r="A10806">
        <v>6</v>
      </c>
      <c r="B10806" s="4" t="s">
        <v>15</v>
      </c>
      <c r="C10806" s="4" t="s">
        <v>0</v>
      </c>
      <c r="D10806" s="4" t="s">
        <v>5</v>
      </c>
      <c r="E10806" s="4" t="s">
        <v>15</v>
      </c>
      <c r="F10806" s="4" t="s">
        <v>7</v>
      </c>
      <c r="G10806" s="4" t="s">
        <v>5</v>
      </c>
      <c r="H10806" s="4" t="s">
        <v>10</v>
      </c>
      <c r="I10806" s="4" t="s">
        <v>14</v>
      </c>
      <c r="J10806" s="4" t="s">
        <v>0</v>
      </c>
      <c r="K10806" s="4" t="s">
        <v>47</v>
      </c>
      <c r="L10806" s="4" t="s">
        <v>20</v>
      </c>
    </row>
    <row r="10807" spans="1:12" ht="31.5" x14ac:dyDescent="0.25">
      <c r="A10807">
        <v>7</v>
      </c>
      <c r="B10807" s="4" t="s">
        <v>15</v>
      </c>
      <c r="C10807" s="4" t="s">
        <v>8</v>
      </c>
      <c r="D10807" s="4" t="s">
        <v>15</v>
      </c>
      <c r="E10807" s="4" t="s">
        <v>3</v>
      </c>
      <c r="F10807" s="4" t="s">
        <v>13</v>
      </c>
      <c r="G10807" s="4" t="s">
        <v>7</v>
      </c>
      <c r="H10807" s="4" t="s">
        <v>0</v>
      </c>
      <c r="I10807" s="4" t="s">
        <v>4</v>
      </c>
      <c r="J10807" s="4" t="s">
        <v>8</v>
      </c>
      <c r="K10807" s="4" t="s">
        <v>14</v>
      </c>
      <c r="L10807" s="4" t="s">
        <v>3</v>
      </c>
    </row>
    <row r="10808" spans="1:12" ht="31.5" x14ac:dyDescent="0.25">
      <c r="A10808">
        <v>8</v>
      </c>
      <c r="B10808" s="4" t="s">
        <v>3</v>
      </c>
      <c r="C10808" s="4" t="s">
        <v>5</v>
      </c>
      <c r="D10808" s="4" t="s">
        <v>15</v>
      </c>
      <c r="E10808" s="4" t="s">
        <v>5</v>
      </c>
      <c r="F10808" s="4" t="s">
        <v>47</v>
      </c>
      <c r="G10808" s="4" t="s">
        <v>1</v>
      </c>
      <c r="H10808" s="4" t="s">
        <v>3</v>
      </c>
      <c r="I10808" s="4" t="s">
        <v>9</v>
      </c>
      <c r="J10808" s="4" t="s">
        <v>1</v>
      </c>
      <c r="K10808" s="4" t="s">
        <v>0</v>
      </c>
      <c r="L10808" s="4" t="s">
        <v>1</v>
      </c>
    </row>
    <row r="10809" spans="1:12" ht="31.5" x14ac:dyDescent="0.25">
      <c r="A10809">
        <v>9</v>
      </c>
      <c r="B10809" s="4" t="s">
        <v>14</v>
      </c>
      <c r="C10809" s="4" t="s">
        <v>14</v>
      </c>
      <c r="D10809" s="4" t="s">
        <v>4</v>
      </c>
      <c r="E10809" s="4" t="s">
        <v>11</v>
      </c>
      <c r="F10809" s="4" t="s">
        <v>9</v>
      </c>
      <c r="G10809" s="4" t="s">
        <v>4</v>
      </c>
      <c r="H10809" s="4" t="s">
        <v>1</v>
      </c>
      <c r="I10809" s="4" t="s">
        <v>1</v>
      </c>
      <c r="J10809" s="4" t="s">
        <v>4</v>
      </c>
      <c r="K10809" s="4" t="s">
        <v>7</v>
      </c>
      <c r="L10809" s="4" t="s">
        <v>7</v>
      </c>
    </row>
    <row r="10810" spans="1:12" ht="31.5" x14ac:dyDescent="0.25">
      <c r="A10810">
        <v>10</v>
      </c>
      <c r="B10810" s="4" t="s">
        <v>3</v>
      </c>
      <c r="C10810" s="4" t="s">
        <v>7</v>
      </c>
      <c r="D10810" s="4" t="s">
        <v>0</v>
      </c>
      <c r="E10810" s="4" t="s">
        <v>14</v>
      </c>
      <c r="F10810" s="4" t="s">
        <v>14</v>
      </c>
      <c r="G10810" s="4" t="s">
        <v>0</v>
      </c>
      <c r="H10810" s="4" t="s">
        <v>47</v>
      </c>
      <c r="I10810" s="4" t="s">
        <v>4</v>
      </c>
      <c r="J10810" s="4" t="s">
        <v>8</v>
      </c>
      <c r="K10810" s="4" t="s">
        <v>8</v>
      </c>
      <c r="L10810" s="4" t="s">
        <v>0</v>
      </c>
    </row>
    <row r="10811" spans="1:12" ht="31.5" x14ac:dyDescent="0.25">
      <c r="A10811">
        <v>11</v>
      </c>
      <c r="B10811" s="4" t="s">
        <v>5</v>
      </c>
      <c r="C10811" s="4" t="s">
        <v>47</v>
      </c>
      <c r="D10811" s="4" t="s">
        <v>3</v>
      </c>
      <c r="E10811" s="4" t="s">
        <v>15</v>
      </c>
      <c r="F10811" s="4" t="s">
        <v>3</v>
      </c>
      <c r="G10811" s="4" t="s">
        <v>5</v>
      </c>
      <c r="H10811" s="4" t="s">
        <v>9</v>
      </c>
      <c r="I10811" s="4" t="s">
        <v>9</v>
      </c>
      <c r="J10811" s="4" t="s">
        <v>3</v>
      </c>
      <c r="K10811" s="4" t="s">
        <v>0</v>
      </c>
      <c r="L10811" s="4" t="s">
        <v>7</v>
      </c>
    </row>
    <row r="10813" spans="1:12" x14ac:dyDescent="0.25">
      <c r="B10813" t="s">
        <v>7395</v>
      </c>
      <c r="E10813" t="s">
        <v>7398</v>
      </c>
      <c r="H10813" t="s">
        <v>7402</v>
      </c>
      <c r="K10813" t="s">
        <v>7406</v>
      </c>
    </row>
    <row r="10814" spans="1:12" x14ac:dyDescent="0.25">
      <c r="B10814" t="s">
        <v>7396</v>
      </c>
      <c r="E10814" t="s">
        <v>7399</v>
      </c>
      <c r="H10814" t="s">
        <v>7403</v>
      </c>
      <c r="K10814" t="s">
        <v>7407</v>
      </c>
    </row>
    <row r="10815" spans="1:12" x14ac:dyDescent="0.25">
      <c r="B10815" t="s">
        <v>7397</v>
      </c>
      <c r="E10815" t="s">
        <v>7400</v>
      </c>
      <c r="H10815" t="s">
        <v>4263</v>
      </c>
      <c r="K10815" t="s">
        <v>7408</v>
      </c>
    </row>
    <row r="10816" spans="1:12" x14ac:dyDescent="0.25">
      <c r="B10816" t="s">
        <v>4255</v>
      </c>
      <c r="E10816" t="s">
        <v>417</v>
      </c>
      <c r="H10816" t="s">
        <v>7404</v>
      </c>
    </row>
    <row r="10817" spans="1:12" x14ac:dyDescent="0.25">
      <c r="B10817" t="s">
        <v>7409</v>
      </c>
      <c r="E10817" t="s">
        <v>7401</v>
      </c>
      <c r="H10817" t="s">
        <v>7405</v>
      </c>
    </row>
    <row r="10820" spans="1:12" x14ac:dyDescent="0.25">
      <c r="A10820" s="1"/>
      <c r="B10820" t="s">
        <v>23</v>
      </c>
      <c r="C10820" s="5">
        <v>493</v>
      </c>
      <c r="D10820" s="17" t="s">
        <v>7410</v>
      </c>
      <c r="E10820" s="16"/>
    </row>
    <row r="10822" spans="1:12" x14ac:dyDescent="0.25">
      <c r="B10822" s="5">
        <v>1</v>
      </c>
      <c r="C10822" s="5">
        <v>2</v>
      </c>
      <c r="D10822" s="5">
        <v>3</v>
      </c>
      <c r="E10822" s="5">
        <v>4</v>
      </c>
      <c r="F10822" s="5">
        <v>5</v>
      </c>
      <c r="G10822" s="5">
        <v>6</v>
      </c>
      <c r="H10822" s="5">
        <v>7</v>
      </c>
      <c r="I10822" s="5">
        <v>8</v>
      </c>
      <c r="J10822" s="5">
        <v>9</v>
      </c>
      <c r="K10822" s="5">
        <v>10</v>
      </c>
      <c r="L10822" s="5">
        <v>11</v>
      </c>
    </row>
    <row r="10823" spans="1:12" ht="31.5" x14ac:dyDescent="0.25">
      <c r="A10823">
        <v>1</v>
      </c>
      <c r="B10823" s="4" t="s">
        <v>18</v>
      </c>
      <c r="C10823" s="4" t="s">
        <v>10</v>
      </c>
      <c r="D10823" s="4" t="s">
        <v>5</v>
      </c>
      <c r="E10823" s="4" t="s">
        <v>1</v>
      </c>
      <c r="F10823" s="4" t="s">
        <v>18</v>
      </c>
      <c r="G10823" s="4" t="s">
        <v>3</v>
      </c>
      <c r="H10823" s="4" t="s">
        <v>14</v>
      </c>
      <c r="I10823" s="4" t="s">
        <v>2</v>
      </c>
      <c r="J10823" s="4" t="s">
        <v>3</v>
      </c>
      <c r="K10823" s="4" t="s">
        <v>14</v>
      </c>
      <c r="L10823" s="4" t="s">
        <v>9</v>
      </c>
    </row>
    <row r="10824" spans="1:12" ht="31.5" x14ac:dyDescent="0.25">
      <c r="A10824">
        <v>2</v>
      </c>
      <c r="B10824" s="4" t="s">
        <v>3</v>
      </c>
      <c r="C10824" s="4" t="s">
        <v>13</v>
      </c>
      <c r="D10824" s="4" t="s">
        <v>1</v>
      </c>
      <c r="E10824" s="4" t="s">
        <v>0</v>
      </c>
      <c r="F10824" s="4" t="s">
        <v>5</v>
      </c>
      <c r="G10824" s="4" t="s">
        <v>15</v>
      </c>
      <c r="H10824" s="4" t="s">
        <v>22</v>
      </c>
      <c r="I10824" s="4" t="s">
        <v>4</v>
      </c>
      <c r="J10824" s="4" t="s">
        <v>2</v>
      </c>
      <c r="K10824" s="4" t="s">
        <v>5</v>
      </c>
      <c r="L10824" s="4" t="s">
        <v>14</v>
      </c>
    </row>
    <row r="10825" spans="1:12" ht="31.5" x14ac:dyDescent="0.25">
      <c r="A10825">
        <v>3</v>
      </c>
      <c r="B10825" s="4" t="s">
        <v>14</v>
      </c>
      <c r="C10825" s="4" t="s">
        <v>14</v>
      </c>
      <c r="D10825" s="4" t="s">
        <v>5</v>
      </c>
      <c r="E10825" s="4" t="s">
        <v>1</v>
      </c>
      <c r="F10825" s="4" t="s">
        <v>19</v>
      </c>
      <c r="G10825" s="4" t="s">
        <v>16</v>
      </c>
      <c r="H10825" s="4" t="s">
        <v>13</v>
      </c>
      <c r="I10825" s="4" t="s">
        <v>2</v>
      </c>
      <c r="J10825" s="4" t="s">
        <v>0</v>
      </c>
      <c r="K10825" s="4" t="s">
        <v>8</v>
      </c>
      <c r="L10825" s="4" t="s">
        <v>13</v>
      </c>
    </row>
    <row r="10826" spans="1:12" ht="31.5" x14ac:dyDescent="0.25">
      <c r="A10826">
        <v>4</v>
      </c>
      <c r="B10826" s="4" t="s">
        <v>14</v>
      </c>
      <c r="C10826" s="4" t="s">
        <v>5</v>
      </c>
      <c r="D10826" s="4" t="s">
        <v>10</v>
      </c>
      <c r="E10826" s="4" t="s">
        <v>5</v>
      </c>
      <c r="F10826" s="4" t="s">
        <v>15</v>
      </c>
      <c r="G10826" s="4" t="s">
        <v>8</v>
      </c>
      <c r="H10826" s="4" t="s">
        <v>11</v>
      </c>
      <c r="I10826" s="4" t="s">
        <v>47</v>
      </c>
      <c r="J10826" s="4" t="s">
        <v>0</v>
      </c>
      <c r="K10826" s="4" t="s">
        <v>14</v>
      </c>
      <c r="L10826" s="4" t="s">
        <v>7</v>
      </c>
    </row>
    <row r="10827" spans="1:12" ht="31.5" x14ac:dyDescent="0.25">
      <c r="A10827">
        <v>5</v>
      </c>
      <c r="B10827" s="4" t="s">
        <v>5</v>
      </c>
      <c r="C10827" s="4" t="s">
        <v>0</v>
      </c>
      <c r="D10827" s="4" t="s">
        <v>16</v>
      </c>
      <c r="E10827" s="4" t="s">
        <v>18</v>
      </c>
      <c r="F10827" s="4" t="s">
        <v>0</v>
      </c>
      <c r="G10827" s="4" t="s">
        <v>13</v>
      </c>
      <c r="H10827" s="4" t="s">
        <v>13</v>
      </c>
      <c r="I10827" s="4" t="s">
        <v>0</v>
      </c>
      <c r="J10827" s="4" t="s">
        <v>2</v>
      </c>
      <c r="K10827" s="4" t="s">
        <v>5</v>
      </c>
      <c r="L10827" s="4" t="s">
        <v>13</v>
      </c>
    </row>
    <row r="10828" spans="1:12" ht="31.5" x14ac:dyDescent="0.25">
      <c r="A10828">
        <v>6</v>
      </c>
      <c r="B10828" s="4" t="s">
        <v>14</v>
      </c>
      <c r="C10828" s="4" t="s">
        <v>8</v>
      </c>
      <c r="D10828" s="4" t="s">
        <v>0</v>
      </c>
      <c r="E10828" s="4" t="s">
        <v>13</v>
      </c>
      <c r="F10828" s="4" t="s">
        <v>8</v>
      </c>
      <c r="G10828" s="4" t="s">
        <v>0</v>
      </c>
      <c r="H10828" s="4" t="s">
        <v>8</v>
      </c>
      <c r="I10828" s="4" t="s">
        <v>13</v>
      </c>
      <c r="J10828" s="4" t="s">
        <v>15</v>
      </c>
      <c r="K10828" s="4" t="s">
        <v>16</v>
      </c>
      <c r="L10828" s="4" t="s">
        <v>11</v>
      </c>
    </row>
    <row r="10829" spans="1:12" ht="31.5" x14ac:dyDescent="0.25">
      <c r="A10829">
        <v>7</v>
      </c>
      <c r="B10829" s="4" t="s">
        <v>13</v>
      </c>
      <c r="C10829" s="4" t="s">
        <v>16</v>
      </c>
      <c r="D10829" s="4" t="s">
        <v>20</v>
      </c>
      <c r="E10829" s="4" t="s">
        <v>9</v>
      </c>
      <c r="F10829" s="4" t="s">
        <v>3</v>
      </c>
      <c r="G10829" s="4" t="s">
        <v>4</v>
      </c>
      <c r="H10829" s="4" t="s">
        <v>0</v>
      </c>
      <c r="I10829" s="4" t="s">
        <v>9</v>
      </c>
      <c r="J10829" s="4" t="s">
        <v>8</v>
      </c>
      <c r="K10829" s="4" t="s">
        <v>19</v>
      </c>
      <c r="L10829" s="4" t="s">
        <v>4</v>
      </c>
    </row>
    <row r="10830" spans="1:12" ht="31.5" x14ac:dyDescent="0.25">
      <c r="A10830">
        <v>8</v>
      </c>
      <c r="B10830" s="4" t="s">
        <v>8</v>
      </c>
      <c r="C10830" s="4" t="s">
        <v>4</v>
      </c>
      <c r="D10830" s="4" t="s">
        <v>1</v>
      </c>
      <c r="E10830" s="4" t="s">
        <v>19</v>
      </c>
      <c r="F10830" s="4" t="s">
        <v>8</v>
      </c>
      <c r="G10830" s="4" t="s">
        <v>1</v>
      </c>
      <c r="H10830" s="4" t="s">
        <v>1</v>
      </c>
      <c r="I10830" s="4" t="s">
        <v>0</v>
      </c>
      <c r="J10830" s="4" t="s">
        <v>47</v>
      </c>
      <c r="K10830" s="4" t="s">
        <v>14</v>
      </c>
      <c r="L10830" s="4" t="s">
        <v>7</v>
      </c>
    </row>
    <row r="10831" spans="1:12" ht="31.5" x14ac:dyDescent="0.25">
      <c r="A10831">
        <v>9</v>
      </c>
      <c r="B10831" s="4" t="s">
        <v>0</v>
      </c>
      <c r="C10831" s="4" t="s">
        <v>1</v>
      </c>
      <c r="D10831" s="4" t="s">
        <v>8</v>
      </c>
      <c r="E10831" s="4" t="s">
        <v>3</v>
      </c>
      <c r="F10831" s="4" t="s">
        <v>1</v>
      </c>
      <c r="G10831" s="4" t="s">
        <v>3</v>
      </c>
      <c r="H10831" s="4" t="s">
        <v>5</v>
      </c>
      <c r="I10831" s="4" t="s">
        <v>5</v>
      </c>
      <c r="J10831" s="4" t="s">
        <v>5</v>
      </c>
      <c r="K10831" s="4" t="s">
        <v>4</v>
      </c>
      <c r="L10831" s="4" t="s">
        <v>7</v>
      </c>
    </row>
    <row r="10832" spans="1:12" ht="31.5" x14ac:dyDescent="0.25">
      <c r="A10832">
        <v>10</v>
      </c>
      <c r="B10832" s="4" t="s">
        <v>2</v>
      </c>
      <c r="C10832" s="4" t="s">
        <v>3</v>
      </c>
      <c r="D10832" s="4" t="s">
        <v>13</v>
      </c>
      <c r="E10832" s="4" t="s">
        <v>5</v>
      </c>
      <c r="F10832" s="4" t="s">
        <v>16</v>
      </c>
      <c r="G10832" s="4" t="s">
        <v>2</v>
      </c>
      <c r="H10832" s="4" t="s">
        <v>19</v>
      </c>
      <c r="I10832" s="4" t="s">
        <v>4</v>
      </c>
      <c r="J10832" s="4" t="s">
        <v>14</v>
      </c>
      <c r="K10832" s="4" t="s">
        <v>16</v>
      </c>
      <c r="L10832" s="4" t="s">
        <v>5</v>
      </c>
    </row>
    <row r="10833" spans="1:12" ht="31.5" x14ac:dyDescent="0.25">
      <c r="A10833">
        <v>11</v>
      </c>
      <c r="B10833" s="4" t="s">
        <v>2</v>
      </c>
      <c r="C10833" s="4" t="s">
        <v>0</v>
      </c>
      <c r="D10833" s="4" t="s">
        <v>8</v>
      </c>
      <c r="E10833" s="4" t="s">
        <v>13</v>
      </c>
      <c r="F10833" s="4" t="s">
        <v>5</v>
      </c>
      <c r="G10833" s="4" t="s">
        <v>2</v>
      </c>
      <c r="H10833" s="4" t="s">
        <v>19</v>
      </c>
      <c r="I10833" s="4" t="s">
        <v>4</v>
      </c>
      <c r="J10833" s="4" t="s">
        <v>8</v>
      </c>
      <c r="K10833" s="4" t="s">
        <v>13</v>
      </c>
      <c r="L10833" s="4" t="s">
        <v>14</v>
      </c>
    </row>
    <row r="10835" spans="1:12" x14ac:dyDescent="0.25">
      <c r="B10835" t="s">
        <v>7411</v>
      </c>
      <c r="E10835" t="s">
        <v>619</v>
      </c>
      <c r="H10835" t="s">
        <v>4732</v>
      </c>
      <c r="K10835" t="s">
        <v>1404</v>
      </c>
    </row>
    <row r="10836" spans="1:12" x14ac:dyDescent="0.25">
      <c r="B10836" t="s">
        <v>3366</v>
      </c>
      <c r="E10836" t="s">
        <v>7413</v>
      </c>
      <c r="H10836" t="s">
        <v>7416</v>
      </c>
      <c r="K10836" t="s">
        <v>7418</v>
      </c>
    </row>
    <row r="10837" spans="1:12" x14ac:dyDescent="0.25">
      <c r="B10837" t="s">
        <v>5940</v>
      </c>
      <c r="E10837" t="s">
        <v>1416</v>
      </c>
      <c r="H10837" t="s">
        <v>7417</v>
      </c>
    </row>
    <row r="10838" spans="1:12" x14ac:dyDescent="0.25">
      <c r="B10838" t="s">
        <v>2413</v>
      </c>
      <c r="E10838" t="s">
        <v>7414</v>
      </c>
      <c r="H10838" t="s">
        <v>516</v>
      </c>
    </row>
    <row r="10839" spans="1:12" x14ac:dyDescent="0.25">
      <c r="B10839" t="s">
        <v>7412</v>
      </c>
      <c r="E10839" t="s">
        <v>7415</v>
      </c>
      <c r="H10839" t="s">
        <v>1219</v>
      </c>
    </row>
    <row r="10842" spans="1:12" x14ac:dyDescent="0.25">
      <c r="A10842" s="1"/>
      <c r="B10842" t="s">
        <v>23</v>
      </c>
      <c r="C10842" s="5">
        <v>494</v>
      </c>
      <c r="D10842" s="17" t="s">
        <v>7419</v>
      </c>
      <c r="E10842" s="16"/>
    </row>
    <row r="10844" spans="1:12" x14ac:dyDescent="0.25">
      <c r="B10844" s="5">
        <v>1</v>
      </c>
      <c r="C10844" s="5">
        <v>2</v>
      </c>
      <c r="D10844" s="5">
        <v>3</v>
      </c>
      <c r="E10844" s="5">
        <v>4</v>
      </c>
      <c r="F10844" s="5">
        <v>5</v>
      </c>
      <c r="G10844" s="5">
        <v>6</v>
      </c>
      <c r="H10844" s="5">
        <v>7</v>
      </c>
      <c r="I10844" s="5">
        <v>8</v>
      </c>
      <c r="J10844" s="5">
        <v>9</v>
      </c>
      <c r="K10844" s="5">
        <v>10</v>
      </c>
      <c r="L10844" s="5">
        <v>11</v>
      </c>
    </row>
    <row r="10845" spans="1:12" ht="31.5" x14ac:dyDescent="0.25">
      <c r="A10845">
        <v>1</v>
      </c>
      <c r="B10845" s="4" t="s">
        <v>13</v>
      </c>
      <c r="C10845" s="4" t="s">
        <v>1</v>
      </c>
      <c r="D10845" s="4" t="s">
        <v>5</v>
      </c>
      <c r="E10845" s="4" t="s">
        <v>20</v>
      </c>
      <c r="F10845" s="4" t="s">
        <v>20</v>
      </c>
      <c r="G10845" s="4" t="s">
        <v>4</v>
      </c>
      <c r="H10845" s="4" t="s">
        <v>12</v>
      </c>
      <c r="I10845" s="4" t="s">
        <v>7</v>
      </c>
      <c r="J10845" s="4" t="s">
        <v>4</v>
      </c>
      <c r="K10845" s="4" t="s">
        <v>8</v>
      </c>
      <c r="L10845" s="4" t="s">
        <v>20</v>
      </c>
    </row>
    <row r="10846" spans="1:12" ht="31.5" x14ac:dyDescent="0.25">
      <c r="A10846">
        <v>2</v>
      </c>
      <c r="B10846" s="4" t="s">
        <v>15</v>
      </c>
      <c r="C10846" s="4" t="s">
        <v>14</v>
      </c>
      <c r="D10846" s="4" t="s">
        <v>1</v>
      </c>
      <c r="E10846" s="4" t="s">
        <v>48</v>
      </c>
      <c r="F10846" s="4" t="s">
        <v>1</v>
      </c>
      <c r="G10846" s="4" t="s">
        <v>5</v>
      </c>
      <c r="H10846" s="4" t="s">
        <v>2</v>
      </c>
      <c r="I10846" s="4" t="s">
        <v>1</v>
      </c>
      <c r="J10846" s="4" t="s">
        <v>5</v>
      </c>
      <c r="K10846" s="4" t="s">
        <v>4</v>
      </c>
      <c r="L10846" s="4" t="s">
        <v>18</v>
      </c>
    </row>
    <row r="10847" spans="1:12" ht="31.5" x14ac:dyDescent="0.25">
      <c r="A10847">
        <v>3</v>
      </c>
      <c r="B10847" s="4" t="s">
        <v>0</v>
      </c>
      <c r="C10847" s="4" t="s">
        <v>8</v>
      </c>
      <c r="D10847" s="4" t="s">
        <v>5</v>
      </c>
      <c r="E10847" s="4" t="s">
        <v>11</v>
      </c>
      <c r="F10847" s="4" t="s">
        <v>16</v>
      </c>
      <c r="G10847" s="4" t="s">
        <v>9</v>
      </c>
      <c r="H10847" s="4" t="s">
        <v>5</v>
      </c>
      <c r="I10847" s="4" t="s">
        <v>48</v>
      </c>
      <c r="J10847" s="4" t="s">
        <v>11</v>
      </c>
      <c r="K10847" s="4" t="s">
        <v>15</v>
      </c>
      <c r="L10847" s="4" t="s">
        <v>9</v>
      </c>
    </row>
    <row r="10848" spans="1:12" ht="31.5" x14ac:dyDescent="0.25">
      <c r="A10848">
        <v>4</v>
      </c>
      <c r="B10848" s="4" t="s">
        <v>14</v>
      </c>
      <c r="C10848" s="4" t="s">
        <v>20</v>
      </c>
      <c r="D10848" s="4" t="s">
        <v>2</v>
      </c>
      <c r="E10848" s="4" t="s">
        <v>15</v>
      </c>
      <c r="F10848" s="4" t="s">
        <v>4</v>
      </c>
      <c r="G10848" s="4" t="s">
        <v>1</v>
      </c>
      <c r="H10848" s="4" t="s">
        <v>5</v>
      </c>
      <c r="I10848" s="4" t="s">
        <v>13</v>
      </c>
      <c r="J10848" s="4" t="s">
        <v>4</v>
      </c>
      <c r="K10848" s="4" t="s">
        <v>0</v>
      </c>
      <c r="L10848" s="4" t="s">
        <v>1</v>
      </c>
    </row>
    <row r="10849" spans="1:12" ht="31.5" x14ac:dyDescent="0.25">
      <c r="A10849">
        <v>5</v>
      </c>
      <c r="B10849" s="4" t="s">
        <v>2</v>
      </c>
      <c r="C10849" s="4" t="s">
        <v>1</v>
      </c>
      <c r="D10849" s="4" t="s">
        <v>14</v>
      </c>
      <c r="E10849" s="4" t="s">
        <v>15</v>
      </c>
      <c r="F10849" s="4" t="s">
        <v>15</v>
      </c>
      <c r="G10849" s="4" t="s">
        <v>4</v>
      </c>
      <c r="H10849" s="4" t="s">
        <v>14</v>
      </c>
      <c r="I10849" s="4" t="s">
        <v>18</v>
      </c>
      <c r="J10849" s="4" t="s">
        <v>5</v>
      </c>
      <c r="K10849" s="4" t="s">
        <v>0</v>
      </c>
      <c r="L10849" s="4" t="s">
        <v>0</v>
      </c>
    </row>
    <row r="10850" spans="1:12" ht="31.5" x14ac:dyDescent="0.25">
      <c r="A10850">
        <v>6</v>
      </c>
      <c r="B10850" s="4" t="s">
        <v>18</v>
      </c>
      <c r="C10850" s="4" t="s">
        <v>0</v>
      </c>
      <c r="D10850" s="4" t="s">
        <v>3</v>
      </c>
      <c r="E10850" s="4" t="s">
        <v>14</v>
      </c>
      <c r="F10850" s="4" t="s">
        <v>0</v>
      </c>
      <c r="G10850" s="4" t="s">
        <v>5</v>
      </c>
      <c r="H10850" s="4" t="s">
        <v>3</v>
      </c>
      <c r="I10850" s="4" t="s">
        <v>5</v>
      </c>
      <c r="J10850" s="4" t="s">
        <v>10</v>
      </c>
      <c r="K10850" s="4" t="s">
        <v>1</v>
      </c>
      <c r="L10850" s="4" t="s">
        <v>13</v>
      </c>
    </row>
    <row r="10851" spans="1:12" ht="31.5" x14ac:dyDescent="0.25">
      <c r="A10851">
        <v>7</v>
      </c>
      <c r="B10851" s="4" t="s">
        <v>4</v>
      </c>
      <c r="C10851" s="4" t="s">
        <v>16</v>
      </c>
      <c r="D10851" s="4" t="s">
        <v>18</v>
      </c>
      <c r="E10851" s="4" t="s">
        <v>5</v>
      </c>
      <c r="F10851" s="4" t="s">
        <v>20</v>
      </c>
      <c r="G10851" s="4" t="s">
        <v>14</v>
      </c>
      <c r="H10851" s="4" t="s">
        <v>18</v>
      </c>
      <c r="I10851" s="4" t="s">
        <v>15</v>
      </c>
      <c r="J10851" s="4" t="s">
        <v>5</v>
      </c>
      <c r="K10851" s="4" t="s">
        <v>21</v>
      </c>
      <c r="L10851" s="4" t="s">
        <v>15</v>
      </c>
    </row>
    <row r="10852" spans="1:12" ht="31.5" x14ac:dyDescent="0.25">
      <c r="A10852">
        <v>8</v>
      </c>
      <c r="B10852" s="4" t="s">
        <v>19</v>
      </c>
      <c r="C10852" s="4" t="s">
        <v>5</v>
      </c>
      <c r="D10852" s="4" t="s">
        <v>3</v>
      </c>
      <c r="E10852" s="4" t="s">
        <v>1</v>
      </c>
      <c r="F10852" s="4" t="s">
        <v>20</v>
      </c>
      <c r="G10852" s="4" t="s">
        <v>8</v>
      </c>
      <c r="H10852" s="4" t="s">
        <v>16</v>
      </c>
      <c r="I10852" s="4" t="s">
        <v>5</v>
      </c>
      <c r="J10852" s="4" t="s">
        <v>0</v>
      </c>
      <c r="K10852" s="4" t="s">
        <v>5</v>
      </c>
      <c r="L10852" s="4" t="s">
        <v>0</v>
      </c>
    </row>
    <row r="10853" spans="1:12" ht="31.5" x14ac:dyDescent="0.25">
      <c r="A10853">
        <v>9</v>
      </c>
      <c r="B10853" s="4" t="s">
        <v>6</v>
      </c>
      <c r="C10853" s="4" t="s">
        <v>5</v>
      </c>
      <c r="D10853" s="4" t="s">
        <v>0</v>
      </c>
      <c r="E10853" s="4" t="s">
        <v>5</v>
      </c>
      <c r="F10853" s="4" t="s">
        <v>5</v>
      </c>
      <c r="G10853" s="4" t="s">
        <v>5</v>
      </c>
      <c r="H10853" s="4" t="s">
        <v>4</v>
      </c>
      <c r="I10853" s="4" t="s">
        <v>3</v>
      </c>
      <c r="J10853" s="4" t="s">
        <v>4</v>
      </c>
      <c r="K10853" s="4" t="s">
        <v>14</v>
      </c>
      <c r="L10853" s="4" t="s">
        <v>14</v>
      </c>
    </row>
    <row r="10854" spans="1:12" ht="31.5" x14ac:dyDescent="0.25">
      <c r="A10854">
        <v>10</v>
      </c>
      <c r="B10854" s="4" t="s">
        <v>20</v>
      </c>
      <c r="C10854" s="4" t="s">
        <v>10</v>
      </c>
      <c r="D10854" s="4" t="s">
        <v>0</v>
      </c>
      <c r="E10854" s="4" t="s">
        <v>3</v>
      </c>
      <c r="F10854" s="4" t="s">
        <v>1</v>
      </c>
      <c r="G10854" s="4" t="s">
        <v>14</v>
      </c>
      <c r="H10854" s="4" t="s">
        <v>47</v>
      </c>
      <c r="I10854" s="4" t="s">
        <v>2</v>
      </c>
      <c r="J10854" s="4" t="s">
        <v>10</v>
      </c>
      <c r="K10854" s="4" t="s">
        <v>20</v>
      </c>
      <c r="L10854" s="4" t="s">
        <v>2</v>
      </c>
    </row>
    <row r="10855" spans="1:12" ht="31.5" x14ac:dyDescent="0.25">
      <c r="A10855">
        <v>11</v>
      </c>
      <c r="B10855" s="4" t="s">
        <v>5</v>
      </c>
      <c r="C10855" s="4" t="s">
        <v>5</v>
      </c>
      <c r="D10855" s="4" t="s">
        <v>16</v>
      </c>
      <c r="E10855" s="4" t="s">
        <v>5</v>
      </c>
      <c r="F10855" s="4" t="s">
        <v>15</v>
      </c>
      <c r="G10855" s="4" t="s">
        <v>20</v>
      </c>
      <c r="H10855" s="4" t="s">
        <v>5</v>
      </c>
      <c r="I10855" s="4" t="s">
        <v>16</v>
      </c>
      <c r="J10855" s="4" t="s">
        <v>16</v>
      </c>
      <c r="K10855" s="4" t="s">
        <v>5</v>
      </c>
      <c r="L10855" s="4" t="s">
        <v>1</v>
      </c>
    </row>
    <row r="10857" spans="1:12" x14ac:dyDescent="0.25">
      <c r="B10857" t="s">
        <v>5682</v>
      </c>
      <c r="E10857" t="s">
        <v>7423</v>
      </c>
      <c r="H10857" t="s">
        <v>947</v>
      </c>
      <c r="K10857" t="s">
        <v>7431</v>
      </c>
    </row>
    <row r="10858" spans="1:12" x14ac:dyDescent="0.25">
      <c r="B10858" t="s">
        <v>2095</v>
      </c>
      <c r="E10858" t="s">
        <v>6205</v>
      </c>
      <c r="H10858" t="s">
        <v>7427</v>
      </c>
      <c r="K10858" t="s">
        <v>3375</v>
      </c>
    </row>
    <row r="10859" spans="1:12" x14ac:dyDescent="0.25">
      <c r="B10859" t="s">
        <v>7421</v>
      </c>
      <c r="E10859" t="s">
        <v>7424</v>
      </c>
      <c r="H10859" t="s">
        <v>7428</v>
      </c>
    </row>
    <row r="10860" spans="1:12" x14ac:dyDescent="0.25">
      <c r="B10860" t="s">
        <v>2173</v>
      </c>
      <c r="E10860" t="s">
        <v>7425</v>
      </c>
      <c r="H10860" t="s">
        <v>7429</v>
      </c>
    </row>
    <row r="10861" spans="1:12" x14ac:dyDescent="0.25">
      <c r="B10861" t="s">
        <v>7422</v>
      </c>
      <c r="E10861" t="s">
        <v>7426</v>
      </c>
      <c r="H10861" t="s">
        <v>7430</v>
      </c>
    </row>
    <row r="10864" spans="1:12" x14ac:dyDescent="0.25">
      <c r="A10864" s="1"/>
      <c r="B10864" t="s">
        <v>23</v>
      </c>
      <c r="C10864" s="5">
        <v>495</v>
      </c>
      <c r="D10864" s="17" t="s">
        <v>3840</v>
      </c>
      <c r="E10864" s="16"/>
    </row>
    <row r="10866" spans="1:12" x14ac:dyDescent="0.25">
      <c r="B10866" s="5">
        <v>1</v>
      </c>
      <c r="C10866" s="5">
        <v>2</v>
      </c>
      <c r="D10866" s="5">
        <v>3</v>
      </c>
      <c r="E10866" s="5">
        <v>4</v>
      </c>
      <c r="F10866" s="5">
        <v>5</v>
      </c>
      <c r="G10866" s="5">
        <v>6</v>
      </c>
      <c r="H10866" s="5">
        <v>7</v>
      </c>
      <c r="I10866" s="5">
        <v>8</v>
      </c>
      <c r="J10866" s="5">
        <v>9</v>
      </c>
      <c r="K10866" s="5">
        <v>10</v>
      </c>
      <c r="L10866" s="5">
        <v>11</v>
      </c>
    </row>
    <row r="10867" spans="1:12" ht="31.5" x14ac:dyDescent="0.25">
      <c r="A10867">
        <v>1</v>
      </c>
      <c r="B10867" s="4" t="s">
        <v>9</v>
      </c>
      <c r="C10867" s="4" t="s">
        <v>1</v>
      </c>
      <c r="D10867" s="4" t="s">
        <v>0</v>
      </c>
      <c r="E10867" s="4" t="s">
        <v>16</v>
      </c>
      <c r="F10867" s="4" t="s">
        <v>16</v>
      </c>
      <c r="G10867" s="4" t="s">
        <v>4</v>
      </c>
      <c r="H10867" s="4" t="s">
        <v>12</v>
      </c>
      <c r="I10867" s="4" t="s">
        <v>4</v>
      </c>
      <c r="J10867" s="4" t="s">
        <v>4</v>
      </c>
      <c r="K10867" s="4" t="s">
        <v>14</v>
      </c>
      <c r="L10867" s="4" t="s">
        <v>15</v>
      </c>
    </row>
    <row r="10868" spans="1:12" ht="31.5" x14ac:dyDescent="0.25">
      <c r="A10868">
        <v>2</v>
      </c>
      <c r="B10868" s="4" t="s">
        <v>4</v>
      </c>
      <c r="C10868" s="4" t="s">
        <v>15</v>
      </c>
      <c r="D10868" s="4" t="s">
        <v>5</v>
      </c>
      <c r="E10868" s="4" t="s">
        <v>21</v>
      </c>
      <c r="F10868" s="4" t="s">
        <v>9</v>
      </c>
      <c r="G10868" s="4" t="s">
        <v>1</v>
      </c>
      <c r="H10868" s="4" t="s">
        <v>4</v>
      </c>
      <c r="I10868" s="4" t="s">
        <v>4</v>
      </c>
      <c r="J10868" s="4" t="s">
        <v>8</v>
      </c>
      <c r="K10868" s="4" t="s">
        <v>13</v>
      </c>
      <c r="L10868" s="4" t="s">
        <v>3</v>
      </c>
    </row>
    <row r="10869" spans="1:12" ht="31.5" x14ac:dyDescent="0.25">
      <c r="A10869">
        <v>3</v>
      </c>
      <c r="B10869" s="4" t="s">
        <v>19</v>
      </c>
      <c r="C10869" s="4" t="s">
        <v>5</v>
      </c>
      <c r="D10869" s="4" t="s">
        <v>5</v>
      </c>
      <c r="E10869" s="4" t="s">
        <v>1</v>
      </c>
      <c r="F10869" s="4" t="s">
        <v>0</v>
      </c>
      <c r="G10869" s="4" t="s">
        <v>12</v>
      </c>
      <c r="H10869" s="4" t="s">
        <v>8</v>
      </c>
      <c r="I10869" s="4" t="s">
        <v>8</v>
      </c>
      <c r="J10869" s="4" t="s">
        <v>5</v>
      </c>
      <c r="K10869" s="4" t="s">
        <v>4</v>
      </c>
      <c r="L10869" s="4" t="s">
        <v>10</v>
      </c>
    </row>
    <row r="10870" spans="1:12" ht="31.5" x14ac:dyDescent="0.25">
      <c r="A10870">
        <v>4</v>
      </c>
      <c r="B10870" s="4" t="s">
        <v>2</v>
      </c>
      <c r="C10870" s="4" t="s">
        <v>7</v>
      </c>
      <c r="D10870" s="4" t="s">
        <v>5</v>
      </c>
      <c r="E10870" s="4" t="s">
        <v>16</v>
      </c>
      <c r="F10870" s="4" t="s">
        <v>5</v>
      </c>
      <c r="G10870" s="4" t="s">
        <v>14</v>
      </c>
      <c r="H10870" s="4" t="s">
        <v>4</v>
      </c>
      <c r="I10870" s="4" t="s">
        <v>15</v>
      </c>
      <c r="J10870" s="4" t="s">
        <v>7</v>
      </c>
      <c r="K10870" s="4" t="s">
        <v>14</v>
      </c>
      <c r="L10870" s="4" t="s">
        <v>5</v>
      </c>
    </row>
    <row r="10871" spans="1:12" ht="31.5" x14ac:dyDescent="0.25">
      <c r="A10871">
        <v>5</v>
      </c>
      <c r="B10871" s="4" t="s">
        <v>5</v>
      </c>
      <c r="C10871" s="4" t="s">
        <v>13</v>
      </c>
      <c r="D10871" s="4" t="s">
        <v>14</v>
      </c>
      <c r="E10871" s="4" t="s">
        <v>3</v>
      </c>
      <c r="F10871" s="4" t="s">
        <v>0</v>
      </c>
      <c r="G10871" s="4" t="s">
        <v>3</v>
      </c>
      <c r="H10871" s="4" t="s">
        <v>9</v>
      </c>
      <c r="I10871" s="4" t="s">
        <v>8</v>
      </c>
      <c r="J10871" s="4" t="s">
        <v>5</v>
      </c>
      <c r="K10871" s="4" t="s">
        <v>9</v>
      </c>
      <c r="L10871" s="4" t="s">
        <v>4</v>
      </c>
    </row>
    <row r="10872" spans="1:12" ht="31.5" x14ac:dyDescent="0.25">
      <c r="A10872">
        <v>6</v>
      </c>
      <c r="B10872" s="4" t="s">
        <v>14</v>
      </c>
      <c r="C10872" s="4" t="s">
        <v>1</v>
      </c>
      <c r="D10872" s="4" t="s">
        <v>1</v>
      </c>
      <c r="E10872" s="4" t="s">
        <v>14</v>
      </c>
      <c r="F10872" s="4" t="s">
        <v>5</v>
      </c>
      <c r="G10872" s="4" t="s">
        <v>14</v>
      </c>
      <c r="H10872" s="4" t="s">
        <v>1</v>
      </c>
      <c r="I10872" s="4" t="s">
        <v>13</v>
      </c>
      <c r="J10872" s="4" t="s">
        <v>4</v>
      </c>
      <c r="K10872" s="4" t="s">
        <v>13</v>
      </c>
      <c r="L10872" s="4" t="s">
        <v>7</v>
      </c>
    </row>
    <row r="10873" spans="1:12" ht="31.5" x14ac:dyDescent="0.25">
      <c r="A10873">
        <v>7</v>
      </c>
      <c r="B10873" s="4" t="s">
        <v>13</v>
      </c>
      <c r="C10873" s="4" t="s">
        <v>0</v>
      </c>
      <c r="D10873" s="4" t="s">
        <v>19</v>
      </c>
      <c r="E10873" s="4" t="s">
        <v>1</v>
      </c>
      <c r="F10873" s="4" t="s">
        <v>3</v>
      </c>
      <c r="G10873" s="4" t="s">
        <v>5</v>
      </c>
      <c r="H10873" s="4" t="s">
        <v>0</v>
      </c>
      <c r="I10873" s="4" t="s">
        <v>1</v>
      </c>
      <c r="J10873" s="4" t="s">
        <v>8</v>
      </c>
      <c r="K10873" s="4" t="s">
        <v>13</v>
      </c>
      <c r="L10873" s="4" t="s">
        <v>14</v>
      </c>
    </row>
    <row r="10874" spans="1:12" ht="31.5" x14ac:dyDescent="0.25">
      <c r="A10874">
        <v>8</v>
      </c>
      <c r="B10874" s="4" t="s">
        <v>8</v>
      </c>
      <c r="C10874" s="4" t="s">
        <v>0</v>
      </c>
      <c r="D10874" s="4" t="s">
        <v>4</v>
      </c>
      <c r="E10874" s="4" t="s">
        <v>13</v>
      </c>
      <c r="F10874" s="4" t="s">
        <v>2</v>
      </c>
      <c r="G10874" s="4" t="s">
        <v>13</v>
      </c>
      <c r="H10874" s="4" t="s">
        <v>12</v>
      </c>
      <c r="I10874" s="4" t="s">
        <v>9</v>
      </c>
      <c r="J10874" s="4" t="s">
        <v>0</v>
      </c>
      <c r="K10874" s="4" t="s">
        <v>5</v>
      </c>
      <c r="L10874" s="4" t="s">
        <v>0</v>
      </c>
    </row>
    <row r="10875" spans="1:12" ht="31.5" x14ac:dyDescent="0.25">
      <c r="A10875">
        <v>9</v>
      </c>
      <c r="B10875" s="4" t="s">
        <v>5</v>
      </c>
      <c r="C10875" s="4" t="s">
        <v>8</v>
      </c>
      <c r="D10875" s="4" t="s">
        <v>8</v>
      </c>
      <c r="E10875" s="4" t="s">
        <v>5</v>
      </c>
      <c r="F10875" s="4" t="s">
        <v>7</v>
      </c>
      <c r="G10875" s="4" t="s">
        <v>19</v>
      </c>
      <c r="H10875" s="4" t="s">
        <v>5</v>
      </c>
      <c r="I10875" s="4" t="s">
        <v>11</v>
      </c>
      <c r="J10875" s="4" t="s">
        <v>5</v>
      </c>
      <c r="K10875" s="4" t="s">
        <v>47</v>
      </c>
      <c r="L10875" s="4" t="s">
        <v>16</v>
      </c>
    </row>
    <row r="10876" spans="1:12" ht="31.5" x14ac:dyDescent="0.25">
      <c r="A10876">
        <v>10</v>
      </c>
      <c r="B10876" s="4" t="s">
        <v>16</v>
      </c>
      <c r="C10876" s="4" t="s">
        <v>3</v>
      </c>
      <c r="D10876" s="4" t="s">
        <v>14</v>
      </c>
      <c r="E10876" s="4" t="s">
        <v>2</v>
      </c>
      <c r="F10876" s="4" t="s">
        <v>3</v>
      </c>
      <c r="G10876" s="4" t="s">
        <v>5</v>
      </c>
      <c r="H10876" s="4" t="s">
        <v>14</v>
      </c>
      <c r="I10876" s="4" t="s">
        <v>13</v>
      </c>
      <c r="J10876" s="4" t="s">
        <v>8</v>
      </c>
      <c r="K10876" s="4" t="s">
        <v>1</v>
      </c>
      <c r="L10876" s="4" t="s">
        <v>5</v>
      </c>
    </row>
    <row r="10877" spans="1:12" ht="31.5" x14ac:dyDescent="0.25">
      <c r="A10877">
        <v>11</v>
      </c>
      <c r="B10877" s="4" t="s">
        <v>11</v>
      </c>
      <c r="C10877" s="4" t="s">
        <v>9</v>
      </c>
      <c r="D10877" s="4" t="s">
        <v>14</v>
      </c>
      <c r="E10877" s="4" t="s">
        <v>3</v>
      </c>
      <c r="F10877" s="4" t="s">
        <v>1</v>
      </c>
      <c r="G10877" s="4" t="s">
        <v>5</v>
      </c>
      <c r="H10877" s="4" t="s">
        <v>2</v>
      </c>
      <c r="I10877" s="4" t="s">
        <v>1</v>
      </c>
      <c r="J10877" s="4" t="s">
        <v>0</v>
      </c>
      <c r="K10877" s="4" t="s">
        <v>0</v>
      </c>
      <c r="L10877" s="4" t="s">
        <v>6</v>
      </c>
    </row>
    <row r="10879" spans="1:12" x14ac:dyDescent="0.25">
      <c r="B10879" t="s">
        <v>1330</v>
      </c>
      <c r="E10879" t="s">
        <v>7435</v>
      </c>
      <c r="H10879" t="s">
        <v>3851</v>
      </c>
      <c r="K10879" t="s">
        <v>2392</v>
      </c>
    </row>
    <row r="10880" spans="1:12" x14ac:dyDescent="0.25">
      <c r="B10880" t="s">
        <v>5865</v>
      </c>
      <c r="E10880" t="s">
        <v>3217</v>
      </c>
      <c r="H10880" t="s">
        <v>2461</v>
      </c>
      <c r="K10880" t="s">
        <v>5104</v>
      </c>
    </row>
    <row r="10881" spans="1:12" x14ac:dyDescent="0.25">
      <c r="B10881" t="s">
        <v>839</v>
      </c>
      <c r="E10881" t="s">
        <v>7436</v>
      </c>
      <c r="H10881" t="s">
        <v>640</v>
      </c>
    </row>
    <row r="10882" spans="1:12" x14ac:dyDescent="0.25">
      <c r="B10882" t="s">
        <v>7433</v>
      </c>
      <c r="E10882" t="s">
        <v>7437</v>
      </c>
      <c r="H10882" t="s">
        <v>3015</v>
      </c>
    </row>
    <row r="10883" spans="1:12" x14ac:dyDescent="0.25">
      <c r="B10883" t="s">
        <v>7434</v>
      </c>
      <c r="E10883" t="s">
        <v>3842</v>
      </c>
      <c r="H10883" t="s">
        <v>3437</v>
      </c>
    </row>
    <row r="10886" spans="1:12" x14ac:dyDescent="0.25">
      <c r="A10886" s="1"/>
      <c r="B10886" t="s">
        <v>23</v>
      </c>
      <c r="C10886" s="5">
        <v>496</v>
      </c>
      <c r="D10886" s="17" t="s">
        <v>3747</v>
      </c>
      <c r="E10886" s="16"/>
    </row>
    <row r="10888" spans="1:12" x14ac:dyDescent="0.25">
      <c r="B10888" s="5">
        <v>1</v>
      </c>
      <c r="C10888" s="5">
        <v>2</v>
      </c>
      <c r="D10888" s="5">
        <v>3</v>
      </c>
      <c r="E10888" s="5">
        <v>4</v>
      </c>
      <c r="F10888" s="5">
        <v>5</v>
      </c>
      <c r="G10888" s="5">
        <v>6</v>
      </c>
      <c r="H10888" s="5">
        <v>7</v>
      </c>
      <c r="I10888" s="5">
        <v>8</v>
      </c>
      <c r="J10888" s="5">
        <v>9</v>
      </c>
      <c r="K10888" s="5">
        <v>10</v>
      </c>
      <c r="L10888" s="5">
        <v>11</v>
      </c>
    </row>
    <row r="10889" spans="1:12" ht="31.5" x14ac:dyDescent="0.25">
      <c r="A10889">
        <v>1</v>
      </c>
      <c r="B10889" s="4" t="s">
        <v>18</v>
      </c>
      <c r="C10889" s="4" t="s">
        <v>15</v>
      </c>
      <c r="D10889" s="4" t="s">
        <v>4</v>
      </c>
      <c r="E10889" s="4" t="s">
        <v>5</v>
      </c>
      <c r="F10889" s="4" t="s">
        <v>16</v>
      </c>
      <c r="G10889" s="4" t="s">
        <v>5</v>
      </c>
      <c r="H10889" s="4" t="s">
        <v>14</v>
      </c>
      <c r="I10889" s="4" t="s">
        <v>9</v>
      </c>
      <c r="J10889" s="4" t="s">
        <v>3</v>
      </c>
      <c r="K10889" s="4" t="s">
        <v>47</v>
      </c>
      <c r="L10889" s="4" t="s">
        <v>20</v>
      </c>
    </row>
    <row r="10890" spans="1:12" ht="31.5" x14ac:dyDescent="0.25">
      <c r="A10890">
        <v>2</v>
      </c>
      <c r="B10890" s="4" t="s">
        <v>16</v>
      </c>
      <c r="C10890" s="4" t="s">
        <v>4</v>
      </c>
      <c r="D10890" s="4" t="s">
        <v>4</v>
      </c>
      <c r="E10890" s="4" t="s">
        <v>4</v>
      </c>
      <c r="F10890" s="4" t="s">
        <v>18</v>
      </c>
      <c r="G10890" s="4" t="s">
        <v>16</v>
      </c>
      <c r="H10890" s="4" t="s">
        <v>7</v>
      </c>
      <c r="I10890" s="4" t="s">
        <v>14</v>
      </c>
      <c r="J10890" s="4" t="s">
        <v>5</v>
      </c>
      <c r="K10890" s="4" t="s">
        <v>0</v>
      </c>
      <c r="L10890" s="4" t="s">
        <v>11</v>
      </c>
    </row>
    <row r="10891" spans="1:12" ht="31.5" x14ac:dyDescent="0.25">
      <c r="A10891">
        <v>3</v>
      </c>
      <c r="B10891" s="4" t="s">
        <v>0</v>
      </c>
      <c r="C10891" s="4" t="s">
        <v>10</v>
      </c>
      <c r="D10891" s="4" t="s">
        <v>13</v>
      </c>
      <c r="E10891" s="4" t="s">
        <v>10</v>
      </c>
      <c r="F10891" s="4" t="s">
        <v>5</v>
      </c>
      <c r="G10891" s="4" t="s">
        <v>19</v>
      </c>
      <c r="H10891" s="4" t="s">
        <v>2</v>
      </c>
      <c r="I10891" s="4" t="s">
        <v>3</v>
      </c>
      <c r="J10891" s="4" t="s">
        <v>0</v>
      </c>
      <c r="K10891" s="4" t="s">
        <v>2</v>
      </c>
      <c r="L10891" s="4" t="s">
        <v>0</v>
      </c>
    </row>
    <row r="10892" spans="1:12" ht="31.5" x14ac:dyDescent="0.25">
      <c r="A10892">
        <v>4</v>
      </c>
      <c r="B10892" s="4" t="s">
        <v>0</v>
      </c>
      <c r="C10892" s="4" t="s">
        <v>5</v>
      </c>
      <c r="D10892" s="4" t="s">
        <v>5</v>
      </c>
      <c r="E10892" s="4" t="s">
        <v>3</v>
      </c>
      <c r="F10892" s="4" t="s">
        <v>5</v>
      </c>
      <c r="G10892" s="4" t="s">
        <v>5</v>
      </c>
      <c r="H10892" s="4" t="s">
        <v>13</v>
      </c>
      <c r="I10892" s="4" t="s">
        <v>1</v>
      </c>
      <c r="J10892" s="4" t="s">
        <v>15</v>
      </c>
      <c r="K10892" s="4" t="s">
        <v>5</v>
      </c>
      <c r="L10892" s="4" t="s">
        <v>14</v>
      </c>
    </row>
    <row r="10893" spans="1:12" ht="31.5" x14ac:dyDescent="0.25">
      <c r="A10893">
        <v>5</v>
      </c>
      <c r="B10893" s="4" t="s">
        <v>14</v>
      </c>
      <c r="C10893" s="4" t="s">
        <v>1</v>
      </c>
      <c r="D10893" s="4" t="s">
        <v>8</v>
      </c>
      <c r="E10893" s="4" t="s">
        <v>13</v>
      </c>
      <c r="F10893" s="4" t="s">
        <v>6</v>
      </c>
      <c r="G10893" s="4" t="s">
        <v>13</v>
      </c>
      <c r="H10893" s="4" t="s">
        <v>13</v>
      </c>
      <c r="I10893" s="4" t="s">
        <v>5</v>
      </c>
      <c r="J10893" s="4" t="s">
        <v>19</v>
      </c>
      <c r="K10893" s="4" t="s">
        <v>0</v>
      </c>
      <c r="L10893" s="4" t="s">
        <v>2</v>
      </c>
    </row>
    <row r="10894" spans="1:12" ht="31.5" x14ac:dyDescent="0.25">
      <c r="A10894">
        <v>6</v>
      </c>
      <c r="B10894" s="4" t="s">
        <v>15</v>
      </c>
      <c r="C10894" s="4" t="s">
        <v>14</v>
      </c>
      <c r="D10894" s="4" t="s">
        <v>4</v>
      </c>
      <c r="E10894" s="4" t="s">
        <v>0</v>
      </c>
      <c r="F10894" s="4" t="s">
        <v>0</v>
      </c>
      <c r="G10894" s="4" t="s">
        <v>15</v>
      </c>
      <c r="H10894" s="4" t="s">
        <v>8</v>
      </c>
      <c r="I10894" s="4" t="s">
        <v>10</v>
      </c>
      <c r="J10894" s="4" t="s">
        <v>47</v>
      </c>
      <c r="K10894" s="4" t="s">
        <v>19</v>
      </c>
      <c r="L10894" s="4" t="s">
        <v>3</v>
      </c>
    </row>
    <row r="10895" spans="1:12" ht="31.5" x14ac:dyDescent="0.25">
      <c r="A10895">
        <v>7</v>
      </c>
      <c r="B10895" s="4" t="s">
        <v>3</v>
      </c>
      <c r="C10895" s="4" t="s">
        <v>15</v>
      </c>
      <c r="D10895" s="4" t="s">
        <v>1</v>
      </c>
      <c r="E10895" s="4" t="s">
        <v>7</v>
      </c>
      <c r="F10895" s="4" t="s">
        <v>3</v>
      </c>
      <c r="G10895" s="4" t="s">
        <v>13</v>
      </c>
      <c r="H10895" s="4" t="s">
        <v>13</v>
      </c>
      <c r="I10895" s="4" t="s">
        <v>4</v>
      </c>
      <c r="J10895" s="4" t="s">
        <v>0</v>
      </c>
      <c r="K10895" s="4" t="s">
        <v>13</v>
      </c>
      <c r="L10895" s="4" t="s">
        <v>14</v>
      </c>
    </row>
    <row r="10896" spans="1:12" ht="31.5" x14ac:dyDescent="0.25">
      <c r="A10896">
        <v>8</v>
      </c>
      <c r="B10896" s="4" t="s">
        <v>47</v>
      </c>
      <c r="C10896" s="4" t="s">
        <v>8</v>
      </c>
      <c r="D10896" s="4" t="s">
        <v>11</v>
      </c>
      <c r="E10896" s="4" t="s">
        <v>47</v>
      </c>
      <c r="F10896" s="4" t="s">
        <v>4</v>
      </c>
      <c r="G10896" s="4" t="s">
        <v>8</v>
      </c>
      <c r="H10896" s="4" t="s">
        <v>13</v>
      </c>
      <c r="I10896" s="4" t="s">
        <v>8</v>
      </c>
      <c r="J10896" s="4" t="s">
        <v>1</v>
      </c>
      <c r="K10896" s="4" t="s">
        <v>0</v>
      </c>
      <c r="L10896" s="4" t="s">
        <v>11</v>
      </c>
    </row>
    <row r="10897" spans="1:12" ht="31.5" x14ac:dyDescent="0.25">
      <c r="A10897">
        <v>9</v>
      </c>
      <c r="B10897" s="4" t="s">
        <v>11</v>
      </c>
      <c r="C10897" s="4" t="s">
        <v>47</v>
      </c>
      <c r="D10897" s="4" t="s">
        <v>11</v>
      </c>
      <c r="E10897" s="4" t="s">
        <v>5</v>
      </c>
      <c r="F10897" s="4" t="s">
        <v>16</v>
      </c>
      <c r="G10897" s="4" t="s">
        <v>3</v>
      </c>
      <c r="H10897" s="4" t="s">
        <v>5</v>
      </c>
      <c r="I10897" s="4" t="s">
        <v>5</v>
      </c>
      <c r="J10897" s="4" t="s">
        <v>2</v>
      </c>
      <c r="K10897" s="4" t="s">
        <v>17</v>
      </c>
      <c r="L10897" s="4" t="s">
        <v>0</v>
      </c>
    </row>
    <row r="10898" spans="1:12" ht="31.5" x14ac:dyDescent="0.25">
      <c r="A10898">
        <v>10</v>
      </c>
      <c r="B10898" s="4" t="s">
        <v>8</v>
      </c>
      <c r="C10898" s="4" t="s">
        <v>8</v>
      </c>
      <c r="D10898" s="4" t="s">
        <v>3</v>
      </c>
      <c r="E10898" s="4" t="s">
        <v>0</v>
      </c>
      <c r="F10898" s="4" t="s">
        <v>47</v>
      </c>
      <c r="G10898" s="4" t="s">
        <v>47</v>
      </c>
      <c r="H10898" s="4" t="s">
        <v>5</v>
      </c>
      <c r="I10898" s="4" t="s">
        <v>18</v>
      </c>
      <c r="J10898" s="4" t="s">
        <v>5</v>
      </c>
      <c r="K10898" s="4" t="s">
        <v>1</v>
      </c>
      <c r="L10898" s="4" t="s">
        <v>14</v>
      </c>
    </row>
    <row r="10899" spans="1:12" ht="31.5" x14ac:dyDescent="0.25">
      <c r="A10899">
        <v>11</v>
      </c>
      <c r="B10899" s="4" t="s">
        <v>5</v>
      </c>
      <c r="C10899" s="4" t="s">
        <v>21</v>
      </c>
      <c r="D10899" s="4" t="s">
        <v>4</v>
      </c>
      <c r="E10899" s="4" t="s">
        <v>5</v>
      </c>
      <c r="F10899" s="4" t="s">
        <v>14</v>
      </c>
      <c r="G10899" s="4" t="s">
        <v>9</v>
      </c>
      <c r="H10899" s="4" t="s">
        <v>5</v>
      </c>
      <c r="I10899" s="4" t="s">
        <v>15</v>
      </c>
      <c r="J10899" s="4" t="s">
        <v>19</v>
      </c>
      <c r="K10899" s="4" t="s">
        <v>3</v>
      </c>
      <c r="L10899" s="4" t="s">
        <v>2</v>
      </c>
    </row>
    <row r="10901" spans="1:12" x14ac:dyDescent="0.25">
      <c r="B10901" t="s">
        <v>3751</v>
      </c>
      <c r="E10901" t="s">
        <v>7440</v>
      </c>
      <c r="H10901" t="s">
        <v>287</v>
      </c>
      <c r="K10901" t="s">
        <v>7444</v>
      </c>
    </row>
    <row r="10902" spans="1:12" x14ac:dyDescent="0.25">
      <c r="B10902" t="s">
        <v>281</v>
      </c>
      <c r="E10902" t="s">
        <v>7441</v>
      </c>
      <c r="H10902" t="s">
        <v>7442</v>
      </c>
      <c r="K10902" t="s">
        <v>7445</v>
      </c>
    </row>
    <row r="10903" spans="1:12" x14ac:dyDescent="0.25">
      <c r="B10903" t="s">
        <v>6697</v>
      </c>
      <c r="E10903" t="s">
        <v>1851</v>
      </c>
      <c r="H10903" t="s">
        <v>7443</v>
      </c>
    </row>
    <row r="10904" spans="1:12" x14ac:dyDescent="0.25">
      <c r="B10904" t="s">
        <v>3753</v>
      </c>
      <c r="E10904" t="s">
        <v>3756</v>
      </c>
      <c r="H10904" t="s">
        <v>6442</v>
      </c>
    </row>
    <row r="10905" spans="1:12" x14ac:dyDescent="0.25">
      <c r="B10905" t="s">
        <v>7439</v>
      </c>
      <c r="E10905" t="s">
        <v>286</v>
      </c>
      <c r="H10905" t="s">
        <v>1266</v>
      </c>
    </row>
    <row r="10908" spans="1:12" x14ac:dyDescent="0.25">
      <c r="A10908" s="1"/>
      <c r="B10908" t="s">
        <v>23</v>
      </c>
      <c r="C10908" s="5">
        <v>497</v>
      </c>
      <c r="D10908" s="2" t="s">
        <v>7446</v>
      </c>
    </row>
    <row r="10910" spans="1:12" x14ac:dyDescent="0.25">
      <c r="B10910" s="5">
        <v>1</v>
      </c>
      <c r="C10910" s="5">
        <v>2</v>
      </c>
      <c r="D10910" s="5">
        <v>3</v>
      </c>
      <c r="E10910" s="5">
        <v>4</v>
      </c>
      <c r="F10910" s="5">
        <v>5</v>
      </c>
      <c r="G10910" s="5">
        <v>6</v>
      </c>
      <c r="H10910" s="5">
        <v>7</v>
      </c>
      <c r="I10910" s="5">
        <v>8</v>
      </c>
      <c r="J10910" s="5">
        <v>9</v>
      </c>
      <c r="K10910" s="5">
        <v>10</v>
      </c>
      <c r="L10910" s="5">
        <v>11</v>
      </c>
    </row>
    <row r="10911" spans="1:12" ht="31.5" x14ac:dyDescent="0.25">
      <c r="A10911">
        <v>1</v>
      </c>
      <c r="B10911" s="4" t="s">
        <v>20</v>
      </c>
      <c r="C10911" s="4" t="s">
        <v>15</v>
      </c>
      <c r="D10911" s="4" t="s">
        <v>5</v>
      </c>
      <c r="E10911" s="4" t="s">
        <v>21</v>
      </c>
      <c r="F10911" s="4" t="s">
        <v>19</v>
      </c>
      <c r="G10911" s="4" t="s">
        <v>19</v>
      </c>
      <c r="H10911" s="4" t="s">
        <v>1</v>
      </c>
      <c r="I10911" s="4" t="s">
        <v>13</v>
      </c>
      <c r="J10911" s="4" t="s">
        <v>8</v>
      </c>
      <c r="K10911" s="4" t="s">
        <v>4</v>
      </c>
      <c r="L10911" s="4" t="s">
        <v>12</v>
      </c>
    </row>
    <row r="10912" spans="1:12" ht="31.5" x14ac:dyDescent="0.25">
      <c r="A10912">
        <v>2</v>
      </c>
      <c r="B10912" s="4" t="s">
        <v>9</v>
      </c>
      <c r="C10912" s="4" t="s">
        <v>7</v>
      </c>
      <c r="D10912" s="4" t="s">
        <v>7</v>
      </c>
      <c r="E10912" s="4" t="s">
        <v>5</v>
      </c>
      <c r="F10912" s="4" t="s">
        <v>1</v>
      </c>
      <c r="G10912" s="4" t="s">
        <v>3</v>
      </c>
      <c r="H10912" s="4" t="s">
        <v>47</v>
      </c>
      <c r="I10912" s="4" t="s">
        <v>0</v>
      </c>
      <c r="J10912" s="4" t="s">
        <v>1</v>
      </c>
      <c r="K10912" s="4" t="s">
        <v>2</v>
      </c>
      <c r="L10912" s="4" t="s">
        <v>8</v>
      </c>
    </row>
    <row r="10913" spans="1:12" ht="31.5" x14ac:dyDescent="0.25">
      <c r="A10913">
        <v>3</v>
      </c>
      <c r="B10913" s="4" t="s">
        <v>14</v>
      </c>
      <c r="C10913" s="4" t="s">
        <v>4</v>
      </c>
      <c r="D10913" s="4" t="s">
        <v>13</v>
      </c>
      <c r="E10913" s="4" t="s">
        <v>1</v>
      </c>
      <c r="F10913" s="4" t="s">
        <v>19</v>
      </c>
      <c r="G10913" s="4" t="s">
        <v>13</v>
      </c>
      <c r="H10913" s="4" t="s">
        <v>8</v>
      </c>
      <c r="I10913" s="4" t="s">
        <v>12</v>
      </c>
      <c r="J10913" s="4" t="s">
        <v>0</v>
      </c>
      <c r="K10913" s="4" t="s">
        <v>13</v>
      </c>
      <c r="L10913" s="4" t="s">
        <v>5</v>
      </c>
    </row>
    <row r="10914" spans="1:12" ht="31.5" x14ac:dyDescent="0.25">
      <c r="A10914">
        <v>4</v>
      </c>
      <c r="B10914" s="4" t="s">
        <v>3</v>
      </c>
      <c r="C10914" s="4" t="s">
        <v>11</v>
      </c>
      <c r="D10914" s="4" t="s">
        <v>4</v>
      </c>
      <c r="E10914" s="4" t="s">
        <v>15</v>
      </c>
      <c r="F10914" s="4" t="s">
        <v>15</v>
      </c>
      <c r="G10914" s="4" t="s">
        <v>5</v>
      </c>
      <c r="H10914" s="4" t="s">
        <v>13</v>
      </c>
      <c r="I10914" s="4" t="s">
        <v>7</v>
      </c>
      <c r="J10914" s="4" t="s">
        <v>3</v>
      </c>
      <c r="K10914" s="4" t="s">
        <v>5</v>
      </c>
      <c r="L10914" s="4" t="s">
        <v>1</v>
      </c>
    </row>
    <row r="10915" spans="1:12" ht="31.5" x14ac:dyDescent="0.25">
      <c r="A10915">
        <v>5</v>
      </c>
      <c r="B10915" s="4" t="s">
        <v>8</v>
      </c>
      <c r="C10915" s="4" t="s">
        <v>5</v>
      </c>
      <c r="D10915" s="4" t="s">
        <v>47</v>
      </c>
      <c r="E10915" s="4" t="s">
        <v>15</v>
      </c>
      <c r="F10915" s="4" t="s">
        <v>0</v>
      </c>
      <c r="G10915" s="4" t="s">
        <v>15</v>
      </c>
      <c r="H10915" s="4" t="s">
        <v>7</v>
      </c>
      <c r="I10915" s="4" t="s">
        <v>15</v>
      </c>
      <c r="J10915" s="4" t="s">
        <v>14</v>
      </c>
      <c r="K10915" s="4" t="s">
        <v>19</v>
      </c>
      <c r="L10915" s="4" t="s">
        <v>13</v>
      </c>
    </row>
    <row r="10916" spans="1:12" ht="31.5" x14ac:dyDescent="0.25">
      <c r="A10916">
        <v>6</v>
      </c>
      <c r="B10916" s="4" t="s">
        <v>11</v>
      </c>
      <c r="C10916" s="4" t="s">
        <v>15</v>
      </c>
      <c r="D10916" s="4" t="s">
        <v>3</v>
      </c>
      <c r="E10916" s="4" t="s">
        <v>2</v>
      </c>
      <c r="F10916" s="4" t="s">
        <v>4</v>
      </c>
      <c r="G10916" s="4" t="s">
        <v>9</v>
      </c>
      <c r="H10916" s="4" t="s">
        <v>0</v>
      </c>
      <c r="I10916" s="4" t="s">
        <v>5</v>
      </c>
      <c r="J10916" s="4" t="s">
        <v>3</v>
      </c>
      <c r="K10916" s="4" t="s">
        <v>5</v>
      </c>
      <c r="L10916" s="4" t="s">
        <v>5</v>
      </c>
    </row>
    <row r="10917" spans="1:12" ht="31.5" x14ac:dyDescent="0.25">
      <c r="A10917">
        <v>7</v>
      </c>
      <c r="B10917" s="4" t="s">
        <v>47</v>
      </c>
      <c r="C10917" s="4" t="s">
        <v>4</v>
      </c>
      <c r="D10917" s="4" t="s">
        <v>13</v>
      </c>
      <c r="E10917" s="4" t="s">
        <v>7</v>
      </c>
      <c r="F10917" s="4" t="s">
        <v>1</v>
      </c>
      <c r="G10917" s="4" t="s">
        <v>3</v>
      </c>
      <c r="H10917" s="4" t="s">
        <v>0</v>
      </c>
      <c r="I10917" s="4" t="s">
        <v>13</v>
      </c>
      <c r="J10917" s="4" t="s">
        <v>14</v>
      </c>
      <c r="K10917" s="4" t="s">
        <v>16</v>
      </c>
      <c r="L10917" s="4" t="s">
        <v>3</v>
      </c>
    </row>
    <row r="10918" spans="1:12" ht="31.5" x14ac:dyDescent="0.25">
      <c r="A10918">
        <v>8</v>
      </c>
      <c r="B10918" s="4" t="s">
        <v>19</v>
      </c>
      <c r="C10918" s="4" t="s">
        <v>8</v>
      </c>
      <c r="D10918" s="4" t="s">
        <v>3</v>
      </c>
      <c r="E10918" s="4" t="s">
        <v>14</v>
      </c>
      <c r="F10918" s="4" t="s">
        <v>47</v>
      </c>
      <c r="G10918" s="4" t="s">
        <v>19</v>
      </c>
      <c r="H10918" s="4" t="s">
        <v>2</v>
      </c>
      <c r="I10918" s="4" t="s">
        <v>2</v>
      </c>
      <c r="J10918" s="4" t="s">
        <v>9</v>
      </c>
      <c r="K10918" s="4" t="s">
        <v>8</v>
      </c>
      <c r="L10918" s="4" t="s">
        <v>15</v>
      </c>
    </row>
    <row r="10919" spans="1:12" ht="31.5" x14ac:dyDescent="0.25">
      <c r="A10919">
        <v>9</v>
      </c>
      <c r="B10919" s="4" t="s">
        <v>15</v>
      </c>
      <c r="C10919" s="4" t="s">
        <v>13</v>
      </c>
      <c r="D10919" s="4" t="s">
        <v>1</v>
      </c>
      <c r="E10919" s="4" t="s">
        <v>5</v>
      </c>
      <c r="F10919" s="4" t="s">
        <v>16</v>
      </c>
      <c r="G10919" s="4" t="s">
        <v>0</v>
      </c>
      <c r="H10919" s="4" t="s">
        <v>20</v>
      </c>
      <c r="I10919" s="4" t="s">
        <v>1</v>
      </c>
      <c r="J10919" s="4" t="s">
        <v>5</v>
      </c>
      <c r="K10919" s="4" t="s">
        <v>3</v>
      </c>
      <c r="L10919" s="4" t="s">
        <v>10</v>
      </c>
    </row>
    <row r="10920" spans="1:12" ht="31.5" x14ac:dyDescent="0.25">
      <c r="A10920">
        <v>10</v>
      </c>
      <c r="B10920" s="4" t="s">
        <v>7</v>
      </c>
      <c r="C10920" s="4" t="s">
        <v>17</v>
      </c>
      <c r="D10920" s="4" t="s">
        <v>7</v>
      </c>
      <c r="E10920" s="4" t="s">
        <v>5</v>
      </c>
      <c r="F10920" s="4" t="s">
        <v>14</v>
      </c>
      <c r="G10920" s="4" t="s">
        <v>2</v>
      </c>
      <c r="H10920" s="4" t="s">
        <v>4</v>
      </c>
      <c r="I10920" s="4" t="s">
        <v>47</v>
      </c>
      <c r="J10920" s="4" t="s">
        <v>0</v>
      </c>
      <c r="K10920" s="4" t="s">
        <v>1</v>
      </c>
      <c r="L10920" s="4" t="s">
        <v>2</v>
      </c>
    </row>
    <row r="10921" spans="1:12" ht="31.5" x14ac:dyDescent="0.25">
      <c r="A10921">
        <v>11</v>
      </c>
      <c r="B10921" s="4" t="s">
        <v>4</v>
      </c>
      <c r="C10921" s="4" t="s">
        <v>13</v>
      </c>
      <c r="D10921" s="4" t="s">
        <v>8</v>
      </c>
      <c r="E10921" s="4" t="s">
        <v>1</v>
      </c>
      <c r="F10921" s="4" t="s">
        <v>4</v>
      </c>
      <c r="G10921" s="4" t="s">
        <v>16</v>
      </c>
      <c r="H10921" s="4" t="s">
        <v>3</v>
      </c>
      <c r="I10921" s="4" t="s">
        <v>14</v>
      </c>
      <c r="J10921" s="4" t="s">
        <v>9</v>
      </c>
      <c r="K10921" s="4" t="s">
        <v>47</v>
      </c>
      <c r="L10921" s="4" t="s">
        <v>13</v>
      </c>
    </row>
    <row r="10923" spans="1:12" x14ac:dyDescent="0.25">
      <c r="B10923" t="s">
        <v>468</v>
      </c>
      <c r="E10923" t="s">
        <v>7451</v>
      </c>
      <c r="H10923" t="s">
        <v>7454</v>
      </c>
      <c r="K10923" t="s">
        <v>735</v>
      </c>
    </row>
    <row r="10924" spans="1:12" x14ac:dyDescent="0.25">
      <c r="B10924" t="s">
        <v>2013</v>
      </c>
      <c r="E10924" t="s">
        <v>4440</v>
      </c>
      <c r="H10924" t="s">
        <v>7455</v>
      </c>
      <c r="K10924" t="s">
        <v>7458</v>
      </c>
    </row>
    <row r="10925" spans="1:12" x14ac:dyDescent="0.25">
      <c r="B10925" t="s">
        <v>7448</v>
      </c>
      <c r="E10925" t="s">
        <v>7452</v>
      </c>
      <c r="H10925" t="s">
        <v>7456</v>
      </c>
      <c r="K10925" t="s">
        <v>7459</v>
      </c>
    </row>
    <row r="10926" spans="1:12" x14ac:dyDescent="0.25">
      <c r="B10926" t="s">
        <v>7449</v>
      </c>
      <c r="E10926" t="s">
        <v>159</v>
      </c>
      <c r="H10926" t="s">
        <v>1760</v>
      </c>
      <c r="K10926" t="s">
        <v>162</v>
      </c>
    </row>
    <row r="10927" spans="1:12" x14ac:dyDescent="0.25">
      <c r="B10927" t="s">
        <v>7450</v>
      </c>
      <c r="E10927" t="s">
        <v>7453</v>
      </c>
      <c r="H10927" t="s">
        <v>7457</v>
      </c>
    </row>
    <row r="10930" spans="1:12" x14ac:dyDescent="0.25">
      <c r="A10930" s="1"/>
      <c r="B10930" t="s">
        <v>23</v>
      </c>
      <c r="C10930" s="5">
        <v>498</v>
      </c>
      <c r="D10930" s="17" t="s">
        <v>7460</v>
      </c>
      <c r="E10930" s="16"/>
    </row>
    <row r="10932" spans="1:12" x14ac:dyDescent="0.25">
      <c r="B10932" s="5">
        <v>1</v>
      </c>
      <c r="C10932" s="5">
        <v>2</v>
      </c>
      <c r="D10932" s="5">
        <v>3</v>
      </c>
      <c r="E10932" s="5">
        <v>4</v>
      </c>
      <c r="F10932" s="5">
        <v>5</v>
      </c>
      <c r="G10932" s="5">
        <v>6</v>
      </c>
      <c r="H10932" s="5">
        <v>7</v>
      </c>
      <c r="I10932" s="5">
        <v>8</v>
      </c>
      <c r="J10932" s="5">
        <v>9</v>
      </c>
      <c r="K10932" s="5">
        <v>10</v>
      </c>
      <c r="L10932" s="5">
        <v>11</v>
      </c>
    </row>
    <row r="10933" spans="1:12" ht="31.5" x14ac:dyDescent="0.25">
      <c r="A10933">
        <v>1</v>
      </c>
      <c r="B10933" s="4" t="s">
        <v>15</v>
      </c>
      <c r="C10933" s="4" t="s">
        <v>10</v>
      </c>
      <c r="D10933" s="4" t="s">
        <v>5</v>
      </c>
      <c r="E10933" s="4" t="s">
        <v>3</v>
      </c>
      <c r="F10933" s="4" t="s">
        <v>15</v>
      </c>
      <c r="G10933" s="4" t="s">
        <v>3</v>
      </c>
      <c r="H10933" s="4" t="s">
        <v>9</v>
      </c>
      <c r="I10933" s="4" t="s">
        <v>11</v>
      </c>
      <c r="J10933" s="4" t="s">
        <v>5</v>
      </c>
      <c r="K10933" s="4" t="s">
        <v>3</v>
      </c>
      <c r="L10933" s="4" t="s">
        <v>2</v>
      </c>
    </row>
    <row r="10934" spans="1:12" ht="31.5" x14ac:dyDescent="0.25">
      <c r="A10934">
        <v>2</v>
      </c>
      <c r="B10934" s="4" t="s">
        <v>20</v>
      </c>
      <c r="C10934" s="4" t="s">
        <v>5</v>
      </c>
      <c r="D10934" s="4" t="s">
        <v>3</v>
      </c>
      <c r="E10934" s="4" t="s">
        <v>1</v>
      </c>
      <c r="F10934" s="4" t="s">
        <v>4</v>
      </c>
      <c r="G10934" s="4" t="s">
        <v>8</v>
      </c>
      <c r="H10934" s="4" t="s">
        <v>13</v>
      </c>
      <c r="I10934" s="4" t="s">
        <v>3</v>
      </c>
      <c r="J10934" s="4" t="s">
        <v>11</v>
      </c>
      <c r="K10934" s="4" t="s">
        <v>15</v>
      </c>
      <c r="L10934" s="4" t="s">
        <v>4</v>
      </c>
    </row>
    <row r="10935" spans="1:12" ht="31.5" x14ac:dyDescent="0.25">
      <c r="A10935">
        <v>3</v>
      </c>
      <c r="B10935" s="4" t="s">
        <v>1</v>
      </c>
      <c r="C10935" s="4" t="s">
        <v>48</v>
      </c>
      <c r="D10935" s="4" t="s">
        <v>10</v>
      </c>
      <c r="E10935" s="4" t="s">
        <v>14</v>
      </c>
      <c r="F10935" s="4" t="s">
        <v>5</v>
      </c>
      <c r="G10935" s="4" t="s">
        <v>9</v>
      </c>
      <c r="H10935" s="4" t="s">
        <v>4</v>
      </c>
      <c r="I10935" s="4" t="s">
        <v>18</v>
      </c>
      <c r="J10935" s="4" t="s">
        <v>5</v>
      </c>
      <c r="K10935" s="4" t="s">
        <v>48</v>
      </c>
      <c r="L10935" s="4" t="s">
        <v>4</v>
      </c>
    </row>
    <row r="10936" spans="1:12" ht="31.5" x14ac:dyDescent="0.25">
      <c r="A10936">
        <v>4</v>
      </c>
      <c r="B10936" s="4" t="s">
        <v>4</v>
      </c>
      <c r="C10936" s="4" t="s">
        <v>1</v>
      </c>
      <c r="D10936" s="4" t="s">
        <v>15</v>
      </c>
      <c r="E10936" s="4" t="s">
        <v>5</v>
      </c>
      <c r="F10936" s="4" t="s">
        <v>13</v>
      </c>
      <c r="G10936" s="4" t="s">
        <v>15</v>
      </c>
      <c r="H10936" s="4" t="s">
        <v>5</v>
      </c>
      <c r="I10936" s="4" t="s">
        <v>5</v>
      </c>
      <c r="J10936" s="4" t="s">
        <v>1</v>
      </c>
      <c r="K10936" s="4" t="s">
        <v>8</v>
      </c>
      <c r="L10936" s="4" t="s">
        <v>15</v>
      </c>
    </row>
    <row r="10937" spans="1:12" ht="31.5" x14ac:dyDescent="0.25">
      <c r="A10937">
        <v>5</v>
      </c>
      <c r="B10937" s="4" t="s">
        <v>16</v>
      </c>
      <c r="C10937" s="4" t="s">
        <v>4</v>
      </c>
      <c r="D10937" s="4" t="s">
        <v>19</v>
      </c>
      <c r="E10937" s="4" t="s">
        <v>1</v>
      </c>
      <c r="F10937" s="4" t="s">
        <v>14</v>
      </c>
      <c r="G10937" s="4" t="s">
        <v>6</v>
      </c>
      <c r="H10937" s="4" t="s">
        <v>18</v>
      </c>
      <c r="I10937" s="4" t="s">
        <v>5</v>
      </c>
      <c r="J10937" s="4" t="s">
        <v>13</v>
      </c>
      <c r="K10937" s="4" t="s">
        <v>13</v>
      </c>
      <c r="L10937" s="4" t="s">
        <v>8</v>
      </c>
    </row>
    <row r="10938" spans="1:12" ht="31.5" x14ac:dyDescent="0.25">
      <c r="A10938">
        <v>6</v>
      </c>
      <c r="B10938" s="4" t="s">
        <v>16</v>
      </c>
      <c r="C10938" s="4" t="s">
        <v>16</v>
      </c>
      <c r="D10938" s="4" t="s">
        <v>13</v>
      </c>
      <c r="E10938" s="4" t="s">
        <v>8</v>
      </c>
      <c r="F10938" s="4" t="s">
        <v>0</v>
      </c>
      <c r="G10938" s="4" t="s">
        <v>2</v>
      </c>
      <c r="H10938" s="4" t="s">
        <v>15</v>
      </c>
      <c r="I10938" s="4" t="s">
        <v>3</v>
      </c>
      <c r="J10938" s="4" t="s">
        <v>8</v>
      </c>
      <c r="K10938" s="4" t="s">
        <v>6</v>
      </c>
      <c r="L10938" s="4" t="s">
        <v>5</v>
      </c>
    </row>
    <row r="10939" spans="1:12" ht="31.5" x14ac:dyDescent="0.25">
      <c r="A10939">
        <v>7</v>
      </c>
      <c r="B10939" s="4" t="s">
        <v>3</v>
      </c>
      <c r="C10939" s="4" t="s">
        <v>0</v>
      </c>
      <c r="D10939" s="4" t="s">
        <v>8</v>
      </c>
      <c r="E10939" s="4" t="s">
        <v>20</v>
      </c>
      <c r="F10939" s="4" t="s">
        <v>14</v>
      </c>
      <c r="G10939" s="4" t="s">
        <v>0</v>
      </c>
      <c r="H10939" s="4" t="s">
        <v>3</v>
      </c>
      <c r="I10939" s="4" t="s">
        <v>3</v>
      </c>
      <c r="J10939" s="4" t="s">
        <v>5</v>
      </c>
      <c r="K10939" s="4" t="s">
        <v>19</v>
      </c>
      <c r="L10939" s="4" t="s">
        <v>11</v>
      </c>
    </row>
    <row r="10940" spans="1:12" ht="31.5" x14ac:dyDescent="0.25">
      <c r="A10940">
        <v>8</v>
      </c>
      <c r="B10940" s="4" t="s">
        <v>14</v>
      </c>
      <c r="C10940" s="4" t="s">
        <v>0</v>
      </c>
      <c r="D10940" s="4" t="s">
        <v>3</v>
      </c>
      <c r="E10940" s="4" t="s">
        <v>0</v>
      </c>
      <c r="F10940" s="4" t="s">
        <v>9</v>
      </c>
      <c r="G10940" s="4" t="s">
        <v>14</v>
      </c>
      <c r="H10940" s="4" t="s">
        <v>10</v>
      </c>
      <c r="I10940" s="4" t="s">
        <v>9</v>
      </c>
      <c r="J10940" s="4" t="s">
        <v>15</v>
      </c>
      <c r="K10940" s="4" t="s">
        <v>4</v>
      </c>
      <c r="L10940" s="4" t="s">
        <v>8</v>
      </c>
    </row>
    <row r="10941" spans="1:12" ht="31.5" x14ac:dyDescent="0.25">
      <c r="A10941">
        <v>9</v>
      </c>
      <c r="B10941" s="4" t="s">
        <v>9</v>
      </c>
      <c r="C10941" s="4" t="s">
        <v>14</v>
      </c>
      <c r="D10941" s="4" t="s">
        <v>8</v>
      </c>
      <c r="E10941" s="4" t="s">
        <v>20</v>
      </c>
      <c r="F10941" s="4" t="s">
        <v>1</v>
      </c>
      <c r="G10941" s="4" t="s">
        <v>0</v>
      </c>
      <c r="H10941" s="4" t="s">
        <v>16</v>
      </c>
      <c r="I10941" s="4" t="s">
        <v>1</v>
      </c>
      <c r="J10941" s="4" t="s">
        <v>15</v>
      </c>
      <c r="K10941" s="4" t="s">
        <v>18</v>
      </c>
      <c r="L10941" s="4" t="s">
        <v>3</v>
      </c>
    </row>
    <row r="10942" spans="1:12" ht="31.5" x14ac:dyDescent="0.25">
      <c r="A10942">
        <v>10</v>
      </c>
      <c r="B10942" s="4" t="s">
        <v>9</v>
      </c>
      <c r="C10942" s="4" t="s">
        <v>13</v>
      </c>
      <c r="D10942" s="4" t="s">
        <v>5</v>
      </c>
      <c r="E10942" s="4" t="s">
        <v>22</v>
      </c>
      <c r="F10942" s="4" t="s">
        <v>13</v>
      </c>
      <c r="G10942" s="4" t="s">
        <v>0</v>
      </c>
      <c r="H10942" s="4" t="s">
        <v>1</v>
      </c>
      <c r="I10942" s="4" t="s">
        <v>1</v>
      </c>
      <c r="J10942" s="4" t="s">
        <v>5</v>
      </c>
      <c r="K10942" s="4" t="s">
        <v>8</v>
      </c>
      <c r="L10942" s="4" t="s">
        <v>19</v>
      </c>
    </row>
    <row r="10943" spans="1:12" ht="31.5" x14ac:dyDescent="0.25">
      <c r="A10943">
        <v>11</v>
      </c>
      <c r="B10943" s="4" t="s">
        <v>9</v>
      </c>
      <c r="C10943" s="4" t="s">
        <v>5</v>
      </c>
      <c r="D10943" s="4" t="s">
        <v>15</v>
      </c>
      <c r="E10943" s="4" t="s">
        <v>5</v>
      </c>
      <c r="F10943" s="4" t="s">
        <v>5</v>
      </c>
      <c r="G10943" s="4" t="s">
        <v>1</v>
      </c>
      <c r="H10943" s="4" t="s">
        <v>2</v>
      </c>
      <c r="I10943" s="4" t="s">
        <v>5</v>
      </c>
      <c r="J10943" s="4" t="s">
        <v>14</v>
      </c>
      <c r="K10943" s="4" t="s">
        <v>10</v>
      </c>
      <c r="L10943" s="4" t="s">
        <v>9</v>
      </c>
    </row>
    <row r="10945" spans="1:12" x14ac:dyDescent="0.25">
      <c r="B10945" t="s">
        <v>7462</v>
      </c>
      <c r="E10945" t="s">
        <v>6481</v>
      </c>
      <c r="H10945" t="s">
        <v>3873</v>
      </c>
      <c r="K10945" t="s">
        <v>84</v>
      </c>
    </row>
    <row r="10946" spans="1:12" x14ac:dyDescent="0.25">
      <c r="B10946" t="s">
        <v>7463</v>
      </c>
      <c r="E10946" t="s">
        <v>3286</v>
      </c>
      <c r="H10946" t="s">
        <v>3672</v>
      </c>
      <c r="K10946" t="s">
        <v>3322</v>
      </c>
    </row>
    <row r="10947" spans="1:12" x14ac:dyDescent="0.25">
      <c r="B10947" t="s">
        <v>7464</v>
      </c>
      <c r="E10947" t="s">
        <v>7467</v>
      </c>
      <c r="H10947" t="s">
        <v>1323</v>
      </c>
    </row>
    <row r="10948" spans="1:12" x14ac:dyDescent="0.25">
      <c r="B10948" t="s">
        <v>7465</v>
      </c>
      <c r="E10948" t="s">
        <v>2910</v>
      </c>
      <c r="H10948" t="s">
        <v>3374</v>
      </c>
    </row>
    <row r="10949" spans="1:12" x14ac:dyDescent="0.25">
      <c r="B10949" t="s">
        <v>7466</v>
      </c>
      <c r="E10949" t="s">
        <v>1054</v>
      </c>
      <c r="H10949" t="s">
        <v>7468</v>
      </c>
    </row>
    <row r="10952" spans="1:12" x14ac:dyDescent="0.25">
      <c r="A10952" s="1"/>
      <c r="B10952" t="s">
        <v>23</v>
      </c>
      <c r="C10952" s="5">
        <v>499</v>
      </c>
      <c r="D10952" s="2" t="s">
        <v>7469</v>
      </c>
    </row>
    <row r="10954" spans="1:12" x14ac:dyDescent="0.25">
      <c r="B10954" s="5">
        <v>1</v>
      </c>
      <c r="C10954" s="5">
        <v>2</v>
      </c>
      <c r="D10954" s="5">
        <v>3</v>
      </c>
      <c r="E10954" s="5">
        <v>4</v>
      </c>
      <c r="F10954" s="5">
        <v>5</v>
      </c>
      <c r="G10954" s="5">
        <v>6</v>
      </c>
      <c r="H10954" s="5">
        <v>7</v>
      </c>
      <c r="I10954" s="5">
        <v>8</v>
      </c>
      <c r="J10954" s="5">
        <v>9</v>
      </c>
      <c r="K10954" s="5">
        <v>10</v>
      </c>
      <c r="L10954" s="5">
        <v>11</v>
      </c>
    </row>
    <row r="10955" spans="1:12" ht="31.5" x14ac:dyDescent="0.25">
      <c r="A10955">
        <v>1</v>
      </c>
      <c r="B10955" s="4" t="s">
        <v>4</v>
      </c>
      <c r="C10955" s="4" t="s">
        <v>1</v>
      </c>
      <c r="D10955" s="4" t="s">
        <v>18</v>
      </c>
      <c r="E10955" s="4" t="s">
        <v>5</v>
      </c>
      <c r="F10955" s="4" t="s">
        <v>8</v>
      </c>
      <c r="G10955" s="4" t="s">
        <v>5</v>
      </c>
      <c r="H10955" s="4" t="s">
        <v>15</v>
      </c>
      <c r="I10955" s="4" t="s">
        <v>15</v>
      </c>
      <c r="J10955" s="4" t="s">
        <v>4</v>
      </c>
      <c r="K10955" s="4" t="s">
        <v>14</v>
      </c>
      <c r="L10955" s="4" t="s">
        <v>6</v>
      </c>
    </row>
    <row r="10956" spans="1:12" ht="31.5" x14ac:dyDescent="0.25">
      <c r="A10956">
        <v>2</v>
      </c>
      <c r="B10956" s="4" t="s">
        <v>14</v>
      </c>
      <c r="C10956" s="4" t="s">
        <v>7</v>
      </c>
      <c r="D10956" s="4" t="s">
        <v>9</v>
      </c>
      <c r="E10956" s="4" t="s">
        <v>4</v>
      </c>
      <c r="F10956" s="4" t="s">
        <v>2</v>
      </c>
      <c r="G10956" s="4" t="s">
        <v>0</v>
      </c>
      <c r="H10956" s="4" t="s">
        <v>14</v>
      </c>
      <c r="I10956" s="4" t="s">
        <v>8</v>
      </c>
      <c r="J10956" s="4" t="s">
        <v>5</v>
      </c>
      <c r="K10956" s="4" t="s">
        <v>48</v>
      </c>
      <c r="L10956" s="4" t="s">
        <v>4</v>
      </c>
    </row>
    <row r="10957" spans="1:12" ht="31.5" x14ac:dyDescent="0.25">
      <c r="A10957">
        <v>3</v>
      </c>
      <c r="B10957" s="4" t="s">
        <v>5</v>
      </c>
      <c r="C10957" s="4" t="s">
        <v>3</v>
      </c>
      <c r="D10957" s="4" t="s">
        <v>5</v>
      </c>
      <c r="E10957" s="4" t="s">
        <v>8</v>
      </c>
      <c r="F10957" s="4" t="s">
        <v>47</v>
      </c>
      <c r="G10957" s="4" t="s">
        <v>5</v>
      </c>
      <c r="H10957" s="4" t="s">
        <v>4</v>
      </c>
      <c r="I10957" s="4" t="s">
        <v>20</v>
      </c>
      <c r="J10957" s="4" t="s">
        <v>14</v>
      </c>
      <c r="K10957" s="4" t="s">
        <v>8</v>
      </c>
      <c r="L10957" s="4" t="s">
        <v>15</v>
      </c>
    </row>
    <row r="10958" spans="1:12" ht="31.5" x14ac:dyDescent="0.25">
      <c r="A10958">
        <v>4</v>
      </c>
      <c r="B10958" s="4" t="s">
        <v>9</v>
      </c>
      <c r="C10958" s="4" t="s">
        <v>8</v>
      </c>
      <c r="D10958" s="4" t="s">
        <v>6</v>
      </c>
      <c r="E10958" s="4" t="s">
        <v>8</v>
      </c>
      <c r="F10958" s="4" t="s">
        <v>8</v>
      </c>
      <c r="G10958" s="4" t="s">
        <v>47</v>
      </c>
      <c r="H10958" s="4" t="s">
        <v>13</v>
      </c>
      <c r="I10958" s="4" t="s">
        <v>9</v>
      </c>
      <c r="J10958" s="4" t="s">
        <v>13</v>
      </c>
      <c r="K10958" s="4" t="s">
        <v>5</v>
      </c>
      <c r="L10958" s="4" t="s">
        <v>3</v>
      </c>
    </row>
    <row r="10959" spans="1:12" ht="31.5" x14ac:dyDescent="0.25">
      <c r="A10959">
        <v>5</v>
      </c>
      <c r="B10959" s="4" t="s">
        <v>0</v>
      </c>
      <c r="C10959" s="4" t="s">
        <v>3</v>
      </c>
      <c r="D10959" s="4" t="s">
        <v>15</v>
      </c>
      <c r="E10959" s="4" t="s">
        <v>5</v>
      </c>
      <c r="F10959" s="4" t="s">
        <v>1</v>
      </c>
      <c r="G10959" s="4" t="s">
        <v>19</v>
      </c>
      <c r="H10959" s="4" t="s">
        <v>0</v>
      </c>
      <c r="I10959" s="4" t="s">
        <v>0</v>
      </c>
      <c r="J10959" s="4" t="s">
        <v>3</v>
      </c>
      <c r="K10959" s="4" t="s">
        <v>10</v>
      </c>
      <c r="L10959" s="4" t="s">
        <v>10</v>
      </c>
    </row>
    <row r="10960" spans="1:12" ht="31.5" x14ac:dyDescent="0.25">
      <c r="A10960">
        <v>6</v>
      </c>
      <c r="B10960" s="4" t="s">
        <v>11</v>
      </c>
      <c r="C10960" s="4" t="s">
        <v>9</v>
      </c>
      <c r="D10960" s="4" t="s">
        <v>4</v>
      </c>
      <c r="E10960" s="4" t="s">
        <v>14</v>
      </c>
      <c r="F10960" s="4" t="s">
        <v>1</v>
      </c>
      <c r="G10960" s="4" t="s">
        <v>0</v>
      </c>
      <c r="H10960" s="4" t="s">
        <v>7</v>
      </c>
      <c r="I10960" s="4" t="s">
        <v>47</v>
      </c>
      <c r="J10960" s="4" t="s">
        <v>20</v>
      </c>
      <c r="K10960" s="4" t="s">
        <v>1</v>
      </c>
      <c r="L10960" s="4" t="s">
        <v>4</v>
      </c>
    </row>
    <row r="10961" spans="1:12" ht="31.5" x14ac:dyDescent="0.25">
      <c r="A10961">
        <v>7</v>
      </c>
      <c r="B10961" s="4" t="s">
        <v>13</v>
      </c>
      <c r="C10961" s="4" t="s">
        <v>15</v>
      </c>
      <c r="D10961" s="4" t="s">
        <v>8</v>
      </c>
      <c r="E10961" s="4" t="s">
        <v>8</v>
      </c>
      <c r="F10961" s="4" t="s">
        <v>1</v>
      </c>
      <c r="G10961" s="4" t="s">
        <v>3</v>
      </c>
      <c r="H10961" s="4" t="s">
        <v>1</v>
      </c>
      <c r="I10961" s="4" t="s">
        <v>19</v>
      </c>
      <c r="J10961" s="4" t="s">
        <v>47</v>
      </c>
      <c r="K10961" s="4" t="s">
        <v>3</v>
      </c>
      <c r="L10961" s="4" t="s">
        <v>1</v>
      </c>
    </row>
    <row r="10962" spans="1:12" ht="31.5" x14ac:dyDescent="0.25">
      <c r="A10962">
        <v>8</v>
      </c>
      <c r="B10962" s="4" t="s">
        <v>19</v>
      </c>
      <c r="C10962" s="4" t="s">
        <v>3</v>
      </c>
      <c r="D10962" s="4" t="s">
        <v>5</v>
      </c>
      <c r="E10962" s="4" t="s">
        <v>2</v>
      </c>
      <c r="F10962" s="4" t="s">
        <v>8</v>
      </c>
      <c r="G10962" s="4" t="s">
        <v>13</v>
      </c>
      <c r="H10962" s="4" t="s">
        <v>13</v>
      </c>
      <c r="I10962" s="4" t="s">
        <v>47</v>
      </c>
      <c r="J10962" s="4" t="s">
        <v>16</v>
      </c>
      <c r="K10962" s="4" t="s">
        <v>3</v>
      </c>
      <c r="L10962" s="4" t="s">
        <v>14</v>
      </c>
    </row>
    <row r="10963" spans="1:12" ht="31.5" x14ac:dyDescent="0.25">
      <c r="A10963">
        <v>9</v>
      </c>
      <c r="B10963" s="4" t="s">
        <v>88</v>
      </c>
      <c r="C10963" s="4" t="s">
        <v>0</v>
      </c>
      <c r="D10963" s="4" t="s">
        <v>5</v>
      </c>
      <c r="E10963" s="4" t="s">
        <v>14</v>
      </c>
      <c r="F10963" s="4" t="s">
        <v>5</v>
      </c>
      <c r="G10963" s="4" t="s">
        <v>8</v>
      </c>
      <c r="H10963" s="4" t="s">
        <v>20</v>
      </c>
      <c r="I10963" s="4" t="s">
        <v>1</v>
      </c>
      <c r="J10963" s="4" t="s">
        <v>0</v>
      </c>
      <c r="K10963" s="4" t="s">
        <v>16</v>
      </c>
      <c r="L10963" s="4" t="s">
        <v>4</v>
      </c>
    </row>
    <row r="10964" spans="1:12" ht="31.5" x14ac:dyDescent="0.25">
      <c r="A10964">
        <v>10</v>
      </c>
      <c r="B10964" s="4" t="s">
        <v>19</v>
      </c>
      <c r="C10964" s="4" t="s">
        <v>14</v>
      </c>
      <c r="D10964" s="4" t="s">
        <v>0</v>
      </c>
      <c r="E10964" s="4" t="s">
        <v>8</v>
      </c>
      <c r="F10964" s="4" t="s">
        <v>19</v>
      </c>
      <c r="G10964" s="4" t="s">
        <v>19</v>
      </c>
      <c r="H10964" s="4" t="s">
        <v>1</v>
      </c>
      <c r="I10964" s="4" t="s">
        <v>7</v>
      </c>
      <c r="J10964" s="4" t="s">
        <v>0</v>
      </c>
      <c r="K10964" s="4" t="s">
        <v>1</v>
      </c>
      <c r="L10964" s="4" t="s">
        <v>20</v>
      </c>
    </row>
    <row r="10965" spans="1:12" ht="31.5" x14ac:dyDescent="0.25">
      <c r="A10965">
        <v>11</v>
      </c>
      <c r="B10965" s="4" t="s">
        <v>18</v>
      </c>
      <c r="C10965" s="4" t="s">
        <v>4</v>
      </c>
      <c r="D10965" s="4" t="s">
        <v>3</v>
      </c>
      <c r="E10965" s="4" t="s">
        <v>9</v>
      </c>
      <c r="F10965" s="4" t="s">
        <v>9</v>
      </c>
      <c r="G10965" s="4" t="s">
        <v>5</v>
      </c>
      <c r="H10965" s="4" t="s">
        <v>1</v>
      </c>
      <c r="I10965" s="4" t="s">
        <v>0</v>
      </c>
      <c r="J10965" s="4" t="s">
        <v>3</v>
      </c>
      <c r="K10965" s="4" t="s">
        <v>10</v>
      </c>
      <c r="L10965" s="4" t="s">
        <v>5</v>
      </c>
    </row>
    <row r="10967" spans="1:12" x14ac:dyDescent="0.25">
      <c r="B10967" t="s">
        <v>7470</v>
      </c>
      <c r="E10967" t="s">
        <v>895</v>
      </c>
      <c r="H10967" t="s">
        <v>7477</v>
      </c>
      <c r="K10967" t="s">
        <v>7482</v>
      </c>
    </row>
    <row r="10968" spans="1:12" x14ac:dyDescent="0.25">
      <c r="B10968" t="s">
        <v>7471</v>
      </c>
      <c r="E10968" t="s">
        <v>3919</v>
      </c>
      <c r="H10968" t="s">
        <v>7478</v>
      </c>
      <c r="K10968" t="s">
        <v>7483</v>
      </c>
    </row>
    <row r="10969" spans="1:12" x14ac:dyDescent="0.25">
      <c r="B10969" t="s">
        <v>7472</v>
      </c>
      <c r="E10969" t="s">
        <v>4322</v>
      </c>
      <c r="H10969" t="s">
        <v>7479</v>
      </c>
      <c r="K10969" t="s">
        <v>556</v>
      </c>
    </row>
    <row r="10970" spans="1:12" x14ac:dyDescent="0.25">
      <c r="B10970" t="s">
        <v>7473</v>
      </c>
      <c r="E10970" t="s">
        <v>7475</v>
      </c>
      <c r="H10970" t="s">
        <v>7480</v>
      </c>
    </row>
    <row r="10971" spans="1:12" x14ac:dyDescent="0.25">
      <c r="B10971" t="s">
        <v>7474</v>
      </c>
      <c r="E10971" t="s">
        <v>7476</v>
      </c>
      <c r="H10971" t="s">
        <v>7481</v>
      </c>
    </row>
    <row r="10974" spans="1:12" x14ac:dyDescent="0.25">
      <c r="A10974" s="1"/>
      <c r="B10974" t="s">
        <v>23</v>
      </c>
      <c r="C10974" s="5">
        <v>500</v>
      </c>
      <c r="D10974" s="17" t="s">
        <v>4497</v>
      </c>
      <c r="E10974" s="16"/>
    </row>
    <row r="10976" spans="1:12" x14ac:dyDescent="0.25">
      <c r="B10976" s="5">
        <v>1</v>
      </c>
      <c r="C10976" s="5">
        <v>2</v>
      </c>
      <c r="D10976" s="5">
        <v>3</v>
      </c>
      <c r="E10976" s="5">
        <v>4</v>
      </c>
      <c r="F10976" s="5">
        <v>5</v>
      </c>
      <c r="G10976" s="5">
        <v>6</v>
      </c>
      <c r="H10976" s="5">
        <v>7</v>
      </c>
      <c r="I10976" s="5">
        <v>8</v>
      </c>
      <c r="J10976" s="5">
        <v>9</v>
      </c>
      <c r="K10976" s="5">
        <v>10</v>
      </c>
      <c r="L10976" s="5">
        <v>11</v>
      </c>
    </row>
    <row r="10977" spans="1:12" ht="31.5" x14ac:dyDescent="0.25">
      <c r="A10977">
        <v>1</v>
      </c>
      <c r="B10977" s="4" t="s">
        <v>8</v>
      </c>
      <c r="C10977" s="4" t="s">
        <v>8</v>
      </c>
      <c r="D10977" s="4" t="s">
        <v>4</v>
      </c>
      <c r="E10977" s="4" t="s">
        <v>1</v>
      </c>
      <c r="F10977" s="4" t="s">
        <v>9</v>
      </c>
      <c r="G10977" s="4" t="s">
        <v>15</v>
      </c>
      <c r="H10977" s="4" t="s">
        <v>5</v>
      </c>
      <c r="I10977" s="4" t="s">
        <v>9</v>
      </c>
      <c r="J10977" s="4" t="s">
        <v>1</v>
      </c>
      <c r="K10977" s="4" t="s">
        <v>5</v>
      </c>
      <c r="L10977" s="4" t="s">
        <v>16</v>
      </c>
    </row>
    <row r="10978" spans="1:12" ht="31.5" x14ac:dyDescent="0.25">
      <c r="A10978">
        <v>2</v>
      </c>
      <c r="B10978" s="4" t="s">
        <v>5</v>
      </c>
      <c r="C10978" s="4" t="s">
        <v>5</v>
      </c>
      <c r="D10978" s="4" t="s">
        <v>9</v>
      </c>
      <c r="E10978" s="4" t="s">
        <v>9</v>
      </c>
      <c r="F10978" s="4" t="s">
        <v>13</v>
      </c>
      <c r="G10978" s="4" t="s">
        <v>10</v>
      </c>
      <c r="H10978" s="4" t="s">
        <v>7</v>
      </c>
      <c r="I10978" s="4" t="s">
        <v>17</v>
      </c>
      <c r="J10978" s="4" t="s">
        <v>13</v>
      </c>
      <c r="K10978" s="4" t="s">
        <v>47</v>
      </c>
      <c r="L10978" s="4" t="s">
        <v>21</v>
      </c>
    </row>
    <row r="10979" spans="1:12" ht="31.5" x14ac:dyDescent="0.25">
      <c r="A10979">
        <v>3</v>
      </c>
      <c r="B10979" s="4" t="s">
        <v>3</v>
      </c>
      <c r="C10979" s="4" t="s">
        <v>20</v>
      </c>
      <c r="D10979" s="4" t="s">
        <v>9</v>
      </c>
      <c r="E10979" s="4" t="s">
        <v>5</v>
      </c>
      <c r="F10979" s="4" t="s">
        <v>14</v>
      </c>
      <c r="G10979" s="4" t="s">
        <v>14</v>
      </c>
      <c r="H10979" s="4" t="s">
        <v>15</v>
      </c>
      <c r="I10979" s="4" t="s">
        <v>8</v>
      </c>
      <c r="J10979" s="4" t="s">
        <v>14</v>
      </c>
      <c r="K10979" s="4" t="s">
        <v>4</v>
      </c>
      <c r="L10979" s="4" t="s">
        <v>6</v>
      </c>
    </row>
    <row r="10980" spans="1:12" ht="31.5" x14ac:dyDescent="0.25">
      <c r="A10980">
        <v>4</v>
      </c>
      <c r="B10980" s="4" t="s">
        <v>16</v>
      </c>
      <c r="C10980" s="4" t="s">
        <v>8</v>
      </c>
      <c r="D10980" s="4" t="s">
        <v>15</v>
      </c>
      <c r="E10980" s="4" t="s">
        <v>1</v>
      </c>
      <c r="F10980" s="4" t="s">
        <v>18</v>
      </c>
      <c r="G10980" s="4" t="s">
        <v>3</v>
      </c>
      <c r="H10980" s="4" t="s">
        <v>5</v>
      </c>
      <c r="I10980" s="4" t="s">
        <v>0</v>
      </c>
      <c r="J10980" s="4" t="s">
        <v>16</v>
      </c>
      <c r="K10980" s="4" t="s">
        <v>1</v>
      </c>
      <c r="L10980" s="4" t="s">
        <v>0</v>
      </c>
    </row>
    <row r="10981" spans="1:12" ht="31.5" x14ac:dyDescent="0.25">
      <c r="A10981">
        <v>5</v>
      </c>
      <c r="B10981" s="4" t="s">
        <v>9</v>
      </c>
      <c r="C10981" s="4" t="s">
        <v>4</v>
      </c>
      <c r="D10981" s="4" t="s">
        <v>0</v>
      </c>
      <c r="E10981" s="4" t="s">
        <v>5</v>
      </c>
      <c r="F10981" s="4" t="s">
        <v>19</v>
      </c>
      <c r="G10981" s="4" t="s">
        <v>5</v>
      </c>
      <c r="H10981" s="4" t="s">
        <v>15</v>
      </c>
      <c r="I10981" s="4" t="s">
        <v>5</v>
      </c>
      <c r="J10981" s="4" t="s">
        <v>20</v>
      </c>
      <c r="K10981" s="4" t="s">
        <v>14</v>
      </c>
      <c r="L10981" s="4" t="s">
        <v>1</v>
      </c>
    </row>
    <row r="10982" spans="1:12" ht="31.5" x14ac:dyDescent="0.25">
      <c r="A10982">
        <v>6</v>
      </c>
      <c r="B10982" s="4" t="s">
        <v>0</v>
      </c>
      <c r="C10982" s="4" t="s">
        <v>14</v>
      </c>
      <c r="D10982" s="4" t="s">
        <v>1</v>
      </c>
      <c r="E10982" s="4" t="s">
        <v>5</v>
      </c>
      <c r="F10982" s="4" t="s">
        <v>14</v>
      </c>
      <c r="G10982" s="4" t="s">
        <v>18</v>
      </c>
      <c r="H10982" s="4" t="s">
        <v>1</v>
      </c>
      <c r="I10982" s="4" t="s">
        <v>15</v>
      </c>
      <c r="J10982" s="4" t="s">
        <v>19</v>
      </c>
      <c r="K10982" s="4" t="s">
        <v>8</v>
      </c>
      <c r="L10982" s="4" t="s">
        <v>8</v>
      </c>
    </row>
    <row r="10983" spans="1:12" ht="31.5" x14ac:dyDescent="0.25">
      <c r="A10983">
        <v>7</v>
      </c>
      <c r="B10983" s="4" t="s">
        <v>15</v>
      </c>
      <c r="C10983" s="4" t="s">
        <v>3</v>
      </c>
      <c r="D10983" s="4" t="s">
        <v>5</v>
      </c>
      <c r="E10983" s="4" t="s">
        <v>18</v>
      </c>
      <c r="F10983" s="4" t="s">
        <v>8</v>
      </c>
      <c r="G10983" s="4" t="s">
        <v>13</v>
      </c>
      <c r="H10983" s="4" t="s">
        <v>16</v>
      </c>
      <c r="I10983" s="4" t="s">
        <v>9</v>
      </c>
      <c r="J10983" s="4" t="s">
        <v>5</v>
      </c>
      <c r="K10983" s="4" t="s">
        <v>6</v>
      </c>
      <c r="L10983" s="4" t="s">
        <v>5</v>
      </c>
    </row>
    <row r="10984" spans="1:12" ht="31.5" x14ac:dyDescent="0.25">
      <c r="A10984">
        <v>8</v>
      </c>
      <c r="B10984" s="4" t="s">
        <v>0</v>
      </c>
      <c r="C10984" s="4" t="s">
        <v>5</v>
      </c>
      <c r="D10984" s="4" t="s">
        <v>4</v>
      </c>
      <c r="E10984" s="4" t="s">
        <v>14</v>
      </c>
      <c r="F10984" s="4" t="s">
        <v>20</v>
      </c>
      <c r="G10984" s="4" t="s">
        <v>5</v>
      </c>
      <c r="H10984" s="4" t="s">
        <v>5</v>
      </c>
      <c r="I10984" s="4" t="s">
        <v>3</v>
      </c>
      <c r="J10984" s="4" t="s">
        <v>8</v>
      </c>
      <c r="K10984" s="4" t="s">
        <v>11</v>
      </c>
      <c r="L10984" s="4" t="s">
        <v>6</v>
      </c>
    </row>
    <row r="10985" spans="1:12" ht="31.5" x14ac:dyDescent="0.25">
      <c r="A10985">
        <v>9</v>
      </c>
      <c r="B10985" s="4" t="s">
        <v>8</v>
      </c>
      <c r="C10985" s="4" t="s">
        <v>20</v>
      </c>
      <c r="D10985" s="4" t="s">
        <v>4</v>
      </c>
      <c r="E10985" s="4" t="s">
        <v>3</v>
      </c>
      <c r="F10985" s="4" t="s">
        <v>14</v>
      </c>
      <c r="G10985" s="4" t="s">
        <v>13</v>
      </c>
      <c r="H10985" s="4" t="s">
        <v>0</v>
      </c>
      <c r="I10985" s="4" t="s">
        <v>21</v>
      </c>
      <c r="J10985" s="4" t="s">
        <v>15</v>
      </c>
      <c r="K10985" s="4" t="s">
        <v>5</v>
      </c>
      <c r="L10985" s="4" t="s">
        <v>4</v>
      </c>
    </row>
    <row r="10986" spans="1:12" ht="31.5" x14ac:dyDescent="0.25">
      <c r="A10986">
        <v>10</v>
      </c>
      <c r="B10986" s="4" t="s">
        <v>13</v>
      </c>
      <c r="C10986" s="4" t="s">
        <v>16</v>
      </c>
      <c r="D10986" s="4" t="s">
        <v>5</v>
      </c>
      <c r="E10986" s="4" t="s">
        <v>15</v>
      </c>
      <c r="F10986" s="4" t="s">
        <v>8</v>
      </c>
      <c r="G10986" s="4" t="s">
        <v>6</v>
      </c>
      <c r="H10986" s="4" t="s">
        <v>0</v>
      </c>
      <c r="I10986" s="4" t="s">
        <v>8</v>
      </c>
      <c r="J10986" s="4" t="s">
        <v>5</v>
      </c>
      <c r="K10986" s="4" t="s">
        <v>1</v>
      </c>
      <c r="L10986" s="4" t="s">
        <v>19</v>
      </c>
    </row>
    <row r="10987" spans="1:12" ht="31.5" x14ac:dyDescent="0.25">
      <c r="A10987">
        <v>11</v>
      </c>
      <c r="B10987" s="4" t="s">
        <v>2</v>
      </c>
      <c r="C10987" s="4" t="s">
        <v>14</v>
      </c>
      <c r="D10987" s="4" t="s">
        <v>0</v>
      </c>
      <c r="E10987" s="4" t="s">
        <v>15</v>
      </c>
      <c r="F10987" s="4" t="s">
        <v>15</v>
      </c>
      <c r="G10987" s="4" t="s">
        <v>5</v>
      </c>
      <c r="H10987" s="4" t="s">
        <v>10</v>
      </c>
      <c r="I10987" s="4" t="s">
        <v>19</v>
      </c>
      <c r="J10987" s="4" t="s">
        <v>5</v>
      </c>
      <c r="K10987" s="4" t="s">
        <v>11</v>
      </c>
      <c r="L10987" s="4" t="s">
        <v>2</v>
      </c>
    </row>
    <row r="10989" spans="1:12" x14ac:dyDescent="0.25">
      <c r="B10989" t="s">
        <v>6898</v>
      </c>
      <c r="E10989" t="s">
        <v>4507</v>
      </c>
      <c r="H10989" t="s">
        <v>7176</v>
      </c>
      <c r="K10989" t="s">
        <v>7491</v>
      </c>
    </row>
    <row r="10990" spans="1:12" x14ac:dyDescent="0.25">
      <c r="B10990" t="s">
        <v>4505</v>
      </c>
      <c r="E10990" t="s">
        <v>7487</v>
      </c>
      <c r="H10990" t="s">
        <v>4025</v>
      </c>
    </row>
    <row r="10991" spans="1:12" x14ac:dyDescent="0.25">
      <c r="B10991" t="s">
        <v>7485</v>
      </c>
      <c r="E10991" t="s">
        <v>7488</v>
      </c>
      <c r="H10991" t="s">
        <v>7489</v>
      </c>
    </row>
    <row r="10992" spans="1:12" x14ac:dyDescent="0.25">
      <c r="B10992" t="s">
        <v>6522</v>
      </c>
      <c r="E10992" t="s">
        <v>5444</v>
      </c>
      <c r="H10992" t="s">
        <v>7078</v>
      </c>
    </row>
    <row r="10993" spans="1:12" x14ac:dyDescent="0.25">
      <c r="B10993" t="s">
        <v>7486</v>
      </c>
      <c r="E10993" t="s">
        <v>1793</v>
      </c>
      <c r="H10993" t="s">
        <v>7490</v>
      </c>
    </row>
    <row r="10996" spans="1:12" x14ac:dyDescent="0.25">
      <c r="A10996" s="1"/>
      <c r="B10996" t="s">
        <v>23</v>
      </c>
      <c r="C10996" s="5">
        <v>501</v>
      </c>
      <c r="D10996" s="2" t="s">
        <v>7492</v>
      </c>
    </row>
    <row r="10998" spans="1:12" x14ac:dyDescent="0.25">
      <c r="B10998" s="5">
        <v>1</v>
      </c>
      <c r="C10998" s="5">
        <v>2</v>
      </c>
      <c r="D10998" s="5">
        <v>3</v>
      </c>
      <c r="E10998" s="5">
        <v>4</v>
      </c>
      <c r="F10998" s="5">
        <v>5</v>
      </c>
      <c r="G10998" s="5">
        <v>6</v>
      </c>
      <c r="H10998" s="5">
        <v>7</v>
      </c>
      <c r="I10998" s="5">
        <v>8</v>
      </c>
      <c r="J10998" s="5">
        <v>9</v>
      </c>
      <c r="K10998" s="5">
        <v>10</v>
      </c>
      <c r="L10998" s="5">
        <v>11</v>
      </c>
    </row>
    <row r="10999" spans="1:12" ht="31.5" x14ac:dyDescent="0.25">
      <c r="A10999">
        <v>1</v>
      </c>
      <c r="B10999" s="4" t="s">
        <v>4</v>
      </c>
      <c r="C10999" s="4" t="s">
        <v>20</v>
      </c>
      <c r="D10999" s="4" t="s">
        <v>0</v>
      </c>
      <c r="E10999" s="4" t="s">
        <v>8</v>
      </c>
      <c r="F10999" s="4" t="s">
        <v>0</v>
      </c>
      <c r="G10999" s="4" t="s">
        <v>7</v>
      </c>
      <c r="H10999" s="4" t="s">
        <v>19</v>
      </c>
      <c r="I10999" s="4" t="s">
        <v>15</v>
      </c>
      <c r="J10999" s="4" t="s">
        <v>8</v>
      </c>
      <c r="K10999" s="4" t="s">
        <v>10</v>
      </c>
      <c r="L10999" s="4" t="s">
        <v>5</v>
      </c>
    </row>
    <row r="11000" spans="1:12" ht="31.5" x14ac:dyDescent="0.25">
      <c r="A11000">
        <v>2</v>
      </c>
      <c r="B11000" s="4" t="s">
        <v>9</v>
      </c>
      <c r="C11000" s="4" t="s">
        <v>14</v>
      </c>
      <c r="D11000" s="4" t="s">
        <v>3</v>
      </c>
      <c r="E11000" s="4" t="s">
        <v>15</v>
      </c>
      <c r="F11000" s="4" t="s">
        <v>5</v>
      </c>
      <c r="G11000" s="4" t="s">
        <v>5</v>
      </c>
      <c r="H11000" s="4" t="s">
        <v>6</v>
      </c>
      <c r="I11000" s="4" t="s">
        <v>8</v>
      </c>
      <c r="J11000" s="4" t="s">
        <v>5</v>
      </c>
      <c r="K11000" s="4" t="s">
        <v>13</v>
      </c>
      <c r="L11000" s="4" t="s">
        <v>47</v>
      </c>
    </row>
    <row r="11001" spans="1:12" ht="31.5" x14ac:dyDescent="0.25">
      <c r="A11001">
        <v>3</v>
      </c>
      <c r="B11001" s="4" t="s">
        <v>5</v>
      </c>
      <c r="C11001" s="4" t="s">
        <v>14</v>
      </c>
      <c r="D11001" s="4" t="s">
        <v>5</v>
      </c>
      <c r="E11001" s="4" t="s">
        <v>1</v>
      </c>
      <c r="F11001" s="4" t="s">
        <v>5</v>
      </c>
      <c r="G11001" s="4" t="s">
        <v>2</v>
      </c>
      <c r="H11001" s="4" t="s">
        <v>14</v>
      </c>
      <c r="I11001" s="4" t="s">
        <v>3</v>
      </c>
      <c r="J11001" s="4" t="s">
        <v>20</v>
      </c>
      <c r="K11001" s="4" t="s">
        <v>7</v>
      </c>
      <c r="L11001" s="4" t="s">
        <v>3</v>
      </c>
    </row>
    <row r="11002" spans="1:12" ht="31.5" x14ac:dyDescent="0.25">
      <c r="A11002">
        <v>4</v>
      </c>
      <c r="B11002" s="4" t="s">
        <v>8</v>
      </c>
      <c r="C11002" s="4" t="s">
        <v>13</v>
      </c>
      <c r="D11002" s="4" t="s">
        <v>0</v>
      </c>
      <c r="E11002" s="4" t="s">
        <v>47</v>
      </c>
      <c r="F11002" s="4" t="s">
        <v>15</v>
      </c>
      <c r="G11002" s="4" t="s">
        <v>5</v>
      </c>
      <c r="H11002" s="4" t="s">
        <v>15</v>
      </c>
      <c r="I11002" s="4" t="s">
        <v>5</v>
      </c>
      <c r="J11002" s="4" t="s">
        <v>1</v>
      </c>
      <c r="K11002" s="4" t="s">
        <v>4</v>
      </c>
      <c r="L11002" s="4" t="s">
        <v>1</v>
      </c>
    </row>
    <row r="11003" spans="1:12" ht="31.5" x14ac:dyDescent="0.25">
      <c r="A11003">
        <v>5</v>
      </c>
      <c r="B11003" s="4" t="s">
        <v>0</v>
      </c>
      <c r="C11003" s="4" t="s">
        <v>18</v>
      </c>
      <c r="D11003" s="4" t="s">
        <v>5</v>
      </c>
      <c r="E11003" s="4" t="s">
        <v>10</v>
      </c>
      <c r="F11003" s="4" t="s">
        <v>1</v>
      </c>
      <c r="G11003" s="4" t="s">
        <v>3</v>
      </c>
      <c r="H11003" s="4" t="s">
        <v>5</v>
      </c>
      <c r="I11003" s="4" t="s">
        <v>21</v>
      </c>
      <c r="J11003" s="4" t="s">
        <v>5</v>
      </c>
      <c r="K11003" s="4" t="s">
        <v>14</v>
      </c>
      <c r="L11003" s="4" t="s">
        <v>8</v>
      </c>
    </row>
    <row r="11004" spans="1:12" ht="31.5" x14ac:dyDescent="0.25">
      <c r="A11004">
        <v>6</v>
      </c>
      <c r="B11004" s="4" t="s">
        <v>1</v>
      </c>
      <c r="C11004" s="4" t="s">
        <v>5</v>
      </c>
      <c r="D11004" s="4" t="s">
        <v>9</v>
      </c>
      <c r="E11004" s="4" t="s">
        <v>19</v>
      </c>
      <c r="F11004" s="4" t="s">
        <v>9</v>
      </c>
      <c r="G11004" s="4" t="s">
        <v>1</v>
      </c>
      <c r="H11004" s="4" t="s">
        <v>0</v>
      </c>
      <c r="I11004" s="4" t="s">
        <v>0</v>
      </c>
      <c r="J11004" s="4" t="s">
        <v>12</v>
      </c>
      <c r="K11004" s="4" t="s">
        <v>8</v>
      </c>
      <c r="L11004" s="4" t="s">
        <v>47</v>
      </c>
    </row>
    <row r="11005" spans="1:12" ht="31.5" x14ac:dyDescent="0.25">
      <c r="A11005">
        <v>7</v>
      </c>
      <c r="B11005" s="4" t="s">
        <v>8</v>
      </c>
      <c r="C11005" s="4" t="s">
        <v>3</v>
      </c>
      <c r="D11005" s="4" t="s">
        <v>5</v>
      </c>
      <c r="E11005" s="4" t="s">
        <v>11</v>
      </c>
      <c r="F11005" s="4" t="s">
        <v>2</v>
      </c>
      <c r="G11005" s="4" t="s">
        <v>13</v>
      </c>
      <c r="H11005" s="4" t="s">
        <v>13</v>
      </c>
      <c r="I11005" s="4" t="s">
        <v>14</v>
      </c>
      <c r="J11005" s="4" t="s">
        <v>5</v>
      </c>
      <c r="K11005" s="4" t="s">
        <v>0</v>
      </c>
      <c r="L11005" s="4" t="s">
        <v>5</v>
      </c>
    </row>
    <row r="11006" spans="1:12" ht="31.5" x14ac:dyDescent="0.25">
      <c r="A11006">
        <v>8</v>
      </c>
      <c r="B11006" s="4" t="s">
        <v>13</v>
      </c>
      <c r="C11006" s="4" t="s">
        <v>7</v>
      </c>
      <c r="D11006" s="4" t="s">
        <v>5</v>
      </c>
      <c r="E11006" s="4" t="s">
        <v>9</v>
      </c>
      <c r="F11006" s="4" t="s">
        <v>5</v>
      </c>
      <c r="G11006" s="4" t="s">
        <v>14</v>
      </c>
      <c r="H11006" s="4" t="s">
        <v>3</v>
      </c>
      <c r="I11006" s="4" t="s">
        <v>5</v>
      </c>
      <c r="J11006" s="4" t="s">
        <v>4</v>
      </c>
      <c r="K11006" s="4" t="s">
        <v>14</v>
      </c>
      <c r="L11006" s="4" t="s">
        <v>1</v>
      </c>
    </row>
    <row r="11007" spans="1:12" ht="31.5" x14ac:dyDescent="0.25">
      <c r="A11007">
        <v>9</v>
      </c>
      <c r="B11007" s="4" t="s">
        <v>13</v>
      </c>
      <c r="C11007" s="4" t="s">
        <v>3</v>
      </c>
      <c r="D11007" s="4" t="s">
        <v>19</v>
      </c>
      <c r="E11007" s="4" t="s">
        <v>15</v>
      </c>
      <c r="F11007" s="4" t="s">
        <v>7</v>
      </c>
      <c r="G11007" s="4" t="s">
        <v>0</v>
      </c>
      <c r="H11007" s="4" t="s">
        <v>1</v>
      </c>
      <c r="I11007" s="4" t="s">
        <v>0</v>
      </c>
      <c r="J11007" s="4" t="s">
        <v>7</v>
      </c>
      <c r="K11007" s="4" t="s">
        <v>3</v>
      </c>
      <c r="L11007" s="4" t="s">
        <v>3</v>
      </c>
    </row>
    <row r="11008" spans="1:12" ht="31.5" x14ac:dyDescent="0.25">
      <c r="A11008">
        <v>10</v>
      </c>
      <c r="B11008" s="4" t="s">
        <v>2</v>
      </c>
      <c r="C11008" s="4" t="s">
        <v>5</v>
      </c>
      <c r="D11008" s="4" t="s">
        <v>8</v>
      </c>
      <c r="E11008" s="4" t="s">
        <v>5</v>
      </c>
      <c r="F11008" s="4" t="s">
        <v>47</v>
      </c>
      <c r="G11008" s="4" t="s">
        <v>8</v>
      </c>
      <c r="H11008" s="4" t="s">
        <v>3</v>
      </c>
      <c r="I11008" s="4" t="s">
        <v>10</v>
      </c>
      <c r="J11008" s="4" t="s">
        <v>5</v>
      </c>
      <c r="K11008" s="4" t="s">
        <v>19</v>
      </c>
      <c r="L11008" s="4" t="s">
        <v>2</v>
      </c>
    </row>
    <row r="11009" spans="1:12" ht="31.5" x14ac:dyDescent="0.25">
      <c r="A11009">
        <v>11</v>
      </c>
      <c r="B11009" s="4" t="s">
        <v>22</v>
      </c>
      <c r="C11009" s="4" t="s">
        <v>19</v>
      </c>
      <c r="D11009" s="4" t="s">
        <v>6</v>
      </c>
      <c r="E11009" s="4" t="s">
        <v>5</v>
      </c>
      <c r="F11009" s="4" t="s">
        <v>15</v>
      </c>
      <c r="G11009" s="4" t="s">
        <v>3</v>
      </c>
      <c r="H11009" s="4" t="s">
        <v>5</v>
      </c>
      <c r="I11009" s="4" t="s">
        <v>1</v>
      </c>
      <c r="J11009" s="4" t="s">
        <v>19</v>
      </c>
      <c r="K11009" s="4" t="s">
        <v>16</v>
      </c>
      <c r="L11009" s="4" t="s">
        <v>1</v>
      </c>
    </row>
    <row r="11011" spans="1:12" x14ac:dyDescent="0.25">
      <c r="B11011" t="s">
        <v>7494</v>
      </c>
      <c r="E11011" t="s">
        <v>4036</v>
      </c>
      <c r="H11011" t="s">
        <v>7499</v>
      </c>
      <c r="K11011" t="s">
        <v>6890</v>
      </c>
    </row>
    <row r="11012" spans="1:12" x14ac:dyDescent="0.25">
      <c r="B11012" t="s">
        <v>5268</v>
      </c>
      <c r="E11012" t="s">
        <v>7496</v>
      </c>
      <c r="H11012" t="s">
        <v>7500</v>
      </c>
      <c r="K11012" t="s">
        <v>84</v>
      </c>
    </row>
    <row r="11013" spans="1:12" x14ac:dyDescent="0.25">
      <c r="B11013" t="s">
        <v>6373</v>
      </c>
      <c r="E11013" t="s">
        <v>7497</v>
      </c>
      <c r="H11013" t="s">
        <v>7501</v>
      </c>
    </row>
    <row r="11014" spans="1:12" x14ac:dyDescent="0.25">
      <c r="B11014" t="s">
        <v>7495</v>
      </c>
      <c r="E11014" t="s">
        <v>7498</v>
      </c>
      <c r="H11014" t="s">
        <v>7502</v>
      </c>
    </row>
    <row r="11015" spans="1:12" x14ac:dyDescent="0.25">
      <c r="B11015" t="s">
        <v>53</v>
      </c>
      <c r="E11015" t="s">
        <v>906</v>
      </c>
      <c r="H11015" t="s">
        <v>7503</v>
      </c>
    </row>
    <row r="11018" spans="1:12" x14ac:dyDescent="0.25">
      <c r="A11018" s="1"/>
      <c r="B11018" t="s">
        <v>23</v>
      </c>
      <c r="C11018" s="5">
        <v>502</v>
      </c>
      <c r="D11018" s="17" t="s">
        <v>7504</v>
      </c>
      <c r="E11018" s="15"/>
      <c r="F11018" s="16"/>
    </row>
    <row r="11020" spans="1:12" x14ac:dyDescent="0.25">
      <c r="B11020" s="5">
        <v>1</v>
      </c>
      <c r="C11020" s="5">
        <v>2</v>
      </c>
      <c r="D11020" s="5">
        <v>3</v>
      </c>
      <c r="E11020" s="5">
        <v>4</v>
      </c>
      <c r="F11020" s="5">
        <v>5</v>
      </c>
      <c r="G11020" s="5">
        <v>6</v>
      </c>
      <c r="H11020" s="5">
        <v>7</v>
      </c>
      <c r="I11020" s="5">
        <v>8</v>
      </c>
      <c r="J11020" s="5">
        <v>9</v>
      </c>
      <c r="K11020" s="5">
        <v>10</v>
      </c>
      <c r="L11020" s="5">
        <v>11</v>
      </c>
    </row>
    <row r="11021" spans="1:12" ht="31.5" x14ac:dyDescent="0.25">
      <c r="A11021">
        <v>1</v>
      </c>
      <c r="B11021" s="4" t="s">
        <v>20</v>
      </c>
      <c r="C11021" s="4" t="s">
        <v>14</v>
      </c>
      <c r="D11021" s="4" t="s">
        <v>0</v>
      </c>
      <c r="E11021" s="4" t="s">
        <v>15</v>
      </c>
      <c r="F11021" s="4" t="s">
        <v>20</v>
      </c>
      <c r="G11021" s="4" t="s">
        <v>14</v>
      </c>
      <c r="H11021" s="4" t="s">
        <v>5</v>
      </c>
      <c r="I11021" s="4" t="s">
        <v>16</v>
      </c>
      <c r="J11021" s="4" t="s">
        <v>0</v>
      </c>
      <c r="K11021" s="4" t="s">
        <v>13</v>
      </c>
      <c r="L11021" s="4" t="s">
        <v>13</v>
      </c>
    </row>
    <row r="11022" spans="1:12" ht="31.5" x14ac:dyDescent="0.25">
      <c r="A11022">
        <v>2</v>
      </c>
      <c r="B11022" s="4" t="s">
        <v>15</v>
      </c>
      <c r="C11022" s="4" t="s">
        <v>3</v>
      </c>
      <c r="D11022" s="4" t="s">
        <v>8</v>
      </c>
      <c r="E11022" s="4" t="s">
        <v>5</v>
      </c>
      <c r="F11022" s="4" t="s">
        <v>1</v>
      </c>
      <c r="G11022" s="4" t="s">
        <v>0</v>
      </c>
      <c r="H11022" s="4" t="s">
        <v>8</v>
      </c>
      <c r="I11022" s="4" t="s">
        <v>19</v>
      </c>
      <c r="J11022" s="4" t="s">
        <v>19</v>
      </c>
      <c r="K11022" s="4" t="s">
        <v>1</v>
      </c>
      <c r="L11022" s="4" t="s">
        <v>8</v>
      </c>
    </row>
    <row r="11023" spans="1:12" ht="31.5" x14ac:dyDescent="0.25">
      <c r="A11023">
        <v>3</v>
      </c>
      <c r="B11023" s="4" t="s">
        <v>14</v>
      </c>
      <c r="C11023" s="4" t="s">
        <v>5</v>
      </c>
      <c r="D11023" s="4" t="s">
        <v>14</v>
      </c>
      <c r="E11023" s="4" t="s">
        <v>0</v>
      </c>
      <c r="F11023" s="4" t="s">
        <v>1</v>
      </c>
      <c r="G11023" s="4" t="s">
        <v>7</v>
      </c>
      <c r="H11023" s="4" t="s">
        <v>4</v>
      </c>
      <c r="I11023" s="4" t="s">
        <v>13</v>
      </c>
      <c r="J11023" s="4" t="s">
        <v>47</v>
      </c>
      <c r="K11023" s="4" t="s">
        <v>21</v>
      </c>
      <c r="L11023" s="4" t="s">
        <v>1</v>
      </c>
    </row>
    <row r="11024" spans="1:12" ht="31.5" x14ac:dyDescent="0.25">
      <c r="A11024">
        <v>4</v>
      </c>
      <c r="B11024" s="4" t="s">
        <v>1</v>
      </c>
      <c r="C11024" s="4" t="s">
        <v>8</v>
      </c>
      <c r="D11024" s="4" t="s">
        <v>4</v>
      </c>
      <c r="E11024" s="4" t="s">
        <v>4</v>
      </c>
      <c r="F11024" s="4" t="s">
        <v>14</v>
      </c>
      <c r="G11024" s="4" t="s">
        <v>11</v>
      </c>
      <c r="H11024" s="4" t="s">
        <v>4</v>
      </c>
      <c r="I11024" s="4" t="s">
        <v>4</v>
      </c>
      <c r="J11024" s="4" t="s">
        <v>9</v>
      </c>
      <c r="K11024" s="4" t="s">
        <v>8</v>
      </c>
      <c r="L11024" s="4" t="s">
        <v>5</v>
      </c>
    </row>
    <row r="11025" spans="1:12" ht="31.5" x14ac:dyDescent="0.25">
      <c r="A11025">
        <v>5</v>
      </c>
      <c r="B11025" s="4" t="s">
        <v>1</v>
      </c>
      <c r="C11025" s="4" t="s">
        <v>5</v>
      </c>
      <c r="D11025" s="4" t="s">
        <v>6</v>
      </c>
      <c r="E11025" s="4" t="s">
        <v>19</v>
      </c>
      <c r="F11025" s="4" t="s">
        <v>5</v>
      </c>
      <c r="G11025" s="4" t="s">
        <v>3</v>
      </c>
      <c r="H11025" s="4" t="s">
        <v>14</v>
      </c>
      <c r="I11025" s="4" t="s">
        <v>1</v>
      </c>
      <c r="J11025" s="4" t="s">
        <v>5</v>
      </c>
      <c r="K11025" s="4" t="s">
        <v>10</v>
      </c>
      <c r="L11025" s="4" t="s">
        <v>8</v>
      </c>
    </row>
    <row r="11026" spans="1:12" ht="31.5" x14ac:dyDescent="0.25">
      <c r="A11026">
        <v>6</v>
      </c>
      <c r="B11026" s="4" t="s">
        <v>3</v>
      </c>
      <c r="C11026" s="4" t="s">
        <v>19</v>
      </c>
      <c r="D11026" s="4" t="s">
        <v>8</v>
      </c>
      <c r="E11026" s="4" t="s">
        <v>19</v>
      </c>
      <c r="F11026" s="4" t="s">
        <v>0</v>
      </c>
      <c r="G11026" s="4" t="s">
        <v>8</v>
      </c>
      <c r="H11026" s="4" t="s">
        <v>15</v>
      </c>
      <c r="I11026" s="4" t="s">
        <v>48</v>
      </c>
      <c r="J11026" s="4" t="s">
        <v>8</v>
      </c>
      <c r="K11026" s="4" t="s">
        <v>13</v>
      </c>
      <c r="L11026" s="4" t="s">
        <v>5</v>
      </c>
    </row>
    <row r="11027" spans="1:12" ht="31.5" x14ac:dyDescent="0.25">
      <c r="A11027">
        <v>7</v>
      </c>
      <c r="B11027" s="4" t="s">
        <v>5</v>
      </c>
      <c r="C11027" s="4" t="s">
        <v>1</v>
      </c>
      <c r="D11027" s="4" t="s">
        <v>3</v>
      </c>
      <c r="E11027" s="4" t="s">
        <v>13</v>
      </c>
      <c r="F11027" s="4" t="s">
        <v>1</v>
      </c>
      <c r="G11027" s="4" t="s">
        <v>10</v>
      </c>
      <c r="H11027" s="4" t="s">
        <v>0</v>
      </c>
      <c r="I11027" s="4" t="s">
        <v>8</v>
      </c>
      <c r="J11027" s="4" t="s">
        <v>14</v>
      </c>
      <c r="K11027" s="4" t="s">
        <v>8</v>
      </c>
      <c r="L11027" s="4" t="s">
        <v>8</v>
      </c>
    </row>
    <row r="11028" spans="1:12" ht="31.5" x14ac:dyDescent="0.25">
      <c r="A11028">
        <v>8</v>
      </c>
      <c r="B11028" s="4" t="s">
        <v>14</v>
      </c>
      <c r="C11028" s="4" t="s">
        <v>4</v>
      </c>
      <c r="D11028" s="4" t="s">
        <v>14</v>
      </c>
      <c r="E11028" s="4" t="s">
        <v>0</v>
      </c>
      <c r="F11028" s="4" t="s">
        <v>3</v>
      </c>
      <c r="G11028" s="4" t="s">
        <v>7</v>
      </c>
      <c r="H11028" s="4" t="s">
        <v>2</v>
      </c>
      <c r="I11028" s="4" t="s">
        <v>0</v>
      </c>
      <c r="J11028" s="4" t="s">
        <v>15</v>
      </c>
      <c r="K11028" s="4" t="s">
        <v>3</v>
      </c>
      <c r="L11028" s="4" t="s">
        <v>4</v>
      </c>
    </row>
    <row r="11029" spans="1:12" ht="31.5" x14ac:dyDescent="0.25">
      <c r="A11029">
        <v>9</v>
      </c>
      <c r="B11029" s="4" t="s">
        <v>21</v>
      </c>
      <c r="C11029" s="4" t="s">
        <v>7</v>
      </c>
      <c r="D11029" s="4" t="s">
        <v>18</v>
      </c>
      <c r="E11029" s="4" t="s">
        <v>4</v>
      </c>
      <c r="F11029" s="4" t="s">
        <v>0</v>
      </c>
      <c r="G11029" s="4" t="s">
        <v>9</v>
      </c>
      <c r="H11029" s="4" t="s">
        <v>2</v>
      </c>
      <c r="I11029" s="4" t="s">
        <v>5</v>
      </c>
      <c r="J11029" s="4" t="s">
        <v>5</v>
      </c>
      <c r="K11029" s="4" t="s">
        <v>19</v>
      </c>
      <c r="L11029" s="4" t="s">
        <v>1</v>
      </c>
    </row>
    <row r="11030" spans="1:12" ht="31.5" x14ac:dyDescent="0.25">
      <c r="A11030">
        <v>10</v>
      </c>
      <c r="B11030" s="4" t="s">
        <v>3</v>
      </c>
      <c r="C11030" s="4" t="s">
        <v>0</v>
      </c>
      <c r="D11030" s="4" t="s">
        <v>4</v>
      </c>
      <c r="E11030" s="4" t="s">
        <v>10</v>
      </c>
      <c r="F11030" s="4" t="s">
        <v>4</v>
      </c>
      <c r="G11030" s="4" t="s">
        <v>0</v>
      </c>
      <c r="H11030" s="4" t="s">
        <v>5</v>
      </c>
      <c r="I11030" s="4" t="s">
        <v>5</v>
      </c>
      <c r="J11030" s="4" t="s">
        <v>3</v>
      </c>
      <c r="K11030" s="4" t="s">
        <v>2</v>
      </c>
      <c r="L11030" s="4" t="s">
        <v>9</v>
      </c>
    </row>
    <row r="11031" spans="1:12" ht="31.5" x14ac:dyDescent="0.25">
      <c r="A11031">
        <v>11</v>
      </c>
      <c r="B11031" s="4" t="s">
        <v>13</v>
      </c>
      <c r="C11031" s="4" t="s">
        <v>15</v>
      </c>
      <c r="D11031" s="4" t="s">
        <v>1</v>
      </c>
      <c r="E11031" s="4" t="s">
        <v>3</v>
      </c>
      <c r="F11031" s="4" t="s">
        <v>47</v>
      </c>
      <c r="G11031" s="4" t="s">
        <v>14</v>
      </c>
      <c r="H11031" s="4" t="s">
        <v>1</v>
      </c>
      <c r="I11031" s="4" t="s">
        <v>1</v>
      </c>
      <c r="J11031" s="4" t="s">
        <v>21</v>
      </c>
      <c r="K11031" s="4" t="s">
        <v>15</v>
      </c>
      <c r="L11031" s="4" t="s">
        <v>9</v>
      </c>
    </row>
    <row r="11033" spans="1:12" x14ac:dyDescent="0.25">
      <c r="B11033" t="s">
        <v>6623</v>
      </c>
      <c r="E11033" t="s">
        <v>7507</v>
      </c>
      <c r="H11033" t="s">
        <v>7510</v>
      </c>
      <c r="K11033" t="s">
        <v>7514</v>
      </c>
    </row>
    <row r="11034" spans="1:12" x14ac:dyDescent="0.25">
      <c r="B11034" t="s">
        <v>7505</v>
      </c>
      <c r="E11034" t="s">
        <v>7508</v>
      </c>
      <c r="H11034" t="s">
        <v>7511</v>
      </c>
      <c r="K11034" t="s">
        <v>7515</v>
      </c>
    </row>
    <row r="11035" spans="1:12" x14ac:dyDescent="0.25">
      <c r="B11035" t="s">
        <v>1396</v>
      </c>
      <c r="E11035" t="s">
        <v>2003</v>
      </c>
      <c r="H11035" t="s">
        <v>7512</v>
      </c>
      <c r="K11035" t="s">
        <v>7516</v>
      </c>
    </row>
    <row r="11036" spans="1:12" x14ac:dyDescent="0.25">
      <c r="B11036" t="s">
        <v>7506</v>
      </c>
      <c r="E11036" t="s">
        <v>7509</v>
      </c>
      <c r="H11036" t="s">
        <v>7513</v>
      </c>
      <c r="K11036" t="s">
        <v>3998</v>
      </c>
    </row>
    <row r="11037" spans="1:12" x14ac:dyDescent="0.25">
      <c r="B11037" t="s">
        <v>548</v>
      </c>
      <c r="E11037" t="s">
        <v>2086</v>
      </c>
      <c r="H11037" t="s">
        <v>62</v>
      </c>
      <c r="K11037" t="s">
        <v>4447</v>
      </c>
    </row>
    <row r="11040" spans="1:12" x14ac:dyDescent="0.25">
      <c r="A11040" s="1"/>
      <c r="B11040" t="s">
        <v>23</v>
      </c>
      <c r="C11040" s="5">
        <v>503</v>
      </c>
      <c r="D11040" s="2" t="s">
        <v>7517</v>
      </c>
    </row>
    <row r="11042" spans="1:12" x14ac:dyDescent="0.25">
      <c r="B11042" s="5">
        <v>1</v>
      </c>
      <c r="C11042" s="5">
        <v>2</v>
      </c>
      <c r="D11042" s="5">
        <v>3</v>
      </c>
      <c r="E11042" s="5">
        <v>4</v>
      </c>
      <c r="F11042" s="5">
        <v>5</v>
      </c>
      <c r="G11042" s="5">
        <v>6</v>
      </c>
      <c r="H11042" s="5">
        <v>7</v>
      </c>
      <c r="I11042" s="5">
        <v>8</v>
      </c>
      <c r="J11042" s="5">
        <v>9</v>
      </c>
      <c r="K11042" s="5">
        <v>10</v>
      </c>
      <c r="L11042" s="5">
        <v>11</v>
      </c>
    </row>
    <row r="11043" spans="1:12" ht="31.5" x14ac:dyDescent="0.25">
      <c r="A11043">
        <v>1</v>
      </c>
      <c r="B11043" s="4" t="s">
        <v>8</v>
      </c>
      <c r="C11043" s="4" t="s">
        <v>13</v>
      </c>
      <c r="D11043" s="4" t="s">
        <v>3</v>
      </c>
      <c r="E11043" s="4" t="s">
        <v>14</v>
      </c>
      <c r="F11043" s="4" t="s">
        <v>4</v>
      </c>
      <c r="G11043" s="4" t="s">
        <v>7</v>
      </c>
      <c r="H11043" s="4" t="s">
        <v>16</v>
      </c>
      <c r="I11043" s="4" t="s">
        <v>4</v>
      </c>
      <c r="J11043" s="4" t="s">
        <v>47</v>
      </c>
      <c r="K11043" s="4" t="s">
        <v>4</v>
      </c>
      <c r="L11043" s="4" t="s">
        <v>14</v>
      </c>
    </row>
    <row r="11044" spans="1:12" ht="31.5" x14ac:dyDescent="0.25">
      <c r="A11044">
        <v>2</v>
      </c>
      <c r="B11044" s="4" t="s">
        <v>14</v>
      </c>
      <c r="C11044" s="4" t="s">
        <v>19</v>
      </c>
      <c r="D11044" s="4" t="s">
        <v>4</v>
      </c>
      <c r="E11044" s="4" t="s">
        <v>1</v>
      </c>
      <c r="F11044" s="4" t="s">
        <v>5</v>
      </c>
      <c r="G11044" s="4" t="s">
        <v>2</v>
      </c>
      <c r="H11044" s="4" t="s">
        <v>5</v>
      </c>
      <c r="I11044" s="4" t="s">
        <v>8</v>
      </c>
      <c r="J11044" s="4" t="s">
        <v>13</v>
      </c>
      <c r="K11044" s="4" t="s">
        <v>14</v>
      </c>
      <c r="L11044" s="4" t="s">
        <v>5</v>
      </c>
    </row>
    <row r="11045" spans="1:12" ht="31.5" x14ac:dyDescent="0.25">
      <c r="A11045">
        <v>3</v>
      </c>
      <c r="B11045" s="4" t="s">
        <v>0</v>
      </c>
      <c r="C11045" s="4" t="s">
        <v>47</v>
      </c>
      <c r="D11045" s="4" t="s">
        <v>11</v>
      </c>
      <c r="E11045" s="4" t="s">
        <v>1</v>
      </c>
      <c r="F11045" s="4" t="s">
        <v>1</v>
      </c>
      <c r="G11045" s="4" t="s">
        <v>4</v>
      </c>
      <c r="H11045" s="4" t="s">
        <v>9</v>
      </c>
      <c r="I11045" s="4" t="s">
        <v>47</v>
      </c>
      <c r="J11045" s="4" t="s">
        <v>7</v>
      </c>
      <c r="K11045" s="4" t="s">
        <v>3</v>
      </c>
      <c r="L11045" s="4" t="s">
        <v>9</v>
      </c>
    </row>
    <row r="11046" spans="1:12" ht="31.5" x14ac:dyDescent="0.25">
      <c r="A11046">
        <v>4</v>
      </c>
      <c r="B11046" s="4" t="s">
        <v>11</v>
      </c>
      <c r="C11046" s="4" t="s">
        <v>3</v>
      </c>
      <c r="D11046" s="4" t="s">
        <v>19</v>
      </c>
      <c r="E11046" s="4" t="s">
        <v>12</v>
      </c>
      <c r="F11046" s="4" t="s">
        <v>18</v>
      </c>
      <c r="G11046" s="4" t="s">
        <v>13</v>
      </c>
      <c r="H11046" s="4" t="s">
        <v>0</v>
      </c>
      <c r="I11046" s="4" t="s">
        <v>9</v>
      </c>
      <c r="J11046" s="4" t="s">
        <v>13</v>
      </c>
      <c r="K11046" s="4" t="s">
        <v>5</v>
      </c>
      <c r="L11046" s="4" t="s">
        <v>14</v>
      </c>
    </row>
    <row r="11047" spans="1:12" ht="31.5" x14ac:dyDescent="0.25">
      <c r="A11047">
        <v>5</v>
      </c>
      <c r="B11047" s="4" t="s">
        <v>20</v>
      </c>
      <c r="C11047" s="4" t="s">
        <v>8</v>
      </c>
      <c r="D11047" s="4" t="s">
        <v>3</v>
      </c>
      <c r="E11047" s="4" t="s">
        <v>13</v>
      </c>
      <c r="F11047" s="4" t="s">
        <v>14</v>
      </c>
      <c r="G11047" s="4" t="s">
        <v>1</v>
      </c>
      <c r="H11047" s="4" t="s">
        <v>13</v>
      </c>
      <c r="I11047" s="4" t="s">
        <v>1</v>
      </c>
      <c r="J11047" s="4" t="s">
        <v>5</v>
      </c>
      <c r="K11047" s="4" t="s">
        <v>2</v>
      </c>
      <c r="L11047" s="4" t="s">
        <v>3</v>
      </c>
    </row>
    <row r="11048" spans="1:12" ht="31.5" x14ac:dyDescent="0.25">
      <c r="A11048">
        <v>6</v>
      </c>
      <c r="B11048" s="4" t="s">
        <v>0</v>
      </c>
      <c r="C11048" s="4" t="s">
        <v>14</v>
      </c>
      <c r="D11048" s="4" t="s">
        <v>14</v>
      </c>
      <c r="E11048" s="4" t="s">
        <v>0</v>
      </c>
      <c r="F11048" s="4" t="s">
        <v>13</v>
      </c>
      <c r="G11048" s="4" t="s">
        <v>8</v>
      </c>
      <c r="H11048" s="4" t="s">
        <v>5</v>
      </c>
      <c r="I11048" s="4" t="s">
        <v>13</v>
      </c>
      <c r="J11048" s="4" t="s">
        <v>3</v>
      </c>
      <c r="K11048" s="4" t="s">
        <v>0</v>
      </c>
      <c r="L11048" s="4" t="s">
        <v>21</v>
      </c>
    </row>
    <row r="11049" spans="1:12" ht="31.5" x14ac:dyDescent="0.25">
      <c r="A11049">
        <v>7</v>
      </c>
      <c r="B11049" s="4" t="s">
        <v>20</v>
      </c>
      <c r="C11049" s="4" t="s">
        <v>0</v>
      </c>
      <c r="D11049" s="4" t="s">
        <v>12</v>
      </c>
      <c r="E11049" s="4" t="s">
        <v>4</v>
      </c>
      <c r="F11049" s="4" t="s">
        <v>4</v>
      </c>
      <c r="G11049" s="4" t="s">
        <v>10</v>
      </c>
      <c r="H11049" s="4" t="s">
        <v>15</v>
      </c>
      <c r="I11049" s="4" t="s">
        <v>14</v>
      </c>
      <c r="J11049" s="4" t="s">
        <v>829</v>
      </c>
      <c r="K11049" s="4" t="s">
        <v>15</v>
      </c>
      <c r="L11049" s="4" t="s">
        <v>19</v>
      </c>
    </row>
    <row r="11050" spans="1:12" ht="31.5" x14ac:dyDescent="0.25">
      <c r="A11050">
        <v>8</v>
      </c>
      <c r="B11050" s="4" t="s">
        <v>0</v>
      </c>
      <c r="C11050" s="4" t="s">
        <v>16</v>
      </c>
      <c r="D11050" s="4" t="s">
        <v>15</v>
      </c>
      <c r="E11050" s="4" t="s">
        <v>1</v>
      </c>
      <c r="F11050" s="4" t="s">
        <v>5</v>
      </c>
      <c r="G11050" s="4" t="s">
        <v>0</v>
      </c>
      <c r="H11050" s="4" t="s">
        <v>15</v>
      </c>
      <c r="I11050" s="4" t="s">
        <v>20</v>
      </c>
      <c r="J11050" s="4" t="s">
        <v>1</v>
      </c>
      <c r="K11050" s="4" t="s">
        <v>15</v>
      </c>
      <c r="L11050" s="4" t="s">
        <v>20</v>
      </c>
    </row>
    <row r="11051" spans="1:12" ht="31.5" x14ac:dyDescent="0.25">
      <c r="A11051">
        <v>9</v>
      </c>
      <c r="B11051" s="4" t="s">
        <v>11</v>
      </c>
      <c r="C11051" s="4" t="s">
        <v>4</v>
      </c>
      <c r="D11051" s="4" t="s">
        <v>5</v>
      </c>
      <c r="E11051" s="4" t="s">
        <v>10</v>
      </c>
      <c r="F11051" s="4" t="s">
        <v>14</v>
      </c>
      <c r="G11051" s="4" t="s">
        <v>4</v>
      </c>
      <c r="H11051" s="4" t="s">
        <v>5</v>
      </c>
      <c r="I11051" s="4" t="s">
        <v>47</v>
      </c>
      <c r="J11051" s="4" t="s">
        <v>14</v>
      </c>
      <c r="K11051" s="4" t="s">
        <v>0</v>
      </c>
      <c r="L11051" s="4" t="s">
        <v>2</v>
      </c>
    </row>
    <row r="11052" spans="1:12" ht="31.5" x14ac:dyDescent="0.25">
      <c r="A11052">
        <v>10</v>
      </c>
      <c r="B11052" s="4" t="s">
        <v>47</v>
      </c>
      <c r="C11052" s="4" t="s">
        <v>1</v>
      </c>
      <c r="D11052" s="4" t="s">
        <v>3</v>
      </c>
      <c r="E11052" s="4" t="s">
        <v>19</v>
      </c>
      <c r="F11052" s="4" t="s">
        <v>4</v>
      </c>
      <c r="G11052" s="4" t="s">
        <v>17</v>
      </c>
      <c r="H11052" s="4" t="s">
        <v>1</v>
      </c>
      <c r="I11052" s="4" t="s">
        <v>4</v>
      </c>
      <c r="J11052" s="4" t="s">
        <v>12</v>
      </c>
      <c r="K11052" s="4" t="s">
        <v>18</v>
      </c>
      <c r="L11052" s="4" t="s">
        <v>6</v>
      </c>
    </row>
    <row r="11053" spans="1:12" ht="31.5" x14ac:dyDescent="0.25">
      <c r="A11053">
        <v>11</v>
      </c>
      <c r="B11053" s="4" t="s">
        <v>5</v>
      </c>
      <c r="C11053" s="4" t="s">
        <v>15</v>
      </c>
      <c r="D11053" s="4" t="s">
        <v>5</v>
      </c>
      <c r="E11053" s="4" t="s">
        <v>5</v>
      </c>
      <c r="F11053" s="4" t="s">
        <v>19</v>
      </c>
      <c r="G11053" s="4" t="s">
        <v>8</v>
      </c>
      <c r="H11053" s="4" t="s">
        <v>3</v>
      </c>
      <c r="I11053" s="4" t="s">
        <v>1</v>
      </c>
      <c r="J11053" s="4" t="s">
        <v>3</v>
      </c>
      <c r="K11053" s="4" t="s">
        <v>7</v>
      </c>
      <c r="L11053" s="4" t="s">
        <v>13</v>
      </c>
    </row>
    <row r="11055" spans="1:12" x14ac:dyDescent="0.25">
      <c r="B11055" t="s">
        <v>7520</v>
      </c>
      <c r="E11055" t="s">
        <v>7524</v>
      </c>
      <c r="H11055" t="s">
        <v>7528</v>
      </c>
      <c r="K11055" t="s">
        <v>7529</v>
      </c>
    </row>
    <row r="11056" spans="1:12" x14ac:dyDescent="0.25">
      <c r="B11056" t="s">
        <v>7521</v>
      </c>
      <c r="E11056" t="s">
        <v>1264</v>
      </c>
      <c r="H11056" t="s">
        <v>3231</v>
      </c>
      <c r="K11056" t="s">
        <v>7530</v>
      </c>
    </row>
    <row r="11057" spans="1:12" x14ac:dyDescent="0.25">
      <c r="B11057" t="s">
        <v>7522</v>
      </c>
      <c r="E11057" t="s">
        <v>7525</v>
      </c>
      <c r="H11057" t="s">
        <v>806</v>
      </c>
      <c r="K11057" t="s">
        <v>7531</v>
      </c>
    </row>
    <row r="11058" spans="1:12" x14ac:dyDescent="0.25">
      <c r="B11058" t="s">
        <v>1379</v>
      </c>
      <c r="E11058" t="s">
        <v>7526</v>
      </c>
      <c r="H11058" t="s">
        <v>1858</v>
      </c>
      <c r="K11058" t="s">
        <v>809</v>
      </c>
    </row>
    <row r="11059" spans="1:12" x14ac:dyDescent="0.25">
      <c r="B11059" t="s">
        <v>7523</v>
      </c>
      <c r="E11059" t="s">
        <v>7527</v>
      </c>
      <c r="H11059" t="s">
        <v>3014</v>
      </c>
    </row>
    <row r="11062" spans="1:12" x14ac:dyDescent="0.25">
      <c r="A11062" s="1"/>
      <c r="B11062" t="s">
        <v>23</v>
      </c>
      <c r="C11062" s="5">
        <v>504</v>
      </c>
      <c r="D11062" s="2" t="s">
        <v>7532</v>
      </c>
    </row>
    <row r="11064" spans="1:12" x14ac:dyDescent="0.25">
      <c r="B11064" s="5">
        <v>1</v>
      </c>
      <c r="C11064" s="5">
        <v>2</v>
      </c>
      <c r="D11064" s="5">
        <v>3</v>
      </c>
      <c r="E11064" s="5">
        <v>4</v>
      </c>
      <c r="F11064" s="5">
        <v>5</v>
      </c>
      <c r="G11064" s="5">
        <v>6</v>
      </c>
      <c r="H11064" s="5">
        <v>7</v>
      </c>
      <c r="I11064" s="5">
        <v>8</v>
      </c>
      <c r="J11064" s="5">
        <v>9</v>
      </c>
      <c r="K11064" s="5">
        <v>10</v>
      </c>
      <c r="L11064" s="5">
        <v>11</v>
      </c>
    </row>
    <row r="11065" spans="1:12" ht="31.5" x14ac:dyDescent="0.25">
      <c r="A11065">
        <v>1</v>
      </c>
      <c r="B11065" s="4" t="s">
        <v>1</v>
      </c>
      <c r="C11065" s="4" t="s">
        <v>13</v>
      </c>
      <c r="D11065" s="4" t="s">
        <v>4</v>
      </c>
      <c r="E11065" s="4" t="s">
        <v>15</v>
      </c>
      <c r="F11065" s="4" t="s">
        <v>4</v>
      </c>
      <c r="G11065" s="4" t="s">
        <v>13</v>
      </c>
      <c r="H11065" s="4" t="s">
        <v>3</v>
      </c>
      <c r="I11065" s="4" t="s">
        <v>14</v>
      </c>
      <c r="J11065" s="4" t="s">
        <v>9</v>
      </c>
      <c r="K11065" s="4" t="s">
        <v>15</v>
      </c>
      <c r="L11065" s="4" t="s">
        <v>5</v>
      </c>
    </row>
    <row r="11066" spans="1:12" ht="31.5" x14ac:dyDescent="0.25">
      <c r="A11066">
        <v>2</v>
      </c>
      <c r="B11066" s="4" t="s">
        <v>3</v>
      </c>
      <c r="C11066" s="4" t="s">
        <v>5</v>
      </c>
      <c r="D11066" s="4" t="s">
        <v>10</v>
      </c>
      <c r="E11066" s="4" t="s">
        <v>4</v>
      </c>
      <c r="F11066" s="4" t="s">
        <v>15</v>
      </c>
      <c r="G11066" s="4" t="s">
        <v>1</v>
      </c>
      <c r="H11066" s="4" t="s">
        <v>5</v>
      </c>
      <c r="I11066" s="4" t="s">
        <v>11</v>
      </c>
      <c r="J11066" s="4" t="s">
        <v>8</v>
      </c>
      <c r="K11066" s="4" t="s">
        <v>4</v>
      </c>
      <c r="L11066" s="4" t="s">
        <v>16</v>
      </c>
    </row>
    <row r="11067" spans="1:12" ht="31.5" x14ac:dyDescent="0.25">
      <c r="A11067">
        <v>3</v>
      </c>
      <c r="B11067" s="4" t="s">
        <v>6</v>
      </c>
      <c r="C11067" s="4" t="s">
        <v>3</v>
      </c>
      <c r="D11067" s="4" t="s">
        <v>2</v>
      </c>
      <c r="E11067" s="4" t="s">
        <v>18</v>
      </c>
      <c r="F11067" s="4" t="s">
        <v>2</v>
      </c>
      <c r="G11067" s="4" t="s">
        <v>15</v>
      </c>
      <c r="H11067" s="4" t="s">
        <v>1</v>
      </c>
      <c r="I11067" s="4" t="s">
        <v>11</v>
      </c>
      <c r="J11067" s="4" t="s">
        <v>1</v>
      </c>
      <c r="K11067" s="4" t="s">
        <v>7</v>
      </c>
      <c r="L11067" s="4" t="s">
        <v>3</v>
      </c>
    </row>
    <row r="11068" spans="1:12" ht="31.5" x14ac:dyDescent="0.25">
      <c r="A11068">
        <v>4</v>
      </c>
      <c r="B11068" s="4" t="s">
        <v>0</v>
      </c>
      <c r="C11068" s="4" t="s">
        <v>13</v>
      </c>
      <c r="D11068" s="4" t="s">
        <v>5</v>
      </c>
      <c r="E11068" s="4" t="s">
        <v>14</v>
      </c>
      <c r="F11068" s="4" t="s">
        <v>48</v>
      </c>
      <c r="G11068" s="4" t="s">
        <v>3</v>
      </c>
      <c r="H11068" s="4" t="s">
        <v>5</v>
      </c>
      <c r="I11068" s="4" t="s">
        <v>0</v>
      </c>
      <c r="J11068" s="4" t="s">
        <v>5</v>
      </c>
      <c r="K11068" s="4" t="s">
        <v>8</v>
      </c>
      <c r="L11068" s="4" t="s">
        <v>20</v>
      </c>
    </row>
    <row r="11069" spans="1:12" ht="31.5" x14ac:dyDescent="0.25">
      <c r="A11069">
        <v>5</v>
      </c>
      <c r="B11069" s="4" t="s">
        <v>14</v>
      </c>
      <c r="C11069" s="4" t="s">
        <v>13</v>
      </c>
      <c r="D11069" s="4" t="s">
        <v>47</v>
      </c>
      <c r="E11069" s="4" t="s">
        <v>8</v>
      </c>
      <c r="F11069" s="4" t="s">
        <v>0</v>
      </c>
      <c r="G11069" s="4" t="s">
        <v>0</v>
      </c>
      <c r="H11069" s="4" t="s">
        <v>13</v>
      </c>
      <c r="I11069" s="4" t="s">
        <v>4</v>
      </c>
      <c r="J11069" s="4" t="s">
        <v>47</v>
      </c>
      <c r="K11069" s="4" t="s">
        <v>1</v>
      </c>
      <c r="L11069" s="4" t="s">
        <v>5</v>
      </c>
    </row>
    <row r="11070" spans="1:12" ht="31.5" x14ac:dyDescent="0.25">
      <c r="A11070">
        <v>6</v>
      </c>
      <c r="B11070" s="4" t="s">
        <v>8</v>
      </c>
      <c r="C11070" s="4" t="s">
        <v>5</v>
      </c>
      <c r="D11070" s="4" t="s">
        <v>13</v>
      </c>
      <c r="E11070" s="4" t="s">
        <v>0</v>
      </c>
      <c r="F11070" s="4" t="s">
        <v>8</v>
      </c>
      <c r="G11070" s="4" t="s">
        <v>15</v>
      </c>
      <c r="H11070" s="4" t="s">
        <v>1</v>
      </c>
      <c r="I11070" s="4" t="s">
        <v>47</v>
      </c>
      <c r="J11070" s="4" t="s">
        <v>14</v>
      </c>
      <c r="K11070" s="4" t="s">
        <v>5</v>
      </c>
      <c r="L11070" s="4" t="s">
        <v>9</v>
      </c>
    </row>
    <row r="11071" spans="1:12" ht="31.5" x14ac:dyDescent="0.25">
      <c r="A11071">
        <v>7</v>
      </c>
      <c r="B11071" s="4" t="s">
        <v>3</v>
      </c>
      <c r="C11071" s="4" t="s">
        <v>13</v>
      </c>
      <c r="D11071" s="4" t="s">
        <v>3</v>
      </c>
      <c r="E11071" s="4" t="s">
        <v>1</v>
      </c>
      <c r="F11071" s="4" t="s">
        <v>14</v>
      </c>
      <c r="G11071" s="4" t="s">
        <v>9</v>
      </c>
      <c r="H11071" s="4" t="s">
        <v>11</v>
      </c>
      <c r="I11071" s="4" t="s">
        <v>5</v>
      </c>
      <c r="J11071" s="4" t="s">
        <v>4</v>
      </c>
      <c r="K11071" s="4" t="s">
        <v>2</v>
      </c>
      <c r="L11071" s="4" t="s">
        <v>1</v>
      </c>
    </row>
    <row r="11072" spans="1:12" ht="31.5" x14ac:dyDescent="0.25">
      <c r="A11072">
        <v>8</v>
      </c>
      <c r="B11072" s="4" t="s">
        <v>8</v>
      </c>
      <c r="C11072" s="4" t="s">
        <v>16</v>
      </c>
      <c r="D11072" s="4" t="s">
        <v>0</v>
      </c>
      <c r="E11072" s="4" t="s">
        <v>8</v>
      </c>
      <c r="F11072" s="4" t="s">
        <v>20</v>
      </c>
      <c r="G11072" s="4" t="s">
        <v>2</v>
      </c>
      <c r="H11072" s="4" t="s">
        <v>8</v>
      </c>
      <c r="I11072" s="4" t="s">
        <v>9</v>
      </c>
      <c r="J11072" s="4" t="s">
        <v>47</v>
      </c>
      <c r="K11072" s="4" t="s">
        <v>5</v>
      </c>
      <c r="L11072" s="4" t="s">
        <v>4</v>
      </c>
    </row>
    <row r="11073" spans="1:12" ht="31.5" x14ac:dyDescent="0.25">
      <c r="A11073">
        <v>9</v>
      </c>
      <c r="B11073" s="4" t="s">
        <v>0</v>
      </c>
      <c r="C11073" s="4" t="s">
        <v>0</v>
      </c>
      <c r="D11073" s="4" t="s">
        <v>20</v>
      </c>
      <c r="E11073" s="4" t="s">
        <v>47</v>
      </c>
      <c r="F11073" s="4" t="s">
        <v>7</v>
      </c>
      <c r="G11073" s="4" t="s">
        <v>0</v>
      </c>
      <c r="H11073" s="4" t="s">
        <v>0</v>
      </c>
      <c r="I11073" s="4" t="s">
        <v>8</v>
      </c>
      <c r="J11073" s="4" t="s">
        <v>3</v>
      </c>
      <c r="K11073" s="4" t="s">
        <v>14</v>
      </c>
      <c r="L11073" s="4" t="s">
        <v>13</v>
      </c>
    </row>
    <row r="11074" spans="1:12" ht="31.5" x14ac:dyDescent="0.25">
      <c r="A11074">
        <v>10</v>
      </c>
      <c r="B11074" s="4" t="s">
        <v>15</v>
      </c>
      <c r="C11074" s="4" t="s">
        <v>22</v>
      </c>
      <c r="D11074" s="4" t="s">
        <v>4</v>
      </c>
      <c r="E11074" s="4" t="s">
        <v>11</v>
      </c>
      <c r="F11074" s="4" t="s">
        <v>15</v>
      </c>
      <c r="G11074" s="4" t="s">
        <v>4</v>
      </c>
      <c r="H11074" s="4" t="s">
        <v>1</v>
      </c>
      <c r="I11074" s="4" t="s">
        <v>15</v>
      </c>
      <c r="J11074" s="4" t="s">
        <v>19</v>
      </c>
      <c r="K11074" s="4" t="s">
        <v>11</v>
      </c>
      <c r="L11074" s="4" t="s">
        <v>5</v>
      </c>
    </row>
    <row r="11075" spans="1:12" ht="31.5" x14ac:dyDescent="0.25">
      <c r="A11075">
        <v>11</v>
      </c>
      <c r="B11075" s="4" t="s">
        <v>15</v>
      </c>
      <c r="C11075" s="4" t="s">
        <v>1</v>
      </c>
      <c r="D11075" s="4" t="s">
        <v>5</v>
      </c>
      <c r="E11075" s="4" t="s">
        <v>7</v>
      </c>
      <c r="F11075" s="4" t="s">
        <v>5</v>
      </c>
      <c r="G11075" s="4" t="s">
        <v>1</v>
      </c>
      <c r="H11075" s="4" t="s">
        <v>8</v>
      </c>
      <c r="I11075" s="4" t="s">
        <v>4</v>
      </c>
      <c r="J11075" s="4" t="s">
        <v>3</v>
      </c>
      <c r="K11075" s="4" t="s">
        <v>1</v>
      </c>
      <c r="L11075" s="4" t="s">
        <v>5</v>
      </c>
    </row>
    <row r="11077" spans="1:12" x14ac:dyDescent="0.25">
      <c r="B11077" t="s">
        <v>5836</v>
      </c>
      <c r="E11077" t="s">
        <v>7537</v>
      </c>
      <c r="H11077" t="s">
        <v>7539</v>
      </c>
      <c r="K11077" t="s">
        <v>7048</v>
      </c>
    </row>
    <row r="11078" spans="1:12" x14ac:dyDescent="0.25">
      <c r="B11078" t="s">
        <v>2821</v>
      </c>
      <c r="E11078" t="s">
        <v>7538</v>
      </c>
      <c r="H11078" t="s">
        <v>7540</v>
      </c>
    </row>
    <row r="11079" spans="1:12" x14ac:dyDescent="0.25">
      <c r="B11079" t="s">
        <v>7534</v>
      </c>
      <c r="E11079" t="s">
        <v>640</v>
      </c>
      <c r="H11079" t="s">
        <v>5758</v>
      </c>
    </row>
    <row r="11080" spans="1:12" x14ac:dyDescent="0.25">
      <c r="B11080" t="s">
        <v>7535</v>
      </c>
      <c r="E11080" t="s">
        <v>4489</v>
      </c>
      <c r="H11080" t="s">
        <v>7541</v>
      </c>
    </row>
    <row r="11081" spans="1:12" x14ac:dyDescent="0.25">
      <c r="B11081" t="s">
        <v>7536</v>
      </c>
      <c r="E11081" t="s">
        <v>642</v>
      </c>
      <c r="H11081" t="s">
        <v>7542</v>
      </c>
    </row>
    <row r="11084" spans="1:12" x14ac:dyDescent="0.25">
      <c r="A11084" s="1"/>
      <c r="B11084" t="s">
        <v>23</v>
      </c>
      <c r="C11084" s="5">
        <v>505</v>
      </c>
      <c r="D11084" s="17" t="s">
        <v>7543</v>
      </c>
      <c r="E11084" s="16"/>
    </row>
    <row r="11086" spans="1:12" x14ac:dyDescent="0.25">
      <c r="B11086" s="5">
        <v>1</v>
      </c>
      <c r="C11086" s="5">
        <v>2</v>
      </c>
      <c r="D11086" s="5">
        <v>3</v>
      </c>
      <c r="E11086" s="5">
        <v>4</v>
      </c>
      <c r="F11086" s="5">
        <v>5</v>
      </c>
      <c r="G11086" s="5">
        <v>6</v>
      </c>
      <c r="H11086" s="5">
        <v>7</v>
      </c>
      <c r="I11086" s="5">
        <v>8</v>
      </c>
      <c r="J11086" s="5">
        <v>9</v>
      </c>
      <c r="K11086" s="5">
        <v>10</v>
      </c>
      <c r="L11086" s="5">
        <v>11</v>
      </c>
    </row>
    <row r="11087" spans="1:12" ht="31.5" x14ac:dyDescent="0.25">
      <c r="A11087">
        <v>1</v>
      </c>
      <c r="B11087" s="4" t="s">
        <v>9</v>
      </c>
      <c r="C11087" s="4" t="s">
        <v>1</v>
      </c>
      <c r="D11087" s="4" t="s">
        <v>4</v>
      </c>
      <c r="E11087" s="4" t="s">
        <v>4</v>
      </c>
      <c r="F11087" s="4" t="s">
        <v>8</v>
      </c>
      <c r="G11087" s="4" t="s">
        <v>9</v>
      </c>
      <c r="H11087" s="4" t="s">
        <v>5</v>
      </c>
      <c r="I11087" s="4" t="s">
        <v>21</v>
      </c>
      <c r="J11087" s="4" t="s">
        <v>3</v>
      </c>
      <c r="K11087" s="4" t="s">
        <v>14</v>
      </c>
      <c r="L11087" s="4" t="s">
        <v>20</v>
      </c>
    </row>
    <row r="11088" spans="1:12" ht="31.5" x14ac:dyDescent="0.25">
      <c r="A11088">
        <v>2</v>
      </c>
      <c r="B11088" s="4" t="s">
        <v>13</v>
      </c>
      <c r="C11088" s="4" t="s">
        <v>7</v>
      </c>
      <c r="D11088" s="4" t="s">
        <v>5</v>
      </c>
      <c r="E11088" s="4" t="s">
        <v>5</v>
      </c>
      <c r="F11088" s="4" t="s">
        <v>15</v>
      </c>
      <c r="G11088" s="4" t="s">
        <v>8</v>
      </c>
      <c r="H11088" s="4" t="s">
        <v>19</v>
      </c>
      <c r="I11088" s="4" t="s">
        <v>3</v>
      </c>
      <c r="J11088" s="4" t="s">
        <v>14</v>
      </c>
      <c r="K11088" s="4" t="s">
        <v>4</v>
      </c>
      <c r="L11088" s="4" t="s">
        <v>21</v>
      </c>
    </row>
    <row r="11089" spans="1:12" ht="31.5" x14ac:dyDescent="0.25">
      <c r="A11089">
        <v>3</v>
      </c>
      <c r="B11089" s="4" t="s">
        <v>47</v>
      </c>
      <c r="C11089" s="4" t="s">
        <v>7</v>
      </c>
      <c r="D11089" s="4" t="s">
        <v>9</v>
      </c>
      <c r="E11089" s="4" t="s">
        <v>2</v>
      </c>
      <c r="F11089" s="4" t="s">
        <v>2</v>
      </c>
      <c r="G11089" s="4" t="s">
        <v>14</v>
      </c>
      <c r="H11089" s="4" t="s">
        <v>0</v>
      </c>
      <c r="I11089" s="4" t="s">
        <v>18</v>
      </c>
      <c r="J11089" s="4" t="s">
        <v>13</v>
      </c>
      <c r="K11089" s="4" t="s">
        <v>4</v>
      </c>
      <c r="L11089" s="4" t="s">
        <v>2</v>
      </c>
    </row>
    <row r="11090" spans="1:12" ht="31.5" x14ac:dyDescent="0.25">
      <c r="A11090">
        <v>4</v>
      </c>
      <c r="B11090" s="4" t="s">
        <v>11</v>
      </c>
      <c r="C11090" s="4" t="s">
        <v>20</v>
      </c>
      <c r="D11090" s="4" t="s">
        <v>5</v>
      </c>
      <c r="E11090" s="4" t="s">
        <v>5</v>
      </c>
      <c r="F11090" s="4" t="s">
        <v>5</v>
      </c>
      <c r="G11090" s="4" t="s">
        <v>0</v>
      </c>
      <c r="H11090" s="4" t="s">
        <v>20</v>
      </c>
      <c r="I11090" s="4" t="s">
        <v>8</v>
      </c>
      <c r="J11090" s="4" t="s">
        <v>13</v>
      </c>
      <c r="K11090" s="4" t="s">
        <v>4</v>
      </c>
      <c r="L11090" s="4" t="s">
        <v>5</v>
      </c>
    </row>
    <row r="11091" spans="1:12" ht="31.5" x14ac:dyDescent="0.25">
      <c r="A11091">
        <v>5</v>
      </c>
      <c r="B11091" s="4" t="s">
        <v>4</v>
      </c>
      <c r="C11091" s="4" t="s">
        <v>15</v>
      </c>
      <c r="D11091" s="4" t="s">
        <v>15</v>
      </c>
      <c r="E11091" s="4" t="s">
        <v>15</v>
      </c>
      <c r="F11091" s="4" t="s">
        <v>20</v>
      </c>
      <c r="G11091" s="4" t="s">
        <v>4</v>
      </c>
      <c r="H11091" s="4" t="s">
        <v>6</v>
      </c>
      <c r="I11091" s="4" t="s">
        <v>0</v>
      </c>
      <c r="J11091" s="4" t="s">
        <v>18</v>
      </c>
      <c r="K11091" s="4" t="s">
        <v>9</v>
      </c>
      <c r="L11091" s="4" t="s">
        <v>4</v>
      </c>
    </row>
    <row r="11092" spans="1:12" ht="31.5" x14ac:dyDescent="0.25">
      <c r="A11092">
        <v>6</v>
      </c>
      <c r="B11092" s="4" t="s">
        <v>4</v>
      </c>
      <c r="C11092" s="4" t="s">
        <v>5</v>
      </c>
      <c r="D11092" s="4" t="s">
        <v>5</v>
      </c>
      <c r="E11092" s="4" t="s">
        <v>3</v>
      </c>
      <c r="F11092" s="4" t="s">
        <v>15</v>
      </c>
      <c r="G11092" s="4" t="s">
        <v>3</v>
      </c>
      <c r="H11092" s="4" t="s">
        <v>16</v>
      </c>
      <c r="I11092" s="4" t="s">
        <v>0</v>
      </c>
      <c r="J11092" s="4" t="s">
        <v>12</v>
      </c>
      <c r="K11092" s="4" t="s">
        <v>0</v>
      </c>
      <c r="L11092" s="4" t="s">
        <v>9</v>
      </c>
    </row>
    <row r="11093" spans="1:12" ht="31.5" x14ac:dyDescent="0.25">
      <c r="A11093">
        <v>7</v>
      </c>
      <c r="B11093" s="4" t="s">
        <v>14</v>
      </c>
      <c r="C11093" s="4" t="s">
        <v>19</v>
      </c>
      <c r="D11093" s="4" t="s">
        <v>9</v>
      </c>
      <c r="E11093" s="4" t="s">
        <v>5</v>
      </c>
      <c r="F11093" s="4" t="s">
        <v>14</v>
      </c>
      <c r="G11093" s="4" t="s">
        <v>5</v>
      </c>
      <c r="H11093" s="4" t="s">
        <v>18</v>
      </c>
      <c r="I11093" s="4" t="s">
        <v>8</v>
      </c>
      <c r="J11093" s="4" t="s">
        <v>15</v>
      </c>
      <c r="K11093" s="4" t="s">
        <v>7</v>
      </c>
      <c r="L11093" s="4" t="s">
        <v>15</v>
      </c>
    </row>
    <row r="11094" spans="1:12" ht="31.5" x14ac:dyDescent="0.25">
      <c r="A11094">
        <v>8</v>
      </c>
      <c r="B11094" s="4" t="s">
        <v>21</v>
      </c>
      <c r="C11094" s="4" t="s">
        <v>8</v>
      </c>
      <c r="D11094" s="4" t="s">
        <v>2</v>
      </c>
      <c r="E11094" s="4" t="s">
        <v>14</v>
      </c>
      <c r="F11094" s="4" t="s">
        <v>14</v>
      </c>
      <c r="G11094" s="4" t="s">
        <v>17</v>
      </c>
      <c r="H11094" s="4" t="s">
        <v>8</v>
      </c>
      <c r="I11094" s="4" t="s">
        <v>18</v>
      </c>
      <c r="J11094" s="4" t="s">
        <v>5</v>
      </c>
      <c r="K11094" s="4" t="s">
        <v>7</v>
      </c>
      <c r="L11094" s="4" t="s">
        <v>5</v>
      </c>
    </row>
    <row r="11095" spans="1:12" ht="31.5" x14ac:dyDescent="0.25">
      <c r="A11095">
        <v>9</v>
      </c>
      <c r="B11095" s="4" t="s">
        <v>4</v>
      </c>
      <c r="C11095" s="4" t="s">
        <v>5</v>
      </c>
      <c r="D11095" s="4" t="s">
        <v>5</v>
      </c>
      <c r="E11095" s="4" t="s">
        <v>7</v>
      </c>
      <c r="F11095" s="4" t="s">
        <v>1</v>
      </c>
      <c r="G11095" s="4" t="s">
        <v>5</v>
      </c>
      <c r="H11095" s="4" t="s">
        <v>8</v>
      </c>
      <c r="I11095" s="4" t="s">
        <v>22</v>
      </c>
      <c r="J11095" s="4" t="s">
        <v>5</v>
      </c>
      <c r="K11095" s="4" t="s">
        <v>5</v>
      </c>
      <c r="L11095" s="4" t="s">
        <v>5</v>
      </c>
    </row>
    <row r="11096" spans="1:12" ht="31.5" x14ac:dyDescent="0.25">
      <c r="A11096">
        <v>10</v>
      </c>
      <c r="B11096" s="4" t="s">
        <v>4</v>
      </c>
      <c r="C11096" s="4" t="s">
        <v>1</v>
      </c>
      <c r="D11096" s="4" t="s">
        <v>5</v>
      </c>
      <c r="E11096" s="4" t="s">
        <v>2</v>
      </c>
      <c r="F11096" s="4" t="s">
        <v>0</v>
      </c>
      <c r="G11096" s="4" t="s">
        <v>10</v>
      </c>
      <c r="H11096" s="4" t="s">
        <v>9</v>
      </c>
      <c r="I11096" s="4" t="s">
        <v>5</v>
      </c>
      <c r="J11096" s="4" t="s">
        <v>5</v>
      </c>
      <c r="K11096" s="4" t="s">
        <v>15</v>
      </c>
      <c r="L11096" s="4" t="s">
        <v>7</v>
      </c>
    </row>
    <row r="11097" spans="1:12" ht="31.5" x14ac:dyDescent="0.25">
      <c r="A11097">
        <v>11</v>
      </c>
      <c r="B11097" s="4" t="s">
        <v>14</v>
      </c>
      <c r="C11097" s="4" t="s">
        <v>3</v>
      </c>
      <c r="D11097" s="4" t="s">
        <v>21</v>
      </c>
      <c r="E11097" s="4" t="s">
        <v>5</v>
      </c>
      <c r="F11097" s="4" t="s">
        <v>9</v>
      </c>
      <c r="G11097" s="4" t="s">
        <v>13</v>
      </c>
      <c r="H11097" s="4" t="s">
        <v>3</v>
      </c>
      <c r="I11097" s="4" t="s">
        <v>19</v>
      </c>
      <c r="J11097" s="4" t="s">
        <v>11</v>
      </c>
      <c r="K11097" s="4" t="s">
        <v>13</v>
      </c>
      <c r="L11097" s="4" t="s">
        <v>13</v>
      </c>
    </row>
    <row r="11099" spans="1:12" x14ac:dyDescent="0.25">
      <c r="B11099" t="s">
        <v>7545</v>
      </c>
      <c r="E11099" t="s">
        <v>7548</v>
      </c>
      <c r="H11099" t="s">
        <v>7552</v>
      </c>
      <c r="K11099" t="s">
        <v>389</v>
      </c>
    </row>
    <row r="11100" spans="1:12" x14ac:dyDescent="0.25">
      <c r="B11100" t="s">
        <v>318</v>
      </c>
      <c r="E11100" t="s">
        <v>7549</v>
      </c>
      <c r="H11100" t="s">
        <v>7553</v>
      </c>
      <c r="K11100" t="s">
        <v>5746</v>
      </c>
    </row>
    <row r="11101" spans="1:12" x14ac:dyDescent="0.25">
      <c r="B11101" t="s">
        <v>7546</v>
      </c>
      <c r="E11101" t="s">
        <v>6884</v>
      </c>
      <c r="H11101" t="s">
        <v>7554</v>
      </c>
      <c r="K11101" t="s">
        <v>2830</v>
      </c>
    </row>
    <row r="11102" spans="1:12" x14ac:dyDescent="0.25">
      <c r="B11102" t="s">
        <v>1035</v>
      </c>
      <c r="E11102" t="s">
        <v>7550</v>
      </c>
      <c r="H11102" t="s">
        <v>2034</v>
      </c>
    </row>
    <row r="11103" spans="1:12" x14ac:dyDescent="0.25">
      <c r="B11103" t="s">
        <v>7547</v>
      </c>
      <c r="E11103" t="s">
        <v>7551</v>
      </c>
      <c r="H11103" t="s">
        <v>7555</v>
      </c>
    </row>
    <row r="11106" spans="1:12" x14ac:dyDescent="0.25">
      <c r="A11106" s="1"/>
      <c r="B11106" t="s">
        <v>23</v>
      </c>
      <c r="C11106" s="5">
        <v>506</v>
      </c>
      <c r="D11106" s="17" t="s">
        <v>7556</v>
      </c>
      <c r="E11106" s="16"/>
    </row>
    <row r="11108" spans="1:12" x14ac:dyDescent="0.25">
      <c r="B11108" s="5">
        <v>1</v>
      </c>
      <c r="C11108" s="5">
        <v>2</v>
      </c>
      <c r="D11108" s="5">
        <v>3</v>
      </c>
      <c r="E11108" s="5">
        <v>4</v>
      </c>
      <c r="F11108" s="5">
        <v>5</v>
      </c>
      <c r="G11108" s="5">
        <v>6</v>
      </c>
      <c r="H11108" s="5">
        <v>7</v>
      </c>
      <c r="I11108" s="5">
        <v>8</v>
      </c>
      <c r="J11108" s="5">
        <v>9</v>
      </c>
      <c r="K11108" s="5">
        <v>10</v>
      </c>
      <c r="L11108" s="5">
        <v>11</v>
      </c>
    </row>
    <row r="11109" spans="1:12" ht="31.5" x14ac:dyDescent="0.25">
      <c r="A11109">
        <v>1</v>
      </c>
      <c r="B11109" s="4" t="s">
        <v>18</v>
      </c>
      <c r="C11109" s="4" t="s">
        <v>5</v>
      </c>
      <c r="D11109" s="4" t="s">
        <v>6</v>
      </c>
      <c r="E11109" s="4" t="s">
        <v>5</v>
      </c>
      <c r="F11109" s="4" t="s">
        <v>5</v>
      </c>
      <c r="G11109" s="4" t="s">
        <v>9</v>
      </c>
      <c r="H11109" s="4" t="s">
        <v>18</v>
      </c>
      <c r="I11109" s="4" t="s">
        <v>0</v>
      </c>
      <c r="J11109" s="4" t="s">
        <v>0</v>
      </c>
      <c r="K11109" s="4" t="s">
        <v>1</v>
      </c>
      <c r="L11109" s="4" t="s">
        <v>6</v>
      </c>
    </row>
    <row r="11110" spans="1:12" ht="31.5" x14ac:dyDescent="0.25">
      <c r="A11110">
        <v>2</v>
      </c>
      <c r="B11110" s="4" t="s">
        <v>0</v>
      </c>
      <c r="C11110" s="4" t="s">
        <v>16</v>
      </c>
      <c r="D11110" s="4" t="s">
        <v>0</v>
      </c>
      <c r="E11110" s="4" t="s">
        <v>7</v>
      </c>
      <c r="F11110" s="4" t="s">
        <v>18</v>
      </c>
      <c r="G11110" s="4" t="s">
        <v>7</v>
      </c>
      <c r="H11110" s="4" t="s">
        <v>4</v>
      </c>
      <c r="I11110" s="4" t="s">
        <v>20</v>
      </c>
      <c r="J11110" s="4" t="s">
        <v>5</v>
      </c>
      <c r="K11110" s="4" t="s">
        <v>0</v>
      </c>
      <c r="L11110" s="4" t="s">
        <v>7</v>
      </c>
    </row>
    <row r="11111" spans="1:12" ht="31.5" x14ac:dyDescent="0.25">
      <c r="A11111">
        <v>3</v>
      </c>
      <c r="B11111" s="4" t="s">
        <v>20</v>
      </c>
      <c r="C11111" s="4" t="s">
        <v>13</v>
      </c>
      <c r="D11111" s="4" t="s">
        <v>0</v>
      </c>
      <c r="E11111" s="4" t="s">
        <v>4</v>
      </c>
      <c r="F11111" s="4" t="s">
        <v>8</v>
      </c>
      <c r="G11111" s="4" t="s">
        <v>1</v>
      </c>
      <c r="H11111" s="4" t="s">
        <v>0</v>
      </c>
      <c r="I11111" s="4" t="s">
        <v>8</v>
      </c>
      <c r="J11111" s="4" t="s">
        <v>13</v>
      </c>
      <c r="K11111" s="4" t="s">
        <v>1</v>
      </c>
      <c r="L11111" s="4" t="s">
        <v>0</v>
      </c>
    </row>
    <row r="11112" spans="1:12" ht="31.5" x14ac:dyDescent="0.25">
      <c r="A11112">
        <v>4</v>
      </c>
      <c r="B11112" s="4" t="s">
        <v>7</v>
      </c>
      <c r="C11112" s="4" t="s">
        <v>3</v>
      </c>
      <c r="D11112" s="4" t="s">
        <v>1</v>
      </c>
      <c r="E11112" s="4" t="s">
        <v>7</v>
      </c>
      <c r="F11112" s="4" t="s">
        <v>13</v>
      </c>
      <c r="G11112" s="4" t="s">
        <v>15</v>
      </c>
      <c r="H11112" s="4" t="s">
        <v>5</v>
      </c>
      <c r="I11112" s="4" t="s">
        <v>1</v>
      </c>
      <c r="J11112" s="4" t="s">
        <v>4</v>
      </c>
      <c r="K11112" s="4" t="s">
        <v>47</v>
      </c>
      <c r="L11112" s="4" t="s">
        <v>18</v>
      </c>
    </row>
    <row r="11113" spans="1:12" ht="31.5" x14ac:dyDescent="0.25">
      <c r="A11113">
        <v>5</v>
      </c>
      <c r="B11113" s="4" t="s">
        <v>1</v>
      </c>
      <c r="C11113" s="4" t="s">
        <v>14</v>
      </c>
      <c r="D11113" s="4" t="s">
        <v>2</v>
      </c>
      <c r="E11113" s="4" t="s">
        <v>7</v>
      </c>
      <c r="F11113" s="4" t="s">
        <v>15</v>
      </c>
      <c r="G11113" s="4" t="s">
        <v>47</v>
      </c>
      <c r="H11113" s="4" t="s">
        <v>4</v>
      </c>
      <c r="I11113" s="4" t="s">
        <v>14</v>
      </c>
      <c r="J11113" s="4" t="s">
        <v>3</v>
      </c>
      <c r="K11113" s="4" t="s">
        <v>5</v>
      </c>
      <c r="L11113" s="4" t="s">
        <v>18</v>
      </c>
    </row>
    <row r="11114" spans="1:12" ht="31.5" x14ac:dyDescent="0.25">
      <c r="A11114">
        <v>6</v>
      </c>
      <c r="B11114" s="4" t="s">
        <v>4</v>
      </c>
      <c r="C11114" s="4" t="s">
        <v>0</v>
      </c>
      <c r="D11114" s="4" t="s">
        <v>5</v>
      </c>
      <c r="E11114" s="4" t="s">
        <v>5</v>
      </c>
      <c r="F11114" s="4" t="s">
        <v>11</v>
      </c>
      <c r="G11114" s="4" t="s">
        <v>15</v>
      </c>
      <c r="H11114" s="4" t="s">
        <v>20</v>
      </c>
      <c r="I11114" s="4" t="s">
        <v>15</v>
      </c>
      <c r="J11114" s="4" t="s">
        <v>14</v>
      </c>
      <c r="K11114" s="4" t="s">
        <v>0</v>
      </c>
      <c r="L11114" s="4" t="s">
        <v>2</v>
      </c>
    </row>
    <row r="11115" spans="1:12" ht="31.5" x14ac:dyDescent="0.25">
      <c r="A11115">
        <v>7</v>
      </c>
      <c r="B11115" s="4" t="s">
        <v>47</v>
      </c>
      <c r="C11115" s="4" t="s">
        <v>11</v>
      </c>
      <c r="D11115" s="4" t="s">
        <v>11</v>
      </c>
      <c r="E11115" s="4" t="s">
        <v>14</v>
      </c>
      <c r="F11115" s="4" t="s">
        <v>5</v>
      </c>
      <c r="G11115" s="4" t="s">
        <v>13</v>
      </c>
      <c r="H11115" s="4" t="s">
        <v>7</v>
      </c>
      <c r="I11115" s="4" t="s">
        <v>5</v>
      </c>
      <c r="J11115" s="4" t="s">
        <v>20</v>
      </c>
      <c r="K11115" s="4" t="s">
        <v>5</v>
      </c>
      <c r="L11115" s="4" t="s">
        <v>14</v>
      </c>
    </row>
    <row r="11116" spans="1:12" ht="31.5" x14ac:dyDescent="0.25">
      <c r="A11116">
        <v>8</v>
      </c>
      <c r="B11116" s="4" t="s">
        <v>5</v>
      </c>
      <c r="C11116" s="4" t="s">
        <v>47</v>
      </c>
      <c r="D11116" s="4" t="s">
        <v>3</v>
      </c>
      <c r="E11116" s="4" t="s">
        <v>22</v>
      </c>
      <c r="F11116" s="4" t="s">
        <v>8</v>
      </c>
      <c r="G11116" s="4" t="s">
        <v>5</v>
      </c>
      <c r="H11116" s="4" t="s">
        <v>14</v>
      </c>
      <c r="I11116" s="4" t="s">
        <v>20</v>
      </c>
      <c r="J11116" s="4" t="s">
        <v>4</v>
      </c>
      <c r="K11116" s="4" t="s">
        <v>1</v>
      </c>
      <c r="L11116" s="4" t="s">
        <v>20</v>
      </c>
    </row>
    <row r="11117" spans="1:12" ht="31.5" x14ac:dyDescent="0.25">
      <c r="A11117">
        <v>9</v>
      </c>
      <c r="B11117" s="4" t="s">
        <v>13</v>
      </c>
      <c r="C11117" s="4" t="s">
        <v>5</v>
      </c>
      <c r="D11117" s="4" t="s">
        <v>13</v>
      </c>
      <c r="E11117" s="4" t="s">
        <v>19</v>
      </c>
      <c r="F11117" s="4" t="s">
        <v>1</v>
      </c>
      <c r="G11117" s="4" t="s">
        <v>20</v>
      </c>
      <c r="H11117" s="4" t="s">
        <v>5</v>
      </c>
      <c r="I11117" s="4" t="s">
        <v>11</v>
      </c>
      <c r="J11117" s="4" t="s">
        <v>8</v>
      </c>
      <c r="K11117" s="4" t="s">
        <v>0</v>
      </c>
      <c r="L11117" s="4" t="s">
        <v>20</v>
      </c>
    </row>
    <row r="11118" spans="1:12" ht="31.5" x14ac:dyDescent="0.25">
      <c r="A11118">
        <v>10</v>
      </c>
      <c r="B11118" s="4" t="s">
        <v>20</v>
      </c>
      <c r="C11118" s="4" t="s">
        <v>16</v>
      </c>
      <c r="D11118" s="4" t="s">
        <v>20</v>
      </c>
      <c r="E11118" s="4" t="s">
        <v>1</v>
      </c>
      <c r="F11118" s="4" t="s">
        <v>5</v>
      </c>
      <c r="G11118" s="4" t="s">
        <v>14</v>
      </c>
      <c r="H11118" s="4" t="s">
        <v>8</v>
      </c>
      <c r="I11118" s="4" t="s">
        <v>13</v>
      </c>
      <c r="J11118" s="4" t="s">
        <v>5</v>
      </c>
      <c r="K11118" s="4" t="s">
        <v>20</v>
      </c>
      <c r="L11118" s="4" t="s">
        <v>5</v>
      </c>
    </row>
    <row r="11119" spans="1:12" ht="31.5" x14ac:dyDescent="0.25">
      <c r="A11119">
        <v>11</v>
      </c>
      <c r="B11119" s="4" t="s">
        <v>2</v>
      </c>
      <c r="C11119" s="4" t="s">
        <v>14</v>
      </c>
      <c r="D11119" s="4" t="s">
        <v>3</v>
      </c>
      <c r="E11119" s="4" t="s">
        <v>20</v>
      </c>
      <c r="F11119" s="4" t="s">
        <v>14</v>
      </c>
      <c r="G11119" s="4" t="s">
        <v>5</v>
      </c>
      <c r="H11119" s="4" t="s">
        <v>7</v>
      </c>
      <c r="I11119" s="4" t="s">
        <v>7</v>
      </c>
      <c r="J11119" s="4" t="s">
        <v>4</v>
      </c>
      <c r="K11119" s="4" t="s">
        <v>7</v>
      </c>
      <c r="L11119" s="4" t="s">
        <v>14</v>
      </c>
    </row>
    <row r="11121" spans="1:12" x14ac:dyDescent="0.25">
      <c r="B11121" t="s">
        <v>7558</v>
      </c>
      <c r="E11121" t="s">
        <v>7562</v>
      </c>
      <c r="H11121" t="s">
        <v>7566</v>
      </c>
      <c r="K11121" t="s">
        <v>1680</v>
      </c>
    </row>
    <row r="11122" spans="1:12" x14ac:dyDescent="0.25">
      <c r="B11122" t="s">
        <v>7559</v>
      </c>
      <c r="E11122" t="s">
        <v>7103</v>
      </c>
      <c r="H11122" t="s">
        <v>7567</v>
      </c>
      <c r="K11122" t="s">
        <v>7571</v>
      </c>
    </row>
    <row r="11123" spans="1:12" x14ac:dyDescent="0.25">
      <c r="B11123" t="s">
        <v>4790</v>
      </c>
      <c r="E11123" t="s">
        <v>7563</v>
      </c>
      <c r="H11123" t="s">
        <v>7568</v>
      </c>
      <c r="K11123" t="s">
        <v>7572</v>
      </c>
    </row>
    <row r="11124" spans="1:12" x14ac:dyDescent="0.25">
      <c r="B11124" t="s">
        <v>7560</v>
      </c>
      <c r="E11124" t="s">
        <v>7564</v>
      </c>
      <c r="H11124" t="s">
        <v>7569</v>
      </c>
    </row>
    <row r="11125" spans="1:12" x14ac:dyDescent="0.25">
      <c r="B11125" t="s">
        <v>7561</v>
      </c>
      <c r="E11125" t="s">
        <v>7565</v>
      </c>
      <c r="H11125" t="s">
        <v>7570</v>
      </c>
    </row>
    <row r="11128" spans="1:12" x14ac:dyDescent="0.25">
      <c r="A11128" s="1"/>
      <c r="B11128" t="s">
        <v>23</v>
      </c>
      <c r="C11128" s="5">
        <v>507</v>
      </c>
      <c r="D11128" s="17" t="s">
        <v>7573</v>
      </c>
      <c r="E11128" s="16"/>
    </row>
    <row r="11130" spans="1:12" x14ac:dyDescent="0.25">
      <c r="B11130" s="5">
        <v>1</v>
      </c>
      <c r="C11130" s="5">
        <v>2</v>
      </c>
      <c r="D11130" s="5">
        <v>3</v>
      </c>
      <c r="E11130" s="5">
        <v>4</v>
      </c>
      <c r="F11130" s="5">
        <v>5</v>
      </c>
      <c r="G11130" s="5">
        <v>6</v>
      </c>
      <c r="H11130" s="5">
        <v>7</v>
      </c>
      <c r="I11130" s="5">
        <v>8</v>
      </c>
      <c r="J11130" s="5">
        <v>9</v>
      </c>
      <c r="K11130" s="5">
        <v>10</v>
      </c>
      <c r="L11130" s="5">
        <v>11</v>
      </c>
    </row>
    <row r="11131" spans="1:12" ht="31.5" x14ac:dyDescent="0.25">
      <c r="A11131">
        <v>1</v>
      </c>
      <c r="B11131" s="4" t="s">
        <v>2</v>
      </c>
      <c r="C11131" s="4" t="s">
        <v>1</v>
      </c>
      <c r="D11131" s="4" t="s">
        <v>0</v>
      </c>
      <c r="E11131" s="4" t="s">
        <v>47</v>
      </c>
      <c r="F11131" s="4" t="s">
        <v>8</v>
      </c>
      <c r="G11131" s="4" t="s">
        <v>1</v>
      </c>
      <c r="H11131" s="4" t="s">
        <v>0</v>
      </c>
      <c r="I11131" s="4" t="s">
        <v>16</v>
      </c>
      <c r="J11131" s="4" t="s">
        <v>13</v>
      </c>
      <c r="K11131" s="4" t="s">
        <v>2</v>
      </c>
      <c r="L11131" s="4" t="s">
        <v>22</v>
      </c>
    </row>
    <row r="11132" spans="1:12" ht="31.5" x14ac:dyDescent="0.25">
      <c r="A11132">
        <v>2</v>
      </c>
      <c r="B11132" s="4" t="s">
        <v>0</v>
      </c>
      <c r="C11132" s="4" t="s">
        <v>14</v>
      </c>
      <c r="D11132" s="4" t="s">
        <v>4</v>
      </c>
      <c r="E11132" s="4" t="s">
        <v>4</v>
      </c>
      <c r="F11132" s="4" t="s">
        <v>8</v>
      </c>
      <c r="G11132" s="4" t="s">
        <v>1</v>
      </c>
      <c r="H11132" s="4" t="s">
        <v>0</v>
      </c>
      <c r="I11132" s="4" t="s">
        <v>47</v>
      </c>
      <c r="J11132" s="4" t="s">
        <v>0</v>
      </c>
      <c r="K11132" s="4" t="s">
        <v>4</v>
      </c>
      <c r="L11132" s="4" t="s">
        <v>2</v>
      </c>
    </row>
    <row r="11133" spans="1:12" ht="31.5" x14ac:dyDescent="0.25">
      <c r="A11133">
        <v>3</v>
      </c>
      <c r="B11133" s="4" t="s">
        <v>15</v>
      </c>
      <c r="C11133" s="4" t="s">
        <v>16</v>
      </c>
      <c r="D11133" s="4" t="s">
        <v>5</v>
      </c>
      <c r="E11133" s="4" t="s">
        <v>2</v>
      </c>
      <c r="F11133" s="4" t="s">
        <v>3</v>
      </c>
      <c r="G11133" s="4" t="s">
        <v>19</v>
      </c>
      <c r="H11133" s="4" t="s">
        <v>16</v>
      </c>
      <c r="I11133" s="4" t="s">
        <v>15</v>
      </c>
      <c r="J11133" s="4" t="s">
        <v>19</v>
      </c>
      <c r="K11133" s="4" t="s">
        <v>0</v>
      </c>
      <c r="L11133" s="4" t="s">
        <v>48</v>
      </c>
    </row>
    <row r="11134" spans="1:12" ht="31.5" x14ac:dyDescent="0.25">
      <c r="A11134">
        <v>4</v>
      </c>
      <c r="B11134" s="4" t="s">
        <v>18</v>
      </c>
      <c r="C11134" s="4" t="s">
        <v>5</v>
      </c>
      <c r="D11134" s="4" t="s">
        <v>5</v>
      </c>
      <c r="E11134" s="4" t="s">
        <v>15</v>
      </c>
      <c r="F11134" s="4" t="s">
        <v>2</v>
      </c>
      <c r="G11134" s="4" t="s">
        <v>8</v>
      </c>
      <c r="H11134" s="4" t="s">
        <v>18</v>
      </c>
      <c r="I11134" s="4" t="s">
        <v>1</v>
      </c>
      <c r="J11134" s="4" t="s">
        <v>9</v>
      </c>
      <c r="K11134" s="4" t="s">
        <v>47</v>
      </c>
      <c r="L11134" s="4" t="s">
        <v>8</v>
      </c>
    </row>
    <row r="11135" spans="1:12" ht="31.5" x14ac:dyDescent="0.25">
      <c r="A11135">
        <v>5</v>
      </c>
      <c r="B11135" s="4" t="s">
        <v>7</v>
      </c>
      <c r="C11135" s="4" t="s">
        <v>16</v>
      </c>
      <c r="D11135" s="4" t="s">
        <v>0</v>
      </c>
      <c r="E11135" s="4" t="s">
        <v>14</v>
      </c>
      <c r="F11135" s="4" t="s">
        <v>14</v>
      </c>
      <c r="G11135" s="4" t="s">
        <v>5</v>
      </c>
      <c r="H11135" s="4" t="s">
        <v>14</v>
      </c>
      <c r="I11135" s="4" t="s">
        <v>18</v>
      </c>
      <c r="J11135" s="4" t="s">
        <v>15</v>
      </c>
      <c r="K11135" s="4" t="s">
        <v>0</v>
      </c>
      <c r="L11135" s="4" t="s">
        <v>2</v>
      </c>
    </row>
    <row r="11136" spans="1:12" ht="31.5" x14ac:dyDescent="0.25">
      <c r="A11136">
        <v>6</v>
      </c>
      <c r="B11136" s="4" t="s">
        <v>5</v>
      </c>
      <c r="C11136" s="4" t="s">
        <v>47</v>
      </c>
      <c r="D11136" s="4" t="s">
        <v>4</v>
      </c>
      <c r="E11136" s="4" t="s">
        <v>3</v>
      </c>
      <c r="F11136" s="4" t="s">
        <v>3</v>
      </c>
      <c r="G11136" s="4" t="s">
        <v>0</v>
      </c>
      <c r="H11136" s="4" t="s">
        <v>15</v>
      </c>
      <c r="I11136" s="4" t="s">
        <v>5</v>
      </c>
      <c r="J11136" s="4" t="s">
        <v>14</v>
      </c>
      <c r="K11136" s="4" t="s">
        <v>16</v>
      </c>
      <c r="L11136" s="4" t="s">
        <v>14</v>
      </c>
    </row>
    <row r="11137" spans="1:12" ht="31.5" x14ac:dyDescent="0.25">
      <c r="A11137">
        <v>7</v>
      </c>
      <c r="B11137" s="4" t="s">
        <v>4</v>
      </c>
      <c r="C11137" s="4" t="s">
        <v>8</v>
      </c>
      <c r="D11137" s="4" t="s">
        <v>1</v>
      </c>
      <c r="E11137" s="4" t="s">
        <v>14</v>
      </c>
      <c r="F11137" s="4" t="s">
        <v>15</v>
      </c>
      <c r="G11137" s="4" t="s">
        <v>0</v>
      </c>
      <c r="H11137" s="4" t="s">
        <v>16</v>
      </c>
      <c r="I11137" s="4" t="s">
        <v>18</v>
      </c>
      <c r="J11137" s="4" t="s">
        <v>1</v>
      </c>
      <c r="K11137" s="4" t="s">
        <v>5</v>
      </c>
      <c r="L11137" s="4" t="s">
        <v>5</v>
      </c>
    </row>
    <row r="11138" spans="1:12" ht="31.5" x14ac:dyDescent="0.25">
      <c r="A11138">
        <v>8</v>
      </c>
      <c r="B11138" s="4" t="s">
        <v>1</v>
      </c>
      <c r="C11138" s="4" t="s">
        <v>7</v>
      </c>
      <c r="D11138" s="4" t="s">
        <v>3</v>
      </c>
      <c r="E11138" s="4" t="s">
        <v>3</v>
      </c>
      <c r="F11138" s="4" t="s">
        <v>2</v>
      </c>
      <c r="G11138" s="4" t="s">
        <v>0</v>
      </c>
      <c r="H11138" s="4" t="s">
        <v>0</v>
      </c>
      <c r="I11138" s="4" t="s">
        <v>47</v>
      </c>
      <c r="J11138" s="4" t="s">
        <v>15</v>
      </c>
      <c r="K11138" s="4" t="s">
        <v>1</v>
      </c>
      <c r="L11138" s="4" t="s">
        <v>21</v>
      </c>
    </row>
    <row r="11139" spans="1:12" ht="31.5" x14ac:dyDescent="0.25">
      <c r="A11139">
        <v>9</v>
      </c>
      <c r="B11139" s="4" t="s">
        <v>16</v>
      </c>
      <c r="C11139" s="4" t="s">
        <v>7</v>
      </c>
      <c r="D11139" s="4" t="s">
        <v>13</v>
      </c>
      <c r="E11139" s="4" t="s">
        <v>2</v>
      </c>
      <c r="F11139" s="4" t="s">
        <v>3</v>
      </c>
      <c r="G11139" s="4" t="s">
        <v>9</v>
      </c>
      <c r="H11139" s="4" t="s">
        <v>3</v>
      </c>
      <c r="I11139" s="4" t="s">
        <v>8</v>
      </c>
      <c r="J11139" s="4" t="s">
        <v>0</v>
      </c>
      <c r="K11139" s="4" t="s">
        <v>0</v>
      </c>
      <c r="L11139" s="4" t="s">
        <v>15</v>
      </c>
    </row>
    <row r="11140" spans="1:12" ht="31.5" x14ac:dyDescent="0.25">
      <c r="A11140">
        <v>10</v>
      </c>
      <c r="B11140" s="4" t="s">
        <v>4</v>
      </c>
      <c r="C11140" s="4" t="s">
        <v>8</v>
      </c>
      <c r="D11140" s="4" t="s">
        <v>5</v>
      </c>
      <c r="E11140" s="4" t="s">
        <v>15</v>
      </c>
      <c r="F11140" s="4" t="s">
        <v>5</v>
      </c>
      <c r="G11140" s="4" t="s">
        <v>10</v>
      </c>
      <c r="H11140" s="4" t="s">
        <v>3</v>
      </c>
      <c r="I11140" s="4" t="s">
        <v>13</v>
      </c>
      <c r="J11140" s="4" t="s">
        <v>3</v>
      </c>
      <c r="K11140" s="4" t="s">
        <v>5</v>
      </c>
      <c r="L11140" s="4" t="s">
        <v>2</v>
      </c>
    </row>
    <row r="11141" spans="1:12" ht="31.5" x14ac:dyDescent="0.25">
      <c r="A11141">
        <v>11</v>
      </c>
      <c r="B11141" s="4" t="s">
        <v>8</v>
      </c>
      <c r="C11141" s="4" t="s">
        <v>2</v>
      </c>
      <c r="D11141" s="4" t="s">
        <v>14</v>
      </c>
      <c r="E11141" s="4" t="s">
        <v>0</v>
      </c>
      <c r="F11141" s="4" t="s">
        <v>15</v>
      </c>
      <c r="G11141" s="4" t="s">
        <v>14</v>
      </c>
      <c r="H11141" s="4" t="s">
        <v>5</v>
      </c>
      <c r="I11141" s="4" t="s">
        <v>14</v>
      </c>
      <c r="J11141" s="4" t="s">
        <v>14</v>
      </c>
      <c r="K11141" s="4" t="s">
        <v>3</v>
      </c>
      <c r="L11141" s="4" t="s">
        <v>18</v>
      </c>
    </row>
    <row r="11143" spans="1:12" x14ac:dyDescent="0.25">
      <c r="B11143" t="s">
        <v>224</v>
      </c>
      <c r="E11143" t="s">
        <v>449</v>
      </c>
      <c r="H11143" t="s">
        <v>7581</v>
      </c>
      <c r="K11143" t="s">
        <v>1776</v>
      </c>
    </row>
    <row r="11144" spans="1:12" x14ac:dyDescent="0.25">
      <c r="B11144" t="s">
        <v>7575</v>
      </c>
      <c r="E11144" t="s">
        <v>1598</v>
      </c>
      <c r="H11144" t="s">
        <v>7582</v>
      </c>
      <c r="K11144" t="s">
        <v>7585</v>
      </c>
    </row>
    <row r="11145" spans="1:12" x14ac:dyDescent="0.25">
      <c r="B11145" t="s">
        <v>227</v>
      </c>
      <c r="E11145" t="s">
        <v>7578</v>
      </c>
      <c r="H11145" t="s">
        <v>6098</v>
      </c>
    </row>
    <row r="11146" spans="1:12" x14ac:dyDescent="0.25">
      <c r="B11146" t="s">
        <v>7576</v>
      </c>
      <c r="E11146" t="s">
        <v>7579</v>
      </c>
      <c r="H11146" t="s">
        <v>7583</v>
      </c>
    </row>
    <row r="11147" spans="1:12" x14ac:dyDescent="0.25">
      <c r="B11147" t="s">
        <v>7577</v>
      </c>
      <c r="E11147" t="s">
        <v>7580</v>
      </c>
      <c r="H11147" t="s">
        <v>7584</v>
      </c>
    </row>
    <row r="11150" spans="1:12" x14ac:dyDescent="0.25">
      <c r="A11150" s="1"/>
      <c r="B11150" t="s">
        <v>23</v>
      </c>
      <c r="C11150" s="5">
        <v>508</v>
      </c>
      <c r="D11150" s="17" t="s">
        <v>7586</v>
      </c>
      <c r="E11150" s="16"/>
    </row>
    <row r="11152" spans="1:12" x14ac:dyDescent="0.25">
      <c r="B11152" s="5">
        <v>1</v>
      </c>
      <c r="C11152" s="5">
        <v>2</v>
      </c>
      <c r="D11152" s="5">
        <v>3</v>
      </c>
      <c r="E11152" s="5">
        <v>4</v>
      </c>
      <c r="F11152" s="5">
        <v>5</v>
      </c>
      <c r="G11152" s="5">
        <v>6</v>
      </c>
      <c r="H11152" s="5">
        <v>7</v>
      </c>
      <c r="I11152" s="5">
        <v>8</v>
      </c>
      <c r="J11152" s="5">
        <v>9</v>
      </c>
      <c r="K11152" s="5">
        <v>10</v>
      </c>
      <c r="L11152" s="5">
        <v>11</v>
      </c>
    </row>
    <row r="11153" spans="1:12" ht="31.5" x14ac:dyDescent="0.25">
      <c r="A11153">
        <v>1</v>
      </c>
      <c r="B11153" s="4" t="s">
        <v>5</v>
      </c>
      <c r="C11153" s="4" t="s">
        <v>18</v>
      </c>
      <c r="D11153" s="4" t="s">
        <v>0</v>
      </c>
      <c r="E11153" s="4" t="s">
        <v>1</v>
      </c>
      <c r="F11153" s="4" t="s">
        <v>4</v>
      </c>
      <c r="G11153" s="4" t="s">
        <v>20</v>
      </c>
      <c r="H11153" s="4" t="s">
        <v>2</v>
      </c>
      <c r="I11153" s="4" t="s">
        <v>9</v>
      </c>
      <c r="J11153" s="4" t="s">
        <v>19</v>
      </c>
      <c r="K11153" s="4" t="s">
        <v>5</v>
      </c>
      <c r="L11153" s="4" t="s">
        <v>22</v>
      </c>
    </row>
    <row r="11154" spans="1:12" ht="31.5" x14ac:dyDescent="0.25">
      <c r="A11154">
        <v>2</v>
      </c>
      <c r="B11154" s="4" t="s">
        <v>13</v>
      </c>
      <c r="C11154" s="4" t="s">
        <v>1</v>
      </c>
      <c r="D11154" s="4" t="s">
        <v>7</v>
      </c>
      <c r="E11154" s="4" t="s">
        <v>5</v>
      </c>
      <c r="F11154" s="4" t="s">
        <v>7</v>
      </c>
      <c r="G11154" s="4" t="s">
        <v>48</v>
      </c>
      <c r="H11154" s="4" t="s">
        <v>3</v>
      </c>
      <c r="I11154" s="4" t="s">
        <v>5</v>
      </c>
      <c r="J11154" s="4" t="s">
        <v>20</v>
      </c>
      <c r="K11154" s="4" t="s">
        <v>7</v>
      </c>
      <c r="L11154" s="4" t="s">
        <v>20</v>
      </c>
    </row>
    <row r="11155" spans="1:12" ht="31.5" x14ac:dyDescent="0.25">
      <c r="A11155">
        <v>3</v>
      </c>
      <c r="B11155" s="4" t="s">
        <v>22</v>
      </c>
      <c r="C11155" s="4" t="s">
        <v>8</v>
      </c>
      <c r="D11155" s="4" t="s">
        <v>10</v>
      </c>
      <c r="E11155" s="4" t="s">
        <v>1</v>
      </c>
      <c r="F11155" s="4" t="s">
        <v>20</v>
      </c>
      <c r="G11155" s="4" t="s">
        <v>15</v>
      </c>
      <c r="H11155" s="4" t="s">
        <v>16</v>
      </c>
      <c r="I11155" s="4" t="s">
        <v>3</v>
      </c>
      <c r="J11155" s="4" t="s">
        <v>19</v>
      </c>
      <c r="K11155" s="4" t="s">
        <v>0</v>
      </c>
      <c r="L11155" s="4" t="s">
        <v>0</v>
      </c>
    </row>
    <row r="11156" spans="1:12" ht="31.5" x14ac:dyDescent="0.25">
      <c r="A11156">
        <v>4</v>
      </c>
      <c r="B11156" s="4" t="s">
        <v>0</v>
      </c>
      <c r="C11156" s="4" t="s">
        <v>16</v>
      </c>
      <c r="D11156" s="4" t="s">
        <v>0</v>
      </c>
      <c r="E11156" s="4" t="s">
        <v>19</v>
      </c>
      <c r="F11156" s="4" t="s">
        <v>15</v>
      </c>
      <c r="G11156" s="4" t="s">
        <v>14</v>
      </c>
      <c r="H11156" s="4" t="s">
        <v>5</v>
      </c>
      <c r="I11156" s="4" t="s">
        <v>2</v>
      </c>
      <c r="J11156" s="4" t="s">
        <v>14</v>
      </c>
      <c r="K11156" s="4" t="s">
        <v>15</v>
      </c>
      <c r="L11156" s="4" t="s">
        <v>1</v>
      </c>
    </row>
    <row r="11157" spans="1:12" ht="31.5" x14ac:dyDescent="0.25">
      <c r="A11157">
        <v>5</v>
      </c>
      <c r="B11157" s="4" t="s">
        <v>47</v>
      </c>
      <c r="C11157" s="4" t="s">
        <v>2</v>
      </c>
      <c r="D11157" s="4" t="s">
        <v>5</v>
      </c>
      <c r="E11157" s="4" t="s">
        <v>8</v>
      </c>
      <c r="F11157" s="4" t="s">
        <v>5</v>
      </c>
      <c r="G11157" s="4" t="s">
        <v>4</v>
      </c>
      <c r="H11157" s="4" t="s">
        <v>14</v>
      </c>
      <c r="I11157" s="4" t="s">
        <v>19</v>
      </c>
      <c r="J11157" s="4" t="s">
        <v>13</v>
      </c>
      <c r="K11157" s="4" t="s">
        <v>5</v>
      </c>
      <c r="L11157" s="4" t="s">
        <v>5</v>
      </c>
    </row>
    <row r="11158" spans="1:12" ht="31.5" x14ac:dyDescent="0.25">
      <c r="A11158">
        <v>6</v>
      </c>
      <c r="B11158" s="4" t="s">
        <v>4</v>
      </c>
      <c r="C11158" s="4" t="s">
        <v>14</v>
      </c>
      <c r="D11158" s="4" t="s">
        <v>20</v>
      </c>
      <c r="E11158" s="4" t="s">
        <v>4</v>
      </c>
      <c r="F11158" s="4" t="s">
        <v>19</v>
      </c>
      <c r="G11158" s="4" t="s">
        <v>4</v>
      </c>
      <c r="H11158" s="4" t="s">
        <v>13</v>
      </c>
      <c r="I11158" s="4" t="s">
        <v>8</v>
      </c>
      <c r="J11158" s="4" t="s">
        <v>8</v>
      </c>
      <c r="K11158" s="4" t="s">
        <v>8</v>
      </c>
      <c r="L11158" s="4" t="s">
        <v>15</v>
      </c>
    </row>
    <row r="11159" spans="1:12" ht="31.5" x14ac:dyDescent="0.25">
      <c r="A11159">
        <v>7</v>
      </c>
      <c r="B11159" s="4" t="s">
        <v>18</v>
      </c>
      <c r="C11159" s="4" t="s">
        <v>13</v>
      </c>
      <c r="D11159" s="4" t="s">
        <v>3</v>
      </c>
      <c r="E11159" s="4" t="s">
        <v>48</v>
      </c>
      <c r="F11159" s="4" t="s">
        <v>1</v>
      </c>
      <c r="G11159" s="4" t="s">
        <v>13</v>
      </c>
      <c r="H11159" s="4" t="s">
        <v>3</v>
      </c>
      <c r="I11159" s="4" t="s">
        <v>13</v>
      </c>
      <c r="J11159" s="4" t="s">
        <v>4</v>
      </c>
      <c r="K11159" s="4" t="s">
        <v>5</v>
      </c>
      <c r="L11159" s="4" t="s">
        <v>3</v>
      </c>
    </row>
    <row r="11160" spans="1:12" ht="31.5" x14ac:dyDescent="0.25">
      <c r="A11160">
        <v>8</v>
      </c>
      <c r="B11160" s="4" t="s">
        <v>19</v>
      </c>
      <c r="C11160" s="4" t="s">
        <v>2</v>
      </c>
      <c r="D11160" s="4" t="s">
        <v>14</v>
      </c>
      <c r="E11160" s="4" t="s">
        <v>3</v>
      </c>
      <c r="F11160" s="4" t="s">
        <v>20</v>
      </c>
      <c r="G11160" s="4" t="s">
        <v>1</v>
      </c>
      <c r="H11160" s="4" t="s">
        <v>5</v>
      </c>
      <c r="I11160" s="4" t="s">
        <v>2</v>
      </c>
      <c r="J11160" s="4" t="s">
        <v>14</v>
      </c>
      <c r="K11160" s="4" t="s">
        <v>4</v>
      </c>
      <c r="L11160" s="4" t="s">
        <v>6</v>
      </c>
    </row>
    <row r="11161" spans="1:12" ht="31.5" x14ac:dyDescent="0.25">
      <c r="A11161">
        <v>9</v>
      </c>
      <c r="B11161" s="4" t="s">
        <v>13</v>
      </c>
      <c r="C11161" s="4" t="s">
        <v>0</v>
      </c>
      <c r="D11161" s="4" t="s">
        <v>12</v>
      </c>
      <c r="E11161" s="4" t="s">
        <v>18</v>
      </c>
      <c r="F11161" s="4" t="s">
        <v>5</v>
      </c>
      <c r="G11161" s="4" t="s">
        <v>5</v>
      </c>
      <c r="H11161" s="4" t="s">
        <v>15</v>
      </c>
      <c r="I11161" s="4" t="s">
        <v>2</v>
      </c>
      <c r="J11161" s="4" t="s">
        <v>3</v>
      </c>
      <c r="K11161" s="4" t="s">
        <v>14</v>
      </c>
      <c r="L11161" s="4" t="s">
        <v>9</v>
      </c>
    </row>
    <row r="11162" spans="1:12" ht="31.5" x14ac:dyDescent="0.25">
      <c r="A11162">
        <v>10</v>
      </c>
      <c r="B11162" s="4" t="s">
        <v>3</v>
      </c>
      <c r="C11162" s="4" t="s">
        <v>10</v>
      </c>
      <c r="D11162" s="4" t="s">
        <v>4</v>
      </c>
      <c r="E11162" s="4" t="s">
        <v>1</v>
      </c>
      <c r="F11162" s="4" t="s">
        <v>16</v>
      </c>
      <c r="G11162" s="4" t="s">
        <v>7</v>
      </c>
      <c r="H11162" s="4" t="s">
        <v>14</v>
      </c>
      <c r="I11162" s="4" t="s">
        <v>15</v>
      </c>
      <c r="J11162" s="4" t="s">
        <v>48</v>
      </c>
      <c r="K11162" s="4" t="s">
        <v>8</v>
      </c>
      <c r="L11162" s="4" t="s">
        <v>13</v>
      </c>
    </row>
    <row r="11163" spans="1:12" ht="31.5" x14ac:dyDescent="0.25">
      <c r="A11163">
        <v>11</v>
      </c>
      <c r="B11163" s="4" t="s">
        <v>2</v>
      </c>
      <c r="C11163" s="4" t="s">
        <v>1</v>
      </c>
      <c r="D11163" s="4" t="s">
        <v>3</v>
      </c>
      <c r="E11163" s="4" t="s">
        <v>5</v>
      </c>
      <c r="F11163" s="4" t="s">
        <v>15</v>
      </c>
      <c r="G11163" s="4" t="s">
        <v>19</v>
      </c>
      <c r="H11163" s="4" t="s">
        <v>3</v>
      </c>
      <c r="I11163" s="4" t="s">
        <v>20</v>
      </c>
      <c r="J11163" s="4" t="s">
        <v>5</v>
      </c>
      <c r="K11163" s="4" t="s">
        <v>14</v>
      </c>
      <c r="L11163" s="4" t="s">
        <v>14</v>
      </c>
    </row>
    <row r="11165" spans="1:12" x14ac:dyDescent="0.25">
      <c r="B11165" t="s">
        <v>7588</v>
      </c>
      <c r="E11165" t="s">
        <v>7591</v>
      </c>
      <c r="H11165" t="s">
        <v>56</v>
      </c>
      <c r="K11165" t="s">
        <v>4277</v>
      </c>
    </row>
    <row r="11166" spans="1:12" x14ac:dyDescent="0.25">
      <c r="B11166" t="s">
        <v>1459</v>
      </c>
      <c r="E11166" t="s">
        <v>7592</v>
      </c>
      <c r="H11166" t="s">
        <v>7593</v>
      </c>
      <c r="K11166" t="s">
        <v>3942</v>
      </c>
    </row>
    <row r="11167" spans="1:12" x14ac:dyDescent="0.25">
      <c r="B11167" t="s">
        <v>4696</v>
      </c>
      <c r="E11167" t="s">
        <v>743</v>
      </c>
      <c r="H11167" t="s">
        <v>2033</v>
      </c>
      <c r="K11167" t="s">
        <v>62</v>
      </c>
    </row>
    <row r="11168" spans="1:12" x14ac:dyDescent="0.25">
      <c r="B11168" t="s">
        <v>7589</v>
      </c>
      <c r="E11168" t="s">
        <v>3179</v>
      </c>
      <c r="H11168" t="s">
        <v>3688</v>
      </c>
      <c r="K11168" t="s">
        <v>6365</v>
      </c>
    </row>
    <row r="11169" spans="1:12" x14ac:dyDescent="0.25">
      <c r="B11169" t="s">
        <v>7590</v>
      </c>
      <c r="E11169" t="s">
        <v>3337</v>
      </c>
      <c r="H11169" t="s">
        <v>5085</v>
      </c>
      <c r="K11169" t="s">
        <v>7594</v>
      </c>
    </row>
    <row r="11172" spans="1:12" x14ac:dyDescent="0.25">
      <c r="A11172" s="1"/>
      <c r="B11172" t="s">
        <v>23</v>
      </c>
      <c r="C11172" s="5">
        <v>509</v>
      </c>
      <c r="D11172" s="17" t="s">
        <v>7595</v>
      </c>
      <c r="E11172" s="16"/>
    </row>
    <row r="11174" spans="1:12" x14ac:dyDescent="0.25">
      <c r="B11174" s="5">
        <v>1</v>
      </c>
      <c r="C11174" s="5">
        <v>2</v>
      </c>
      <c r="D11174" s="5">
        <v>3</v>
      </c>
      <c r="E11174" s="5">
        <v>4</v>
      </c>
      <c r="F11174" s="5">
        <v>5</v>
      </c>
      <c r="G11174" s="5">
        <v>6</v>
      </c>
      <c r="H11174" s="5">
        <v>7</v>
      </c>
      <c r="I11174" s="5">
        <v>8</v>
      </c>
      <c r="J11174" s="5">
        <v>9</v>
      </c>
      <c r="K11174" s="5">
        <v>10</v>
      </c>
      <c r="L11174" s="5">
        <v>11</v>
      </c>
    </row>
    <row r="11175" spans="1:12" ht="31.5" x14ac:dyDescent="0.25">
      <c r="A11175">
        <v>1</v>
      </c>
      <c r="B11175" s="4" t="s">
        <v>20</v>
      </c>
      <c r="C11175" s="4" t="s">
        <v>6</v>
      </c>
      <c r="D11175" s="4" t="s">
        <v>13</v>
      </c>
      <c r="E11175" s="4" t="s">
        <v>13</v>
      </c>
      <c r="F11175" s="4" t="s">
        <v>4</v>
      </c>
      <c r="G11175" s="4" t="s">
        <v>20</v>
      </c>
      <c r="H11175" s="4" t="s">
        <v>8</v>
      </c>
      <c r="I11175" s="4" t="s">
        <v>4</v>
      </c>
      <c r="J11175" s="4" t="s">
        <v>18</v>
      </c>
      <c r="K11175" s="4" t="s">
        <v>5</v>
      </c>
      <c r="L11175" s="4" t="s">
        <v>1</v>
      </c>
    </row>
    <row r="11176" spans="1:12" ht="31.5" x14ac:dyDescent="0.25">
      <c r="A11176">
        <v>2</v>
      </c>
      <c r="B11176" s="4" t="s">
        <v>5</v>
      </c>
      <c r="C11176" s="4" t="s">
        <v>5</v>
      </c>
      <c r="D11176" s="4" t="s">
        <v>8</v>
      </c>
      <c r="E11176" s="4" t="s">
        <v>1</v>
      </c>
      <c r="F11176" s="4" t="s">
        <v>18</v>
      </c>
      <c r="G11176" s="4" t="s">
        <v>14</v>
      </c>
      <c r="H11176" s="4" t="s">
        <v>18</v>
      </c>
      <c r="I11176" s="4" t="s">
        <v>4</v>
      </c>
      <c r="J11176" s="4" t="s">
        <v>3</v>
      </c>
      <c r="K11176" s="4" t="s">
        <v>16</v>
      </c>
      <c r="L11176" s="4" t="s">
        <v>10</v>
      </c>
    </row>
    <row r="11177" spans="1:12" ht="31.5" x14ac:dyDescent="0.25">
      <c r="A11177">
        <v>3</v>
      </c>
      <c r="B11177" s="4" t="s">
        <v>15</v>
      </c>
      <c r="C11177" s="4" t="s">
        <v>3</v>
      </c>
      <c r="D11177" s="4" t="s">
        <v>0</v>
      </c>
      <c r="E11177" s="4" t="s">
        <v>19</v>
      </c>
      <c r="F11177" s="4" t="s">
        <v>5</v>
      </c>
      <c r="G11177" s="4" t="s">
        <v>5</v>
      </c>
      <c r="H11177" s="4" t="s">
        <v>15</v>
      </c>
      <c r="I11177" s="4" t="s">
        <v>13</v>
      </c>
      <c r="J11177" s="4" t="s">
        <v>20</v>
      </c>
      <c r="K11177" s="4" t="s">
        <v>0</v>
      </c>
      <c r="L11177" s="4" t="s">
        <v>5</v>
      </c>
    </row>
    <row r="11178" spans="1:12" ht="31.5" x14ac:dyDescent="0.25">
      <c r="A11178">
        <v>4</v>
      </c>
      <c r="B11178" s="4" t="s">
        <v>7</v>
      </c>
      <c r="C11178" s="4" t="s">
        <v>10</v>
      </c>
      <c r="D11178" s="4" t="s">
        <v>14</v>
      </c>
      <c r="E11178" s="4" t="s">
        <v>5</v>
      </c>
      <c r="F11178" s="4" t="s">
        <v>6</v>
      </c>
      <c r="G11178" s="4" t="s">
        <v>10</v>
      </c>
      <c r="H11178" s="4" t="s">
        <v>0</v>
      </c>
      <c r="I11178" s="4" t="s">
        <v>3</v>
      </c>
      <c r="J11178" s="4" t="s">
        <v>14</v>
      </c>
      <c r="K11178" s="4" t="s">
        <v>15</v>
      </c>
      <c r="L11178" s="4" t="s">
        <v>1</v>
      </c>
    </row>
    <row r="11179" spans="1:12" ht="31.5" x14ac:dyDescent="0.25">
      <c r="A11179">
        <v>5</v>
      </c>
      <c r="B11179" s="4" t="s">
        <v>15</v>
      </c>
      <c r="C11179" s="4" t="s">
        <v>1</v>
      </c>
      <c r="D11179" s="4" t="s">
        <v>2</v>
      </c>
      <c r="E11179" s="4" t="s">
        <v>8</v>
      </c>
      <c r="F11179" s="4" t="s">
        <v>4</v>
      </c>
      <c r="G11179" s="4" t="s">
        <v>8</v>
      </c>
      <c r="H11179" s="4" t="s">
        <v>5</v>
      </c>
      <c r="I11179" s="4" t="s">
        <v>2</v>
      </c>
      <c r="J11179" s="4" t="s">
        <v>14</v>
      </c>
      <c r="K11179" s="4" t="s">
        <v>47</v>
      </c>
      <c r="L11179" s="4" t="s">
        <v>20</v>
      </c>
    </row>
    <row r="11180" spans="1:12" ht="31.5" x14ac:dyDescent="0.25">
      <c r="A11180">
        <v>6</v>
      </c>
      <c r="B11180" s="4" t="s">
        <v>5</v>
      </c>
      <c r="C11180" s="4" t="s">
        <v>5</v>
      </c>
      <c r="D11180" s="4" t="s">
        <v>5</v>
      </c>
      <c r="E11180" s="4" t="s">
        <v>19</v>
      </c>
      <c r="F11180" s="4" t="s">
        <v>14</v>
      </c>
      <c r="G11180" s="4" t="s">
        <v>5</v>
      </c>
      <c r="H11180" s="4" t="s">
        <v>0</v>
      </c>
      <c r="I11180" s="4" t="s">
        <v>9</v>
      </c>
      <c r="J11180" s="4" t="s">
        <v>14</v>
      </c>
      <c r="K11180" s="4" t="s">
        <v>5</v>
      </c>
      <c r="L11180" s="4" t="s">
        <v>4</v>
      </c>
    </row>
    <row r="11181" spans="1:12" ht="31.5" x14ac:dyDescent="0.25">
      <c r="A11181">
        <v>7</v>
      </c>
      <c r="B11181" s="4" t="s">
        <v>8</v>
      </c>
      <c r="C11181" s="4" t="s">
        <v>8</v>
      </c>
      <c r="D11181" s="4" t="s">
        <v>14</v>
      </c>
      <c r="E11181" s="4" t="s">
        <v>0</v>
      </c>
      <c r="F11181" s="4" t="s">
        <v>2</v>
      </c>
      <c r="G11181" s="4" t="s">
        <v>15</v>
      </c>
      <c r="H11181" s="4" t="s">
        <v>21</v>
      </c>
      <c r="I11181" s="4" t="s">
        <v>0</v>
      </c>
      <c r="J11181" s="4" t="s">
        <v>8</v>
      </c>
      <c r="K11181" s="4" t="s">
        <v>1</v>
      </c>
      <c r="L11181" s="4" t="s">
        <v>4</v>
      </c>
    </row>
    <row r="11182" spans="1:12" ht="31.5" x14ac:dyDescent="0.25">
      <c r="A11182">
        <v>8</v>
      </c>
      <c r="B11182" s="4" t="s">
        <v>1</v>
      </c>
      <c r="C11182" s="4" t="s">
        <v>14</v>
      </c>
      <c r="D11182" s="4" t="s">
        <v>12</v>
      </c>
      <c r="E11182" s="4" t="s">
        <v>8</v>
      </c>
      <c r="F11182" s="4" t="s">
        <v>5</v>
      </c>
      <c r="G11182" s="4" t="s">
        <v>20</v>
      </c>
      <c r="H11182" s="4" t="s">
        <v>47</v>
      </c>
      <c r="I11182" s="4" t="s">
        <v>3</v>
      </c>
      <c r="J11182" s="4" t="s">
        <v>8</v>
      </c>
      <c r="K11182" s="4" t="s">
        <v>3</v>
      </c>
      <c r="L11182" s="4" t="s">
        <v>7</v>
      </c>
    </row>
    <row r="11183" spans="1:12" ht="31.5" x14ac:dyDescent="0.25">
      <c r="A11183">
        <v>9</v>
      </c>
      <c r="B11183" s="4" t="s">
        <v>5</v>
      </c>
      <c r="C11183" s="4" t="s">
        <v>3</v>
      </c>
      <c r="D11183" s="4" t="s">
        <v>12</v>
      </c>
      <c r="E11183" s="4" t="s">
        <v>0</v>
      </c>
      <c r="F11183" s="4" t="s">
        <v>1</v>
      </c>
      <c r="G11183" s="4" t="s">
        <v>9</v>
      </c>
      <c r="H11183" s="4" t="s">
        <v>4</v>
      </c>
      <c r="I11183" s="4" t="s">
        <v>8</v>
      </c>
      <c r="J11183" s="4" t="s">
        <v>4</v>
      </c>
      <c r="K11183" s="4" t="s">
        <v>12</v>
      </c>
      <c r="L11183" s="4" t="s">
        <v>19</v>
      </c>
    </row>
    <row r="11184" spans="1:12" ht="31.5" x14ac:dyDescent="0.25">
      <c r="A11184">
        <v>10</v>
      </c>
      <c r="B11184" s="4" t="s">
        <v>10</v>
      </c>
      <c r="C11184" s="4" t="s">
        <v>15</v>
      </c>
      <c r="D11184" s="4" t="s">
        <v>3</v>
      </c>
      <c r="E11184" s="4" t="s">
        <v>8</v>
      </c>
      <c r="F11184" s="4" t="s">
        <v>5</v>
      </c>
      <c r="G11184" s="4" t="s">
        <v>1</v>
      </c>
      <c r="H11184" s="4" t="s">
        <v>0</v>
      </c>
      <c r="I11184" s="4" t="s">
        <v>8</v>
      </c>
      <c r="J11184" s="4" t="s">
        <v>19</v>
      </c>
      <c r="K11184" s="4" t="s">
        <v>19</v>
      </c>
      <c r="L11184" s="4" t="s">
        <v>1</v>
      </c>
    </row>
    <row r="11185" spans="1:12" ht="31.5" x14ac:dyDescent="0.25">
      <c r="A11185">
        <v>11</v>
      </c>
      <c r="B11185" s="4" t="s">
        <v>20</v>
      </c>
      <c r="C11185" s="4" t="s">
        <v>0</v>
      </c>
      <c r="D11185" s="4" t="s">
        <v>18</v>
      </c>
      <c r="E11185" s="4" t="s">
        <v>4</v>
      </c>
      <c r="F11185" s="4" t="s">
        <v>14</v>
      </c>
      <c r="G11185" s="4" t="s">
        <v>14</v>
      </c>
      <c r="H11185" s="4" t="s">
        <v>5</v>
      </c>
      <c r="I11185" s="4" t="s">
        <v>16</v>
      </c>
      <c r="J11185" s="4" t="s">
        <v>5</v>
      </c>
      <c r="K11185" s="4" t="s">
        <v>14</v>
      </c>
      <c r="L11185" s="4" t="s">
        <v>8</v>
      </c>
    </row>
    <row r="11187" spans="1:12" x14ac:dyDescent="0.25">
      <c r="B11187" t="s">
        <v>7597</v>
      </c>
      <c r="E11187" t="s">
        <v>2065</v>
      </c>
      <c r="H11187" t="s">
        <v>7603</v>
      </c>
      <c r="K11187" t="s">
        <v>7606</v>
      </c>
    </row>
    <row r="11188" spans="1:12" x14ac:dyDescent="0.25">
      <c r="B11188" t="s">
        <v>7598</v>
      </c>
      <c r="E11188" t="s">
        <v>2003</v>
      </c>
      <c r="H11188" t="s">
        <v>1695</v>
      </c>
    </row>
    <row r="11189" spans="1:12" x14ac:dyDescent="0.25">
      <c r="B11189" t="s">
        <v>7599</v>
      </c>
      <c r="E11189" t="s">
        <v>7601</v>
      </c>
      <c r="H11189" t="s">
        <v>7604</v>
      </c>
    </row>
    <row r="11190" spans="1:12" x14ac:dyDescent="0.25">
      <c r="B11190" t="s">
        <v>2062</v>
      </c>
      <c r="E11190" t="s">
        <v>7602</v>
      </c>
      <c r="H11190" t="s">
        <v>7605</v>
      </c>
    </row>
    <row r="11191" spans="1:12" x14ac:dyDescent="0.25">
      <c r="B11191" t="s">
        <v>7600</v>
      </c>
      <c r="E11191" t="s">
        <v>4777</v>
      </c>
      <c r="H11191" t="s">
        <v>4688</v>
      </c>
    </row>
    <row r="11194" spans="1:12" x14ac:dyDescent="0.25">
      <c r="A11194" s="1"/>
      <c r="B11194" t="s">
        <v>23</v>
      </c>
      <c r="C11194" s="5">
        <v>510</v>
      </c>
      <c r="D11194" s="17" t="s">
        <v>7607</v>
      </c>
      <c r="E11194" s="16"/>
    </row>
    <row r="11196" spans="1:12" x14ac:dyDescent="0.25">
      <c r="B11196" s="5">
        <v>1</v>
      </c>
      <c r="C11196" s="5">
        <v>2</v>
      </c>
      <c r="D11196" s="5">
        <v>3</v>
      </c>
      <c r="E11196" s="5">
        <v>4</v>
      </c>
      <c r="F11196" s="5">
        <v>5</v>
      </c>
      <c r="G11196" s="5">
        <v>6</v>
      </c>
      <c r="H11196" s="5">
        <v>7</v>
      </c>
      <c r="I11196" s="5">
        <v>8</v>
      </c>
      <c r="J11196" s="5">
        <v>9</v>
      </c>
      <c r="K11196" s="5">
        <v>10</v>
      </c>
      <c r="L11196" s="5">
        <v>11</v>
      </c>
    </row>
    <row r="11197" spans="1:12" ht="31.5" x14ac:dyDescent="0.25">
      <c r="A11197">
        <v>1</v>
      </c>
      <c r="B11197" s="4" t="s">
        <v>18</v>
      </c>
      <c r="C11197" s="4" t="s">
        <v>4</v>
      </c>
      <c r="D11197" s="4" t="s">
        <v>5</v>
      </c>
      <c r="E11197" s="4" t="s">
        <v>1</v>
      </c>
      <c r="F11197" s="4" t="s">
        <v>2</v>
      </c>
      <c r="G11197" s="4" t="s">
        <v>5</v>
      </c>
      <c r="H11197" s="4" t="s">
        <v>1</v>
      </c>
      <c r="I11197" s="4" t="s">
        <v>48</v>
      </c>
      <c r="J11197" s="4" t="s">
        <v>1</v>
      </c>
      <c r="K11197" s="4" t="s">
        <v>1</v>
      </c>
      <c r="L11197" s="4" t="s">
        <v>18</v>
      </c>
    </row>
    <row r="11198" spans="1:12" ht="31.5" x14ac:dyDescent="0.25">
      <c r="A11198">
        <v>2</v>
      </c>
      <c r="B11198" s="4" t="s">
        <v>14</v>
      </c>
      <c r="C11198" s="4" t="s">
        <v>3</v>
      </c>
      <c r="D11198" s="4" t="s">
        <v>14</v>
      </c>
      <c r="E11198" s="4" t="s">
        <v>8</v>
      </c>
      <c r="F11198" s="4" t="s">
        <v>1</v>
      </c>
      <c r="G11198" s="4" t="s">
        <v>3</v>
      </c>
      <c r="H11198" s="4" t="s">
        <v>9</v>
      </c>
      <c r="I11198" s="4" t="s">
        <v>5</v>
      </c>
      <c r="J11198" s="4" t="s">
        <v>5</v>
      </c>
      <c r="K11198" s="4" t="s">
        <v>9</v>
      </c>
      <c r="L11198" s="4" t="s">
        <v>5</v>
      </c>
    </row>
    <row r="11199" spans="1:12" ht="31.5" x14ac:dyDescent="0.25">
      <c r="A11199">
        <v>3</v>
      </c>
      <c r="B11199" s="4" t="s">
        <v>5</v>
      </c>
      <c r="C11199" s="4" t="s">
        <v>1</v>
      </c>
      <c r="D11199" s="4" t="s">
        <v>4</v>
      </c>
      <c r="E11199" s="4" t="s">
        <v>1</v>
      </c>
      <c r="F11199" s="4" t="s">
        <v>2</v>
      </c>
      <c r="G11199" s="4" t="s">
        <v>6</v>
      </c>
      <c r="H11199" s="4" t="s">
        <v>10</v>
      </c>
      <c r="I11199" s="4" t="s">
        <v>47</v>
      </c>
      <c r="J11199" s="4" t="s">
        <v>47</v>
      </c>
      <c r="K11199" s="4" t="s">
        <v>14</v>
      </c>
      <c r="L11199" s="4" t="s">
        <v>13</v>
      </c>
    </row>
    <row r="11200" spans="1:12" ht="31.5" x14ac:dyDescent="0.25">
      <c r="A11200">
        <v>4</v>
      </c>
      <c r="B11200" s="4" t="s">
        <v>1</v>
      </c>
      <c r="C11200" s="4" t="s">
        <v>0</v>
      </c>
      <c r="D11200" s="4" t="s">
        <v>3</v>
      </c>
      <c r="E11200" s="4" t="s">
        <v>9</v>
      </c>
      <c r="F11200" s="4" t="s">
        <v>5</v>
      </c>
      <c r="G11200" s="4" t="s">
        <v>48</v>
      </c>
      <c r="H11200" s="4" t="s">
        <v>11</v>
      </c>
      <c r="I11200" s="4" t="s">
        <v>2</v>
      </c>
      <c r="J11200" s="4" t="s">
        <v>5</v>
      </c>
      <c r="K11200" s="4" t="s">
        <v>3</v>
      </c>
      <c r="L11200" s="4" t="s">
        <v>8</v>
      </c>
    </row>
    <row r="11201" spans="1:12" ht="31.5" x14ac:dyDescent="0.25">
      <c r="A11201">
        <v>5</v>
      </c>
      <c r="B11201" s="4" t="s">
        <v>5</v>
      </c>
      <c r="C11201" s="4" t="s">
        <v>14</v>
      </c>
      <c r="D11201" s="4" t="s">
        <v>15</v>
      </c>
      <c r="E11201" s="4" t="s">
        <v>1</v>
      </c>
      <c r="F11201" s="4" t="s">
        <v>1</v>
      </c>
      <c r="G11201" s="4" t="s">
        <v>8</v>
      </c>
      <c r="H11201" s="4" t="s">
        <v>1</v>
      </c>
      <c r="I11201" s="4" t="s">
        <v>5</v>
      </c>
      <c r="J11201" s="4" t="s">
        <v>14</v>
      </c>
      <c r="K11201" s="4" t="s">
        <v>16</v>
      </c>
      <c r="L11201" s="4" t="s">
        <v>13</v>
      </c>
    </row>
    <row r="11202" spans="1:12" ht="31.5" x14ac:dyDescent="0.25">
      <c r="A11202">
        <v>6</v>
      </c>
      <c r="B11202" s="4" t="s">
        <v>2</v>
      </c>
      <c r="C11202" s="4" t="s">
        <v>5</v>
      </c>
      <c r="D11202" s="4" t="s">
        <v>20</v>
      </c>
      <c r="E11202" s="4" t="s">
        <v>11</v>
      </c>
      <c r="F11202" s="4" t="s">
        <v>13</v>
      </c>
      <c r="G11202" s="4" t="s">
        <v>0</v>
      </c>
      <c r="H11202" s="4" t="s">
        <v>11</v>
      </c>
      <c r="I11202" s="4" t="s">
        <v>16</v>
      </c>
      <c r="J11202" s="4" t="s">
        <v>13</v>
      </c>
      <c r="K11202" s="4" t="s">
        <v>15</v>
      </c>
      <c r="L11202" s="4" t="s">
        <v>5</v>
      </c>
    </row>
    <row r="11203" spans="1:12" ht="31.5" x14ac:dyDescent="0.25">
      <c r="A11203">
        <v>7</v>
      </c>
      <c r="B11203" s="4" t="s">
        <v>14</v>
      </c>
      <c r="C11203" s="4" t="s">
        <v>47</v>
      </c>
      <c r="D11203" s="4" t="s">
        <v>47</v>
      </c>
      <c r="E11203" s="4" t="s">
        <v>21</v>
      </c>
      <c r="F11203" s="4" t="s">
        <v>16</v>
      </c>
      <c r="G11203" s="4" t="s">
        <v>16</v>
      </c>
      <c r="H11203" s="4" t="s">
        <v>12</v>
      </c>
      <c r="I11203" s="4" t="s">
        <v>47</v>
      </c>
      <c r="J11203" s="4" t="s">
        <v>3</v>
      </c>
      <c r="K11203" s="4" t="s">
        <v>3</v>
      </c>
      <c r="L11203" s="4" t="s">
        <v>15</v>
      </c>
    </row>
    <row r="11204" spans="1:12" ht="31.5" x14ac:dyDescent="0.25">
      <c r="A11204">
        <v>8</v>
      </c>
      <c r="B11204" s="4" t="s">
        <v>3</v>
      </c>
      <c r="C11204" s="4" t="s">
        <v>13</v>
      </c>
      <c r="D11204" s="4" t="s">
        <v>0</v>
      </c>
      <c r="E11204" s="4" t="s">
        <v>0</v>
      </c>
      <c r="F11204" s="4" t="s">
        <v>1</v>
      </c>
      <c r="G11204" s="4" t="s">
        <v>47</v>
      </c>
      <c r="H11204" s="4" t="s">
        <v>11</v>
      </c>
      <c r="I11204" s="4" t="s">
        <v>3</v>
      </c>
      <c r="J11204" s="4" t="s">
        <v>5</v>
      </c>
      <c r="K11204" s="4" t="s">
        <v>12</v>
      </c>
      <c r="L11204" s="4" t="s">
        <v>15</v>
      </c>
    </row>
    <row r="11205" spans="1:12" ht="31.5" x14ac:dyDescent="0.25">
      <c r="A11205">
        <v>9</v>
      </c>
      <c r="B11205" s="4" t="s">
        <v>20</v>
      </c>
      <c r="C11205" s="4" t="s">
        <v>0</v>
      </c>
      <c r="D11205" s="4" t="s">
        <v>0</v>
      </c>
      <c r="E11205" s="4" t="s">
        <v>21</v>
      </c>
      <c r="F11205" s="4" t="s">
        <v>13</v>
      </c>
      <c r="G11205" s="4" t="s">
        <v>8</v>
      </c>
      <c r="H11205" s="4" t="s">
        <v>11</v>
      </c>
      <c r="I11205" s="4" t="s">
        <v>47</v>
      </c>
      <c r="J11205" s="4" t="s">
        <v>5</v>
      </c>
      <c r="K11205" s="4" t="s">
        <v>1</v>
      </c>
      <c r="L11205" s="4" t="s">
        <v>5</v>
      </c>
    </row>
    <row r="11206" spans="1:12" ht="31.5" x14ac:dyDescent="0.25">
      <c r="A11206">
        <v>10</v>
      </c>
      <c r="B11206" s="4" t="s">
        <v>15</v>
      </c>
      <c r="C11206" s="4" t="s">
        <v>2</v>
      </c>
      <c r="D11206" s="4" t="s">
        <v>5</v>
      </c>
      <c r="E11206" s="4" t="s">
        <v>0</v>
      </c>
      <c r="F11206" s="4" t="s">
        <v>12</v>
      </c>
      <c r="G11206" s="4" t="s">
        <v>7</v>
      </c>
      <c r="H11206" s="4" t="s">
        <v>5</v>
      </c>
      <c r="I11206" s="4" t="s">
        <v>1</v>
      </c>
      <c r="J11206" s="4" t="s">
        <v>13</v>
      </c>
      <c r="K11206" s="4" t="s">
        <v>5</v>
      </c>
      <c r="L11206" s="4" t="s">
        <v>1</v>
      </c>
    </row>
    <row r="11207" spans="1:12" ht="31.5" x14ac:dyDescent="0.25">
      <c r="A11207">
        <v>11</v>
      </c>
      <c r="B11207" s="4" t="s">
        <v>1</v>
      </c>
      <c r="C11207" s="4" t="s">
        <v>5</v>
      </c>
      <c r="D11207" s="4" t="s">
        <v>9</v>
      </c>
      <c r="E11207" s="4" t="s">
        <v>3</v>
      </c>
      <c r="F11207" s="4" t="s">
        <v>2</v>
      </c>
      <c r="G11207" s="4" t="s">
        <v>5</v>
      </c>
      <c r="H11207" s="4" t="s">
        <v>2</v>
      </c>
      <c r="I11207" s="4" t="s">
        <v>1</v>
      </c>
      <c r="J11207" s="4" t="s">
        <v>5</v>
      </c>
      <c r="K11207" s="4" t="s">
        <v>10</v>
      </c>
      <c r="L11207" s="4" t="s">
        <v>0</v>
      </c>
    </row>
    <row r="11209" spans="1:12" x14ac:dyDescent="0.25">
      <c r="B11209" t="s">
        <v>7609</v>
      </c>
      <c r="E11209" t="s">
        <v>8690</v>
      </c>
      <c r="H11209" t="s">
        <v>2398</v>
      </c>
      <c r="K11209" t="s">
        <v>6655</v>
      </c>
    </row>
    <row r="11210" spans="1:12" x14ac:dyDescent="0.25">
      <c r="B11210" t="s">
        <v>7610</v>
      </c>
      <c r="E11210" t="s">
        <v>7612</v>
      </c>
      <c r="H11210" t="s">
        <v>7615</v>
      </c>
      <c r="K11210" t="s">
        <v>6100</v>
      </c>
    </row>
    <row r="11211" spans="1:12" x14ac:dyDescent="0.25">
      <c r="B11211" t="s">
        <v>6984</v>
      </c>
      <c r="E11211" t="s">
        <v>906</v>
      </c>
      <c r="H11211" t="s">
        <v>882</v>
      </c>
    </row>
    <row r="11212" spans="1:12" x14ac:dyDescent="0.25">
      <c r="B11212" t="s">
        <v>2095</v>
      </c>
      <c r="E11212" t="s">
        <v>7613</v>
      </c>
      <c r="H11212" t="s">
        <v>2234</v>
      </c>
    </row>
    <row r="11213" spans="1:12" x14ac:dyDescent="0.25">
      <c r="B11213" t="s">
        <v>7611</v>
      </c>
      <c r="E11213" t="s">
        <v>7614</v>
      </c>
      <c r="H11213" t="s">
        <v>7616</v>
      </c>
    </row>
    <row r="11216" spans="1:12" x14ac:dyDescent="0.25">
      <c r="A11216" s="1"/>
      <c r="B11216" t="s">
        <v>23</v>
      </c>
      <c r="C11216" s="5">
        <v>511</v>
      </c>
      <c r="D11216" s="2" t="s">
        <v>7617</v>
      </c>
    </row>
    <row r="11218" spans="1:12" x14ac:dyDescent="0.25">
      <c r="B11218" s="5">
        <v>1</v>
      </c>
      <c r="C11218" s="5">
        <v>2</v>
      </c>
      <c r="D11218" s="5">
        <v>3</v>
      </c>
      <c r="E11218" s="5">
        <v>4</v>
      </c>
      <c r="F11218" s="5">
        <v>5</v>
      </c>
      <c r="G11218" s="5">
        <v>6</v>
      </c>
      <c r="H11218" s="5">
        <v>7</v>
      </c>
      <c r="I11218" s="5">
        <v>8</v>
      </c>
      <c r="J11218" s="5">
        <v>9</v>
      </c>
      <c r="K11218" s="5">
        <v>10</v>
      </c>
      <c r="L11218" s="5">
        <v>11</v>
      </c>
    </row>
    <row r="11219" spans="1:12" ht="31.5" x14ac:dyDescent="0.25">
      <c r="A11219">
        <v>1</v>
      </c>
      <c r="B11219" s="4" t="s">
        <v>20</v>
      </c>
      <c r="C11219" s="4" t="s">
        <v>47</v>
      </c>
      <c r="D11219" s="4" t="s">
        <v>5</v>
      </c>
      <c r="E11219" s="4" t="s">
        <v>18</v>
      </c>
      <c r="F11219" s="4" t="s">
        <v>13</v>
      </c>
      <c r="G11219" s="4" t="s">
        <v>5</v>
      </c>
      <c r="H11219" s="4" t="s">
        <v>1</v>
      </c>
      <c r="I11219" s="4" t="s">
        <v>10</v>
      </c>
      <c r="J11219" s="4" t="s">
        <v>3</v>
      </c>
      <c r="K11219" s="4" t="s">
        <v>5</v>
      </c>
      <c r="L11219" s="4" t="s">
        <v>13</v>
      </c>
    </row>
    <row r="11220" spans="1:12" ht="31.5" x14ac:dyDescent="0.25">
      <c r="A11220">
        <v>2</v>
      </c>
      <c r="B11220" s="4" t="s">
        <v>5</v>
      </c>
      <c r="C11220" s="4" t="s">
        <v>4</v>
      </c>
      <c r="D11220" s="4" t="s">
        <v>8</v>
      </c>
      <c r="E11220" s="4" t="s">
        <v>8</v>
      </c>
      <c r="F11220" s="4" t="s">
        <v>0</v>
      </c>
      <c r="G11220" s="4" t="s">
        <v>7</v>
      </c>
      <c r="H11220" s="4" t="s">
        <v>20</v>
      </c>
      <c r="I11220" s="4" t="s">
        <v>0</v>
      </c>
      <c r="J11220" s="4" t="s">
        <v>13</v>
      </c>
      <c r="K11220" s="4" t="s">
        <v>8</v>
      </c>
      <c r="L11220" s="4" t="s">
        <v>9</v>
      </c>
    </row>
    <row r="11221" spans="1:12" ht="31.5" x14ac:dyDescent="0.25">
      <c r="A11221">
        <v>3</v>
      </c>
      <c r="B11221" s="4" t="s">
        <v>3</v>
      </c>
      <c r="C11221" s="4" t="s">
        <v>14</v>
      </c>
      <c r="D11221" s="4" t="s">
        <v>15</v>
      </c>
      <c r="E11221" s="4" t="s">
        <v>5</v>
      </c>
      <c r="F11221" s="4" t="s">
        <v>8</v>
      </c>
      <c r="G11221" s="4" t="s">
        <v>19</v>
      </c>
      <c r="H11221" s="4" t="s">
        <v>5</v>
      </c>
      <c r="I11221" s="4" t="s">
        <v>15</v>
      </c>
      <c r="J11221" s="4" t="s">
        <v>13</v>
      </c>
      <c r="K11221" s="4" t="s">
        <v>0</v>
      </c>
      <c r="L11221" s="4" t="s">
        <v>13</v>
      </c>
    </row>
    <row r="11222" spans="1:12" ht="31.5" x14ac:dyDescent="0.25">
      <c r="A11222">
        <v>4</v>
      </c>
      <c r="B11222" s="4" t="s">
        <v>21</v>
      </c>
      <c r="C11222" s="4" t="s">
        <v>13</v>
      </c>
      <c r="D11222" s="4" t="s">
        <v>5</v>
      </c>
      <c r="E11222" s="4" t="s">
        <v>12</v>
      </c>
      <c r="F11222" s="4" t="s">
        <v>15</v>
      </c>
      <c r="G11222" s="4" t="s">
        <v>5</v>
      </c>
      <c r="H11222" s="4" t="s">
        <v>5</v>
      </c>
      <c r="I11222" s="4" t="s">
        <v>5</v>
      </c>
      <c r="J11222" s="4" t="s">
        <v>13</v>
      </c>
      <c r="K11222" s="4" t="s">
        <v>7</v>
      </c>
      <c r="L11222" s="4" t="s">
        <v>5</v>
      </c>
    </row>
    <row r="11223" spans="1:12" ht="31.5" x14ac:dyDescent="0.25">
      <c r="A11223">
        <v>5</v>
      </c>
      <c r="B11223" s="4" t="s">
        <v>19</v>
      </c>
      <c r="C11223" s="4" t="s">
        <v>19</v>
      </c>
      <c r="D11223" s="4" t="s">
        <v>9</v>
      </c>
      <c r="E11223" s="4" t="s">
        <v>12</v>
      </c>
      <c r="F11223" s="4" t="s">
        <v>8</v>
      </c>
      <c r="G11223" s="4" t="s">
        <v>5</v>
      </c>
      <c r="H11223" s="4" t="s">
        <v>19</v>
      </c>
      <c r="I11223" s="4" t="s">
        <v>8</v>
      </c>
      <c r="J11223" s="4" t="s">
        <v>13</v>
      </c>
      <c r="K11223" s="4" t="s">
        <v>7</v>
      </c>
      <c r="L11223" s="4" t="s">
        <v>1</v>
      </c>
    </row>
    <row r="11224" spans="1:12" ht="31.5" x14ac:dyDescent="0.25">
      <c r="A11224">
        <v>6</v>
      </c>
      <c r="B11224" s="4" t="s">
        <v>16</v>
      </c>
      <c r="C11224" s="4" t="s">
        <v>16</v>
      </c>
      <c r="D11224" s="4" t="s">
        <v>4</v>
      </c>
      <c r="E11224" s="4" t="s">
        <v>19</v>
      </c>
      <c r="F11224" s="4" t="s">
        <v>8</v>
      </c>
      <c r="G11224" s="4" t="s">
        <v>3</v>
      </c>
      <c r="H11224" s="4" t="s">
        <v>10</v>
      </c>
      <c r="I11224" s="4" t="s">
        <v>829</v>
      </c>
      <c r="J11224" s="4" t="s">
        <v>5</v>
      </c>
      <c r="K11224" s="4" t="s">
        <v>5</v>
      </c>
      <c r="L11224" s="4" t="s">
        <v>10</v>
      </c>
    </row>
    <row r="11225" spans="1:12" ht="31.5" x14ac:dyDescent="0.25">
      <c r="A11225">
        <v>7</v>
      </c>
      <c r="B11225" s="4" t="s">
        <v>5</v>
      </c>
      <c r="C11225" s="4" t="s">
        <v>7</v>
      </c>
      <c r="D11225" s="4" t="s">
        <v>10</v>
      </c>
      <c r="E11225" s="4" t="s">
        <v>18</v>
      </c>
      <c r="F11225" s="4" t="s">
        <v>5</v>
      </c>
      <c r="G11225" s="4" t="s">
        <v>1</v>
      </c>
      <c r="H11225" s="4" t="s">
        <v>19</v>
      </c>
      <c r="I11225" s="4" t="s">
        <v>3</v>
      </c>
      <c r="J11225" s="4" t="s">
        <v>3</v>
      </c>
      <c r="K11225" s="4" t="s">
        <v>14</v>
      </c>
      <c r="L11225" s="4" t="s">
        <v>3</v>
      </c>
    </row>
    <row r="11226" spans="1:12" ht="31.5" x14ac:dyDescent="0.25">
      <c r="A11226">
        <v>8</v>
      </c>
      <c r="B11226" s="4" t="s">
        <v>10</v>
      </c>
      <c r="C11226" s="4" t="s">
        <v>8</v>
      </c>
      <c r="D11226" s="4" t="s">
        <v>5</v>
      </c>
      <c r="E11226" s="4" t="s">
        <v>2</v>
      </c>
      <c r="F11226" s="4" t="s">
        <v>48</v>
      </c>
      <c r="G11226" s="4" t="s">
        <v>15</v>
      </c>
      <c r="H11226" s="4" t="s">
        <v>15</v>
      </c>
      <c r="I11226" s="4" t="s">
        <v>1</v>
      </c>
      <c r="J11226" s="4" t="s">
        <v>13</v>
      </c>
      <c r="K11226" s="4" t="s">
        <v>8</v>
      </c>
      <c r="L11226" s="4" t="s">
        <v>47</v>
      </c>
    </row>
    <row r="11227" spans="1:12" ht="31.5" x14ac:dyDescent="0.25">
      <c r="A11227">
        <v>9</v>
      </c>
      <c r="B11227" s="4" t="s">
        <v>3</v>
      </c>
      <c r="C11227" s="4" t="s">
        <v>3</v>
      </c>
      <c r="D11227" s="4" t="s">
        <v>9</v>
      </c>
      <c r="E11227" s="4" t="s">
        <v>19</v>
      </c>
      <c r="F11227" s="4" t="s">
        <v>5</v>
      </c>
      <c r="G11227" s="4" t="s">
        <v>20</v>
      </c>
      <c r="H11227" s="4" t="s">
        <v>4</v>
      </c>
      <c r="I11227" s="4" t="s">
        <v>12</v>
      </c>
      <c r="J11227" s="4" t="s">
        <v>12</v>
      </c>
      <c r="K11227" s="4" t="s">
        <v>3</v>
      </c>
      <c r="L11227" s="4" t="s">
        <v>5</v>
      </c>
    </row>
    <row r="11228" spans="1:12" ht="31.5" x14ac:dyDescent="0.25">
      <c r="A11228">
        <v>10</v>
      </c>
      <c r="B11228" s="4" t="s">
        <v>15</v>
      </c>
      <c r="C11228" s="4" t="s">
        <v>5</v>
      </c>
      <c r="D11228" s="4" t="s">
        <v>8</v>
      </c>
      <c r="E11228" s="4" t="s">
        <v>4</v>
      </c>
      <c r="F11228" s="4" t="s">
        <v>11</v>
      </c>
      <c r="G11228" s="4" t="s">
        <v>47</v>
      </c>
      <c r="H11228" s="4" t="s">
        <v>13</v>
      </c>
      <c r="I11228" s="4" t="s">
        <v>9</v>
      </c>
      <c r="J11228" s="4" t="s">
        <v>0</v>
      </c>
      <c r="K11228" s="4" t="s">
        <v>2</v>
      </c>
      <c r="L11228" s="4" t="s">
        <v>5</v>
      </c>
    </row>
    <row r="11229" spans="1:12" ht="31.5" x14ac:dyDescent="0.25">
      <c r="A11229">
        <v>11</v>
      </c>
      <c r="B11229" s="4" t="s">
        <v>14</v>
      </c>
      <c r="C11229" s="4" t="s">
        <v>21</v>
      </c>
      <c r="D11229" s="4" t="s">
        <v>0</v>
      </c>
      <c r="E11229" s="4" t="s">
        <v>20</v>
      </c>
      <c r="F11229" s="4" t="s">
        <v>5</v>
      </c>
      <c r="G11229" s="4" t="s">
        <v>14</v>
      </c>
      <c r="H11229" s="4" t="s">
        <v>15</v>
      </c>
      <c r="I11229" s="4" t="s">
        <v>19</v>
      </c>
      <c r="J11229" s="4" t="s">
        <v>14</v>
      </c>
      <c r="K11229" s="4" t="s">
        <v>47</v>
      </c>
      <c r="L11229" s="4" t="s">
        <v>11</v>
      </c>
    </row>
    <row r="11231" spans="1:12" x14ac:dyDescent="0.25">
      <c r="B11231" t="s">
        <v>3411</v>
      </c>
      <c r="E11231" t="s">
        <v>5029</v>
      </c>
      <c r="H11231" t="s">
        <v>7620</v>
      </c>
      <c r="K11231" t="s">
        <v>1776</v>
      </c>
    </row>
    <row r="11232" spans="1:12" x14ac:dyDescent="0.25">
      <c r="B11232" t="s">
        <v>7619</v>
      </c>
      <c r="E11232" t="s">
        <v>4423</v>
      </c>
      <c r="H11232" t="s">
        <v>7621</v>
      </c>
      <c r="K11232" t="s">
        <v>7624</v>
      </c>
    </row>
    <row r="11233" spans="1:12" x14ac:dyDescent="0.25">
      <c r="B11233" t="s">
        <v>895</v>
      </c>
      <c r="E11233" t="s">
        <v>1953</v>
      </c>
      <c r="H11233" t="s">
        <v>5215</v>
      </c>
    </row>
    <row r="11234" spans="1:12" x14ac:dyDescent="0.25">
      <c r="B11234" t="s">
        <v>3980</v>
      </c>
      <c r="E11234" t="s">
        <v>1788</v>
      </c>
      <c r="H11234" t="s">
        <v>7622</v>
      </c>
    </row>
    <row r="11235" spans="1:12" x14ac:dyDescent="0.25">
      <c r="B11235" t="s">
        <v>741</v>
      </c>
      <c r="E11235" t="s">
        <v>6801</v>
      </c>
      <c r="H11235" t="s">
        <v>7623</v>
      </c>
    </row>
    <row r="11238" spans="1:12" x14ac:dyDescent="0.25">
      <c r="A11238" s="1"/>
      <c r="B11238" t="s">
        <v>23</v>
      </c>
      <c r="C11238" s="5">
        <v>512</v>
      </c>
      <c r="D11238" s="17" t="s">
        <v>7625</v>
      </c>
      <c r="E11238" s="16"/>
    </row>
    <row r="11240" spans="1:12" x14ac:dyDescent="0.25">
      <c r="B11240" s="5">
        <v>1</v>
      </c>
      <c r="C11240" s="5">
        <v>2</v>
      </c>
      <c r="D11240" s="5">
        <v>3</v>
      </c>
      <c r="E11240" s="5">
        <v>4</v>
      </c>
      <c r="F11240" s="5">
        <v>5</v>
      </c>
      <c r="G11240" s="5">
        <v>6</v>
      </c>
      <c r="H11240" s="5">
        <v>7</v>
      </c>
      <c r="I11240" s="5">
        <v>8</v>
      </c>
      <c r="J11240" s="5">
        <v>9</v>
      </c>
      <c r="K11240" s="5">
        <v>10</v>
      </c>
      <c r="L11240" s="5">
        <v>11</v>
      </c>
    </row>
    <row r="11241" spans="1:12" ht="31.5" x14ac:dyDescent="0.25">
      <c r="A11241">
        <v>1</v>
      </c>
      <c r="B11241" s="4" t="s">
        <v>18</v>
      </c>
      <c r="C11241" s="4" t="s">
        <v>1</v>
      </c>
      <c r="D11241" s="4" t="s">
        <v>16</v>
      </c>
      <c r="E11241" s="4" t="s">
        <v>0</v>
      </c>
      <c r="F11241" s="4" t="s">
        <v>0</v>
      </c>
      <c r="G11241" s="4" t="s">
        <v>8</v>
      </c>
      <c r="H11241" s="4" t="s">
        <v>18</v>
      </c>
      <c r="I11241" s="4" t="s">
        <v>5</v>
      </c>
      <c r="J11241" s="4" t="s">
        <v>20</v>
      </c>
      <c r="K11241" s="4" t="s">
        <v>5</v>
      </c>
      <c r="L11241" s="4" t="s">
        <v>1</v>
      </c>
    </row>
    <row r="11242" spans="1:12" ht="31.5" x14ac:dyDescent="0.25">
      <c r="A11242">
        <v>2</v>
      </c>
      <c r="B11242" s="4" t="s">
        <v>15</v>
      </c>
      <c r="C11242" s="4" t="s">
        <v>1</v>
      </c>
      <c r="D11242" s="4" t="s">
        <v>5</v>
      </c>
      <c r="E11242" s="4" t="s">
        <v>7</v>
      </c>
      <c r="F11242" s="4" t="s">
        <v>7</v>
      </c>
      <c r="G11242" s="4" t="s">
        <v>4</v>
      </c>
      <c r="H11242" s="4" t="s">
        <v>8</v>
      </c>
      <c r="I11242" s="4" t="s">
        <v>13</v>
      </c>
      <c r="J11242" s="4" t="s">
        <v>8</v>
      </c>
      <c r="K11242" s="4" t="s">
        <v>14</v>
      </c>
      <c r="L11242" s="4" t="s">
        <v>4</v>
      </c>
    </row>
    <row r="11243" spans="1:12" ht="31.5" x14ac:dyDescent="0.25">
      <c r="A11243">
        <v>3</v>
      </c>
      <c r="B11243" s="4" t="s">
        <v>5</v>
      </c>
      <c r="C11243" s="4" t="s">
        <v>3</v>
      </c>
      <c r="D11243" s="4" t="s">
        <v>6</v>
      </c>
      <c r="E11243" s="4" t="s">
        <v>13</v>
      </c>
      <c r="F11243" s="4" t="s">
        <v>0</v>
      </c>
      <c r="G11243" s="4" t="s">
        <v>1</v>
      </c>
      <c r="H11243" s="4" t="s">
        <v>47</v>
      </c>
      <c r="I11243" s="4" t="s">
        <v>13</v>
      </c>
      <c r="J11243" s="4" t="s">
        <v>14</v>
      </c>
      <c r="K11243" s="4" t="s">
        <v>3</v>
      </c>
      <c r="L11243" s="4" t="s">
        <v>14</v>
      </c>
    </row>
    <row r="11244" spans="1:12" ht="31.5" x14ac:dyDescent="0.25">
      <c r="A11244">
        <v>4</v>
      </c>
      <c r="B11244" s="4" t="s">
        <v>5</v>
      </c>
      <c r="C11244" s="4" t="s">
        <v>0</v>
      </c>
      <c r="D11244" s="4" t="s">
        <v>14</v>
      </c>
      <c r="E11244" s="4" t="s">
        <v>7</v>
      </c>
      <c r="F11244" s="4" t="s">
        <v>13</v>
      </c>
      <c r="G11244" s="4" t="s">
        <v>11</v>
      </c>
      <c r="H11244" s="4" t="s">
        <v>5</v>
      </c>
      <c r="I11244" s="4" t="s">
        <v>5</v>
      </c>
      <c r="J11244" s="4" t="s">
        <v>4</v>
      </c>
      <c r="K11244" s="4" t="s">
        <v>11</v>
      </c>
      <c r="L11244" s="4" t="s">
        <v>5</v>
      </c>
    </row>
    <row r="11245" spans="1:12" ht="31.5" x14ac:dyDescent="0.25">
      <c r="A11245">
        <v>5</v>
      </c>
      <c r="B11245" s="4" t="s">
        <v>20</v>
      </c>
      <c r="C11245" s="4" t="s">
        <v>8</v>
      </c>
      <c r="D11245" s="4" t="s">
        <v>5</v>
      </c>
      <c r="E11245" s="4" t="s">
        <v>14</v>
      </c>
      <c r="F11245" s="4" t="s">
        <v>19</v>
      </c>
      <c r="G11245" s="4" t="s">
        <v>0</v>
      </c>
      <c r="H11245" s="4" t="s">
        <v>16</v>
      </c>
      <c r="I11245" s="4" t="s">
        <v>88</v>
      </c>
      <c r="J11245" s="4" t="s">
        <v>6</v>
      </c>
      <c r="K11245" s="4" t="s">
        <v>47</v>
      </c>
      <c r="L11245" s="4" t="s">
        <v>12</v>
      </c>
    </row>
    <row r="11246" spans="1:12" ht="31.5" x14ac:dyDescent="0.25">
      <c r="A11246">
        <v>6</v>
      </c>
      <c r="B11246" s="4" t="s">
        <v>6</v>
      </c>
      <c r="C11246" s="4" t="s">
        <v>3</v>
      </c>
      <c r="D11246" s="4" t="s">
        <v>2</v>
      </c>
      <c r="E11246" s="4" t="s">
        <v>3</v>
      </c>
      <c r="F11246" s="4" t="s">
        <v>5</v>
      </c>
      <c r="G11246" s="4" t="s">
        <v>1</v>
      </c>
      <c r="H11246" s="4" t="s">
        <v>6</v>
      </c>
      <c r="I11246" s="4" t="s">
        <v>0</v>
      </c>
      <c r="J11246" s="4" t="s">
        <v>3</v>
      </c>
      <c r="K11246" s="4" t="s">
        <v>0</v>
      </c>
      <c r="L11246" s="4" t="s">
        <v>12</v>
      </c>
    </row>
    <row r="11247" spans="1:12" ht="31.5" x14ac:dyDescent="0.25">
      <c r="A11247">
        <v>7</v>
      </c>
      <c r="B11247" s="4" t="s">
        <v>0</v>
      </c>
      <c r="C11247" s="4" t="s">
        <v>14</v>
      </c>
      <c r="D11247" s="4" t="s">
        <v>16</v>
      </c>
      <c r="E11247" s="4" t="s">
        <v>5</v>
      </c>
      <c r="F11247" s="4" t="s">
        <v>0</v>
      </c>
      <c r="G11247" s="4" t="s">
        <v>14</v>
      </c>
      <c r="H11247" s="4" t="s">
        <v>13</v>
      </c>
      <c r="I11247" s="4" t="s">
        <v>8</v>
      </c>
      <c r="J11247" s="4" t="s">
        <v>1</v>
      </c>
      <c r="K11247" s="4" t="s">
        <v>16</v>
      </c>
      <c r="L11247" s="4" t="s">
        <v>4</v>
      </c>
    </row>
    <row r="11248" spans="1:12" ht="31.5" x14ac:dyDescent="0.25">
      <c r="A11248">
        <v>8</v>
      </c>
      <c r="B11248" s="4" t="s">
        <v>8</v>
      </c>
      <c r="C11248" s="4" t="s">
        <v>0</v>
      </c>
      <c r="D11248" s="4" t="s">
        <v>12</v>
      </c>
      <c r="E11248" s="4" t="s">
        <v>6</v>
      </c>
      <c r="F11248" s="4" t="s">
        <v>0</v>
      </c>
      <c r="G11248" s="4" t="s">
        <v>13</v>
      </c>
      <c r="H11248" s="4" t="s">
        <v>20</v>
      </c>
      <c r="I11248" s="4" t="s">
        <v>6</v>
      </c>
      <c r="J11248" s="4" t="s">
        <v>0</v>
      </c>
      <c r="K11248" s="4" t="s">
        <v>13</v>
      </c>
      <c r="L11248" s="4" t="s">
        <v>8</v>
      </c>
    </row>
    <row r="11249" spans="1:12" ht="31.5" x14ac:dyDescent="0.25">
      <c r="A11249">
        <v>9</v>
      </c>
      <c r="B11249" s="4" t="s">
        <v>5</v>
      </c>
      <c r="C11249" s="4" t="s">
        <v>13</v>
      </c>
      <c r="D11249" s="4" t="s">
        <v>1</v>
      </c>
      <c r="E11249" s="4" t="s">
        <v>14</v>
      </c>
      <c r="F11249" s="4" t="s">
        <v>5</v>
      </c>
      <c r="G11249" s="4" t="s">
        <v>7</v>
      </c>
      <c r="H11249" s="4" t="s">
        <v>7</v>
      </c>
      <c r="I11249" s="4" t="s">
        <v>0</v>
      </c>
      <c r="J11249" s="4" t="s">
        <v>15</v>
      </c>
      <c r="K11249" s="4" t="s">
        <v>0</v>
      </c>
      <c r="L11249" s="4" t="s">
        <v>13</v>
      </c>
    </row>
    <row r="11250" spans="1:12" ht="31.5" x14ac:dyDescent="0.25">
      <c r="A11250">
        <v>10</v>
      </c>
      <c r="B11250" s="4" t="s">
        <v>1</v>
      </c>
      <c r="C11250" s="4" t="s">
        <v>5</v>
      </c>
      <c r="D11250" s="4" t="s">
        <v>3</v>
      </c>
      <c r="E11250" s="4" t="s">
        <v>14</v>
      </c>
      <c r="F11250" s="4" t="s">
        <v>3</v>
      </c>
      <c r="G11250" s="4" t="s">
        <v>9</v>
      </c>
      <c r="H11250" s="4" t="s">
        <v>5</v>
      </c>
      <c r="I11250" s="4" t="s">
        <v>14</v>
      </c>
      <c r="J11250" s="4" t="s">
        <v>13</v>
      </c>
      <c r="K11250" s="4" t="s">
        <v>6</v>
      </c>
      <c r="L11250" s="4" t="s">
        <v>10</v>
      </c>
    </row>
    <row r="11251" spans="1:12" ht="31.5" x14ac:dyDescent="0.25">
      <c r="A11251">
        <v>11</v>
      </c>
      <c r="B11251" s="4" t="s">
        <v>10</v>
      </c>
      <c r="C11251" s="4" t="s">
        <v>13</v>
      </c>
      <c r="D11251" s="4" t="s">
        <v>4</v>
      </c>
      <c r="E11251" s="4" t="s">
        <v>4</v>
      </c>
      <c r="F11251" s="4" t="s">
        <v>15</v>
      </c>
      <c r="G11251" s="4" t="s">
        <v>7</v>
      </c>
      <c r="H11251" s="4" t="s">
        <v>5</v>
      </c>
      <c r="I11251" s="4" t="s">
        <v>5</v>
      </c>
      <c r="J11251" s="4" t="s">
        <v>1</v>
      </c>
      <c r="K11251" s="4" t="s">
        <v>8</v>
      </c>
      <c r="L11251" s="4" t="s">
        <v>13</v>
      </c>
    </row>
    <row r="11253" spans="1:12" x14ac:dyDescent="0.25">
      <c r="B11253" t="s">
        <v>7627</v>
      </c>
      <c r="E11253" t="s">
        <v>7632</v>
      </c>
      <c r="H11253" t="s">
        <v>7636</v>
      </c>
      <c r="K11253" t="s">
        <v>3047</v>
      </c>
    </row>
    <row r="11254" spans="1:12" x14ac:dyDescent="0.25">
      <c r="B11254" t="s">
        <v>7628</v>
      </c>
      <c r="E11254" t="s">
        <v>7633</v>
      </c>
      <c r="H11254" t="s">
        <v>7637</v>
      </c>
    </row>
    <row r="11255" spans="1:12" x14ac:dyDescent="0.25">
      <c r="B11255" t="s">
        <v>7629</v>
      </c>
      <c r="E11255" t="s">
        <v>2509</v>
      </c>
      <c r="H11255" t="s">
        <v>7638</v>
      </c>
    </row>
    <row r="11256" spans="1:12" x14ac:dyDescent="0.25">
      <c r="B11256" t="s">
        <v>7630</v>
      </c>
      <c r="E11256" t="s">
        <v>7634</v>
      </c>
      <c r="H11256" t="s">
        <v>7639</v>
      </c>
    </row>
    <row r="11257" spans="1:12" x14ac:dyDescent="0.25">
      <c r="B11257" t="s">
        <v>7631</v>
      </c>
      <c r="E11257" t="s">
        <v>7635</v>
      </c>
      <c r="H11257" t="s">
        <v>6742</v>
      </c>
    </row>
    <row r="11260" spans="1:12" x14ac:dyDescent="0.25">
      <c r="A11260" s="1"/>
      <c r="B11260" t="s">
        <v>23</v>
      </c>
      <c r="C11260" s="5">
        <v>513</v>
      </c>
      <c r="D11260" s="17" t="s">
        <v>7640</v>
      </c>
      <c r="E11260" s="16"/>
    </row>
    <row r="11262" spans="1:12" x14ac:dyDescent="0.25">
      <c r="B11262" s="5">
        <v>1</v>
      </c>
      <c r="C11262" s="5">
        <v>2</v>
      </c>
      <c r="D11262" s="5">
        <v>3</v>
      </c>
      <c r="E11262" s="5">
        <v>4</v>
      </c>
      <c r="F11262" s="5">
        <v>5</v>
      </c>
      <c r="G11262" s="5">
        <v>6</v>
      </c>
      <c r="H11262" s="5">
        <v>7</v>
      </c>
      <c r="I11262" s="5">
        <v>8</v>
      </c>
      <c r="J11262" s="5">
        <v>9</v>
      </c>
      <c r="K11262" s="5">
        <v>10</v>
      </c>
      <c r="L11262" s="5">
        <v>11</v>
      </c>
    </row>
    <row r="11263" spans="1:12" ht="31.5" x14ac:dyDescent="0.25">
      <c r="A11263">
        <v>1</v>
      </c>
      <c r="B11263" s="4" t="s">
        <v>18</v>
      </c>
      <c r="C11263" s="4" t="s">
        <v>0</v>
      </c>
      <c r="D11263" s="4" t="s">
        <v>13</v>
      </c>
      <c r="E11263" s="4" t="s">
        <v>3</v>
      </c>
      <c r="F11263" s="4" t="s">
        <v>15</v>
      </c>
      <c r="G11263" s="4" t="s">
        <v>3</v>
      </c>
      <c r="H11263" s="4" t="s">
        <v>5</v>
      </c>
      <c r="I11263" s="4" t="s">
        <v>20</v>
      </c>
      <c r="J11263" s="4" t="s">
        <v>5</v>
      </c>
      <c r="K11263" s="4" t="s">
        <v>14</v>
      </c>
      <c r="L11263" s="4" t="s">
        <v>1</v>
      </c>
    </row>
    <row r="11264" spans="1:12" ht="31.5" x14ac:dyDescent="0.25">
      <c r="A11264">
        <v>2</v>
      </c>
      <c r="B11264" s="4" t="s">
        <v>7</v>
      </c>
      <c r="C11264" s="4" t="s">
        <v>47</v>
      </c>
      <c r="D11264" s="4" t="s">
        <v>0</v>
      </c>
      <c r="E11264" s="4" t="s">
        <v>1</v>
      </c>
      <c r="F11264" s="4" t="s">
        <v>21</v>
      </c>
      <c r="G11264" s="4" t="s">
        <v>19</v>
      </c>
      <c r="H11264" s="4" t="s">
        <v>3</v>
      </c>
      <c r="I11264" s="4" t="s">
        <v>15</v>
      </c>
      <c r="J11264" s="4" t="s">
        <v>5</v>
      </c>
      <c r="K11264" s="4" t="s">
        <v>14</v>
      </c>
      <c r="L11264" s="4" t="s">
        <v>3</v>
      </c>
    </row>
    <row r="11265" spans="1:12" ht="31.5" x14ac:dyDescent="0.25">
      <c r="A11265">
        <v>3</v>
      </c>
      <c r="B11265" s="4" t="s">
        <v>1</v>
      </c>
      <c r="C11265" s="4" t="s">
        <v>1</v>
      </c>
      <c r="D11265" s="4" t="s">
        <v>5</v>
      </c>
      <c r="E11265" s="4" t="s">
        <v>8</v>
      </c>
      <c r="F11265" s="4" t="s">
        <v>5</v>
      </c>
      <c r="G11265" s="4" t="s">
        <v>3</v>
      </c>
      <c r="H11265" s="4" t="s">
        <v>7</v>
      </c>
      <c r="I11265" s="4" t="s">
        <v>8</v>
      </c>
      <c r="J11265" s="4" t="s">
        <v>14</v>
      </c>
      <c r="K11265" s="4" t="s">
        <v>3</v>
      </c>
      <c r="L11265" s="4" t="s">
        <v>13</v>
      </c>
    </row>
    <row r="11266" spans="1:12" ht="31.5" x14ac:dyDescent="0.25">
      <c r="A11266">
        <v>4</v>
      </c>
      <c r="B11266" s="4" t="s">
        <v>14</v>
      </c>
      <c r="C11266" s="4" t="s">
        <v>19</v>
      </c>
      <c r="D11266" s="4" t="s">
        <v>1</v>
      </c>
      <c r="E11266" s="4" t="s">
        <v>14</v>
      </c>
      <c r="F11266" s="4" t="s">
        <v>88</v>
      </c>
      <c r="G11266" s="4" t="s">
        <v>8</v>
      </c>
      <c r="H11266" s="4" t="s">
        <v>47</v>
      </c>
      <c r="I11266" s="4" t="s">
        <v>3</v>
      </c>
      <c r="J11266" s="4" t="s">
        <v>47</v>
      </c>
      <c r="K11266" s="4" t="s">
        <v>3</v>
      </c>
      <c r="L11266" s="4" t="s">
        <v>8</v>
      </c>
    </row>
    <row r="11267" spans="1:12" ht="31.5" x14ac:dyDescent="0.25">
      <c r="A11267">
        <v>5</v>
      </c>
      <c r="B11267" s="4" t="s">
        <v>4</v>
      </c>
      <c r="C11267" s="4" t="s">
        <v>0</v>
      </c>
      <c r="D11267" s="4" t="s">
        <v>19</v>
      </c>
      <c r="E11267" s="4" t="s">
        <v>88</v>
      </c>
      <c r="F11267" s="4" t="s">
        <v>8</v>
      </c>
      <c r="G11267" s="4" t="s">
        <v>19</v>
      </c>
      <c r="H11267" s="4" t="s">
        <v>4</v>
      </c>
      <c r="I11267" s="4" t="s">
        <v>0</v>
      </c>
      <c r="J11267" s="4" t="s">
        <v>5</v>
      </c>
      <c r="K11267" s="4" t="s">
        <v>4</v>
      </c>
      <c r="L11267" s="4" t="s">
        <v>4</v>
      </c>
    </row>
    <row r="11268" spans="1:12" ht="31.5" x14ac:dyDescent="0.25">
      <c r="A11268">
        <v>6</v>
      </c>
      <c r="B11268" s="4" t="s">
        <v>5</v>
      </c>
      <c r="C11268" s="4" t="s">
        <v>8</v>
      </c>
      <c r="D11268" s="4" t="s">
        <v>0</v>
      </c>
      <c r="E11268" s="4" t="s">
        <v>16</v>
      </c>
      <c r="F11268" s="4" t="s">
        <v>2</v>
      </c>
      <c r="G11268" s="4" t="s">
        <v>4</v>
      </c>
      <c r="H11268" s="4" t="s">
        <v>7</v>
      </c>
      <c r="I11268" s="4" t="s">
        <v>4</v>
      </c>
      <c r="J11268" s="4" t="s">
        <v>5</v>
      </c>
      <c r="K11268" s="4" t="s">
        <v>8</v>
      </c>
      <c r="L11268" s="4" t="s">
        <v>1</v>
      </c>
    </row>
    <row r="11269" spans="1:12" ht="31.5" x14ac:dyDescent="0.25">
      <c r="A11269">
        <v>7</v>
      </c>
      <c r="B11269" s="4" t="s">
        <v>11</v>
      </c>
      <c r="C11269" s="4" t="s">
        <v>16</v>
      </c>
      <c r="D11269" s="4" t="s">
        <v>13</v>
      </c>
      <c r="E11269" s="4" t="s">
        <v>0</v>
      </c>
      <c r="F11269" s="4" t="s">
        <v>13</v>
      </c>
      <c r="G11269" s="4" t="s">
        <v>3</v>
      </c>
      <c r="H11269" s="4" t="s">
        <v>47</v>
      </c>
      <c r="I11269" s="4" t="s">
        <v>1</v>
      </c>
      <c r="J11269" s="4" t="s">
        <v>47</v>
      </c>
      <c r="K11269" s="4" t="s">
        <v>5</v>
      </c>
      <c r="L11269" s="4" t="s">
        <v>0</v>
      </c>
    </row>
    <row r="11270" spans="1:12" ht="31.5" x14ac:dyDescent="0.25">
      <c r="A11270">
        <v>8</v>
      </c>
      <c r="B11270" s="4" t="s">
        <v>8</v>
      </c>
      <c r="C11270" s="4" t="s">
        <v>21</v>
      </c>
      <c r="D11270" s="4" t="s">
        <v>19</v>
      </c>
      <c r="E11270" s="4" t="s">
        <v>14</v>
      </c>
      <c r="F11270" s="4" t="s">
        <v>8</v>
      </c>
      <c r="G11270" s="4" t="s">
        <v>2</v>
      </c>
      <c r="H11270" s="4" t="s">
        <v>3</v>
      </c>
      <c r="I11270" s="4" t="s">
        <v>5</v>
      </c>
      <c r="J11270" s="4" t="s">
        <v>18</v>
      </c>
      <c r="K11270" s="4" t="s">
        <v>13</v>
      </c>
      <c r="L11270" s="4" t="s">
        <v>14</v>
      </c>
    </row>
    <row r="11271" spans="1:12" ht="31.5" x14ac:dyDescent="0.25">
      <c r="A11271">
        <v>9</v>
      </c>
      <c r="B11271" s="4" t="s">
        <v>14</v>
      </c>
      <c r="C11271" s="4" t="s">
        <v>829</v>
      </c>
      <c r="D11271" s="4" t="s">
        <v>16</v>
      </c>
      <c r="E11271" s="4" t="s">
        <v>4</v>
      </c>
      <c r="F11271" s="4" t="s">
        <v>19</v>
      </c>
      <c r="G11271" s="4" t="s">
        <v>13</v>
      </c>
      <c r="H11271" s="4" t="s">
        <v>0</v>
      </c>
      <c r="I11271" s="4" t="s">
        <v>3</v>
      </c>
      <c r="J11271" s="4" t="s">
        <v>15</v>
      </c>
      <c r="K11271" s="4" t="s">
        <v>5</v>
      </c>
      <c r="L11271" s="4" t="s">
        <v>8</v>
      </c>
    </row>
    <row r="11272" spans="1:12" ht="31.5" x14ac:dyDescent="0.25">
      <c r="A11272">
        <v>10</v>
      </c>
      <c r="B11272" s="4" t="s">
        <v>0</v>
      </c>
      <c r="C11272" s="4" t="s">
        <v>21</v>
      </c>
      <c r="D11272" s="4" t="s">
        <v>4</v>
      </c>
      <c r="E11272" s="4" t="s">
        <v>0</v>
      </c>
      <c r="F11272" s="4" t="s">
        <v>16</v>
      </c>
      <c r="G11272" s="4" t="s">
        <v>20</v>
      </c>
      <c r="H11272" s="4" t="s">
        <v>8</v>
      </c>
      <c r="I11272" s="4" t="s">
        <v>8</v>
      </c>
      <c r="J11272" s="4" t="s">
        <v>8</v>
      </c>
      <c r="K11272" s="4" t="s">
        <v>15</v>
      </c>
      <c r="L11272" s="4" t="s">
        <v>5</v>
      </c>
    </row>
    <row r="11273" spans="1:12" ht="31.5" x14ac:dyDescent="0.25">
      <c r="A11273">
        <v>11</v>
      </c>
      <c r="B11273" s="4" t="s">
        <v>7</v>
      </c>
      <c r="C11273" s="4" t="s">
        <v>15</v>
      </c>
      <c r="D11273" s="4" t="s">
        <v>2</v>
      </c>
      <c r="E11273" s="4" t="s">
        <v>5</v>
      </c>
      <c r="F11273" s="4" t="s">
        <v>13</v>
      </c>
      <c r="G11273" s="4" t="s">
        <v>7</v>
      </c>
      <c r="H11273" s="4" t="s">
        <v>1</v>
      </c>
      <c r="I11273" s="4" t="s">
        <v>5</v>
      </c>
      <c r="J11273" s="4" t="s">
        <v>13</v>
      </c>
      <c r="K11273" s="4" t="s">
        <v>13</v>
      </c>
      <c r="L11273" s="4" t="s">
        <v>4</v>
      </c>
    </row>
    <row r="11275" spans="1:12" x14ac:dyDescent="0.25">
      <c r="B11275" t="s">
        <v>7642</v>
      </c>
      <c r="E11275" t="s">
        <v>3918</v>
      </c>
      <c r="H11275" t="s">
        <v>7649</v>
      </c>
      <c r="K11275" t="s">
        <v>3926</v>
      </c>
    </row>
    <row r="11276" spans="1:12" x14ac:dyDescent="0.25">
      <c r="B11276" t="s">
        <v>7643</v>
      </c>
      <c r="E11276" t="s">
        <v>895</v>
      </c>
      <c r="H11276" t="s">
        <v>7650</v>
      </c>
      <c r="K11276" t="s">
        <v>516</v>
      </c>
    </row>
    <row r="11277" spans="1:12" x14ac:dyDescent="0.25">
      <c r="B11277" t="s">
        <v>7644</v>
      </c>
      <c r="E11277" t="s">
        <v>3179</v>
      </c>
      <c r="H11277" t="s">
        <v>7651</v>
      </c>
      <c r="K11277" t="s">
        <v>3987</v>
      </c>
    </row>
    <row r="11278" spans="1:12" x14ac:dyDescent="0.25">
      <c r="B11278" t="s">
        <v>7645</v>
      </c>
      <c r="E11278" t="s">
        <v>7647</v>
      </c>
      <c r="H11278" t="s">
        <v>1708</v>
      </c>
    </row>
    <row r="11279" spans="1:12" x14ac:dyDescent="0.25">
      <c r="B11279" t="s">
        <v>7646</v>
      </c>
      <c r="E11279" t="s">
        <v>7648</v>
      </c>
      <c r="H11279" t="s">
        <v>7652</v>
      </c>
    </row>
    <row r="11282" spans="1:12" x14ac:dyDescent="0.25">
      <c r="A11282" s="1"/>
      <c r="B11282" t="s">
        <v>23</v>
      </c>
      <c r="C11282" s="5">
        <v>514</v>
      </c>
      <c r="D11282" s="17" t="s">
        <v>7653</v>
      </c>
      <c r="E11282" s="16"/>
    </row>
    <row r="11284" spans="1:12" x14ac:dyDescent="0.25">
      <c r="B11284" s="5">
        <v>1</v>
      </c>
      <c r="C11284" s="5">
        <v>2</v>
      </c>
      <c r="D11284" s="5">
        <v>3</v>
      </c>
      <c r="E11284" s="5">
        <v>4</v>
      </c>
      <c r="F11284" s="5">
        <v>5</v>
      </c>
      <c r="G11284" s="5">
        <v>6</v>
      </c>
      <c r="H11284" s="5">
        <v>7</v>
      </c>
      <c r="I11284" s="5">
        <v>8</v>
      </c>
      <c r="J11284" s="5">
        <v>9</v>
      </c>
      <c r="K11284" s="5">
        <v>10</v>
      </c>
      <c r="L11284" s="5">
        <v>11</v>
      </c>
    </row>
    <row r="11285" spans="1:12" ht="31.5" x14ac:dyDescent="0.25">
      <c r="A11285">
        <v>1</v>
      </c>
      <c r="B11285" s="4" t="s">
        <v>14</v>
      </c>
      <c r="C11285" s="4" t="s">
        <v>4</v>
      </c>
      <c r="D11285" s="4" t="s">
        <v>8</v>
      </c>
      <c r="E11285" s="4" t="s">
        <v>5</v>
      </c>
      <c r="F11285" s="4" t="s">
        <v>20</v>
      </c>
      <c r="G11285" s="4" t="s">
        <v>13</v>
      </c>
      <c r="H11285" s="4" t="s">
        <v>19</v>
      </c>
      <c r="I11285" s="4" t="s">
        <v>16</v>
      </c>
      <c r="J11285" s="4" t="s">
        <v>15</v>
      </c>
      <c r="K11285" s="4" t="s">
        <v>1</v>
      </c>
      <c r="L11285" s="4" t="s">
        <v>20</v>
      </c>
    </row>
    <row r="11286" spans="1:12" ht="31.5" x14ac:dyDescent="0.25">
      <c r="A11286">
        <v>2</v>
      </c>
      <c r="B11286" s="4" t="s">
        <v>2</v>
      </c>
      <c r="C11286" s="4" t="s">
        <v>13</v>
      </c>
      <c r="D11286" s="4" t="s">
        <v>8</v>
      </c>
      <c r="E11286" s="4" t="s">
        <v>0</v>
      </c>
      <c r="F11286" s="4" t="s">
        <v>0</v>
      </c>
      <c r="G11286" s="4" t="s">
        <v>15</v>
      </c>
      <c r="H11286" s="4" t="s">
        <v>20</v>
      </c>
      <c r="I11286" s="4" t="s">
        <v>0</v>
      </c>
      <c r="J11286" s="4" t="s">
        <v>18</v>
      </c>
      <c r="K11286" s="4" t="s">
        <v>5</v>
      </c>
      <c r="L11286" s="4" t="s">
        <v>15</v>
      </c>
    </row>
    <row r="11287" spans="1:12" ht="31.5" x14ac:dyDescent="0.25">
      <c r="A11287">
        <v>3</v>
      </c>
      <c r="B11287" s="4" t="s">
        <v>14</v>
      </c>
      <c r="C11287" s="4" t="s">
        <v>5</v>
      </c>
      <c r="D11287" s="4" t="s">
        <v>7</v>
      </c>
      <c r="E11287" s="4" t="s">
        <v>7</v>
      </c>
      <c r="F11287" s="4" t="s">
        <v>4</v>
      </c>
      <c r="G11287" s="4" t="s">
        <v>8</v>
      </c>
      <c r="H11287" s="4" t="s">
        <v>14</v>
      </c>
      <c r="I11287" s="4" t="s">
        <v>8</v>
      </c>
      <c r="J11287" s="4" t="s">
        <v>13</v>
      </c>
      <c r="K11287" s="4" t="s">
        <v>8</v>
      </c>
      <c r="L11287" s="4" t="s">
        <v>3</v>
      </c>
    </row>
    <row r="11288" spans="1:12" ht="31.5" x14ac:dyDescent="0.25">
      <c r="A11288">
        <v>4</v>
      </c>
      <c r="B11288" s="4" t="s">
        <v>0</v>
      </c>
      <c r="C11288" s="4" t="s">
        <v>16</v>
      </c>
      <c r="D11288" s="4" t="s">
        <v>3</v>
      </c>
      <c r="E11288" s="4" t="s">
        <v>0</v>
      </c>
      <c r="F11288" s="4" t="s">
        <v>12</v>
      </c>
      <c r="G11288" s="4" t="s">
        <v>2</v>
      </c>
      <c r="H11288" s="4" t="s">
        <v>20</v>
      </c>
      <c r="I11288" s="4" t="s">
        <v>8</v>
      </c>
      <c r="J11288" s="4" t="s">
        <v>18</v>
      </c>
      <c r="K11288" s="4" t="s">
        <v>0</v>
      </c>
      <c r="L11288" s="4" t="s">
        <v>16</v>
      </c>
    </row>
    <row r="11289" spans="1:12" ht="31.5" x14ac:dyDescent="0.25">
      <c r="A11289">
        <v>5</v>
      </c>
      <c r="B11289" s="4" t="s">
        <v>8</v>
      </c>
      <c r="C11289" s="4" t="s">
        <v>20</v>
      </c>
      <c r="D11289" s="4" t="s">
        <v>9</v>
      </c>
      <c r="E11289" s="4" t="s">
        <v>18</v>
      </c>
      <c r="F11289" s="4" t="s">
        <v>20</v>
      </c>
      <c r="G11289" s="4" t="s">
        <v>19</v>
      </c>
      <c r="H11289" s="4" t="s">
        <v>5</v>
      </c>
      <c r="I11289" s="4" t="s">
        <v>5</v>
      </c>
      <c r="J11289" s="4" t="s">
        <v>13</v>
      </c>
      <c r="K11289" s="4" t="s">
        <v>6</v>
      </c>
      <c r="L11289" s="4" t="s">
        <v>18</v>
      </c>
    </row>
    <row r="11290" spans="1:12" ht="31.5" x14ac:dyDescent="0.25">
      <c r="A11290">
        <v>6</v>
      </c>
      <c r="B11290" s="4" t="s">
        <v>13</v>
      </c>
      <c r="C11290" s="4" t="s">
        <v>0</v>
      </c>
      <c r="D11290" s="4" t="s">
        <v>1</v>
      </c>
      <c r="E11290" s="4" t="s">
        <v>0</v>
      </c>
      <c r="F11290" s="4" t="s">
        <v>5</v>
      </c>
      <c r="G11290" s="4" t="s">
        <v>5</v>
      </c>
      <c r="H11290" s="4" t="s">
        <v>1</v>
      </c>
      <c r="I11290" s="4" t="s">
        <v>1</v>
      </c>
      <c r="J11290" s="4" t="s">
        <v>8</v>
      </c>
      <c r="K11290" s="4" t="s">
        <v>8</v>
      </c>
      <c r="L11290" s="4" t="s">
        <v>5</v>
      </c>
    </row>
    <row r="11291" spans="1:12" ht="31.5" x14ac:dyDescent="0.25">
      <c r="A11291">
        <v>7</v>
      </c>
      <c r="B11291" s="4" t="s">
        <v>12</v>
      </c>
      <c r="C11291" s="4" t="s">
        <v>21</v>
      </c>
      <c r="D11291" s="4" t="s">
        <v>0</v>
      </c>
      <c r="E11291" s="4" t="s">
        <v>1</v>
      </c>
      <c r="F11291" s="4" t="s">
        <v>14</v>
      </c>
      <c r="G11291" s="4" t="s">
        <v>9</v>
      </c>
      <c r="H11291" s="4" t="s">
        <v>4</v>
      </c>
      <c r="I11291" s="4" t="s">
        <v>11</v>
      </c>
      <c r="J11291" s="4" t="s">
        <v>3</v>
      </c>
      <c r="K11291" s="4" t="s">
        <v>15</v>
      </c>
      <c r="L11291" s="4" t="s">
        <v>19</v>
      </c>
    </row>
    <row r="11292" spans="1:12" ht="31.5" x14ac:dyDescent="0.25">
      <c r="A11292">
        <v>8</v>
      </c>
      <c r="B11292" s="4" t="s">
        <v>0</v>
      </c>
      <c r="C11292" s="4" t="s">
        <v>1</v>
      </c>
      <c r="D11292" s="4" t="s">
        <v>18</v>
      </c>
      <c r="E11292" s="4" t="s">
        <v>13</v>
      </c>
      <c r="F11292" s="4" t="s">
        <v>20</v>
      </c>
      <c r="G11292" s="4" t="s">
        <v>14</v>
      </c>
      <c r="H11292" s="4" t="s">
        <v>9</v>
      </c>
      <c r="I11292" s="4" t="s">
        <v>4</v>
      </c>
      <c r="J11292" s="4" t="s">
        <v>15</v>
      </c>
      <c r="K11292" s="4" t="s">
        <v>5</v>
      </c>
      <c r="L11292" s="4" t="s">
        <v>9</v>
      </c>
    </row>
    <row r="11293" spans="1:12" ht="31.5" x14ac:dyDescent="0.25">
      <c r="A11293">
        <v>9</v>
      </c>
      <c r="B11293" s="4" t="s">
        <v>8</v>
      </c>
      <c r="C11293" s="4" t="s">
        <v>13</v>
      </c>
      <c r="D11293" s="4" t="s">
        <v>15</v>
      </c>
      <c r="E11293" s="4" t="s">
        <v>0</v>
      </c>
      <c r="F11293" s="4" t="s">
        <v>2</v>
      </c>
      <c r="G11293" s="4" t="s">
        <v>9</v>
      </c>
      <c r="H11293" s="4" t="s">
        <v>4</v>
      </c>
      <c r="I11293" s="4" t="s">
        <v>1</v>
      </c>
      <c r="J11293" s="4" t="s">
        <v>8</v>
      </c>
      <c r="K11293" s="4" t="s">
        <v>16</v>
      </c>
      <c r="L11293" s="4" t="s">
        <v>5</v>
      </c>
    </row>
    <row r="11294" spans="1:12" ht="31.5" x14ac:dyDescent="0.25">
      <c r="A11294">
        <v>10</v>
      </c>
      <c r="B11294" s="4" t="s">
        <v>48</v>
      </c>
      <c r="C11294" s="4" t="s">
        <v>0</v>
      </c>
      <c r="D11294" s="4" t="s">
        <v>16</v>
      </c>
      <c r="E11294" s="4" t="s">
        <v>15</v>
      </c>
      <c r="F11294" s="4" t="s">
        <v>0</v>
      </c>
      <c r="G11294" s="4" t="s">
        <v>6</v>
      </c>
      <c r="H11294" s="4" t="s">
        <v>3</v>
      </c>
      <c r="I11294" s="4" t="s">
        <v>14</v>
      </c>
      <c r="J11294" s="4" t="s">
        <v>5</v>
      </c>
      <c r="K11294" s="4" t="s">
        <v>13</v>
      </c>
      <c r="L11294" s="4" t="s">
        <v>15</v>
      </c>
    </row>
    <row r="11295" spans="1:12" ht="31.5" x14ac:dyDescent="0.25">
      <c r="A11295">
        <v>11</v>
      </c>
      <c r="B11295" s="4" t="s">
        <v>9</v>
      </c>
      <c r="C11295" s="4" t="s">
        <v>14</v>
      </c>
      <c r="D11295" s="4" t="s">
        <v>3</v>
      </c>
      <c r="E11295" s="4" t="s">
        <v>21</v>
      </c>
      <c r="F11295" s="4" t="s">
        <v>5</v>
      </c>
      <c r="G11295" s="4" t="s">
        <v>3</v>
      </c>
      <c r="H11295" s="4" t="s">
        <v>1</v>
      </c>
      <c r="I11295" s="4" t="s">
        <v>10</v>
      </c>
      <c r="J11295" s="4" t="s">
        <v>5</v>
      </c>
      <c r="K11295" s="4" t="s">
        <v>18</v>
      </c>
      <c r="L11295" s="4" t="s">
        <v>2</v>
      </c>
    </row>
    <row r="11297" spans="1:12" x14ac:dyDescent="0.25">
      <c r="B11297" t="s">
        <v>3441</v>
      </c>
      <c r="E11297" t="s">
        <v>7658</v>
      </c>
      <c r="H11297" t="s">
        <v>7662</v>
      </c>
      <c r="K11297" t="s">
        <v>7667</v>
      </c>
    </row>
    <row r="11298" spans="1:12" x14ac:dyDescent="0.25">
      <c r="B11298" t="s">
        <v>7655</v>
      </c>
      <c r="E11298" t="s">
        <v>7659</v>
      </c>
      <c r="H11298" t="s">
        <v>7663</v>
      </c>
      <c r="K11298" t="s">
        <v>7668</v>
      </c>
    </row>
    <row r="11299" spans="1:12" x14ac:dyDescent="0.25">
      <c r="B11299" t="s">
        <v>7656</v>
      </c>
      <c r="E11299" t="s">
        <v>7660</v>
      </c>
      <c r="H11299" t="s">
        <v>7664</v>
      </c>
    </row>
    <row r="11300" spans="1:12" x14ac:dyDescent="0.25">
      <c r="B11300" t="s">
        <v>2550</v>
      </c>
      <c r="E11300" t="s">
        <v>7661</v>
      </c>
      <c r="H11300" t="s">
        <v>7665</v>
      </c>
    </row>
    <row r="11301" spans="1:12" x14ac:dyDescent="0.25">
      <c r="B11301" t="s">
        <v>7657</v>
      </c>
      <c r="E11301" t="s">
        <v>5444</v>
      </c>
      <c r="H11301" t="s">
        <v>7666</v>
      </c>
    </row>
    <row r="11304" spans="1:12" x14ac:dyDescent="0.25">
      <c r="A11304" s="1"/>
      <c r="B11304" t="s">
        <v>23</v>
      </c>
      <c r="C11304" s="5">
        <v>515</v>
      </c>
      <c r="D11304" s="2" t="s">
        <v>7669</v>
      </c>
    </row>
    <row r="11306" spans="1:12" x14ac:dyDescent="0.25">
      <c r="B11306" s="5">
        <v>1</v>
      </c>
      <c r="C11306" s="5">
        <v>2</v>
      </c>
      <c r="D11306" s="5">
        <v>3</v>
      </c>
      <c r="E11306" s="5">
        <v>4</v>
      </c>
      <c r="F11306" s="5">
        <v>5</v>
      </c>
      <c r="G11306" s="5">
        <v>6</v>
      </c>
      <c r="H11306" s="5">
        <v>7</v>
      </c>
      <c r="I11306" s="5">
        <v>8</v>
      </c>
      <c r="J11306" s="5">
        <v>9</v>
      </c>
      <c r="K11306" s="5">
        <v>10</v>
      </c>
      <c r="L11306" s="5">
        <v>11</v>
      </c>
    </row>
    <row r="11307" spans="1:12" ht="31.5" x14ac:dyDescent="0.25">
      <c r="A11307">
        <v>1</v>
      </c>
      <c r="B11307" s="4" t="s">
        <v>14</v>
      </c>
      <c r="C11307" s="4" t="s">
        <v>0</v>
      </c>
      <c r="D11307" s="4" t="s">
        <v>16</v>
      </c>
      <c r="E11307" s="4" t="s">
        <v>15</v>
      </c>
      <c r="F11307" s="4" t="s">
        <v>3</v>
      </c>
      <c r="G11307" s="4" t="s">
        <v>6</v>
      </c>
      <c r="H11307" s="4" t="s">
        <v>17</v>
      </c>
      <c r="I11307" s="4" t="s">
        <v>2</v>
      </c>
      <c r="J11307" s="4" t="s">
        <v>14</v>
      </c>
      <c r="K11307" s="4" t="s">
        <v>0</v>
      </c>
      <c r="L11307" s="4" t="s">
        <v>47</v>
      </c>
    </row>
    <row r="11308" spans="1:12" ht="31.5" x14ac:dyDescent="0.25">
      <c r="A11308">
        <v>2</v>
      </c>
      <c r="B11308" s="4" t="s">
        <v>7</v>
      </c>
      <c r="C11308" s="4" t="s">
        <v>14</v>
      </c>
      <c r="D11308" s="4" t="s">
        <v>5</v>
      </c>
      <c r="E11308" s="4" t="s">
        <v>15</v>
      </c>
      <c r="F11308" s="4" t="s">
        <v>5</v>
      </c>
      <c r="G11308" s="4" t="s">
        <v>2</v>
      </c>
      <c r="H11308" s="4" t="s">
        <v>1</v>
      </c>
      <c r="I11308" s="4" t="s">
        <v>5</v>
      </c>
      <c r="J11308" s="4" t="s">
        <v>2</v>
      </c>
      <c r="K11308" s="4" t="s">
        <v>14</v>
      </c>
      <c r="L11308" s="4" t="s">
        <v>4</v>
      </c>
    </row>
    <row r="11309" spans="1:12" ht="31.5" x14ac:dyDescent="0.25">
      <c r="A11309">
        <v>3</v>
      </c>
      <c r="B11309" s="4" t="s">
        <v>20</v>
      </c>
      <c r="C11309" s="4" t="s">
        <v>4</v>
      </c>
      <c r="D11309" s="4" t="s">
        <v>5</v>
      </c>
      <c r="E11309" s="4" t="s">
        <v>14</v>
      </c>
      <c r="F11309" s="4" t="s">
        <v>3</v>
      </c>
      <c r="G11309" s="4" t="s">
        <v>9</v>
      </c>
      <c r="H11309" s="4" t="s">
        <v>13</v>
      </c>
      <c r="I11309" s="4" t="s">
        <v>5</v>
      </c>
      <c r="J11309" s="4" t="s">
        <v>9</v>
      </c>
      <c r="K11309" s="4" t="s">
        <v>9</v>
      </c>
      <c r="L11309" s="4" t="s">
        <v>16</v>
      </c>
    </row>
    <row r="11310" spans="1:12" ht="31.5" x14ac:dyDescent="0.25">
      <c r="A11310">
        <v>4</v>
      </c>
      <c r="B11310" s="4" t="s">
        <v>48</v>
      </c>
      <c r="C11310" s="4" t="s">
        <v>13</v>
      </c>
      <c r="D11310" s="4" t="s">
        <v>6</v>
      </c>
      <c r="E11310" s="4" t="s">
        <v>9</v>
      </c>
      <c r="F11310" s="4" t="s">
        <v>9</v>
      </c>
      <c r="G11310" s="4" t="s">
        <v>4</v>
      </c>
      <c r="H11310" s="4" t="s">
        <v>14</v>
      </c>
      <c r="I11310" s="4" t="s">
        <v>9</v>
      </c>
      <c r="J11310" s="4" t="s">
        <v>0</v>
      </c>
      <c r="K11310" s="4" t="s">
        <v>8</v>
      </c>
      <c r="L11310" s="4" t="s">
        <v>7</v>
      </c>
    </row>
    <row r="11311" spans="1:12" ht="31.5" x14ac:dyDescent="0.25">
      <c r="A11311">
        <v>5</v>
      </c>
      <c r="B11311" s="4" t="s">
        <v>20</v>
      </c>
      <c r="C11311" s="4" t="s">
        <v>0</v>
      </c>
      <c r="D11311" s="4" t="s">
        <v>5</v>
      </c>
      <c r="E11311" s="4" t="s">
        <v>5</v>
      </c>
      <c r="F11311" s="4" t="s">
        <v>3</v>
      </c>
      <c r="G11311" s="4" t="s">
        <v>5</v>
      </c>
      <c r="H11311" s="4" t="s">
        <v>5</v>
      </c>
      <c r="I11311" s="4" t="s">
        <v>15</v>
      </c>
      <c r="J11311" s="4" t="s">
        <v>13</v>
      </c>
      <c r="K11311" s="4" t="s">
        <v>4</v>
      </c>
      <c r="L11311" s="4" t="s">
        <v>3</v>
      </c>
    </row>
    <row r="11312" spans="1:12" ht="31.5" x14ac:dyDescent="0.25">
      <c r="A11312">
        <v>6</v>
      </c>
      <c r="B11312" s="4" t="s">
        <v>47</v>
      </c>
      <c r="C11312" s="4" t="s">
        <v>16</v>
      </c>
      <c r="D11312" s="4" t="s">
        <v>18</v>
      </c>
      <c r="E11312" s="4" t="s">
        <v>3</v>
      </c>
      <c r="F11312" s="4" t="s">
        <v>1</v>
      </c>
      <c r="G11312" s="4" t="s">
        <v>19</v>
      </c>
      <c r="H11312" s="4" t="s">
        <v>15</v>
      </c>
      <c r="I11312" s="4" t="s">
        <v>5</v>
      </c>
      <c r="J11312" s="4" t="s">
        <v>8</v>
      </c>
      <c r="K11312" s="4" t="s">
        <v>47</v>
      </c>
      <c r="L11312" s="4" t="s">
        <v>15</v>
      </c>
    </row>
    <row r="11313" spans="1:12" ht="31.5" x14ac:dyDescent="0.25">
      <c r="A11313">
        <v>7</v>
      </c>
      <c r="B11313" s="4" t="s">
        <v>48</v>
      </c>
      <c r="C11313" s="4" t="s">
        <v>17</v>
      </c>
      <c r="D11313" s="4" t="s">
        <v>13</v>
      </c>
      <c r="E11313" s="4" t="s">
        <v>19</v>
      </c>
      <c r="F11313" s="4" t="s">
        <v>21</v>
      </c>
      <c r="G11313" s="4" t="s">
        <v>18</v>
      </c>
      <c r="H11313" s="4" t="s">
        <v>8</v>
      </c>
      <c r="I11313" s="4" t="s">
        <v>0</v>
      </c>
      <c r="J11313" s="4" t="s">
        <v>5</v>
      </c>
      <c r="K11313" s="4" t="s">
        <v>11</v>
      </c>
      <c r="L11313" s="4" t="s">
        <v>0</v>
      </c>
    </row>
    <row r="11314" spans="1:12" ht="31.5" x14ac:dyDescent="0.25">
      <c r="A11314">
        <v>8</v>
      </c>
      <c r="B11314" s="4" t="s">
        <v>12</v>
      </c>
      <c r="C11314" s="4" t="s">
        <v>14</v>
      </c>
      <c r="D11314" s="4" t="s">
        <v>3</v>
      </c>
      <c r="E11314" s="4" t="s">
        <v>4</v>
      </c>
      <c r="F11314" s="4" t="s">
        <v>2</v>
      </c>
      <c r="G11314" s="4" t="s">
        <v>4</v>
      </c>
      <c r="H11314" s="4" t="s">
        <v>4</v>
      </c>
      <c r="I11314" s="4" t="s">
        <v>1</v>
      </c>
      <c r="J11314" s="4" t="s">
        <v>14</v>
      </c>
      <c r="K11314" s="4" t="s">
        <v>8</v>
      </c>
      <c r="L11314" s="4" t="s">
        <v>8</v>
      </c>
    </row>
    <row r="11315" spans="1:12" ht="31.5" x14ac:dyDescent="0.25">
      <c r="A11315">
        <v>9</v>
      </c>
      <c r="B11315" s="4" t="s">
        <v>5</v>
      </c>
      <c r="C11315" s="4" t="s">
        <v>4</v>
      </c>
      <c r="D11315" s="4" t="s">
        <v>8</v>
      </c>
      <c r="E11315" s="4" t="s">
        <v>19</v>
      </c>
      <c r="F11315" s="4" t="s">
        <v>8</v>
      </c>
      <c r="G11315" s="4" t="s">
        <v>9</v>
      </c>
      <c r="H11315" s="4" t="s">
        <v>5</v>
      </c>
      <c r="I11315" s="4" t="s">
        <v>0</v>
      </c>
      <c r="J11315" s="4" t="s">
        <v>5</v>
      </c>
      <c r="K11315" s="4" t="s">
        <v>2</v>
      </c>
      <c r="L11315" s="4" t="s">
        <v>3</v>
      </c>
    </row>
    <row r="11316" spans="1:12" ht="31.5" x14ac:dyDescent="0.25">
      <c r="A11316">
        <v>10</v>
      </c>
      <c r="B11316" s="4" t="s">
        <v>1</v>
      </c>
      <c r="C11316" s="4" t="s">
        <v>8</v>
      </c>
      <c r="D11316" s="4" t="s">
        <v>5</v>
      </c>
      <c r="E11316" s="4" t="s">
        <v>19</v>
      </c>
      <c r="F11316" s="4" t="s">
        <v>20</v>
      </c>
      <c r="G11316" s="4" t="s">
        <v>19</v>
      </c>
      <c r="H11316" s="4" t="s">
        <v>5</v>
      </c>
      <c r="I11316" s="4" t="s">
        <v>14</v>
      </c>
      <c r="J11316" s="4" t="s">
        <v>1</v>
      </c>
      <c r="K11316" s="4" t="s">
        <v>4</v>
      </c>
      <c r="L11316" s="4" t="s">
        <v>5</v>
      </c>
    </row>
    <row r="11317" spans="1:12" ht="31.5" x14ac:dyDescent="0.25">
      <c r="A11317">
        <v>11</v>
      </c>
      <c r="B11317" s="4" t="s">
        <v>13</v>
      </c>
      <c r="C11317" s="4" t="s">
        <v>16</v>
      </c>
      <c r="D11317" s="4" t="s">
        <v>0</v>
      </c>
      <c r="E11317" s="4" t="s">
        <v>13</v>
      </c>
      <c r="F11317" s="4" t="s">
        <v>5</v>
      </c>
      <c r="G11317" s="4" t="s">
        <v>1</v>
      </c>
      <c r="H11317" s="4" t="s">
        <v>0</v>
      </c>
      <c r="I11317" s="4" t="s">
        <v>8</v>
      </c>
      <c r="J11317" s="4" t="s">
        <v>3</v>
      </c>
      <c r="K11317" s="4" t="s">
        <v>2</v>
      </c>
      <c r="L11317" s="4" t="s">
        <v>10</v>
      </c>
    </row>
    <row r="11319" spans="1:12" x14ac:dyDescent="0.25">
      <c r="B11319" t="s">
        <v>7671</v>
      </c>
      <c r="E11319" t="s">
        <v>1348</v>
      </c>
      <c r="H11319" t="s">
        <v>7676</v>
      </c>
      <c r="K11319" t="s">
        <v>7680</v>
      </c>
    </row>
    <row r="11320" spans="1:12" x14ac:dyDescent="0.25">
      <c r="B11320" t="s">
        <v>6696</v>
      </c>
      <c r="E11320" t="s">
        <v>2642</v>
      </c>
      <c r="H11320" t="s">
        <v>7677</v>
      </c>
      <c r="K11320" t="s">
        <v>7050</v>
      </c>
    </row>
    <row r="11321" spans="1:12" x14ac:dyDescent="0.25">
      <c r="B11321" t="s">
        <v>7672</v>
      </c>
      <c r="E11321" t="s">
        <v>7673</v>
      </c>
      <c r="H11321" t="s">
        <v>3108</v>
      </c>
    </row>
    <row r="11322" spans="1:12" x14ac:dyDescent="0.25">
      <c r="B11322" t="s">
        <v>6852</v>
      </c>
      <c r="E11322" t="s">
        <v>7674</v>
      </c>
      <c r="H11322" t="s">
        <v>7678</v>
      </c>
    </row>
    <row r="11323" spans="1:12" x14ac:dyDescent="0.25">
      <c r="B11323" t="s">
        <v>1581</v>
      </c>
      <c r="E11323" t="s">
        <v>7675</v>
      </c>
      <c r="H11323" t="s">
        <v>7679</v>
      </c>
    </row>
    <row r="11326" spans="1:12" x14ac:dyDescent="0.25">
      <c r="A11326" s="1"/>
      <c r="B11326" t="s">
        <v>23</v>
      </c>
      <c r="C11326" s="5">
        <v>516</v>
      </c>
      <c r="D11326" s="2" t="s">
        <v>7681</v>
      </c>
    </row>
    <row r="11328" spans="1:12" x14ac:dyDescent="0.25">
      <c r="B11328" s="5">
        <v>1</v>
      </c>
      <c r="C11328" s="5">
        <v>2</v>
      </c>
      <c r="D11328" s="5">
        <v>3</v>
      </c>
      <c r="E11328" s="5">
        <v>4</v>
      </c>
      <c r="F11328" s="5">
        <v>5</v>
      </c>
      <c r="G11328" s="5">
        <v>6</v>
      </c>
      <c r="H11328" s="5">
        <v>7</v>
      </c>
      <c r="I11328" s="5">
        <v>8</v>
      </c>
      <c r="J11328" s="5">
        <v>9</v>
      </c>
      <c r="K11328" s="5">
        <v>10</v>
      </c>
      <c r="L11328" s="5">
        <v>11</v>
      </c>
    </row>
    <row r="11329" spans="1:12" ht="31.5" x14ac:dyDescent="0.25">
      <c r="A11329">
        <v>1</v>
      </c>
      <c r="B11329" s="4" t="s">
        <v>1</v>
      </c>
      <c r="C11329" s="4" t="s">
        <v>4</v>
      </c>
      <c r="D11329" s="4" t="s">
        <v>4</v>
      </c>
      <c r="E11329" s="4" t="s">
        <v>20</v>
      </c>
      <c r="F11329" s="4" t="s">
        <v>14</v>
      </c>
      <c r="G11329" s="4" t="s">
        <v>5</v>
      </c>
      <c r="H11329" s="4" t="s">
        <v>7</v>
      </c>
      <c r="I11329" s="4" t="s">
        <v>0</v>
      </c>
      <c r="J11329" s="4" t="s">
        <v>14</v>
      </c>
      <c r="K11329" s="4" t="s">
        <v>20</v>
      </c>
      <c r="L11329" s="4" t="s">
        <v>47</v>
      </c>
    </row>
    <row r="11330" spans="1:12" ht="31.5" x14ac:dyDescent="0.25">
      <c r="A11330">
        <v>2</v>
      </c>
      <c r="B11330" s="4" t="s">
        <v>21</v>
      </c>
      <c r="C11330" s="4" t="s">
        <v>1</v>
      </c>
      <c r="D11330" s="4" t="s">
        <v>47</v>
      </c>
      <c r="E11330" s="4" t="s">
        <v>2</v>
      </c>
      <c r="F11330" s="4" t="s">
        <v>4</v>
      </c>
      <c r="G11330" s="4" t="s">
        <v>4</v>
      </c>
      <c r="H11330" s="4" t="s">
        <v>7</v>
      </c>
      <c r="I11330" s="4" t="s">
        <v>5</v>
      </c>
      <c r="J11330" s="4" t="s">
        <v>1</v>
      </c>
      <c r="K11330" s="4" t="s">
        <v>0</v>
      </c>
      <c r="L11330" s="4" t="s">
        <v>20</v>
      </c>
    </row>
    <row r="11331" spans="1:12" ht="31.5" x14ac:dyDescent="0.25">
      <c r="A11331">
        <v>3</v>
      </c>
      <c r="B11331" s="4" t="s">
        <v>0</v>
      </c>
      <c r="C11331" s="4" t="s">
        <v>9</v>
      </c>
      <c r="D11331" s="4" t="s">
        <v>4</v>
      </c>
      <c r="E11331" s="4" t="s">
        <v>8</v>
      </c>
      <c r="F11331" s="4" t="s">
        <v>3</v>
      </c>
      <c r="G11331" s="4" t="s">
        <v>8</v>
      </c>
      <c r="H11331" s="4" t="s">
        <v>5</v>
      </c>
      <c r="I11331" s="4" t="s">
        <v>14</v>
      </c>
      <c r="J11331" s="4" t="s">
        <v>4</v>
      </c>
      <c r="K11331" s="4" t="s">
        <v>1</v>
      </c>
      <c r="L11331" s="4" t="s">
        <v>8</v>
      </c>
    </row>
    <row r="11332" spans="1:12" ht="31.5" x14ac:dyDescent="0.25">
      <c r="A11332">
        <v>4</v>
      </c>
      <c r="B11332" s="4" t="s">
        <v>14</v>
      </c>
      <c r="C11332" s="4" t="s">
        <v>14</v>
      </c>
      <c r="D11332" s="4" t="s">
        <v>48</v>
      </c>
      <c r="E11332" s="4" t="s">
        <v>4</v>
      </c>
      <c r="F11332" s="4" t="s">
        <v>5</v>
      </c>
      <c r="G11332" s="4" t="s">
        <v>1</v>
      </c>
      <c r="H11332" s="4" t="s">
        <v>19</v>
      </c>
      <c r="I11332" s="4" t="s">
        <v>7</v>
      </c>
      <c r="J11332" s="4" t="s">
        <v>4</v>
      </c>
      <c r="K11332" s="4" t="s">
        <v>0</v>
      </c>
      <c r="L11332" s="4" t="s">
        <v>5</v>
      </c>
    </row>
    <row r="11333" spans="1:12" ht="31.5" x14ac:dyDescent="0.25">
      <c r="A11333">
        <v>5</v>
      </c>
      <c r="B11333" s="4" t="s">
        <v>9</v>
      </c>
      <c r="C11333" s="4" t="s">
        <v>0</v>
      </c>
      <c r="D11333" s="4" t="s">
        <v>8</v>
      </c>
      <c r="E11333" s="4" t="s">
        <v>4</v>
      </c>
      <c r="F11333" s="4" t="s">
        <v>20</v>
      </c>
      <c r="G11333" s="4" t="s">
        <v>8</v>
      </c>
      <c r="H11333" s="4" t="s">
        <v>3</v>
      </c>
      <c r="I11333" s="4" t="s">
        <v>10</v>
      </c>
      <c r="J11333" s="4" t="s">
        <v>20</v>
      </c>
      <c r="K11333" s="4" t="s">
        <v>4</v>
      </c>
      <c r="L11333" s="4" t="s">
        <v>9</v>
      </c>
    </row>
    <row r="11334" spans="1:12" ht="31.5" x14ac:dyDescent="0.25">
      <c r="A11334">
        <v>6</v>
      </c>
      <c r="B11334" s="4" t="s">
        <v>15</v>
      </c>
      <c r="C11334" s="4" t="s">
        <v>21</v>
      </c>
      <c r="D11334" s="4" t="s">
        <v>1</v>
      </c>
      <c r="E11334" s="4" t="s">
        <v>14</v>
      </c>
      <c r="F11334" s="4" t="s">
        <v>15</v>
      </c>
      <c r="G11334" s="4" t="s">
        <v>14</v>
      </c>
      <c r="H11334" s="4" t="s">
        <v>16</v>
      </c>
      <c r="I11334" s="4" t="s">
        <v>9</v>
      </c>
      <c r="J11334" s="4" t="s">
        <v>1</v>
      </c>
      <c r="K11334" s="4" t="s">
        <v>20</v>
      </c>
      <c r="L11334" s="4" t="s">
        <v>5</v>
      </c>
    </row>
    <row r="11335" spans="1:12" ht="31.5" x14ac:dyDescent="0.25">
      <c r="A11335">
        <v>7</v>
      </c>
      <c r="B11335" s="4" t="s">
        <v>19</v>
      </c>
      <c r="C11335" s="4" t="s">
        <v>8</v>
      </c>
      <c r="D11335" s="4" t="s">
        <v>0</v>
      </c>
      <c r="E11335" s="4" t="s">
        <v>10</v>
      </c>
      <c r="F11335" s="4" t="s">
        <v>5</v>
      </c>
      <c r="G11335" s="4" t="s">
        <v>5</v>
      </c>
      <c r="H11335" s="4" t="s">
        <v>5</v>
      </c>
      <c r="I11335" s="4" t="s">
        <v>4</v>
      </c>
      <c r="J11335" s="4" t="s">
        <v>5</v>
      </c>
      <c r="K11335" s="4" t="s">
        <v>5</v>
      </c>
      <c r="L11335" s="4" t="s">
        <v>14</v>
      </c>
    </row>
    <row r="11336" spans="1:12" ht="31.5" x14ac:dyDescent="0.25">
      <c r="A11336">
        <v>8</v>
      </c>
      <c r="B11336" s="4" t="s">
        <v>13</v>
      </c>
      <c r="C11336" s="4" t="s">
        <v>1</v>
      </c>
      <c r="D11336" s="4" t="s">
        <v>7</v>
      </c>
      <c r="E11336" s="4" t="s">
        <v>0</v>
      </c>
      <c r="F11336" s="4" t="s">
        <v>8</v>
      </c>
      <c r="G11336" s="4" t="s">
        <v>9</v>
      </c>
      <c r="H11336" s="4" t="s">
        <v>8</v>
      </c>
      <c r="I11336" s="4" t="s">
        <v>14</v>
      </c>
      <c r="J11336" s="4" t="s">
        <v>2</v>
      </c>
      <c r="K11336" s="4" t="s">
        <v>14</v>
      </c>
      <c r="L11336" s="4" t="s">
        <v>13</v>
      </c>
    </row>
    <row r="11337" spans="1:12" ht="31.5" x14ac:dyDescent="0.25">
      <c r="A11337">
        <v>9</v>
      </c>
      <c r="B11337" s="4" t="s">
        <v>8</v>
      </c>
      <c r="C11337" s="4" t="s">
        <v>19</v>
      </c>
      <c r="D11337" s="4" t="s">
        <v>13</v>
      </c>
      <c r="E11337" s="4" t="s">
        <v>13</v>
      </c>
      <c r="F11337" s="4" t="s">
        <v>5</v>
      </c>
      <c r="G11337" s="4" t="s">
        <v>14</v>
      </c>
      <c r="H11337" s="4" t="s">
        <v>21</v>
      </c>
      <c r="I11337" s="4" t="s">
        <v>0</v>
      </c>
      <c r="J11337" s="4" t="s">
        <v>14</v>
      </c>
      <c r="K11337" s="4" t="s">
        <v>9</v>
      </c>
      <c r="L11337" s="4" t="s">
        <v>8</v>
      </c>
    </row>
    <row r="11338" spans="1:12" ht="31.5" x14ac:dyDescent="0.25">
      <c r="A11338">
        <v>10</v>
      </c>
      <c r="B11338" s="4" t="s">
        <v>3</v>
      </c>
      <c r="C11338" s="4" t="s">
        <v>5</v>
      </c>
      <c r="D11338" s="4" t="s">
        <v>0</v>
      </c>
      <c r="E11338" s="4" t="s">
        <v>8</v>
      </c>
      <c r="F11338" s="4" t="s">
        <v>0</v>
      </c>
      <c r="G11338" s="4" t="s">
        <v>4</v>
      </c>
      <c r="H11338" s="4" t="s">
        <v>0</v>
      </c>
      <c r="I11338" s="4" t="s">
        <v>1</v>
      </c>
      <c r="J11338" s="4" t="s">
        <v>3</v>
      </c>
      <c r="K11338" s="4" t="s">
        <v>0</v>
      </c>
      <c r="L11338" s="4" t="s">
        <v>5</v>
      </c>
    </row>
    <row r="11339" spans="1:12" ht="31.5" x14ac:dyDescent="0.25">
      <c r="A11339">
        <v>11</v>
      </c>
      <c r="B11339" s="4" t="s">
        <v>9</v>
      </c>
      <c r="C11339" s="4" t="s">
        <v>18</v>
      </c>
      <c r="D11339" s="4" t="s">
        <v>18</v>
      </c>
      <c r="E11339" s="4" t="s">
        <v>47</v>
      </c>
      <c r="F11339" s="4" t="s">
        <v>20</v>
      </c>
      <c r="G11339" s="4" t="s">
        <v>15</v>
      </c>
      <c r="H11339" s="4" t="s">
        <v>0</v>
      </c>
      <c r="I11339" s="4" t="s">
        <v>14</v>
      </c>
      <c r="J11339" s="4" t="s">
        <v>20</v>
      </c>
      <c r="K11339" s="4" t="s">
        <v>8</v>
      </c>
      <c r="L11339" s="4" t="s">
        <v>16</v>
      </c>
    </row>
    <row r="11341" spans="1:12" x14ac:dyDescent="0.25">
      <c r="B11341" t="s">
        <v>6623</v>
      </c>
      <c r="E11341" t="s">
        <v>7686</v>
      </c>
      <c r="H11341" t="s">
        <v>5095</v>
      </c>
      <c r="K11341" t="s">
        <v>2855</v>
      </c>
    </row>
    <row r="11342" spans="1:12" x14ac:dyDescent="0.25">
      <c r="B11342" t="s">
        <v>7683</v>
      </c>
      <c r="E11342" t="s">
        <v>7687</v>
      </c>
      <c r="H11342" t="s">
        <v>4941</v>
      </c>
      <c r="K11342" t="s">
        <v>7691</v>
      </c>
    </row>
    <row r="11343" spans="1:12" x14ac:dyDescent="0.25">
      <c r="B11343" t="s">
        <v>7684</v>
      </c>
      <c r="E11343" t="s">
        <v>7688</v>
      </c>
      <c r="H11343" t="s">
        <v>620</v>
      </c>
      <c r="K11343" t="s">
        <v>7692</v>
      </c>
    </row>
    <row r="11344" spans="1:12" x14ac:dyDescent="0.25">
      <c r="B11344" t="s">
        <v>7685</v>
      </c>
      <c r="E11344" t="s">
        <v>7689</v>
      </c>
      <c r="H11344" t="s">
        <v>7215</v>
      </c>
      <c r="K11344" t="s">
        <v>7693</v>
      </c>
    </row>
    <row r="11345" spans="1:12" x14ac:dyDescent="0.25">
      <c r="B11345" t="s">
        <v>2708</v>
      </c>
      <c r="E11345" t="s">
        <v>7690</v>
      </c>
      <c r="H11345" t="s">
        <v>5097</v>
      </c>
    </row>
    <row r="11348" spans="1:12" x14ac:dyDescent="0.25">
      <c r="A11348" s="1"/>
      <c r="B11348" t="s">
        <v>23</v>
      </c>
      <c r="C11348" s="5">
        <v>517</v>
      </c>
      <c r="D11348" s="2" t="s">
        <v>7694</v>
      </c>
    </row>
    <row r="11350" spans="1:12" x14ac:dyDescent="0.25">
      <c r="B11350" s="5">
        <v>1</v>
      </c>
      <c r="C11350" s="5">
        <v>2</v>
      </c>
      <c r="D11350" s="5">
        <v>3</v>
      </c>
      <c r="E11350" s="5">
        <v>4</v>
      </c>
      <c r="F11350" s="5">
        <v>5</v>
      </c>
      <c r="G11350" s="5">
        <v>6</v>
      </c>
      <c r="H11350" s="5">
        <v>7</v>
      </c>
      <c r="I11350" s="5">
        <v>8</v>
      </c>
      <c r="J11350" s="5">
        <v>9</v>
      </c>
      <c r="K11350" s="5">
        <v>10</v>
      </c>
      <c r="L11350" s="5">
        <v>11</v>
      </c>
    </row>
    <row r="11351" spans="1:12" ht="31.5" x14ac:dyDescent="0.25">
      <c r="A11351">
        <v>1</v>
      </c>
      <c r="B11351" s="4" t="s">
        <v>9</v>
      </c>
      <c r="C11351" s="4" t="s">
        <v>15</v>
      </c>
      <c r="D11351" s="4" t="s">
        <v>7</v>
      </c>
      <c r="E11351" s="4" t="s">
        <v>0</v>
      </c>
      <c r="F11351" s="4" t="s">
        <v>13</v>
      </c>
      <c r="G11351" s="4" t="s">
        <v>13</v>
      </c>
      <c r="H11351" s="4" t="s">
        <v>0</v>
      </c>
      <c r="I11351" s="4" t="s">
        <v>14</v>
      </c>
      <c r="J11351" s="4" t="s">
        <v>0</v>
      </c>
      <c r="K11351" s="4" t="s">
        <v>14</v>
      </c>
      <c r="L11351" s="4" t="s">
        <v>0</v>
      </c>
    </row>
    <row r="11352" spans="1:12" ht="31.5" x14ac:dyDescent="0.25">
      <c r="A11352">
        <v>2</v>
      </c>
      <c r="B11352" s="4" t="s">
        <v>7</v>
      </c>
      <c r="C11352" s="4" t="s">
        <v>14</v>
      </c>
      <c r="D11352" s="4" t="s">
        <v>0</v>
      </c>
      <c r="E11352" s="4" t="s">
        <v>3</v>
      </c>
      <c r="F11352" s="4" t="s">
        <v>2</v>
      </c>
      <c r="G11352" s="4" t="s">
        <v>15</v>
      </c>
      <c r="H11352" s="4" t="s">
        <v>5</v>
      </c>
      <c r="I11352" s="4" t="s">
        <v>20</v>
      </c>
      <c r="J11352" s="4" t="s">
        <v>16</v>
      </c>
      <c r="K11352" s="4" t="s">
        <v>9</v>
      </c>
      <c r="L11352" s="4" t="s">
        <v>0</v>
      </c>
    </row>
    <row r="11353" spans="1:12" ht="31.5" x14ac:dyDescent="0.25">
      <c r="A11353">
        <v>3</v>
      </c>
      <c r="B11353" s="4" t="s">
        <v>0</v>
      </c>
      <c r="C11353" s="4" t="s">
        <v>4</v>
      </c>
      <c r="D11353" s="4" t="s">
        <v>11</v>
      </c>
      <c r="E11353" s="4" t="s">
        <v>2</v>
      </c>
      <c r="F11353" s="4" t="s">
        <v>1</v>
      </c>
      <c r="G11353" s="4" t="s">
        <v>0</v>
      </c>
      <c r="H11353" s="4" t="s">
        <v>22</v>
      </c>
      <c r="I11353" s="4" t="s">
        <v>5</v>
      </c>
      <c r="J11353" s="4" t="s">
        <v>0</v>
      </c>
      <c r="K11353" s="4" t="s">
        <v>14</v>
      </c>
      <c r="L11353" s="4" t="s">
        <v>47</v>
      </c>
    </row>
    <row r="11354" spans="1:12" ht="31.5" x14ac:dyDescent="0.25">
      <c r="A11354">
        <v>4</v>
      </c>
      <c r="B11354" s="4" t="s">
        <v>13</v>
      </c>
      <c r="C11354" s="4" t="s">
        <v>2</v>
      </c>
      <c r="D11354" s="4" t="s">
        <v>47</v>
      </c>
      <c r="E11354" s="4" t="s">
        <v>9</v>
      </c>
      <c r="F11354" s="4" t="s">
        <v>17</v>
      </c>
      <c r="G11354" s="4" t="s">
        <v>3</v>
      </c>
      <c r="H11354" s="4" t="s">
        <v>8</v>
      </c>
      <c r="I11354" s="4" t="s">
        <v>1</v>
      </c>
      <c r="J11354" s="4" t="s">
        <v>3</v>
      </c>
      <c r="K11354" s="4" t="s">
        <v>0</v>
      </c>
      <c r="L11354" s="4" t="s">
        <v>4</v>
      </c>
    </row>
    <row r="11355" spans="1:12" ht="31.5" x14ac:dyDescent="0.25">
      <c r="A11355">
        <v>5</v>
      </c>
      <c r="B11355" s="4" t="s">
        <v>14</v>
      </c>
      <c r="C11355" s="4" t="s">
        <v>2</v>
      </c>
      <c r="D11355" s="4" t="s">
        <v>13</v>
      </c>
      <c r="E11355" s="4" t="s">
        <v>1</v>
      </c>
      <c r="F11355" s="4" t="s">
        <v>16</v>
      </c>
      <c r="G11355" s="4" t="s">
        <v>18</v>
      </c>
      <c r="H11355" s="4" t="s">
        <v>19</v>
      </c>
      <c r="I11355" s="4" t="s">
        <v>13</v>
      </c>
      <c r="J11355" s="4" t="s">
        <v>8</v>
      </c>
      <c r="K11355" s="4" t="s">
        <v>8</v>
      </c>
      <c r="L11355" s="4" t="s">
        <v>15</v>
      </c>
    </row>
    <row r="11356" spans="1:12" ht="31.5" x14ac:dyDescent="0.25">
      <c r="A11356">
        <v>6</v>
      </c>
      <c r="B11356" s="4" t="s">
        <v>5</v>
      </c>
      <c r="C11356" s="4" t="s">
        <v>5</v>
      </c>
      <c r="D11356" s="4" t="s">
        <v>15</v>
      </c>
      <c r="E11356" s="4" t="s">
        <v>4</v>
      </c>
      <c r="F11356" s="4" t="s">
        <v>0</v>
      </c>
      <c r="G11356" s="4" t="s">
        <v>13</v>
      </c>
      <c r="H11356" s="4" t="s">
        <v>5</v>
      </c>
      <c r="I11356" s="4" t="s">
        <v>829</v>
      </c>
      <c r="J11356" s="4" t="s">
        <v>0</v>
      </c>
      <c r="K11356" s="4" t="s">
        <v>13</v>
      </c>
      <c r="L11356" s="4" t="s">
        <v>2</v>
      </c>
    </row>
    <row r="11357" spans="1:12" ht="31.5" x14ac:dyDescent="0.25">
      <c r="A11357">
        <v>7</v>
      </c>
      <c r="B11357" s="4" t="s">
        <v>4</v>
      </c>
      <c r="C11357" s="4" t="s">
        <v>9</v>
      </c>
      <c r="D11357" s="4" t="s">
        <v>5</v>
      </c>
      <c r="E11357" s="4" t="s">
        <v>21</v>
      </c>
      <c r="F11357" s="4" t="s">
        <v>1</v>
      </c>
      <c r="G11357" s="4" t="s">
        <v>8</v>
      </c>
      <c r="H11357" s="4" t="s">
        <v>11</v>
      </c>
      <c r="I11357" s="4" t="s">
        <v>9</v>
      </c>
      <c r="J11357" s="4" t="s">
        <v>3</v>
      </c>
      <c r="K11357" s="4" t="s">
        <v>48</v>
      </c>
      <c r="L11357" s="4" t="s">
        <v>8</v>
      </c>
    </row>
    <row r="11358" spans="1:12" ht="31.5" x14ac:dyDescent="0.25">
      <c r="A11358">
        <v>8</v>
      </c>
      <c r="B11358" s="4" t="s">
        <v>1</v>
      </c>
      <c r="C11358" s="4" t="s">
        <v>0</v>
      </c>
      <c r="D11358" s="4" t="s">
        <v>21</v>
      </c>
      <c r="E11358" s="4" t="s">
        <v>1</v>
      </c>
      <c r="F11358" s="4" t="s">
        <v>8</v>
      </c>
      <c r="G11358" s="4" t="s">
        <v>48</v>
      </c>
      <c r="H11358" s="4" t="s">
        <v>47</v>
      </c>
      <c r="I11358" s="4" t="s">
        <v>5</v>
      </c>
      <c r="J11358" s="4" t="s">
        <v>4</v>
      </c>
      <c r="K11358" s="4" t="s">
        <v>0</v>
      </c>
      <c r="L11358" s="4" t="s">
        <v>4</v>
      </c>
    </row>
    <row r="11359" spans="1:12" ht="31.5" x14ac:dyDescent="0.25">
      <c r="A11359">
        <v>9</v>
      </c>
      <c r="B11359" s="4" t="s">
        <v>8</v>
      </c>
      <c r="C11359" s="4" t="s">
        <v>16</v>
      </c>
      <c r="D11359" s="4" t="s">
        <v>5</v>
      </c>
      <c r="E11359" s="4" t="s">
        <v>5</v>
      </c>
      <c r="F11359" s="4" t="s">
        <v>3</v>
      </c>
      <c r="G11359" s="4" t="s">
        <v>15</v>
      </c>
      <c r="H11359" s="4" t="s">
        <v>13</v>
      </c>
      <c r="I11359" s="4" t="s">
        <v>13</v>
      </c>
      <c r="J11359" s="4" t="s">
        <v>1</v>
      </c>
      <c r="K11359" s="4" t="s">
        <v>4</v>
      </c>
      <c r="L11359" s="4" t="s">
        <v>2</v>
      </c>
    </row>
    <row r="11360" spans="1:12" ht="31.5" x14ac:dyDescent="0.25">
      <c r="A11360">
        <v>10</v>
      </c>
      <c r="B11360" s="4" t="s">
        <v>3</v>
      </c>
      <c r="C11360" s="4" t="s">
        <v>1</v>
      </c>
      <c r="D11360" s="4" t="s">
        <v>9</v>
      </c>
      <c r="E11360" s="4" t="s">
        <v>10</v>
      </c>
      <c r="F11360" s="4" t="s">
        <v>14</v>
      </c>
      <c r="G11360" s="4" t="s">
        <v>14</v>
      </c>
      <c r="H11360" s="4" t="s">
        <v>3</v>
      </c>
      <c r="I11360" s="4" t="s">
        <v>9</v>
      </c>
      <c r="J11360" s="4" t="s">
        <v>17</v>
      </c>
      <c r="K11360" s="4" t="s">
        <v>1</v>
      </c>
      <c r="L11360" s="4" t="s">
        <v>2</v>
      </c>
    </row>
    <row r="11361" spans="1:12" ht="31.5" x14ac:dyDescent="0.25">
      <c r="A11361">
        <v>11</v>
      </c>
      <c r="B11361" s="4" t="s">
        <v>47</v>
      </c>
      <c r="C11361" s="4" t="s">
        <v>0</v>
      </c>
      <c r="D11361" s="4" t="s">
        <v>3</v>
      </c>
      <c r="E11361" s="4" t="s">
        <v>7</v>
      </c>
      <c r="F11361" s="4" t="s">
        <v>3</v>
      </c>
      <c r="G11361" s="4" t="s">
        <v>1</v>
      </c>
      <c r="H11361" s="4" t="s">
        <v>3</v>
      </c>
      <c r="I11361" s="4" t="s">
        <v>14</v>
      </c>
      <c r="J11361" s="4" t="s">
        <v>11</v>
      </c>
      <c r="K11361" s="4" t="s">
        <v>0</v>
      </c>
      <c r="L11361" s="4" t="s">
        <v>17</v>
      </c>
    </row>
    <row r="11363" spans="1:12" x14ac:dyDescent="0.25">
      <c r="B11363" t="s">
        <v>7696</v>
      </c>
      <c r="E11363" t="s">
        <v>7701</v>
      </c>
      <c r="H11363" t="s">
        <v>7705</v>
      </c>
      <c r="K11363" t="s">
        <v>62</v>
      </c>
    </row>
    <row r="11364" spans="1:12" x14ac:dyDescent="0.25">
      <c r="B11364" t="s">
        <v>7697</v>
      </c>
      <c r="E11364" t="s">
        <v>7702</v>
      </c>
      <c r="H11364" t="s">
        <v>3955</v>
      </c>
      <c r="K11364" t="s">
        <v>7709</v>
      </c>
    </row>
    <row r="11365" spans="1:12" x14ac:dyDescent="0.25">
      <c r="B11365" t="s">
        <v>7698</v>
      </c>
      <c r="E11365" t="s">
        <v>7703</v>
      </c>
      <c r="H11365" t="s">
        <v>7706</v>
      </c>
      <c r="K11365" t="s">
        <v>7710</v>
      </c>
    </row>
    <row r="11366" spans="1:12" x14ac:dyDescent="0.25">
      <c r="B11366" t="s">
        <v>7699</v>
      </c>
      <c r="E11366" t="s">
        <v>7704</v>
      </c>
      <c r="H11366" t="s">
        <v>7707</v>
      </c>
    </row>
    <row r="11367" spans="1:12" x14ac:dyDescent="0.25">
      <c r="B11367" t="s">
        <v>7700</v>
      </c>
      <c r="E11367" t="s">
        <v>1585</v>
      </c>
      <c r="H11367" t="s">
        <v>7708</v>
      </c>
    </row>
    <row r="11370" spans="1:12" x14ac:dyDescent="0.25">
      <c r="A11370" s="1"/>
      <c r="B11370" t="s">
        <v>23</v>
      </c>
      <c r="C11370" s="5">
        <v>518</v>
      </c>
      <c r="D11370" s="17" t="s">
        <v>7711</v>
      </c>
      <c r="E11370" s="16"/>
    </row>
    <row r="11372" spans="1:12" x14ac:dyDescent="0.25">
      <c r="B11372" s="5">
        <v>1</v>
      </c>
      <c r="C11372" s="5">
        <v>2</v>
      </c>
      <c r="D11372" s="5">
        <v>3</v>
      </c>
      <c r="E11372" s="5">
        <v>4</v>
      </c>
      <c r="F11372" s="5">
        <v>5</v>
      </c>
      <c r="G11372" s="5">
        <v>6</v>
      </c>
      <c r="H11372" s="5">
        <v>7</v>
      </c>
      <c r="I11372" s="5">
        <v>8</v>
      </c>
      <c r="J11372" s="5">
        <v>9</v>
      </c>
      <c r="K11372" s="5">
        <v>10</v>
      </c>
      <c r="L11372" s="5">
        <v>11</v>
      </c>
    </row>
    <row r="11373" spans="1:12" ht="31.5" x14ac:dyDescent="0.25">
      <c r="A11373">
        <v>1</v>
      </c>
      <c r="B11373" s="4" t="s">
        <v>13</v>
      </c>
      <c r="C11373" s="4" t="s">
        <v>1</v>
      </c>
      <c r="D11373" s="4" t="s">
        <v>5</v>
      </c>
      <c r="E11373" s="4" t="s">
        <v>8</v>
      </c>
      <c r="F11373" s="4" t="s">
        <v>13</v>
      </c>
      <c r="G11373" s="4" t="s">
        <v>0</v>
      </c>
      <c r="H11373" s="4" t="s">
        <v>16</v>
      </c>
      <c r="I11373" s="4" t="s">
        <v>21</v>
      </c>
      <c r="J11373" s="4" t="s">
        <v>3</v>
      </c>
      <c r="K11373" s="4" t="s">
        <v>19</v>
      </c>
      <c r="L11373" s="4" t="s">
        <v>829</v>
      </c>
    </row>
    <row r="11374" spans="1:12" ht="31.5" x14ac:dyDescent="0.25">
      <c r="A11374">
        <v>2</v>
      </c>
      <c r="B11374" s="4" t="s">
        <v>0</v>
      </c>
      <c r="C11374" s="4" t="s">
        <v>19</v>
      </c>
      <c r="D11374" s="4" t="s">
        <v>13</v>
      </c>
      <c r="E11374" s="4" t="s">
        <v>3</v>
      </c>
      <c r="F11374" s="4" t="s">
        <v>14</v>
      </c>
      <c r="G11374" s="4" t="s">
        <v>14</v>
      </c>
      <c r="H11374" s="4" t="s">
        <v>5</v>
      </c>
      <c r="I11374" s="4" t="s">
        <v>20</v>
      </c>
      <c r="J11374" s="4" t="s">
        <v>3</v>
      </c>
      <c r="K11374" s="4" t="s">
        <v>1</v>
      </c>
      <c r="L11374" s="4" t="s">
        <v>1</v>
      </c>
    </row>
    <row r="11375" spans="1:12" ht="31.5" x14ac:dyDescent="0.25">
      <c r="A11375">
        <v>3</v>
      </c>
      <c r="B11375" s="4" t="s">
        <v>0</v>
      </c>
      <c r="C11375" s="4" t="s">
        <v>7</v>
      </c>
      <c r="D11375" s="4" t="s">
        <v>7</v>
      </c>
      <c r="E11375" s="4" t="s">
        <v>15</v>
      </c>
      <c r="F11375" s="4" t="s">
        <v>0</v>
      </c>
      <c r="G11375" s="4" t="s">
        <v>19</v>
      </c>
      <c r="H11375" s="4" t="s">
        <v>13</v>
      </c>
      <c r="I11375" s="4" t="s">
        <v>8</v>
      </c>
      <c r="J11375" s="4" t="s">
        <v>0</v>
      </c>
      <c r="K11375" s="4" t="s">
        <v>4</v>
      </c>
      <c r="L11375" s="4" t="s">
        <v>5</v>
      </c>
    </row>
    <row r="11376" spans="1:12" ht="31.5" x14ac:dyDescent="0.25">
      <c r="A11376">
        <v>4</v>
      </c>
      <c r="B11376" s="4" t="s">
        <v>14</v>
      </c>
      <c r="C11376" s="4" t="s">
        <v>19</v>
      </c>
      <c r="D11376" s="4" t="s">
        <v>5</v>
      </c>
      <c r="E11376" s="4" t="s">
        <v>5</v>
      </c>
      <c r="F11376" s="4" t="s">
        <v>13</v>
      </c>
      <c r="G11376" s="4" t="s">
        <v>7</v>
      </c>
      <c r="H11376" s="4" t="s">
        <v>21</v>
      </c>
      <c r="I11376" s="4" t="s">
        <v>0</v>
      </c>
      <c r="J11376" s="4" t="s">
        <v>13</v>
      </c>
      <c r="K11376" s="4" t="s">
        <v>8</v>
      </c>
      <c r="L11376" s="4" t="s">
        <v>0</v>
      </c>
    </row>
    <row r="11377" spans="1:12" ht="31.5" x14ac:dyDescent="0.25">
      <c r="A11377">
        <v>5</v>
      </c>
      <c r="B11377" s="4" t="s">
        <v>6</v>
      </c>
      <c r="C11377" s="4" t="s">
        <v>14</v>
      </c>
      <c r="D11377" s="4" t="s">
        <v>15</v>
      </c>
      <c r="E11377" s="4" t="s">
        <v>4</v>
      </c>
      <c r="F11377" s="4" t="s">
        <v>1</v>
      </c>
      <c r="G11377" s="4" t="s">
        <v>5</v>
      </c>
      <c r="H11377" s="4" t="s">
        <v>2</v>
      </c>
      <c r="I11377" s="4" t="s">
        <v>48</v>
      </c>
      <c r="J11377" s="4" t="s">
        <v>22</v>
      </c>
      <c r="K11377" s="4" t="s">
        <v>47</v>
      </c>
      <c r="L11377" s="4" t="s">
        <v>9</v>
      </c>
    </row>
    <row r="11378" spans="1:12" ht="31.5" x14ac:dyDescent="0.25">
      <c r="A11378">
        <v>6</v>
      </c>
      <c r="B11378" s="4" t="s">
        <v>48</v>
      </c>
      <c r="C11378" s="4" t="s">
        <v>8</v>
      </c>
      <c r="D11378" s="4" t="s">
        <v>15</v>
      </c>
      <c r="E11378" s="4" t="s">
        <v>5</v>
      </c>
      <c r="F11378" s="4" t="s">
        <v>14</v>
      </c>
      <c r="G11378" s="4" t="s">
        <v>13</v>
      </c>
      <c r="H11378" s="4" t="s">
        <v>1</v>
      </c>
      <c r="I11378" s="4" t="s">
        <v>1</v>
      </c>
      <c r="J11378" s="4" t="s">
        <v>4</v>
      </c>
      <c r="K11378" s="4" t="s">
        <v>0</v>
      </c>
      <c r="L11378" s="4" t="s">
        <v>5</v>
      </c>
    </row>
    <row r="11379" spans="1:12" ht="31.5" x14ac:dyDescent="0.25">
      <c r="A11379">
        <v>7</v>
      </c>
      <c r="B11379" s="4" t="s">
        <v>21</v>
      </c>
      <c r="C11379" s="4" t="s">
        <v>5</v>
      </c>
      <c r="D11379" s="4" t="s">
        <v>5</v>
      </c>
      <c r="E11379" s="4" t="s">
        <v>2</v>
      </c>
      <c r="F11379" s="4" t="s">
        <v>5</v>
      </c>
      <c r="G11379" s="4" t="s">
        <v>7</v>
      </c>
      <c r="H11379" s="4" t="s">
        <v>47</v>
      </c>
      <c r="I11379" s="4" t="s">
        <v>8</v>
      </c>
      <c r="J11379" s="4" t="s">
        <v>20</v>
      </c>
      <c r="K11379" s="4" t="s">
        <v>12</v>
      </c>
      <c r="L11379" s="4" t="s">
        <v>1</v>
      </c>
    </row>
    <row r="11380" spans="1:12" ht="31.5" x14ac:dyDescent="0.25">
      <c r="A11380">
        <v>8</v>
      </c>
      <c r="B11380" s="4" t="s">
        <v>3</v>
      </c>
      <c r="C11380" s="4" t="s">
        <v>14</v>
      </c>
      <c r="D11380" s="4" t="s">
        <v>3</v>
      </c>
      <c r="E11380" s="4" t="s">
        <v>15</v>
      </c>
      <c r="F11380" s="4" t="s">
        <v>2</v>
      </c>
      <c r="G11380" s="4" t="s">
        <v>10</v>
      </c>
      <c r="H11380" s="4" t="s">
        <v>1</v>
      </c>
      <c r="I11380" s="4" t="s">
        <v>4</v>
      </c>
      <c r="J11380" s="4" t="s">
        <v>5</v>
      </c>
      <c r="K11380" s="4" t="s">
        <v>1</v>
      </c>
      <c r="L11380" s="4" t="s">
        <v>5</v>
      </c>
    </row>
    <row r="11381" spans="1:12" ht="31.5" x14ac:dyDescent="0.25">
      <c r="A11381">
        <v>9</v>
      </c>
      <c r="B11381" s="4" t="s">
        <v>14</v>
      </c>
      <c r="C11381" s="4" t="s">
        <v>14</v>
      </c>
      <c r="D11381" s="4" t="s">
        <v>2</v>
      </c>
      <c r="E11381" s="4" t="s">
        <v>15</v>
      </c>
      <c r="F11381" s="4" t="s">
        <v>47</v>
      </c>
      <c r="G11381" s="4" t="s">
        <v>0</v>
      </c>
      <c r="H11381" s="4" t="s">
        <v>16</v>
      </c>
      <c r="I11381" s="4" t="s">
        <v>5</v>
      </c>
      <c r="J11381" s="4" t="s">
        <v>1</v>
      </c>
      <c r="K11381" s="4" t="s">
        <v>0</v>
      </c>
      <c r="L11381" s="4" t="s">
        <v>14</v>
      </c>
    </row>
    <row r="11382" spans="1:12" ht="31.5" x14ac:dyDescent="0.25">
      <c r="A11382">
        <v>10</v>
      </c>
      <c r="B11382" s="4" t="s">
        <v>9</v>
      </c>
      <c r="C11382" s="4" t="s">
        <v>1</v>
      </c>
      <c r="D11382" s="4" t="s">
        <v>5</v>
      </c>
      <c r="E11382" s="4" t="s">
        <v>7</v>
      </c>
      <c r="F11382" s="4" t="s">
        <v>5</v>
      </c>
      <c r="G11382" s="4" t="s">
        <v>8</v>
      </c>
      <c r="H11382" s="4" t="s">
        <v>3</v>
      </c>
      <c r="I11382" s="4" t="s">
        <v>8</v>
      </c>
      <c r="J11382" s="4" t="s">
        <v>3</v>
      </c>
      <c r="K11382" s="4" t="s">
        <v>5</v>
      </c>
      <c r="L11382" s="4" t="s">
        <v>0</v>
      </c>
    </row>
    <row r="11383" spans="1:12" ht="31.5" x14ac:dyDescent="0.25">
      <c r="A11383">
        <v>11</v>
      </c>
      <c r="B11383" s="4" t="s">
        <v>0</v>
      </c>
      <c r="C11383" s="4" t="s">
        <v>9</v>
      </c>
      <c r="D11383" s="4" t="s">
        <v>1</v>
      </c>
      <c r="E11383" s="4" t="s">
        <v>4</v>
      </c>
      <c r="F11383" s="4" t="s">
        <v>13</v>
      </c>
      <c r="G11383" s="4" t="s">
        <v>14</v>
      </c>
      <c r="H11383" s="4" t="s">
        <v>4</v>
      </c>
      <c r="I11383" s="4" t="s">
        <v>7</v>
      </c>
      <c r="J11383" s="4" t="s">
        <v>13</v>
      </c>
      <c r="K11383" s="4" t="s">
        <v>12</v>
      </c>
      <c r="L11383" s="4" t="s">
        <v>9</v>
      </c>
    </row>
    <row r="11385" spans="1:12" x14ac:dyDescent="0.25">
      <c r="B11385" t="s">
        <v>7713</v>
      </c>
      <c r="E11385" t="s">
        <v>7715</v>
      </c>
      <c r="H11385" t="s">
        <v>7720</v>
      </c>
      <c r="K11385" t="s">
        <v>7721</v>
      </c>
    </row>
    <row r="11386" spans="1:12" x14ac:dyDescent="0.25">
      <c r="B11386" t="s">
        <v>2075</v>
      </c>
      <c r="E11386" t="s">
        <v>7716</v>
      </c>
      <c r="H11386" t="s">
        <v>6560</v>
      </c>
      <c r="K11386" t="s">
        <v>7722</v>
      </c>
    </row>
    <row r="11387" spans="1:12" x14ac:dyDescent="0.25">
      <c r="B11387" t="s">
        <v>227</v>
      </c>
      <c r="E11387" t="s">
        <v>7717</v>
      </c>
      <c r="H11387" t="s">
        <v>6561</v>
      </c>
    </row>
    <row r="11388" spans="1:12" x14ac:dyDescent="0.25">
      <c r="B11388" t="s">
        <v>7714</v>
      </c>
      <c r="E11388" t="s">
        <v>7718</v>
      </c>
      <c r="H11388" t="s">
        <v>6562</v>
      </c>
    </row>
    <row r="11389" spans="1:12" x14ac:dyDescent="0.25">
      <c r="B11389" t="s">
        <v>6558</v>
      </c>
      <c r="E11389" t="s">
        <v>7719</v>
      </c>
      <c r="H11389" t="s">
        <v>2941</v>
      </c>
    </row>
    <row r="11392" spans="1:12" x14ac:dyDescent="0.25">
      <c r="A11392" s="1"/>
      <c r="B11392" t="s">
        <v>23</v>
      </c>
      <c r="C11392" s="5">
        <v>519</v>
      </c>
      <c r="D11392" s="17" t="s">
        <v>7723</v>
      </c>
      <c r="E11392" s="15"/>
      <c r="F11392" s="16"/>
    </row>
    <row r="11394" spans="1:12" x14ac:dyDescent="0.25">
      <c r="B11394" s="5">
        <v>1</v>
      </c>
      <c r="C11394" s="5">
        <v>2</v>
      </c>
      <c r="D11394" s="5">
        <v>3</v>
      </c>
      <c r="E11394" s="5">
        <v>4</v>
      </c>
      <c r="F11394" s="5">
        <v>5</v>
      </c>
      <c r="G11394" s="5">
        <v>6</v>
      </c>
      <c r="H11394" s="5">
        <v>7</v>
      </c>
      <c r="I11394" s="5">
        <v>8</v>
      </c>
      <c r="J11394" s="5">
        <v>9</v>
      </c>
      <c r="K11394" s="5">
        <v>10</v>
      </c>
      <c r="L11394" s="5">
        <v>11</v>
      </c>
    </row>
    <row r="11395" spans="1:12" ht="31.5" x14ac:dyDescent="0.25">
      <c r="A11395">
        <v>1</v>
      </c>
      <c r="B11395" s="4" t="s">
        <v>5</v>
      </c>
      <c r="C11395" s="4" t="s">
        <v>11</v>
      </c>
      <c r="D11395" s="4" t="s">
        <v>0</v>
      </c>
      <c r="E11395" s="4" t="s">
        <v>21</v>
      </c>
      <c r="F11395" s="4" t="s">
        <v>5</v>
      </c>
      <c r="G11395" s="4" t="s">
        <v>15</v>
      </c>
      <c r="H11395" s="4" t="s">
        <v>14</v>
      </c>
      <c r="I11395" s="4" t="s">
        <v>4</v>
      </c>
      <c r="J11395" s="4" t="s">
        <v>8</v>
      </c>
      <c r="K11395" s="4" t="s">
        <v>5</v>
      </c>
      <c r="L11395" s="4" t="s">
        <v>14</v>
      </c>
    </row>
    <row r="11396" spans="1:12" ht="31.5" x14ac:dyDescent="0.25">
      <c r="A11396">
        <v>2</v>
      </c>
      <c r="B11396" s="4" t="s">
        <v>3</v>
      </c>
      <c r="C11396" s="4" t="s">
        <v>13</v>
      </c>
      <c r="D11396" s="4" t="s">
        <v>12</v>
      </c>
      <c r="E11396" s="4" t="s">
        <v>47</v>
      </c>
      <c r="F11396" s="4" t="s">
        <v>13</v>
      </c>
      <c r="G11396" s="4" t="s">
        <v>3</v>
      </c>
      <c r="H11396" s="4" t="s">
        <v>9</v>
      </c>
      <c r="I11396" s="4" t="s">
        <v>14</v>
      </c>
      <c r="J11396" s="4" t="s">
        <v>0</v>
      </c>
      <c r="K11396" s="4" t="s">
        <v>0</v>
      </c>
      <c r="L11396" s="4" t="s">
        <v>15</v>
      </c>
    </row>
    <row r="11397" spans="1:12" ht="31.5" x14ac:dyDescent="0.25">
      <c r="A11397">
        <v>3</v>
      </c>
      <c r="B11397" s="4" t="s">
        <v>8</v>
      </c>
      <c r="C11397" s="4" t="s">
        <v>16</v>
      </c>
      <c r="D11397" s="4" t="s">
        <v>1</v>
      </c>
      <c r="E11397" s="4" t="s">
        <v>4</v>
      </c>
      <c r="F11397" s="4" t="s">
        <v>10</v>
      </c>
      <c r="G11397" s="4" t="s">
        <v>9</v>
      </c>
      <c r="H11397" s="4" t="s">
        <v>14</v>
      </c>
      <c r="I11397" s="4" t="s">
        <v>3</v>
      </c>
      <c r="J11397" s="4" t="s">
        <v>1</v>
      </c>
      <c r="K11397" s="4" t="s">
        <v>7</v>
      </c>
      <c r="L11397" s="4" t="s">
        <v>13</v>
      </c>
    </row>
    <row r="11398" spans="1:12" ht="31.5" x14ac:dyDescent="0.25">
      <c r="A11398">
        <v>4</v>
      </c>
      <c r="B11398" s="4" t="s">
        <v>0</v>
      </c>
      <c r="C11398" s="4" t="s">
        <v>0</v>
      </c>
      <c r="D11398" s="4" t="s">
        <v>0</v>
      </c>
      <c r="E11398" s="4" t="s">
        <v>16</v>
      </c>
      <c r="F11398" s="4" t="s">
        <v>15</v>
      </c>
      <c r="G11398" s="4" t="s">
        <v>2</v>
      </c>
      <c r="H11398" s="4" t="s">
        <v>3</v>
      </c>
      <c r="I11398" s="4" t="s">
        <v>4</v>
      </c>
      <c r="J11398" s="4" t="s">
        <v>18</v>
      </c>
      <c r="K11398" s="4" t="s">
        <v>19</v>
      </c>
      <c r="L11398" s="4" t="s">
        <v>2</v>
      </c>
    </row>
    <row r="11399" spans="1:12" ht="31.5" x14ac:dyDescent="0.25">
      <c r="A11399">
        <v>5</v>
      </c>
      <c r="B11399" s="4" t="s">
        <v>15</v>
      </c>
      <c r="C11399" s="4" t="s">
        <v>0</v>
      </c>
      <c r="D11399" s="4" t="s">
        <v>16</v>
      </c>
      <c r="E11399" s="4" t="s">
        <v>18</v>
      </c>
      <c r="F11399" s="4" t="s">
        <v>14</v>
      </c>
      <c r="G11399" s="4" t="s">
        <v>3</v>
      </c>
      <c r="H11399" s="4" t="s">
        <v>1</v>
      </c>
      <c r="I11399" s="4" t="s">
        <v>8</v>
      </c>
      <c r="J11399" s="4" t="s">
        <v>0</v>
      </c>
      <c r="K11399" s="4" t="s">
        <v>5</v>
      </c>
      <c r="L11399" s="4" t="s">
        <v>5</v>
      </c>
    </row>
    <row r="11400" spans="1:12" ht="31.5" x14ac:dyDescent="0.25">
      <c r="A11400">
        <v>6</v>
      </c>
      <c r="B11400" s="4" t="s">
        <v>19</v>
      </c>
      <c r="C11400" s="4" t="s">
        <v>20</v>
      </c>
      <c r="D11400" s="4" t="s">
        <v>18</v>
      </c>
      <c r="E11400" s="4" t="s">
        <v>3</v>
      </c>
      <c r="F11400" s="4" t="s">
        <v>1</v>
      </c>
      <c r="G11400" s="4" t="s">
        <v>5</v>
      </c>
      <c r="H11400" s="4" t="s">
        <v>5</v>
      </c>
      <c r="I11400" s="4" t="s">
        <v>5</v>
      </c>
      <c r="J11400" s="4" t="s">
        <v>13</v>
      </c>
      <c r="K11400" s="4" t="s">
        <v>2</v>
      </c>
      <c r="L11400" s="4" t="s">
        <v>14</v>
      </c>
    </row>
    <row r="11401" spans="1:12" ht="31.5" x14ac:dyDescent="0.25">
      <c r="A11401">
        <v>7</v>
      </c>
      <c r="B11401" s="4" t="s">
        <v>47</v>
      </c>
      <c r="C11401" s="4" t="s">
        <v>7</v>
      </c>
      <c r="D11401" s="4" t="s">
        <v>4</v>
      </c>
      <c r="E11401" s="4" t="s">
        <v>14</v>
      </c>
      <c r="F11401" s="4" t="s">
        <v>20</v>
      </c>
      <c r="G11401" s="4" t="s">
        <v>4</v>
      </c>
      <c r="H11401" s="4" t="s">
        <v>10</v>
      </c>
      <c r="I11401" s="4" t="s">
        <v>13</v>
      </c>
      <c r="J11401" s="4" t="s">
        <v>3</v>
      </c>
      <c r="K11401" s="4" t="s">
        <v>1</v>
      </c>
      <c r="L11401" s="4" t="s">
        <v>3</v>
      </c>
    </row>
    <row r="11402" spans="1:12" ht="31.5" x14ac:dyDescent="0.25">
      <c r="A11402">
        <v>8</v>
      </c>
      <c r="B11402" s="4" t="s">
        <v>1</v>
      </c>
      <c r="C11402" s="4" t="s">
        <v>0</v>
      </c>
      <c r="D11402" s="4" t="s">
        <v>21</v>
      </c>
      <c r="E11402" s="4" t="s">
        <v>0</v>
      </c>
      <c r="F11402" s="4" t="s">
        <v>21</v>
      </c>
      <c r="G11402" s="4" t="s">
        <v>3</v>
      </c>
      <c r="H11402" s="4" t="s">
        <v>5</v>
      </c>
      <c r="I11402" s="4" t="s">
        <v>5</v>
      </c>
      <c r="J11402" s="4" t="s">
        <v>13</v>
      </c>
      <c r="K11402" s="4" t="s">
        <v>0</v>
      </c>
      <c r="L11402" s="4" t="s">
        <v>15</v>
      </c>
    </row>
    <row r="11403" spans="1:12" ht="31.5" x14ac:dyDescent="0.25">
      <c r="A11403">
        <v>9</v>
      </c>
      <c r="B11403" s="4" t="s">
        <v>3</v>
      </c>
      <c r="C11403" s="4" t="s">
        <v>7</v>
      </c>
      <c r="D11403" s="4" t="s">
        <v>5</v>
      </c>
      <c r="E11403" s="4" t="s">
        <v>8</v>
      </c>
      <c r="F11403" s="4" t="s">
        <v>14</v>
      </c>
      <c r="G11403" s="4" t="s">
        <v>1</v>
      </c>
      <c r="H11403" s="4" t="s">
        <v>15</v>
      </c>
      <c r="I11403" s="4" t="s">
        <v>1</v>
      </c>
      <c r="J11403" s="4" t="s">
        <v>4</v>
      </c>
      <c r="K11403" s="4" t="s">
        <v>9</v>
      </c>
      <c r="L11403" s="4" t="s">
        <v>0</v>
      </c>
    </row>
    <row r="11404" spans="1:12" ht="31.5" x14ac:dyDescent="0.25">
      <c r="A11404">
        <v>10</v>
      </c>
      <c r="B11404" s="4" t="s">
        <v>47</v>
      </c>
      <c r="C11404" s="4" t="s">
        <v>3</v>
      </c>
      <c r="D11404" s="4" t="s">
        <v>14</v>
      </c>
      <c r="E11404" s="4" t="s">
        <v>3</v>
      </c>
      <c r="F11404" s="4" t="s">
        <v>8</v>
      </c>
      <c r="G11404" s="4" t="s">
        <v>16</v>
      </c>
      <c r="H11404" s="4" t="s">
        <v>12</v>
      </c>
      <c r="I11404" s="4" t="s">
        <v>5</v>
      </c>
      <c r="J11404" s="4" t="s">
        <v>5</v>
      </c>
      <c r="K11404" s="4" t="s">
        <v>1</v>
      </c>
      <c r="L11404" s="4" t="s">
        <v>1</v>
      </c>
    </row>
    <row r="11405" spans="1:12" ht="31.5" x14ac:dyDescent="0.25">
      <c r="A11405">
        <v>11</v>
      </c>
      <c r="B11405" s="4" t="s">
        <v>3</v>
      </c>
      <c r="C11405" s="4" t="s">
        <v>15</v>
      </c>
      <c r="D11405" s="4" t="s">
        <v>15</v>
      </c>
      <c r="E11405" s="4" t="s">
        <v>5</v>
      </c>
      <c r="F11405" s="4" t="s">
        <v>5</v>
      </c>
      <c r="G11405" s="4" t="s">
        <v>14</v>
      </c>
      <c r="H11405" s="4" t="s">
        <v>0</v>
      </c>
      <c r="I11405" s="4" t="s">
        <v>20</v>
      </c>
      <c r="J11405" s="4" t="s">
        <v>14</v>
      </c>
      <c r="K11405" s="4" t="s">
        <v>14</v>
      </c>
      <c r="L11405" s="4" t="s">
        <v>7</v>
      </c>
    </row>
    <row r="11407" spans="1:12" x14ac:dyDescent="0.25">
      <c r="B11407" s="7" t="s">
        <v>6999</v>
      </c>
      <c r="D11407" s="7"/>
      <c r="E11407" s="7" t="s">
        <v>7727</v>
      </c>
      <c r="F11407" s="8"/>
      <c r="H11407" s="8" t="s">
        <v>6899</v>
      </c>
      <c r="K11407" s="7" t="s">
        <v>7734</v>
      </c>
    </row>
    <row r="11408" spans="1:12" x14ac:dyDescent="0.25">
      <c r="B11408" s="7" t="s">
        <v>5325</v>
      </c>
      <c r="D11408" s="7"/>
      <c r="E11408" s="7" t="s">
        <v>7728</v>
      </c>
      <c r="F11408" s="7"/>
      <c r="H11408" s="7" t="s">
        <v>7731</v>
      </c>
      <c r="K11408" s="7" t="s">
        <v>7735</v>
      </c>
    </row>
    <row r="11409" spans="1:12" x14ac:dyDescent="0.25">
      <c r="B11409" s="7" t="s">
        <v>7725</v>
      </c>
      <c r="E11409" t="s">
        <v>7729</v>
      </c>
      <c r="F11409" s="7"/>
      <c r="H11409" s="7" t="s">
        <v>7732</v>
      </c>
      <c r="K11409" s="7" t="s">
        <v>7736</v>
      </c>
    </row>
    <row r="11410" spans="1:12" x14ac:dyDescent="0.25">
      <c r="B11410" s="7" t="s">
        <v>2191</v>
      </c>
      <c r="E11410" t="s">
        <v>7730</v>
      </c>
      <c r="H11410" t="s">
        <v>307</v>
      </c>
      <c r="K11410" t="s">
        <v>5574</v>
      </c>
    </row>
    <row r="11411" spans="1:12" x14ac:dyDescent="0.25">
      <c r="B11411" s="7" t="s">
        <v>7726</v>
      </c>
      <c r="E11411" t="s">
        <v>6356</v>
      </c>
      <c r="H11411" t="s">
        <v>7733</v>
      </c>
    </row>
    <row r="11414" spans="1:12" x14ac:dyDescent="0.25">
      <c r="A11414" s="1"/>
      <c r="B11414" t="s">
        <v>23</v>
      </c>
      <c r="C11414" s="5">
        <v>520</v>
      </c>
      <c r="D11414" s="2" t="s">
        <v>7737</v>
      </c>
    </row>
    <row r="11416" spans="1:12" x14ac:dyDescent="0.25">
      <c r="B11416" s="5">
        <v>1</v>
      </c>
      <c r="C11416" s="5">
        <v>2</v>
      </c>
      <c r="D11416" s="5">
        <v>3</v>
      </c>
      <c r="E11416" s="5">
        <v>4</v>
      </c>
      <c r="F11416" s="5">
        <v>5</v>
      </c>
      <c r="G11416" s="5">
        <v>6</v>
      </c>
      <c r="H11416" s="5">
        <v>7</v>
      </c>
      <c r="I11416" s="5">
        <v>8</v>
      </c>
      <c r="J11416" s="5">
        <v>9</v>
      </c>
      <c r="K11416" s="5">
        <v>10</v>
      </c>
      <c r="L11416" s="5">
        <v>11</v>
      </c>
    </row>
    <row r="11417" spans="1:12" ht="31.5" x14ac:dyDescent="0.25">
      <c r="A11417">
        <v>1</v>
      </c>
      <c r="B11417" s="4" t="s">
        <v>2</v>
      </c>
      <c r="C11417" s="4" t="s">
        <v>1</v>
      </c>
      <c r="D11417" s="4" t="s">
        <v>14</v>
      </c>
      <c r="E11417" s="4" t="s">
        <v>5</v>
      </c>
      <c r="F11417" s="4" t="s">
        <v>1</v>
      </c>
      <c r="G11417" s="4" t="s">
        <v>5</v>
      </c>
      <c r="H11417" s="4" t="s">
        <v>9</v>
      </c>
      <c r="I11417" s="4" t="s">
        <v>14</v>
      </c>
      <c r="J11417" s="4" t="s">
        <v>4</v>
      </c>
      <c r="K11417" s="4" t="s">
        <v>22</v>
      </c>
      <c r="L11417" s="4" t="s">
        <v>16</v>
      </c>
    </row>
    <row r="11418" spans="1:12" ht="31.5" x14ac:dyDescent="0.25">
      <c r="A11418">
        <v>2</v>
      </c>
      <c r="B11418" s="4" t="s">
        <v>47</v>
      </c>
      <c r="C11418" s="4" t="s">
        <v>0</v>
      </c>
      <c r="D11418" s="4" t="s">
        <v>5</v>
      </c>
      <c r="E11418" s="4" t="s">
        <v>2</v>
      </c>
      <c r="F11418" s="4" t="s">
        <v>10</v>
      </c>
      <c r="G11418" s="4" t="s">
        <v>14</v>
      </c>
      <c r="H11418" s="4" t="s">
        <v>8</v>
      </c>
      <c r="I11418" s="4" t="s">
        <v>7</v>
      </c>
      <c r="J11418" s="4" t="s">
        <v>2</v>
      </c>
      <c r="K11418" s="4" t="s">
        <v>13</v>
      </c>
      <c r="L11418" s="4" t="s">
        <v>5</v>
      </c>
    </row>
    <row r="11419" spans="1:12" ht="31.5" x14ac:dyDescent="0.25">
      <c r="A11419">
        <v>3</v>
      </c>
      <c r="B11419" s="4" t="s">
        <v>5</v>
      </c>
      <c r="C11419" s="4" t="s">
        <v>15</v>
      </c>
      <c r="D11419" s="4" t="s">
        <v>14</v>
      </c>
      <c r="E11419" s="4" t="s">
        <v>16</v>
      </c>
      <c r="F11419" s="4" t="s">
        <v>3</v>
      </c>
      <c r="G11419" s="4" t="s">
        <v>3</v>
      </c>
      <c r="H11419" s="4" t="s">
        <v>21</v>
      </c>
      <c r="I11419" s="4" t="s">
        <v>15</v>
      </c>
      <c r="J11419" s="4" t="s">
        <v>15</v>
      </c>
      <c r="K11419" s="4" t="s">
        <v>14</v>
      </c>
      <c r="L11419" s="4" t="s">
        <v>5</v>
      </c>
    </row>
    <row r="11420" spans="1:12" ht="31.5" x14ac:dyDescent="0.25">
      <c r="A11420">
        <v>4</v>
      </c>
      <c r="B11420" s="4" t="s">
        <v>8</v>
      </c>
      <c r="C11420" s="4" t="s">
        <v>0</v>
      </c>
      <c r="D11420" s="4" t="s">
        <v>19</v>
      </c>
      <c r="E11420" s="4" t="s">
        <v>47</v>
      </c>
      <c r="F11420" s="4" t="s">
        <v>16</v>
      </c>
      <c r="G11420" s="4" t="s">
        <v>6</v>
      </c>
      <c r="H11420" s="4" t="s">
        <v>15</v>
      </c>
      <c r="I11420" s="4" t="s">
        <v>0</v>
      </c>
      <c r="J11420" s="4" t="s">
        <v>1</v>
      </c>
      <c r="K11420" s="4" t="s">
        <v>0</v>
      </c>
      <c r="L11420" s="4" t="s">
        <v>21</v>
      </c>
    </row>
    <row r="11421" spans="1:12" ht="31.5" x14ac:dyDescent="0.25">
      <c r="A11421">
        <v>5</v>
      </c>
      <c r="B11421" s="4" t="s">
        <v>18</v>
      </c>
      <c r="C11421" s="4" t="s">
        <v>1</v>
      </c>
      <c r="D11421" s="4" t="s">
        <v>14</v>
      </c>
      <c r="E11421" s="4" t="s">
        <v>18</v>
      </c>
      <c r="F11421" s="4" t="s">
        <v>5</v>
      </c>
      <c r="G11421" s="4" t="s">
        <v>19</v>
      </c>
      <c r="H11421" s="4" t="s">
        <v>6</v>
      </c>
      <c r="I11421" s="4" t="s">
        <v>0</v>
      </c>
      <c r="J11421" s="4" t="s">
        <v>4</v>
      </c>
      <c r="K11421" s="4" t="s">
        <v>5</v>
      </c>
      <c r="L11421" s="4" t="s">
        <v>3</v>
      </c>
    </row>
    <row r="11422" spans="1:12" ht="31.5" x14ac:dyDescent="0.25">
      <c r="A11422">
        <v>6</v>
      </c>
      <c r="B11422" s="4" t="s">
        <v>47</v>
      </c>
      <c r="C11422" s="4" t="s">
        <v>0</v>
      </c>
      <c r="D11422" s="4" t="s">
        <v>5</v>
      </c>
      <c r="E11422" s="4" t="s">
        <v>7</v>
      </c>
      <c r="F11422" s="4" t="s">
        <v>16</v>
      </c>
      <c r="G11422" s="4" t="s">
        <v>0</v>
      </c>
      <c r="H11422" s="4" t="s">
        <v>14</v>
      </c>
      <c r="I11422" s="4" t="s">
        <v>21</v>
      </c>
      <c r="J11422" s="4" t="s">
        <v>6</v>
      </c>
      <c r="K11422" s="4" t="s">
        <v>47</v>
      </c>
      <c r="L11422" s="4" t="s">
        <v>14</v>
      </c>
    </row>
    <row r="11423" spans="1:12" ht="31.5" x14ac:dyDescent="0.25">
      <c r="A11423">
        <v>7</v>
      </c>
      <c r="B11423" s="4" t="s">
        <v>2</v>
      </c>
      <c r="C11423" s="4" t="s">
        <v>11</v>
      </c>
      <c r="D11423" s="4" t="s">
        <v>5</v>
      </c>
      <c r="E11423" s="4" t="s">
        <v>47</v>
      </c>
      <c r="F11423" s="4" t="s">
        <v>1</v>
      </c>
      <c r="G11423" s="4" t="s">
        <v>19</v>
      </c>
      <c r="H11423" s="4" t="s">
        <v>47</v>
      </c>
      <c r="I11423" s="4" t="s">
        <v>12</v>
      </c>
      <c r="J11423" s="4" t="s">
        <v>13</v>
      </c>
      <c r="K11423" s="4" t="s">
        <v>4</v>
      </c>
      <c r="L11423" s="4" t="s">
        <v>9</v>
      </c>
    </row>
    <row r="11424" spans="1:12" ht="31.5" x14ac:dyDescent="0.25">
      <c r="A11424">
        <v>8</v>
      </c>
      <c r="B11424" s="4" t="s">
        <v>9</v>
      </c>
      <c r="C11424" s="4" t="s">
        <v>14</v>
      </c>
      <c r="D11424" s="4" t="s">
        <v>3</v>
      </c>
      <c r="E11424" s="4" t="s">
        <v>2</v>
      </c>
      <c r="F11424" s="4" t="s">
        <v>14</v>
      </c>
      <c r="G11424" s="4" t="s">
        <v>5</v>
      </c>
      <c r="H11424" s="4" t="s">
        <v>21</v>
      </c>
      <c r="I11424" s="4" t="s">
        <v>8</v>
      </c>
      <c r="J11424" s="4" t="s">
        <v>3</v>
      </c>
      <c r="K11424" s="4" t="s">
        <v>19</v>
      </c>
      <c r="L11424" s="4" t="s">
        <v>5</v>
      </c>
    </row>
    <row r="11425" spans="1:12" ht="31.5" x14ac:dyDescent="0.25">
      <c r="A11425">
        <v>9</v>
      </c>
      <c r="B11425" s="4" t="s">
        <v>2</v>
      </c>
      <c r="C11425" s="4" t="s">
        <v>16</v>
      </c>
      <c r="D11425" s="4" t="s">
        <v>3</v>
      </c>
      <c r="E11425" s="4" t="s">
        <v>47</v>
      </c>
      <c r="F11425" s="4" t="s">
        <v>1</v>
      </c>
      <c r="G11425" s="4" t="s">
        <v>4</v>
      </c>
      <c r="H11425" s="4" t="s">
        <v>14</v>
      </c>
      <c r="I11425" s="4" t="s">
        <v>3</v>
      </c>
      <c r="J11425" s="4" t="s">
        <v>9</v>
      </c>
      <c r="K11425" s="4" t="s">
        <v>19</v>
      </c>
      <c r="L11425" s="4" t="s">
        <v>14</v>
      </c>
    </row>
    <row r="11426" spans="1:12" ht="31.5" x14ac:dyDescent="0.25">
      <c r="A11426">
        <v>10</v>
      </c>
      <c r="B11426" s="4" t="s">
        <v>8</v>
      </c>
      <c r="C11426" s="4" t="s">
        <v>4</v>
      </c>
      <c r="D11426" s="4" t="s">
        <v>5</v>
      </c>
      <c r="E11426" s="4" t="s">
        <v>22</v>
      </c>
      <c r="F11426" s="4" t="s">
        <v>19</v>
      </c>
      <c r="G11426" s="4" t="s">
        <v>3</v>
      </c>
      <c r="H11426" s="4" t="s">
        <v>47</v>
      </c>
      <c r="I11426" s="4" t="s">
        <v>11</v>
      </c>
      <c r="J11426" s="4" t="s">
        <v>5</v>
      </c>
      <c r="K11426" s="4" t="s">
        <v>14</v>
      </c>
      <c r="L11426" s="4" t="s">
        <v>12</v>
      </c>
    </row>
    <row r="11427" spans="1:12" ht="31.5" x14ac:dyDescent="0.25">
      <c r="A11427">
        <v>11</v>
      </c>
      <c r="B11427" s="4" t="s">
        <v>5</v>
      </c>
      <c r="C11427" s="4" t="s">
        <v>9</v>
      </c>
      <c r="D11427" s="4" t="s">
        <v>0</v>
      </c>
      <c r="E11427" s="4" t="s">
        <v>8</v>
      </c>
      <c r="F11427" s="4" t="s">
        <v>1</v>
      </c>
      <c r="G11427" s="4" t="s">
        <v>4</v>
      </c>
      <c r="H11427" s="4" t="s">
        <v>7</v>
      </c>
      <c r="I11427" s="4" t="s">
        <v>5</v>
      </c>
      <c r="J11427" s="4" t="s">
        <v>1</v>
      </c>
      <c r="K11427" s="4" t="s">
        <v>20</v>
      </c>
      <c r="L11427" s="4" t="s">
        <v>4</v>
      </c>
    </row>
    <row r="11429" spans="1:12" x14ac:dyDescent="0.25">
      <c r="B11429" t="s">
        <v>7739</v>
      </c>
      <c r="E11429" t="s">
        <v>7742</v>
      </c>
      <c r="H11429" t="s">
        <v>7746</v>
      </c>
      <c r="K11429" t="s">
        <v>1777</v>
      </c>
    </row>
    <row r="11430" spans="1:12" x14ac:dyDescent="0.25">
      <c r="B11430" t="s">
        <v>318</v>
      </c>
      <c r="E11430" t="s">
        <v>7743</v>
      </c>
      <c r="H11430" t="s">
        <v>7747</v>
      </c>
      <c r="K11430" t="s">
        <v>7722</v>
      </c>
    </row>
    <row r="11431" spans="1:12" x14ac:dyDescent="0.25">
      <c r="B11431" t="s">
        <v>7740</v>
      </c>
      <c r="E11431" t="s">
        <v>7744</v>
      </c>
      <c r="H11431" t="s">
        <v>7748</v>
      </c>
      <c r="K11431" t="s">
        <v>4340</v>
      </c>
    </row>
    <row r="11432" spans="1:12" x14ac:dyDescent="0.25">
      <c r="B11432" t="s">
        <v>5836</v>
      </c>
      <c r="E11432" t="s">
        <v>1232</v>
      </c>
      <c r="H11432" t="s">
        <v>7749</v>
      </c>
    </row>
    <row r="11433" spans="1:12" x14ac:dyDescent="0.25">
      <c r="B11433" t="s">
        <v>7741</v>
      </c>
      <c r="E11433" t="s">
        <v>7745</v>
      </c>
      <c r="H11433" t="s">
        <v>7750</v>
      </c>
    </row>
    <row r="11436" spans="1:12" x14ac:dyDescent="0.25">
      <c r="A11436" s="1"/>
      <c r="B11436" t="s">
        <v>23</v>
      </c>
      <c r="C11436" s="5">
        <v>521</v>
      </c>
      <c r="D11436" s="2" t="s">
        <v>3676</v>
      </c>
    </row>
    <row r="11438" spans="1:12" x14ac:dyDescent="0.25">
      <c r="B11438" s="5">
        <v>1</v>
      </c>
      <c r="C11438" s="5">
        <v>2</v>
      </c>
      <c r="D11438" s="5">
        <v>3</v>
      </c>
      <c r="E11438" s="5">
        <v>4</v>
      </c>
      <c r="F11438" s="5">
        <v>5</v>
      </c>
      <c r="G11438" s="5">
        <v>6</v>
      </c>
      <c r="H11438" s="5">
        <v>7</v>
      </c>
      <c r="I11438" s="5">
        <v>8</v>
      </c>
      <c r="J11438" s="5">
        <v>9</v>
      </c>
      <c r="K11438" s="5">
        <v>10</v>
      </c>
      <c r="L11438" s="5">
        <v>11</v>
      </c>
    </row>
    <row r="11439" spans="1:12" ht="31.5" x14ac:dyDescent="0.25">
      <c r="A11439">
        <v>1</v>
      </c>
      <c r="B11439" s="4" t="s">
        <v>2</v>
      </c>
      <c r="C11439" s="4" t="s">
        <v>3</v>
      </c>
      <c r="D11439" s="4" t="s">
        <v>15</v>
      </c>
      <c r="E11439" s="4" t="s">
        <v>4</v>
      </c>
      <c r="F11439" s="4" t="s">
        <v>2</v>
      </c>
      <c r="G11439" s="4" t="s">
        <v>0</v>
      </c>
      <c r="H11439" s="4" t="s">
        <v>15</v>
      </c>
      <c r="I11439" s="4" t="s">
        <v>15</v>
      </c>
      <c r="J11439" s="4" t="s">
        <v>0</v>
      </c>
      <c r="K11439" s="4" t="s">
        <v>10</v>
      </c>
      <c r="L11439" s="4" t="s">
        <v>18</v>
      </c>
    </row>
    <row r="11440" spans="1:12" ht="31.5" x14ac:dyDescent="0.25">
      <c r="A11440">
        <v>2</v>
      </c>
      <c r="B11440" s="4" t="s">
        <v>20</v>
      </c>
      <c r="C11440" s="4" t="s">
        <v>22</v>
      </c>
      <c r="D11440" s="4" t="s">
        <v>19</v>
      </c>
      <c r="E11440" s="4" t="s">
        <v>0</v>
      </c>
      <c r="F11440" s="4" t="s">
        <v>14</v>
      </c>
      <c r="G11440" s="4" t="s">
        <v>47</v>
      </c>
      <c r="H11440" s="4" t="s">
        <v>0</v>
      </c>
      <c r="I11440" s="4" t="s">
        <v>1</v>
      </c>
      <c r="J11440" s="4" t="s">
        <v>15</v>
      </c>
      <c r="K11440" s="4" t="s">
        <v>4</v>
      </c>
      <c r="L11440" s="4" t="s">
        <v>13</v>
      </c>
    </row>
    <row r="11441" spans="1:12" ht="31.5" x14ac:dyDescent="0.25">
      <c r="A11441">
        <v>3</v>
      </c>
      <c r="B11441" s="4" t="s">
        <v>8</v>
      </c>
      <c r="C11441" s="4" t="s">
        <v>0</v>
      </c>
      <c r="D11441" s="4" t="s">
        <v>15</v>
      </c>
      <c r="E11441" s="4" t="s">
        <v>8</v>
      </c>
      <c r="F11441" s="4" t="s">
        <v>5</v>
      </c>
      <c r="G11441" s="4" t="s">
        <v>0</v>
      </c>
      <c r="H11441" s="4" t="s">
        <v>0</v>
      </c>
      <c r="I11441" s="4" t="s">
        <v>0</v>
      </c>
      <c r="J11441" s="4" t="s">
        <v>4</v>
      </c>
      <c r="K11441" s="4" t="s">
        <v>47</v>
      </c>
      <c r="L11441" s="4" t="s">
        <v>5</v>
      </c>
    </row>
    <row r="11442" spans="1:12" ht="31.5" x14ac:dyDescent="0.25">
      <c r="A11442">
        <v>4</v>
      </c>
      <c r="B11442" s="4" t="s">
        <v>1</v>
      </c>
      <c r="C11442" s="4" t="s">
        <v>1</v>
      </c>
      <c r="D11442" s="4" t="s">
        <v>8</v>
      </c>
      <c r="E11442" s="4" t="s">
        <v>0</v>
      </c>
      <c r="F11442" s="4" t="s">
        <v>2</v>
      </c>
      <c r="G11442" s="4" t="s">
        <v>16</v>
      </c>
      <c r="H11442" s="4" t="s">
        <v>15</v>
      </c>
      <c r="I11442" s="4" t="s">
        <v>0</v>
      </c>
      <c r="J11442" s="4" t="s">
        <v>47</v>
      </c>
      <c r="K11442" s="4" t="s">
        <v>14</v>
      </c>
      <c r="L11442" s="4" t="s">
        <v>1</v>
      </c>
    </row>
    <row r="11443" spans="1:12" ht="31.5" x14ac:dyDescent="0.25">
      <c r="A11443">
        <v>5</v>
      </c>
      <c r="B11443" s="4" t="s">
        <v>4</v>
      </c>
      <c r="C11443" s="4" t="s">
        <v>2</v>
      </c>
      <c r="D11443" s="4" t="s">
        <v>0</v>
      </c>
      <c r="E11443" s="4" t="s">
        <v>11</v>
      </c>
      <c r="F11443" s="4" t="s">
        <v>15</v>
      </c>
      <c r="G11443" s="4" t="s">
        <v>15</v>
      </c>
      <c r="H11443" s="4" t="s">
        <v>7</v>
      </c>
      <c r="I11443" s="4" t="s">
        <v>15</v>
      </c>
      <c r="J11443" s="4" t="s">
        <v>13</v>
      </c>
      <c r="K11443" s="4" t="s">
        <v>5</v>
      </c>
      <c r="L11443" s="4" t="s">
        <v>1</v>
      </c>
    </row>
    <row r="11444" spans="1:12" ht="31.5" x14ac:dyDescent="0.25">
      <c r="A11444">
        <v>6</v>
      </c>
      <c r="B11444" s="4" t="s">
        <v>14</v>
      </c>
      <c r="C11444" s="4" t="s">
        <v>5</v>
      </c>
      <c r="D11444" s="4" t="s">
        <v>1</v>
      </c>
      <c r="E11444" s="4" t="s">
        <v>0</v>
      </c>
      <c r="F11444" s="4" t="s">
        <v>5</v>
      </c>
      <c r="G11444" s="4" t="s">
        <v>15</v>
      </c>
      <c r="H11444" s="4" t="s">
        <v>0</v>
      </c>
      <c r="I11444" s="4" t="s">
        <v>18</v>
      </c>
      <c r="J11444" s="4" t="s">
        <v>3</v>
      </c>
      <c r="K11444" s="4" t="s">
        <v>16</v>
      </c>
      <c r="L11444" s="4" t="s">
        <v>0</v>
      </c>
    </row>
    <row r="11445" spans="1:12" ht="31.5" x14ac:dyDescent="0.25">
      <c r="A11445">
        <v>7</v>
      </c>
      <c r="B11445" s="4" t="s">
        <v>5</v>
      </c>
      <c r="C11445" s="4" t="s">
        <v>0</v>
      </c>
      <c r="D11445" s="4" t="s">
        <v>7</v>
      </c>
      <c r="E11445" s="4" t="s">
        <v>18</v>
      </c>
      <c r="F11445" s="4" t="s">
        <v>10</v>
      </c>
      <c r="G11445" s="4" t="s">
        <v>2</v>
      </c>
      <c r="H11445" s="4" t="s">
        <v>5</v>
      </c>
      <c r="I11445" s="4" t="s">
        <v>0</v>
      </c>
      <c r="J11445" s="4" t="s">
        <v>14</v>
      </c>
      <c r="K11445" s="4" t="s">
        <v>0</v>
      </c>
      <c r="L11445" s="4" t="s">
        <v>14</v>
      </c>
    </row>
    <row r="11446" spans="1:12" ht="31.5" x14ac:dyDescent="0.25">
      <c r="A11446">
        <v>8</v>
      </c>
      <c r="B11446" s="4" t="s">
        <v>13</v>
      </c>
      <c r="C11446" s="4" t="s">
        <v>0</v>
      </c>
      <c r="D11446" s="4" t="s">
        <v>1</v>
      </c>
      <c r="E11446" s="4" t="s">
        <v>8</v>
      </c>
      <c r="F11446" s="4" t="s">
        <v>0</v>
      </c>
      <c r="G11446" s="4" t="s">
        <v>5</v>
      </c>
      <c r="H11446" s="4" t="s">
        <v>1</v>
      </c>
      <c r="I11446" s="4" t="s">
        <v>0</v>
      </c>
      <c r="J11446" s="4" t="s">
        <v>5</v>
      </c>
      <c r="K11446" s="4" t="s">
        <v>15</v>
      </c>
      <c r="L11446" s="4" t="s">
        <v>4</v>
      </c>
    </row>
    <row r="11447" spans="1:12" ht="31.5" x14ac:dyDescent="0.25">
      <c r="A11447">
        <v>9</v>
      </c>
      <c r="B11447" s="4" t="s">
        <v>15</v>
      </c>
      <c r="C11447" s="4" t="s">
        <v>0</v>
      </c>
      <c r="D11447" s="4" t="s">
        <v>14</v>
      </c>
      <c r="E11447" s="4" t="s">
        <v>5</v>
      </c>
      <c r="F11447" s="4" t="s">
        <v>10</v>
      </c>
      <c r="G11447" s="4" t="s">
        <v>0</v>
      </c>
      <c r="H11447" s="4" t="s">
        <v>2</v>
      </c>
      <c r="I11447" s="4" t="s">
        <v>0</v>
      </c>
      <c r="J11447" s="4" t="s">
        <v>7</v>
      </c>
      <c r="K11447" s="4" t="s">
        <v>12</v>
      </c>
      <c r="L11447" s="4" t="s">
        <v>11</v>
      </c>
    </row>
    <row r="11448" spans="1:12" ht="31.5" x14ac:dyDescent="0.25">
      <c r="A11448">
        <v>10</v>
      </c>
      <c r="B11448" s="4" t="s">
        <v>16</v>
      </c>
      <c r="C11448" s="4" t="s">
        <v>14</v>
      </c>
      <c r="D11448" s="4" t="s">
        <v>4</v>
      </c>
      <c r="E11448" s="4" t="s">
        <v>9</v>
      </c>
      <c r="F11448" s="4" t="s">
        <v>0</v>
      </c>
      <c r="G11448" s="4" t="s">
        <v>1</v>
      </c>
      <c r="H11448" s="4" t="s">
        <v>0</v>
      </c>
      <c r="I11448" s="4" t="s">
        <v>5</v>
      </c>
      <c r="J11448" s="4" t="s">
        <v>0</v>
      </c>
      <c r="K11448" s="4" t="s">
        <v>13</v>
      </c>
      <c r="L11448" s="4" t="s">
        <v>0</v>
      </c>
    </row>
    <row r="11449" spans="1:12" ht="31.5" x14ac:dyDescent="0.25">
      <c r="A11449">
        <v>11</v>
      </c>
      <c r="B11449" s="4" t="s">
        <v>12</v>
      </c>
      <c r="C11449" s="4" t="s">
        <v>4</v>
      </c>
      <c r="D11449" s="4" t="s">
        <v>15</v>
      </c>
      <c r="E11449" s="4" t="s">
        <v>20</v>
      </c>
      <c r="F11449" s="4" t="s">
        <v>15</v>
      </c>
      <c r="G11449" s="4" t="s">
        <v>4</v>
      </c>
      <c r="H11449" s="4" t="s">
        <v>1</v>
      </c>
      <c r="I11449" s="4" t="s">
        <v>5</v>
      </c>
      <c r="J11449" s="4" t="s">
        <v>18</v>
      </c>
      <c r="K11449" s="4" t="s">
        <v>15</v>
      </c>
      <c r="L11449" s="4" t="s">
        <v>16</v>
      </c>
    </row>
    <row r="11451" spans="1:12" x14ac:dyDescent="0.25">
      <c r="B11451" t="s">
        <v>7752</v>
      </c>
      <c r="E11451" t="s">
        <v>1156</v>
      </c>
      <c r="H11451" t="s">
        <v>7759</v>
      </c>
      <c r="K11451" t="s">
        <v>1536</v>
      </c>
    </row>
    <row r="11452" spans="1:12" x14ac:dyDescent="0.25">
      <c r="B11452" t="s">
        <v>7753</v>
      </c>
      <c r="E11452" t="s">
        <v>243</v>
      </c>
      <c r="H11452" t="s">
        <v>7760</v>
      </c>
      <c r="K11452" t="s">
        <v>3691</v>
      </c>
    </row>
    <row r="11453" spans="1:12" x14ac:dyDescent="0.25">
      <c r="B11453" t="s">
        <v>7754</v>
      </c>
      <c r="E11453" t="s">
        <v>245</v>
      </c>
      <c r="H11453" t="s">
        <v>7055</v>
      </c>
    </row>
    <row r="11454" spans="1:12" x14ac:dyDescent="0.25">
      <c r="B11454" t="s">
        <v>7755</v>
      </c>
      <c r="E11454" t="s">
        <v>7757</v>
      </c>
      <c r="H11454" t="s">
        <v>7761</v>
      </c>
    </row>
    <row r="11455" spans="1:12" x14ac:dyDescent="0.25">
      <c r="B11455" t="s">
        <v>7756</v>
      </c>
      <c r="E11455" t="s">
        <v>7758</v>
      </c>
      <c r="H11455" t="s">
        <v>7762</v>
      </c>
    </row>
    <row r="11458" spans="1:12" x14ac:dyDescent="0.25">
      <c r="A11458" s="1"/>
      <c r="B11458" t="s">
        <v>23</v>
      </c>
      <c r="C11458" s="5">
        <v>522</v>
      </c>
      <c r="D11458" s="2" t="s">
        <v>7763</v>
      </c>
    </row>
    <row r="11460" spans="1:12" x14ac:dyDescent="0.25">
      <c r="B11460" s="5">
        <v>1</v>
      </c>
      <c r="C11460" s="5">
        <v>2</v>
      </c>
      <c r="D11460" s="5">
        <v>3</v>
      </c>
      <c r="E11460" s="5">
        <v>4</v>
      </c>
      <c r="F11460" s="5">
        <v>5</v>
      </c>
      <c r="G11460" s="5">
        <v>6</v>
      </c>
      <c r="H11460" s="5">
        <v>7</v>
      </c>
      <c r="I11460" s="5">
        <v>8</v>
      </c>
      <c r="J11460" s="5">
        <v>9</v>
      </c>
      <c r="K11460" s="5">
        <v>10</v>
      </c>
      <c r="L11460" s="5">
        <v>11</v>
      </c>
    </row>
    <row r="11461" spans="1:12" ht="31.5" x14ac:dyDescent="0.25">
      <c r="A11461">
        <v>1</v>
      </c>
      <c r="B11461" s="4" t="s">
        <v>18</v>
      </c>
      <c r="C11461" s="4" t="s">
        <v>0</v>
      </c>
      <c r="D11461" s="4" t="s">
        <v>14</v>
      </c>
      <c r="E11461" s="4" t="s">
        <v>20</v>
      </c>
      <c r="F11461" s="4" t="s">
        <v>18</v>
      </c>
      <c r="G11461" s="4" t="s">
        <v>3</v>
      </c>
      <c r="H11461" s="4" t="s">
        <v>15</v>
      </c>
      <c r="I11461" s="4" t="s">
        <v>22</v>
      </c>
      <c r="J11461" s="4" t="s">
        <v>5</v>
      </c>
      <c r="K11461" s="4" t="s">
        <v>8</v>
      </c>
      <c r="L11461" s="4" t="s">
        <v>9</v>
      </c>
    </row>
    <row r="11462" spans="1:12" ht="31.5" x14ac:dyDescent="0.25">
      <c r="A11462">
        <v>2</v>
      </c>
      <c r="B11462" s="4" t="s">
        <v>19</v>
      </c>
      <c r="C11462" s="4" t="s">
        <v>0</v>
      </c>
      <c r="D11462" s="4" t="s">
        <v>5</v>
      </c>
      <c r="E11462" s="4" t="s">
        <v>3</v>
      </c>
      <c r="F11462" s="4" t="s">
        <v>8</v>
      </c>
      <c r="G11462" s="4" t="s">
        <v>0</v>
      </c>
      <c r="H11462" s="4" t="s">
        <v>4</v>
      </c>
      <c r="I11462" s="4" t="s">
        <v>1</v>
      </c>
      <c r="J11462" s="4" t="s">
        <v>20</v>
      </c>
      <c r="K11462" s="4" t="s">
        <v>10</v>
      </c>
      <c r="L11462" s="4" t="s">
        <v>2</v>
      </c>
    </row>
    <row r="11463" spans="1:12" ht="31.5" x14ac:dyDescent="0.25">
      <c r="A11463">
        <v>3</v>
      </c>
      <c r="B11463" s="4" t="s">
        <v>5</v>
      </c>
      <c r="C11463" s="4" t="s">
        <v>19</v>
      </c>
      <c r="D11463" s="4" t="s">
        <v>1</v>
      </c>
      <c r="E11463" s="4" t="s">
        <v>4</v>
      </c>
      <c r="F11463" s="4" t="s">
        <v>16</v>
      </c>
      <c r="G11463" s="4" t="s">
        <v>19</v>
      </c>
      <c r="H11463" s="4" t="s">
        <v>14</v>
      </c>
      <c r="I11463" s="4" t="s">
        <v>8</v>
      </c>
      <c r="J11463" s="4" t="s">
        <v>5</v>
      </c>
      <c r="K11463" s="4" t="s">
        <v>14</v>
      </c>
      <c r="L11463" s="4" t="s">
        <v>5</v>
      </c>
    </row>
    <row r="11464" spans="1:12" ht="31.5" x14ac:dyDescent="0.25">
      <c r="A11464">
        <v>4</v>
      </c>
      <c r="B11464" s="4" t="s">
        <v>5</v>
      </c>
      <c r="C11464" s="4" t="s">
        <v>19</v>
      </c>
      <c r="D11464" s="4" t="s">
        <v>829</v>
      </c>
      <c r="E11464" s="4" t="s">
        <v>3</v>
      </c>
      <c r="F11464" s="4" t="s">
        <v>14</v>
      </c>
      <c r="G11464" s="4" t="s">
        <v>3</v>
      </c>
      <c r="H11464" s="4" t="s">
        <v>8</v>
      </c>
      <c r="I11464" s="4" t="s">
        <v>1</v>
      </c>
      <c r="J11464" s="4" t="s">
        <v>0</v>
      </c>
      <c r="K11464" s="4" t="s">
        <v>16</v>
      </c>
      <c r="L11464" s="4" t="s">
        <v>3</v>
      </c>
    </row>
    <row r="11465" spans="1:12" ht="31.5" x14ac:dyDescent="0.25">
      <c r="A11465">
        <v>5</v>
      </c>
      <c r="B11465" s="4" t="s">
        <v>0</v>
      </c>
      <c r="C11465" s="4" t="s">
        <v>2</v>
      </c>
      <c r="D11465" s="4" t="s">
        <v>15</v>
      </c>
      <c r="E11465" s="4" t="s">
        <v>5</v>
      </c>
      <c r="F11465" s="4" t="s">
        <v>9</v>
      </c>
      <c r="G11465" s="4" t="s">
        <v>0</v>
      </c>
      <c r="H11465" s="4" t="s">
        <v>21</v>
      </c>
      <c r="I11465" s="4" t="s">
        <v>1</v>
      </c>
      <c r="J11465" s="4" t="s">
        <v>0</v>
      </c>
      <c r="K11465" s="4" t="s">
        <v>0</v>
      </c>
      <c r="L11465" s="4" t="s">
        <v>18</v>
      </c>
    </row>
    <row r="11466" spans="1:12" ht="31.5" x14ac:dyDescent="0.25">
      <c r="A11466">
        <v>6</v>
      </c>
      <c r="B11466" s="4" t="s">
        <v>2</v>
      </c>
      <c r="C11466" s="4" t="s">
        <v>1</v>
      </c>
      <c r="D11466" s="4" t="s">
        <v>4</v>
      </c>
      <c r="E11466" s="4" t="s">
        <v>21</v>
      </c>
      <c r="F11466" s="4" t="s">
        <v>0</v>
      </c>
      <c r="G11466" s="4" t="s">
        <v>0</v>
      </c>
      <c r="H11466" s="4" t="s">
        <v>14</v>
      </c>
      <c r="I11466" s="4" t="s">
        <v>10</v>
      </c>
      <c r="J11466" s="4" t="s">
        <v>14</v>
      </c>
      <c r="K11466" s="4" t="s">
        <v>1</v>
      </c>
      <c r="L11466" s="4" t="s">
        <v>5</v>
      </c>
    </row>
    <row r="11467" spans="1:12" ht="31.5" x14ac:dyDescent="0.25">
      <c r="A11467">
        <v>7</v>
      </c>
      <c r="B11467" s="4" t="s">
        <v>5</v>
      </c>
      <c r="C11467" s="4" t="s">
        <v>1</v>
      </c>
      <c r="D11467" s="4" t="s">
        <v>3</v>
      </c>
      <c r="E11467" s="4" t="s">
        <v>16</v>
      </c>
      <c r="F11467" s="4" t="s">
        <v>16</v>
      </c>
      <c r="G11467" s="4" t="s">
        <v>5</v>
      </c>
      <c r="H11467" s="4" t="s">
        <v>15</v>
      </c>
      <c r="I11467" s="4" t="s">
        <v>48</v>
      </c>
      <c r="J11467" s="4" t="s">
        <v>2</v>
      </c>
      <c r="K11467" s="4" t="s">
        <v>9</v>
      </c>
      <c r="L11467" s="4" t="s">
        <v>9</v>
      </c>
    </row>
    <row r="11468" spans="1:12" ht="31.5" x14ac:dyDescent="0.25">
      <c r="A11468">
        <v>8</v>
      </c>
      <c r="B11468" s="4" t="s">
        <v>9</v>
      </c>
      <c r="C11468" s="4" t="s">
        <v>14</v>
      </c>
      <c r="D11468" s="4" t="s">
        <v>1</v>
      </c>
      <c r="E11468" s="4" t="s">
        <v>5</v>
      </c>
      <c r="F11468" s="4" t="s">
        <v>8</v>
      </c>
      <c r="G11468" s="4" t="s">
        <v>4</v>
      </c>
      <c r="H11468" s="4" t="s">
        <v>19</v>
      </c>
      <c r="I11468" s="4" t="s">
        <v>12</v>
      </c>
      <c r="J11468" s="4" t="s">
        <v>5</v>
      </c>
      <c r="K11468" s="4" t="s">
        <v>4</v>
      </c>
      <c r="L11468" s="4" t="s">
        <v>4</v>
      </c>
    </row>
    <row r="11469" spans="1:12" ht="31.5" x14ac:dyDescent="0.25">
      <c r="A11469">
        <v>9</v>
      </c>
      <c r="B11469" s="4" t="s">
        <v>20</v>
      </c>
      <c r="C11469" s="4" t="s">
        <v>4</v>
      </c>
      <c r="D11469" s="4" t="s">
        <v>15</v>
      </c>
      <c r="E11469" s="4" t="s">
        <v>3</v>
      </c>
      <c r="F11469" s="4" t="s">
        <v>2</v>
      </c>
      <c r="G11469" s="4" t="s">
        <v>7</v>
      </c>
      <c r="H11469" s="4" t="s">
        <v>5</v>
      </c>
      <c r="I11469" s="4" t="s">
        <v>8</v>
      </c>
      <c r="J11469" s="4" t="s">
        <v>15</v>
      </c>
      <c r="K11469" s="4" t="s">
        <v>15</v>
      </c>
      <c r="L11469" s="4" t="s">
        <v>1</v>
      </c>
    </row>
    <row r="11470" spans="1:12" ht="31.5" x14ac:dyDescent="0.25">
      <c r="A11470">
        <v>10</v>
      </c>
      <c r="B11470" s="4" t="s">
        <v>12</v>
      </c>
      <c r="C11470" s="4" t="s">
        <v>5</v>
      </c>
      <c r="D11470" s="4" t="s">
        <v>19</v>
      </c>
      <c r="E11470" s="4" t="s">
        <v>3</v>
      </c>
      <c r="F11470" s="4" t="s">
        <v>8</v>
      </c>
      <c r="G11470" s="4" t="s">
        <v>0</v>
      </c>
      <c r="H11470" s="4" t="s">
        <v>15</v>
      </c>
      <c r="I11470" s="4" t="s">
        <v>3</v>
      </c>
      <c r="J11470" s="4" t="s">
        <v>5</v>
      </c>
      <c r="K11470" s="4" t="s">
        <v>4</v>
      </c>
      <c r="L11470" s="4" t="s">
        <v>19</v>
      </c>
    </row>
    <row r="11471" spans="1:12" ht="31.5" x14ac:dyDescent="0.25">
      <c r="A11471">
        <v>11</v>
      </c>
      <c r="B11471" s="4" t="s">
        <v>14</v>
      </c>
      <c r="C11471" s="4" t="s">
        <v>18</v>
      </c>
      <c r="D11471" s="4" t="s">
        <v>5</v>
      </c>
      <c r="E11471" s="4" t="s">
        <v>19</v>
      </c>
      <c r="F11471" s="4" t="s">
        <v>1</v>
      </c>
      <c r="G11471" s="4" t="s">
        <v>13</v>
      </c>
      <c r="H11471" s="4" t="s">
        <v>16</v>
      </c>
      <c r="I11471" s="4" t="s">
        <v>9</v>
      </c>
      <c r="J11471" s="4" t="s">
        <v>14</v>
      </c>
      <c r="K11471" s="4" t="s">
        <v>11</v>
      </c>
      <c r="L11471" s="4" t="s">
        <v>5</v>
      </c>
    </row>
    <row r="11473" spans="1:12" x14ac:dyDescent="0.25">
      <c r="B11473" t="s">
        <v>1172</v>
      </c>
      <c r="E11473" t="s">
        <v>7767</v>
      </c>
      <c r="H11473" t="s">
        <v>1126</v>
      </c>
      <c r="K11473" t="s">
        <v>7771</v>
      </c>
    </row>
    <row r="11474" spans="1:12" x14ac:dyDescent="0.25">
      <c r="B11474" t="s">
        <v>2291</v>
      </c>
      <c r="E11474" t="s">
        <v>4774</v>
      </c>
      <c r="H11474" t="s">
        <v>7769</v>
      </c>
      <c r="K11474" t="s">
        <v>7772</v>
      </c>
    </row>
    <row r="11475" spans="1:12" x14ac:dyDescent="0.25">
      <c r="B11475" t="s">
        <v>4095</v>
      </c>
      <c r="E11475" t="s">
        <v>5978</v>
      </c>
      <c r="H11475" t="s">
        <v>948</v>
      </c>
    </row>
    <row r="11476" spans="1:12" x14ac:dyDescent="0.25">
      <c r="B11476" t="s">
        <v>7765</v>
      </c>
      <c r="E11476" t="s">
        <v>2001</v>
      </c>
      <c r="H11476" t="s">
        <v>7770</v>
      </c>
    </row>
    <row r="11477" spans="1:12" x14ac:dyDescent="0.25">
      <c r="B11477" t="s">
        <v>7766</v>
      </c>
      <c r="E11477" t="s">
        <v>7768</v>
      </c>
      <c r="H11477" t="s">
        <v>2775</v>
      </c>
    </row>
    <row r="11480" spans="1:12" x14ac:dyDescent="0.25">
      <c r="A11480" s="1"/>
      <c r="B11480" t="s">
        <v>23</v>
      </c>
      <c r="C11480" s="5">
        <v>523</v>
      </c>
      <c r="D11480" s="17" t="s">
        <v>3311</v>
      </c>
      <c r="E11480" s="16"/>
    </row>
    <row r="11482" spans="1:12" x14ac:dyDescent="0.25">
      <c r="B11482" s="5">
        <v>1</v>
      </c>
      <c r="C11482" s="5">
        <v>2</v>
      </c>
      <c r="D11482" s="5">
        <v>3</v>
      </c>
      <c r="E11482" s="5">
        <v>4</v>
      </c>
      <c r="F11482" s="5">
        <v>5</v>
      </c>
      <c r="G11482" s="5">
        <v>6</v>
      </c>
      <c r="H11482" s="5">
        <v>7</v>
      </c>
      <c r="I11482" s="5">
        <v>8</v>
      </c>
      <c r="J11482" s="5">
        <v>9</v>
      </c>
      <c r="K11482" s="5">
        <v>10</v>
      </c>
      <c r="L11482" s="5">
        <v>11</v>
      </c>
    </row>
    <row r="11483" spans="1:12" ht="31.5" x14ac:dyDescent="0.25">
      <c r="A11483">
        <v>1</v>
      </c>
      <c r="B11483" s="4" t="s">
        <v>6</v>
      </c>
      <c r="C11483" s="4" t="s">
        <v>5</v>
      </c>
      <c r="D11483" s="4" t="s">
        <v>1</v>
      </c>
      <c r="E11483" s="4" t="s">
        <v>5</v>
      </c>
      <c r="F11483" s="4" t="s">
        <v>15</v>
      </c>
      <c r="G11483" s="4" t="s">
        <v>2</v>
      </c>
      <c r="H11483" s="4" t="s">
        <v>18</v>
      </c>
      <c r="I11483" s="4" t="s">
        <v>4</v>
      </c>
      <c r="J11483" s="4" t="s">
        <v>4</v>
      </c>
      <c r="K11483" s="4" t="s">
        <v>16</v>
      </c>
      <c r="L11483" s="4" t="s">
        <v>13</v>
      </c>
    </row>
    <row r="11484" spans="1:12" ht="31.5" x14ac:dyDescent="0.25">
      <c r="A11484">
        <v>2</v>
      </c>
      <c r="B11484" s="4" t="s">
        <v>47</v>
      </c>
      <c r="C11484" s="4" t="s">
        <v>5</v>
      </c>
      <c r="D11484" s="4" t="s">
        <v>21</v>
      </c>
      <c r="E11484" s="4" t="s">
        <v>5</v>
      </c>
      <c r="F11484" s="4" t="s">
        <v>5</v>
      </c>
      <c r="G11484" s="4" t="s">
        <v>1</v>
      </c>
      <c r="H11484" s="4" t="s">
        <v>4</v>
      </c>
      <c r="I11484" s="4" t="s">
        <v>10</v>
      </c>
      <c r="J11484" s="4" t="s">
        <v>5</v>
      </c>
      <c r="K11484" s="4" t="s">
        <v>1</v>
      </c>
      <c r="L11484" s="4" t="s">
        <v>13</v>
      </c>
    </row>
    <row r="11485" spans="1:12" ht="31.5" x14ac:dyDescent="0.25">
      <c r="A11485">
        <v>3</v>
      </c>
      <c r="B11485" s="4" t="s">
        <v>15</v>
      </c>
      <c r="C11485" s="4" t="s">
        <v>10</v>
      </c>
      <c r="D11485" s="4" t="s">
        <v>3</v>
      </c>
      <c r="E11485" s="4" t="s">
        <v>20</v>
      </c>
      <c r="F11485" s="4" t="s">
        <v>3</v>
      </c>
      <c r="G11485" s="4" t="s">
        <v>14</v>
      </c>
      <c r="H11485" s="4" t="s">
        <v>9</v>
      </c>
      <c r="I11485" s="4" t="s">
        <v>11</v>
      </c>
      <c r="J11485" s="4" t="s">
        <v>5</v>
      </c>
      <c r="K11485" s="4" t="s">
        <v>15</v>
      </c>
      <c r="L11485" s="4" t="s">
        <v>16</v>
      </c>
    </row>
    <row r="11486" spans="1:12" ht="31.5" x14ac:dyDescent="0.25">
      <c r="A11486">
        <v>4</v>
      </c>
      <c r="B11486" s="4" t="s">
        <v>0</v>
      </c>
      <c r="C11486" s="4" t="s">
        <v>20</v>
      </c>
      <c r="D11486" s="4" t="s">
        <v>11</v>
      </c>
      <c r="E11486" s="4" t="s">
        <v>8</v>
      </c>
      <c r="F11486" s="4" t="s">
        <v>8</v>
      </c>
      <c r="G11486" s="4" t="s">
        <v>9</v>
      </c>
      <c r="H11486" s="4" t="s">
        <v>5</v>
      </c>
      <c r="I11486" s="4" t="s">
        <v>21</v>
      </c>
      <c r="J11486" s="4" t="s">
        <v>5</v>
      </c>
      <c r="K11486" s="4" t="s">
        <v>3</v>
      </c>
      <c r="L11486" s="4" t="s">
        <v>15</v>
      </c>
    </row>
    <row r="11487" spans="1:12" ht="31.5" x14ac:dyDescent="0.25">
      <c r="A11487">
        <v>5</v>
      </c>
      <c r="B11487" s="4" t="s">
        <v>14</v>
      </c>
      <c r="C11487" s="4" t="s">
        <v>5</v>
      </c>
      <c r="D11487" s="4" t="s">
        <v>20</v>
      </c>
      <c r="E11487" s="4" t="s">
        <v>1</v>
      </c>
      <c r="F11487" s="4" t="s">
        <v>0</v>
      </c>
      <c r="G11487" s="4" t="s">
        <v>16</v>
      </c>
      <c r="H11487" s="4" t="s">
        <v>5</v>
      </c>
      <c r="I11487" s="4" t="s">
        <v>14</v>
      </c>
      <c r="J11487" s="4" t="s">
        <v>5</v>
      </c>
      <c r="K11487" s="4" t="s">
        <v>2</v>
      </c>
      <c r="L11487" s="4" t="s">
        <v>20</v>
      </c>
    </row>
    <row r="11488" spans="1:12" ht="31.5" x14ac:dyDescent="0.25">
      <c r="A11488">
        <v>6</v>
      </c>
      <c r="B11488" s="4" t="s">
        <v>9</v>
      </c>
      <c r="C11488" s="4" t="s">
        <v>14</v>
      </c>
      <c r="D11488" s="4" t="s">
        <v>18</v>
      </c>
      <c r="E11488" s="4" t="s">
        <v>14</v>
      </c>
      <c r="F11488" s="4" t="s">
        <v>1</v>
      </c>
      <c r="G11488" s="4" t="s">
        <v>1</v>
      </c>
      <c r="H11488" s="4" t="s">
        <v>9</v>
      </c>
      <c r="I11488" s="4" t="s">
        <v>6</v>
      </c>
      <c r="J11488" s="4" t="s">
        <v>5</v>
      </c>
      <c r="K11488" s="4" t="s">
        <v>4</v>
      </c>
      <c r="L11488" s="4" t="s">
        <v>0</v>
      </c>
    </row>
    <row r="11489" spans="1:12" ht="31.5" x14ac:dyDescent="0.25">
      <c r="A11489">
        <v>7</v>
      </c>
      <c r="B11489" s="4" t="s">
        <v>13</v>
      </c>
      <c r="C11489" s="4" t="s">
        <v>3</v>
      </c>
      <c r="D11489" s="4" t="s">
        <v>19</v>
      </c>
      <c r="E11489" s="4" t="s">
        <v>8</v>
      </c>
      <c r="F11489" s="4" t="s">
        <v>4</v>
      </c>
      <c r="G11489" s="4" t="s">
        <v>5</v>
      </c>
      <c r="H11489" s="4" t="s">
        <v>9</v>
      </c>
      <c r="I11489" s="4" t="s">
        <v>4</v>
      </c>
      <c r="J11489" s="4" t="s">
        <v>5</v>
      </c>
      <c r="K11489" s="4" t="s">
        <v>2</v>
      </c>
      <c r="L11489" s="4" t="s">
        <v>0</v>
      </c>
    </row>
    <row r="11490" spans="1:12" ht="31.5" x14ac:dyDescent="0.25">
      <c r="A11490">
        <v>8</v>
      </c>
      <c r="B11490" s="4" t="s">
        <v>47</v>
      </c>
      <c r="C11490" s="4" t="s">
        <v>15</v>
      </c>
      <c r="D11490" s="4" t="s">
        <v>3</v>
      </c>
      <c r="E11490" s="4" t="s">
        <v>11</v>
      </c>
      <c r="F11490" s="4" t="s">
        <v>15</v>
      </c>
      <c r="G11490" s="4" t="s">
        <v>1</v>
      </c>
      <c r="H11490" s="4" t="s">
        <v>15</v>
      </c>
      <c r="I11490" s="4" t="s">
        <v>3</v>
      </c>
      <c r="J11490" s="4" t="s">
        <v>2</v>
      </c>
      <c r="K11490" s="4" t="s">
        <v>15</v>
      </c>
      <c r="L11490" s="4" t="s">
        <v>1</v>
      </c>
    </row>
    <row r="11491" spans="1:12" ht="31.5" x14ac:dyDescent="0.25">
      <c r="A11491">
        <v>9</v>
      </c>
      <c r="B11491" s="4" t="s">
        <v>11</v>
      </c>
      <c r="C11491" s="4" t="s">
        <v>18</v>
      </c>
      <c r="D11491" s="4" t="s">
        <v>8</v>
      </c>
      <c r="E11491" s="4" t="s">
        <v>0</v>
      </c>
      <c r="F11491" s="4" t="s">
        <v>7</v>
      </c>
      <c r="G11491" s="4" t="s">
        <v>0</v>
      </c>
      <c r="H11491" s="4" t="s">
        <v>5</v>
      </c>
      <c r="I11491" s="4" t="s">
        <v>14</v>
      </c>
      <c r="J11491" s="4" t="s">
        <v>16</v>
      </c>
      <c r="K11491" s="4" t="s">
        <v>5</v>
      </c>
      <c r="L11491" s="4" t="s">
        <v>2</v>
      </c>
    </row>
    <row r="11492" spans="1:12" ht="31.5" x14ac:dyDescent="0.25">
      <c r="A11492">
        <v>10</v>
      </c>
      <c r="B11492" s="4" t="s">
        <v>3</v>
      </c>
      <c r="C11492" s="4" t="s">
        <v>19</v>
      </c>
      <c r="D11492" s="4" t="s">
        <v>14</v>
      </c>
      <c r="E11492" s="4" t="s">
        <v>2</v>
      </c>
      <c r="F11492" s="4" t="s">
        <v>88</v>
      </c>
      <c r="G11492" s="4" t="s">
        <v>16</v>
      </c>
      <c r="H11492" s="4" t="s">
        <v>19</v>
      </c>
      <c r="I11492" s="4" t="s">
        <v>14</v>
      </c>
      <c r="J11492" s="4" t="s">
        <v>8</v>
      </c>
      <c r="K11492" s="4" t="s">
        <v>5</v>
      </c>
      <c r="L11492" s="4" t="s">
        <v>14</v>
      </c>
    </row>
    <row r="11493" spans="1:12" ht="31.5" x14ac:dyDescent="0.25">
      <c r="A11493">
        <v>11</v>
      </c>
      <c r="B11493" s="4" t="s">
        <v>7</v>
      </c>
      <c r="C11493" s="4" t="s">
        <v>2</v>
      </c>
      <c r="D11493" s="4" t="s">
        <v>21</v>
      </c>
      <c r="E11493" s="4" t="s">
        <v>6</v>
      </c>
      <c r="F11493" s="4" t="s">
        <v>5</v>
      </c>
      <c r="G11493" s="4" t="s">
        <v>1</v>
      </c>
      <c r="H11493" s="4" t="s">
        <v>12</v>
      </c>
      <c r="I11493" s="4" t="s">
        <v>15</v>
      </c>
      <c r="J11493" s="4" t="s">
        <v>19</v>
      </c>
      <c r="K11493" s="4" t="s">
        <v>13</v>
      </c>
      <c r="L11493" s="4" t="s">
        <v>8</v>
      </c>
    </row>
    <row r="11495" spans="1:12" x14ac:dyDescent="0.25">
      <c r="B11495" t="s">
        <v>7774</v>
      </c>
      <c r="E11495" t="s">
        <v>5389</v>
      </c>
      <c r="H11495" t="s">
        <v>7779</v>
      </c>
      <c r="K11495" t="s">
        <v>7783</v>
      </c>
    </row>
    <row r="11496" spans="1:12" x14ac:dyDescent="0.25">
      <c r="B11496" t="s">
        <v>7775</v>
      </c>
      <c r="E11496" t="s">
        <v>1348</v>
      </c>
      <c r="H11496" t="s">
        <v>7780</v>
      </c>
      <c r="K11496" t="s">
        <v>3323</v>
      </c>
    </row>
    <row r="11497" spans="1:12" x14ac:dyDescent="0.25">
      <c r="B11497" t="s">
        <v>7776</v>
      </c>
      <c r="E11497" t="s">
        <v>7777</v>
      </c>
      <c r="H11497" t="s">
        <v>7781</v>
      </c>
      <c r="K11497" t="s">
        <v>7784</v>
      </c>
    </row>
    <row r="11498" spans="1:12" x14ac:dyDescent="0.25">
      <c r="B11498" t="s">
        <v>210</v>
      </c>
      <c r="E11498" t="s">
        <v>1951</v>
      </c>
      <c r="H11498" t="s">
        <v>7782</v>
      </c>
      <c r="K11498" t="s">
        <v>7785</v>
      </c>
    </row>
    <row r="11499" spans="1:12" x14ac:dyDescent="0.25">
      <c r="B11499" t="s">
        <v>6179</v>
      </c>
      <c r="E11499" t="s">
        <v>7778</v>
      </c>
      <c r="H11499" t="s">
        <v>6326</v>
      </c>
      <c r="K11499" t="s">
        <v>7786</v>
      </c>
    </row>
    <row r="11502" spans="1:12" x14ac:dyDescent="0.25">
      <c r="A11502" s="1"/>
      <c r="B11502" t="s">
        <v>23</v>
      </c>
      <c r="C11502" s="5">
        <v>524</v>
      </c>
      <c r="D11502" s="17" t="s">
        <v>7787</v>
      </c>
      <c r="E11502" s="16"/>
    </row>
    <row r="11504" spans="1:12" x14ac:dyDescent="0.25">
      <c r="B11504" s="5">
        <v>1</v>
      </c>
      <c r="C11504" s="5">
        <v>2</v>
      </c>
      <c r="D11504" s="5">
        <v>3</v>
      </c>
      <c r="E11504" s="5">
        <v>4</v>
      </c>
      <c r="F11504" s="5">
        <v>5</v>
      </c>
      <c r="G11504" s="5">
        <v>6</v>
      </c>
      <c r="H11504" s="5">
        <v>7</v>
      </c>
      <c r="I11504" s="5">
        <v>8</v>
      </c>
      <c r="J11504" s="5">
        <v>9</v>
      </c>
      <c r="K11504" s="5">
        <v>10</v>
      </c>
      <c r="L11504" s="5">
        <v>11</v>
      </c>
    </row>
    <row r="11505" spans="1:12" ht="31.5" x14ac:dyDescent="0.25">
      <c r="A11505">
        <v>1</v>
      </c>
      <c r="B11505" s="4" t="s">
        <v>22</v>
      </c>
      <c r="C11505" s="4" t="s">
        <v>7</v>
      </c>
      <c r="D11505" s="4" t="s">
        <v>3</v>
      </c>
      <c r="E11505" s="4" t="s">
        <v>14</v>
      </c>
      <c r="F11505" s="4" t="s">
        <v>0</v>
      </c>
      <c r="G11505" s="4" t="s">
        <v>47</v>
      </c>
      <c r="H11505" s="4" t="s">
        <v>4</v>
      </c>
      <c r="I11505" s="4" t="s">
        <v>8</v>
      </c>
      <c r="J11505" s="4" t="s">
        <v>5</v>
      </c>
      <c r="K11505" s="4" t="s">
        <v>47</v>
      </c>
      <c r="L11505" s="4" t="s">
        <v>0</v>
      </c>
    </row>
    <row r="11506" spans="1:12" ht="31.5" x14ac:dyDescent="0.25">
      <c r="A11506">
        <v>2</v>
      </c>
      <c r="B11506" s="4" t="s">
        <v>14</v>
      </c>
      <c r="C11506" s="4" t="s">
        <v>5</v>
      </c>
      <c r="D11506" s="4" t="s">
        <v>11</v>
      </c>
      <c r="E11506" s="4" t="s">
        <v>5</v>
      </c>
      <c r="F11506" s="4" t="s">
        <v>3</v>
      </c>
      <c r="G11506" s="4" t="s">
        <v>1</v>
      </c>
      <c r="H11506" s="4" t="s">
        <v>4</v>
      </c>
      <c r="I11506" s="4" t="s">
        <v>8</v>
      </c>
      <c r="J11506" s="4" t="s">
        <v>13</v>
      </c>
      <c r="K11506" s="4" t="s">
        <v>3</v>
      </c>
      <c r="L11506" s="4" t="s">
        <v>11</v>
      </c>
    </row>
    <row r="11507" spans="1:12" ht="31.5" x14ac:dyDescent="0.25">
      <c r="A11507">
        <v>3</v>
      </c>
      <c r="B11507" s="4" t="s">
        <v>5</v>
      </c>
      <c r="C11507" s="4" t="s">
        <v>0</v>
      </c>
      <c r="D11507" s="4" t="s">
        <v>21</v>
      </c>
      <c r="E11507" s="4" t="s">
        <v>1</v>
      </c>
      <c r="F11507" s="4" t="s">
        <v>2</v>
      </c>
      <c r="G11507" s="4" t="s">
        <v>1</v>
      </c>
      <c r="H11507" s="4" t="s">
        <v>13</v>
      </c>
      <c r="I11507" s="4" t="s">
        <v>19</v>
      </c>
      <c r="J11507" s="4" t="s">
        <v>47</v>
      </c>
      <c r="K11507" s="4" t="s">
        <v>13</v>
      </c>
      <c r="L11507" s="4" t="s">
        <v>3</v>
      </c>
    </row>
    <row r="11508" spans="1:12" ht="31.5" x14ac:dyDescent="0.25">
      <c r="A11508">
        <v>4</v>
      </c>
      <c r="B11508" s="4" t="s">
        <v>20</v>
      </c>
      <c r="C11508" s="4" t="s">
        <v>0</v>
      </c>
      <c r="D11508" s="4" t="s">
        <v>1</v>
      </c>
      <c r="E11508" s="4" t="s">
        <v>19</v>
      </c>
      <c r="F11508" s="4" t="s">
        <v>47</v>
      </c>
      <c r="G11508" s="4" t="s">
        <v>0</v>
      </c>
      <c r="H11508" s="4" t="s">
        <v>8</v>
      </c>
      <c r="I11508" s="4" t="s">
        <v>14</v>
      </c>
      <c r="J11508" s="4" t="s">
        <v>0</v>
      </c>
      <c r="K11508" s="4" t="s">
        <v>19</v>
      </c>
      <c r="L11508" s="4" t="s">
        <v>829</v>
      </c>
    </row>
    <row r="11509" spans="1:12" ht="31.5" x14ac:dyDescent="0.25">
      <c r="A11509">
        <v>5</v>
      </c>
      <c r="B11509" s="4" t="s">
        <v>0</v>
      </c>
      <c r="C11509" s="4" t="s">
        <v>5</v>
      </c>
      <c r="D11509" s="4" t="s">
        <v>5</v>
      </c>
      <c r="E11509" s="4" t="s">
        <v>8</v>
      </c>
      <c r="F11509" s="4" t="s">
        <v>3</v>
      </c>
      <c r="G11509" s="4" t="s">
        <v>88</v>
      </c>
      <c r="H11509" s="4" t="s">
        <v>1</v>
      </c>
      <c r="I11509" s="4" t="s">
        <v>5</v>
      </c>
      <c r="J11509" s="4" t="s">
        <v>15</v>
      </c>
      <c r="K11509" s="4" t="s">
        <v>14</v>
      </c>
      <c r="L11509" s="4" t="s">
        <v>7</v>
      </c>
    </row>
    <row r="11510" spans="1:12" ht="31.5" x14ac:dyDescent="0.25">
      <c r="A11510">
        <v>6</v>
      </c>
      <c r="B11510" s="4" t="s">
        <v>1</v>
      </c>
      <c r="C11510" s="4" t="s">
        <v>3</v>
      </c>
      <c r="D11510" s="4" t="s">
        <v>3</v>
      </c>
      <c r="E11510" s="4" t="s">
        <v>7</v>
      </c>
      <c r="F11510" s="4" t="s">
        <v>3</v>
      </c>
      <c r="G11510" s="4" t="s">
        <v>5</v>
      </c>
      <c r="H11510" s="4" t="s">
        <v>0</v>
      </c>
      <c r="I11510" s="4" t="s">
        <v>20</v>
      </c>
      <c r="J11510" s="4" t="s">
        <v>0</v>
      </c>
      <c r="K11510" s="4" t="s">
        <v>0</v>
      </c>
      <c r="L11510" s="4" t="s">
        <v>1</v>
      </c>
    </row>
    <row r="11511" spans="1:12" ht="31.5" x14ac:dyDescent="0.25">
      <c r="A11511">
        <v>7</v>
      </c>
      <c r="B11511" s="4" t="s">
        <v>7</v>
      </c>
      <c r="C11511" s="4" t="s">
        <v>1</v>
      </c>
      <c r="D11511" s="4" t="s">
        <v>15</v>
      </c>
      <c r="E11511" s="4" t="s">
        <v>15</v>
      </c>
      <c r="F11511" s="4" t="s">
        <v>7</v>
      </c>
      <c r="G11511" s="4" t="s">
        <v>0</v>
      </c>
      <c r="H11511" s="4" t="s">
        <v>8</v>
      </c>
      <c r="I11511" s="4" t="s">
        <v>1</v>
      </c>
      <c r="J11511" s="4" t="s">
        <v>13</v>
      </c>
      <c r="K11511" s="4" t="s">
        <v>3</v>
      </c>
      <c r="L11511" s="4" t="s">
        <v>3</v>
      </c>
    </row>
    <row r="11512" spans="1:12" ht="31.5" x14ac:dyDescent="0.25">
      <c r="A11512">
        <v>8</v>
      </c>
      <c r="B11512" s="4" t="s">
        <v>13</v>
      </c>
      <c r="C11512" s="4" t="s">
        <v>19</v>
      </c>
      <c r="D11512" s="4" t="s">
        <v>0</v>
      </c>
      <c r="E11512" s="4" t="s">
        <v>19</v>
      </c>
      <c r="F11512" s="4" t="s">
        <v>3</v>
      </c>
      <c r="G11512" s="4" t="s">
        <v>14</v>
      </c>
      <c r="H11512" s="4" t="s">
        <v>5</v>
      </c>
      <c r="I11512" s="4" t="s">
        <v>5</v>
      </c>
      <c r="J11512" s="4" t="s">
        <v>0</v>
      </c>
      <c r="K11512" s="4" t="s">
        <v>18</v>
      </c>
      <c r="L11512" s="4" t="s">
        <v>16</v>
      </c>
    </row>
    <row r="11513" spans="1:12" ht="31.5" x14ac:dyDescent="0.25">
      <c r="A11513">
        <v>9</v>
      </c>
      <c r="B11513" s="4" t="s">
        <v>5</v>
      </c>
      <c r="C11513" s="4" t="s">
        <v>47</v>
      </c>
      <c r="D11513" s="4" t="s">
        <v>8</v>
      </c>
      <c r="E11513" s="4" t="s">
        <v>47</v>
      </c>
      <c r="F11513" s="4" t="s">
        <v>19</v>
      </c>
      <c r="G11513" s="4" t="s">
        <v>13</v>
      </c>
      <c r="H11513" s="4" t="s">
        <v>14</v>
      </c>
      <c r="I11513" s="4" t="s">
        <v>20</v>
      </c>
      <c r="J11513" s="4" t="s">
        <v>14</v>
      </c>
      <c r="K11513" s="4" t="s">
        <v>0</v>
      </c>
      <c r="L11513" s="4" t="s">
        <v>0</v>
      </c>
    </row>
    <row r="11514" spans="1:12" ht="31.5" x14ac:dyDescent="0.25">
      <c r="A11514">
        <v>10</v>
      </c>
      <c r="B11514" s="4" t="s">
        <v>4</v>
      </c>
      <c r="C11514" s="4" t="s">
        <v>16</v>
      </c>
      <c r="D11514" s="4" t="s">
        <v>3</v>
      </c>
      <c r="E11514" s="4" t="s">
        <v>13</v>
      </c>
      <c r="F11514" s="4" t="s">
        <v>13</v>
      </c>
      <c r="G11514" s="4" t="s">
        <v>0</v>
      </c>
      <c r="H11514" s="4" t="s">
        <v>0</v>
      </c>
      <c r="I11514" s="4" t="s">
        <v>15</v>
      </c>
      <c r="J11514" s="4" t="s">
        <v>8</v>
      </c>
      <c r="K11514" s="4" t="s">
        <v>12</v>
      </c>
      <c r="L11514" s="4" t="s">
        <v>0</v>
      </c>
    </row>
    <row r="11515" spans="1:12" ht="31.5" x14ac:dyDescent="0.25">
      <c r="A11515">
        <v>11</v>
      </c>
      <c r="B11515" s="4" t="s">
        <v>8</v>
      </c>
      <c r="C11515" s="4" t="s">
        <v>19</v>
      </c>
      <c r="D11515" s="4" t="s">
        <v>13</v>
      </c>
      <c r="E11515" s="4" t="s">
        <v>47</v>
      </c>
      <c r="F11515" s="4" t="s">
        <v>5</v>
      </c>
      <c r="G11515" s="4" t="s">
        <v>15</v>
      </c>
      <c r="H11515" s="4" t="s">
        <v>3</v>
      </c>
      <c r="I11515" s="4" t="s">
        <v>18</v>
      </c>
      <c r="J11515" s="4" t="s">
        <v>0</v>
      </c>
      <c r="K11515" s="4" t="s">
        <v>0</v>
      </c>
      <c r="L11515" s="4" t="s">
        <v>8</v>
      </c>
    </row>
    <row r="11517" spans="1:12" x14ac:dyDescent="0.25">
      <c r="B11517" t="s">
        <v>3177</v>
      </c>
      <c r="E11517" t="s">
        <v>3286</v>
      </c>
      <c r="H11517" t="s">
        <v>7796</v>
      </c>
      <c r="K11517" t="s">
        <v>3670</v>
      </c>
    </row>
    <row r="11518" spans="1:12" x14ac:dyDescent="0.25">
      <c r="B11518" t="s">
        <v>7790</v>
      </c>
      <c r="E11518" t="s">
        <v>1126</v>
      </c>
      <c r="H11518" t="s">
        <v>7797</v>
      </c>
      <c r="K11518" t="s">
        <v>713</v>
      </c>
    </row>
    <row r="11519" spans="1:12" x14ac:dyDescent="0.25">
      <c r="B11519" t="s">
        <v>7791</v>
      </c>
      <c r="E11519" t="s">
        <v>7794</v>
      </c>
      <c r="H11519" t="s">
        <v>7798</v>
      </c>
      <c r="K11519" t="s">
        <v>7801</v>
      </c>
    </row>
    <row r="11520" spans="1:12" x14ac:dyDescent="0.25">
      <c r="B11520" t="s">
        <v>7792</v>
      </c>
      <c r="E11520" t="s">
        <v>709</v>
      </c>
      <c r="H11520" t="s">
        <v>7799</v>
      </c>
    </row>
    <row r="11521" spans="1:12" x14ac:dyDescent="0.25">
      <c r="B11521" t="s">
        <v>7793</v>
      </c>
      <c r="E11521" t="s">
        <v>7795</v>
      </c>
      <c r="H11521" t="s">
        <v>7800</v>
      </c>
    </row>
    <row r="11524" spans="1:12" x14ac:dyDescent="0.25">
      <c r="A11524" s="1"/>
      <c r="B11524" t="s">
        <v>23</v>
      </c>
      <c r="C11524" s="5">
        <v>525</v>
      </c>
      <c r="D11524" s="17" t="s">
        <v>7802</v>
      </c>
      <c r="E11524" s="16"/>
    </row>
    <row r="11526" spans="1:12" x14ac:dyDescent="0.25">
      <c r="B11526" s="5">
        <v>1</v>
      </c>
      <c r="C11526" s="5">
        <v>2</v>
      </c>
      <c r="D11526" s="5">
        <v>3</v>
      </c>
      <c r="E11526" s="5">
        <v>4</v>
      </c>
      <c r="F11526" s="5">
        <v>5</v>
      </c>
      <c r="G11526" s="5">
        <v>6</v>
      </c>
      <c r="H11526" s="5">
        <v>7</v>
      </c>
      <c r="I11526" s="5">
        <v>8</v>
      </c>
      <c r="J11526" s="5">
        <v>9</v>
      </c>
      <c r="K11526" s="5">
        <v>10</v>
      </c>
      <c r="L11526" s="5">
        <v>11</v>
      </c>
    </row>
    <row r="11527" spans="1:12" ht="31.5" x14ac:dyDescent="0.25">
      <c r="A11527">
        <v>1</v>
      </c>
      <c r="B11527" s="4" t="s">
        <v>13</v>
      </c>
      <c r="C11527" s="4" t="s">
        <v>9</v>
      </c>
      <c r="D11527" s="4" t="s">
        <v>15</v>
      </c>
      <c r="E11527" s="4" t="s">
        <v>7</v>
      </c>
      <c r="F11527" s="4" t="s">
        <v>19</v>
      </c>
      <c r="G11527" s="4" t="s">
        <v>18</v>
      </c>
      <c r="H11527" s="4" t="s">
        <v>15</v>
      </c>
      <c r="I11527" s="4" t="s">
        <v>3</v>
      </c>
      <c r="J11527" s="4" t="s">
        <v>5</v>
      </c>
      <c r="K11527" s="4" t="s">
        <v>20</v>
      </c>
      <c r="L11527" s="4" t="s">
        <v>5</v>
      </c>
    </row>
    <row r="11528" spans="1:12" ht="31.5" x14ac:dyDescent="0.25">
      <c r="A11528">
        <v>2</v>
      </c>
      <c r="B11528" s="4" t="s">
        <v>11</v>
      </c>
      <c r="C11528" s="4" t="s">
        <v>5</v>
      </c>
      <c r="D11528" s="4" t="s">
        <v>5</v>
      </c>
      <c r="E11528" s="4" t="s">
        <v>0</v>
      </c>
      <c r="F11528" s="4" t="s">
        <v>3</v>
      </c>
      <c r="G11528" s="4" t="s">
        <v>2</v>
      </c>
      <c r="H11528" s="4" t="s">
        <v>5</v>
      </c>
      <c r="I11528" s="4" t="s">
        <v>16</v>
      </c>
      <c r="J11528" s="4" t="s">
        <v>13</v>
      </c>
      <c r="K11528" s="4" t="s">
        <v>3</v>
      </c>
      <c r="L11528" s="4" t="s">
        <v>18</v>
      </c>
    </row>
    <row r="11529" spans="1:12" ht="31.5" x14ac:dyDescent="0.25">
      <c r="A11529">
        <v>3</v>
      </c>
      <c r="B11529" s="4" t="s">
        <v>4</v>
      </c>
      <c r="C11529" s="4" t="s">
        <v>16</v>
      </c>
      <c r="D11529" s="4" t="s">
        <v>47</v>
      </c>
      <c r="E11529" s="4" t="s">
        <v>10</v>
      </c>
      <c r="F11529" s="4" t="s">
        <v>10</v>
      </c>
      <c r="G11529" s="4" t="s">
        <v>9</v>
      </c>
      <c r="H11529" s="4" t="s">
        <v>12</v>
      </c>
      <c r="I11529" s="4" t="s">
        <v>5</v>
      </c>
      <c r="J11529" s="4" t="s">
        <v>8</v>
      </c>
      <c r="K11529" s="4" t="s">
        <v>1</v>
      </c>
      <c r="L11529" s="4" t="s">
        <v>5</v>
      </c>
    </row>
    <row r="11530" spans="1:12" ht="31.5" x14ac:dyDescent="0.25">
      <c r="A11530">
        <v>4</v>
      </c>
      <c r="B11530" s="4" t="s">
        <v>6</v>
      </c>
      <c r="C11530" s="4" t="s">
        <v>4</v>
      </c>
      <c r="D11530" s="4" t="s">
        <v>15</v>
      </c>
      <c r="E11530" s="4" t="s">
        <v>47</v>
      </c>
      <c r="F11530" s="4" t="s">
        <v>0</v>
      </c>
      <c r="G11530" s="4" t="s">
        <v>3</v>
      </c>
      <c r="H11530" s="4" t="s">
        <v>0</v>
      </c>
      <c r="I11530" s="4" t="s">
        <v>0</v>
      </c>
      <c r="J11530" s="4" t="s">
        <v>0</v>
      </c>
      <c r="K11530" s="4" t="s">
        <v>5</v>
      </c>
      <c r="L11530" s="4" t="s">
        <v>21</v>
      </c>
    </row>
    <row r="11531" spans="1:12" ht="31.5" x14ac:dyDescent="0.25">
      <c r="A11531">
        <v>5</v>
      </c>
      <c r="B11531" s="4" t="s">
        <v>6</v>
      </c>
      <c r="C11531" s="4" t="s">
        <v>5</v>
      </c>
      <c r="D11531" s="4" t="s">
        <v>3</v>
      </c>
      <c r="E11531" s="4" t="s">
        <v>9</v>
      </c>
      <c r="F11531" s="4" t="s">
        <v>19</v>
      </c>
      <c r="G11531" s="4" t="s">
        <v>1</v>
      </c>
      <c r="H11531" s="4" t="s">
        <v>8</v>
      </c>
      <c r="I11531" s="4" t="s">
        <v>21</v>
      </c>
      <c r="J11531" s="4" t="s">
        <v>9</v>
      </c>
      <c r="K11531" s="4" t="s">
        <v>16</v>
      </c>
      <c r="L11531" s="4" t="s">
        <v>4</v>
      </c>
    </row>
    <row r="11532" spans="1:12" ht="31.5" x14ac:dyDescent="0.25">
      <c r="A11532">
        <v>6</v>
      </c>
      <c r="B11532" s="4" t="s">
        <v>5</v>
      </c>
      <c r="C11532" s="4" t="s">
        <v>2</v>
      </c>
      <c r="D11532" s="4" t="s">
        <v>14</v>
      </c>
      <c r="E11532" s="4" t="s">
        <v>5</v>
      </c>
      <c r="F11532" s="4" t="s">
        <v>14</v>
      </c>
      <c r="G11532" s="4" t="s">
        <v>13</v>
      </c>
      <c r="H11532" s="4" t="s">
        <v>3</v>
      </c>
      <c r="I11532" s="4" t="s">
        <v>13</v>
      </c>
      <c r="J11532" s="4" t="s">
        <v>5</v>
      </c>
      <c r="K11532" s="4" t="s">
        <v>4</v>
      </c>
      <c r="L11532" s="4" t="s">
        <v>5</v>
      </c>
    </row>
    <row r="11533" spans="1:12" ht="31.5" x14ac:dyDescent="0.25">
      <c r="A11533">
        <v>7</v>
      </c>
      <c r="B11533" s="4" t="s">
        <v>1</v>
      </c>
      <c r="C11533" s="4" t="s">
        <v>5</v>
      </c>
      <c r="D11533" s="4" t="s">
        <v>5</v>
      </c>
      <c r="E11533" s="4" t="s">
        <v>14</v>
      </c>
      <c r="F11533" s="4" t="s">
        <v>5</v>
      </c>
      <c r="G11533" s="4" t="s">
        <v>15</v>
      </c>
      <c r="H11533" s="4" t="s">
        <v>0</v>
      </c>
      <c r="I11533" s="4" t="s">
        <v>5</v>
      </c>
      <c r="J11533" s="4" t="s">
        <v>5</v>
      </c>
      <c r="K11533" s="4" t="s">
        <v>21</v>
      </c>
      <c r="L11533" s="4" t="s">
        <v>20</v>
      </c>
    </row>
    <row r="11534" spans="1:12" ht="31.5" x14ac:dyDescent="0.25">
      <c r="A11534">
        <v>8</v>
      </c>
      <c r="B11534" s="4" t="s">
        <v>5</v>
      </c>
      <c r="C11534" s="4" t="s">
        <v>15</v>
      </c>
      <c r="D11534" s="4" t="s">
        <v>19</v>
      </c>
      <c r="E11534" s="4" t="s">
        <v>1</v>
      </c>
      <c r="F11534" s="4" t="s">
        <v>3</v>
      </c>
      <c r="G11534" s="4" t="s">
        <v>3</v>
      </c>
      <c r="H11534" s="4" t="s">
        <v>0</v>
      </c>
      <c r="I11534" s="4" t="s">
        <v>9</v>
      </c>
      <c r="J11534" s="4" t="s">
        <v>5</v>
      </c>
      <c r="K11534" s="4" t="s">
        <v>12</v>
      </c>
      <c r="L11534" s="4" t="s">
        <v>5</v>
      </c>
    </row>
    <row r="11535" spans="1:12" ht="31.5" x14ac:dyDescent="0.25">
      <c r="A11535">
        <v>9</v>
      </c>
      <c r="B11535" s="4" t="s">
        <v>15</v>
      </c>
      <c r="C11535" s="4" t="s">
        <v>48</v>
      </c>
      <c r="D11535" s="4" t="s">
        <v>7</v>
      </c>
      <c r="E11535" s="4" t="s">
        <v>5</v>
      </c>
      <c r="F11535" s="4" t="s">
        <v>5</v>
      </c>
      <c r="G11535" s="4" t="s">
        <v>8</v>
      </c>
      <c r="H11535" s="4" t="s">
        <v>1</v>
      </c>
      <c r="I11535" s="4" t="s">
        <v>5</v>
      </c>
      <c r="J11535" s="4" t="s">
        <v>5</v>
      </c>
      <c r="K11535" s="4" t="s">
        <v>1</v>
      </c>
      <c r="L11535" s="4" t="s">
        <v>1</v>
      </c>
    </row>
    <row r="11536" spans="1:12" ht="31.5" x14ac:dyDescent="0.25">
      <c r="A11536">
        <v>10</v>
      </c>
      <c r="B11536" s="4" t="s">
        <v>2</v>
      </c>
      <c r="C11536" s="4" t="s">
        <v>20</v>
      </c>
      <c r="D11536" s="4" t="s">
        <v>13</v>
      </c>
      <c r="E11536" s="4" t="s">
        <v>13</v>
      </c>
      <c r="F11536" s="4" t="s">
        <v>5</v>
      </c>
      <c r="G11536" s="4" t="s">
        <v>14</v>
      </c>
      <c r="H11536" s="4" t="s">
        <v>2</v>
      </c>
      <c r="I11536" s="4" t="s">
        <v>0</v>
      </c>
      <c r="J11536" s="4" t="s">
        <v>16</v>
      </c>
      <c r="K11536" s="4" t="s">
        <v>16</v>
      </c>
      <c r="L11536" s="4" t="s">
        <v>2</v>
      </c>
    </row>
    <row r="11537" spans="1:12" ht="31.5" x14ac:dyDescent="0.25">
      <c r="A11537">
        <v>11</v>
      </c>
      <c r="B11537" s="4" t="s">
        <v>6</v>
      </c>
      <c r="C11537" s="4" t="s">
        <v>0</v>
      </c>
      <c r="D11537" s="4" t="s">
        <v>0</v>
      </c>
      <c r="E11537" s="4" t="s">
        <v>1</v>
      </c>
      <c r="F11537" s="4" t="s">
        <v>2</v>
      </c>
      <c r="G11537" s="4" t="s">
        <v>5</v>
      </c>
      <c r="H11537" s="4" t="s">
        <v>1</v>
      </c>
      <c r="I11537" s="4" t="s">
        <v>3</v>
      </c>
      <c r="J11537" s="4" t="s">
        <v>14</v>
      </c>
      <c r="K11537" s="4" t="s">
        <v>9</v>
      </c>
      <c r="L11537" s="4" t="s">
        <v>14</v>
      </c>
    </row>
    <row r="11539" spans="1:12" x14ac:dyDescent="0.25">
      <c r="B11539" t="s">
        <v>7803</v>
      </c>
      <c r="E11539" t="s">
        <v>2193</v>
      </c>
      <c r="H11539" t="s">
        <v>7808</v>
      </c>
      <c r="K11539" t="s">
        <v>2392</v>
      </c>
    </row>
    <row r="11540" spans="1:12" x14ac:dyDescent="0.25">
      <c r="B11540" t="s">
        <v>998</v>
      </c>
      <c r="E11540" t="s">
        <v>2994</v>
      </c>
      <c r="H11540" t="s">
        <v>7809</v>
      </c>
      <c r="K11540" t="s">
        <v>6368</v>
      </c>
    </row>
    <row r="11541" spans="1:12" x14ac:dyDescent="0.25">
      <c r="B11541" t="s">
        <v>7804</v>
      </c>
      <c r="E11541" t="s">
        <v>7806</v>
      </c>
      <c r="H11541" t="s">
        <v>1990</v>
      </c>
    </row>
    <row r="11542" spans="1:12" x14ac:dyDescent="0.25">
      <c r="B11542" t="s">
        <v>229</v>
      </c>
      <c r="E11542" t="s">
        <v>7807</v>
      </c>
      <c r="H11542" t="s">
        <v>7810</v>
      </c>
    </row>
    <row r="11543" spans="1:12" x14ac:dyDescent="0.25">
      <c r="B11543" t="s">
        <v>7805</v>
      </c>
      <c r="E11543" t="s">
        <v>1769</v>
      </c>
      <c r="H11543" t="s">
        <v>1186</v>
      </c>
    </row>
    <row r="11546" spans="1:12" x14ac:dyDescent="0.25">
      <c r="A11546" s="1"/>
      <c r="B11546" t="s">
        <v>23</v>
      </c>
      <c r="C11546" s="5">
        <v>526</v>
      </c>
      <c r="D11546" s="17" t="s">
        <v>7811</v>
      </c>
      <c r="E11546" s="16"/>
    </row>
    <row r="11548" spans="1:12" x14ac:dyDescent="0.25">
      <c r="B11548" s="5">
        <v>1</v>
      </c>
      <c r="C11548" s="5">
        <v>2</v>
      </c>
      <c r="D11548" s="5">
        <v>3</v>
      </c>
      <c r="E11548" s="5">
        <v>4</v>
      </c>
      <c r="F11548" s="5">
        <v>5</v>
      </c>
      <c r="G11548" s="5">
        <v>6</v>
      </c>
      <c r="H11548" s="5">
        <v>7</v>
      </c>
      <c r="I11548" s="5">
        <v>8</v>
      </c>
      <c r="J11548" s="5">
        <v>9</v>
      </c>
      <c r="K11548" s="5">
        <v>10</v>
      </c>
      <c r="L11548" s="5">
        <v>11</v>
      </c>
    </row>
    <row r="11549" spans="1:12" ht="31.5" x14ac:dyDescent="0.25">
      <c r="A11549">
        <v>1</v>
      </c>
      <c r="B11549" s="4" t="s">
        <v>1</v>
      </c>
      <c r="C11549" s="4" t="s">
        <v>13</v>
      </c>
      <c r="D11549" s="4" t="s">
        <v>3</v>
      </c>
      <c r="E11549" s="4" t="s">
        <v>14</v>
      </c>
      <c r="F11549" s="4" t="s">
        <v>5</v>
      </c>
      <c r="G11549" s="4" t="s">
        <v>9</v>
      </c>
      <c r="H11549" s="4" t="s">
        <v>14</v>
      </c>
      <c r="I11549" s="4" t="s">
        <v>0</v>
      </c>
      <c r="J11549" s="4" t="s">
        <v>10</v>
      </c>
      <c r="K11549" s="4" t="s">
        <v>5</v>
      </c>
      <c r="L11549" s="4" t="s">
        <v>9</v>
      </c>
    </row>
    <row r="11550" spans="1:12" ht="31.5" x14ac:dyDescent="0.25">
      <c r="A11550">
        <v>2</v>
      </c>
      <c r="B11550" s="4" t="s">
        <v>2</v>
      </c>
      <c r="C11550" s="4" t="s">
        <v>5</v>
      </c>
      <c r="D11550" s="4" t="s">
        <v>0</v>
      </c>
      <c r="E11550" s="4" t="s">
        <v>2</v>
      </c>
      <c r="F11550" s="4" t="s">
        <v>11</v>
      </c>
      <c r="G11550" s="4" t="s">
        <v>5</v>
      </c>
      <c r="H11550" s="4" t="s">
        <v>0</v>
      </c>
      <c r="I11550" s="4" t="s">
        <v>8</v>
      </c>
      <c r="J11550" s="4" t="s">
        <v>8</v>
      </c>
      <c r="K11550" s="4" t="s">
        <v>8</v>
      </c>
      <c r="L11550" s="4" t="s">
        <v>5</v>
      </c>
    </row>
    <row r="11551" spans="1:12" ht="31.5" x14ac:dyDescent="0.25">
      <c r="A11551">
        <v>3</v>
      </c>
      <c r="B11551" s="4" t="s">
        <v>17</v>
      </c>
      <c r="C11551" s="4" t="s">
        <v>15</v>
      </c>
      <c r="D11551" s="4" t="s">
        <v>14</v>
      </c>
      <c r="E11551" s="4" t="s">
        <v>8</v>
      </c>
      <c r="F11551" s="4" t="s">
        <v>0</v>
      </c>
      <c r="G11551" s="4" t="s">
        <v>5</v>
      </c>
      <c r="H11551" s="4" t="s">
        <v>18</v>
      </c>
      <c r="I11551" s="4" t="s">
        <v>11</v>
      </c>
      <c r="J11551" s="4" t="s">
        <v>11</v>
      </c>
      <c r="K11551" s="4" t="s">
        <v>6</v>
      </c>
      <c r="L11551" s="4" t="s">
        <v>13</v>
      </c>
    </row>
    <row r="11552" spans="1:12" ht="31.5" x14ac:dyDescent="0.25">
      <c r="A11552">
        <v>4</v>
      </c>
      <c r="B11552" s="4" t="s">
        <v>12</v>
      </c>
      <c r="C11552" s="4" t="s">
        <v>5</v>
      </c>
      <c r="D11552" s="4" t="s">
        <v>5</v>
      </c>
      <c r="E11552" s="4" t="s">
        <v>5</v>
      </c>
      <c r="F11552" s="4" t="s">
        <v>3</v>
      </c>
      <c r="G11552" s="4" t="s">
        <v>9</v>
      </c>
      <c r="H11552" s="4" t="s">
        <v>5</v>
      </c>
      <c r="I11552" s="4" t="s">
        <v>1</v>
      </c>
      <c r="J11552" s="4" t="s">
        <v>9</v>
      </c>
      <c r="K11552" s="4" t="s">
        <v>5</v>
      </c>
      <c r="L11552" s="4" t="s">
        <v>47</v>
      </c>
    </row>
    <row r="11553" spans="1:12" ht="31.5" x14ac:dyDescent="0.25">
      <c r="A11553">
        <v>5</v>
      </c>
      <c r="B11553" s="4" t="s">
        <v>1</v>
      </c>
      <c r="C11553" s="4" t="s">
        <v>9</v>
      </c>
      <c r="D11553" s="4" t="s">
        <v>20</v>
      </c>
      <c r="E11553" s="4" t="s">
        <v>16</v>
      </c>
      <c r="F11553" s="4" t="s">
        <v>9</v>
      </c>
      <c r="G11553" s="4" t="s">
        <v>18</v>
      </c>
      <c r="H11553" s="4" t="s">
        <v>5</v>
      </c>
      <c r="I11553" s="4" t="s">
        <v>14</v>
      </c>
      <c r="J11553" s="4" t="s">
        <v>3</v>
      </c>
      <c r="K11553" s="4" t="s">
        <v>14</v>
      </c>
      <c r="L11553" s="4" t="s">
        <v>11</v>
      </c>
    </row>
    <row r="11554" spans="1:12" ht="31.5" x14ac:dyDescent="0.25">
      <c r="A11554">
        <v>6</v>
      </c>
      <c r="B11554" s="4" t="s">
        <v>5</v>
      </c>
      <c r="C11554" s="4" t="s">
        <v>14</v>
      </c>
      <c r="D11554" s="4" t="s">
        <v>8</v>
      </c>
      <c r="E11554" s="4" t="s">
        <v>47</v>
      </c>
      <c r="F11554" s="4" t="s">
        <v>0</v>
      </c>
      <c r="G11554" s="4" t="s">
        <v>0</v>
      </c>
      <c r="H11554" s="4" t="s">
        <v>3</v>
      </c>
      <c r="I11554" s="4" t="s">
        <v>14</v>
      </c>
      <c r="J11554" s="4" t="s">
        <v>1</v>
      </c>
      <c r="K11554" s="4" t="s">
        <v>8</v>
      </c>
      <c r="L11554" s="4" t="s">
        <v>5</v>
      </c>
    </row>
    <row r="11555" spans="1:12" ht="31.5" x14ac:dyDescent="0.25">
      <c r="A11555">
        <v>7</v>
      </c>
      <c r="B11555" s="4" t="s">
        <v>5</v>
      </c>
      <c r="C11555" s="4" t="s">
        <v>0</v>
      </c>
      <c r="D11555" s="4" t="s">
        <v>11</v>
      </c>
      <c r="E11555" s="4" t="s">
        <v>17</v>
      </c>
      <c r="F11555" s="4" t="s">
        <v>4</v>
      </c>
      <c r="G11555" s="4" t="s">
        <v>15</v>
      </c>
      <c r="H11555" s="4" t="s">
        <v>2</v>
      </c>
      <c r="I11555" s="4" t="s">
        <v>4</v>
      </c>
      <c r="J11555" s="4" t="s">
        <v>8</v>
      </c>
      <c r="K11555" s="4" t="s">
        <v>17</v>
      </c>
      <c r="L11555" s="4" t="s">
        <v>3</v>
      </c>
    </row>
    <row r="11556" spans="1:12" ht="31.5" x14ac:dyDescent="0.25">
      <c r="A11556">
        <v>8</v>
      </c>
      <c r="B11556" s="4" t="s">
        <v>6</v>
      </c>
      <c r="C11556" s="4" t="s">
        <v>13</v>
      </c>
      <c r="D11556" s="4" t="s">
        <v>18</v>
      </c>
      <c r="E11556" s="4" t="s">
        <v>47</v>
      </c>
      <c r="F11556" s="4" t="s">
        <v>5</v>
      </c>
      <c r="G11556" s="4" t="s">
        <v>11</v>
      </c>
      <c r="H11556" s="4" t="s">
        <v>47</v>
      </c>
      <c r="I11556" s="4" t="s">
        <v>5</v>
      </c>
      <c r="J11556" s="4" t="s">
        <v>13</v>
      </c>
      <c r="K11556" s="4" t="s">
        <v>12</v>
      </c>
      <c r="L11556" s="4" t="s">
        <v>2</v>
      </c>
    </row>
    <row r="11557" spans="1:12" ht="31.5" x14ac:dyDescent="0.25">
      <c r="A11557">
        <v>9</v>
      </c>
      <c r="B11557" s="4" t="s">
        <v>0</v>
      </c>
      <c r="C11557" s="4" t="s">
        <v>4</v>
      </c>
      <c r="D11557" s="4" t="s">
        <v>5</v>
      </c>
      <c r="E11557" s="4" t="s">
        <v>5</v>
      </c>
      <c r="F11557" s="4" t="s">
        <v>19</v>
      </c>
      <c r="G11557" s="4" t="s">
        <v>5</v>
      </c>
      <c r="H11557" s="4" t="s">
        <v>13</v>
      </c>
      <c r="I11557" s="4" t="s">
        <v>5</v>
      </c>
      <c r="J11557" s="4" t="s">
        <v>13</v>
      </c>
      <c r="K11557" s="4" t="s">
        <v>4</v>
      </c>
      <c r="L11557" s="4" t="s">
        <v>5</v>
      </c>
    </row>
    <row r="11558" spans="1:12" ht="31.5" x14ac:dyDescent="0.25">
      <c r="A11558">
        <v>10</v>
      </c>
      <c r="B11558" s="4" t="s">
        <v>17</v>
      </c>
      <c r="C11558" s="4" t="s">
        <v>15</v>
      </c>
      <c r="D11558" s="4" t="s">
        <v>6</v>
      </c>
      <c r="E11558" s="4" t="s">
        <v>1</v>
      </c>
      <c r="F11558" s="4" t="s">
        <v>2</v>
      </c>
      <c r="G11558" s="4" t="s">
        <v>4</v>
      </c>
      <c r="H11558" s="4" t="s">
        <v>3</v>
      </c>
      <c r="I11558" s="4" t="s">
        <v>48</v>
      </c>
      <c r="J11558" s="4" t="s">
        <v>1</v>
      </c>
      <c r="K11558" s="4" t="s">
        <v>19</v>
      </c>
      <c r="L11558" s="4" t="s">
        <v>14</v>
      </c>
    </row>
    <row r="11559" spans="1:12" ht="31.5" x14ac:dyDescent="0.25">
      <c r="A11559">
        <v>11</v>
      </c>
      <c r="B11559" s="4" t="s">
        <v>13</v>
      </c>
      <c r="C11559" s="4" t="s">
        <v>8</v>
      </c>
      <c r="D11559" s="4" t="s">
        <v>5</v>
      </c>
      <c r="E11559" s="4" t="s">
        <v>16</v>
      </c>
      <c r="F11559" s="4" t="s">
        <v>0</v>
      </c>
      <c r="G11559" s="4" t="s">
        <v>47</v>
      </c>
      <c r="H11559" s="4" t="s">
        <v>8</v>
      </c>
      <c r="I11559" s="4" t="s">
        <v>5</v>
      </c>
      <c r="J11559" s="4" t="s">
        <v>19</v>
      </c>
      <c r="K11559" s="4" t="s">
        <v>1</v>
      </c>
      <c r="L11559" s="4" t="s">
        <v>5</v>
      </c>
    </row>
    <row r="11561" spans="1:12" x14ac:dyDescent="0.25">
      <c r="B11561" t="s">
        <v>6000</v>
      </c>
      <c r="E11561" t="s">
        <v>6306</v>
      </c>
      <c r="H11561" t="s">
        <v>7816</v>
      </c>
      <c r="K11561" t="s">
        <v>7819</v>
      </c>
    </row>
    <row r="11562" spans="1:12" x14ac:dyDescent="0.25">
      <c r="B11562" t="s">
        <v>7813</v>
      </c>
      <c r="E11562" t="s">
        <v>2952</v>
      </c>
      <c r="H11562" t="s">
        <v>5554</v>
      </c>
      <c r="K11562" t="s">
        <v>2609</v>
      </c>
    </row>
    <row r="11563" spans="1:12" x14ac:dyDescent="0.25">
      <c r="B11563" t="s">
        <v>7814</v>
      </c>
      <c r="E11563" t="s">
        <v>2214</v>
      </c>
      <c r="H11563" t="s">
        <v>7817</v>
      </c>
    </row>
    <row r="11564" spans="1:12" x14ac:dyDescent="0.25">
      <c r="B11564" t="s">
        <v>870</v>
      </c>
      <c r="E11564" t="s">
        <v>4777</v>
      </c>
      <c r="H11564" t="s">
        <v>7818</v>
      </c>
    </row>
    <row r="11565" spans="1:12" x14ac:dyDescent="0.25">
      <c r="B11565" t="s">
        <v>7815</v>
      </c>
      <c r="E11565" t="s">
        <v>1927</v>
      </c>
      <c r="H11565" t="s">
        <v>6890</v>
      </c>
    </row>
    <row r="11568" spans="1:12" x14ac:dyDescent="0.25">
      <c r="A11568" s="1"/>
      <c r="B11568" t="s">
        <v>23</v>
      </c>
      <c r="C11568" s="5">
        <v>527</v>
      </c>
      <c r="D11568" s="2" t="s">
        <v>7820</v>
      </c>
    </row>
    <row r="11570" spans="1:12" x14ac:dyDescent="0.25">
      <c r="B11570" s="5">
        <v>1</v>
      </c>
      <c r="C11570" s="5">
        <v>2</v>
      </c>
      <c r="D11570" s="5">
        <v>3</v>
      </c>
      <c r="E11570" s="5">
        <v>4</v>
      </c>
      <c r="F11570" s="5">
        <v>5</v>
      </c>
      <c r="G11570" s="5">
        <v>6</v>
      </c>
      <c r="H11570" s="5">
        <v>7</v>
      </c>
      <c r="I11570" s="5">
        <v>8</v>
      </c>
      <c r="J11570" s="5">
        <v>9</v>
      </c>
      <c r="K11570" s="5">
        <v>10</v>
      </c>
      <c r="L11570" s="5">
        <v>11</v>
      </c>
    </row>
    <row r="11571" spans="1:12" ht="31.5" x14ac:dyDescent="0.25">
      <c r="A11571">
        <v>1</v>
      </c>
      <c r="B11571" s="4" t="s">
        <v>13</v>
      </c>
      <c r="C11571" s="4" t="s">
        <v>5</v>
      </c>
      <c r="D11571" s="4" t="s">
        <v>22</v>
      </c>
      <c r="E11571" s="4" t="s">
        <v>8</v>
      </c>
      <c r="F11571" s="4" t="s">
        <v>15</v>
      </c>
      <c r="G11571" s="4" t="s">
        <v>5</v>
      </c>
      <c r="H11571" s="4" t="s">
        <v>8</v>
      </c>
      <c r="I11571" s="4" t="s">
        <v>1</v>
      </c>
      <c r="J11571" s="4" t="s">
        <v>4</v>
      </c>
      <c r="K11571" s="4" t="s">
        <v>6</v>
      </c>
      <c r="L11571" s="4" t="s">
        <v>9</v>
      </c>
    </row>
    <row r="11572" spans="1:12" ht="31.5" x14ac:dyDescent="0.25">
      <c r="A11572">
        <v>2</v>
      </c>
      <c r="B11572" s="4" t="s">
        <v>18</v>
      </c>
      <c r="C11572" s="4" t="s">
        <v>20</v>
      </c>
      <c r="D11572" s="4" t="s">
        <v>13</v>
      </c>
      <c r="E11572" s="4" t="s">
        <v>5</v>
      </c>
      <c r="F11572" s="4" t="s">
        <v>22</v>
      </c>
      <c r="G11572" s="4" t="s">
        <v>13</v>
      </c>
      <c r="H11572" s="4" t="s">
        <v>19</v>
      </c>
      <c r="I11572" s="4" t="s">
        <v>0</v>
      </c>
      <c r="J11572" s="4" t="s">
        <v>13</v>
      </c>
      <c r="K11572" s="4" t="s">
        <v>20</v>
      </c>
      <c r="L11572" s="4" t="s">
        <v>1</v>
      </c>
    </row>
    <row r="11573" spans="1:12" ht="31.5" x14ac:dyDescent="0.25">
      <c r="A11573">
        <v>3</v>
      </c>
      <c r="B11573" s="4" t="s">
        <v>0</v>
      </c>
      <c r="C11573" s="4" t="s">
        <v>4</v>
      </c>
      <c r="D11573" s="4" t="s">
        <v>18</v>
      </c>
      <c r="E11573" s="4" t="s">
        <v>0</v>
      </c>
      <c r="F11573" s="4" t="s">
        <v>16</v>
      </c>
      <c r="G11573" s="4" t="s">
        <v>15</v>
      </c>
      <c r="H11573" s="4" t="s">
        <v>18</v>
      </c>
      <c r="I11573" s="4" t="s">
        <v>4</v>
      </c>
      <c r="J11573" s="4" t="s">
        <v>5</v>
      </c>
      <c r="K11573" s="4" t="s">
        <v>5</v>
      </c>
      <c r="L11573" s="4" t="s">
        <v>6</v>
      </c>
    </row>
    <row r="11574" spans="1:12" ht="31.5" x14ac:dyDescent="0.25">
      <c r="A11574">
        <v>4</v>
      </c>
      <c r="B11574" s="4" t="s">
        <v>13</v>
      </c>
      <c r="C11574" s="4" t="s">
        <v>19</v>
      </c>
      <c r="D11574" s="4" t="s">
        <v>5</v>
      </c>
      <c r="E11574" s="4" t="s">
        <v>3</v>
      </c>
      <c r="F11574" s="4" t="s">
        <v>20</v>
      </c>
      <c r="G11574" s="4" t="s">
        <v>4</v>
      </c>
      <c r="H11574" s="4" t="s">
        <v>5</v>
      </c>
      <c r="I11574" s="4" t="s">
        <v>7</v>
      </c>
      <c r="J11574" s="4" t="s">
        <v>22</v>
      </c>
      <c r="K11574" s="4" t="s">
        <v>3</v>
      </c>
      <c r="L11574" s="4" t="s">
        <v>4</v>
      </c>
    </row>
    <row r="11575" spans="1:12" ht="31.5" x14ac:dyDescent="0.25">
      <c r="A11575">
        <v>5</v>
      </c>
      <c r="B11575" s="4" t="s">
        <v>3</v>
      </c>
      <c r="C11575" s="4" t="s">
        <v>13</v>
      </c>
      <c r="D11575" s="4" t="s">
        <v>1</v>
      </c>
      <c r="E11575" s="4" t="s">
        <v>1</v>
      </c>
      <c r="F11575" s="4" t="s">
        <v>5</v>
      </c>
      <c r="G11575" s="4" t="s">
        <v>14</v>
      </c>
      <c r="H11575" s="4" t="s">
        <v>13</v>
      </c>
      <c r="I11575" s="4" t="s">
        <v>10</v>
      </c>
      <c r="J11575" s="4" t="s">
        <v>8</v>
      </c>
      <c r="K11575" s="4" t="s">
        <v>14</v>
      </c>
      <c r="L11575" s="4" t="s">
        <v>1</v>
      </c>
    </row>
    <row r="11576" spans="1:12" ht="31.5" x14ac:dyDescent="0.25">
      <c r="A11576">
        <v>6</v>
      </c>
      <c r="B11576" s="4" t="s">
        <v>15</v>
      </c>
      <c r="C11576" s="4" t="s">
        <v>5</v>
      </c>
      <c r="D11576" s="4" t="s">
        <v>3</v>
      </c>
      <c r="E11576" s="4" t="s">
        <v>5</v>
      </c>
      <c r="F11576" s="4" t="s">
        <v>5</v>
      </c>
      <c r="G11576" s="4" t="s">
        <v>8</v>
      </c>
      <c r="H11576" s="4" t="s">
        <v>5</v>
      </c>
      <c r="I11576" s="4" t="s">
        <v>8</v>
      </c>
      <c r="J11576" s="4" t="s">
        <v>3</v>
      </c>
      <c r="K11576" s="4" t="s">
        <v>8</v>
      </c>
      <c r="L11576" s="4" t="s">
        <v>13</v>
      </c>
    </row>
    <row r="11577" spans="1:12" ht="31.5" x14ac:dyDescent="0.25">
      <c r="A11577">
        <v>7</v>
      </c>
      <c r="B11577" s="4" t="s">
        <v>3</v>
      </c>
      <c r="C11577" s="4" t="s">
        <v>14</v>
      </c>
      <c r="D11577" s="4" t="s">
        <v>47</v>
      </c>
      <c r="E11577" s="4" t="s">
        <v>3</v>
      </c>
      <c r="F11577" s="4" t="s">
        <v>48</v>
      </c>
      <c r="G11577" s="4" t="s">
        <v>14</v>
      </c>
      <c r="H11577" s="4" t="s">
        <v>5</v>
      </c>
      <c r="I11577" s="4" t="s">
        <v>8</v>
      </c>
      <c r="J11577" s="4" t="s">
        <v>5</v>
      </c>
      <c r="K11577" s="4" t="s">
        <v>19</v>
      </c>
      <c r="L11577" s="4" t="s">
        <v>8</v>
      </c>
    </row>
    <row r="11578" spans="1:12" ht="31.5" x14ac:dyDescent="0.25">
      <c r="A11578">
        <v>8</v>
      </c>
      <c r="B11578" s="4" t="s">
        <v>47</v>
      </c>
      <c r="C11578" s="4" t="s">
        <v>18</v>
      </c>
      <c r="D11578" s="4" t="s">
        <v>4</v>
      </c>
      <c r="E11578" s="4" t="s">
        <v>18</v>
      </c>
      <c r="F11578" s="4" t="s">
        <v>5</v>
      </c>
      <c r="G11578" s="4" t="s">
        <v>6</v>
      </c>
      <c r="H11578" s="4" t="s">
        <v>20</v>
      </c>
      <c r="I11578" s="4" t="s">
        <v>14</v>
      </c>
      <c r="J11578" s="4" t="s">
        <v>8</v>
      </c>
      <c r="K11578" s="4" t="s">
        <v>1</v>
      </c>
      <c r="L11578" s="4" t="s">
        <v>21</v>
      </c>
    </row>
    <row r="11579" spans="1:12" ht="31.5" x14ac:dyDescent="0.25">
      <c r="A11579">
        <v>9</v>
      </c>
      <c r="B11579" s="4" t="s">
        <v>19</v>
      </c>
      <c r="C11579" s="4" t="s">
        <v>0</v>
      </c>
      <c r="D11579" s="4" t="s">
        <v>8</v>
      </c>
      <c r="E11579" s="4" t="s">
        <v>13</v>
      </c>
      <c r="F11579" s="4" t="s">
        <v>48</v>
      </c>
      <c r="G11579" s="4" t="s">
        <v>0</v>
      </c>
      <c r="H11579" s="4" t="s">
        <v>7</v>
      </c>
      <c r="I11579" s="4" t="s">
        <v>0</v>
      </c>
      <c r="J11579" s="4" t="s">
        <v>13</v>
      </c>
      <c r="K11579" s="4" t="s">
        <v>19</v>
      </c>
      <c r="L11579" s="4" t="s">
        <v>2</v>
      </c>
    </row>
    <row r="11580" spans="1:12" ht="31.5" x14ac:dyDescent="0.25">
      <c r="A11580">
        <v>10</v>
      </c>
      <c r="B11580" s="4" t="s">
        <v>16</v>
      </c>
      <c r="C11580" s="4" t="s">
        <v>14</v>
      </c>
      <c r="D11580" s="4" t="s">
        <v>8</v>
      </c>
      <c r="E11580" s="4" t="s">
        <v>14</v>
      </c>
      <c r="F11580" s="4" t="s">
        <v>3</v>
      </c>
      <c r="G11580" s="4" t="s">
        <v>16</v>
      </c>
      <c r="H11580" s="4" t="s">
        <v>0</v>
      </c>
      <c r="I11580" s="4" t="s">
        <v>15</v>
      </c>
      <c r="J11580" s="4" t="s">
        <v>0</v>
      </c>
      <c r="K11580" s="4" t="s">
        <v>13</v>
      </c>
      <c r="L11580" s="4" t="s">
        <v>11</v>
      </c>
    </row>
    <row r="11581" spans="1:12" ht="31.5" x14ac:dyDescent="0.25">
      <c r="A11581">
        <v>11</v>
      </c>
      <c r="B11581" s="4" t="s">
        <v>4</v>
      </c>
      <c r="C11581" s="4" t="s">
        <v>2</v>
      </c>
      <c r="D11581" s="4" t="s">
        <v>0</v>
      </c>
      <c r="E11581" s="4" t="s">
        <v>13</v>
      </c>
      <c r="F11581" s="4" t="s">
        <v>5</v>
      </c>
      <c r="G11581" s="4" t="s">
        <v>9</v>
      </c>
      <c r="H11581" s="4" t="s">
        <v>1</v>
      </c>
      <c r="I11581" s="4" t="s">
        <v>5</v>
      </c>
      <c r="J11581" s="4" t="s">
        <v>7</v>
      </c>
      <c r="K11581" s="4" t="s">
        <v>13</v>
      </c>
      <c r="L11581" s="4" t="s">
        <v>0</v>
      </c>
    </row>
    <row r="11583" spans="1:12" x14ac:dyDescent="0.25">
      <c r="B11583" t="s">
        <v>7822</v>
      </c>
      <c r="E11583" t="s">
        <v>3539</v>
      </c>
      <c r="H11583" t="s">
        <v>7829</v>
      </c>
      <c r="K11583" t="s">
        <v>7834</v>
      </c>
    </row>
    <row r="11584" spans="1:12" x14ac:dyDescent="0.25">
      <c r="B11584" t="s">
        <v>7823</v>
      </c>
      <c r="E11584" t="s">
        <v>1476</v>
      </c>
      <c r="H11584" t="s">
        <v>7830</v>
      </c>
      <c r="K11584" t="s">
        <v>7835</v>
      </c>
    </row>
    <row r="11585" spans="1:12" x14ac:dyDescent="0.25">
      <c r="B11585" t="s">
        <v>3312</v>
      </c>
      <c r="E11585" t="s">
        <v>7826</v>
      </c>
      <c r="H11585" t="s">
        <v>7831</v>
      </c>
      <c r="K11585" t="s">
        <v>7836</v>
      </c>
    </row>
    <row r="11586" spans="1:12" x14ac:dyDescent="0.25">
      <c r="B11586" t="s">
        <v>7824</v>
      </c>
      <c r="E11586" t="s">
        <v>7827</v>
      </c>
      <c r="H11586" t="s">
        <v>7832</v>
      </c>
    </row>
    <row r="11587" spans="1:12" x14ac:dyDescent="0.25">
      <c r="B11587" t="s">
        <v>7825</v>
      </c>
      <c r="E11587" t="s">
        <v>7828</v>
      </c>
      <c r="H11587" t="s">
        <v>7833</v>
      </c>
    </row>
    <row r="11590" spans="1:12" x14ac:dyDescent="0.25">
      <c r="A11590" s="1"/>
      <c r="B11590" t="s">
        <v>23</v>
      </c>
      <c r="C11590" s="5">
        <v>528</v>
      </c>
      <c r="D11590" s="17" t="s">
        <v>2627</v>
      </c>
      <c r="E11590" s="16"/>
    </row>
    <row r="11592" spans="1:12" x14ac:dyDescent="0.25">
      <c r="B11592" s="5">
        <v>1</v>
      </c>
      <c r="C11592" s="5">
        <v>2</v>
      </c>
      <c r="D11592" s="5">
        <v>3</v>
      </c>
      <c r="E11592" s="5">
        <v>4</v>
      </c>
      <c r="F11592" s="5">
        <v>5</v>
      </c>
      <c r="G11592" s="5">
        <v>6</v>
      </c>
      <c r="H11592" s="5">
        <v>7</v>
      </c>
      <c r="I11592" s="5">
        <v>8</v>
      </c>
      <c r="J11592" s="5">
        <v>9</v>
      </c>
      <c r="K11592" s="5">
        <v>10</v>
      </c>
      <c r="L11592" s="5">
        <v>11</v>
      </c>
    </row>
    <row r="11593" spans="1:12" ht="31.5" x14ac:dyDescent="0.25">
      <c r="A11593">
        <v>1</v>
      </c>
      <c r="B11593" s="4" t="s">
        <v>13</v>
      </c>
      <c r="C11593" s="4" t="s">
        <v>16</v>
      </c>
      <c r="D11593" s="4" t="s">
        <v>0</v>
      </c>
      <c r="E11593" s="4" t="s">
        <v>14</v>
      </c>
      <c r="F11593" s="4" t="s">
        <v>14</v>
      </c>
      <c r="G11593" s="4" t="s">
        <v>5</v>
      </c>
      <c r="H11593" s="4" t="s">
        <v>15</v>
      </c>
      <c r="I11593" s="4" t="s">
        <v>48</v>
      </c>
      <c r="J11593" s="4" t="s">
        <v>20</v>
      </c>
      <c r="K11593" s="4" t="s">
        <v>2</v>
      </c>
      <c r="L11593" s="4" t="s">
        <v>14</v>
      </c>
    </row>
    <row r="11594" spans="1:12" ht="31.5" x14ac:dyDescent="0.25">
      <c r="A11594">
        <v>2</v>
      </c>
      <c r="B11594" s="4" t="s">
        <v>8</v>
      </c>
      <c r="C11594" s="4" t="s">
        <v>4</v>
      </c>
      <c r="D11594" s="4" t="s">
        <v>19</v>
      </c>
      <c r="E11594" s="4" t="s">
        <v>47</v>
      </c>
      <c r="F11594" s="4" t="s">
        <v>11</v>
      </c>
      <c r="G11594" s="4" t="s">
        <v>13</v>
      </c>
      <c r="H11594" s="4" t="s">
        <v>8</v>
      </c>
      <c r="I11594" s="4" t="s">
        <v>4</v>
      </c>
      <c r="J11594" s="4" t="s">
        <v>14</v>
      </c>
      <c r="K11594" s="4" t="s">
        <v>5</v>
      </c>
      <c r="L11594" s="4" t="s">
        <v>4</v>
      </c>
    </row>
    <row r="11595" spans="1:12" ht="31.5" x14ac:dyDescent="0.25">
      <c r="A11595">
        <v>3</v>
      </c>
      <c r="B11595" s="4" t="s">
        <v>8</v>
      </c>
      <c r="C11595" s="4" t="s">
        <v>11</v>
      </c>
      <c r="D11595" s="4" t="s">
        <v>2</v>
      </c>
      <c r="E11595" s="4" t="s">
        <v>0</v>
      </c>
      <c r="F11595" s="4" t="s">
        <v>8</v>
      </c>
      <c r="G11595" s="4" t="s">
        <v>13</v>
      </c>
      <c r="H11595" s="4" t="s">
        <v>20</v>
      </c>
      <c r="I11595" s="4" t="s">
        <v>5</v>
      </c>
      <c r="J11595" s="4" t="s">
        <v>8</v>
      </c>
      <c r="K11595" s="4" t="s">
        <v>7</v>
      </c>
      <c r="L11595" s="4" t="s">
        <v>15</v>
      </c>
    </row>
    <row r="11596" spans="1:12" ht="31.5" x14ac:dyDescent="0.25">
      <c r="A11596">
        <v>4</v>
      </c>
      <c r="B11596" s="4" t="s">
        <v>0</v>
      </c>
      <c r="C11596" s="4" t="s">
        <v>0</v>
      </c>
      <c r="D11596" s="4" t="s">
        <v>3</v>
      </c>
      <c r="E11596" s="4" t="s">
        <v>15</v>
      </c>
      <c r="F11596" s="4" t="s">
        <v>4</v>
      </c>
      <c r="G11596" s="4" t="s">
        <v>3</v>
      </c>
      <c r="H11596" s="4" t="s">
        <v>20</v>
      </c>
      <c r="I11596" s="4" t="s">
        <v>47</v>
      </c>
      <c r="J11596" s="4" t="s">
        <v>8</v>
      </c>
      <c r="K11596" s="4" t="s">
        <v>3</v>
      </c>
      <c r="L11596" s="4" t="s">
        <v>6</v>
      </c>
    </row>
    <row r="11597" spans="1:12" ht="31.5" x14ac:dyDescent="0.25">
      <c r="A11597">
        <v>5</v>
      </c>
      <c r="B11597" s="4" t="s">
        <v>6</v>
      </c>
      <c r="C11597" s="4" t="s">
        <v>16</v>
      </c>
      <c r="D11597" s="4" t="s">
        <v>8</v>
      </c>
      <c r="E11597" s="4" t="s">
        <v>3</v>
      </c>
      <c r="F11597" s="4" t="s">
        <v>1</v>
      </c>
      <c r="G11597" s="4" t="s">
        <v>5</v>
      </c>
      <c r="H11597" s="4" t="s">
        <v>5</v>
      </c>
      <c r="I11597" s="4" t="s">
        <v>1</v>
      </c>
      <c r="J11597" s="4" t="s">
        <v>5</v>
      </c>
      <c r="K11597" s="4" t="s">
        <v>3</v>
      </c>
      <c r="L11597" s="4" t="s">
        <v>12</v>
      </c>
    </row>
    <row r="11598" spans="1:12" ht="31.5" x14ac:dyDescent="0.25">
      <c r="A11598">
        <v>6</v>
      </c>
      <c r="B11598" s="4" t="s">
        <v>3</v>
      </c>
      <c r="C11598" s="4" t="s">
        <v>17</v>
      </c>
      <c r="D11598" s="4" t="s">
        <v>3</v>
      </c>
      <c r="E11598" s="4" t="s">
        <v>12</v>
      </c>
      <c r="F11598" s="4" t="s">
        <v>18</v>
      </c>
      <c r="G11598" s="4" t="s">
        <v>22</v>
      </c>
      <c r="H11598" s="4" t="s">
        <v>5</v>
      </c>
      <c r="I11598" s="4" t="s">
        <v>12</v>
      </c>
      <c r="J11598" s="4" t="s">
        <v>15</v>
      </c>
      <c r="K11598" s="4" t="s">
        <v>8</v>
      </c>
      <c r="L11598" s="4" t="s">
        <v>0</v>
      </c>
    </row>
    <row r="11599" spans="1:12" ht="31.5" x14ac:dyDescent="0.25">
      <c r="A11599">
        <v>7</v>
      </c>
      <c r="B11599" s="4" t="s">
        <v>16</v>
      </c>
      <c r="C11599" s="4" t="s">
        <v>0</v>
      </c>
      <c r="D11599" s="4" t="s">
        <v>5</v>
      </c>
      <c r="E11599" s="4" t="s">
        <v>4</v>
      </c>
      <c r="F11599" s="4" t="s">
        <v>4</v>
      </c>
      <c r="G11599" s="4" t="s">
        <v>2</v>
      </c>
      <c r="H11599" s="4" t="s">
        <v>2</v>
      </c>
      <c r="I11599" s="4" t="s">
        <v>2</v>
      </c>
      <c r="J11599" s="4" t="s">
        <v>3</v>
      </c>
      <c r="K11599" s="4" t="s">
        <v>4</v>
      </c>
      <c r="L11599" s="4" t="s">
        <v>14</v>
      </c>
    </row>
    <row r="11600" spans="1:12" ht="31.5" x14ac:dyDescent="0.25">
      <c r="A11600">
        <v>8</v>
      </c>
      <c r="B11600" s="4" t="s">
        <v>4</v>
      </c>
      <c r="C11600" s="4" t="s">
        <v>2</v>
      </c>
      <c r="D11600" s="4" t="s">
        <v>13</v>
      </c>
      <c r="E11600" s="4" t="s">
        <v>1</v>
      </c>
      <c r="F11600" s="4" t="s">
        <v>5</v>
      </c>
      <c r="G11600" s="4" t="s">
        <v>5</v>
      </c>
      <c r="H11600" s="4" t="s">
        <v>15</v>
      </c>
      <c r="I11600" s="4" t="s">
        <v>1</v>
      </c>
      <c r="J11600" s="4" t="s">
        <v>4</v>
      </c>
      <c r="K11600" s="4" t="s">
        <v>15</v>
      </c>
      <c r="L11600" s="4" t="s">
        <v>13</v>
      </c>
    </row>
    <row r="11601" spans="1:12" ht="31.5" x14ac:dyDescent="0.25">
      <c r="A11601">
        <v>9</v>
      </c>
      <c r="B11601" s="4" t="s">
        <v>0</v>
      </c>
      <c r="C11601" s="4" t="s">
        <v>0</v>
      </c>
      <c r="D11601" s="4" t="s">
        <v>7</v>
      </c>
      <c r="E11601" s="4" t="s">
        <v>14</v>
      </c>
      <c r="F11601" s="4" t="s">
        <v>0</v>
      </c>
      <c r="G11601" s="4" t="s">
        <v>3</v>
      </c>
      <c r="H11601" s="4" t="s">
        <v>15</v>
      </c>
      <c r="I11601" s="4" t="s">
        <v>5</v>
      </c>
      <c r="J11601" s="4" t="s">
        <v>2</v>
      </c>
      <c r="K11601" s="4" t="s">
        <v>7</v>
      </c>
      <c r="L11601" s="4" t="s">
        <v>16</v>
      </c>
    </row>
    <row r="11602" spans="1:12" ht="31.5" x14ac:dyDescent="0.25">
      <c r="A11602">
        <v>10</v>
      </c>
      <c r="B11602" s="4" t="s">
        <v>14</v>
      </c>
      <c r="C11602" s="4" t="s">
        <v>16</v>
      </c>
      <c r="D11602" s="4" t="s">
        <v>15</v>
      </c>
      <c r="E11602" s="4" t="s">
        <v>3</v>
      </c>
      <c r="F11602" s="4" t="s">
        <v>12</v>
      </c>
      <c r="G11602" s="4" t="s">
        <v>14</v>
      </c>
      <c r="H11602" s="4" t="s">
        <v>5</v>
      </c>
      <c r="I11602" s="4" t="s">
        <v>7</v>
      </c>
      <c r="J11602" s="4" t="s">
        <v>16</v>
      </c>
      <c r="K11602" s="4" t="s">
        <v>0</v>
      </c>
      <c r="L11602" s="4" t="s">
        <v>1</v>
      </c>
    </row>
    <row r="11603" spans="1:12" ht="31.5" x14ac:dyDescent="0.25">
      <c r="A11603">
        <v>11</v>
      </c>
      <c r="B11603" s="4" t="s">
        <v>1</v>
      </c>
      <c r="C11603" s="4" t="s">
        <v>13</v>
      </c>
      <c r="D11603" s="4" t="s">
        <v>1</v>
      </c>
      <c r="E11603" s="4" t="s">
        <v>5</v>
      </c>
      <c r="F11603" s="4" t="s">
        <v>7</v>
      </c>
      <c r="G11603" s="4" t="s">
        <v>15</v>
      </c>
      <c r="H11603" s="4" t="s">
        <v>5</v>
      </c>
      <c r="I11603" s="4" t="s">
        <v>2</v>
      </c>
      <c r="J11603" s="4" t="s">
        <v>2</v>
      </c>
      <c r="K11603" s="4" t="s">
        <v>4</v>
      </c>
      <c r="L11603" s="4" t="s">
        <v>1</v>
      </c>
    </row>
    <row r="11605" spans="1:12" x14ac:dyDescent="0.25">
      <c r="B11605" t="s">
        <v>4856</v>
      </c>
      <c r="E11605" t="s">
        <v>1264</v>
      </c>
      <c r="H11605" t="s">
        <v>640</v>
      </c>
      <c r="K11605" t="s">
        <v>1681</v>
      </c>
    </row>
    <row r="11606" spans="1:12" x14ac:dyDescent="0.25">
      <c r="B11606" t="s">
        <v>7838</v>
      </c>
      <c r="E11606" t="s">
        <v>2066</v>
      </c>
      <c r="H11606" t="s">
        <v>1972</v>
      </c>
      <c r="K11606" t="s">
        <v>2636</v>
      </c>
    </row>
    <row r="11607" spans="1:12" x14ac:dyDescent="0.25">
      <c r="B11607" t="s">
        <v>3588</v>
      </c>
      <c r="E11607" t="s">
        <v>7840</v>
      </c>
      <c r="H11607" t="s">
        <v>7842</v>
      </c>
      <c r="K11607" t="s">
        <v>7844</v>
      </c>
    </row>
    <row r="11608" spans="1:12" x14ac:dyDescent="0.25">
      <c r="B11608" t="s">
        <v>7839</v>
      </c>
      <c r="E11608" t="s">
        <v>7841</v>
      </c>
      <c r="H11608" t="s">
        <v>7843</v>
      </c>
    </row>
    <row r="11609" spans="1:12" x14ac:dyDescent="0.25">
      <c r="B11609" t="s">
        <v>226</v>
      </c>
      <c r="E11609" t="s">
        <v>606</v>
      </c>
      <c r="H11609" t="s">
        <v>2727</v>
      </c>
    </row>
    <row r="11612" spans="1:12" x14ac:dyDescent="0.25">
      <c r="A11612" s="1"/>
      <c r="B11612" t="s">
        <v>23</v>
      </c>
      <c r="C11612" s="5">
        <v>529</v>
      </c>
      <c r="D11612" s="17" t="s">
        <v>7845</v>
      </c>
      <c r="E11612" s="16"/>
    </row>
    <row r="11614" spans="1:12" x14ac:dyDescent="0.25">
      <c r="B11614" s="5">
        <v>1</v>
      </c>
      <c r="C11614" s="5">
        <v>2</v>
      </c>
      <c r="D11614" s="5">
        <v>3</v>
      </c>
      <c r="E11614" s="5">
        <v>4</v>
      </c>
      <c r="F11614" s="5">
        <v>5</v>
      </c>
      <c r="G11614" s="5">
        <v>6</v>
      </c>
      <c r="H11614" s="5">
        <v>7</v>
      </c>
      <c r="I11614" s="5">
        <v>8</v>
      </c>
      <c r="J11614" s="5">
        <v>9</v>
      </c>
      <c r="K11614" s="5">
        <v>10</v>
      </c>
      <c r="L11614" s="5">
        <v>11</v>
      </c>
    </row>
    <row r="11615" spans="1:12" ht="31.5" x14ac:dyDescent="0.25">
      <c r="A11615">
        <v>1</v>
      </c>
      <c r="B11615" s="4" t="s">
        <v>18</v>
      </c>
      <c r="C11615" s="4" t="s">
        <v>1</v>
      </c>
      <c r="D11615" s="4" t="s">
        <v>3</v>
      </c>
      <c r="E11615" s="4" t="s">
        <v>8</v>
      </c>
      <c r="F11615" s="4" t="s">
        <v>0</v>
      </c>
      <c r="G11615" s="4" t="s">
        <v>6</v>
      </c>
      <c r="H11615" s="4" t="s">
        <v>0</v>
      </c>
      <c r="I11615" s="4" t="s">
        <v>1</v>
      </c>
      <c r="J11615" s="4" t="s">
        <v>2</v>
      </c>
      <c r="K11615" s="4" t="s">
        <v>13</v>
      </c>
      <c r="L11615" s="4" t="s">
        <v>14</v>
      </c>
    </row>
    <row r="11616" spans="1:12" ht="31.5" x14ac:dyDescent="0.25">
      <c r="A11616">
        <v>2</v>
      </c>
      <c r="B11616" s="4" t="s">
        <v>2</v>
      </c>
      <c r="C11616" s="4" t="s">
        <v>5</v>
      </c>
      <c r="D11616" s="4" t="s">
        <v>5</v>
      </c>
      <c r="E11616" s="4" t="s">
        <v>13</v>
      </c>
      <c r="F11616" s="4" t="s">
        <v>18</v>
      </c>
      <c r="G11616" s="4" t="s">
        <v>19</v>
      </c>
      <c r="H11616" s="4" t="s">
        <v>15</v>
      </c>
      <c r="I11616" s="4" t="s">
        <v>47</v>
      </c>
      <c r="J11616" s="4" t="s">
        <v>14</v>
      </c>
      <c r="K11616" s="4" t="s">
        <v>0</v>
      </c>
      <c r="L11616" s="4" t="s">
        <v>12</v>
      </c>
    </row>
    <row r="11617" spans="1:12" ht="31.5" x14ac:dyDescent="0.25">
      <c r="A11617">
        <v>3</v>
      </c>
      <c r="B11617" s="4" t="s">
        <v>1</v>
      </c>
      <c r="C11617" s="4" t="s">
        <v>19</v>
      </c>
      <c r="D11617" s="4" t="s">
        <v>1</v>
      </c>
      <c r="E11617" s="4" t="s">
        <v>7</v>
      </c>
      <c r="F11617" s="4" t="s">
        <v>4</v>
      </c>
      <c r="G11617" s="4" t="s">
        <v>2</v>
      </c>
      <c r="H11617" s="4" t="s">
        <v>3</v>
      </c>
      <c r="I11617" s="4" t="s">
        <v>19</v>
      </c>
      <c r="J11617" s="4" t="s">
        <v>16</v>
      </c>
      <c r="K11617" s="4" t="s">
        <v>18</v>
      </c>
      <c r="L11617" s="4" t="s">
        <v>4</v>
      </c>
    </row>
    <row r="11618" spans="1:12" ht="31.5" x14ac:dyDescent="0.25">
      <c r="A11618">
        <v>4</v>
      </c>
      <c r="B11618" s="4" t="s">
        <v>19</v>
      </c>
      <c r="C11618" s="4" t="s">
        <v>829</v>
      </c>
      <c r="D11618" s="4" t="s">
        <v>18</v>
      </c>
      <c r="E11618" s="4" t="s">
        <v>5</v>
      </c>
      <c r="F11618" s="4" t="s">
        <v>5</v>
      </c>
      <c r="G11618" s="4" t="s">
        <v>7</v>
      </c>
      <c r="H11618" s="4" t="s">
        <v>15</v>
      </c>
      <c r="I11618" s="4" t="s">
        <v>5</v>
      </c>
      <c r="J11618" s="4" t="s">
        <v>4</v>
      </c>
      <c r="K11618" s="4" t="s">
        <v>0</v>
      </c>
      <c r="L11618" s="4" t="s">
        <v>15</v>
      </c>
    </row>
    <row r="11619" spans="1:12" ht="31.5" x14ac:dyDescent="0.25">
      <c r="A11619">
        <v>5</v>
      </c>
      <c r="B11619" s="4" t="s">
        <v>16</v>
      </c>
      <c r="C11619" s="4" t="s">
        <v>3</v>
      </c>
      <c r="D11619" s="4" t="s">
        <v>1</v>
      </c>
      <c r="E11619" s="4" t="s">
        <v>88</v>
      </c>
      <c r="F11619" s="4" t="s">
        <v>9</v>
      </c>
      <c r="G11619" s="4" t="s">
        <v>1</v>
      </c>
      <c r="H11619" s="4" t="s">
        <v>17</v>
      </c>
      <c r="I11619" s="4" t="s">
        <v>4</v>
      </c>
      <c r="J11619" s="4" t="s">
        <v>4</v>
      </c>
      <c r="K11619" s="4" t="s">
        <v>12</v>
      </c>
      <c r="L11619" s="4" t="s">
        <v>20</v>
      </c>
    </row>
    <row r="11620" spans="1:12" ht="31.5" x14ac:dyDescent="0.25">
      <c r="A11620">
        <v>6</v>
      </c>
      <c r="B11620" s="4" t="s">
        <v>13</v>
      </c>
      <c r="C11620" s="4" t="s">
        <v>14</v>
      </c>
      <c r="D11620" s="4" t="s">
        <v>3</v>
      </c>
      <c r="E11620" s="4" t="s">
        <v>20</v>
      </c>
      <c r="F11620" s="4" t="s">
        <v>8</v>
      </c>
      <c r="G11620" s="4" t="s">
        <v>0</v>
      </c>
      <c r="H11620" s="4" t="s">
        <v>8</v>
      </c>
      <c r="I11620" s="4" t="s">
        <v>5</v>
      </c>
      <c r="J11620" s="4" t="s">
        <v>11</v>
      </c>
      <c r="K11620" s="4" t="s">
        <v>47</v>
      </c>
      <c r="L11620" s="4" t="s">
        <v>16</v>
      </c>
    </row>
    <row r="11621" spans="1:12" ht="31.5" x14ac:dyDescent="0.25">
      <c r="A11621">
        <v>7</v>
      </c>
      <c r="B11621" s="4" t="s">
        <v>8</v>
      </c>
      <c r="C11621" s="4" t="s">
        <v>19</v>
      </c>
      <c r="D11621" s="4" t="s">
        <v>8</v>
      </c>
      <c r="E11621" s="4" t="s">
        <v>4</v>
      </c>
      <c r="F11621" s="4" t="s">
        <v>17</v>
      </c>
      <c r="G11621" s="4" t="s">
        <v>15</v>
      </c>
      <c r="H11621" s="4" t="s">
        <v>14</v>
      </c>
      <c r="I11621" s="4" t="s">
        <v>4</v>
      </c>
      <c r="J11621" s="4" t="s">
        <v>4</v>
      </c>
      <c r="K11621" s="4" t="s">
        <v>14</v>
      </c>
      <c r="L11621" s="4" t="s">
        <v>19</v>
      </c>
    </row>
    <row r="11622" spans="1:12" ht="31.5" x14ac:dyDescent="0.25">
      <c r="A11622">
        <v>8</v>
      </c>
      <c r="B11622" s="4" t="s">
        <v>5</v>
      </c>
      <c r="C11622" s="4" t="s">
        <v>16</v>
      </c>
      <c r="D11622" s="4" t="s">
        <v>13</v>
      </c>
      <c r="E11622" s="4" t="s">
        <v>11</v>
      </c>
      <c r="F11622" s="4" t="s">
        <v>5</v>
      </c>
      <c r="G11622" s="4" t="s">
        <v>4</v>
      </c>
      <c r="H11622" s="4" t="s">
        <v>14</v>
      </c>
      <c r="I11622" s="4" t="s">
        <v>0</v>
      </c>
      <c r="J11622" s="4" t="s">
        <v>3</v>
      </c>
      <c r="K11622" s="4" t="s">
        <v>7</v>
      </c>
      <c r="L11622" s="4" t="s">
        <v>21</v>
      </c>
    </row>
    <row r="11623" spans="1:12" ht="31.5" x14ac:dyDescent="0.25">
      <c r="A11623">
        <v>9</v>
      </c>
      <c r="B11623" s="4" t="s">
        <v>15</v>
      </c>
      <c r="C11623" s="4" t="s">
        <v>16</v>
      </c>
      <c r="D11623" s="4" t="s">
        <v>6</v>
      </c>
      <c r="E11623" s="4" t="s">
        <v>9</v>
      </c>
      <c r="F11623" s="4" t="s">
        <v>1</v>
      </c>
      <c r="G11623" s="4" t="s">
        <v>4</v>
      </c>
      <c r="H11623" s="4" t="s">
        <v>5</v>
      </c>
      <c r="I11623" s="4" t="s">
        <v>7</v>
      </c>
      <c r="J11623" s="4" t="s">
        <v>16</v>
      </c>
      <c r="K11623" s="4" t="s">
        <v>1</v>
      </c>
      <c r="L11623" s="4" t="s">
        <v>3</v>
      </c>
    </row>
    <row r="11624" spans="1:12" ht="31.5" x14ac:dyDescent="0.25">
      <c r="A11624">
        <v>10</v>
      </c>
      <c r="B11624" s="4" t="s">
        <v>7</v>
      </c>
      <c r="C11624" s="4" t="s">
        <v>4</v>
      </c>
      <c r="D11624" s="4" t="s">
        <v>7</v>
      </c>
      <c r="E11624" s="4" t="s">
        <v>47</v>
      </c>
      <c r="F11624" s="4" t="s">
        <v>4</v>
      </c>
      <c r="G11624" s="4" t="s">
        <v>14</v>
      </c>
      <c r="H11624" s="4" t="s">
        <v>47</v>
      </c>
      <c r="I11624" s="4" t="s">
        <v>5</v>
      </c>
      <c r="J11624" s="4" t="s">
        <v>1</v>
      </c>
      <c r="K11624" s="4" t="s">
        <v>8</v>
      </c>
      <c r="L11624" s="4" t="s">
        <v>5</v>
      </c>
    </row>
    <row r="11625" spans="1:12" ht="31.5" x14ac:dyDescent="0.25">
      <c r="A11625">
        <v>11</v>
      </c>
      <c r="B11625" s="4" t="s">
        <v>20</v>
      </c>
      <c r="C11625" s="4" t="s">
        <v>47</v>
      </c>
      <c r="D11625" s="4" t="s">
        <v>0</v>
      </c>
      <c r="E11625" s="4" t="s">
        <v>1</v>
      </c>
      <c r="F11625" s="4" t="s">
        <v>8</v>
      </c>
      <c r="G11625" s="4" t="s">
        <v>2</v>
      </c>
      <c r="H11625" s="4" t="s">
        <v>14</v>
      </c>
      <c r="I11625" s="4" t="s">
        <v>19</v>
      </c>
      <c r="J11625" s="4" t="s">
        <v>4</v>
      </c>
      <c r="K11625" s="4" t="s">
        <v>13</v>
      </c>
      <c r="L11625" s="4" t="s">
        <v>20</v>
      </c>
    </row>
    <row r="11627" spans="1:12" x14ac:dyDescent="0.25">
      <c r="B11627" t="s">
        <v>7847</v>
      </c>
      <c r="E11627" t="s">
        <v>7851</v>
      </c>
      <c r="H11627" t="s">
        <v>2461</v>
      </c>
      <c r="K11627" t="s">
        <v>7272</v>
      </c>
    </row>
    <row r="11628" spans="1:12" x14ac:dyDescent="0.25">
      <c r="B11628" t="s">
        <v>7848</v>
      </c>
      <c r="E11628" t="s">
        <v>5752</v>
      </c>
      <c r="H11628" t="s">
        <v>2086</v>
      </c>
      <c r="K11628" t="s">
        <v>7854</v>
      </c>
    </row>
    <row r="11629" spans="1:12" x14ac:dyDescent="0.25">
      <c r="B11629" t="s">
        <v>4564</v>
      </c>
      <c r="E11629" t="s">
        <v>7852</v>
      </c>
      <c r="H11629" t="s">
        <v>3865</v>
      </c>
    </row>
    <row r="11630" spans="1:12" x14ac:dyDescent="0.25">
      <c r="B11630" t="s">
        <v>7849</v>
      </c>
      <c r="E11630" t="s">
        <v>7853</v>
      </c>
      <c r="H11630" t="s">
        <v>5933</v>
      </c>
    </row>
    <row r="11631" spans="1:12" x14ac:dyDescent="0.25">
      <c r="B11631" t="s">
        <v>7850</v>
      </c>
      <c r="E11631" t="s">
        <v>2585</v>
      </c>
      <c r="H11631" t="s">
        <v>642</v>
      </c>
    </row>
    <row r="11634" spans="1:12" x14ac:dyDescent="0.25">
      <c r="A11634" s="1"/>
      <c r="B11634" t="s">
        <v>23</v>
      </c>
      <c r="C11634" s="5">
        <v>530</v>
      </c>
      <c r="D11634" s="17" t="s">
        <v>7855</v>
      </c>
      <c r="E11634" s="16"/>
    </row>
    <row r="11636" spans="1:12" x14ac:dyDescent="0.25">
      <c r="B11636" s="5">
        <v>1</v>
      </c>
      <c r="C11636" s="5">
        <v>2</v>
      </c>
      <c r="D11636" s="5">
        <v>3</v>
      </c>
      <c r="E11636" s="5">
        <v>4</v>
      </c>
      <c r="F11636" s="5">
        <v>5</v>
      </c>
      <c r="G11636" s="5">
        <v>6</v>
      </c>
      <c r="H11636" s="5">
        <v>7</v>
      </c>
      <c r="I11636" s="5">
        <v>8</v>
      </c>
      <c r="J11636" s="5">
        <v>9</v>
      </c>
      <c r="K11636" s="5">
        <v>10</v>
      </c>
      <c r="L11636" s="5">
        <v>11</v>
      </c>
    </row>
    <row r="11637" spans="1:12" ht="31.5" x14ac:dyDescent="0.25">
      <c r="A11637">
        <v>1</v>
      </c>
      <c r="B11637" s="4" t="s">
        <v>13</v>
      </c>
      <c r="C11637" s="4" t="s">
        <v>20</v>
      </c>
      <c r="D11637" s="4" t="s">
        <v>4</v>
      </c>
      <c r="E11637" s="4" t="s">
        <v>4</v>
      </c>
      <c r="F11637" s="4" t="s">
        <v>7</v>
      </c>
      <c r="G11637" s="4" t="s">
        <v>10</v>
      </c>
      <c r="H11637" s="4" t="s">
        <v>0</v>
      </c>
      <c r="I11637" s="4" t="s">
        <v>0</v>
      </c>
      <c r="J11637" s="4" t="s">
        <v>1</v>
      </c>
      <c r="K11637" s="4" t="s">
        <v>2</v>
      </c>
      <c r="L11637" s="4" t="s">
        <v>48</v>
      </c>
    </row>
    <row r="11638" spans="1:12" ht="31.5" x14ac:dyDescent="0.25">
      <c r="A11638">
        <v>2</v>
      </c>
      <c r="B11638" s="4" t="s">
        <v>13</v>
      </c>
      <c r="C11638" s="4" t="s">
        <v>7</v>
      </c>
      <c r="D11638" s="4" t="s">
        <v>13</v>
      </c>
      <c r="E11638" s="4" t="s">
        <v>1</v>
      </c>
      <c r="F11638" s="4" t="s">
        <v>5</v>
      </c>
      <c r="G11638" s="4" t="s">
        <v>8</v>
      </c>
      <c r="H11638" s="4" t="s">
        <v>13</v>
      </c>
      <c r="I11638" s="4" t="s">
        <v>4</v>
      </c>
      <c r="J11638" s="4" t="s">
        <v>4</v>
      </c>
      <c r="K11638" s="4" t="s">
        <v>15</v>
      </c>
      <c r="L11638" s="4" t="s">
        <v>20</v>
      </c>
    </row>
    <row r="11639" spans="1:12" ht="31.5" x14ac:dyDescent="0.25">
      <c r="A11639">
        <v>3</v>
      </c>
      <c r="B11639" s="4" t="s">
        <v>3</v>
      </c>
      <c r="C11639" s="4" t="s">
        <v>5</v>
      </c>
      <c r="D11639" s="4" t="s">
        <v>15</v>
      </c>
      <c r="E11639" s="4" t="s">
        <v>8</v>
      </c>
      <c r="F11639" s="4" t="s">
        <v>47</v>
      </c>
      <c r="G11639" s="4" t="s">
        <v>19</v>
      </c>
      <c r="H11639" s="4" t="s">
        <v>2</v>
      </c>
      <c r="I11639" s="4" t="s">
        <v>0</v>
      </c>
      <c r="J11639" s="4" t="s">
        <v>19</v>
      </c>
      <c r="K11639" s="4" t="s">
        <v>829</v>
      </c>
      <c r="L11639" s="4" t="s">
        <v>0</v>
      </c>
    </row>
    <row r="11640" spans="1:12" ht="31.5" x14ac:dyDescent="0.25">
      <c r="A11640">
        <v>4</v>
      </c>
      <c r="B11640" s="4" t="s">
        <v>19</v>
      </c>
      <c r="C11640" s="4" t="s">
        <v>16</v>
      </c>
      <c r="D11640" s="4" t="s">
        <v>18</v>
      </c>
      <c r="E11640" s="4" t="s">
        <v>0</v>
      </c>
      <c r="F11640" s="4" t="s">
        <v>8</v>
      </c>
      <c r="G11640" s="4" t="s">
        <v>11</v>
      </c>
      <c r="H11640" s="4" t="s">
        <v>5</v>
      </c>
      <c r="I11640" s="4" t="s">
        <v>0</v>
      </c>
      <c r="J11640" s="4" t="s">
        <v>8</v>
      </c>
      <c r="K11640" s="4" t="s">
        <v>5</v>
      </c>
      <c r="L11640" s="4" t="s">
        <v>1</v>
      </c>
    </row>
    <row r="11641" spans="1:12" ht="31.5" x14ac:dyDescent="0.25">
      <c r="A11641">
        <v>5</v>
      </c>
      <c r="B11641" s="4" t="s">
        <v>11</v>
      </c>
      <c r="C11641" s="4" t="s">
        <v>13</v>
      </c>
      <c r="D11641" s="4" t="s">
        <v>3</v>
      </c>
      <c r="E11641" s="4" t="s">
        <v>1</v>
      </c>
      <c r="F11641" s="4" t="s">
        <v>8</v>
      </c>
      <c r="G11641" s="4" t="s">
        <v>0</v>
      </c>
      <c r="H11641" s="4" t="s">
        <v>20</v>
      </c>
      <c r="I11641" s="4" t="s">
        <v>3</v>
      </c>
      <c r="J11641" s="4" t="s">
        <v>0</v>
      </c>
      <c r="K11641" s="4" t="s">
        <v>5</v>
      </c>
      <c r="L11641" s="4" t="s">
        <v>7</v>
      </c>
    </row>
    <row r="11642" spans="1:12" ht="31.5" x14ac:dyDescent="0.25">
      <c r="A11642">
        <v>6</v>
      </c>
      <c r="B11642" s="4" t="s">
        <v>5</v>
      </c>
      <c r="C11642" s="4" t="s">
        <v>3</v>
      </c>
      <c r="D11642" s="4" t="s">
        <v>4</v>
      </c>
      <c r="E11642" s="4" t="s">
        <v>1</v>
      </c>
      <c r="F11642" s="4" t="s">
        <v>5</v>
      </c>
      <c r="G11642" s="4" t="s">
        <v>8</v>
      </c>
      <c r="H11642" s="4" t="s">
        <v>13</v>
      </c>
      <c r="I11642" s="4" t="s">
        <v>3</v>
      </c>
      <c r="J11642" s="4" t="s">
        <v>14</v>
      </c>
      <c r="K11642" s="4" t="s">
        <v>0</v>
      </c>
      <c r="L11642" s="4" t="s">
        <v>0</v>
      </c>
    </row>
    <row r="11643" spans="1:12" ht="31.5" x14ac:dyDescent="0.25">
      <c r="A11643">
        <v>7</v>
      </c>
      <c r="B11643" s="4" t="s">
        <v>3</v>
      </c>
      <c r="C11643" s="4" t="s">
        <v>1</v>
      </c>
      <c r="D11643" s="4" t="s">
        <v>4</v>
      </c>
      <c r="E11643" s="4" t="s">
        <v>16</v>
      </c>
      <c r="F11643" s="4" t="s">
        <v>9</v>
      </c>
      <c r="G11643" s="4" t="s">
        <v>10</v>
      </c>
      <c r="H11643" s="4" t="s">
        <v>5</v>
      </c>
      <c r="I11643" s="4" t="s">
        <v>1</v>
      </c>
      <c r="J11643" s="4" t="s">
        <v>12</v>
      </c>
      <c r="K11643" s="4" t="s">
        <v>8</v>
      </c>
      <c r="L11643" s="4" t="s">
        <v>8</v>
      </c>
    </row>
    <row r="11644" spans="1:12" ht="31.5" x14ac:dyDescent="0.25">
      <c r="A11644">
        <v>8</v>
      </c>
      <c r="B11644" s="4" t="s">
        <v>12</v>
      </c>
      <c r="C11644" s="4" t="s">
        <v>5</v>
      </c>
      <c r="D11644" s="4" t="s">
        <v>16</v>
      </c>
      <c r="E11644" s="4" t="s">
        <v>13</v>
      </c>
      <c r="F11644" s="4" t="s">
        <v>3</v>
      </c>
      <c r="G11644" s="4" t="s">
        <v>14</v>
      </c>
      <c r="H11644" s="4" t="s">
        <v>5</v>
      </c>
      <c r="I11644" s="4" t="s">
        <v>15</v>
      </c>
      <c r="J11644" s="4" t="s">
        <v>15</v>
      </c>
      <c r="K11644" s="4" t="s">
        <v>5</v>
      </c>
      <c r="L11644" s="4" t="s">
        <v>11</v>
      </c>
    </row>
    <row r="11645" spans="1:12" ht="31.5" x14ac:dyDescent="0.25">
      <c r="A11645">
        <v>9</v>
      </c>
      <c r="B11645" s="4" t="s">
        <v>12</v>
      </c>
      <c r="C11645" s="4" t="s">
        <v>4</v>
      </c>
      <c r="D11645" s="4" t="s">
        <v>4</v>
      </c>
      <c r="E11645" s="4" t="s">
        <v>13</v>
      </c>
      <c r="F11645" s="4" t="s">
        <v>14</v>
      </c>
      <c r="G11645" s="4" t="s">
        <v>10</v>
      </c>
      <c r="H11645" s="4" t="s">
        <v>0</v>
      </c>
      <c r="I11645" s="4" t="s">
        <v>14</v>
      </c>
      <c r="J11645" s="4" t="s">
        <v>0</v>
      </c>
      <c r="K11645" s="4" t="s">
        <v>12</v>
      </c>
      <c r="L11645" s="4" t="s">
        <v>4</v>
      </c>
    </row>
    <row r="11646" spans="1:12" ht="31.5" x14ac:dyDescent="0.25">
      <c r="A11646">
        <v>10</v>
      </c>
      <c r="B11646" s="4" t="s">
        <v>4</v>
      </c>
      <c r="C11646" s="4" t="s">
        <v>8</v>
      </c>
      <c r="D11646" s="4" t="s">
        <v>7</v>
      </c>
      <c r="E11646" s="4" t="s">
        <v>15</v>
      </c>
      <c r="F11646" s="4" t="s">
        <v>0</v>
      </c>
      <c r="G11646" s="4" t="s">
        <v>8</v>
      </c>
      <c r="H11646" s="4" t="s">
        <v>0</v>
      </c>
      <c r="I11646" s="4" t="s">
        <v>14</v>
      </c>
      <c r="J11646" s="4" t="s">
        <v>5</v>
      </c>
      <c r="K11646" s="4" t="s">
        <v>14</v>
      </c>
      <c r="L11646" s="4" t="s">
        <v>13</v>
      </c>
    </row>
    <row r="11647" spans="1:12" ht="31.5" x14ac:dyDescent="0.25">
      <c r="A11647">
        <v>11</v>
      </c>
      <c r="B11647" s="4" t="s">
        <v>20</v>
      </c>
      <c r="C11647" s="4" t="s">
        <v>5</v>
      </c>
      <c r="D11647" s="4" t="s">
        <v>3</v>
      </c>
      <c r="E11647" s="4" t="s">
        <v>8</v>
      </c>
      <c r="F11647" s="4" t="s">
        <v>3</v>
      </c>
      <c r="G11647" s="4" t="s">
        <v>2</v>
      </c>
      <c r="H11647" s="4" t="s">
        <v>0</v>
      </c>
      <c r="I11647" s="4" t="s">
        <v>1</v>
      </c>
      <c r="J11647" s="4" t="s">
        <v>8</v>
      </c>
      <c r="K11647" s="4" t="s">
        <v>22</v>
      </c>
      <c r="L11647" s="4" t="s">
        <v>2</v>
      </c>
    </row>
    <row r="11649" spans="1:12" x14ac:dyDescent="0.25">
      <c r="B11649" t="s">
        <v>7857</v>
      </c>
      <c r="E11649" t="s">
        <v>1088</v>
      </c>
      <c r="H11649" t="s">
        <v>2899</v>
      </c>
      <c r="K11649" t="s">
        <v>6174</v>
      </c>
    </row>
    <row r="11650" spans="1:12" x14ac:dyDescent="0.25">
      <c r="B11650" t="s">
        <v>7858</v>
      </c>
      <c r="E11650" t="s">
        <v>7861</v>
      </c>
      <c r="H11650" t="s">
        <v>7863</v>
      </c>
      <c r="K11650" t="s">
        <v>254</v>
      </c>
    </row>
    <row r="11651" spans="1:12" x14ac:dyDescent="0.25">
      <c r="B11651" t="s">
        <v>7859</v>
      </c>
      <c r="E11651" t="s">
        <v>246</v>
      </c>
      <c r="H11651" t="s">
        <v>289</v>
      </c>
      <c r="K11651" t="s">
        <v>516</v>
      </c>
    </row>
    <row r="11652" spans="1:12" x14ac:dyDescent="0.25">
      <c r="B11652" t="s">
        <v>1246</v>
      </c>
      <c r="E11652" t="s">
        <v>5019</v>
      </c>
      <c r="H11652" t="s">
        <v>7864</v>
      </c>
      <c r="K11652" t="s">
        <v>237</v>
      </c>
    </row>
    <row r="11653" spans="1:12" x14ac:dyDescent="0.25">
      <c r="B11653" t="s">
        <v>7860</v>
      </c>
      <c r="E11653" t="s">
        <v>7862</v>
      </c>
      <c r="H11653" t="s">
        <v>7865</v>
      </c>
    </row>
    <row r="11656" spans="1:12" x14ac:dyDescent="0.25">
      <c r="A11656" s="1"/>
      <c r="B11656" t="s">
        <v>23</v>
      </c>
      <c r="C11656" s="5">
        <v>531</v>
      </c>
      <c r="D11656" s="17" t="s">
        <v>7866</v>
      </c>
      <c r="E11656" s="16"/>
    </row>
    <row r="11658" spans="1:12" x14ac:dyDescent="0.25">
      <c r="B11658" s="5">
        <v>1</v>
      </c>
      <c r="C11658" s="5">
        <v>2</v>
      </c>
      <c r="D11658" s="5">
        <v>3</v>
      </c>
      <c r="E11658" s="5">
        <v>4</v>
      </c>
      <c r="F11658" s="5">
        <v>5</v>
      </c>
      <c r="G11658" s="5">
        <v>6</v>
      </c>
      <c r="H11658" s="5">
        <v>7</v>
      </c>
      <c r="I11658" s="5">
        <v>8</v>
      </c>
      <c r="J11658" s="5">
        <v>9</v>
      </c>
      <c r="K11658" s="5">
        <v>10</v>
      </c>
      <c r="L11658" s="5">
        <v>11</v>
      </c>
    </row>
    <row r="11659" spans="1:12" ht="31.5" x14ac:dyDescent="0.25">
      <c r="A11659">
        <v>1</v>
      </c>
      <c r="B11659" s="4" t="s">
        <v>21</v>
      </c>
      <c r="C11659" s="4" t="s">
        <v>13</v>
      </c>
      <c r="D11659" s="4" t="s">
        <v>1</v>
      </c>
      <c r="E11659" s="4" t="s">
        <v>5</v>
      </c>
      <c r="F11659" s="4" t="s">
        <v>14</v>
      </c>
      <c r="G11659" s="4" t="s">
        <v>19</v>
      </c>
      <c r="H11659" s="4" t="s">
        <v>5</v>
      </c>
      <c r="I11659" s="4" t="s">
        <v>1</v>
      </c>
      <c r="J11659" s="4" t="s">
        <v>20</v>
      </c>
      <c r="K11659" s="4" t="s">
        <v>5</v>
      </c>
      <c r="L11659" s="4" t="s">
        <v>2</v>
      </c>
    </row>
    <row r="11660" spans="1:12" ht="31.5" x14ac:dyDescent="0.25">
      <c r="A11660">
        <v>2</v>
      </c>
      <c r="B11660" s="4" t="s">
        <v>21</v>
      </c>
      <c r="C11660" s="4" t="s">
        <v>4</v>
      </c>
      <c r="D11660" s="4" t="s">
        <v>47</v>
      </c>
      <c r="E11660" s="4" t="s">
        <v>11</v>
      </c>
      <c r="F11660" s="4" t="s">
        <v>0</v>
      </c>
      <c r="G11660" s="4" t="s">
        <v>47</v>
      </c>
      <c r="H11660" s="4" t="s">
        <v>11</v>
      </c>
      <c r="I11660" s="4" t="s">
        <v>0</v>
      </c>
      <c r="J11660" s="4" t="s">
        <v>47</v>
      </c>
      <c r="K11660" s="4" t="s">
        <v>11</v>
      </c>
      <c r="L11660" s="4" t="s">
        <v>0</v>
      </c>
    </row>
    <row r="11661" spans="1:12" ht="31.5" x14ac:dyDescent="0.25">
      <c r="A11661">
        <v>3</v>
      </c>
      <c r="B11661" s="4" t="s">
        <v>3</v>
      </c>
      <c r="C11661" s="4" t="s">
        <v>20</v>
      </c>
      <c r="D11661" s="4" t="s">
        <v>18</v>
      </c>
      <c r="E11661" s="4" t="s">
        <v>5</v>
      </c>
      <c r="F11661" s="4" t="s">
        <v>14</v>
      </c>
      <c r="G11661" s="4" t="s">
        <v>2</v>
      </c>
      <c r="H11661" s="4" t="s">
        <v>5</v>
      </c>
      <c r="I11661" s="4" t="s">
        <v>16</v>
      </c>
      <c r="J11661" s="4" t="s">
        <v>0</v>
      </c>
      <c r="K11661" s="4" t="s">
        <v>14</v>
      </c>
      <c r="L11661" s="4" t="s">
        <v>14</v>
      </c>
    </row>
    <row r="11662" spans="1:12" ht="31.5" x14ac:dyDescent="0.25">
      <c r="A11662">
        <v>4</v>
      </c>
      <c r="B11662" s="4" t="s">
        <v>18</v>
      </c>
      <c r="C11662" s="4" t="s">
        <v>13</v>
      </c>
      <c r="D11662" s="4" t="s">
        <v>0</v>
      </c>
      <c r="E11662" s="4" t="s">
        <v>14</v>
      </c>
      <c r="F11662" s="4" t="s">
        <v>14</v>
      </c>
      <c r="G11662" s="4" t="s">
        <v>5</v>
      </c>
      <c r="H11662" s="4" t="s">
        <v>0</v>
      </c>
      <c r="I11662" s="4" t="s">
        <v>1</v>
      </c>
      <c r="J11662" s="4" t="s">
        <v>1</v>
      </c>
      <c r="K11662" s="4" t="s">
        <v>3</v>
      </c>
      <c r="L11662" s="4" t="s">
        <v>0</v>
      </c>
    </row>
    <row r="11663" spans="1:12" ht="31.5" x14ac:dyDescent="0.25">
      <c r="A11663">
        <v>5</v>
      </c>
      <c r="B11663" s="4" t="s">
        <v>6</v>
      </c>
      <c r="C11663" s="4" t="s">
        <v>10</v>
      </c>
      <c r="D11663" s="4" t="s">
        <v>0</v>
      </c>
      <c r="E11663" s="4" t="s">
        <v>0</v>
      </c>
      <c r="F11663" s="4" t="s">
        <v>6</v>
      </c>
      <c r="G11663" s="4" t="s">
        <v>9</v>
      </c>
      <c r="H11663" s="4" t="s">
        <v>0</v>
      </c>
      <c r="I11663" s="4" t="s">
        <v>5</v>
      </c>
      <c r="J11663" s="4" t="s">
        <v>8</v>
      </c>
      <c r="K11663" s="4" t="s">
        <v>16</v>
      </c>
      <c r="L11663" s="4" t="s">
        <v>6</v>
      </c>
    </row>
    <row r="11664" spans="1:12" ht="31.5" x14ac:dyDescent="0.25">
      <c r="A11664">
        <v>6</v>
      </c>
      <c r="B11664" s="4" t="s">
        <v>4</v>
      </c>
      <c r="C11664" s="4" t="s">
        <v>0</v>
      </c>
      <c r="D11664" s="4" t="s">
        <v>18</v>
      </c>
      <c r="E11664" s="4" t="s">
        <v>16</v>
      </c>
      <c r="F11664" s="4" t="s">
        <v>0</v>
      </c>
      <c r="G11664" s="4" t="s">
        <v>16</v>
      </c>
      <c r="H11664" s="4" t="s">
        <v>47</v>
      </c>
      <c r="I11664" s="4" t="s">
        <v>9</v>
      </c>
      <c r="J11664" s="4" t="s">
        <v>2</v>
      </c>
      <c r="K11664" s="4" t="s">
        <v>0</v>
      </c>
      <c r="L11664" s="4" t="s">
        <v>3</v>
      </c>
    </row>
    <row r="11665" spans="1:12" ht="31.5" x14ac:dyDescent="0.25">
      <c r="A11665">
        <v>7</v>
      </c>
      <c r="B11665" s="4" t="s">
        <v>11</v>
      </c>
      <c r="C11665" s="4" t="s">
        <v>1</v>
      </c>
      <c r="D11665" s="4" t="s">
        <v>3</v>
      </c>
      <c r="E11665" s="4" t="s">
        <v>21</v>
      </c>
      <c r="F11665" s="4" t="s">
        <v>0</v>
      </c>
      <c r="G11665" s="4" t="s">
        <v>19</v>
      </c>
      <c r="H11665" s="4" t="s">
        <v>7</v>
      </c>
      <c r="I11665" s="4" t="s">
        <v>14</v>
      </c>
      <c r="J11665" s="4" t="s">
        <v>14</v>
      </c>
      <c r="K11665" s="4" t="s">
        <v>22</v>
      </c>
      <c r="L11665" s="4" t="s">
        <v>14</v>
      </c>
    </row>
    <row r="11666" spans="1:12" ht="31.5" x14ac:dyDescent="0.25">
      <c r="A11666">
        <v>8</v>
      </c>
      <c r="B11666" s="4" t="s">
        <v>13</v>
      </c>
      <c r="C11666" s="4" t="s">
        <v>5</v>
      </c>
      <c r="D11666" s="4" t="s">
        <v>3</v>
      </c>
      <c r="E11666" s="4" t="s">
        <v>11</v>
      </c>
      <c r="F11666" s="4" t="s">
        <v>2</v>
      </c>
      <c r="G11666" s="4" t="s">
        <v>14</v>
      </c>
      <c r="H11666" s="4" t="s">
        <v>14</v>
      </c>
      <c r="I11666" s="4" t="s">
        <v>0</v>
      </c>
      <c r="J11666" s="4" t="s">
        <v>19</v>
      </c>
      <c r="K11666" s="4" t="s">
        <v>14</v>
      </c>
      <c r="L11666" s="4" t="s">
        <v>14</v>
      </c>
    </row>
    <row r="11667" spans="1:12" ht="31.5" x14ac:dyDescent="0.25">
      <c r="A11667">
        <v>9</v>
      </c>
      <c r="B11667" s="4" t="s">
        <v>11</v>
      </c>
      <c r="C11667" s="4" t="s">
        <v>14</v>
      </c>
      <c r="D11667" s="4" t="s">
        <v>47</v>
      </c>
      <c r="E11667" s="4" t="s">
        <v>4</v>
      </c>
      <c r="F11667" s="4" t="s">
        <v>0</v>
      </c>
      <c r="G11667" s="4" t="s">
        <v>16</v>
      </c>
      <c r="H11667" s="4" t="s">
        <v>8</v>
      </c>
      <c r="I11667" s="4" t="s">
        <v>21</v>
      </c>
      <c r="J11667" s="4" t="s">
        <v>4</v>
      </c>
      <c r="K11667" s="4" t="s">
        <v>5</v>
      </c>
      <c r="L11667" s="4" t="s">
        <v>5</v>
      </c>
    </row>
    <row r="11668" spans="1:12" ht="31.5" x14ac:dyDescent="0.25">
      <c r="A11668">
        <v>10</v>
      </c>
      <c r="B11668" s="4" t="s">
        <v>5</v>
      </c>
      <c r="C11668" s="4" t="s">
        <v>3</v>
      </c>
      <c r="D11668" s="4" t="s">
        <v>1</v>
      </c>
      <c r="E11668" s="4" t="s">
        <v>5</v>
      </c>
      <c r="F11668" s="4" t="s">
        <v>11</v>
      </c>
      <c r="G11668" s="4" t="s">
        <v>47</v>
      </c>
      <c r="H11668" s="4" t="s">
        <v>5</v>
      </c>
      <c r="I11668" s="4" t="s">
        <v>11</v>
      </c>
      <c r="J11668" s="4" t="s">
        <v>13</v>
      </c>
      <c r="K11668" s="4" t="s">
        <v>18</v>
      </c>
      <c r="L11668" s="4" t="s">
        <v>1</v>
      </c>
    </row>
    <row r="11669" spans="1:12" ht="31.5" x14ac:dyDescent="0.25">
      <c r="A11669">
        <v>11</v>
      </c>
      <c r="B11669" s="4" t="s">
        <v>16</v>
      </c>
      <c r="C11669" s="4" t="s">
        <v>7</v>
      </c>
      <c r="D11669" s="4" t="s">
        <v>0</v>
      </c>
      <c r="E11669" s="4" t="s">
        <v>19</v>
      </c>
      <c r="F11669" s="4" t="s">
        <v>15</v>
      </c>
      <c r="G11669" s="4" t="s">
        <v>0</v>
      </c>
      <c r="H11669" s="4" t="s">
        <v>16</v>
      </c>
      <c r="I11669" s="4" t="s">
        <v>18</v>
      </c>
      <c r="J11669" s="4" t="s">
        <v>0</v>
      </c>
      <c r="K11669" s="4" t="s">
        <v>47</v>
      </c>
      <c r="L11669" s="4" t="s">
        <v>11</v>
      </c>
    </row>
    <row r="11671" spans="1:12" x14ac:dyDescent="0.25">
      <c r="B11671" t="s">
        <v>318</v>
      </c>
      <c r="E11671" t="s">
        <v>7870</v>
      </c>
      <c r="H11671" t="s">
        <v>7874</v>
      </c>
      <c r="K11671" t="s">
        <v>7272</v>
      </c>
    </row>
    <row r="11672" spans="1:12" x14ac:dyDescent="0.25">
      <c r="B11672" t="s">
        <v>7868</v>
      </c>
      <c r="E11672" t="s">
        <v>874</v>
      </c>
      <c r="H11672" t="s">
        <v>4490</v>
      </c>
      <c r="K11672" t="s">
        <v>572</v>
      </c>
    </row>
    <row r="11673" spans="1:12" x14ac:dyDescent="0.25">
      <c r="B11673" t="s">
        <v>2079</v>
      </c>
      <c r="E11673" t="s">
        <v>7871</v>
      </c>
      <c r="H11673" t="s">
        <v>7875</v>
      </c>
      <c r="K11673" t="s">
        <v>7877</v>
      </c>
    </row>
    <row r="11674" spans="1:12" x14ac:dyDescent="0.25">
      <c r="B11674" t="s">
        <v>6343</v>
      </c>
      <c r="E11674" t="s">
        <v>7872</v>
      </c>
      <c r="H11674" t="s">
        <v>7876</v>
      </c>
    </row>
    <row r="11675" spans="1:12" x14ac:dyDescent="0.25">
      <c r="B11675" t="s">
        <v>7869</v>
      </c>
      <c r="E11675" t="s">
        <v>7873</v>
      </c>
      <c r="H11675" t="s">
        <v>7271</v>
      </c>
    </row>
    <row r="11678" spans="1:12" x14ac:dyDescent="0.25">
      <c r="A11678" s="1"/>
      <c r="B11678" t="s">
        <v>23</v>
      </c>
      <c r="C11678" s="5">
        <v>532</v>
      </c>
      <c r="D11678" s="2" t="s">
        <v>7878</v>
      </c>
    </row>
    <row r="11680" spans="1:12" x14ac:dyDescent="0.25">
      <c r="B11680" s="5">
        <v>1</v>
      </c>
      <c r="C11680" s="5">
        <v>2</v>
      </c>
      <c r="D11680" s="5">
        <v>3</v>
      </c>
      <c r="E11680" s="5">
        <v>4</v>
      </c>
      <c r="F11680" s="5">
        <v>5</v>
      </c>
      <c r="G11680" s="5">
        <v>6</v>
      </c>
      <c r="H11680" s="5">
        <v>7</v>
      </c>
      <c r="I11680" s="5">
        <v>8</v>
      </c>
      <c r="J11680" s="5">
        <v>9</v>
      </c>
      <c r="K11680" s="5">
        <v>10</v>
      </c>
      <c r="L11680" s="5">
        <v>11</v>
      </c>
    </row>
    <row r="11681" spans="1:12" ht="31.5" x14ac:dyDescent="0.25">
      <c r="A11681">
        <v>1</v>
      </c>
      <c r="B11681" s="4" t="s">
        <v>15</v>
      </c>
      <c r="C11681" s="4" t="s">
        <v>1</v>
      </c>
      <c r="D11681" s="4" t="s">
        <v>5</v>
      </c>
      <c r="E11681" s="4" t="s">
        <v>3</v>
      </c>
      <c r="F11681" s="4" t="s">
        <v>2</v>
      </c>
      <c r="G11681" s="4" t="s">
        <v>9</v>
      </c>
      <c r="H11681" s="4" t="s">
        <v>4</v>
      </c>
      <c r="I11681" s="4" t="s">
        <v>4</v>
      </c>
      <c r="J11681" s="4" t="s">
        <v>21</v>
      </c>
      <c r="K11681" s="4" t="s">
        <v>14</v>
      </c>
      <c r="L11681" s="4" t="s">
        <v>6</v>
      </c>
    </row>
    <row r="11682" spans="1:12" ht="31.5" x14ac:dyDescent="0.25">
      <c r="A11682">
        <v>2</v>
      </c>
      <c r="B11682" s="4" t="s">
        <v>5</v>
      </c>
      <c r="C11682" s="4" t="s">
        <v>13</v>
      </c>
      <c r="D11682" s="4" t="s">
        <v>8</v>
      </c>
      <c r="E11682" s="4" t="s">
        <v>1</v>
      </c>
      <c r="F11682" s="4" t="s">
        <v>19</v>
      </c>
      <c r="G11682" s="4" t="s">
        <v>3</v>
      </c>
      <c r="H11682" s="4" t="s">
        <v>20</v>
      </c>
      <c r="I11682" s="4" t="s">
        <v>5</v>
      </c>
      <c r="J11682" s="4" t="s">
        <v>14</v>
      </c>
      <c r="K11682" s="4" t="s">
        <v>5</v>
      </c>
      <c r="L11682" s="4" t="s">
        <v>15</v>
      </c>
    </row>
    <row r="11683" spans="1:12" ht="31.5" x14ac:dyDescent="0.25">
      <c r="A11683">
        <v>3</v>
      </c>
      <c r="B11683" s="4" t="s">
        <v>5</v>
      </c>
      <c r="C11683" s="4" t="s">
        <v>11</v>
      </c>
      <c r="D11683" s="4" t="s">
        <v>18</v>
      </c>
      <c r="E11683" s="4" t="s">
        <v>19</v>
      </c>
      <c r="F11683" s="4" t="s">
        <v>13</v>
      </c>
      <c r="G11683" s="4" t="s">
        <v>8</v>
      </c>
      <c r="H11683" s="4" t="s">
        <v>5</v>
      </c>
      <c r="I11683" s="4" t="s">
        <v>14</v>
      </c>
      <c r="J11683" s="4" t="s">
        <v>5</v>
      </c>
      <c r="K11683" s="4" t="s">
        <v>14</v>
      </c>
      <c r="L11683" s="4" t="s">
        <v>5</v>
      </c>
    </row>
    <row r="11684" spans="1:12" ht="31.5" x14ac:dyDescent="0.25">
      <c r="A11684">
        <v>4</v>
      </c>
      <c r="B11684" s="4" t="s">
        <v>12</v>
      </c>
      <c r="C11684" s="4" t="s">
        <v>4</v>
      </c>
      <c r="D11684" s="4" t="s">
        <v>4</v>
      </c>
      <c r="E11684" s="4" t="s">
        <v>4</v>
      </c>
      <c r="F11684" s="4" t="s">
        <v>4</v>
      </c>
      <c r="G11684" s="4" t="s">
        <v>0</v>
      </c>
      <c r="H11684" s="4" t="s">
        <v>14</v>
      </c>
      <c r="I11684" s="4" t="s">
        <v>5</v>
      </c>
      <c r="J11684" s="4" t="s">
        <v>16</v>
      </c>
      <c r="K11684" s="4" t="s">
        <v>14</v>
      </c>
      <c r="L11684" s="4" t="s">
        <v>5</v>
      </c>
    </row>
    <row r="11685" spans="1:12" ht="31.5" x14ac:dyDescent="0.25">
      <c r="A11685">
        <v>5</v>
      </c>
      <c r="B11685" s="4" t="s">
        <v>9</v>
      </c>
      <c r="C11685" s="4" t="s">
        <v>20</v>
      </c>
      <c r="D11685" s="4" t="s">
        <v>16</v>
      </c>
      <c r="E11685" s="4" t="s">
        <v>15</v>
      </c>
      <c r="F11685" s="4" t="s">
        <v>1</v>
      </c>
      <c r="G11685" s="4" t="s">
        <v>11</v>
      </c>
      <c r="H11685" s="4" t="s">
        <v>0</v>
      </c>
      <c r="I11685" s="4" t="s">
        <v>1</v>
      </c>
      <c r="J11685" s="4" t="s">
        <v>1</v>
      </c>
      <c r="K11685" s="4" t="s">
        <v>5</v>
      </c>
      <c r="L11685" s="4" t="s">
        <v>12</v>
      </c>
    </row>
    <row r="11686" spans="1:12" ht="31.5" x14ac:dyDescent="0.25">
      <c r="A11686">
        <v>6</v>
      </c>
      <c r="B11686" s="4" t="s">
        <v>5</v>
      </c>
      <c r="C11686" s="4" t="s">
        <v>16</v>
      </c>
      <c r="D11686" s="4" t="s">
        <v>5</v>
      </c>
      <c r="E11686" s="4" t="s">
        <v>5</v>
      </c>
      <c r="F11686" s="4" t="s">
        <v>15</v>
      </c>
      <c r="G11686" s="4" t="s">
        <v>5</v>
      </c>
      <c r="H11686" s="4" t="s">
        <v>8</v>
      </c>
      <c r="I11686" s="4" t="s">
        <v>0</v>
      </c>
      <c r="J11686" s="4" t="s">
        <v>5</v>
      </c>
      <c r="K11686" s="4" t="s">
        <v>2</v>
      </c>
      <c r="L11686" s="4" t="s">
        <v>6</v>
      </c>
    </row>
    <row r="11687" spans="1:12" ht="31.5" x14ac:dyDescent="0.25">
      <c r="A11687">
        <v>7</v>
      </c>
      <c r="B11687" s="4" t="s">
        <v>18</v>
      </c>
      <c r="C11687" s="4" t="s">
        <v>20</v>
      </c>
      <c r="D11687" s="4" t="s">
        <v>14</v>
      </c>
      <c r="E11687" s="4" t="s">
        <v>0</v>
      </c>
      <c r="F11687" s="4" t="s">
        <v>9</v>
      </c>
      <c r="G11687" s="4" t="s">
        <v>5</v>
      </c>
      <c r="H11687" s="4" t="s">
        <v>14</v>
      </c>
      <c r="I11687" s="4" t="s">
        <v>11</v>
      </c>
      <c r="J11687" s="4" t="s">
        <v>11</v>
      </c>
      <c r="K11687" s="4" t="s">
        <v>1</v>
      </c>
      <c r="L11687" s="4" t="s">
        <v>48</v>
      </c>
    </row>
    <row r="11688" spans="1:12" ht="31.5" x14ac:dyDescent="0.25">
      <c r="A11688">
        <v>8</v>
      </c>
      <c r="B11688" s="4" t="s">
        <v>3</v>
      </c>
      <c r="C11688" s="4" t="s">
        <v>2</v>
      </c>
      <c r="D11688" s="4" t="s">
        <v>3</v>
      </c>
      <c r="E11688" s="4" t="s">
        <v>19</v>
      </c>
      <c r="F11688" s="4" t="s">
        <v>11</v>
      </c>
      <c r="G11688" s="4" t="s">
        <v>5</v>
      </c>
      <c r="H11688" s="4" t="s">
        <v>8</v>
      </c>
      <c r="I11688" s="4" t="s">
        <v>11</v>
      </c>
      <c r="J11688" s="4" t="s">
        <v>47</v>
      </c>
      <c r="K11688" s="4" t="s">
        <v>0</v>
      </c>
      <c r="L11688" s="4" t="s">
        <v>21</v>
      </c>
    </row>
    <row r="11689" spans="1:12" ht="31.5" x14ac:dyDescent="0.25">
      <c r="A11689">
        <v>9</v>
      </c>
      <c r="B11689" s="4" t="s">
        <v>5</v>
      </c>
      <c r="C11689" s="4" t="s">
        <v>13</v>
      </c>
      <c r="D11689" s="4" t="s">
        <v>0</v>
      </c>
      <c r="E11689" s="4" t="s">
        <v>1</v>
      </c>
      <c r="F11689" s="4" t="s">
        <v>5</v>
      </c>
      <c r="G11689" s="4" t="s">
        <v>4</v>
      </c>
      <c r="H11689" s="4" t="s">
        <v>16</v>
      </c>
      <c r="I11689" s="4" t="s">
        <v>22</v>
      </c>
      <c r="J11689" s="4" t="s">
        <v>13</v>
      </c>
      <c r="K11689" s="4" t="s">
        <v>0</v>
      </c>
      <c r="L11689" s="4" t="s">
        <v>5</v>
      </c>
    </row>
    <row r="11690" spans="1:12" ht="31.5" x14ac:dyDescent="0.25">
      <c r="A11690">
        <v>10</v>
      </c>
      <c r="B11690" s="4" t="s">
        <v>2</v>
      </c>
      <c r="C11690" s="4" t="s">
        <v>48</v>
      </c>
      <c r="D11690" s="4" t="s">
        <v>15</v>
      </c>
      <c r="E11690" s="4" t="s">
        <v>5</v>
      </c>
      <c r="F11690" s="4" t="s">
        <v>10</v>
      </c>
      <c r="G11690" s="4" t="s">
        <v>0</v>
      </c>
      <c r="H11690" s="4" t="s">
        <v>15</v>
      </c>
      <c r="I11690" s="4" t="s">
        <v>15</v>
      </c>
      <c r="J11690" s="4" t="s">
        <v>5</v>
      </c>
      <c r="K11690" s="4" t="s">
        <v>3</v>
      </c>
      <c r="L11690" s="4" t="s">
        <v>21</v>
      </c>
    </row>
    <row r="11691" spans="1:12" ht="31.5" x14ac:dyDescent="0.25">
      <c r="A11691">
        <v>11</v>
      </c>
      <c r="B11691" s="4" t="s">
        <v>13</v>
      </c>
      <c r="C11691" s="4" t="s">
        <v>47</v>
      </c>
      <c r="D11691" s="4" t="s">
        <v>11</v>
      </c>
      <c r="E11691" s="4" t="s">
        <v>19</v>
      </c>
      <c r="F11691" s="4" t="s">
        <v>18</v>
      </c>
      <c r="G11691" s="4" t="s">
        <v>18</v>
      </c>
      <c r="H11691" s="4" t="s">
        <v>5</v>
      </c>
      <c r="I11691" s="4" t="s">
        <v>14</v>
      </c>
      <c r="J11691" s="4" t="s">
        <v>18</v>
      </c>
      <c r="K11691" s="4" t="s">
        <v>13</v>
      </c>
      <c r="L11691" s="4" t="s">
        <v>1</v>
      </c>
    </row>
    <row r="11693" spans="1:12" x14ac:dyDescent="0.25">
      <c r="B11693" t="s">
        <v>4501</v>
      </c>
      <c r="E11693" t="s">
        <v>7881</v>
      </c>
      <c r="H11693" t="s">
        <v>5771</v>
      </c>
      <c r="K11693" t="s">
        <v>7886</v>
      </c>
    </row>
    <row r="11694" spans="1:12" x14ac:dyDescent="0.25">
      <c r="B11694" t="s">
        <v>261</v>
      </c>
      <c r="E11694" t="s">
        <v>7882</v>
      </c>
      <c r="H11694" t="s">
        <v>4976</v>
      </c>
      <c r="K11694" t="s">
        <v>7887</v>
      </c>
    </row>
    <row r="11695" spans="1:12" x14ac:dyDescent="0.25">
      <c r="B11695" t="s">
        <v>6798</v>
      </c>
      <c r="E11695" t="s">
        <v>1038</v>
      </c>
      <c r="H11695" t="s">
        <v>7883</v>
      </c>
    </row>
    <row r="11696" spans="1:12" x14ac:dyDescent="0.25">
      <c r="B11696" t="s">
        <v>7880</v>
      </c>
      <c r="E11696" t="s">
        <v>400</v>
      </c>
      <c r="H11696" t="s">
        <v>7884</v>
      </c>
    </row>
    <row r="11697" spans="1:12" x14ac:dyDescent="0.25">
      <c r="B11697" t="s">
        <v>5137</v>
      </c>
      <c r="E11697" t="s">
        <v>2573</v>
      </c>
      <c r="H11697" t="s">
        <v>7885</v>
      </c>
    </row>
    <row r="11700" spans="1:12" x14ac:dyDescent="0.25">
      <c r="A11700" s="1"/>
      <c r="B11700" t="s">
        <v>23</v>
      </c>
      <c r="C11700" s="5">
        <v>533</v>
      </c>
      <c r="D11700" s="17" t="s">
        <v>7888</v>
      </c>
      <c r="E11700" s="16"/>
    </row>
    <row r="11702" spans="1:12" x14ac:dyDescent="0.25">
      <c r="B11702" s="5">
        <v>1</v>
      </c>
      <c r="C11702" s="5">
        <v>2</v>
      </c>
      <c r="D11702" s="5">
        <v>3</v>
      </c>
      <c r="E11702" s="5">
        <v>4</v>
      </c>
      <c r="F11702" s="5">
        <v>5</v>
      </c>
      <c r="G11702" s="5">
        <v>6</v>
      </c>
      <c r="H11702" s="5">
        <v>7</v>
      </c>
      <c r="I11702" s="5">
        <v>8</v>
      </c>
      <c r="J11702" s="5">
        <v>9</v>
      </c>
      <c r="K11702" s="5">
        <v>10</v>
      </c>
      <c r="L11702" s="5">
        <v>11</v>
      </c>
    </row>
    <row r="11703" spans="1:12" ht="31.5" x14ac:dyDescent="0.25">
      <c r="A11703">
        <v>1</v>
      </c>
      <c r="B11703" s="4" t="s">
        <v>9</v>
      </c>
      <c r="C11703" s="4" t="s">
        <v>14</v>
      </c>
      <c r="D11703" s="4" t="s">
        <v>3</v>
      </c>
      <c r="E11703" s="4" t="s">
        <v>8</v>
      </c>
      <c r="F11703" s="4" t="s">
        <v>5</v>
      </c>
      <c r="G11703" s="4" t="s">
        <v>4</v>
      </c>
      <c r="H11703" s="4" t="s">
        <v>16</v>
      </c>
      <c r="I11703" s="4" t="s">
        <v>8</v>
      </c>
      <c r="J11703" s="4" t="s">
        <v>14</v>
      </c>
      <c r="K11703" s="4" t="s">
        <v>4</v>
      </c>
      <c r="L11703" s="4" t="s">
        <v>1</v>
      </c>
    </row>
    <row r="11704" spans="1:12" ht="31.5" x14ac:dyDescent="0.25">
      <c r="A11704">
        <v>2</v>
      </c>
      <c r="B11704" s="4" t="s">
        <v>1</v>
      </c>
      <c r="C11704" s="4" t="s">
        <v>13</v>
      </c>
      <c r="D11704" s="4" t="s">
        <v>5</v>
      </c>
      <c r="E11704" s="4" t="s">
        <v>5</v>
      </c>
      <c r="F11704" s="4" t="s">
        <v>5</v>
      </c>
      <c r="G11704" s="4" t="s">
        <v>5</v>
      </c>
      <c r="H11704" s="4" t="s">
        <v>13</v>
      </c>
      <c r="I11704" s="4" t="s">
        <v>1</v>
      </c>
      <c r="J11704" s="4" t="s">
        <v>1</v>
      </c>
      <c r="K11704" s="4" t="s">
        <v>9</v>
      </c>
      <c r="L11704" s="4" t="s">
        <v>11</v>
      </c>
    </row>
    <row r="11705" spans="1:12" ht="31.5" x14ac:dyDescent="0.25">
      <c r="A11705">
        <v>3</v>
      </c>
      <c r="B11705" s="4" t="s">
        <v>5</v>
      </c>
      <c r="C11705" s="4" t="s">
        <v>47</v>
      </c>
      <c r="D11705" s="4" t="s">
        <v>13</v>
      </c>
      <c r="E11705" s="4" t="s">
        <v>8</v>
      </c>
      <c r="F11705" s="4" t="s">
        <v>5</v>
      </c>
      <c r="G11705" s="4" t="s">
        <v>22</v>
      </c>
      <c r="H11705" s="4" t="s">
        <v>1</v>
      </c>
      <c r="I11705" s="4" t="s">
        <v>5</v>
      </c>
      <c r="J11705" s="4" t="s">
        <v>1</v>
      </c>
      <c r="K11705" s="4" t="s">
        <v>14</v>
      </c>
      <c r="L11705" s="4" t="s">
        <v>4</v>
      </c>
    </row>
    <row r="11706" spans="1:12" ht="31.5" x14ac:dyDescent="0.25">
      <c r="A11706">
        <v>4</v>
      </c>
      <c r="B11706" s="4" t="s">
        <v>3</v>
      </c>
      <c r="C11706" s="4" t="s">
        <v>11</v>
      </c>
      <c r="D11706" s="4" t="s">
        <v>10</v>
      </c>
      <c r="E11706" s="4" t="s">
        <v>8</v>
      </c>
      <c r="F11706" s="4" t="s">
        <v>13</v>
      </c>
      <c r="G11706" s="4" t="s">
        <v>20</v>
      </c>
      <c r="H11706" s="4" t="s">
        <v>15</v>
      </c>
      <c r="I11706" s="4" t="s">
        <v>17</v>
      </c>
      <c r="J11706" s="4" t="s">
        <v>5</v>
      </c>
      <c r="K11706" s="4" t="s">
        <v>3</v>
      </c>
      <c r="L11706" s="4" t="s">
        <v>8</v>
      </c>
    </row>
    <row r="11707" spans="1:12" ht="31.5" x14ac:dyDescent="0.25">
      <c r="A11707">
        <v>5</v>
      </c>
      <c r="B11707" s="4" t="s">
        <v>21</v>
      </c>
      <c r="C11707" s="4" t="s">
        <v>4</v>
      </c>
      <c r="D11707" s="4" t="s">
        <v>16</v>
      </c>
      <c r="E11707" s="4" t="s">
        <v>5</v>
      </c>
      <c r="F11707" s="4" t="s">
        <v>1</v>
      </c>
      <c r="G11707" s="4" t="s">
        <v>0</v>
      </c>
      <c r="H11707" s="4" t="s">
        <v>10</v>
      </c>
      <c r="I11707" s="4" t="s">
        <v>4</v>
      </c>
      <c r="J11707" s="4" t="s">
        <v>14</v>
      </c>
      <c r="K11707" s="4" t="s">
        <v>2</v>
      </c>
      <c r="L11707" s="4" t="s">
        <v>13</v>
      </c>
    </row>
    <row r="11708" spans="1:12" ht="31.5" x14ac:dyDescent="0.25">
      <c r="A11708">
        <v>6</v>
      </c>
      <c r="B11708" s="4" t="s">
        <v>5</v>
      </c>
      <c r="C11708" s="4" t="s">
        <v>19</v>
      </c>
      <c r="D11708" s="4" t="s">
        <v>18</v>
      </c>
      <c r="E11708" s="4" t="s">
        <v>1</v>
      </c>
      <c r="F11708" s="4" t="s">
        <v>88</v>
      </c>
      <c r="G11708" s="4" t="s">
        <v>0</v>
      </c>
      <c r="H11708" s="4" t="s">
        <v>9</v>
      </c>
      <c r="I11708" s="4" t="s">
        <v>12</v>
      </c>
      <c r="J11708" s="4" t="s">
        <v>3</v>
      </c>
      <c r="K11708" s="4" t="s">
        <v>5</v>
      </c>
      <c r="L11708" s="4" t="s">
        <v>7</v>
      </c>
    </row>
    <row r="11709" spans="1:12" ht="31.5" x14ac:dyDescent="0.25">
      <c r="A11709">
        <v>7</v>
      </c>
      <c r="B11709" s="4" t="s">
        <v>15</v>
      </c>
      <c r="C11709" s="4" t="s">
        <v>6</v>
      </c>
      <c r="D11709" s="4" t="s">
        <v>5</v>
      </c>
      <c r="E11709" s="4" t="s">
        <v>5</v>
      </c>
      <c r="F11709" s="4" t="s">
        <v>4</v>
      </c>
      <c r="G11709" s="4" t="s">
        <v>1</v>
      </c>
      <c r="H11709" s="4" t="s">
        <v>14</v>
      </c>
      <c r="I11709" s="4" t="s">
        <v>16</v>
      </c>
      <c r="J11709" s="4" t="s">
        <v>2</v>
      </c>
      <c r="K11709" s="4" t="s">
        <v>15</v>
      </c>
      <c r="L11709" s="4" t="s">
        <v>4</v>
      </c>
    </row>
    <row r="11710" spans="1:12" ht="31.5" x14ac:dyDescent="0.25">
      <c r="A11710">
        <v>8</v>
      </c>
      <c r="B11710" s="4" t="s">
        <v>7</v>
      </c>
      <c r="C11710" s="4" t="s">
        <v>18</v>
      </c>
      <c r="D11710" s="4" t="s">
        <v>14</v>
      </c>
      <c r="E11710" s="4" t="s">
        <v>7</v>
      </c>
      <c r="F11710" s="4" t="s">
        <v>1</v>
      </c>
      <c r="G11710" s="4" t="s">
        <v>7</v>
      </c>
      <c r="H11710" s="4" t="s">
        <v>1</v>
      </c>
      <c r="I11710" s="4" t="s">
        <v>2</v>
      </c>
      <c r="J11710" s="4" t="s">
        <v>0</v>
      </c>
      <c r="K11710" s="4" t="s">
        <v>20</v>
      </c>
      <c r="L11710" s="4" t="s">
        <v>8</v>
      </c>
    </row>
    <row r="11711" spans="1:12" ht="31.5" x14ac:dyDescent="0.25">
      <c r="A11711">
        <v>9</v>
      </c>
      <c r="B11711" s="4" t="s">
        <v>5</v>
      </c>
      <c r="C11711" s="4" t="s">
        <v>19</v>
      </c>
      <c r="D11711" s="4" t="s">
        <v>5</v>
      </c>
      <c r="E11711" s="4" t="s">
        <v>4</v>
      </c>
      <c r="F11711" s="4" t="s">
        <v>47</v>
      </c>
      <c r="G11711" s="4" t="s">
        <v>13</v>
      </c>
      <c r="H11711" s="4" t="s">
        <v>3</v>
      </c>
      <c r="I11711" s="4" t="s">
        <v>2</v>
      </c>
      <c r="J11711" s="4" t="s">
        <v>18</v>
      </c>
      <c r="K11711" s="4" t="s">
        <v>8</v>
      </c>
      <c r="L11711" s="4" t="s">
        <v>14</v>
      </c>
    </row>
    <row r="11712" spans="1:12" ht="31.5" x14ac:dyDescent="0.25">
      <c r="A11712">
        <v>10</v>
      </c>
      <c r="B11712" s="4" t="s">
        <v>20</v>
      </c>
      <c r="C11712" s="4" t="s">
        <v>1</v>
      </c>
      <c r="D11712" s="4" t="s">
        <v>4</v>
      </c>
      <c r="E11712" s="4" t="s">
        <v>5</v>
      </c>
      <c r="F11712" s="4" t="s">
        <v>9</v>
      </c>
      <c r="G11712" s="4" t="s">
        <v>12</v>
      </c>
      <c r="H11712" s="4" t="s">
        <v>0</v>
      </c>
      <c r="I11712" s="4" t="s">
        <v>14</v>
      </c>
      <c r="J11712" s="4" t="s">
        <v>19</v>
      </c>
      <c r="K11712" s="4" t="s">
        <v>0</v>
      </c>
      <c r="L11712" s="4" t="s">
        <v>13</v>
      </c>
    </row>
    <row r="11713" spans="1:12" ht="31.5" x14ac:dyDescent="0.25">
      <c r="A11713">
        <v>11</v>
      </c>
      <c r="B11713" s="4" t="s">
        <v>0</v>
      </c>
      <c r="C11713" s="4" t="s">
        <v>9</v>
      </c>
      <c r="D11713" s="4" t="s">
        <v>8</v>
      </c>
      <c r="E11713" s="4" t="s">
        <v>1</v>
      </c>
      <c r="F11713" s="4" t="s">
        <v>0</v>
      </c>
      <c r="G11713" s="4" t="s">
        <v>0</v>
      </c>
      <c r="H11713" s="4" t="s">
        <v>20</v>
      </c>
      <c r="I11713" s="4" t="s">
        <v>14</v>
      </c>
      <c r="J11713" s="4" t="s">
        <v>48</v>
      </c>
      <c r="K11713" s="4" t="s">
        <v>6</v>
      </c>
      <c r="L11713" s="4" t="s">
        <v>1</v>
      </c>
    </row>
    <row r="11715" spans="1:12" x14ac:dyDescent="0.25">
      <c r="B11715" t="s">
        <v>260</v>
      </c>
      <c r="E11715" t="s">
        <v>823</v>
      </c>
      <c r="H11715" t="s">
        <v>621</v>
      </c>
      <c r="K11715" t="s">
        <v>7895</v>
      </c>
    </row>
    <row r="11716" spans="1:12" x14ac:dyDescent="0.25">
      <c r="B11716" t="s">
        <v>2278</v>
      </c>
      <c r="E11716" t="s">
        <v>7892</v>
      </c>
      <c r="H11716" t="s">
        <v>2771</v>
      </c>
      <c r="K11716" t="s">
        <v>7896</v>
      </c>
    </row>
    <row r="11717" spans="1:12" x14ac:dyDescent="0.25">
      <c r="B11717" t="s">
        <v>2821</v>
      </c>
      <c r="E11717" t="s">
        <v>7893</v>
      </c>
      <c r="H11717" t="s">
        <v>7894</v>
      </c>
      <c r="K11717" t="s">
        <v>7897</v>
      </c>
    </row>
    <row r="11718" spans="1:12" x14ac:dyDescent="0.25">
      <c r="B11718" t="s">
        <v>7890</v>
      </c>
      <c r="E11718" t="s">
        <v>6311</v>
      </c>
      <c r="H11718" t="s">
        <v>6444</v>
      </c>
      <c r="K11718" t="s">
        <v>2596</v>
      </c>
    </row>
    <row r="11719" spans="1:12" x14ac:dyDescent="0.25">
      <c r="B11719" t="s">
        <v>7891</v>
      </c>
      <c r="E11719" t="s">
        <v>620</v>
      </c>
      <c r="H11719" t="s">
        <v>1322</v>
      </c>
    </row>
    <row r="11722" spans="1:12" x14ac:dyDescent="0.25">
      <c r="A11722" s="1"/>
      <c r="B11722" t="s">
        <v>23</v>
      </c>
      <c r="C11722" s="5">
        <v>534</v>
      </c>
      <c r="D11722" s="17" t="s">
        <v>7898</v>
      </c>
      <c r="E11722" s="16"/>
    </row>
    <row r="11724" spans="1:12" x14ac:dyDescent="0.25">
      <c r="B11724" s="5">
        <v>1</v>
      </c>
      <c r="C11724" s="5">
        <v>2</v>
      </c>
      <c r="D11724" s="5">
        <v>3</v>
      </c>
      <c r="E11724" s="5">
        <v>4</v>
      </c>
      <c r="F11724" s="5">
        <v>5</v>
      </c>
      <c r="G11724" s="5">
        <v>6</v>
      </c>
      <c r="H11724" s="5">
        <v>7</v>
      </c>
      <c r="I11724" s="5">
        <v>8</v>
      </c>
      <c r="J11724" s="5">
        <v>9</v>
      </c>
      <c r="K11724" s="5">
        <v>10</v>
      </c>
      <c r="L11724" s="5">
        <v>11</v>
      </c>
    </row>
    <row r="11725" spans="1:12" ht="31.5" x14ac:dyDescent="0.25">
      <c r="A11725">
        <v>1</v>
      </c>
      <c r="B11725" s="4" t="s">
        <v>5</v>
      </c>
      <c r="C11725" s="4" t="s">
        <v>13</v>
      </c>
      <c r="D11725" s="4" t="s">
        <v>15</v>
      </c>
      <c r="E11725" s="4" t="s">
        <v>5</v>
      </c>
      <c r="F11725" s="4" t="s">
        <v>1</v>
      </c>
      <c r="G11725" s="4" t="s">
        <v>4</v>
      </c>
      <c r="H11725" s="4" t="s">
        <v>12</v>
      </c>
      <c r="I11725" s="4" t="s">
        <v>5</v>
      </c>
      <c r="J11725" s="4" t="s">
        <v>14</v>
      </c>
      <c r="K11725" s="4" t="s">
        <v>18</v>
      </c>
      <c r="L11725" s="4" t="s">
        <v>9</v>
      </c>
    </row>
    <row r="11726" spans="1:12" ht="31.5" x14ac:dyDescent="0.25">
      <c r="A11726">
        <v>2</v>
      </c>
      <c r="B11726" s="4" t="s">
        <v>3</v>
      </c>
      <c r="C11726" s="4" t="s">
        <v>22</v>
      </c>
      <c r="D11726" s="4" t="s">
        <v>18</v>
      </c>
      <c r="E11726" s="4" t="s">
        <v>6</v>
      </c>
      <c r="F11726" s="4" t="s">
        <v>0</v>
      </c>
      <c r="G11726" s="4" t="s">
        <v>5</v>
      </c>
      <c r="H11726" s="4" t="s">
        <v>3</v>
      </c>
      <c r="I11726" s="4" t="s">
        <v>15</v>
      </c>
      <c r="J11726" s="4" t="s">
        <v>5</v>
      </c>
      <c r="K11726" s="4" t="s">
        <v>5</v>
      </c>
      <c r="L11726" s="4" t="s">
        <v>18</v>
      </c>
    </row>
    <row r="11727" spans="1:12" ht="31.5" x14ac:dyDescent="0.25">
      <c r="A11727">
        <v>3</v>
      </c>
      <c r="B11727" s="4" t="s">
        <v>5</v>
      </c>
      <c r="C11727" s="4" t="s">
        <v>0</v>
      </c>
      <c r="D11727" s="4" t="s">
        <v>3</v>
      </c>
      <c r="E11727" s="4" t="s">
        <v>20</v>
      </c>
      <c r="F11727" s="4" t="s">
        <v>3</v>
      </c>
      <c r="G11727" s="4" t="s">
        <v>8</v>
      </c>
      <c r="H11727" s="4" t="s">
        <v>15</v>
      </c>
      <c r="I11727" s="4" t="s">
        <v>14</v>
      </c>
      <c r="J11727" s="4" t="s">
        <v>1</v>
      </c>
      <c r="K11727" s="4" t="s">
        <v>1</v>
      </c>
      <c r="L11727" s="4" t="s">
        <v>5</v>
      </c>
    </row>
    <row r="11728" spans="1:12" ht="31.5" x14ac:dyDescent="0.25">
      <c r="A11728">
        <v>4</v>
      </c>
      <c r="B11728" s="4" t="s">
        <v>1</v>
      </c>
      <c r="C11728" s="4" t="s">
        <v>15</v>
      </c>
      <c r="D11728" s="4" t="s">
        <v>16</v>
      </c>
      <c r="E11728" s="4" t="s">
        <v>6</v>
      </c>
      <c r="F11728" s="4" t="s">
        <v>47</v>
      </c>
      <c r="G11728" s="4" t="s">
        <v>3</v>
      </c>
      <c r="H11728" s="4" t="s">
        <v>16</v>
      </c>
      <c r="I11728" s="4" t="s">
        <v>5</v>
      </c>
      <c r="J11728" s="4" t="s">
        <v>5</v>
      </c>
      <c r="K11728" s="4" t="s">
        <v>5</v>
      </c>
      <c r="L11728" s="4" t="s">
        <v>2</v>
      </c>
    </row>
    <row r="11729" spans="1:12" ht="31.5" x14ac:dyDescent="0.25">
      <c r="A11729">
        <v>5</v>
      </c>
      <c r="B11729" s="4" t="s">
        <v>2</v>
      </c>
      <c r="C11729" s="4" t="s">
        <v>4</v>
      </c>
      <c r="D11729" s="4" t="s">
        <v>3</v>
      </c>
      <c r="E11729" s="4" t="s">
        <v>19</v>
      </c>
      <c r="F11729" s="4" t="s">
        <v>1</v>
      </c>
      <c r="G11729" s="4" t="s">
        <v>20</v>
      </c>
      <c r="H11729" s="4" t="s">
        <v>47</v>
      </c>
      <c r="I11729" s="4" t="s">
        <v>20</v>
      </c>
      <c r="J11729" s="4" t="s">
        <v>47</v>
      </c>
      <c r="K11729" s="4" t="s">
        <v>3</v>
      </c>
      <c r="L11729" s="4" t="s">
        <v>3</v>
      </c>
    </row>
    <row r="11730" spans="1:12" ht="31.5" x14ac:dyDescent="0.25">
      <c r="A11730">
        <v>6</v>
      </c>
      <c r="B11730" s="4" t="s">
        <v>4</v>
      </c>
      <c r="C11730" s="4" t="s">
        <v>8</v>
      </c>
      <c r="D11730" s="4" t="s">
        <v>2</v>
      </c>
      <c r="E11730" s="4" t="s">
        <v>9</v>
      </c>
      <c r="F11730" s="4" t="s">
        <v>13</v>
      </c>
      <c r="G11730" s="4" t="s">
        <v>11</v>
      </c>
      <c r="H11730" s="4" t="s">
        <v>0</v>
      </c>
      <c r="I11730" s="4" t="s">
        <v>4</v>
      </c>
      <c r="J11730" s="4" t="s">
        <v>0</v>
      </c>
      <c r="K11730" s="4" t="s">
        <v>2</v>
      </c>
      <c r="L11730" s="4" t="s">
        <v>5</v>
      </c>
    </row>
    <row r="11731" spans="1:12" ht="31.5" x14ac:dyDescent="0.25">
      <c r="A11731">
        <v>7</v>
      </c>
      <c r="B11731" s="4" t="s">
        <v>4</v>
      </c>
      <c r="C11731" s="4" t="s">
        <v>14</v>
      </c>
      <c r="D11731" s="4" t="s">
        <v>7</v>
      </c>
      <c r="E11731" s="4" t="s">
        <v>5</v>
      </c>
      <c r="F11731" s="4" t="s">
        <v>8</v>
      </c>
      <c r="G11731" s="4" t="s">
        <v>5</v>
      </c>
      <c r="H11731" s="4" t="s">
        <v>16</v>
      </c>
      <c r="I11731" s="4" t="s">
        <v>20</v>
      </c>
      <c r="J11731" s="4" t="s">
        <v>15</v>
      </c>
      <c r="K11731" s="4" t="s">
        <v>5</v>
      </c>
      <c r="L11731" s="4" t="s">
        <v>14</v>
      </c>
    </row>
    <row r="11732" spans="1:12" ht="31.5" x14ac:dyDescent="0.25">
      <c r="A11732">
        <v>8</v>
      </c>
      <c r="B11732" s="4" t="s">
        <v>3</v>
      </c>
      <c r="C11732" s="4" t="s">
        <v>8</v>
      </c>
      <c r="D11732" s="4" t="s">
        <v>14</v>
      </c>
      <c r="E11732" s="4" t="s">
        <v>5</v>
      </c>
      <c r="F11732" s="4" t="s">
        <v>3</v>
      </c>
      <c r="G11732" s="4" t="s">
        <v>2</v>
      </c>
      <c r="H11732" s="4" t="s">
        <v>5</v>
      </c>
      <c r="I11732" s="4" t="s">
        <v>1</v>
      </c>
      <c r="J11732" s="4" t="s">
        <v>9</v>
      </c>
      <c r="K11732" s="4" t="s">
        <v>14</v>
      </c>
      <c r="L11732" s="4" t="s">
        <v>3</v>
      </c>
    </row>
    <row r="11733" spans="1:12" ht="31.5" x14ac:dyDescent="0.25">
      <c r="A11733">
        <v>9</v>
      </c>
      <c r="B11733" s="4" t="s">
        <v>5</v>
      </c>
      <c r="C11733" s="4" t="s">
        <v>3</v>
      </c>
      <c r="D11733" s="4" t="s">
        <v>14</v>
      </c>
      <c r="E11733" s="4" t="s">
        <v>13</v>
      </c>
      <c r="F11733" s="4" t="s">
        <v>47</v>
      </c>
      <c r="G11733" s="4" t="s">
        <v>11</v>
      </c>
      <c r="H11733" s="4" t="s">
        <v>1</v>
      </c>
      <c r="I11733" s="4" t="s">
        <v>48</v>
      </c>
      <c r="J11733" s="4" t="s">
        <v>10</v>
      </c>
      <c r="K11733" s="4" t="s">
        <v>5</v>
      </c>
      <c r="L11733" s="4" t="s">
        <v>14</v>
      </c>
    </row>
    <row r="11734" spans="1:12" ht="31.5" x14ac:dyDescent="0.25">
      <c r="A11734">
        <v>10</v>
      </c>
      <c r="B11734" s="4" t="s">
        <v>1</v>
      </c>
      <c r="C11734" s="4" t="s">
        <v>5</v>
      </c>
      <c r="D11734" s="4" t="s">
        <v>8</v>
      </c>
      <c r="E11734" s="4" t="s">
        <v>4</v>
      </c>
      <c r="F11734" s="4" t="s">
        <v>18</v>
      </c>
      <c r="G11734" s="4" t="s">
        <v>5</v>
      </c>
      <c r="H11734" s="4" t="s">
        <v>0</v>
      </c>
      <c r="I11734" s="4" t="s">
        <v>1</v>
      </c>
      <c r="J11734" s="4" t="s">
        <v>0</v>
      </c>
      <c r="K11734" s="4" t="s">
        <v>0</v>
      </c>
      <c r="L11734" s="4" t="s">
        <v>9</v>
      </c>
    </row>
    <row r="11735" spans="1:12" ht="31.5" x14ac:dyDescent="0.25">
      <c r="A11735">
        <v>11</v>
      </c>
      <c r="B11735" s="4" t="s">
        <v>14</v>
      </c>
      <c r="C11735" s="4" t="s">
        <v>16</v>
      </c>
      <c r="D11735" s="4" t="s">
        <v>0</v>
      </c>
      <c r="E11735" s="4" t="s">
        <v>13</v>
      </c>
      <c r="F11735" s="4" t="s">
        <v>8</v>
      </c>
      <c r="G11735" s="4" t="s">
        <v>5</v>
      </c>
      <c r="H11735" s="4" t="s">
        <v>1</v>
      </c>
      <c r="I11735" s="4" t="s">
        <v>47</v>
      </c>
      <c r="J11735" s="4" t="s">
        <v>11</v>
      </c>
      <c r="K11735" s="4" t="s">
        <v>5</v>
      </c>
      <c r="L11735" s="4" t="s">
        <v>12</v>
      </c>
    </row>
    <row r="11737" spans="1:12" x14ac:dyDescent="0.25">
      <c r="B11737" t="s">
        <v>2344</v>
      </c>
      <c r="E11737" t="s">
        <v>2128</v>
      </c>
      <c r="H11737" t="s">
        <v>7904</v>
      </c>
      <c r="K11737" t="s">
        <v>3166</v>
      </c>
    </row>
    <row r="11738" spans="1:12" x14ac:dyDescent="0.25">
      <c r="B11738" t="s">
        <v>7900</v>
      </c>
      <c r="E11738" t="s">
        <v>7001</v>
      </c>
      <c r="H11738" t="s">
        <v>7905</v>
      </c>
      <c r="K11738" t="s">
        <v>7908</v>
      </c>
    </row>
    <row r="11739" spans="1:12" x14ac:dyDescent="0.25">
      <c r="B11739" t="s">
        <v>4417</v>
      </c>
      <c r="E11739" t="s">
        <v>524</v>
      </c>
      <c r="H11739" t="s">
        <v>7906</v>
      </c>
      <c r="K11739" t="s">
        <v>3172</v>
      </c>
    </row>
    <row r="11740" spans="1:12" x14ac:dyDescent="0.25">
      <c r="B11740" t="s">
        <v>7901</v>
      </c>
      <c r="E11740" t="s">
        <v>7902</v>
      </c>
      <c r="H11740" t="s">
        <v>2350</v>
      </c>
      <c r="K11740" t="s">
        <v>7909</v>
      </c>
    </row>
    <row r="11741" spans="1:12" x14ac:dyDescent="0.25">
      <c r="B11741" t="s">
        <v>3161</v>
      </c>
      <c r="E11741" t="s">
        <v>7903</v>
      </c>
      <c r="H11741" t="s">
        <v>7907</v>
      </c>
      <c r="K11741" t="s">
        <v>7910</v>
      </c>
    </row>
    <row r="11744" spans="1:12" x14ac:dyDescent="0.25">
      <c r="A11744" s="1"/>
      <c r="B11744" t="s">
        <v>23</v>
      </c>
      <c r="C11744" s="5">
        <v>535</v>
      </c>
      <c r="D11744" s="17" t="s">
        <v>7912</v>
      </c>
      <c r="E11744" s="16"/>
    </row>
    <row r="11746" spans="1:12" x14ac:dyDescent="0.25">
      <c r="B11746" s="5">
        <v>1</v>
      </c>
      <c r="C11746" s="5">
        <v>2</v>
      </c>
      <c r="D11746" s="5">
        <v>3</v>
      </c>
      <c r="E11746" s="5">
        <v>4</v>
      </c>
      <c r="F11746" s="5">
        <v>5</v>
      </c>
      <c r="G11746" s="5">
        <v>6</v>
      </c>
      <c r="H11746" s="5">
        <v>7</v>
      </c>
      <c r="I11746" s="5">
        <v>8</v>
      </c>
      <c r="J11746" s="5">
        <v>9</v>
      </c>
      <c r="K11746" s="5">
        <v>10</v>
      </c>
      <c r="L11746" s="5">
        <v>11</v>
      </c>
    </row>
    <row r="11747" spans="1:12" ht="31.5" x14ac:dyDescent="0.25">
      <c r="A11747">
        <v>1</v>
      </c>
      <c r="B11747" s="4" t="s">
        <v>9</v>
      </c>
      <c r="C11747" s="4" t="s">
        <v>16</v>
      </c>
      <c r="D11747" s="4" t="s">
        <v>3</v>
      </c>
      <c r="E11747" s="4" t="s">
        <v>16</v>
      </c>
      <c r="F11747" s="4" t="s">
        <v>5</v>
      </c>
      <c r="G11747" s="4" t="s">
        <v>2</v>
      </c>
      <c r="H11747" s="4" t="s">
        <v>3</v>
      </c>
      <c r="I11747" s="4" t="s">
        <v>0</v>
      </c>
      <c r="J11747" s="4" t="s">
        <v>9</v>
      </c>
      <c r="K11747" s="4" t="s">
        <v>1</v>
      </c>
      <c r="L11747" s="4" t="s">
        <v>5</v>
      </c>
    </row>
    <row r="11748" spans="1:12" ht="31.5" x14ac:dyDescent="0.25">
      <c r="A11748">
        <v>2</v>
      </c>
      <c r="B11748" s="4" t="s">
        <v>14</v>
      </c>
      <c r="C11748" s="4" t="s">
        <v>5</v>
      </c>
      <c r="D11748" s="4" t="s">
        <v>2</v>
      </c>
      <c r="E11748" s="4" t="s">
        <v>14</v>
      </c>
      <c r="F11748" s="4" t="s">
        <v>3</v>
      </c>
      <c r="G11748" s="4" t="s">
        <v>10</v>
      </c>
      <c r="H11748" s="4" t="s">
        <v>20</v>
      </c>
      <c r="I11748" s="4" t="s">
        <v>19</v>
      </c>
      <c r="J11748" s="4" t="s">
        <v>5</v>
      </c>
      <c r="K11748" s="4" t="s">
        <v>15</v>
      </c>
      <c r="L11748" s="4" t="s">
        <v>8</v>
      </c>
    </row>
    <row r="11749" spans="1:12" ht="31.5" x14ac:dyDescent="0.25">
      <c r="A11749">
        <v>3</v>
      </c>
      <c r="B11749" s="4" t="s">
        <v>3</v>
      </c>
      <c r="C11749" s="4" t="s">
        <v>15</v>
      </c>
      <c r="D11749" s="4" t="s">
        <v>1</v>
      </c>
      <c r="E11749" s="4" t="s">
        <v>8</v>
      </c>
      <c r="F11749" s="4" t="s">
        <v>8</v>
      </c>
      <c r="G11749" s="4" t="s">
        <v>2</v>
      </c>
      <c r="H11749" s="4" t="s">
        <v>5</v>
      </c>
      <c r="I11749" s="4" t="s">
        <v>47</v>
      </c>
      <c r="J11749" s="4" t="s">
        <v>13</v>
      </c>
      <c r="K11749" s="4" t="s">
        <v>17</v>
      </c>
      <c r="L11749" s="4" t="s">
        <v>3</v>
      </c>
    </row>
    <row r="11750" spans="1:12" ht="31.5" x14ac:dyDescent="0.25">
      <c r="A11750">
        <v>4</v>
      </c>
      <c r="B11750" s="4" t="s">
        <v>15</v>
      </c>
      <c r="C11750" s="4" t="s">
        <v>2</v>
      </c>
      <c r="D11750" s="4" t="s">
        <v>5</v>
      </c>
      <c r="E11750" s="4" t="s">
        <v>15</v>
      </c>
      <c r="F11750" s="4" t="s">
        <v>14</v>
      </c>
      <c r="G11750" s="4" t="s">
        <v>5</v>
      </c>
      <c r="H11750" s="4" t="s">
        <v>14</v>
      </c>
      <c r="I11750" s="4" t="s">
        <v>19</v>
      </c>
      <c r="J11750" s="4" t="s">
        <v>7</v>
      </c>
      <c r="K11750" s="4" t="s">
        <v>5</v>
      </c>
      <c r="L11750" s="4" t="s">
        <v>13</v>
      </c>
    </row>
    <row r="11751" spans="1:12" ht="31.5" x14ac:dyDescent="0.25">
      <c r="A11751">
        <v>5</v>
      </c>
      <c r="B11751" s="4" t="s">
        <v>15</v>
      </c>
      <c r="C11751" s="4" t="s">
        <v>3</v>
      </c>
      <c r="D11751" s="4" t="s">
        <v>8</v>
      </c>
      <c r="E11751" s="4" t="s">
        <v>5</v>
      </c>
      <c r="F11751" s="4" t="s">
        <v>5</v>
      </c>
      <c r="G11751" s="4" t="s">
        <v>5</v>
      </c>
      <c r="H11751" s="4" t="s">
        <v>1</v>
      </c>
      <c r="I11751" s="4" t="s">
        <v>14</v>
      </c>
      <c r="J11751" s="4" t="s">
        <v>4</v>
      </c>
      <c r="K11751" s="4" t="s">
        <v>15</v>
      </c>
      <c r="L11751" s="4" t="s">
        <v>10</v>
      </c>
    </row>
    <row r="11752" spans="1:12" ht="31.5" x14ac:dyDescent="0.25">
      <c r="A11752">
        <v>6</v>
      </c>
      <c r="B11752" s="4" t="s">
        <v>5</v>
      </c>
      <c r="C11752" s="4" t="s">
        <v>14</v>
      </c>
      <c r="D11752" s="4" t="s">
        <v>15</v>
      </c>
      <c r="E11752" s="4" t="s">
        <v>20</v>
      </c>
      <c r="F11752" s="4" t="s">
        <v>19</v>
      </c>
      <c r="G11752" s="4" t="s">
        <v>3</v>
      </c>
      <c r="H11752" s="4" t="s">
        <v>16</v>
      </c>
      <c r="I11752" s="4" t="s">
        <v>5</v>
      </c>
      <c r="J11752" s="4" t="s">
        <v>14</v>
      </c>
      <c r="K11752" s="4" t="s">
        <v>3</v>
      </c>
      <c r="L11752" s="4" t="s">
        <v>4</v>
      </c>
    </row>
    <row r="11753" spans="1:12" ht="31.5" x14ac:dyDescent="0.25">
      <c r="A11753">
        <v>7</v>
      </c>
      <c r="B11753" s="4" t="s">
        <v>8</v>
      </c>
      <c r="C11753" s="4" t="s">
        <v>9</v>
      </c>
      <c r="D11753" s="4" t="s">
        <v>3</v>
      </c>
      <c r="E11753" s="4" t="s">
        <v>15</v>
      </c>
      <c r="F11753" s="4" t="s">
        <v>829</v>
      </c>
      <c r="G11753" s="4" t="s">
        <v>8</v>
      </c>
      <c r="H11753" s="4" t="s">
        <v>12</v>
      </c>
      <c r="I11753" s="4" t="s">
        <v>16</v>
      </c>
      <c r="J11753" s="4" t="s">
        <v>13</v>
      </c>
      <c r="K11753" s="4" t="s">
        <v>16</v>
      </c>
      <c r="L11753" s="4" t="s">
        <v>15</v>
      </c>
    </row>
    <row r="11754" spans="1:12" ht="31.5" x14ac:dyDescent="0.25">
      <c r="A11754">
        <v>8</v>
      </c>
      <c r="B11754" s="4" t="s">
        <v>13</v>
      </c>
      <c r="C11754" s="4" t="s">
        <v>15</v>
      </c>
      <c r="D11754" s="4" t="s">
        <v>12</v>
      </c>
      <c r="E11754" s="4" t="s">
        <v>15</v>
      </c>
      <c r="F11754" s="4" t="s">
        <v>5</v>
      </c>
      <c r="G11754" s="4" t="s">
        <v>5</v>
      </c>
      <c r="H11754" s="4" t="s">
        <v>47</v>
      </c>
      <c r="I11754" s="4" t="s">
        <v>4</v>
      </c>
      <c r="J11754" s="4" t="s">
        <v>4</v>
      </c>
      <c r="K11754" s="4" t="s">
        <v>13</v>
      </c>
      <c r="L11754" s="4" t="s">
        <v>9</v>
      </c>
    </row>
    <row r="11755" spans="1:12" ht="31.5" x14ac:dyDescent="0.25">
      <c r="A11755">
        <v>9</v>
      </c>
      <c r="B11755" s="4" t="s">
        <v>14</v>
      </c>
      <c r="C11755" s="4" t="s">
        <v>14</v>
      </c>
      <c r="D11755" s="4" t="s">
        <v>5</v>
      </c>
      <c r="E11755" s="4" t="s">
        <v>12</v>
      </c>
      <c r="F11755" s="4" t="s">
        <v>1</v>
      </c>
      <c r="G11755" s="4" t="s">
        <v>19</v>
      </c>
      <c r="H11755" s="4" t="s">
        <v>13</v>
      </c>
      <c r="I11755" s="4" t="s">
        <v>0</v>
      </c>
      <c r="J11755" s="4" t="s">
        <v>1</v>
      </c>
      <c r="K11755" s="4" t="s">
        <v>47</v>
      </c>
      <c r="L11755" s="4" t="s">
        <v>5</v>
      </c>
    </row>
    <row r="11756" spans="1:12" ht="31.5" x14ac:dyDescent="0.25">
      <c r="A11756">
        <v>10</v>
      </c>
      <c r="B11756" s="4" t="s">
        <v>3</v>
      </c>
      <c r="C11756" s="4" t="s">
        <v>14</v>
      </c>
      <c r="D11756" s="4" t="s">
        <v>5</v>
      </c>
      <c r="E11756" s="4" t="s">
        <v>3</v>
      </c>
      <c r="F11756" s="4" t="s">
        <v>12</v>
      </c>
      <c r="G11756" s="4" t="s">
        <v>15</v>
      </c>
      <c r="H11756" s="4" t="s">
        <v>5</v>
      </c>
      <c r="I11756" s="4" t="s">
        <v>13</v>
      </c>
      <c r="J11756" s="4" t="s">
        <v>2</v>
      </c>
      <c r="K11756" s="4" t="s">
        <v>7</v>
      </c>
      <c r="L11756" s="4" t="s">
        <v>1</v>
      </c>
    </row>
    <row r="11757" spans="1:12" ht="31.5" x14ac:dyDescent="0.25">
      <c r="A11757">
        <v>11</v>
      </c>
      <c r="B11757" s="4" t="s">
        <v>0</v>
      </c>
      <c r="C11757" s="4" t="s">
        <v>7</v>
      </c>
      <c r="D11757" s="4" t="s">
        <v>7</v>
      </c>
      <c r="E11757" s="4" t="s">
        <v>15</v>
      </c>
      <c r="F11757" s="4" t="s">
        <v>3</v>
      </c>
      <c r="G11757" s="4" t="s">
        <v>47</v>
      </c>
      <c r="H11757" s="4" t="s">
        <v>0</v>
      </c>
      <c r="I11757" s="4" t="s">
        <v>8</v>
      </c>
      <c r="J11757" s="4" t="s">
        <v>3</v>
      </c>
      <c r="K11757" s="4" t="s">
        <v>5</v>
      </c>
      <c r="L11757" s="4" t="s">
        <v>13</v>
      </c>
    </row>
    <row r="11759" spans="1:12" x14ac:dyDescent="0.25">
      <c r="B11759" t="s">
        <v>7111</v>
      </c>
      <c r="E11759" t="s">
        <v>7918</v>
      </c>
      <c r="H11759" t="s">
        <v>7922</v>
      </c>
      <c r="K11759" t="s">
        <v>7925</v>
      </c>
    </row>
    <row r="11760" spans="1:12" x14ac:dyDescent="0.25">
      <c r="B11760" t="s">
        <v>7914</v>
      </c>
      <c r="E11760" t="s">
        <v>7919</v>
      </c>
      <c r="H11760" t="s">
        <v>1769</v>
      </c>
      <c r="K11760" t="s">
        <v>7926</v>
      </c>
    </row>
    <row r="11761" spans="1:12" x14ac:dyDescent="0.25">
      <c r="B11761" t="s">
        <v>7915</v>
      </c>
      <c r="E11761" t="s">
        <v>7921</v>
      </c>
      <c r="H11761" t="s">
        <v>7923</v>
      </c>
      <c r="K11761" t="s">
        <v>7927</v>
      </c>
    </row>
    <row r="11762" spans="1:12" x14ac:dyDescent="0.25">
      <c r="B11762" t="s">
        <v>7916</v>
      </c>
      <c r="E11762" t="s">
        <v>1705</v>
      </c>
      <c r="H11762" t="s">
        <v>7924</v>
      </c>
      <c r="K11762" t="s">
        <v>4543</v>
      </c>
    </row>
    <row r="11763" spans="1:12" x14ac:dyDescent="0.25">
      <c r="B11763" t="s">
        <v>7917</v>
      </c>
      <c r="E11763" t="s">
        <v>7920</v>
      </c>
      <c r="H11763" t="s">
        <v>2696</v>
      </c>
      <c r="K11763" t="s">
        <v>7928</v>
      </c>
    </row>
    <row r="11766" spans="1:12" x14ac:dyDescent="0.25">
      <c r="A11766" s="1"/>
      <c r="B11766" t="s">
        <v>23</v>
      </c>
      <c r="C11766" s="5">
        <v>536</v>
      </c>
      <c r="D11766" s="17" t="s">
        <v>7929</v>
      </c>
      <c r="E11766" s="15"/>
      <c r="F11766" s="16"/>
    </row>
    <row r="11768" spans="1:12" x14ac:dyDescent="0.25">
      <c r="B11768" s="5">
        <v>1</v>
      </c>
      <c r="C11768" s="5">
        <v>2</v>
      </c>
      <c r="D11768" s="5">
        <v>3</v>
      </c>
      <c r="E11768" s="5">
        <v>4</v>
      </c>
      <c r="F11768" s="5">
        <v>5</v>
      </c>
      <c r="G11768" s="5">
        <v>6</v>
      </c>
      <c r="H11768" s="5">
        <v>7</v>
      </c>
      <c r="I11768" s="5">
        <v>8</v>
      </c>
      <c r="J11768" s="5">
        <v>9</v>
      </c>
      <c r="K11768" s="5">
        <v>10</v>
      </c>
      <c r="L11768" s="5">
        <v>11</v>
      </c>
    </row>
    <row r="11769" spans="1:12" ht="31.5" x14ac:dyDescent="0.25">
      <c r="A11769">
        <v>1</v>
      </c>
      <c r="B11769" s="4" t="s">
        <v>15</v>
      </c>
      <c r="C11769" s="4" t="s">
        <v>7</v>
      </c>
      <c r="D11769" s="4" t="s">
        <v>48</v>
      </c>
      <c r="E11769" s="4" t="s">
        <v>14</v>
      </c>
      <c r="F11769" s="4" t="s">
        <v>13</v>
      </c>
      <c r="G11769" s="4" t="s">
        <v>8</v>
      </c>
      <c r="H11769" s="4" t="s">
        <v>3</v>
      </c>
      <c r="I11769" s="4" t="s">
        <v>15</v>
      </c>
      <c r="J11769" s="4" t="s">
        <v>15</v>
      </c>
      <c r="K11769" s="4" t="s">
        <v>5</v>
      </c>
      <c r="L11769" s="4" t="s">
        <v>1</v>
      </c>
    </row>
    <row r="11770" spans="1:12" ht="31.5" x14ac:dyDescent="0.25">
      <c r="A11770">
        <v>2</v>
      </c>
      <c r="B11770" s="4" t="s">
        <v>4</v>
      </c>
      <c r="C11770" s="4" t="s">
        <v>14</v>
      </c>
      <c r="D11770" s="4" t="s">
        <v>14</v>
      </c>
      <c r="E11770" s="4" t="s">
        <v>5</v>
      </c>
      <c r="F11770" s="4" t="s">
        <v>21</v>
      </c>
      <c r="G11770" s="4" t="s">
        <v>5</v>
      </c>
      <c r="H11770" s="4" t="s">
        <v>3</v>
      </c>
      <c r="I11770" s="4" t="s">
        <v>14</v>
      </c>
      <c r="J11770" s="4" t="s">
        <v>10</v>
      </c>
      <c r="K11770" s="4" t="s">
        <v>14</v>
      </c>
      <c r="L11770" s="4" t="s">
        <v>18</v>
      </c>
    </row>
    <row r="11771" spans="1:12" ht="31.5" x14ac:dyDescent="0.25">
      <c r="A11771">
        <v>3</v>
      </c>
      <c r="B11771" s="4" t="s">
        <v>6</v>
      </c>
      <c r="C11771" s="4" t="s">
        <v>14</v>
      </c>
      <c r="D11771" s="4" t="s">
        <v>5</v>
      </c>
      <c r="E11771" s="4" t="s">
        <v>8</v>
      </c>
      <c r="F11771" s="4" t="s">
        <v>11</v>
      </c>
      <c r="G11771" s="4" t="s">
        <v>47</v>
      </c>
      <c r="H11771" s="4" t="s">
        <v>0</v>
      </c>
      <c r="I11771" s="4" t="s">
        <v>14</v>
      </c>
      <c r="J11771" s="4" t="s">
        <v>5</v>
      </c>
      <c r="K11771" s="4" t="s">
        <v>12</v>
      </c>
      <c r="L11771" s="4" t="s">
        <v>5</v>
      </c>
    </row>
    <row r="11772" spans="1:12" ht="31.5" x14ac:dyDescent="0.25">
      <c r="A11772">
        <v>4</v>
      </c>
      <c r="B11772" s="4" t="s">
        <v>5</v>
      </c>
      <c r="C11772" s="4" t="s">
        <v>48</v>
      </c>
      <c r="D11772" s="4" t="s">
        <v>4</v>
      </c>
      <c r="E11772" s="4" t="s">
        <v>8</v>
      </c>
      <c r="F11772" s="4" t="s">
        <v>11</v>
      </c>
      <c r="G11772" s="4" t="s">
        <v>20</v>
      </c>
      <c r="H11772" s="4" t="s">
        <v>19</v>
      </c>
      <c r="I11772" s="4" t="s">
        <v>20</v>
      </c>
      <c r="J11772" s="4" t="s">
        <v>1</v>
      </c>
      <c r="K11772" s="4" t="s">
        <v>14</v>
      </c>
      <c r="L11772" s="4" t="s">
        <v>8</v>
      </c>
    </row>
    <row r="11773" spans="1:12" ht="31.5" x14ac:dyDescent="0.25">
      <c r="A11773">
        <v>5</v>
      </c>
      <c r="B11773" s="4" t="s">
        <v>2</v>
      </c>
      <c r="C11773" s="4" t="s">
        <v>7</v>
      </c>
      <c r="D11773" s="4" t="s">
        <v>1</v>
      </c>
      <c r="E11773" s="4" t="s">
        <v>3</v>
      </c>
      <c r="F11773" s="4" t="s">
        <v>8</v>
      </c>
      <c r="G11773" s="4" t="s">
        <v>19</v>
      </c>
      <c r="H11773" s="4" t="s">
        <v>1</v>
      </c>
      <c r="I11773" s="4" t="s">
        <v>19</v>
      </c>
      <c r="J11773" s="4" t="s">
        <v>20</v>
      </c>
      <c r="K11773" s="4" t="s">
        <v>48</v>
      </c>
      <c r="L11773" s="4" t="s">
        <v>5</v>
      </c>
    </row>
    <row r="11774" spans="1:12" ht="31.5" x14ac:dyDescent="0.25">
      <c r="A11774">
        <v>6</v>
      </c>
      <c r="B11774" s="4" t="s">
        <v>1</v>
      </c>
      <c r="C11774" s="4" t="s">
        <v>15</v>
      </c>
      <c r="D11774" s="4" t="s">
        <v>8</v>
      </c>
      <c r="E11774" s="4" t="s">
        <v>21</v>
      </c>
      <c r="F11774" s="4" t="s">
        <v>47</v>
      </c>
      <c r="G11774" s="4" t="s">
        <v>5</v>
      </c>
      <c r="H11774" s="4" t="s">
        <v>3</v>
      </c>
      <c r="I11774" s="4" t="s">
        <v>11</v>
      </c>
      <c r="J11774" s="4" t="s">
        <v>4</v>
      </c>
      <c r="K11774" s="4" t="s">
        <v>7</v>
      </c>
      <c r="L11774" s="4" t="s">
        <v>1</v>
      </c>
    </row>
    <row r="11775" spans="1:12" ht="31.5" x14ac:dyDescent="0.25">
      <c r="A11775">
        <v>7</v>
      </c>
      <c r="B11775" s="4" t="s">
        <v>5</v>
      </c>
      <c r="C11775" s="4" t="s">
        <v>5</v>
      </c>
      <c r="D11775" s="4" t="s">
        <v>3</v>
      </c>
      <c r="E11775" s="4" t="s">
        <v>8</v>
      </c>
      <c r="F11775" s="4" t="s">
        <v>8</v>
      </c>
      <c r="G11775" s="4" t="s">
        <v>8</v>
      </c>
      <c r="H11775" s="4" t="s">
        <v>16</v>
      </c>
      <c r="I11775" s="4" t="s">
        <v>13</v>
      </c>
      <c r="J11775" s="4" t="s">
        <v>19</v>
      </c>
      <c r="K11775" s="4" t="s">
        <v>1</v>
      </c>
      <c r="L11775" s="4" t="s">
        <v>13</v>
      </c>
    </row>
    <row r="11776" spans="1:12" ht="31.5" x14ac:dyDescent="0.25">
      <c r="A11776">
        <v>8</v>
      </c>
      <c r="B11776" s="4" t="s">
        <v>2</v>
      </c>
      <c r="C11776" s="4" t="s">
        <v>5</v>
      </c>
      <c r="D11776" s="4" t="s">
        <v>47</v>
      </c>
      <c r="E11776" s="4" t="s">
        <v>13</v>
      </c>
      <c r="F11776" s="4" t="s">
        <v>16</v>
      </c>
      <c r="G11776" s="4" t="s">
        <v>5</v>
      </c>
      <c r="H11776" s="4" t="s">
        <v>14</v>
      </c>
      <c r="I11776" s="4" t="s">
        <v>13</v>
      </c>
      <c r="J11776" s="4" t="s">
        <v>2</v>
      </c>
      <c r="K11776" s="4" t="s">
        <v>4</v>
      </c>
      <c r="L11776" s="4" t="s">
        <v>47</v>
      </c>
    </row>
    <row r="11777" spans="1:12" ht="31.5" x14ac:dyDescent="0.25">
      <c r="A11777">
        <v>9</v>
      </c>
      <c r="B11777" s="4" t="s">
        <v>14</v>
      </c>
      <c r="C11777" s="4" t="s">
        <v>20</v>
      </c>
      <c r="D11777" s="4" t="s">
        <v>14</v>
      </c>
      <c r="E11777" s="4" t="s">
        <v>0</v>
      </c>
      <c r="F11777" s="4" t="s">
        <v>1</v>
      </c>
      <c r="G11777" s="4" t="s">
        <v>2</v>
      </c>
      <c r="H11777" s="4" t="s">
        <v>8</v>
      </c>
      <c r="I11777" s="4" t="s">
        <v>13</v>
      </c>
      <c r="J11777" s="4" t="s">
        <v>5</v>
      </c>
      <c r="K11777" s="4" t="s">
        <v>4</v>
      </c>
      <c r="L11777" s="4" t="s">
        <v>11</v>
      </c>
    </row>
    <row r="11778" spans="1:12" ht="31.5" x14ac:dyDescent="0.25">
      <c r="A11778">
        <v>10</v>
      </c>
      <c r="B11778" s="4" t="s">
        <v>4</v>
      </c>
      <c r="C11778" s="4" t="s">
        <v>0</v>
      </c>
      <c r="D11778" s="4" t="s">
        <v>14</v>
      </c>
      <c r="E11778" s="4" t="s">
        <v>10</v>
      </c>
      <c r="F11778" s="4" t="s">
        <v>15</v>
      </c>
      <c r="G11778" s="4" t="s">
        <v>5</v>
      </c>
      <c r="H11778" s="4" t="s">
        <v>21</v>
      </c>
      <c r="I11778" s="4" t="s">
        <v>5</v>
      </c>
      <c r="J11778" s="4" t="s">
        <v>14</v>
      </c>
      <c r="K11778" s="4" t="s">
        <v>18</v>
      </c>
      <c r="L11778" s="4" t="s">
        <v>0</v>
      </c>
    </row>
    <row r="11779" spans="1:12" ht="31.5" x14ac:dyDescent="0.25">
      <c r="A11779">
        <v>11</v>
      </c>
      <c r="B11779" s="4" t="s">
        <v>0</v>
      </c>
      <c r="C11779" s="4" t="s">
        <v>2</v>
      </c>
      <c r="D11779" s="4" t="s">
        <v>14</v>
      </c>
      <c r="E11779" s="4" t="s">
        <v>0</v>
      </c>
      <c r="F11779" s="4" t="s">
        <v>8</v>
      </c>
      <c r="G11779" s="4" t="s">
        <v>13</v>
      </c>
      <c r="H11779" s="4" t="s">
        <v>1</v>
      </c>
      <c r="I11779" s="4" t="s">
        <v>5</v>
      </c>
      <c r="J11779" s="4" t="s">
        <v>5</v>
      </c>
      <c r="K11779" s="4" t="s">
        <v>6</v>
      </c>
      <c r="L11779" s="4" t="s">
        <v>7</v>
      </c>
    </row>
    <row r="11781" spans="1:12" x14ac:dyDescent="0.25">
      <c r="B11781" t="s">
        <v>7931</v>
      </c>
      <c r="E11781" t="s">
        <v>7935</v>
      </c>
      <c r="H11781" t="s">
        <v>7939</v>
      </c>
      <c r="K11781" t="s">
        <v>7944</v>
      </c>
    </row>
    <row r="11782" spans="1:12" x14ac:dyDescent="0.25">
      <c r="B11782" t="s">
        <v>7932</v>
      </c>
      <c r="E11782" t="s">
        <v>7936</v>
      </c>
      <c r="H11782" t="s">
        <v>7940</v>
      </c>
      <c r="K11782" t="s">
        <v>1275</v>
      </c>
    </row>
    <row r="11783" spans="1:12" x14ac:dyDescent="0.25">
      <c r="B11783" t="s">
        <v>7933</v>
      </c>
      <c r="E11783" t="s">
        <v>2770</v>
      </c>
      <c r="H11783" t="s">
        <v>7941</v>
      </c>
    </row>
    <row r="11784" spans="1:12" x14ac:dyDescent="0.25">
      <c r="B11784" t="s">
        <v>5564</v>
      </c>
      <c r="E11784" t="s">
        <v>7937</v>
      </c>
      <c r="H11784" t="s">
        <v>7942</v>
      </c>
    </row>
    <row r="11785" spans="1:12" x14ac:dyDescent="0.25">
      <c r="B11785" t="s">
        <v>7934</v>
      </c>
      <c r="E11785" t="s">
        <v>7938</v>
      </c>
      <c r="H11785" t="s">
        <v>7943</v>
      </c>
    </row>
    <row r="11788" spans="1:12" x14ac:dyDescent="0.25">
      <c r="A11788" s="1"/>
      <c r="B11788" t="s">
        <v>23</v>
      </c>
      <c r="C11788" s="5">
        <v>537</v>
      </c>
      <c r="D11788" s="17" t="s">
        <v>7945</v>
      </c>
      <c r="E11788" s="16"/>
    </row>
    <row r="11790" spans="1:12" x14ac:dyDescent="0.25">
      <c r="B11790" s="5">
        <v>1</v>
      </c>
      <c r="C11790" s="5">
        <v>2</v>
      </c>
      <c r="D11790" s="5">
        <v>3</v>
      </c>
      <c r="E11790" s="5">
        <v>4</v>
      </c>
      <c r="F11790" s="5">
        <v>5</v>
      </c>
      <c r="G11790" s="5">
        <v>6</v>
      </c>
      <c r="H11790" s="5">
        <v>7</v>
      </c>
      <c r="I11790" s="5">
        <v>8</v>
      </c>
      <c r="J11790" s="5">
        <v>9</v>
      </c>
      <c r="K11790" s="5">
        <v>10</v>
      </c>
      <c r="L11790" s="5">
        <v>11</v>
      </c>
    </row>
    <row r="11791" spans="1:12" ht="31.5" x14ac:dyDescent="0.25">
      <c r="A11791">
        <v>1</v>
      </c>
      <c r="B11791" s="4" t="s">
        <v>10</v>
      </c>
      <c r="C11791" s="4" t="s">
        <v>10</v>
      </c>
      <c r="D11791" s="4" t="s">
        <v>11</v>
      </c>
      <c r="E11791" s="4" t="s">
        <v>0</v>
      </c>
      <c r="F11791" s="4" t="s">
        <v>10</v>
      </c>
      <c r="G11791" s="4" t="s">
        <v>5</v>
      </c>
      <c r="H11791" s="4" t="s">
        <v>14</v>
      </c>
      <c r="I11791" s="4" t="s">
        <v>13</v>
      </c>
      <c r="J11791" s="4" t="s">
        <v>14</v>
      </c>
      <c r="K11791" s="4" t="s">
        <v>9</v>
      </c>
      <c r="L11791" s="4" t="s">
        <v>1</v>
      </c>
    </row>
    <row r="11792" spans="1:12" ht="31.5" x14ac:dyDescent="0.25">
      <c r="A11792">
        <v>2</v>
      </c>
      <c r="B11792" s="4" t="s">
        <v>5</v>
      </c>
      <c r="C11792" s="4" t="s">
        <v>5</v>
      </c>
      <c r="D11792" s="4" t="s">
        <v>10</v>
      </c>
      <c r="E11792" s="4" t="s">
        <v>19</v>
      </c>
      <c r="F11792" s="4" t="s">
        <v>5</v>
      </c>
      <c r="G11792" s="4" t="s">
        <v>1</v>
      </c>
      <c r="H11792" s="4" t="s">
        <v>5</v>
      </c>
      <c r="I11792" s="4" t="s">
        <v>5</v>
      </c>
      <c r="J11792" s="4" t="s">
        <v>3</v>
      </c>
      <c r="K11792" s="4" t="s">
        <v>9</v>
      </c>
      <c r="L11792" s="4" t="s">
        <v>4</v>
      </c>
    </row>
    <row r="11793" spans="1:12" ht="31.5" x14ac:dyDescent="0.25">
      <c r="A11793">
        <v>3</v>
      </c>
      <c r="B11793" s="4" t="s">
        <v>1</v>
      </c>
      <c r="C11793" s="4" t="s">
        <v>1</v>
      </c>
      <c r="D11793" s="4" t="s">
        <v>3</v>
      </c>
      <c r="E11793" s="4" t="s">
        <v>13</v>
      </c>
      <c r="F11793" s="4" t="s">
        <v>6</v>
      </c>
      <c r="G11793" s="4" t="s">
        <v>14</v>
      </c>
      <c r="H11793" s="4" t="s">
        <v>16</v>
      </c>
      <c r="I11793" s="4" t="s">
        <v>2</v>
      </c>
      <c r="J11793" s="4" t="s">
        <v>8</v>
      </c>
      <c r="K11793" s="4" t="s">
        <v>1</v>
      </c>
      <c r="L11793" s="4" t="s">
        <v>4</v>
      </c>
    </row>
    <row r="11794" spans="1:12" ht="31.5" x14ac:dyDescent="0.25">
      <c r="A11794">
        <v>4</v>
      </c>
      <c r="B11794" s="4" t="s">
        <v>15</v>
      </c>
      <c r="C11794" s="4" t="s">
        <v>8</v>
      </c>
      <c r="D11794" s="4" t="s">
        <v>4</v>
      </c>
      <c r="E11794" s="4" t="s">
        <v>14</v>
      </c>
      <c r="F11794" s="4" t="s">
        <v>5</v>
      </c>
      <c r="G11794" s="4" t="s">
        <v>5</v>
      </c>
      <c r="H11794" s="4" t="s">
        <v>15</v>
      </c>
      <c r="I11794" s="4" t="s">
        <v>13</v>
      </c>
      <c r="J11794" s="4" t="s">
        <v>8</v>
      </c>
      <c r="K11794" s="4" t="s">
        <v>19</v>
      </c>
      <c r="L11794" s="4" t="s">
        <v>20</v>
      </c>
    </row>
    <row r="11795" spans="1:12" ht="31.5" x14ac:dyDescent="0.25">
      <c r="A11795">
        <v>5</v>
      </c>
      <c r="B11795" s="4" t="s">
        <v>0</v>
      </c>
      <c r="C11795" s="4" t="s">
        <v>4</v>
      </c>
      <c r="D11795" s="4" t="s">
        <v>4</v>
      </c>
      <c r="E11795" s="4" t="s">
        <v>47</v>
      </c>
      <c r="F11795" s="4" t="s">
        <v>4</v>
      </c>
      <c r="G11795" s="4" t="s">
        <v>19</v>
      </c>
      <c r="H11795" s="4" t="s">
        <v>15</v>
      </c>
      <c r="I11795" s="4" t="s">
        <v>2</v>
      </c>
      <c r="J11795" s="4" t="s">
        <v>4</v>
      </c>
      <c r="K11795" s="4" t="s">
        <v>18</v>
      </c>
      <c r="L11795" s="4" t="s">
        <v>18</v>
      </c>
    </row>
    <row r="11796" spans="1:12" ht="31.5" x14ac:dyDescent="0.25">
      <c r="A11796">
        <v>6</v>
      </c>
      <c r="B11796" s="4" t="s">
        <v>8</v>
      </c>
      <c r="C11796" s="4" t="s">
        <v>15</v>
      </c>
      <c r="D11796" s="4" t="s">
        <v>13</v>
      </c>
      <c r="E11796" s="4" t="s">
        <v>15</v>
      </c>
      <c r="F11796" s="4" t="s">
        <v>11</v>
      </c>
      <c r="G11796" s="4" t="s">
        <v>16</v>
      </c>
      <c r="H11796" s="4" t="s">
        <v>5</v>
      </c>
      <c r="I11796" s="4" t="s">
        <v>48</v>
      </c>
      <c r="J11796" s="4" t="s">
        <v>14</v>
      </c>
      <c r="K11796" s="4" t="s">
        <v>6</v>
      </c>
      <c r="L11796" s="4" t="s">
        <v>4</v>
      </c>
    </row>
    <row r="11797" spans="1:12" ht="31.5" x14ac:dyDescent="0.25">
      <c r="A11797">
        <v>7</v>
      </c>
      <c r="B11797" s="4" t="s">
        <v>3</v>
      </c>
      <c r="C11797" s="4" t="s">
        <v>20</v>
      </c>
      <c r="D11797" s="4" t="s">
        <v>18</v>
      </c>
      <c r="E11797" s="4" t="s">
        <v>47</v>
      </c>
      <c r="F11797" s="4" t="s">
        <v>4</v>
      </c>
      <c r="G11797" s="4" t="s">
        <v>47</v>
      </c>
      <c r="H11797" s="4" t="s">
        <v>5</v>
      </c>
      <c r="I11797" s="4" t="s">
        <v>5</v>
      </c>
      <c r="J11797" s="4" t="s">
        <v>20</v>
      </c>
      <c r="K11797" s="4" t="s">
        <v>19</v>
      </c>
      <c r="L11797" s="4" t="s">
        <v>5</v>
      </c>
    </row>
    <row r="11798" spans="1:12" ht="31.5" x14ac:dyDescent="0.25">
      <c r="A11798">
        <v>8</v>
      </c>
      <c r="B11798" s="4" t="s">
        <v>14</v>
      </c>
      <c r="C11798" s="4" t="s">
        <v>3</v>
      </c>
      <c r="D11798" s="4" t="s">
        <v>13</v>
      </c>
      <c r="E11798" s="4" t="s">
        <v>8</v>
      </c>
      <c r="F11798" s="4" t="s">
        <v>4</v>
      </c>
      <c r="G11798" s="4" t="s">
        <v>13</v>
      </c>
      <c r="H11798" s="4" t="s">
        <v>15</v>
      </c>
      <c r="I11798" s="4" t="s">
        <v>1</v>
      </c>
      <c r="J11798" s="4" t="s">
        <v>5</v>
      </c>
      <c r="K11798" s="4" t="s">
        <v>4</v>
      </c>
      <c r="L11798" s="4" t="s">
        <v>2</v>
      </c>
    </row>
    <row r="11799" spans="1:12" ht="31.5" x14ac:dyDescent="0.25">
      <c r="A11799">
        <v>9</v>
      </c>
      <c r="B11799" s="4" t="s">
        <v>9</v>
      </c>
      <c r="C11799" s="4" t="s">
        <v>14</v>
      </c>
      <c r="D11799" s="4" t="s">
        <v>3</v>
      </c>
      <c r="E11799" s="4" t="s">
        <v>1</v>
      </c>
      <c r="F11799" s="4" t="s">
        <v>5</v>
      </c>
      <c r="G11799" s="4" t="s">
        <v>3</v>
      </c>
      <c r="H11799" s="4" t="s">
        <v>10</v>
      </c>
      <c r="I11799" s="4" t="s">
        <v>14</v>
      </c>
      <c r="J11799" s="4" t="s">
        <v>5</v>
      </c>
      <c r="K11799" s="4" t="s">
        <v>11</v>
      </c>
      <c r="L11799" s="4" t="s">
        <v>2</v>
      </c>
    </row>
    <row r="11800" spans="1:12" ht="31.5" x14ac:dyDescent="0.25">
      <c r="A11800">
        <v>10</v>
      </c>
      <c r="B11800" s="4" t="s">
        <v>4</v>
      </c>
      <c r="C11800" s="4" t="s">
        <v>9</v>
      </c>
      <c r="D11800" s="4" t="s">
        <v>5</v>
      </c>
      <c r="E11800" s="4" t="s">
        <v>8</v>
      </c>
      <c r="F11800" s="4" t="s">
        <v>19</v>
      </c>
      <c r="G11800" s="4" t="s">
        <v>3</v>
      </c>
      <c r="H11800" s="4" t="s">
        <v>9</v>
      </c>
      <c r="I11800" s="4" t="s">
        <v>5</v>
      </c>
      <c r="J11800" s="4" t="s">
        <v>14</v>
      </c>
      <c r="K11800" s="4" t="s">
        <v>47</v>
      </c>
      <c r="L11800" s="4" t="s">
        <v>11</v>
      </c>
    </row>
    <row r="11801" spans="1:12" ht="31.5" x14ac:dyDescent="0.25">
      <c r="A11801">
        <v>11</v>
      </c>
      <c r="B11801" s="4" t="s">
        <v>2</v>
      </c>
      <c r="C11801" s="4" t="s">
        <v>3</v>
      </c>
      <c r="D11801" s="4" t="s">
        <v>5</v>
      </c>
      <c r="E11801" s="4" t="s">
        <v>11</v>
      </c>
      <c r="F11801" s="4" t="s">
        <v>14</v>
      </c>
      <c r="G11801" s="4" t="s">
        <v>4</v>
      </c>
      <c r="H11801" s="4" t="s">
        <v>4</v>
      </c>
      <c r="I11801" s="4" t="s">
        <v>11</v>
      </c>
      <c r="J11801" s="4" t="s">
        <v>47</v>
      </c>
      <c r="K11801" s="4" t="s">
        <v>13</v>
      </c>
      <c r="L11801" s="4" t="s">
        <v>0</v>
      </c>
    </row>
    <row r="11803" spans="1:12" x14ac:dyDescent="0.25">
      <c r="B11803" t="s">
        <v>281</v>
      </c>
      <c r="E11803" t="s">
        <v>1413</v>
      </c>
      <c r="H11803" t="s">
        <v>7952</v>
      </c>
      <c r="K11803" t="s">
        <v>7953</v>
      </c>
    </row>
    <row r="11804" spans="1:12" x14ac:dyDescent="0.25">
      <c r="B11804" t="s">
        <v>7947</v>
      </c>
      <c r="E11804" t="s">
        <v>7949</v>
      </c>
      <c r="H11804" t="s">
        <v>1677</v>
      </c>
      <c r="K11804" t="s">
        <v>1683</v>
      </c>
    </row>
    <row r="11805" spans="1:12" x14ac:dyDescent="0.25">
      <c r="B11805" t="s">
        <v>980</v>
      </c>
      <c r="E11805" t="s">
        <v>3053</v>
      </c>
      <c r="H11805" t="s">
        <v>1322</v>
      </c>
      <c r="K11805" t="s">
        <v>4443</v>
      </c>
    </row>
    <row r="11806" spans="1:12" x14ac:dyDescent="0.25">
      <c r="B11806" t="s">
        <v>870</v>
      </c>
      <c r="E11806" t="s">
        <v>7950</v>
      </c>
      <c r="H11806" t="s">
        <v>3014</v>
      </c>
    </row>
    <row r="11807" spans="1:12" x14ac:dyDescent="0.25">
      <c r="B11807" t="s">
        <v>7948</v>
      </c>
      <c r="E11807" t="s">
        <v>7951</v>
      </c>
      <c r="H11807" t="s">
        <v>3706</v>
      </c>
    </row>
    <row r="11810" spans="1:12" x14ac:dyDescent="0.25">
      <c r="A11810" s="1"/>
      <c r="B11810" t="s">
        <v>23</v>
      </c>
      <c r="C11810" s="5">
        <v>538</v>
      </c>
      <c r="D11810" s="2" t="s">
        <v>7954</v>
      </c>
    </row>
    <row r="11812" spans="1:12" x14ac:dyDescent="0.25">
      <c r="B11812" s="5">
        <v>1</v>
      </c>
      <c r="C11812" s="5">
        <v>2</v>
      </c>
      <c r="D11812" s="5">
        <v>3</v>
      </c>
      <c r="E11812" s="5">
        <v>4</v>
      </c>
      <c r="F11812" s="5">
        <v>5</v>
      </c>
      <c r="G11812" s="5">
        <v>6</v>
      </c>
      <c r="H11812" s="5">
        <v>7</v>
      </c>
      <c r="I11812" s="5">
        <v>8</v>
      </c>
      <c r="J11812" s="5">
        <v>9</v>
      </c>
      <c r="K11812" s="5">
        <v>10</v>
      </c>
      <c r="L11812" s="5">
        <v>11</v>
      </c>
    </row>
    <row r="11813" spans="1:12" ht="31.5" x14ac:dyDescent="0.25">
      <c r="A11813">
        <v>1</v>
      </c>
      <c r="B11813" s="4" t="s">
        <v>1</v>
      </c>
      <c r="C11813" s="4" t="s">
        <v>9</v>
      </c>
      <c r="D11813" s="4" t="s">
        <v>18</v>
      </c>
      <c r="E11813" s="4" t="s">
        <v>9</v>
      </c>
      <c r="F11813" s="4" t="s">
        <v>20</v>
      </c>
      <c r="G11813" s="4" t="s">
        <v>1</v>
      </c>
      <c r="H11813" s="4" t="s">
        <v>5</v>
      </c>
      <c r="I11813" s="4" t="s">
        <v>8</v>
      </c>
      <c r="J11813" s="4" t="s">
        <v>13</v>
      </c>
      <c r="K11813" s="4" t="s">
        <v>15</v>
      </c>
      <c r="L11813" s="4" t="s">
        <v>14</v>
      </c>
    </row>
    <row r="11814" spans="1:12" ht="31.5" x14ac:dyDescent="0.25">
      <c r="A11814">
        <v>2</v>
      </c>
      <c r="B11814" s="4" t="s">
        <v>14</v>
      </c>
      <c r="C11814" s="4" t="s">
        <v>14</v>
      </c>
      <c r="D11814" s="4" t="s">
        <v>5</v>
      </c>
      <c r="E11814" s="4" t="s">
        <v>14</v>
      </c>
      <c r="F11814" s="4" t="s">
        <v>5</v>
      </c>
      <c r="G11814" s="4" t="s">
        <v>1</v>
      </c>
      <c r="H11814" s="4" t="s">
        <v>12</v>
      </c>
      <c r="I11814" s="4" t="s">
        <v>15</v>
      </c>
      <c r="J11814" s="4" t="s">
        <v>5</v>
      </c>
      <c r="K11814" s="4" t="s">
        <v>5</v>
      </c>
      <c r="L11814" s="4" t="s">
        <v>1</v>
      </c>
    </row>
    <row r="11815" spans="1:12" ht="31.5" x14ac:dyDescent="0.25">
      <c r="A11815">
        <v>3</v>
      </c>
      <c r="B11815" s="4" t="s">
        <v>19</v>
      </c>
      <c r="C11815" s="4" t="s">
        <v>3</v>
      </c>
      <c r="D11815" s="4" t="s">
        <v>3</v>
      </c>
      <c r="E11815" s="4" t="s">
        <v>3</v>
      </c>
      <c r="F11815" s="4" t="s">
        <v>13</v>
      </c>
      <c r="G11815" s="4" t="s">
        <v>14</v>
      </c>
      <c r="H11815" s="4" t="s">
        <v>0</v>
      </c>
      <c r="I11815" s="4" t="s">
        <v>15</v>
      </c>
      <c r="J11815" s="4" t="s">
        <v>9</v>
      </c>
      <c r="K11815" s="4" t="s">
        <v>2</v>
      </c>
      <c r="L11815" s="4" t="s">
        <v>14</v>
      </c>
    </row>
    <row r="11816" spans="1:12" ht="31.5" x14ac:dyDescent="0.25">
      <c r="A11816">
        <v>4</v>
      </c>
      <c r="B11816" s="4" t="s">
        <v>18</v>
      </c>
      <c r="C11816" s="4" t="s">
        <v>20</v>
      </c>
      <c r="D11816" s="4" t="s">
        <v>8</v>
      </c>
      <c r="E11816" s="4" t="s">
        <v>20</v>
      </c>
      <c r="F11816" s="4" t="s">
        <v>8</v>
      </c>
      <c r="G11816" s="4" t="s">
        <v>14</v>
      </c>
      <c r="H11816" s="4" t="s">
        <v>3</v>
      </c>
      <c r="I11816" s="4" t="s">
        <v>3</v>
      </c>
      <c r="J11816" s="4" t="s">
        <v>1</v>
      </c>
      <c r="K11816" s="4" t="s">
        <v>5</v>
      </c>
      <c r="L11816" s="4" t="s">
        <v>5</v>
      </c>
    </row>
    <row r="11817" spans="1:12" ht="31.5" x14ac:dyDescent="0.25">
      <c r="A11817">
        <v>5</v>
      </c>
      <c r="B11817" s="4" t="s">
        <v>19</v>
      </c>
      <c r="C11817" s="4" t="s">
        <v>1</v>
      </c>
      <c r="D11817" s="4" t="s">
        <v>13</v>
      </c>
      <c r="E11817" s="4" t="s">
        <v>1</v>
      </c>
      <c r="F11817" s="4" t="s">
        <v>9</v>
      </c>
      <c r="G11817" s="4" t="s">
        <v>5</v>
      </c>
      <c r="H11817" s="4" t="s">
        <v>19</v>
      </c>
      <c r="I11817" s="4" t="s">
        <v>14</v>
      </c>
      <c r="J11817" s="4" t="s">
        <v>48</v>
      </c>
      <c r="K11817" s="4" t="s">
        <v>1</v>
      </c>
      <c r="L11817" s="4" t="s">
        <v>13</v>
      </c>
    </row>
    <row r="11818" spans="1:12" ht="31.5" x14ac:dyDescent="0.25">
      <c r="A11818">
        <v>6</v>
      </c>
      <c r="B11818" s="4" t="s">
        <v>47</v>
      </c>
      <c r="C11818" s="4" t="s">
        <v>5</v>
      </c>
      <c r="D11818" s="4" t="s">
        <v>5</v>
      </c>
      <c r="E11818" s="4" t="s">
        <v>5</v>
      </c>
      <c r="F11818" s="4" t="s">
        <v>3</v>
      </c>
      <c r="G11818" s="4" t="s">
        <v>8</v>
      </c>
      <c r="H11818" s="4" t="s">
        <v>14</v>
      </c>
      <c r="I11818" s="4" t="s">
        <v>5</v>
      </c>
      <c r="J11818" s="4" t="s">
        <v>14</v>
      </c>
      <c r="K11818" s="4" t="s">
        <v>6</v>
      </c>
      <c r="L11818" s="4" t="s">
        <v>13</v>
      </c>
    </row>
    <row r="11819" spans="1:12" ht="31.5" x14ac:dyDescent="0.25">
      <c r="A11819">
        <v>7</v>
      </c>
      <c r="B11819" s="4" t="s">
        <v>20</v>
      </c>
      <c r="C11819" s="4" t="s">
        <v>6</v>
      </c>
      <c r="D11819" s="4" t="s">
        <v>14</v>
      </c>
      <c r="E11819" s="4" t="s">
        <v>6</v>
      </c>
      <c r="F11819" s="4" t="s">
        <v>20</v>
      </c>
      <c r="G11819" s="4" t="s">
        <v>16</v>
      </c>
      <c r="H11819" s="4" t="s">
        <v>5</v>
      </c>
      <c r="I11819" s="4" t="s">
        <v>15</v>
      </c>
      <c r="J11819" s="4" t="s">
        <v>15</v>
      </c>
      <c r="K11819" s="4" t="s">
        <v>0</v>
      </c>
      <c r="L11819" s="4" t="s">
        <v>0</v>
      </c>
    </row>
    <row r="11820" spans="1:12" ht="31.5" x14ac:dyDescent="0.25">
      <c r="A11820">
        <v>8</v>
      </c>
      <c r="B11820" s="4" t="s">
        <v>15</v>
      </c>
      <c r="C11820" s="4" t="s">
        <v>5</v>
      </c>
      <c r="D11820" s="4" t="s">
        <v>10</v>
      </c>
      <c r="E11820" s="4" t="s">
        <v>1</v>
      </c>
      <c r="F11820" s="4" t="s">
        <v>5</v>
      </c>
      <c r="G11820" s="4" t="s">
        <v>3</v>
      </c>
      <c r="H11820" s="4" t="s">
        <v>2</v>
      </c>
      <c r="I11820" s="4" t="s">
        <v>14</v>
      </c>
      <c r="J11820" s="4" t="s">
        <v>5</v>
      </c>
      <c r="K11820" s="4" t="s">
        <v>1</v>
      </c>
      <c r="L11820" s="4" t="s">
        <v>8</v>
      </c>
    </row>
    <row r="11821" spans="1:12" ht="31.5" x14ac:dyDescent="0.25">
      <c r="A11821">
        <v>9</v>
      </c>
      <c r="B11821" s="4" t="s">
        <v>5</v>
      </c>
      <c r="C11821" s="4" t="s">
        <v>18</v>
      </c>
      <c r="D11821" s="4" t="s">
        <v>5</v>
      </c>
      <c r="E11821" s="4" t="s">
        <v>5</v>
      </c>
      <c r="F11821" s="4" t="s">
        <v>8</v>
      </c>
      <c r="G11821" s="4" t="s">
        <v>5</v>
      </c>
      <c r="H11821" s="4" t="s">
        <v>10</v>
      </c>
      <c r="I11821" s="4" t="s">
        <v>1</v>
      </c>
      <c r="J11821" s="4" t="s">
        <v>5</v>
      </c>
      <c r="K11821" s="4" t="s">
        <v>5</v>
      </c>
      <c r="L11821" s="4" t="s">
        <v>15</v>
      </c>
    </row>
    <row r="11822" spans="1:12" ht="31.5" x14ac:dyDescent="0.25">
      <c r="A11822">
        <v>10</v>
      </c>
      <c r="B11822" s="4" t="s">
        <v>5</v>
      </c>
      <c r="C11822" s="4" t="s">
        <v>6</v>
      </c>
      <c r="D11822" s="4" t="s">
        <v>14</v>
      </c>
      <c r="E11822" s="4" t="s">
        <v>10</v>
      </c>
      <c r="F11822" s="4" t="s">
        <v>20</v>
      </c>
      <c r="G11822" s="4" t="s">
        <v>15</v>
      </c>
      <c r="H11822" s="4" t="s">
        <v>5</v>
      </c>
      <c r="I11822" s="4" t="s">
        <v>19</v>
      </c>
      <c r="J11822" s="4" t="s">
        <v>1</v>
      </c>
      <c r="K11822" s="4" t="s">
        <v>14</v>
      </c>
      <c r="L11822" s="4" t="s">
        <v>1</v>
      </c>
    </row>
    <row r="11823" spans="1:12" ht="31.5" x14ac:dyDescent="0.25">
      <c r="A11823">
        <v>11</v>
      </c>
      <c r="B11823" s="4" t="s">
        <v>1</v>
      </c>
      <c r="C11823" s="4" t="s">
        <v>6</v>
      </c>
      <c r="D11823" s="4" t="s">
        <v>0</v>
      </c>
      <c r="E11823" s="4" t="s">
        <v>8</v>
      </c>
      <c r="F11823" s="4" t="s">
        <v>5</v>
      </c>
      <c r="G11823" s="4" t="s">
        <v>1</v>
      </c>
      <c r="H11823" s="4" t="s">
        <v>2</v>
      </c>
      <c r="I11823" s="4" t="s">
        <v>3</v>
      </c>
      <c r="J11823" s="4" t="s">
        <v>47</v>
      </c>
      <c r="K11823" s="4" t="s">
        <v>11</v>
      </c>
      <c r="L11823" s="4" t="s">
        <v>8</v>
      </c>
    </row>
    <row r="11825" spans="1:12" x14ac:dyDescent="0.25">
      <c r="B11825" t="s">
        <v>7956</v>
      </c>
      <c r="E11825" t="s">
        <v>381</v>
      </c>
      <c r="H11825" t="s">
        <v>7961</v>
      </c>
      <c r="K11825" t="s">
        <v>755</v>
      </c>
    </row>
    <row r="11826" spans="1:12" x14ac:dyDescent="0.25">
      <c r="B11826" t="s">
        <v>5266</v>
      </c>
      <c r="E11826" t="s">
        <v>7957</v>
      </c>
      <c r="H11826" t="s">
        <v>7363</v>
      </c>
      <c r="K11826" t="s">
        <v>7964</v>
      </c>
    </row>
    <row r="11827" spans="1:12" x14ac:dyDescent="0.25">
      <c r="B11827" t="s">
        <v>2879</v>
      </c>
      <c r="E11827" t="s">
        <v>7958</v>
      </c>
      <c r="H11827" t="s">
        <v>6396</v>
      </c>
      <c r="K11827" t="s">
        <v>2434</v>
      </c>
    </row>
    <row r="11828" spans="1:12" x14ac:dyDescent="0.25">
      <c r="B11828" t="s">
        <v>4715</v>
      </c>
      <c r="E11828" t="s">
        <v>7959</v>
      </c>
      <c r="H11828" t="s">
        <v>7962</v>
      </c>
    </row>
    <row r="11829" spans="1:12" x14ac:dyDescent="0.25">
      <c r="B11829" t="s">
        <v>743</v>
      </c>
      <c r="E11829" t="s">
        <v>7960</v>
      </c>
      <c r="H11829" t="s">
        <v>7963</v>
      </c>
    </row>
    <row r="11832" spans="1:12" x14ac:dyDescent="0.25">
      <c r="A11832" s="1"/>
      <c r="B11832" t="s">
        <v>23</v>
      </c>
      <c r="C11832" s="5">
        <v>539</v>
      </c>
      <c r="D11832" s="17" t="s">
        <v>7965</v>
      </c>
      <c r="E11832" s="16"/>
    </row>
    <row r="11834" spans="1:12" x14ac:dyDescent="0.25">
      <c r="B11834" s="5">
        <v>1</v>
      </c>
      <c r="C11834" s="5">
        <v>2</v>
      </c>
      <c r="D11834" s="5">
        <v>3</v>
      </c>
      <c r="E11834" s="5">
        <v>4</v>
      </c>
      <c r="F11834" s="5">
        <v>5</v>
      </c>
      <c r="G11834" s="5">
        <v>6</v>
      </c>
      <c r="H11834" s="5">
        <v>7</v>
      </c>
      <c r="I11834" s="5">
        <v>8</v>
      </c>
      <c r="J11834" s="5">
        <v>9</v>
      </c>
      <c r="K11834" s="5">
        <v>10</v>
      </c>
      <c r="L11834" s="5">
        <v>11</v>
      </c>
    </row>
    <row r="11835" spans="1:12" ht="31.5" x14ac:dyDescent="0.25">
      <c r="A11835">
        <v>1</v>
      </c>
      <c r="B11835" s="4" t="s">
        <v>2</v>
      </c>
      <c r="C11835" s="4" t="s">
        <v>3</v>
      </c>
      <c r="D11835" s="4" t="s">
        <v>5</v>
      </c>
      <c r="E11835" s="4" t="s">
        <v>10</v>
      </c>
      <c r="F11835" s="4" t="s">
        <v>5</v>
      </c>
      <c r="G11835" s="4" t="s">
        <v>14</v>
      </c>
      <c r="H11835" s="4" t="s">
        <v>0</v>
      </c>
      <c r="I11835" s="4" t="s">
        <v>0</v>
      </c>
      <c r="J11835" s="4" t="s">
        <v>1</v>
      </c>
      <c r="K11835" s="4" t="s">
        <v>14</v>
      </c>
      <c r="L11835" s="4" t="s">
        <v>14</v>
      </c>
    </row>
    <row r="11836" spans="1:12" ht="31.5" x14ac:dyDescent="0.25">
      <c r="A11836">
        <v>2</v>
      </c>
      <c r="B11836" s="4" t="s">
        <v>14</v>
      </c>
      <c r="C11836" s="4" t="s">
        <v>19</v>
      </c>
      <c r="D11836" s="4" t="s">
        <v>0</v>
      </c>
      <c r="E11836" s="4" t="s">
        <v>2</v>
      </c>
      <c r="F11836" s="4" t="s">
        <v>14</v>
      </c>
      <c r="G11836" s="4" t="s">
        <v>5</v>
      </c>
      <c r="H11836" s="4" t="s">
        <v>1</v>
      </c>
      <c r="I11836" s="4" t="s">
        <v>0</v>
      </c>
      <c r="J11836" s="4" t="s">
        <v>5</v>
      </c>
      <c r="K11836" s="4" t="s">
        <v>5</v>
      </c>
      <c r="L11836" s="4" t="s">
        <v>21</v>
      </c>
    </row>
    <row r="11837" spans="1:12" ht="31.5" x14ac:dyDescent="0.25">
      <c r="A11837">
        <v>3</v>
      </c>
      <c r="B11837" s="4" t="s">
        <v>0</v>
      </c>
      <c r="C11837" s="4" t="s">
        <v>14</v>
      </c>
      <c r="D11837" s="4" t="s">
        <v>3</v>
      </c>
      <c r="E11837" s="4" t="s">
        <v>0</v>
      </c>
      <c r="F11837" s="4" t="s">
        <v>16</v>
      </c>
      <c r="G11837" s="4" t="s">
        <v>47</v>
      </c>
      <c r="H11837" s="4" t="s">
        <v>0</v>
      </c>
      <c r="I11837" s="4" t="s">
        <v>1</v>
      </c>
      <c r="J11837" s="4" t="s">
        <v>7</v>
      </c>
      <c r="K11837" s="4" t="s">
        <v>13</v>
      </c>
      <c r="L11837" s="4" t="s">
        <v>14</v>
      </c>
    </row>
    <row r="11838" spans="1:12" ht="31.5" x14ac:dyDescent="0.25">
      <c r="A11838">
        <v>4</v>
      </c>
      <c r="B11838" s="4" t="s">
        <v>21</v>
      </c>
      <c r="C11838" s="4" t="s">
        <v>3</v>
      </c>
      <c r="D11838" s="4" t="s">
        <v>7</v>
      </c>
      <c r="E11838" s="4" t="s">
        <v>20</v>
      </c>
      <c r="F11838" s="4" t="s">
        <v>11</v>
      </c>
      <c r="G11838" s="4" t="s">
        <v>18</v>
      </c>
      <c r="H11838" s="4" t="s">
        <v>0</v>
      </c>
      <c r="I11838" s="4" t="s">
        <v>5</v>
      </c>
      <c r="J11838" s="4" t="s">
        <v>3</v>
      </c>
      <c r="K11838" s="4" t="s">
        <v>8</v>
      </c>
      <c r="L11838" s="4" t="s">
        <v>5</v>
      </c>
    </row>
    <row r="11839" spans="1:12" ht="31.5" x14ac:dyDescent="0.25">
      <c r="A11839">
        <v>5</v>
      </c>
      <c r="B11839" s="4" t="s">
        <v>0</v>
      </c>
      <c r="C11839" s="4" t="s">
        <v>5</v>
      </c>
      <c r="D11839" s="4" t="s">
        <v>14</v>
      </c>
      <c r="E11839" s="4" t="s">
        <v>3</v>
      </c>
      <c r="F11839" s="4" t="s">
        <v>13</v>
      </c>
      <c r="G11839" s="4" t="s">
        <v>13</v>
      </c>
      <c r="H11839" s="4" t="s">
        <v>11</v>
      </c>
      <c r="I11839" s="4" t="s">
        <v>3</v>
      </c>
      <c r="J11839" s="4" t="s">
        <v>11</v>
      </c>
      <c r="K11839" s="4" t="s">
        <v>4</v>
      </c>
      <c r="L11839" s="4" t="s">
        <v>15</v>
      </c>
    </row>
    <row r="11840" spans="1:12" ht="31.5" x14ac:dyDescent="0.25">
      <c r="A11840">
        <v>6</v>
      </c>
      <c r="B11840" s="4" t="s">
        <v>10</v>
      </c>
      <c r="C11840" s="4" t="s">
        <v>20</v>
      </c>
      <c r="D11840" s="4" t="s">
        <v>7</v>
      </c>
      <c r="E11840" s="4" t="s">
        <v>8</v>
      </c>
      <c r="F11840" s="4" t="s">
        <v>14</v>
      </c>
      <c r="G11840" s="4" t="s">
        <v>47</v>
      </c>
      <c r="H11840" s="4" t="s">
        <v>3</v>
      </c>
      <c r="I11840" s="4" t="s">
        <v>13</v>
      </c>
      <c r="J11840" s="4" t="s">
        <v>47</v>
      </c>
      <c r="K11840" s="4" t="s">
        <v>1</v>
      </c>
      <c r="L11840" s="4" t="s">
        <v>5</v>
      </c>
    </row>
    <row r="11841" spans="1:12" ht="31.5" x14ac:dyDescent="0.25">
      <c r="A11841">
        <v>7</v>
      </c>
      <c r="B11841" s="4" t="s">
        <v>0</v>
      </c>
      <c r="C11841" s="4" t="s">
        <v>5</v>
      </c>
      <c r="D11841" s="4" t="s">
        <v>5</v>
      </c>
      <c r="E11841" s="4" t="s">
        <v>8</v>
      </c>
      <c r="F11841" s="4" t="s">
        <v>13</v>
      </c>
      <c r="G11841" s="4" t="s">
        <v>21</v>
      </c>
      <c r="H11841" s="4" t="s">
        <v>11</v>
      </c>
      <c r="I11841" s="4" t="s">
        <v>10</v>
      </c>
      <c r="J11841" s="4" t="s">
        <v>13</v>
      </c>
      <c r="K11841" s="4" t="s">
        <v>0</v>
      </c>
      <c r="L11841" s="4" t="s">
        <v>2</v>
      </c>
    </row>
    <row r="11842" spans="1:12" ht="31.5" x14ac:dyDescent="0.25">
      <c r="A11842">
        <v>8</v>
      </c>
      <c r="B11842" s="4" t="s">
        <v>15</v>
      </c>
      <c r="C11842" s="4" t="s">
        <v>6</v>
      </c>
      <c r="D11842" s="4" t="s">
        <v>13</v>
      </c>
      <c r="E11842" s="4" t="s">
        <v>4</v>
      </c>
      <c r="F11842" s="4" t="s">
        <v>18</v>
      </c>
      <c r="G11842" s="4" t="s">
        <v>12</v>
      </c>
      <c r="H11842" s="4" t="s">
        <v>4</v>
      </c>
      <c r="I11842" s="4" t="s">
        <v>4</v>
      </c>
      <c r="J11842" s="4" t="s">
        <v>15</v>
      </c>
      <c r="K11842" s="4" t="s">
        <v>10</v>
      </c>
      <c r="L11842" s="4" t="s">
        <v>14</v>
      </c>
    </row>
    <row r="11843" spans="1:12" ht="31.5" x14ac:dyDescent="0.25">
      <c r="A11843">
        <v>9</v>
      </c>
      <c r="B11843" s="4" t="s">
        <v>20</v>
      </c>
      <c r="C11843" s="4" t="s">
        <v>5</v>
      </c>
      <c r="D11843" s="4" t="s">
        <v>4</v>
      </c>
      <c r="E11843" s="4" t="s">
        <v>21</v>
      </c>
      <c r="F11843" s="4" t="s">
        <v>1</v>
      </c>
      <c r="G11843" s="4" t="s">
        <v>5</v>
      </c>
      <c r="H11843" s="4" t="s">
        <v>2</v>
      </c>
      <c r="I11843" s="4" t="s">
        <v>14</v>
      </c>
      <c r="J11843" s="4" t="s">
        <v>4</v>
      </c>
      <c r="K11843" s="4" t="s">
        <v>0</v>
      </c>
      <c r="L11843" s="4" t="s">
        <v>0</v>
      </c>
    </row>
    <row r="11844" spans="1:12" ht="31.5" x14ac:dyDescent="0.25">
      <c r="A11844">
        <v>10</v>
      </c>
      <c r="B11844" s="4" t="s">
        <v>13</v>
      </c>
      <c r="C11844" s="4" t="s">
        <v>8</v>
      </c>
      <c r="D11844" s="4" t="s">
        <v>4</v>
      </c>
      <c r="E11844" s="4" t="s">
        <v>1</v>
      </c>
      <c r="F11844" s="4" t="s">
        <v>16</v>
      </c>
      <c r="G11844" s="4" t="s">
        <v>10</v>
      </c>
      <c r="H11844" s="4" t="s">
        <v>4</v>
      </c>
      <c r="I11844" s="4" t="s">
        <v>9</v>
      </c>
      <c r="J11844" s="4" t="s">
        <v>5</v>
      </c>
      <c r="K11844" s="4" t="s">
        <v>15</v>
      </c>
      <c r="L11844" s="4" t="s">
        <v>6</v>
      </c>
    </row>
    <row r="11845" spans="1:12" ht="31.5" x14ac:dyDescent="0.25">
      <c r="A11845">
        <v>11</v>
      </c>
      <c r="B11845" s="4" t="s">
        <v>13</v>
      </c>
      <c r="C11845" s="4" t="s">
        <v>2</v>
      </c>
      <c r="D11845" s="4" t="s">
        <v>3</v>
      </c>
      <c r="E11845" s="4" t="s">
        <v>9</v>
      </c>
      <c r="F11845" s="4" t="s">
        <v>1</v>
      </c>
      <c r="G11845" s="4" t="s">
        <v>19</v>
      </c>
      <c r="H11845" s="4" t="s">
        <v>19</v>
      </c>
      <c r="I11845" s="4" t="s">
        <v>8</v>
      </c>
      <c r="J11845" s="4" t="s">
        <v>0</v>
      </c>
      <c r="K11845" s="4" t="s">
        <v>14</v>
      </c>
      <c r="L11845" s="4" t="s">
        <v>0</v>
      </c>
    </row>
    <row r="11847" spans="1:12" x14ac:dyDescent="0.25">
      <c r="B11847" t="s">
        <v>4145</v>
      </c>
      <c r="E11847" t="s">
        <v>7969</v>
      </c>
      <c r="H11847" t="s">
        <v>2020</v>
      </c>
      <c r="K11847" t="s">
        <v>2374</v>
      </c>
    </row>
    <row r="11848" spans="1:12" x14ac:dyDescent="0.25">
      <c r="B11848" t="s">
        <v>7967</v>
      </c>
      <c r="E11848" t="s">
        <v>7970</v>
      </c>
      <c r="H11848" t="s">
        <v>3321</v>
      </c>
      <c r="K11848" t="s">
        <v>4009</v>
      </c>
    </row>
    <row r="11849" spans="1:12" x14ac:dyDescent="0.25">
      <c r="B11849" t="s">
        <v>1801</v>
      </c>
      <c r="E11849" t="s">
        <v>7971</v>
      </c>
      <c r="H11849" t="s">
        <v>7973</v>
      </c>
      <c r="K11849" t="s">
        <v>7886</v>
      </c>
    </row>
    <row r="11850" spans="1:12" x14ac:dyDescent="0.25">
      <c r="B11850" t="s">
        <v>1840</v>
      </c>
      <c r="E11850" t="s">
        <v>2179</v>
      </c>
      <c r="H11850" t="s">
        <v>7075</v>
      </c>
    </row>
    <row r="11851" spans="1:12" x14ac:dyDescent="0.25">
      <c r="B11851" t="s">
        <v>7968</v>
      </c>
      <c r="E11851" t="s">
        <v>7972</v>
      </c>
      <c r="H11851" t="s">
        <v>3138</v>
      </c>
    </row>
    <row r="11854" spans="1:12" x14ac:dyDescent="0.25">
      <c r="A11854" s="1"/>
      <c r="B11854" t="s">
        <v>23</v>
      </c>
      <c r="C11854" s="5">
        <v>540</v>
      </c>
      <c r="D11854" s="2" t="s">
        <v>7974</v>
      </c>
    </row>
    <row r="11856" spans="1:12" x14ac:dyDescent="0.25">
      <c r="B11856" s="5">
        <v>1</v>
      </c>
      <c r="C11856" s="5">
        <v>2</v>
      </c>
      <c r="D11856" s="5">
        <v>3</v>
      </c>
      <c r="E11856" s="5">
        <v>4</v>
      </c>
      <c r="F11856" s="5">
        <v>5</v>
      </c>
      <c r="G11856" s="5">
        <v>6</v>
      </c>
      <c r="H11856" s="5">
        <v>7</v>
      </c>
      <c r="I11856" s="5">
        <v>8</v>
      </c>
      <c r="J11856" s="5">
        <v>9</v>
      </c>
      <c r="K11856" s="5">
        <v>10</v>
      </c>
      <c r="L11856" s="5">
        <v>11</v>
      </c>
    </row>
    <row r="11857" spans="1:12" ht="31.5" x14ac:dyDescent="0.25">
      <c r="A11857">
        <v>1</v>
      </c>
      <c r="B11857" s="4" t="s">
        <v>11</v>
      </c>
      <c r="C11857" s="4" t="s">
        <v>2</v>
      </c>
      <c r="D11857" s="4" t="s">
        <v>3</v>
      </c>
      <c r="E11857" s="4" t="s">
        <v>19</v>
      </c>
      <c r="F11857" s="4" t="s">
        <v>1</v>
      </c>
      <c r="G11857" s="4" t="s">
        <v>20</v>
      </c>
      <c r="H11857" s="4" t="s">
        <v>1</v>
      </c>
      <c r="I11857" s="4" t="s">
        <v>19</v>
      </c>
      <c r="J11857" s="4" t="s">
        <v>5</v>
      </c>
      <c r="K11857" s="4" t="s">
        <v>9</v>
      </c>
      <c r="L11857" s="4" t="s">
        <v>21</v>
      </c>
    </row>
    <row r="11858" spans="1:12" ht="31.5" x14ac:dyDescent="0.25">
      <c r="A11858">
        <v>2</v>
      </c>
      <c r="B11858" s="4" t="s">
        <v>5</v>
      </c>
      <c r="C11858" s="4" t="s">
        <v>22</v>
      </c>
      <c r="D11858" s="4" t="s">
        <v>12</v>
      </c>
      <c r="E11858" s="4" t="s">
        <v>19</v>
      </c>
      <c r="F11858" s="4" t="s">
        <v>14</v>
      </c>
      <c r="G11858" s="4" t="s">
        <v>13</v>
      </c>
      <c r="H11858" s="4" t="s">
        <v>9</v>
      </c>
      <c r="I11858" s="4" t="s">
        <v>2</v>
      </c>
      <c r="J11858" s="4" t="s">
        <v>14</v>
      </c>
      <c r="K11858" s="4" t="s">
        <v>6</v>
      </c>
      <c r="L11858" s="4" t="s">
        <v>5</v>
      </c>
    </row>
    <row r="11859" spans="1:12" ht="31.5" x14ac:dyDescent="0.25">
      <c r="A11859">
        <v>3</v>
      </c>
      <c r="B11859" s="4" t="s">
        <v>8</v>
      </c>
      <c r="C11859" s="4" t="s">
        <v>8</v>
      </c>
      <c r="D11859" s="4" t="s">
        <v>13</v>
      </c>
      <c r="E11859" s="4" t="s">
        <v>5</v>
      </c>
      <c r="F11859" s="4" t="s">
        <v>16</v>
      </c>
      <c r="G11859" s="4" t="s">
        <v>14</v>
      </c>
      <c r="H11859" s="4" t="s">
        <v>5</v>
      </c>
      <c r="I11859" s="4" t="s">
        <v>3</v>
      </c>
      <c r="J11859" s="4" t="s">
        <v>5</v>
      </c>
      <c r="K11859" s="4" t="s">
        <v>4</v>
      </c>
      <c r="L11859" s="4" t="s">
        <v>20</v>
      </c>
    </row>
    <row r="11860" spans="1:12" ht="31.5" x14ac:dyDescent="0.25">
      <c r="A11860">
        <v>4</v>
      </c>
      <c r="B11860" s="4" t="s">
        <v>7</v>
      </c>
      <c r="C11860" s="4" t="s">
        <v>9</v>
      </c>
      <c r="D11860" s="4" t="s">
        <v>5</v>
      </c>
      <c r="E11860" s="4" t="s">
        <v>19</v>
      </c>
      <c r="F11860" s="4" t="s">
        <v>1</v>
      </c>
      <c r="G11860" s="4" t="s">
        <v>10</v>
      </c>
      <c r="H11860" s="4" t="s">
        <v>1</v>
      </c>
      <c r="I11860" s="4" t="s">
        <v>5</v>
      </c>
      <c r="J11860" s="4" t="s">
        <v>8</v>
      </c>
      <c r="K11860" s="4" t="s">
        <v>5</v>
      </c>
      <c r="L11860" s="4" t="s">
        <v>1</v>
      </c>
    </row>
    <row r="11861" spans="1:12" ht="31.5" x14ac:dyDescent="0.25">
      <c r="A11861">
        <v>5</v>
      </c>
      <c r="B11861" s="4" t="s">
        <v>0</v>
      </c>
      <c r="C11861" s="4" t="s">
        <v>14</v>
      </c>
      <c r="D11861" s="4" t="s">
        <v>19</v>
      </c>
      <c r="E11861" s="4" t="s">
        <v>1</v>
      </c>
      <c r="F11861" s="4" t="s">
        <v>21</v>
      </c>
      <c r="G11861" s="4" t="s">
        <v>5</v>
      </c>
      <c r="H11861" s="4" t="s">
        <v>8</v>
      </c>
      <c r="I11861" s="4" t="s">
        <v>11</v>
      </c>
      <c r="J11861" s="4" t="s">
        <v>22</v>
      </c>
      <c r="K11861" s="4" t="s">
        <v>20</v>
      </c>
      <c r="L11861" s="4" t="s">
        <v>0</v>
      </c>
    </row>
    <row r="11862" spans="1:12" ht="31.5" x14ac:dyDescent="0.25">
      <c r="A11862">
        <v>6</v>
      </c>
      <c r="B11862" s="4" t="s">
        <v>1</v>
      </c>
      <c r="C11862" s="4" t="s">
        <v>13</v>
      </c>
      <c r="D11862" s="4" t="s">
        <v>5</v>
      </c>
      <c r="E11862" s="4" t="s">
        <v>6</v>
      </c>
      <c r="F11862" s="4" t="s">
        <v>4</v>
      </c>
      <c r="G11862" s="4" t="s">
        <v>15</v>
      </c>
      <c r="H11862" s="4" t="s">
        <v>20</v>
      </c>
      <c r="I11862" s="4" t="s">
        <v>9</v>
      </c>
      <c r="J11862" s="4" t="s">
        <v>1</v>
      </c>
      <c r="K11862" s="4" t="s">
        <v>0</v>
      </c>
      <c r="L11862" s="4" t="s">
        <v>47</v>
      </c>
    </row>
    <row r="11863" spans="1:12" ht="31.5" x14ac:dyDescent="0.25">
      <c r="A11863">
        <v>7</v>
      </c>
      <c r="B11863" s="4" t="s">
        <v>12</v>
      </c>
      <c r="C11863" s="4" t="s">
        <v>19</v>
      </c>
      <c r="D11863" s="4" t="s">
        <v>5</v>
      </c>
      <c r="E11863" s="4" t="s">
        <v>1</v>
      </c>
      <c r="F11863" s="4" t="s">
        <v>19</v>
      </c>
      <c r="G11863" s="4" t="s">
        <v>16</v>
      </c>
      <c r="H11863" s="4" t="s">
        <v>19</v>
      </c>
      <c r="I11863" s="4" t="s">
        <v>3</v>
      </c>
      <c r="J11863" s="4" t="s">
        <v>3</v>
      </c>
      <c r="K11863" s="4" t="s">
        <v>14</v>
      </c>
      <c r="L11863" s="4" t="s">
        <v>11</v>
      </c>
    </row>
    <row r="11864" spans="1:12" ht="31.5" x14ac:dyDescent="0.25">
      <c r="A11864">
        <v>8</v>
      </c>
      <c r="B11864" s="4" t="s">
        <v>19</v>
      </c>
      <c r="C11864" s="4" t="s">
        <v>5</v>
      </c>
      <c r="D11864" s="4" t="s">
        <v>8</v>
      </c>
      <c r="E11864" s="4" t="s">
        <v>47</v>
      </c>
      <c r="F11864" s="4" t="s">
        <v>19</v>
      </c>
      <c r="G11864" s="4" t="s">
        <v>5</v>
      </c>
      <c r="H11864" s="4" t="s">
        <v>15</v>
      </c>
      <c r="I11864" s="4" t="s">
        <v>1</v>
      </c>
      <c r="J11864" s="4" t="s">
        <v>5</v>
      </c>
      <c r="K11864" s="4" t="s">
        <v>5</v>
      </c>
      <c r="L11864" s="4" t="s">
        <v>8</v>
      </c>
    </row>
    <row r="11865" spans="1:12" ht="31.5" x14ac:dyDescent="0.25">
      <c r="A11865">
        <v>9</v>
      </c>
      <c r="B11865" s="4" t="s">
        <v>16</v>
      </c>
      <c r="C11865" s="4" t="s">
        <v>14</v>
      </c>
      <c r="D11865" s="4" t="s">
        <v>11</v>
      </c>
      <c r="E11865" s="4" t="s">
        <v>14</v>
      </c>
      <c r="F11865" s="4" t="s">
        <v>15</v>
      </c>
      <c r="G11865" s="4" t="s">
        <v>5</v>
      </c>
      <c r="H11865" s="4" t="s">
        <v>5</v>
      </c>
      <c r="I11865" s="4" t="s">
        <v>19</v>
      </c>
      <c r="J11865" s="4" t="s">
        <v>20</v>
      </c>
      <c r="K11865" s="4" t="s">
        <v>5</v>
      </c>
      <c r="L11865" s="4" t="s">
        <v>3</v>
      </c>
    </row>
    <row r="11866" spans="1:12" ht="31.5" x14ac:dyDescent="0.25">
      <c r="A11866">
        <v>10</v>
      </c>
      <c r="B11866" s="4" t="s">
        <v>4</v>
      </c>
      <c r="C11866" s="4" t="s">
        <v>8</v>
      </c>
      <c r="D11866" s="4" t="s">
        <v>8</v>
      </c>
      <c r="E11866" s="4" t="s">
        <v>10</v>
      </c>
      <c r="F11866" s="4" t="s">
        <v>8</v>
      </c>
      <c r="G11866" s="4" t="s">
        <v>22</v>
      </c>
      <c r="H11866" s="4" t="s">
        <v>9</v>
      </c>
      <c r="I11866" s="4" t="s">
        <v>5</v>
      </c>
      <c r="J11866" s="4" t="s">
        <v>5</v>
      </c>
      <c r="K11866" s="4" t="s">
        <v>15</v>
      </c>
      <c r="L11866" s="4" t="s">
        <v>9</v>
      </c>
    </row>
    <row r="11867" spans="1:12" ht="31.5" x14ac:dyDescent="0.25">
      <c r="A11867">
        <v>11</v>
      </c>
      <c r="B11867" s="4" t="s">
        <v>5</v>
      </c>
      <c r="C11867" s="4" t="s">
        <v>2</v>
      </c>
      <c r="D11867" s="4" t="s">
        <v>14</v>
      </c>
      <c r="E11867" s="4" t="s">
        <v>0</v>
      </c>
      <c r="F11867" s="4" t="s">
        <v>1</v>
      </c>
      <c r="G11867" s="4" t="s">
        <v>18</v>
      </c>
      <c r="H11867" s="4" t="s">
        <v>5</v>
      </c>
      <c r="I11867" s="4" t="s">
        <v>9</v>
      </c>
      <c r="J11867" s="4" t="s">
        <v>14</v>
      </c>
      <c r="K11867" s="4" t="s">
        <v>0</v>
      </c>
      <c r="L11867" s="4" t="s">
        <v>0</v>
      </c>
    </row>
    <row r="11869" spans="1:12" x14ac:dyDescent="0.25">
      <c r="B11869" t="s">
        <v>7976</v>
      </c>
      <c r="E11869" t="s">
        <v>7981</v>
      </c>
      <c r="H11869" t="s">
        <v>3484</v>
      </c>
      <c r="K11869" t="s">
        <v>7987</v>
      </c>
    </row>
    <row r="11870" spans="1:12" x14ac:dyDescent="0.25">
      <c r="B11870" t="s">
        <v>7977</v>
      </c>
      <c r="E11870" t="s">
        <v>7982</v>
      </c>
      <c r="H11870" t="s">
        <v>5766</v>
      </c>
      <c r="K11870" t="s">
        <v>7988</v>
      </c>
    </row>
    <row r="11871" spans="1:12" x14ac:dyDescent="0.25">
      <c r="B11871" t="s">
        <v>7978</v>
      </c>
      <c r="E11871" t="s">
        <v>6356</v>
      </c>
      <c r="H11871" t="s">
        <v>7985</v>
      </c>
      <c r="K11871" t="s">
        <v>7989</v>
      </c>
    </row>
    <row r="11872" spans="1:12" x14ac:dyDescent="0.25">
      <c r="B11872" t="s">
        <v>7979</v>
      </c>
      <c r="E11872" t="s">
        <v>7983</v>
      </c>
      <c r="H11872" t="s">
        <v>7986</v>
      </c>
    </row>
    <row r="11873" spans="1:12" x14ac:dyDescent="0.25">
      <c r="B11873" t="s">
        <v>7980</v>
      </c>
      <c r="E11873" t="s">
        <v>7984</v>
      </c>
      <c r="H11873" t="s">
        <v>5795</v>
      </c>
    </row>
    <row r="11876" spans="1:12" x14ac:dyDescent="0.25">
      <c r="A11876" s="1"/>
      <c r="B11876" t="s">
        <v>23</v>
      </c>
      <c r="C11876" s="5">
        <v>541</v>
      </c>
      <c r="D11876" s="17" t="s">
        <v>7990</v>
      </c>
      <c r="E11876" s="16"/>
    </row>
    <row r="11878" spans="1:12" x14ac:dyDescent="0.25">
      <c r="B11878" s="5">
        <v>1</v>
      </c>
      <c r="C11878" s="5">
        <v>2</v>
      </c>
      <c r="D11878" s="5">
        <v>3</v>
      </c>
      <c r="E11878" s="5">
        <v>4</v>
      </c>
      <c r="F11878" s="5">
        <v>5</v>
      </c>
      <c r="G11878" s="5">
        <v>6</v>
      </c>
      <c r="H11878" s="5">
        <v>7</v>
      </c>
      <c r="I11878" s="5">
        <v>8</v>
      </c>
      <c r="J11878" s="5">
        <v>9</v>
      </c>
      <c r="K11878" s="5">
        <v>10</v>
      </c>
      <c r="L11878" s="5">
        <v>11</v>
      </c>
    </row>
    <row r="11879" spans="1:12" ht="31.5" x14ac:dyDescent="0.25">
      <c r="A11879">
        <v>1</v>
      </c>
      <c r="B11879" s="4" t="s">
        <v>829</v>
      </c>
      <c r="C11879" s="4" t="s">
        <v>0</v>
      </c>
      <c r="D11879" s="4" t="s">
        <v>0</v>
      </c>
      <c r="E11879" s="4" t="s">
        <v>13</v>
      </c>
      <c r="F11879" s="4" t="s">
        <v>19</v>
      </c>
      <c r="G11879" s="4" t="s">
        <v>3</v>
      </c>
      <c r="H11879" s="4" t="s">
        <v>8</v>
      </c>
      <c r="I11879" s="4" t="s">
        <v>13</v>
      </c>
      <c r="J11879" s="4" t="s">
        <v>19</v>
      </c>
      <c r="K11879" s="4" t="s">
        <v>7</v>
      </c>
      <c r="L11879" s="4" t="s">
        <v>829</v>
      </c>
    </row>
    <row r="11880" spans="1:12" ht="31.5" x14ac:dyDescent="0.25">
      <c r="A11880">
        <v>2</v>
      </c>
      <c r="B11880" s="4" t="s">
        <v>0</v>
      </c>
      <c r="C11880" s="4" t="s">
        <v>7</v>
      </c>
      <c r="D11880" s="4" t="s">
        <v>18</v>
      </c>
      <c r="E11880" s="4" t="s">
        <v>829</v>
      </c>
      <c r="F11880" s="4" t="s">
        <v>0</v>
      </c>
      <c r="G11880" s="4" t="s">
        <v>0</v>
      </c>
      <c r="H11880" s="4" t="s">
        <v>14</v>
      </c>
      <c r="I11880" s="4" t="s">
        <v>0</v>
      </c>
      <c r="J11880" s="4" t="s">
        <v>0</v>
      </c>
      <c r="K11880" s="4" t="s">
        <v>829</v>
      </c>
      <c r="L11880" s="4" t="s">
        <v>0</v>
      </c>
    </row>
    <row r="11881" spans="1:12" ht="31.5" x14ac:dyDescent="0.25">
      <c r="A11881">
        <v>3</v>
      </c>
      <c r="B11881" s="4" t="s">
        <v>19</v>
      </c>
      <c r="C11881" s="4" t="s">
        <v>4</v>
      </c>
      <c r="D11881" s="4" t="s">
        <v>8</v>
      </c>
      <c r="E11881" s="4" t="s">
        <v>0</v>
      </c>
      <c r="F11881" s="4" t="s">
        <v>7</v>
      </c>
      <c r="G11881" s="4" t="s">
        <v>19</v>
      </c>
      <c r="H11881" s="4" t="s">
        <v>3</v>
      </c>
      <c r="I11881" s="4" t="s">
        <v>8</v>
      </c>
      <c r="J11881" s="4" t="s">
        <v>4</v>
      </c>
      <c r="K11881" s="4" t="s">
        <v>1</v>
      </c>
      <c r="L11881" s="4" t="s">
        <v>9</v>
      </c>
    </row>
    <row r="11882" spans="1:12" ht="31.5" x14ac:dyDescent="0.25">
      <c r="A11882">
        <v>4</v>
      </c>
      <c r="B11882" s="4" t="s">
        <v>13</v>
      </c>
      <c r="C11882" s="4" t="s">
        <v>4</v>
      </c>
      <c r="D11882" s="4" t="s">
        <v>5</v>
      </c>
      <c r="E11882" s="4" t="s">
        <v>829</v>
      </c>
      <c r="F11882" s="4" t="s">
        <v>12</v>
      </c>
      <c r="G11882" s="4" t="s">
        <v>0</v>
      </c>
      <c r="H11882" s="4" t="s">
        <v>0</v>
      </c>
      <c r="I11882" s="4" t="s">
        <v>4</v>
      </c>
      <c r="J11882" s="4" t="s">
        <v>47</v>
      </c>
      <c r="K11882" s="4" t="s">
        <v>15</v>
      </c>
      <c r="L11882" s="4" t="s">
        <v>8</v>
      </c>
    </row>
    <row r="11883" spans="1:12" ht="31.5" x14ac:dyDescent="0.25">
      <c r="A11883">
        <v>5</v>
      </c>
      <c r="B11883" s="4" t="s">
        <v>1</v>
      </c>
      <c r="C11883" s="4" t="s">
        <v>15</v>
      </c>
      <c r="D11883" s="4" t="s">
        <v>3</v>
      </c>
      <c r="E11883" s="4" t="s">
        <v>829</v>
      </c>
      <c r="F11883" s="4" t="s">
        <v>1</v>
      </c>
      <c r="G11883" s="4" t="s">
        <v>12</v>
      </c>
      <c r="H11883" s="4" t="s">
        <v>13</v>
      </c>
      <c r="I11883" s="4" t="s">
        <v>11</v>
      </c>
      <c r="J11883" s="4" t="s">
        <v>5</v>
      </c>
      <c r="K11883" s="4" t="s">
        <v>4</v>
      </c>
      <c r="L11883" s="4" t="s">
        <v>14</v>
      </c>
    </row>
    <row r="11884" spans="1:12" ht="31.5" x14ac:dyDescent="0.25">
      <c r="A11884">
        <v>6</v>
      </c>
      <c r="B11884" s="4" t="s">
        <v>0</v>
      </c>
      <c r="C11884" s="4" t="s">
        <v>10</v>
      </c>
      <c r="D11884" s="4" t="s">
        <v>15</v>
      </c>
      <c r="E11884" s="4" t="s">
        <v>0</v>
      </c>
      <c r="F11884" s="4" t="s">
        <v>13</v>
      </c>
      <c r="G11884" s="4" t="s">
        <v>1</v>
      </c>
      <c r="H11884" s="4" t="s">
        <v>3</v>
      </c>
      <c r="I11884" s="4" t="s">
        <v>8</v>
      </c>
      <c r="J11884" s="4" t="s">
        <v>5</v>
      </c>
      <c r="K11884" s="4" t="s">
        <v>5</v>
      </c>
      <c r="L11884" s="4" t="s">
        <v>5</v>
      </c>
    </row>
    <row r="11885" spans="1:12" ht="31.5" x14ac:dyDescent="0.25">
      <c r="A11885">
        <v>7</v>
      </c>
      <c r="B11885" s="4" t="s">
        <v>13</v>
      </c>
      <c r="C11885" s="4" t="s">
        <v>4</v>
      </c>
      <c r="D11885" s="4" t="s">
        <v>4</v>
      </c>
      <c r="E11885" s="4" t="s">
        <v>13</v>
      </c>
      <c r="F11885" s="4" t="s">
        <v>5</v>
      </c>
      <c r="G11885" s="4" t="s">
        <v>7</v>
      </c>
      <c r="H11885" s="4" t="s">
        <v>13</v>
      </c>
      <c r="I11885" s="4" t="s">
        <v>14</v>
      </c>
      <c r="J11885" s="4" t="s">
        <v>9</v>
      </c>
      <c r="K11885" s="4" t="s">
        <v>19</v>
      </c>
      <c r="L11885" s="4" t="s">
        <v>9</v>
      </c>
    </row>
    <row r="11886" spans="1:12" ht="31.5" x14ac:dyDescent="0.25">
      <c r="A11886">
        <v>8</v>
      </c>
      <c r="B11886" s="4" t="s">
        <v>1</v>
      </c>
      <c r="C11886" s="4" t="s">
        <v>13</v>
      </c>
      <c r="D11886" s="4" t="s">
        <v>17</v>
      </c>
      <c r="E11886" s="4" t="s">
        <v>16</v>
      </c>
      <c r="F11886" s="4" t="s">
        <v>5</v>
      </c>
      <c r="G11886" s="4" t="s">
        <v>22</v>
      </c>
      <c r="H11886" s="4" t="s">
        <v>2</v>
      </c>
      <c r="I11886" s="4" t="s">
        <v>9</v>
      </c>
      <c r="J11886" s="4" t="s">
        <v>18</v>
      </c>
      <c r="K11886" s="4" t="s">
        <v>8</v>
      </c>
      <c r="L11886" s="4" t="s">
        <v>3</v>
      </c>
    </row>
    <row r="11887" spans="1:12" ht="31.5" x14ac:dyDescent="0.25">
      <c r="A11887">
        <v>9</v>
      </c>
      <c r="B11887" s="4" t="s">
        <v>0</v>
      </c>
      <c r="C11887" s="4" t="s">
        <v>13</v>
      </c>
      <c r="D11887" s="4" t="s">
        <v>1</v>
      </c>
      <c r="E11887" s="4" t="s">
        <v>15</v>
      </c>
      <c r="F11887" s="4" t="s">
        <v>5</v>
      </c>
      <c r="G11887" s="4" t="s">
        <v>1</v>
      </c>
      <c r="H11887" s="4" t="s">
        <v>19</v>
      </c>
      <c r="I11887" s="4" t="s">
        <v>13</v>
      </c>
      <c r="J11887" s="4" t="s">
        <v>8</v>
      </c>
      <c r="K11887" s="4" t="s">
        <v>0</v>
      </c>
      <c r="L11887" s="4" t="s">
        <v>13</v>
      </c>
    </row>
    <row r="11888" spans="1:12" ht="31.5" x14ac:dyDescent="0.25">
      <c r="A11888">
        <v>10</v>
      </c>
      <c r="B11888" s="4" t="s">
        <v>14</v>
      </c>
      <c r="C11888" s="4" t="s">
        <v>5</v>
      </c>
      <c r="D11888" s="4" t="s">
        <v>20</v>
      </c>
      <c r="E11888" s="4" t="s">
        <v>1</v>
      </c>
      <c r="F11888" s="4" t="s">
        <v>0</v>
      </c>
      <c r="G11888" s="4" t="s">
        <v>16</v>
      </c>
      <c r="H11888" s="4" t="s">
        <v>5</v>
      </c>
      <c r="I11888" s="4" t="s">
        <v>14</v>
      </c>
      <c r="J11888" s="4" t="s">
        <v>5</v>
      </c>
      <c r="K11888" s="4" t="s">
        <v>2</v>
      </c>
      <c r="L11888" s="4" t="s">
        <v>17</v>
      </c>
    </row>
    <row r="11889" spans="1:12" ht="31.5" x14ac:dyDescent="0.25">
      <c r="A11889">
        <v>11</v>
      </c>
      <c r="B11889" s="4" t="s">
        <v>13</v>
      </c>
      <c r="C11889" s="4" t="s">
        <v>14</v>
      </c>
      <c r="D11889" s="4" t="s">
        <v>13</v>
      </c>
      <c r="E11889" s="4" t="s">
        <v>5</v>
      </c>
      <c r="F11889" s="4" t="s">
        <v>3</v>
      </c>
      <c r="G11889" s="4" t="s">
        <v>8</v>
      </c>
      <c r="H11889" s="4" t="s">
        <v>3</v>
      </c>
      <c r="I11889" s="4" t="s">
        <v>2</v>
      </c>
      <c r="J11889" s="4" t="s">
        <v>0</v>
      </c>
      <c r="K11889" s="4" t="s">
        <v>1</v>
      </c>
      <c r="L11889" s="4" t="s">
        <v>8</v>
      </c>
    </row>
    <row r="11891" spans="1:12" x14ac:dyDescent="0.25">
      <c r="B11891" t="s">
        <v>4145</v>
      </c>
      <c r="E11891" t="s">
        <v>7995</v>
      </c>
      <c r="H11891" t="s">
        <v>7999</v>
      </c>
      <c r="K11891" t="s">
        <v>7130</v>
      </c>
    </row>
    <row r="11892" spans="1:12" x14ac:dyDescent="0.25">
      <c r="B11892" t="s">
        <v>7992</v>
      </c>
      <c r="E11892" t="s">
        <v>7996</v>
      </c>
      <c r="H11892" t="s">
        <v>1744</v>
      </c>
      <c r="K11892" t="s">
        <v>1728</v>
      </c>
    </row>
    <row r="11893" spans="1:12" x14ac:dyDescent="0.25">
      <c r="B11893" t="s">
        <v>7775</v>
      </c>
      <c r="E11893" t="s">
        <v>7997</v>
      </c>
      <c r="H11893" t="s">
        <v>8000</v>
      </c>
    </row>
    <row r="11894" spans="1:12" x14ac:dyDescent="0.25">
      <c r="B11894" t="s">
        <v>7993</v>
      </c>
      <c r="E11894" t="s">
        <v>583</v>
      </c>
      <c r="H11894" t="s">
        <v>8001</v>
      </c>
    </row>
    <row r="11895" spans="1:12" x14ac:dyDescent="0.25">
      <c r="B11895" t="s">
        <v>7994</v>
      </c>
      <c r="E11895" t="s">
        <v>7998</v>
      </c>
      <c r="H11895" t="s">
        <v>8002</v>
      </c>
    </row>
    <row r="11898" spans="1:12" x14ac:dyDescent="0.25">
      <c r="A11898" s="1"/>
      <c r="B11898" t="s">
        <v>23</v>
      </c>
      <c r="C11898" s="5">
        <v>542</v>
      </c>
      <c r="D11898" s="17" t="s">
        <v>6982</v>
      </c>
      <c r="E11898" s="16"/>
    </row>
    <row r="11900" spans="1:12" x14ac:dyDescent="0.25">
      <c r="B11900" s="5">
        <v>1</v>
      </c>
      <c r="C11900" s="5">
        <v>2</v>
      </c>
      <c r="D11900" s="5">
        <v>3</v>
      </c>
      <c r="E11900" s="5">
        <v>4</v>
      </c>
      <c r="F11900" s="5">
        <v>5</v>
      </c>
      <c r="G11900" s="5">
        <v>6</v>
      </c>
      <c r="H11900" s="5">
        <v>7</v>
      </c>
      <c r="I11900" s="5">
        <v>8</v>
      </c>
      <c r="J11900" s="5">
        <v>9</v>
      </c>
      <c r="K11900" s="5">
        <v>10</v>
      </c>
      <c r="L11900" s="5">
        <v>11</v>
      </c>
    </row>
    <row r="11901" spans="1:12" ht="31.5" x14ac:dyDescent="0.25">
      <c r="A11901">
        <v>1</v>
      </c>
      <c r="B11901" s="4" t="s">
        <v>5</v>
      </c>
      <c r="C11901" s="4" t="s">
        <v>0</v>
      </c>
      <c r="D11901" s="4" t="s">
        <v>13</v>
      </c>
      <c r="E11901" s="4" t="s">
        <v>17</v>
      </c>
      <c r="F11901" s="4" t="s">
        <v>13</v>
      </c>
      <c r="G11901" s="4" t="s">
        <v>8</v>
      </c>
      <c r="H11901" s="4" t="s">
        <v>1</v>
      </c>
      <c r="I11901" s="4" t="s">
        <v>5</v>
      </c>
      <c r="J11901" s="4" t="s">
        <v>5</v>
      </c>
      <c r="K11901" s="4" t="s">
        <v>8</v>
      </c>
      <c r="L11901" s="4" t="s">
        <v>4</v>
      </c>
    </row>
    <row r="11902" spans="1:12" ht="31.5" x14ac:dyDescent="0.25">
      <c r="A11902">
        <v>2</v>
      </c>
      <c r="B11902" s="4" t="s">
        <v>12</v>
      </c>
      <c r="C11902" s="4" t="s">
        <v>15</v>
      </c>
      <c r="D11902" s="4" t="s">
        <v>13</v>
      </c>
      <c r="E11902" s="4" t="s">
        <v>8</v>
      </c>
      <c r="F11902" s="4" t="s">
        <v>3</v>
      </c>
      <c r="G11902" s="4" t="s">
        <v>6</v>
      </c>
      <c r="H11902" s="4" t="s">
        <v>8</v>
      </c>
      <c r="I11902" s="4" t="s">
        <v>1</v>
      </c>
      <c r="J11902" s="4" t="s">
        <v>0</v>
      </c>
      <c r="K11902" s="4" t="s">
        <v>6</v>
      </c>
      <c r="L11902" s="4" t="s">
        <v>21</v>
      </c>
    </row>
    <row r="11903" spans="1:12" ht="31.5" x14ac:dyDescent="0.25">
      <c r="A11903">
        <v>3</v>
      </c>
      <c r="B11903" s="4" t="s">
        <v>7</v>
      </c>
      <c r="C11903" s="4" t="s">
        <v>3</v>
      </c>
      <c r="D11903" s="4" t="s">
        <v>15</v>
      </c>
      <c r="E11903" s="4" t="s">
        <v>15</v>
      </c>
      <c r="F11903" s="4" t="s">
        <v>19</v>
      </c>
      <c r="G11903" s="4" t="s">
        <v>15</v>
      </c>
      <c r="H11903" s="4" t="s">
        <v>4</v>
      </c>
      <c r="I11903" s="4" t="s">
        <v>14</v>
      </c>
      <c r="J11903" s="4" t="s">
        <v>2</v>
      </c>
      <c r="K11903" s="4" t="s">
        <v>5</v>
      </c>
      <c r="L11903" s="4" t="s">
        <v>14</v>
      </c>
    </row>
    <row r="11904" spans="1:12" ht="31.5" x14ac:dyDescent="0.25">
      <c r="A11904">
        <v>4</v>
      </c>
      <c r="B11904" s="4" t="s">
        <v>4</v>
      </c>
      <c r="C11904" s="4" t="s">
        <v>8</v>
      </c>
      <c r="D11904" s="4" t="s">
        <v>15</v>
      </c>
      <c r="E11904" s="4" t="s">
        <v>3</v>
      </c>
      <c r="F11904" s="4" t="s">
        <v>15</v>
      </c>
      <c r="G11904" s="4" t="s">
        <v>2</v>
      </c>
      <c r="H11904" s="4" t="s">
        <v>14</v>
      </c>
      <c r="I11904" s="4" t="s">
        <v>5</v>
      </c>
      <c r="J11904" s="4" t="s">
        <v>5</v>
      </c>
      <c r="K11904" s="4" t="s">
        <v>11</v>
      </c>
      <c r="L11904" s="4" t="s">
        <v>8</v>
      </c>
    </row>
    <row r="11905" spans="1:12" ht="31.5" x14ac:dyDescent="0.25">
      <c r="A11905">
        <v>5</v>
      </c>
      <c r="B11905" s="4" t="s">
        <v>15</v>
      </c>
      <c r="C11905" s="4" t="s">
        <v>14</v>
      </c>
      <c r="D11905" s="4" t="s">
        <v>0</v>
      </c>
      <c r="E11905" s="4" t="s">
        <v>16</v>
      </c>
      <c r="F11905" s="4" t="s">
        <v>5</v>
      </c>
      <c r="G11905" s="4" t="s">
        <v>1</v>
      </c>
      <c r="H11905" s="4" t="s">
        <v>3</v>
      </c>
      <c r="I11905" s="4" t="s">
        <v>12</v>
      </c>
      <c r="J11905" s="4" t="s">
        <v>5</v>
      </c>
      <c r="K11905" s="4" t="s">
        <v>11</v>
      </c>
      <c r="L11905" s="4" t="s">
        <v>8</v>
      </c>
    </row>
    <row r="11906" spans="1:12" ht="31.5" x14ac:dyDescent="0.25">
      <c r="A11906">
        <v>6</v>
      </c>
      <c r="B11906" s="4" t="s">
        <v>0</v>
      </c>
      <c r="C11906" s="4" t="s">
        <v>19</v>
      </c>
      <c r="D11906" s="4" t="s">
        <v>11</v>
      </c>
      <c r="E11906" s="4" t="s">
        <v>5</v>
      </c>
      <c r="F11906" s="4" t="s">
        <v>0</v>
      </c>
      <c r="G11906" s="4" t="s">
        <v>14</v>
      </c>
      <c r="H11906" s="4" t="s">
        <v>5</v>
      </c>
      <c r="I11906" s="4" t="s">
        <v>4</v>
      </c>
      <c r="J11906" s="4" t="s">
        <v>20</v>
      </c>
      <c r="K11906" s="4" t="s">
        <v>15</v>
      </c>
      <c r="L11906" s="4" t="s">
        <v>2</v>
      </c>
    </row>
    <row r="11907" spans="1:12" ht="31.5" x14ac:dyDescent="0.25">
      <c r="A11907">
        <v>7</v>
      </c>
      <c r="B11907" s="4" t="s">
        <v>14</v>
      </c>
      <c r="C11907" s="4" t="s">
        <v>4</v>
      </c>
      <c r="D11907" s="4" t="s">
        <v>47</v>
      </c>
      <c r="E11907" s="4" t="s">
        <v>15</v>
      </c>
      <c r="F11907" s="4" t="s">
        <v>11</v>
      </c>
      <c r="G11907" s="4" t="s">
        <v>47</v>
      </c>
      <c r="H11907" s="4" t="s">
        <v>4</v>
      </c>
      <c r="I11907" s="4" t="s">
        <v>4</v>
      </c>
      <c r="J11907" s="4" t="s">
        <v>0</v>
      </c>
      <c r="K11907" s="4" t="s">
        <v>3</v>
      </c>
      <c r="L11907" s="4" t="s">
        <v>17</v>
      </c>
    </row>
    <row r="11908" spans="1:12" ht="31.5" x14ac:dyDescent="0.25">
      <c r="A11908">
        <v>8</v>
      </c>
      <c r="B11908" s="4" t="s">
        <v>5</v>
      </c>
      <c r="C11908" s="4" t="s">
        <v>47</v>
      </c>
      <c r="D11908" s="4" t="s">
        <v>3</v>
      </c>
      <c r="E11908" s="4" t="s">
        <v>3</v>
      </c>
      <c r="F11908" s="4" t="s">
        <v>47</v>
      </c>
      <c r="G11908" s="4" t="s">
        <v>19</v>
      </c>
      <c r="H11908" s="4" t="s">
        <v>8</v>
      </c>
      <c r="I11908" s="4" t="s">
        <v>0</v>
      </c>
      <c r="J11908" s="4" t="s">
        <v>20</v>
      </c>
      <c r="K11908" s="4" t="s">
        <v>2</v>
      </c>
      <c r="L11908" s="4" t="s">
        <v>13</v>
      </c>
    </row>
    <row r="11909" spans="1:12" ht="31.5" x14ac:dyDescent="0.25">
      <c r="A11909">
        <v>9</v>
      </c>
      <c r="B11909" s="4" t="s">
        <v>9</v>
      </c>
      <c r="C11909" s="4" t="s">
        <v>5</v>
      </c>
      <c r="D11909" s="4" t="s">
        <v>13</v>
      </c>
      <c r="E11909" s="4" t="s">
        <v>9</v>
      </c>
      <c r="F11909" s="4" t="s">
        <v>3</v>
      </c>
      <c r="G11909" s="4" t="s">
        <v>13</v>
      </c>
      <c r="H11909" s="4" t="s">
        <v>10</v>
      </c>
      <c r="I11909" s="4" t="s">
        <v>5</v>
      </c>
      <c r="J11909" s="4" t="s">
        <v>14</v>
      </c>
      <c r="K11909" s="4" t="s">
        <v>3</v>
      </c>
      <c r="L11909" s="4" t="s">
        <v>10</v>
      </c>
    </row>
    <row r="11910" spans="1:12" ht="31.5" x14ac:dyDescent="0.25">
      <c r="A11910">
        <v>10</v>
      </c>
      <c r="B11910" s="4" t="s">
        <v>1</v>
      </c>
      <c r="C11910" s="4" t="s">
        <v>11</v>
      </c>
      <c r="D11910" s="4" t="s">
        <v>19</v>
      </c>
      <c r="E11910" s="4" t="s">
        <v>11</v>
      </c>
      <c r="F11910" s="4" t="s">
        <v>16</v>
      </c>
      <c r="G11910" s="4" t="s">
        <v>3</v>
      </c>
      <c r="H11910" s="4" t="s">
        <v>11</v>
      </c>
      <c r="I11910" s="4" t="s">
        <v>0</v>
      </c>
      <c r="J11910" s="4" t="s">
        <v>19</v>
      </c>
      <c r="K11910" s="4" t="s">
        <v>4</v>
      </c>
      <c r="L11910" s="4" t="s">
        <v>1</v>
      </c>
    </row>
    <row r="11911" spans="1:12" ht="31.5" x14ac:dyDescent="0.25">
      <c r="A11911">
        <v>11</v>
      </c>
      <c r="B11911" s="4" t="s">
        <v>3</v>
      </c>
      <c r="C11911" s="4" t="s">
        <v>8</v>
      </c>
      <c r="D11911" s="4" t="s">
        <v>16</v>
      </c>
      <c r="E11911" s="4" t="s">
        <v>8</v>
      </c>
      <c r="F11911" s="4" t="s">
        <v>1</v>
      </c>
      <c r="G11911" s="4" t="s">
        <v>8</v>
      </c>
      <c r="H11911" s="4" t="s">
        <v>2</v>
      </c>
      <c r="I11911" s="4" t="s">
        <v>1</v>
      </c>
      <c r="J11911" s="4" t="s">
        <v>5</v>
      </c>
      <c r="K11911" s="4" t="s">
        <v>1</v>
      </c>
      <c r="L11911" s="4" t="s">
        <v>4</v>
      </c>
    </row>
    <row r="11913" spans="1:12" x14ac:dyDescent="0.25">
      <c r="B11913" t="s">
        <v>8004</v>
      </c>
      <c r="E11913" t="s">
        <v>8007</v>
      </c>
      <c r="H11913" t="s">
        <v>7453</v>
      </c>
      <c r="K11913" t="s">
        <v>8014</v>
      </c>
    </row>
    <row r="11914" spans="1:12" x14ac:dyDescent="0.25">
      <c r="B11914" t="s">
        <v>8005</v>
      </c>
      <c r="E11914" t="s">
        <v>6989</v>
      </c>
      <c r="H11914" t="s">
        <v>8011</v>
      </c>
      <c r="K11914" t="s">
        <v>8015</v>
      </c>
    </row>
    <row r="11915" spans="1:12" x14ac:dyDescent="0.25">
      <c r="B11915" t="s">
        <v>3858</v>
      </c>
      <c r="E11915" t="s">
        <v>8008</v>
      </c>
      <c r="H11915" t="s">
        <v>236</v>
      </c>
      <c r="K11915" t="s">
        <v>8016</v>
      </c>
    </row>
    <row r="11916" spans="1:12" x14ac:dyDescent="0.25">
      <c r="B11916" t="s">
        <v>8006</v>
      </c>
      <c r="E11916" t="s">
        <v>8009</v>
      </c>
      <c r="H11916" t="s">
        <v>8012</v>
      </c>
    </row>
    <row r="11917" spans="1:12" x14ac:dyDescent="0.25">
      <c r="B11917" t="s">
        <v>1351</v>
      </c>
      <c r="E11917" t="s">
        <v>8010</v>
      </c>
      <c r="H11917" t="s">
        <v>8013</v>
      </c>
    </row>
    <row r="11920" spans="1:12" x14ac:dyDescent="0.25">
      <c r="A11920" s="1"/>
      <c r="B11920" t="s">
        <v>23</v>
      </c>
      <c r="C11920" s="5">
        <v>543</v>
      </c>
      <c r="D11920" s="17" t="s">
        <v>8017</v>
      </c>
      <c r="E11920" s="16"/>
    </row>
    <row r="11922" spans="1:12" x14ac:dyDescent="0.25">
      <c r="B11922" s="5">
        <v>1</v>
      </c>
      <c r="C11922" s="5">
        <v>2</v>
      </c>
      <c r="D11922" s="5">
        <v>3</v>
      </c>
      <c r="E11922" s="5">
        <v>4</v>
      </c>
      <c r="F11922" s="5">
        <v>5</v>
      </c>
      <c r="G11922" s="5">
        <v>6</v>
      </c>
      <c r="H11922" s="5">
        <v>7</v>
      </c>
      <c r="I11922" s="5">
        <v>8</v>
      </c>
      <c r="J11922" s="5">
        <v>9</v>
      </c>
      <c r="K11922" s="5">
        <v>10</v>
      </c>
      <c r="L11922" s="5">
        <v>11</v>
      </c>
    </row>
    <row r="11923" spans="1:12" ht="31.5" x14ac:dyDescent="0.25">
      <c r="A11923">
        <v>1</v>
      </c>
      <c r="B11923" s="4" t="s">
        <v>9</v>
      </c>
      <c r="C11923" s="4" t="s">
        <v>14</v>
      </c>
      <c r="D11923" s="4" t="s">
        <v>3</v>
      </c>
      <c r="E11923" s="4" t="s">
        <v>19</v>
      </c>
      <c r="F11923" s="4" t="s">
        <v>1</v>
      </c>
      <c r="G11923" s="4" t="s">
        <v>18</v>
      </c>
      <c r="H11923" s="4" t="s">
        <v>8</v>
      </c>
      <c r="I11923" s="4" t="s">
        <v>19</v>
      </c>
      <c r="J11923" s="4" t="s">
        <v>19</v>
      </c>
      <c r="K11923" s="4" t="s">
        <v>1</v>
      </c>
      <c r="L11923" s="4" t="s">
        <v>9</v>
      </c>
    </row>
    <row r="11924" spans="1:12" ht="31.5" x14ac:dyDescent="0.25">
      <c r="A11924">
        <v>2</v>
      </c>
      <c r="B11924" s="4" t="s">
        <v>4</v>
      </c>
      <c r="C11924" s="4" t="s">
        <v>15</v>
      </c>
      <c r="D11924" s="4" t="s">
        <v>7</v>
      </c>
      <c r="E11924" s="4" t="s">
        <v>3</v>
      </c>
      <c r="F11924" s="4" t="s">
        <v>15</v>
      </c>
      <c r="G11924" s="4" t="s">
        <v>13</v>
      </c>
      <c r="H11924" s="4" t="s">
        <v>18</v>
      </c>
      <c r="I11924" s="4" t="s">
        <v>3</v>
      </c>
      <c r="J11924" s="4" t="s">
        <v>5</v>
      </c>
      <c r="K11924" s="4" t="s">
        <v>1</v>
      </c>
      <c r="L11924" s="4" t="s">
        <v>15</v>
      </c>
    </row>
    <row r="11925" spans="1:12" ht="31.5" x14ac:dyDescent="0.25">
      <c r="A11925">
        <v>3</v>
      </c>
      <c r="B11925" s="4" t="s">
        <v>2</v>
      </c>
      <c r="C11925" s="4" t="s">
        <v>5</v>
      </c>
      <c r="D11925" s="4" t="s">
        <v>9</v>
      </c>
      <c r="E11925" s="4" t="s">
        <v>19</v>
      </c>
      <c r="F11925" s="4" t="s">
        <v>13</v>
      </c>
      <c r="G11925" s="4" t="s">
        <v>8</v>
      </c>
      <c r="H11925" s="4" t="s">
        <v>0</v>
      </c>
      <c r="I11925" s="4" t="s">
        <v>8</v>
      </c>
      <c r="J11925" s="4" t="s">
        <v>3</v>
      </c>
      <c r="K11925" s="4" t="s">
        <v>5</v>
      </c>
      <c r="L11925" s="4" t="s">
        <v>5</v>
      </c>
    </row>
    <row r="11926" spans="1:12" ht="31.5" x14ac:dyDescent="0.25">
      <c r="A11926">
        <v>4</v>
      </c>
      <c r="B11926" s="4" t="s">
        <v>5</v>
      </c>
      <c r="C11926" s="4" t="s">
        <v>12</v>
      </c>
      <c r="D11926" s="4" t="s">
        <v>8</v>
      </c>
      <c r="E11926" s="4" t="s">
        <v>13</v>
      </c>
      <c r="F11926" s="4" t="s">
        <v>1</v>
      </c>
      <c r="G11926" s="4" t="s">
        <v>4</v>
      </c>
      <c r="H11926" s="4" t="s">
        <v>2</v>
      </c>
      <c r="I11926" s="4" t="s">
        <v>16</v>
      </c>
      <c r="J11926" s="4" t="s">
        <v>8</v>
      </c>
      <c r="K11926" s="4" t="s">
        <v>3</v>
      </c>
      <c r="L11926" s="4" t="s">
        <v>12</v>
      </c>
    </row>
    <row r="11927" spans="1:12" ht="31.5" x14ac:dyDescent="0.25">
      <c r="A11927">
        <v>5</v>
      </c>
      <c r="B11927" s="4" t="s">
        <v>14</v>
      </c>
      <c r="C11927" s="4" t="s">
        <v>12</v>
      </c>
      <c r="D11927" s="4" t="s">
        <v>5</v>
      </c>
      <c r="E11927" s="4" t="s">
        <v>20</v>
      </c>
      <c r="F11927" s="4" t="s">
        <v>15</v>
      </c>
      <c r="G11927" s="4" t="s">
        <v>9</v>
      </c>
      <c r="H11927" s="4" t="s">
        <v>18</v>
      </c>
      <c r="I11927" s="4" t="s">
        <v>4</v>
      </c>
      <c r="J11927" s="4" t="s">
        <v>14</v>
      </c>
      <c r="K11927" s="4" t="s">
        <v>18</v>
      </c>
      <c r="L11927" s="4" t="s">
        <v>12</v>
      </c>
    </row>
    <row r="11928" spans="1:12" ht="31.5" x14ac:dyDescent="0.25">
      <c r="A11928">
        <v>6</v>
      </c>
      <c r="B11928" s="4" t="s">
        <v>2</v>
      </c>
      <c r="C11928" s="4" t="s">
        <v>5</v>
      </c>
      <c r="D11928" s="4" t="s">
        <v>20</v>
      </c>
      <c r="E11928" s="4" t="s">
        <v>14</v>
      </c>
      <c r="F11928" s="4" t="s">
        <v>3</v>
      </c>
      <c r="G11928" s="4" t="s">
        <v>5</v>
      </c>
      <c r="H11928" s="4" t="s">
        <v>11</v>
      </c>
      <c r="I11928" s="4" t="s">
        <v>5</v>
      </c>
      <c r="J11928" s="4" t="s">
        <v>4</v>
      </c>
      <c r="K11928" s="4" t="s">
        <v>8</v>
      </c>
      <c r="L11928" s="4" t="s">
        <v>5</v>
      </c>
    </row>
    <row r="11929" spans="1:12" ht="31.5" x14ac:dyDescent="0.25">
      <c r="A11929">
        <v>7</v>
      </c>
      <c r="B11929" s="4" t="s">
        <v>1</v>
      </c>
      <c r="C11929" s="4" t="s">
        <v>18</v>
      </c>
      <c r="D11929" s="4" t="s">
        <v>3</v>
      </c>
      <c r="E11929" s="4" t="s">
        <v>13</v>
      </c>
      <c r="F11929" s="4" t="s">
        <v>1</v>
      </c>
      <c r="G11929" s="4" t="s">
        <v>47</v>
      </c>
      <c r="H11929" s="4" t="s">
        <v>10</v>
      </c>
      <c r="I11929" s="4" t="s">
        <v>5</v>
      </c>
      <c r="J11929" s="4" t="s">
        <v>1</v>
      </c>
      <c r="K11929" s="4" t="s">
        <v>1</v>
      </c>
      <c r="L11929" s="4" t="s">
        <v>18</v>
      </c>
    </row>
    <row r="11930" spans="1:12" ht="31.5" x14ac:dyDescent="0.25">
      <c r="A11930">
        <v>8</v>
      </c>
      <c r="B11930" s="4" t="s">
        <v>0</v>
      </c>
      <c r="C11930" s="4" t="s">
        <v>15</v>
      </c>
      <c r="D11930" s="4" t="s">
        <v>8</v>
      </c>
      <c r="E11930" s="4" t="s">
        <v>9</v>
      </c>
      <c r="F11930" s="4" t="s">
        <v>13</v>
      </c>
      <c r="G11930" s="4" t="s">
        <v>5</v>
      </c>
      <c r="H11930" s="4" t="s">
        <v>1</v>
      </c>
      <c r="I11930" s="4" t="s">
        <v>19</v>
      </c>
      <c r="J11930" s="4" t="s">
        <v>3</v>
      </c>
      <c r="K11930" s="4" t="s">
        <v>4</v>
      </c>
      <c r="L11930" s="4" t="s">
        <v>1</v>
      </c>
    </row>
    <row r="11931" spans="1:12" ht="31.5" x14ac:dyDescent="0.25">
      <c r="A11931">
        <v>9</v>
      </c>
      <c r="B11931" s="4" t="s">
        <v>14</v>
      </c>
      <c r="C11931" s="4" t="s">
        <v>4</v>
      </c>
      <c r="D11931" s="4" t="s">
        <v>5</v>
      </c>
      <c r="E11931" s="4" t="s">
        <v>9</v>
      </c>
      <c r="F11931" s="4" t="s">
        <v>4</v>
      </c>
      <c r="G11931" s="4" t="s">
        <v>20</v>
      </c>
      <c r="H11931" s="4" t="s">
        <v>10</v>
      </c>
      <c r="I11931" s="4" t="s">
        <v>5</v>
      </c>
      <c r="J11931" s="4" t="s">
        <v>2</v>
      </c>
      <c r="K11931" s="4" t="s">
        <v>7</v>
      </c>
      <c r="L11931" s="4" t="s">
        <v>19</v>
      </c>
    </row>
    <row r="11932" spans="1:12" ht="31.5" x14ac:dyDescent="0.25">
      <c r="A11932">
        <v>10</v>
      </c>
      <c r="B11932" s="4" t="s">
        <v>20</v>
      </c>
      <c r="C11932" s="4" t="s">
        <v>14</v>
      </c>
      <c r="D11932" s="4" t="s">
        <v>0</v>
      </c>
      <c r="E11932" s="4" t="s">
        <v>1</v>
      </c>
      <c r="F11932" s="4" t="s">
        <v>5</v>
      </c>
      <c r="G11932" s="4" t="s">
        <v>7</v>
      </c>
      <c r="H11932" s="4" t="s">
        <v>7</v>
      </c>
      <c r="I11932" s="4" t="s">
        <v>0</v>
      </c>
      <c r="J11932" s="4" t="s">
        <v>8</v>
      </c>
      <c r="K11932" s="4" t="s">
        <v>16</v>
      </c>
      <c r="L11932" s="4" t="s">
        <v>3</v>
      </c>
    </row>
    <row r="11933" spans="1:12" ht="31.5" x14ac:dyDescent="0.25">
      <c r="A11933">
        <v>11</v>
      </c>
      <c r="B11933" s="4" t="s">
        <v>20</v>
      </c>
      <c r="C11933" s="4" t="s">
        <v>2</v>
      </c>
      <c r="D11933" s="4" t="s">
        <v>7</v>
      </c>
      <c r="E11933" s="4" t="s">
        <v>14</v>
      </c>
      <c r="F11933" s="4" t="s">
        <v>5</v>
      </c>
      <c r="G11933" s="4" t="s">
        <v>7</v>
      </c>
      <c r="H11933" s="4" t="s">
        <v>7</v>
      </c>
      <c r="I11933" s="4" t="s">
        <v>0</v>
      </c>
      <c r="J11933" s="4" t="s">
        <v>8</v>
      </c>
      <c r="K11933" s="4" t="s">
        <v>3</v>
      </c>
      <c r="L11933" s="4" t="s">
        <v>14</v>
      </c>
    </row>
    <row r="11935" spans="1:12" x14ac:dyDescent="0.25">
      <c r="B11935" t="s">
        <v>6164</v>
      </c>
      <c r="E11935" t="s">
        <v>6168</v>
      </c>
      <c r="H11935" t="s">
        <v>6171</v>
      </c>
      <c r="K11935" t="s">
        <v>7623</v>
      </c>
    </row>
    <row r="11936" spans="1:12" x14ac:dyDescent="0.25">
      <c r="B11936" t="s">
        <v>7619</v>
      </c>
      <c r="E11936" t="s">
        <v>8020</v>
      </c>
      <c r="H11936" t="s">
        <v>8024</v>
      </c>
      <c r="K11936" t="s">
        <v>8027</v>
      </c>
    </row>
    <row r="11937" spans="1:12" x14ac:dyDescent="0.25">
      <c r="B11937" t="s">
        <v>6167</v>
      </c>
      <c r="E11937" t="s">
        <v>8021</v>
      </c>
      <c r="H11937" t="s">
        <v>8025</v>
      </c>
      <c r="K11937" t="s">
        <v>6174</v>
      </c>
    </row>
    <row r="11938" spans="1:12" x14ac:dyDescent="0.25">
      <c r="B11938" t="s">
        <v>6866</v>
      </c>
      <c r="E11938" t="s">
        <v>8022</v>
      </c>
      <c r="H11938" t="s">
        <v>8026</v>
      </c>
    </row>
    <row r="11939" spans="1:12" x14ac:dyDescent="0.25">
      <c r="B11939" t="s">
        <v>8019</v>
      </c>
      <c r="E11939" t="s">
        <v>8023</v>
      </c>
      <c r="H11939" t="s">
        <v>307</v>
      </c>
    </row>
    <row r="11942" spans="1:12" x14ac:dyDescent="0.25">
      <c r="A11942" s="1"/>
      <c r="B11942" t="s">
        <v>23</v>
      </c>
      <c r="C11942" s="5">
        <v>544</v>
      </c>
      <c r="D11942" s="17" t="s">
        <v>8028</v>
      </c>
      <c r="E11942" s="16"/>
    </row>
    <row r="11944" spans="1:12" x14ac:dyDescent="0.25">
      <c r="B11944" s="5">
        <v>1</v>
      </c>
      <c r="C11944" s="5">
        <v>2</v>
      </c>
      <c r="D11944" s="5">
        <v>3</v>
      </c>
      <c r="E11944" s="5">
        <v>4</v>
      </c>
      <c r="F11944" s="5">
        <v>5</v>
      </c>
      <c r="G11944" s="5">
        <v>6</v>
      </c>
      <c r="H11944" s="5">
        <v>7</v>
      </c>
      <c r="I11944" s="5">
        <v>8</v>
      </c>
      <c r="J11944" s="5">
        <v>9</v>
      </c>
      <c r="K11944" s="5">
        <v>10</v>
      </c>
      <c r="L11944" s="5">
        <v>11</v>
      </c>
    </row>
    <row r="11945" spans="1:12" ht="31.5" x14ac:dyDescent="0.25">
      <c r="A11945">
        <v>1</v>
      </c>
      <c r="B11945" s="4" t="s">
        <v>13</v>
      </c>
      <c r="C11945" s="4" t="s">
        <v>14</v>
      </c>
      <c r="D11945" s="4" t="s">
        <v>5</v>
      </c>
      <c r="E11945" s="4" t="s">
        <v>6</v>
      </c>
      <c r="F11945" s="4" t="s">
        <v>4</v>
      </c>
      <c r="G11945" s="4" t="s">
        <v>5</v>
      </c>
      <c r="H11945" s="4" t="s">
        <v>13</v>
      </c>
      <c r="I11945" s="4" t="s">
        <v>13</v>
      </c>
      <c r="J11945" s="4" t="s">
        <v>5</v>
      </c>
      <c r="K11945" s="4" t="s">
        <v>22</v>
      </c>
      <c r="L11945" s="4" t="s">
        <v>7</v>
      </c>
    </row>
    <row r="11946" spans="1:12" ht="31.5" x14ac:dyDescent="0.25">
      <c r="A11946">
        <v>2</v>
      </c>
      <c r="B11946" s="4" t="s">
        <v>2</v>
      </c>
      <c r="C11946" s="4" t="s">
        <v>8</v>
      </c>
      <c r="D11946" s="4" t="s">
        <v>15</v>
      </c>
      <c r="E11946" s="4" t="s">
        <v>5</v>
      </c>
      <c r="F11946" s="4" t="s">
        <v>10</v>
      </c>
      <c r="G11946" s="4" t="s">
        <v>5</v>
      </c>
      <c r="H11946" s="4" t="s">
        <v>13</v>
      </c>
      <c r="I11946" s="4" t="s">
        <v>4</v>
      </c>
      <c r="J11946" s="4" t="s">
        <v>4</v>
      </c>
      <c r="K11946" s="4" t="s">
        <v>1</v>
      </c>
      <c r="L11946" s="4" t="s">
        <v>3</v>
      </c>
    </row>
    <row r="11947" spans="1:12" ht="31.5" x14ac:dyDescent="0.25">
      <c r="A11947">
        <v>3</v>
      </c>
      <c r="B11947" s="4" t="s">
        <v>47</v>
      </c>
      <c r="C11947" s="4" t="s">
        <v>4</v>
      </c>
      <c r="D11947" s="4" t="s">
        <v>16</v>
      </c>
      <c r="E11947" s="4" t="s">
        <v>16</v>
      </c>
      <c r="F11947" s="4" t="s">
        <v>19</v>
      </c>
      <c r="G11947" s="4" t="s">
        <v>14</v>
      </c>
      <c r="H11947" s="4" t="s">
        <v>3</v>
      </c>
      <c r="I11947" s="4" t="s">
        <v>13</v>
      </c>
      <c r="J11947" s="4" t="s">
        <v>16</v>
      </c>
      <c r="K11947" s="4" t="s">
        <v>5</v>
      </c>
      <c r="L11947" s="4" t="s">
        <v>11</v>
      </c>
    </row>
    <row r="11948" spans="1:12" ht="31.5" x14ac:dyDescent="0.25">
      <c r="A11948">
        <v>4</v>
      </c>
      <c r="B11948" s="4" t="s">
        <v>2</v>
      </c>
      <c r="C11948" s="4" t="s">
        <v>14</v>
      </c>
      <c r="D11948" s="4" t="s">
        <v>4</v>
      </c>
      <c r="E11948" s="4" t="s">
        <v>18</v>
      </c>
      <c r="F11948" s="4" t="s">
        <v>14</v>
      </c>
      <c r="G11948" s="4" t="s">
        <v>5</v>
      </c>
      <c r="H11948" s="4" t="s">
        <v>20</v>
      </c>
      <c r="I11948" s="4" t="s">
        <v>15</v>
      </c>
      <c r="J11948" s="4" t="s">
        <v>4</v>
      </c>
      <c r="K11948" s="4" t="s">
        <v>10</v>
      </c>
      <c r="L11948" s="4" t="s">
        <v>47</v>
      </c>
    </row>
    <row r="11949" spans="1:12" ht="31.5" x14ac:dyDescent="0.25">
      <c r="A11949">
        <v>5</v>
      </c>
      <c r="B11949" s="4" t="s">
        <v>3</v>
      </c>
      <c r="C11949" s="4" t="s">
        <v>11</v>
      </c>
      <c r="D11949" s="4" t="s">
        <v>2</v>
      </c>
      <c r="E11949" s="4" t="s">
        <v>14</v>
      </c>
      <c r="F11949" s="4" t="s">
        <v>0</v>
      </c>
      <c r="G11949" s="4" t="s">
        <v>9</v>
      </c>
      <c r="H11949" s="4" t="s">
        <v>47</v>
      </c>
      <c r="I11949" s="4" t="s">
        <v>5</v>
      </c>
      <c r="J11949" s="4" t="s">
        <v>8</v>
      </c>
      <c r="K11949" s="4" t="s">
        <v>4</v>
      </c>
      <c r="L11949" s="4" t="s">
        <v>13</v>
      </c>
    </row>
    <row r="11950" spans="1:12" ht="31.5" x14ac:dyDescent="0.25">
      <c r="A11950">
        <v>6</v>
      </c>
      <c r="B11950" s="4" t="s">
        <v>47</v>
      </c>
      <c r="C11950" s="4" t="s">
        <v>1</v>
      </c>
      <c r="D11950" s="4" t="s">
        <v>3</v>
      </c>
      <c r="E11950" s="4" t="s">
        <v>13</v>
      </c>
      <c r="F11950" s="4" t="s">
        <v>9</v>
      </c>
      <c r="G11950" s="4" t="s">
        <v>14</v>
      </c>
      <c r="H11950" s="4" t="s">
        <v>9</v>
      </c>
      <c r="I11950" s="4" t="s">
        <v>3</v>
      </c>
      <c r="J11950" s="4" t="s">
        <v>19</v>
      </c>
      <c r="K11950" s="4" t="s">
        <v>15</v>
      </c>
      <c r="L11950" s="4" t="s">
        <v>8</v>
      </c>
    </row>
    <row r="11951" spans="1:12" ht="31.5" x14ac:dyDescent="0.25">
      <c r="A11951">
        <v>7</v>
      </c>
      <c r="B11951" s="4" t="s">
        <v>5</v>
      </c>
      <c r="C11951" s="4" t="s">
        <v>7</v>
      </c>
      <c r="D11951" s="4" t="s">
        <v>4</v>
      </c>
      <c r="E11951" s="4" t="s">
        <v>15</v>
      </c>
      <c r="F11951" s="4" t="s">
        <v>5</v>
      </c>
      <c r="G11951" s="4" t="s">
        <v>14</v>
      </c>
      <c r="H11951" s="4" t="s">
        <v>20</v>
      </c>
      <c r="I11951" s="4" t="s">
        <v>13</v>
      </c>
      <c r="J11951" s="4" t="s">
        <v>15</v>
      </c>
      <c r="K11951" s="4" t="s">
        <v>19</v>
      </c>
      <c r="L11951" s="4" t="s">
        <v>11</v>
      </c>
    </row>
    <row r="11952" spans="1:12" ht="31.5" x14ac:dyDescent="0.25">
      <c r="A11952">
        <v>8</v>
      </c>
      <c r="B11952" s="4" t="s">
        <v>14</v>
      </c>
      <c r="C11952" s="4" t="s">
        <v>0</v>
      </c>
      <c r="D11952" s="4" t="s">
        <v>21</v>
      </c>
      <c r="E11952" s="4" t="s">
        <v>1</v>
      </c>
      <c r="F11952" s="4" t="s">
        <v>0</v>
      </c>
      <c r="G11952" s="4" t="s">
        <v>8</v>
      </c>
      <c r="H11952" s="4" t="s">
        <v>3</v>
      </c>
      <c r="I11952" s="4" t="s">
        <v>1</v>
      </c>
      <c r="J11952" s="4" t="s">
        <v>7</v>
      </c>
      <c r="K11952" s="4" t="s">
        <v>8</v>
      </c>
      <c r="L11952" s="4" t="s">
        <v>47</v>
      </c>
    </row>
    <row r="11953" spans="1:12" ht="31.5" x14ac:dyDescent="0.25">
      <c r="A11953">
        <v>9</v>
      </c>
      <c r="B11953" s="4" t="s">
        <v>8</v>
      </c>
      <c r="C11953" s="4" t="s">
        <v>5</v>
      </c>
      <c r="D11953" s="4" t="s">
        <v>6</v>
      </c>
      <c r="E11953" s="4" t="s">
        <v>15</v>
      </c>
      <c r="F11953" s="4" t="s">
        <v>0</v>
      </c>
      <c r="G11953" s="4" t="s">
        <v>0</v>
      </c>
      <c r="H11953" s="4" t="s">
        <v>8</v>
      </c>
      <c r="I11953" s="4" t="s">
        <v>14</v>
      </c>
      <c r="J11953" s="4" t="s">
        <v>4</v>
      </c>
      <c r="K11953" s="4" t="s">
        <v>3</v>
      </c>
      <c r="L11953" s="4" t="s">
        <v>19</v>
      </c>
    </row>
    <row r="11954" spans="1:12" ht="31.5" x14ac:dyDescent="0.25">
      <c r="A11954">
        <v>10</v>
      </c>
      <c r="B11954" s="4" t="s">
        <v>1</v>
      </c>
      <c r="C11954" s="4" t="s">
        <v>9</v>
      </c>
      <c r="D11954" s="4" t="s">
        <v>0</v>
      </c>
      <c r="E11954" s="4" t="s">
        <v>2</v>
      </c>
      <c r="F11954" s="4" t="s">
        <v>13</v>
      </c>
      <c r="G11954" s="4" t="s">
        <v>20</v>
      </c>
      <c r="H11954" s="4" t="s">
        <v>48</v>
      </c>
      <c r="I11954" s="4" t="s">
        <v>1</v>
      </c>
      <c r="J11954" s="4" t="s">
        <v>4</v>
      </c>
      <c r="K11954" s="4" t="s">
        <v>5</v>
      </c>
      <c r="L11954" s="4" t="s">
        <v>15</v>
      </c>
    </row>
    <row r="11955" spans="1:12" ht="31.5" x14ac:dyDescent="0.25">
      <c r="A11955">
        <v>11</v>
      </c>
      <c r="B11955" s="4" t="s">
        <v>0</v>
      </c>
      <c r="C11955" s="4" t="s">
        <v>12</v>
      </c>
      <c r="D11955" s="4" t="s">
        <v>15</v>
      </c>
      <c r="E11955" s="4" t="s">
        <v>0</v>
      </c>
      <c r="F11955" s="4" t="s">
        <v>5</v>
      </c>
      <c r="G11955" s="4" t="s">
        <v>2</v>
      </c>
      <c r="H11955" s="4" t="s">
        <v>6</v>
      </c>
      <c r="I11955" s="4" t="s">
        <v>5</v>
      </c>
      <c r="J11955" s="4" t="s">
        <v>14</v>
      </c>
      <c r="K11955" s="4" t="s">
        <v>6</v>
      </c>
      <c r="L11955" s="4" t="s">
        <v>8</v>
      </c>
    </row>
    <row r="11957" spans="1:12" x14ac:dyDescent="0.25">
      <c r="B11957" t="s">
        <v>8030</v>
      </c>
      <c r="E11957" t="s">
        <v>8035</v>
      </c>
      <c r="H11957" t="s">
        <v>8038</v>
      </c>
      <c r="K11957" t="s">
        <v>8042</v>
      </c>
    </row>
    <row r="11958" spans="1:12" x14ac:dyDescent="0.25">
      <c r="B11958" t="s">
        <v>8031</v>
      </c>
      <c r="E11958" t="s">
        <v>8036</v>
      </c>
      <c r="H11958" t="s">
        <v>8039</v>
      </c>
      <c r="K11958" t="s">
        <v>8043</v>
      </c>
    </row>
    <row r="11959" spans="1:12" x14ac:dyDescent="0.25">
      <c r="B11959" t="s">
        <v>8032</v>
      </c>
      <c r="E11959" t="s">
        <v>1605</v>
      </c>
      <c r="H11959" t="s">
        <v>2664</v>
      </c>
    </row>
    <row r="11960" spans="1:12" x14ac:dyDescent="0.25">
      <c r="B11960" t="s">
        <v>8033</v>
      </c>
      <c r="E11960" t="s">
        <v>3452</v>
      </c>
      <c r="H11960" t="s">
        <v>8040</v>
      </c>
    </row>
    <row r="11961" spans="1:12" x14ac:dyDescent="0.25">
      <c r="B11961" t="s">
        <v>8034</v>
      </c>
      <c r="E11961" t="s">
        <v>8037</v>
      </c>
      <c r="H11961" t="s">
        <v>8041</v>
      </c>
    </row>
    <row r="11964" spans="1:12" x14ac:dyDescent="0.25">
      <c r="A11964" s="1"/>
      <c r="B11964" t="s">
        <v>23</v>
      </c>
      <c r="C11964" s="5">
        <v>545</v>
      </c>
      <c r="D11964" s="17" t="s">
        <v>8044</v>
      </c>
      <c r="E11964" s="16"/>
    </row>
    <row r="11966" spans="1:12" x14ac:dyDescent="0.25">
      <c r="B11966" s="5">
        <v>1</v>
      </c>
      <c r="C11966" s="5">
        <v>2</v>
      </c>
      <c r="D11966" s="5">
        <v>3</v>
      </c>
      <c r="E11966" s="5">
        <v>4</v>
      </c>
      <c r="F11966" s="5">
        <v>5</v>
      </c>
      <c r="G11966" s="5">
        <v>6</v>
      </c>
      <c r="H11966" s="5">
        <v>7</v>
      </c>
      <c r="I11966" s="5">
        <v>8</v>
      </c>
      <c r="J11966" s="5">
        <v>9</v>
      </c>
      <c r="K11966" s="5">
        <v>10</v>
      </c>
      <c r="L11966" s="5">
        <v>11</v>
      </c>
    </row>
    <row r="11967" spans="1:12" ht="31.5" x14ac:dyDescent="0.25">
      <c r="A11967">
        <v>1</v>
      </c>
      <c r="B11967" s="4" t="s">
        <v>48</v>
      </c>
      <c r="C11967" s="4" t="s">
        <v>21</v>
      </c>
      <c r="D11967" s="4" t="s">
        <v>21</v>
      </c>
      <c r="E11967" s="4" t="s">
        <v>48</v>
      </c>
      <c r="F11967" s="4" t="s">
        <v>13</v>
      </c>
      <c r="G11967" s="4" t="s">
        <v>18</v>
      </c>
      <c r="H11967" s="4" t="s">
        <v>1</v>
      </c>
      <c r="I11967" s="4" t="s">
        <v>5</v>
      </c>
      <c r="J11967" s="4" t="s">
        <v>20</v>
      </c>
      <c r="K11967" s="4" t="s">
        <v>5</v>
      </c>
      <c r="L11967" s="4" t="s">
        <v>1</v>
      </c>
    </row>
    <row r="11968" spans="1:12" ht="31.5" x14ac:dyDescent="0.25">
      <c r="A11968">
        <v>2</v>
      </c>
      <c r="B11968" s="4" t="s">
        <v>2</v>
      </c>
      <c r="C11968" s="4" t="s">
        <v>16</v>
      </c>
      <c r="D11968" s="4" t="s">
        <v>4</v>
      </c>
      <c r="E11968" s="4" t="s">
        <v>4</v>
      </c>
      <c r="F11968" s="4" t="s">
        <v>1</v>
      </c>
      <c r="G11968" s="4" t="s">
        <v>8</v>
      </c>
      <c r="H11968" s="4" t="s">
        <v>13</v>
      </c>
      <c r="I11968" s="4" t="s">
        <v>5</v>
      </c>
      <c r="J11968" s="4" t="s">
        <v>15</v>
      </c>
      <c r="K11968" s="4" t="s">
        <v>14</v>
      </c>
      <c r="L11968" s="4" t="s">
        <v>5</v>
      </c>
    </row>
    <row r="11969" spans="1:12" ht="31.5" x14ac:dyDescent="0.25">
      <c r="A11969">
        <v>3</v>
      </c>
      <c r="B11969" s="4" t="s">
        <v>1</v>
      </c>
      <c r="C11969" s="4" t="s">
        <v>5</v>
      </c>
      <c r="D11969" s="4" t="s">
        <v>14</v>
      </c>
      <c r="E11969" s="4" t="s">
        <v>4</v>
      </c>
      <c r="F11969" s="4" t="s">
        <v>6</v>
      </c>
      <c r="G11969" s="4" t="s">
        <v>5</v>
      </c>
      <c r="H11969" s="4" t="s">
        <v>18</v>
      </c>
      <c r="I11969" s="4" t="s">
        <v>5</v>
      </c>
      <c r="J11969" s="4" t="s">
        <v>5</v>
      </c>
      <c r="K11969" s="4" t="s">
        <v>21</v>
      </c>
      <c r="L11969" s="4" t="s">
        <v>21</v>
      </c>
    </row>
    <row r="11970" spans="1:12" ht="31.5" x14ac:dyDescent="0.25">
      <c r="A11970">
        <v>4</v>
      </c>
      <c r="B11970" s="4" t="s">
        <v>0</v>
      </c>
      <c r="C11970" s="4" t="s">
        <v>8</v>
      </c>
      <c r="D11970" s="4" t="s">
        <v>13</v>
      </c>
      <c r="E11970" s="4" t="s">
        <v>0</v>
      </c>
      <c r="F11970" s="4" t="s">
        <v>47</v>
      </c>
      <c r="G11970" s="4" t="s">
        <v>48</v>
      </c>
      <c r="H11970" s="4" t="s">
        <v>10</v>
      </c>
      <c r="I11970" s="4" t="s">
        <v>15</v>
      </c>
      <c r="J11970" s="4" t="s">
        <v>9</v>
      </c>
      <c r="K11970" s="4" t="s">
        <v>5</v>
      </c>
      <c r="L11970" s="4" t="s">
        <v>0</v>
      </c>
    </row>
    <row r="11971" spans="1:12" ht="31.5" x14ac:dyDescent="0.25">
      <c r="A11971">
        <v>5</v>
      </c>
      <c r="B11971" s="4" t="s">
        <v>0</v>
      </c>
      <c r="C11971" s="4" t="s">
        <v>11</v>
      </c>
      <c r="D11971" s="4" t="s">
        <v>4</v>
      </c>
      <c r="E11971" s="4" t="s">
        <v>48</v>
      </c>
      <c r="F11971" s="4" t="s">
        <v>8</v>
      </c>
      <c r="G11971" s="4" t="s">
        <v>1</v>
      </c>
      <c r="H11971" s="4" t="s">
        <v>5</v>
      </c>
      <c r="I11971" s="4" t="s">
        <v>0</v>
      </c>
      <c r="J11971" s="4" t="s">
        <v>5</v>
      </c>
      <c r="K11971" s="4" t="s">
        <v>5</v>
      </c>
      <c r="L11971" s="4" t="s">
        <v>14</v>
      </c>
    </row>
    <row r="11972" spans="1:12" ht="31.5" x14ac:dyDescent="0.25">
      <c r="A11972">
        <v>6</v>
      </c>
      <c r="B11972" s="4" t="s">
        <v>10</v>
      </c>
      <c r="C11972" s="4" t="s">
        <v>47</v>
      </c>
      <c r="D11972" s="4" t="s">
        <v>7</v>
      </c>
      <c r="E11972" s="4" t="s">
        <v>5</v>
      </c>
      <c r="F11972" s="4" t="s">
        <v>13</v>
      </c>
      <c r="G11972" s="4" t="s">
        <v>4</v>
      </c>
      <c r="H11972" s="4" t="s">
        <v>19</v>
      </c>
      <c r="I11972" s="4" t="s">
        <v>14</v>
      </c>
      <c r="J11972" s="4" t="s">
        <v>3</v>
      </c>
      <c r="K11972" s="4" t="s">
        <v>6</v>
      </c>
      <c r="L11972" s="4" t="s">
        <v>2</v>
      </c>
    </row>
    <row r="11973" spans="1:12" ht="31.5" x14ac:dyDescent="0.25">
      <c r="A11973">
        <v>7</v>
      </c>
      <c r="B11973" s="4" t="s">
        <v>7</v>
      </c>
      <c r="C11973" s="4" t="s">
        <v>0</v>
      </c>
      <c r="D11973" s="4" t="s">
        <v>9</v>
      </c>
      <c r="E11973" s="4" t="s">
        <v>1</v>
      </c>
      <c r="F11973" s="4" t="s">
        <v>7</v>
      </c>
      <c r="G11973" s="4" t="s">
        <v>21</v>
      </c>
      <c r="H11973" s="4" t="s">
        <v>3</v>
      </c>
      <c r="I11973" s="4" t="s">
        <v>3</v>
      </c>
      <c r="J11973" s="4" t="s">
        <v>7</v>
      </c>
      <c r="K11973" s="4" t="s">
        <v>0</v>
      </c>
      <c r="L11973" s="4" t="s">
        <v>14</v>
      </c>
    </row>
    <row r="11974" spans="1:12" ht="31.5" x14ac:dyDescent="0.25">
      <c r="A11974">
        <v>8</v>
      </c>
      <c r="B11974" s="4" t="s">
        <v>4</v>
      </c>
      <c r="C11974" s="4" t="s">
        <v>22</v>
      </c>
      <c r="D11974" s="4" t="s">
        <v>0</v>
      </c>
      <c r="E11974" s="4" t="s">
        <v>13</v>
      </c>
      <c r="F11974" s="4" t="s">
        <v>5</v>
      </c>
      <c r="G11974" s="4" t="s">
        <v>10</v>
      </c>
      <c r="H11974" s="4" t="s">
        <v>5</v>
      </c>
      <c r="I11974" s="4" t="s">
        <v>14</v>
      </c>
      <c r="J11974" s="4" t="s">
        <v>13</v>
      </c>
      <c r="K11974" s="4" t="s">
        <v>8</v>
      </c>
      <c r="L11974" s="4" t="s">
        <v>5</v>
      </c>
    </row>
    <row r="11975" spans="1:12" ht="31.5" x14ac:dyDescent="0.25">
      <c r="A11975">
        <v>9</v>
      </c>
      <c r="B11975" s="4" t="s">
        <v>4</v>
      </c>
      <c r="C11975" s="4" t="s">
        <v>4</v>
      </c>
      <c r="D11975" s="4" t="s">
        <v>14</v>
      </c>
      <c r="E11975" s="4" t="s">
        <v>2</v>
      </c>
      <c r="F11975" s="4" t="s">
        <v>5</v>
      </c>
      <c r="G11975" s="4" t="s">
        <v>1</v>
      </c>
      <c r="H11975" s="4" t="s">
        <v>21</v>
      </c>
      <c r="I11975" s="4" t="s">
        <v>5</v>
      </c>
      <c r="J11975" s="4" t="s">
        <v>5</v>
      </c>
      <c r="K11975" s="4" t="s">
        <v>5</v>
      </c>
      <c r="L11975" s="4" t="s">
        <v>1</v>
      </c>
    </row>
    <row r="11976" spans="1:12" ht="31.5" x14ac:dyDescent="0.25">
      <c r="A11976">
        <v>10</v>
      </c>
      <c r="B11976" s="4" t="s">
        <v>20</v>
      </c>
      <c r="C11976" s="4" t="s">
        <v>0</v>
      </c>
      <c r="D11976" s="4" t="s">
        <v>9</v>
      </c>
      <c r="E11976" s="4" t="s">
        <v>0</v>
      </c>
      <c r="F11976" s="4" t="s">
        <v>4</v>
      </c>
      <c r="G11976" s="4" t="s">
        <v>5</v>
      </c>
      <c r="H11976" s="4" t="s">
        <v>13</v>
      </c>
      <c r="I11976" s="4" t="s">
        <v>8</v>
      </c>
      <c r="J11976" s="4" t="s">
        <v>5</v>
      </c>
      <c r="K11976" s="4" t="s">
        <v>1</v>
      </c>
      <c r="L11976" s="4" t="s">
        <v>0</v>
      </c>
    </row>
    <row r="11977" spans="1:12" ht="31.5" x14ac:dyDescent="0.25">
      <c r="A11977">
        <v>11</v>
      </c>
      <c r="B11977" s="4" t="s">
        <v>0</v>
      </c>
      <c r="C11977" s="4" t="s">
        <v>6</v>
      </c>
      <c r="D11977" s="4" t="s">
        <v>19</v>
      </c>
      <c r="E11977" s="4" t="s">
        <v>5</v>
      </c>
      <c r="F11977" s="4" t="s">
        <v>5</v>
      </c>
      <c r="G11977" s="4" t="s">
        <v>16</v>
      </c>
      <c r="H11977" s="4" t="s">
        <v>5</v>
      </c>
      <c r="I11977" s="4" t="s">
        <v>5</v>
      </c>
      <c r="J11977" s="4" t="s">
        <v>21</v>
      </c>
      <c r="K11977" s="4" t="s">
        <v>2</v>
      </c>
      <c r="L11977" s="4" t="s">
        <v>10</v>
      </c>
    </row>
    <row r="11979" spans="1:12" x14ac:dyDescent="0.25">
      <c r="B11979" t="s">
        <v>8046</v>
      </c>
      <c r="E11979" t="s">
        <v>7862</v>
      </c>
      <c r="H11979" t="s">
        <v>8051</v>
      </c>
      <c r="K11979" t="s">
        <v>8054</v>
      </c>
    </row>
    <row r="11980" spans="1:12" x14ac:dyDescent="0.25">
      <c r="B11980" t="s">
        <v>8047</v>
      </c>
      <c r="E11980" t="s">
        <v>4719</v>
      </c>
      <c r="H11980" t="s">
        <v>7163</v>
      </c>
      <c r="K11980" t="s">
        <v>8055</v>
      </c>
    </row>
    <row r="11981" spans="1:12" x14ac:dyDescent="0.25">
      <c r="B11981" t="s">
        <v>6282</v>
      </c>
      <c r="E11981" t="s">
        <v>8049</v>
      </c>
      <c r="H11981" t="s">
        <v>4314</v>
      </c>
      <c r="K11981" t="s">
        <v>957</v>
      </c>
    </row>
    <row r="11982" spans="1:12" x14ac:dyDescent="0.25">
      <c r="B11982" t="s">
        <v>8048</v>
      </c>
      <c r="E11982" t="s">
        <v>8050</v>
      </c>
      <c r="H11982" t="s">
        <v>8052</v>
      </c>
      <c r="K11982" t="s">
        <v>8056</v>
      </c>
    </row>
    <row r="11983" spans="1:12" x14ac:dyDescent="0.25">
      <c r="B11983" t="s">
        <v>764</v>
      </c>
      <c r="E11983" t="s">
        <v>572</v>
      </c>
      <c r="H11983" t="s">
        <v>8053</v>
      </c>
    </row>
    <row r="11986" spans="1:12" x14ac:dyDescent="0.25">
      <c r="A11986" s="1"/>
      <c r="B11986" t="s">
        <v>23</v>
      </c>
      <c r="C11986" s="5">
        <v>546</v>
      </c>
      <c r="D11986" s="17" t="s">
        <v>8057</v>
      </c>
      <c r="E11986" s="16"/>
    </row>
    <row r="11988" spans="1:12" x14ac:dyDescent="0.25">
      <c r="B11988" s="5">
        <v>1</v>
      </c>
      <c r="C11988" s="5">
        <v>2</v>
      </c>
      <c r="D11988" s="5">
        <v>3</v>
      </c>
      <c r="E11988" s="5">
        <v>4</v>
      </c>
      <c r="F11988" s="5">
        <v>5</v>
      </c>
      <c r="G11988" s="5">
        <v>6</v>
      </c>
      <c r="H11988" s="5">
        <v>7</v>
      </c>
      <c r="I11988" s="5">
        <v>8</v>
      </c>
      <c r="J11988" s="5">
        <v>9</v>
      </c>
      <c r="K11988" s="5">
        <v>10</v>
      </c>
      <c r="L11988" s="5">
        <v>11</v>
      </c>
    </row>
    <row r="11989" spans="1:12" ht="31.5" x14ac:dyDescent="0.25">
      <c r="A11989">
        <v>1</v>
      </c>
      <c r="B11989" s="4" t="s">
        <v>16</v>
      </c>
      <c r="C11989" s="4" t="s">
        <v>18</v>
      </c>
      <c r="D11989" s="4" t="s">
        <v>2</v>
      </c>
      <c r="E11989" s="4" t="s">
        <v>0</v>
      </c>
      <c r="F11989" s="4" t="s">
        <v>8</v>
      </c>
      <c r="G11989" s="4" t="s">
        <v>0</v>
      </c>
      <c r="H11989" s="4" t="s">
        <v>18</v>
      </c>
      <c r="I11989" s="4" t="s">
        <v>0</v>
      </c>
      <c r="J11989" s="4" t="s">
        <v>13</v>
      </c>
      <c r="K11989" s="4" t="s">
        <v>5</v>
      </c>
      <c r="L11989" s="4" t="s">
        <v>47</v>
      </c>
    </row>
    <row r="11990" spans="1:12" ht="31.5" x14ac:dyDescent="0.25">
      <c r="A11990">
        <v>2</v>
      </c>
      <c r="B11990" s="4" t="s">
        <v>16</v>
      </c>
      <c r="C11990" s="4" t="s">
        <v>8</v>
      </c>
      <c r="D11990" s="4" t="s">
        <v>5</v>
      </c>
      <c r="E11990" s="4" t="s">
        <v>14</v>
      </c>
      <c r="F11990" s="4" t="s">
        <v>0</v>
      </c>
      <c r="G11990" s="4" t="s">
        <v>1</v>
      </c>
      <c r="H11990" s="4" t="s">
        <v>8</v>
      </c>
      <c r="I11990" s="4" t="s">
        <v>14</v>
      </c>
      <c r="J11990" s="4" t="s">
        <v>3</v>
      </c>
      <c r="K11990" s="4" t="s">
        <v>4</v>
      </c>
      <c r="L11990" s="4" t="s">
        <v>6</v>
      </c>
    </row>
    <row r="11991" spans="1:12" ht="31.5" x14ac:dyDescent="0.25">
      <c r="A11991">
        <v>3</v>
      </c>
      <c r="B11991" s="4" t="s">
        <v>13</v>
      </c>
      <c r="C11991" s="4" t="s">
        <v>20</v>
      </c>
      <c r="D11991" s="4" t="s">
        <v>1</v>
      </c>
      <c r="E11991" s="4" t="s">
        <v>5</v>
      </c>
      <c r="F11991" s="4" t="s">
        <v>6</v>
      </c>
      <c r="G11991" s="4" t="s">
        <v>8</v>
      </c>
      <c r="H11991" s="4" t="s">
        <v>5</v>
      </c>
      <c r="I11991" s="4" t="s">
        <v>14</v>
      </c>
      <c r="J11991" s="4" t="s">
        <v>16</v>
      </c>
      <c r="K11991" s="4" t="s">
        <v>13</v>
      </c>
      <c r="L11991" s="4" t="s">
        <v>9</v>
      </c>
    </row>
    <row r="11992" spans="1:12" ht="31.5" x14ac:dyDescent="0.25">
      <c r="A11992">
        <v>4</v>
      </c>
      <c r="B11992" s="4" t="s">
        <v>18</v>
      </c>
      <c r="C11992" s="4" t="s">
        <v>11</v>
      </c>
      <c r="D11992" s="4" t="s">
        <v>0</v>
      </c>
      <c r="E11992" s="4" t="s">
        <v>8</v>
      </c>
      <c r="F11992" s="4" t="s">
        <v>15</v>
      </c>
      <c r="G11992" s="4" t="s">
        <v>10</v>
      </c>
      <c r="H11992" s="4" t="s">
        <v>8</v>
      </c>
      <c r="I11992" s="4" t="s">
        <v>7</v>
      </c>
      <c r="J11992" s="4" t="s">
        <v>15</v>
      </c>
      <c r="K11992" s="4" t="s">
        <v>3</v>
      </c>
      <c r="L11992" s="4" t="s">
        <v>1</v>
      </c>
    </row>
    <row r="11993" spans="1:12" ht="31.5" x14ac:dyDescent="0.25">
      <c r="A11993">
        <v>5</v>
      </c>
      <c r="B11993" s="4" t="s">
        <v>5</v>
      </c>
      <c r="C11993" s="4" t="s">
        <v>4</v>
      </c>
      <c r="D11993" s="4" t="s">
        <v>11</v>
      </c>
      <c r="E11993" s="4" t="s">
        <v>47</v>
      </c>
      <c r="F11993" s="4" t="s">
        <v>5</v>
      </c>
      <c r="G11993" s="4" t="s">
        <v>2</v>
      </c>
      <c r="H11993" s="4" t="s">
        <v>1</v>
      </c>
      <c r="I11993" s="4" t="s">
        <v>13</v>
      </c>
      <c r="J11993" s="4" t="s">
        <v>4</v>
      </c>
      <c r="K11993" s="4" t="s">
        <v>19</v>
      </c>
      <c r="L11993" s="4" t="s">
        <v>3</v>
      </c>
    </row>
    <row r="11994" spans="1:12" ht="31.5" x14ac:dyDescent="0.25">
      <c r="A11994">
        <v>6</v>
      </c>
      <c r="B11994" s="4" t="s">
        <v>1</v>
      </c>
      <c r="C11994" s="4" t="s">
        <v>5</v>
      </c>
      <c r="D11994" s="4" t="s">
        <v>8</v>
      </c>
      <c r="E11994" s="4" t="s">
        <v>9</v>
      </c>
      <c r="F11994" s="4" t="s">
        <v>14</v>
      </c>
      <c r="G11994" s="4" t="s">
        <v>5</v>
      </c>
      <c r="H11994" s="4" t="s">
        <v>15</v>
      </c>
      <c r="I11994" s="4" t="s">
        <v>0</v>
      </c>
      <c r="J11994" s="4" t="s">
        <v>47</v>
      </c>
      <c r="K11994" s="4" t="s">
        <v>18</v>
      </c>
      <c r="L11994" s="4" t="s">
        <v>14</v>
      </c>
    </row>
    <row r="11995" spans="1:12" ht="31.5" x14ac:dyDescent="0.25">
      <c r="A11995">
        <v>7</v>
      </c>
      <c r="B11995" s="4" t="s">
        <v>3</v>
      </c>
      <c r="C11995" s="4" t="s">
        <v>7</v>
      </c>
      <c r="D11995" s="4" t="s">
        <v>5</v>
      </c>
      <c r="E11995" s="4" t="s">
        <v>7</v>
      </c>
      <c r="F11995" s="4" t="s">
        <v>13</v>
      </c>
      <c r="G11995" s="4" t="s">
        <v>5</v>
      </c>
      <c r="H11995" s="4" t="s">
        <v>6</v>
      </c>
      <c r="I11995" s="4" t="s">
        <v>48</v>
      </c>
      <c r="J11995" s="4" t="s">
        <v>20</v>
      </c>
      <c r="K11995" s="4" t="s">
        <v>2</v>
      </c>
      <c r="L11995" s="4" t="s">
        <v>9</v>
      </c>
    </row>
    <row r="11996" spans="1:12" ht="31.5" x14ac:dyDescent="0.25">
      <c r="A11996">
        <v>8</v>
      </c>
      <c r="B11996" s="4" t="s">
        <v>47</v>
      </c>
      <c r="C11996" s="4" t="s">
        <v>9</v>
      </c>
      <c r="D11996" s="4" t="s">
        <v>19</v>
      </c>
      <c r="E11996" s="4" t="s">
        <v>13</v>
      </c>
      <c r="F11996" s="4" t="s">
        <v>5</v>
      </c>
      <c r="G11996" s="4" t="s">
        <v>14</v>
      </c>
      <c r="H11996" s="4" t="s">
        <v>5</v>
      </c>
      <c r="I11996" s="4" t="s">
        <v>8</v>
      </c>
      <c r="J11996" s="4" t="s">
        <v>14</v>
      </c>
      <c r="K11996" s="4" t="s">
        <v>15</v>
      </c>
      <c r="L11996" s="4" t="s">
        <v>8</v>
      </c>
    </row>
    <row r="11997" spans="1:12" ht="31.5" x14ac:dyDescent="0.25">
      <c r="A11997">
        <v>9</v>
      </c>
      <c r="B11997" s="4" t="s">
        <v>11</v>
      </c>
      <c r="C11997" s="4" t="s">
        <v>12</v>
      </c>
      <c r="D11997" s="4" t="s">
        <v>3</v>
      </c>
      <c r="E11997" s="4" t="s">
        <v>1</v>
      </c>
      <c r="F11997" s="4" t="s">
        <v>5</v>
      </c>
      <c r="G11997" s="4" t="s">
        <v>6</v>
      </c>
      <c r="H11997" s="4" t="s">
        <v>3</v>
      </c>
      <c r="I11997" s="4" t="s">
        <v>1</v>
      </c>
      <c r="J11997" s="4" t="s">
        <v>5</v>
      </c>
      <c r="K11997" s="4" t="s">
        <v>5</v>
      </c>
      <c r="L11997" s="4" t="s">
        <v>4</v>
      </c>
    </row>
    <row r="11998" spans="1:12" ht="31.5" x14ac:dyDescent="0.25">
      <c r="A11998">
        <v>10</v>
      </c>
      <c r="B11998" s="4" t="s">
        <v>8</v>
      </c>
      <c r="C11998" s="4" t="s">
        <v>5</v>
      </c>
      <c r="D11998" s="4" t="s">
        <v>15</v>
      </c>
      <c r="E11998" s="4" t="s">
        <v>5</v>
      </c>
      <c r="F11998" s="4" t="s">
        <v>9</v>
      </c>
      <c r="G11998" s="4" t="s">
        <v>1</v>
      </c>
      <c r="H11998" s="4" t="s">
        <v>0</v>
      </c>
      <c r="I11998" s="4" t="s">
        <v>12</v>
      </c>
      <c r="J11998" s="4" t="s">
        <v>3</v>
      </c>
      <c r="K11998" s="4" t="s">
        <v>5</v>
      </c>
      <c r="L11998" s="4" t="s">
        <v>14</v>
      </c>
    </row>
    <row r="11999" spans="1:12" ht="31.5" x14ac:dyDescent="0.25">
      <c r="A11999">
        <v>11</v>
      </c>
      <c r="B11999" s="4" t="s">
        <v>16</v>
      </c>
      <c r="C11999" s="4" t="s">
        <v>0</v>
      </c>
      <c r="D11999" s="4" t="s">
        <v>1</v>
      </c>
      <c r="E11999" s="4" t="s">
        <v>3</v>
      </c>
      <c r="F11999" s="4" t="s">
        <v>12</v>
      </c>
      <c r="G11999" s="4" t="s">
        <v>4</v>
      </c>
      <c r="H11999" s="4" t="s">
        <v>4</v>
      </c>
      <c r="I11999" s="4" t="s">
        <v>14</v>
      </c>
      <c r="J11999" s="4" t="s">
        <v>14</v>
      </c>
      <c r="K11999" s="4" t="s">
        <v>18</v>
      </c>
      <c r="L11999" s="4" t="s">
        <v>5</v>
      </c>
    </row>
    <row r="12001" spans="1:12" x14ac:dyDescent="0.25">
      <c r="B12001" t="s">
        <v>8059</v>
      </c>
      <c r="E12001" t="s">
        <v>8063</v>
      </c>
      <c r="H12001" t="s">
        <v>8067</v>
      </c>
      <c r="K12001" t="s">
        <v>8072</v>
      </c>
    </row>
    <row r="12002" spans="1:12" x14ac:dyDescent="0.25">
      <c r="B12002" t="s">
        <v>8060</v>
      </c>
      <c r="E12002" t="s">
        <v>8064</v>
      </c>
      <c r="H12002" t="s">
        <v>8068</v>
      </c>
      <c r="K12002" t="s">
        <v>8073</v>
      </c>
    </row>
    <row r="12003" spans="1:12" x14ac:dyDescent="0.25">
      <c r="B12003" t="s">
        <v>8061</v>
      </c>
      <c r="E12003" t="s">
        <v>8065</v>
      </c>
      <c r="H12003" t="s">
        <v>8069</v>
      </c>
    </row>
    <row r="12004" spans="1:12" x14ac:dyDescent="0.25">
      <c r="B12004" t="s">
        <v>2864</v>
      </c>
      <c r="E12004" t="s">
        <v>8066</v>
      </c>
      <c r="H12004" t="s">
        <v>8070</v>
      </c>
    </row>
    <row r="12005" spans="1:12" x14ac:dyDescent="0.25">
      <c r="B12005" t="s">
        <v>8062</v>
      </c>
      <c r="E12005" t="s">
        <v>1869</v>
      </c>
      <c r="H12005" t="s">
        <v>8071</v>
      </c>
    </row>
    <row r="12008" spans="1:12" x14ac:dyDescent="0.25">
      <c r="A12008" s="1"/>
      <c r="B12008" t="s">
        <v>23</v>
      </c>
      <c r="C12008" s="5">
        <v>547</v>
      </c>
      <c r="D12008" s="17" t="s">
        <v>8074</v>
      </c>
      <c r="E12008" s="16"/>
    </row>
    <row r="12010" spans="1:12" x14ac:dyDescent="0.25">
      <c r="B12010" s="5">
        <v>1</v>
      </c>
      <c r="C12010" s="5">
        <v>2</v>
      </c>
      <c r="D12010" s="5">
        <v>3</v>
      </c>
      <c r="E12010" s="5">
        <v>4</v>
      </c>
      <c r="F12010" s="5">
        <v>5</v>
      </c>
      <c r="G12010" s="5">
        <v>6</v>
      </c>
      <c r="H12010" s="5">
        <v>7</v>
      </c>
      <c r="I12010" s="5">
        <v>8</v>
      </c>
      <c r="J12010" s="5">
        <v>9</v>
      </c>
      <c r="K12010" s="5">
        <v>10</v>
      </c>
      <c r="L12010" s="5">
        <v>11</v>
      </c>
    </row>
    <row r="12011" spans="1:12" ht="31.5" x14ac:dyDescent="0.25">
      <c r="A12011">
        <v>1</v>
      </c>
      <c r="B12011" s="4" t="s">
        <v>13</v>
      </c>
      <c r="C12011" s="4" t="s">
        <v>5</v>
      </c>
      <c r="D12011" s="4" t="s">
        <v>13</v>
      </c>
      <c r="E12011" s="4" t="s">
        <v>7</v>
      </c>
      <c r="F12011" s="4" t="s">
        <v>1</v>
      </c>
      <c r="G12011" s="4" t="s">
        <v>5</v>
      </c>
      <c r="H12011" s="4" t="s">
        <v>13</v>
      </c>
      <c r="I12011" s="4" t="s">
        <v>13</v>
      </c>
      <c r="J12011" s="4" t="s">
        <v>4</v>
      </c>
      <c r="K12011" s="4" t="s">
        <v>13</v>
      </c>
      <c r="L12011" s="4" t="s">
        <v>4</v>
      </c>
    </row>
    <row r="12012" spans="1:12" ht="31.5" x14ac:dyDescent="0.25">
      <c r="A12012">
        <v>2</v>
      </c>
      <c r="B12012" s="4" t="s">
        <v>3</v>
      </c>
      <c r="C12012" s="4" t="s">
        <v>8</v>
      </c>
      <c r="D12012" s="4" t="s">
        <v>0</v>
      </c>
      <c r="E12012" s="4" t="s">
        <v>1</v>
      </c>
      <c r="F12012" s="4" t="s">
        <v>8</v>
      </c>
      <c r="G12012" s="4" t="s">
        <v>5</v>
      </c>
      <c r="H12012" s="4" t="s">
        <v>8</v>
      </c>
      <c r="I12012" s="4" t="s">
        <v>0</v>
      </c>
      <c r="J12012" s="4" t="s">
        <v>8</v>
      </c>
      <c r="K12012" s="4" t="s">
        <v>3</v>
      </c>
      <c r="L12012" s="4" t="s">
        <v>14</v>
      </c>
    </row>
    <row r="12013" spans="1:12" ht="31.5" x14ac:dyDescent="0.25">
      <c r="A12013">
        <v>3</v>
      </c>
      <c r="B12013" s="4" t="s">
        <v>7</v>
      </c>
      <c r="C12013" s="4" t="s">
        <v>1</v>
      </c>
      <c r="D12013" s="4" t="s">
        <v>4</v>
      </c>
      <c r="E12013" s="4" t="s">
        <v>20</v>
      </c>
      <c r="F12013" s="4" t="s">
        <v>0</v>
      </c>
      <c r="G12013" s="4" t="s">
        <v>5</v>
      </c>
      <c r="H12013" s="4" t="s">
        <v>4</v>
      </c>
      <c r="I12013" s="4" t="s">
        <v>4</v>
      </c>
      <c r="J12013" s="4" t="s">
        <v>0</v>
      </c>
      <c r="K12013" s="4" t="s">
        <v>0</v>
      </c>
      <c r="L12013" s="4" t="s">
        <v>3</v>
      </c>
    </row>
    <row r="12014" spans="1:12" ht="31.5" x14ac:dyDescent="0.25">
      <c r="A12014">
        <v>4</v>
      </c>
      <c r="B12014" s="4" t="s">
        <v>16</v>
      </c>
      <c r="C12014" s="4" t="s">
        <v>5</v>
      </c>
      <c r="D12014" s="4" t="s">
        <v>1</v>
      </c>
      <c r="E12014" s="4" t="s">
        <v>20</v>
      </c>
      <c r="F12014" s="4" t="s">
        <v>14</v>
      </c>
      <c r="G12014" s="4" t="s">
        <v>13</v>
      </c>
      <c r="H12014" s="4" t="s">
        <v>4</v>
      </c>
      <c r="I12014" s="4" t="s">
        <v>8</v>
      </c>
      <c r="J12014" s="4" t="s">
        <v>1</v>
      </c>
      <c r="K12014" s="4" t="s">
        <v>13</v>
      </c>
      <c r="L12014" s="4" t="s">
        <v>47</v>
      </c>
    </row>
    <row r="12015" spans="1:12" ht="31.5" x14ac:dyDescent="0.25">
      <c r="A12015">
        <v>5</v>
      </c>
      <c r="B12015" s="4" t="s">
        <v>0</v>
      </c>
      <c r="C12015" s="4" t="s">
        <v>13</v>
      </c>
      <c r="D12015" s="4" t="s">
        <v>5</v>
      </c>
      <c r="E12015" s="4" t="s">
        <v>9</v>
      </c>
      <c r="F12015" s="4" t="s">
        <v>18</v>
      </c>
      <c r="G12015" s="4" t="s">
        <v>12</v>
      </c>
      <c r="H12015" s="4" t="s">
        <v>12</v>
      </c>
      <c r="I12015" s="4" t="s">
        <v>4</v>
      </c>
      <c r="J12015" s="4" t="s">
        <v>8</v>
      </c>
      <c r="K12015" s="4" t="s">
        <v>3</v>
      </c>
      <c r="L12015" s="4" t="s">
        <v>47</v>
      </c>
    </row>
    <row r="12016" spans="1:12" ht="31.5" x14ac:dyDescent="0.25">
      <c r="A12016">
        <v>6</v>
      </c>
      <c r="B12016" s="4" t="s">
        <v>47</v>
      </c>
      <c r="C12016" s="4" t="s">
        <v>13</v>
      </c>
      <c r="D12016" s="4" t="s">
        <v>3</v>
      </c>
      <c r="E12016" s="4" t="s">
        <v>11</v>
      </c>
      <c r="F12016" s="4" t="s">
        <v>10</v>
      </c>
      <c r="G12016" s="4" t="s">
        <v>1</v>
      </c>
      <c r="H12016" s="4" t="s">
        <v>7</v>
      </c>
      <c r="I12016" s="4" t="s">
        <v>14</v>
      </c>
      <c r="J12016" s="4" t="s">
        <v>0</v>
      </c>
      <c r="K12016" s="4" t="s">
        <v>4</v>
      </c>
      <c r="L12016" s="4" t="s">
        <v>19</v>
      </c>
    </row>
    <row r="12017" spans="1:12" ht="31.5" x14ac:dyDescent="0.25">
      <c r="A12017">
        <v>7</v>
      </c>
      <c r="B12017" s="4" t="s">
        <v>13</v>
      </c>
      <c r="C12017" s="4" t="s">
        <v>5</v>
      </c>
      <c r="D12017" s="4" t="s">
        <v>18</v>
      </c>
      <c r="E12017" s="4" t="s">
        <v>15</v>
      </c>
      <c r="F12017" s="4" t="s">
        <v>8</v>
      </c>
      <c r="G12017" s="4" t="s">
        <v>19</v>
      </c>
      <c r="H12017" s="4" t="s">
        <v>4</v>
      </c>
      <c r="I12017" s="4" t="s">
        <v>9</v>
      </c>
      <c r="J12017" s="4" t="s">
        <v>0</v>
      </c>
      <c r="K12017" s="4" t="s">
        <v>1</v>
      </c>
      <c r="L12017" s="4" t="s">
        <v>7</v>
      </c>
    </row>
    <row r="12018" spans="1:12" ht="31.5" x14ac:dyDescent="0.25">
      <c r="A12018">
        <v>8</v>
      </c>
      <c r="B12018" s="4" t="s">
        <v>18</v>
      </c>
      <c r="C12018" s="4" t="s">
        <v>2</v>
      </c>
      <c r="D12018" s="4" t="s">
        <v>5</v>
      </c>
      <c r="E12018" s="4" t="s">
        <v>7</v>
      </c>
      <c r="F12018" s="4" t="s">
        <v>5</v>
      </c>
      <c r="G12018" s="4" t="s">
        <v>13</v>
      </c>
      <c r="H12018" s="4" t="s">
        <v>8</v>
      </c>
      <c r="I12018" s="4" t="s">
        <v>4</v>
      </c>
      <c r="J12018" s="4" t="s">
        <v>1</v>
      </c>
      <c r="K12018" s="4" t="s">
        <v>0</v>
      </c>
      <c r="L12018" s="4" t="s">
        <v>7</v>
      </c>
    </row>
    <row r="12019" spans="1:12" ht="31.5" x14ac:dyDescent="0.25">
      <c r="A12019">
        <v>9</v>
      </c>
      <c r="B12019" s="4" t="s">
        <v>8</v>
      </c>
      <c r="C12019" s="4" t="s">
        <v>5</v>
      </c>
      <c r="D12019" s="4" t="s">
        <v>20</v>
      </c>
      <c r="E12019" s="4" t="s">
        <v>4</v>
      </c>
      <c r="F12019" s="4" t="s">
        <v>1</v>
      </c>
      <c r="G12019" s="4" t="s">
        <v>20</v>
      </c>
      <c r="H12019" s="4" t="s">
        <v>22</v>
      </c>
      <c r="I12019" s="4" t="s">
        <v>13</v>
      </c>
      <c r="J12019" s="4" t="s">
        <v>2</v>
      </c>
      <c r="K12019" s="4" t="s">
        <v>10</v>
      </c>
      <c r="L12019" s="4" t="s">
        <v>0</v>
      </c>
    </row>
    <row r="12020" spans="1:12" ht="31.5" x14ac:dyDescent="0.25">
      <c r="A12020">
        <v>10</v>
      </c>
      <c r="B12020" s="4" t="s">
        <v>13</v>
      </c>
      <c r="C12020" s="4" t="s">
        <v>3</v>
      </c>
      <c r="D12020" s="4" t="s">
        <v>14</v>
      </c>
      <c r="E12020" s="4" t="s">
        <v>4</v>
      </c>
      <c r="F12020" s="4" t="s">
        <v>15</v>
      </c>
      <c r="G12020" s="4" t="s">
        <v>15</v>
      </c>
      <c r="H12020" s="4" t="s">
        <v>5</v>
      </c>
      <c r="I12020" s="4" t="s">
        <v>14</v>
      </c>
      <c r="J12020" s="4" t="s">
        <v>14</v>
      </c>
      <c r="K12020" s="4" t="s">
        <v>0</v>
      </c>
      <c r="L12020" s="4" t="s">
        <v>47</v>
      </c>
    </row>
    <row r="12021" spans="1:12" ht="31.5" x14ac:dyDescent="0.25">
      <c r="A12021">
        <v>11</v>
      </c>
      <c r="B12021" s="4" t="s">
        <v>0</v>
      </c>
      <c r="C12021" s="4" t="s">
        <v>1</v>
      </c>
      <c r="D12021" s="4" t="s">
        <v>0</v>
      </c>
      <c r="E12021" s="4" t="s">
        <v>0</v>
      </c>
      <c r="F12021" s="4" t="s">
        <v>3</v>
      </c>
      <c r="G12021" s="4" t="s">
        <v>10</v>
      </c>
      <c r="H12021" s="4" t="s">
        <v>0</v>
      </c>
      <c r="I12021" s="4" t="s">
        <v>20</v>
      </c>
      <c r="J12021" s="4" t="s">
        <v>19</v>
      </c>
      <c r="K12021" s="4" t="s">
        <v>18</v>
      </c>
      <c r="L12021" s="4" t="s">
        <v>13</v>
      </c>
    </row>
    <row r="12023" spans="1:12" x14ac:dyDescent="0.25">
      <c r="B12023" t="s">
        <v>8076</v>
      </c>
      <c r="E12023" t="s">
        <v>7726</v>
      </c>
      <c r="H12023" t="s">
        <v>3171</v>
      </c>
      <c r="K12023" t="s">
        <v>698</v>
      </c>
    </row>
    <row r="12024" spans="1:12" x14ac:dyDescent="0.25">
      <c r="B12024" t="s">
        <v>8077</v>
      </c>
      <c r="E12024" t="s">
        <v>3918</v>
      </c>
      <c r="H12024" t="s">
        <v>8081</v>
      </c>
      <c r="K12024" t="s">
        <v>5594</v>
      </c>
    </row>
    <row r="12025" spans="1:12" x14ac:dyDescent="0.25">
      <c r="B12025" t="s">
        <v>3312</v>
      </c>
      <c r="E12025" t="s">
        <v>8079</v>
      </c>
      <c r="H12025" t="s">
        <v>8082</v>
      </c>
      <c r="K12025" t="s">
        <v>3486</v>
      </c>
    </row>
    <row r="12026" spans="1:12" x14ac:dyDescent="0.25">
      <c r="B12026" t="s">
        <v>8078</v>
      </c>
      <c r="E12026" t="s">
        <v>8080</v>
      </c>
      <c r="H12026" t="s">
        <v>421</v>
      </c>
      <c r="K12026" t="s">
        <v>8083</v>
      </c>
    </row>
    <row r="12027" spans="1:12" x14ac:dyDescent="0.25">
      <c r="B12027" t="s">
        <v>1011</v>
      </c>
      <c r="E12027" t="s">
        <v>2354</v>
      </c>
      <c r="H12027" t="s">
        <v>1167</v>
      </c>
    </row>
    <row r="12030" spans="1:12" x14ac:dyDescent="0.25">
      <c r="A12030" s="1"/>
      <c r="B12030" t="s">
        <v>23</v>
      </c>
      <c r="C12030" s="5">
        <v>548</v>
      </c>
      <c r="D12030" s="17" t="s">
        <v>8084</v>
      </c>
      <c r="E12030" s="16"/>
    </row>
    <row r="12032" spans="1:12" x14ac:dyDescent="0.25">
      <c r="B12032" s="5">
        <v>1</v>
      </c>
      <c r="C12032" s="5">
        <v>2</v>
      </c>
      <c r="D12032" s="5">
        <v>3</v>
      </c>
      <c r="E12032" s="5">
        <v>4</v>
      </c>
      <c r="F12032" s="5">
        <v>5</v>
      </c>
      <c r="G12032" s="5">
        <v>6</v>
      </c>
      <c r="H12032" s="5">
        <v>7</v>
      </c>
      <c r="I12032" s="5">
        <v>8</v>
      </c>
      <c r="J12032" s="5">
        <v>9</v>
      </c>
      <c r="K12032" s="5">
        <v>10</v>
      </c>
      <c r="L12032" s="5">
        <v>11</v>
      </c>
    </row>
    <row r="12033" spans="1:12" ht="31.5" x14ac:dyDescent="0.25">
      <c r="A12033">
        <v>1</v>
      </c>
      <c r="B12033" s="4" t="s">
        <v>8</v>
      </c>
      <c r="C12033" s="4" t="s">
        <v>2</v>
      </c>
      <c r="D12033" s="4" t="s">
        <v>5</v>
      </c>
      <c r="E12033" s="4" t="s">
        <v>6</v>
      </c>
      <c r="F12033" s="4" t="s">
        <v>1</v>
      </c>
      <c r="G12033" s="4" t="s">
        <v>5</v>
      </c>
      <c r="H12033" s="4" t="s">
        <v>20</v>
      </c>
      <c r="I12033" s="4" t="s">
        <v>5</v>
      </c>
      <c r="J12033" s="4" t="s">
        <v>1</v>
      </c>
      <c r="K12033" s="4" t="s">
        <v>13</v>
      </c>
      <c r="L12033" s="4" t="s">
        <v>8</v>
      </c>
    </row>
    <row r="12034" spans="1:12" ht="31.5" x14ac:dyDescent="0.25">
      <c r="A12034">
        <v>2</v>
      </c>
      <c r="B12034" s="4" t="s">
        <v>5</v>
      </c>
      <c r="C12034" s="4" t="s">
        <v>11</v>
      </c>
      <c r="D12034" s="4" t="s">
        <v>5</v>
      </c>
      <c r="E12034" s="4" t="s">
        <v>19</v>
      </c>
      <c r="F12034" s="4" t="s">
        <v>16</v>
      </c>
      <c r="G12034" s="4" t="s">
        <v>16</v>
      </c>
      <c r="H12034" s="4" t="s">
        <v>13</v>
      </c>
      <c r="I12034" s="4" t="s">
        <v>5</v>
      </c>
      <c r="J12034" s="4" t="s">
        <v>14</v>
      </c>
      <c r="K12034" s="4" t="s">
        <v>5</v>
      </c>
      <c r="L12034" s="4" t="s">
        <v>10</v>
      </c>
    </row>
    <row r="12035" spans="1:12" ht="31.5" x14ac:dyDescent="0.25">
      <c r="A12035">
        <v>3</v>
      </c>
      <c r="B12035" s="4" t="s">
        <v>14</v>
      </c>
      <c r="C12035" s="4" t="s">
        <v>17</v>
      </c>
      <c r="D12035" s="4" t="s">
        <v>5</v>
      </c>
      <c r="E12035" s="4" t="s">
        <v>4</v>
      </c>
      <c r="F12035" s="4" t="s">
        <v>7</v>
      </c>
      <c r="G12035" s="4" t="s">
        <v>5</v>
      </c>
      <c r="H12035" s="4" t="s">
        <v>15</v>
      </c>
      <c r="I12035" s="4" t="s">
        <v>3</v>
      </c>
      <c r="J12035" s="4" t="s">
        <v>5</v>
      </c>
      <c r="K12035" s="4" t="s">
        <v>22</v>
      </c>
      <c r="L12035" s="4" t="s">
        <v>1</v>
      </c>
    </row>
    <row r="12036" spans="1:12" ht="31.5" x14ac:dyDescent="0.25">
      <c r="A12036">
        <v>4</v>
      </c>
      <c r="B12036" s="4" t="s">
        <v>0</v>
      </c>
      <c r="C12036" s="4" t="s">
        <v>15</v>
      </c>
      <c r="D12036" s="4" t="s">
        <v>0</v>
      </c>
      <c r="E12036" s="4" t="s">
        <v>18</v>
      </c>
      <c r="F12036" s="4" t="s">
        <v>5</v>
      </c>
      <c r="G12036" s="4" t="s">
        <v>15</v>
      </c>
      <c r="H12036" s="4" t="s">
        <v>8</v>
      </c>
      <c r="I12036" s="4" t="s">
        <v>13</v>
      </c>
      <c r="J12036" s="4" t="s">
        <v>16</v>
      </c>
      <c r="K12036" s="4" t="s">
        <v>8</v>
      </c>
      <c r="L12036" s="4" t="s">
        <v>5</v>
      </c>
    </row>
    <row r="12037" spans="1:12" ht="31.5" x14ac:dyDescent="0.25">
      <c r="A12037">
        <v>5</v>
      </c>
      <c r="B12037" s="4" t="s">
        <v>15</v>
      </c>
      <c r="C12037" s="4" t="s">
        <v>0</v>
      </c>
      <c r="D12037" s="4" t="s">
        <v>14</v>
      </c>
      <c r="E12037" s="4" t="s">
        <v>9</v>
      </c>
      <c r="F12037" s="4" t="s">
        <v>5</v>
      </c>
      <c r="G12037" s="4" t="s">
        <v>11</v>
      </c>
      <c r="H12037" s="4" t="s">
        <v>0</v>
      </c>
      <c r="I12037" s="4" t="s">
        <v>1</v>
      </c>
      <c r="J12037" s="4" t="s">
        <v>5</v>
      </c>
      <c r="K12037" s="4" t="s">
        <v>14</v>
      </c>
      <c r="L12037" s="4" t="s">
        <v>2</v>
      </c>
    </row>
    <row r="12038" spans="1:12" ht="31.5" x14ac:dyDescent="0.25">
      <c r="A12038">
        <v>6</v>
      </c>
      <c r="B12038" s="4" t="s">
        <v>17</v>
      </c>
      <c r="C12038" s="4" t="s">
        <v>0</v>
      </c>
      <c r="D12038" s="4" t="s">
        <v>5</v>
      </c>
      <c r="E12038" s="4" t="s">
        <v>14</v>
      </c>
      <c r="F12038" s="4" t="s">
        <v>14</v>
      </c>
      <c r="G12038" s="4" t="s">
        <v>0</v>
      </c>
      <c r="H12038" s="4" t="s">
        <v>4</v>
      </c>
      <c r="I12038" s="4" t="s">
        <v>0</v>
      </c>
      <c r="J12038" s="4" t="s">
        <v>4</v>
      </c>
      <c r="K12038" s="4" t="s">
        <v>3</v>
      </c>
      <c r="L12038" s="4" t="s">
        <v>5</v>
      </c>
    </row>
    <row r="12039" spans="1:12" ht="31.5" x14ac:dyDescent="0.25">
      <c r="A12039">
        <v>7</v>
      </c>
      <c r="B12039" s="4" t="s">
        <v>2</v>
      </c>
      <c r="C12039" s="4" t="s">
        <v>5</v>
      </c>
      <c r="D12039" s="4" t="s">
        <v>11</v>
      </c>
      <c r="E12039" s="4" t="s">
        <v>3</v>
      </c>
      <c r="F12039" s="4" t="s">
        <v>12</v>
      </c>
      <c r="G12039" s="4" t="s">
        <v>3</v>
      </c>
      <c r="H12039" s="4" t="s">
        <v>8</v>
      </c>
      <c r="I12039" s="4" t="s">
        <v>5</v>
      </c>
      <c r="J12039" s="4" t="s">
        <v>15</v>
      </c>
      <c r="K12039" s="4" t="s">
        <v>5</v>
      </c>
      <c r="L12039" s="4" t="s">
        <v>13</v>
      </c>
    </row>
    <row r="12040" spans="1:12" ht="31.5" x14ac:dyDescent="0.25">
      <c r="A12040">
        <v>8</v>
      </c>
      <c r="B12040" s="4" t="s">
        <v>18</v>
      </c>
      <c r="C12040" s="4" t="s">
        <v>2</v>
      </c>
      <c r="D12040" s="4" t="s">
        <v>4</v>
      </c>
      <c r="E12040" s="4" t="s">
        <v>14</v>
      </c>
      <c r="F12040" s="4" t="s">
        <v>2</v>
      </c>
      <c r="G12040" s="4" t="s">
        <v>1</v>
      </c>
      <c r="H12040" s="4" t="s">
        <v>10</v>
      </c>
      <c r="I12040" s="4" t="s">
        <v>15</v>
      </c>
      <c r="J12040" s="4" t="s">
        <v>18</v>
      </c>
      <c r="K12040" s="4" t="s">
        <v>11</v>
      </c>
      <c r="L12040" s="4" t="s">
        <v>16</v>
      </c>
    </row>
    <row r="12041" spans="1:12" ht="31.5" x14ac:dyDescent="0.25">
      <c r="A12041">
        <v>9</v>
      </c>
      <c r="B12041" s="4" t="s">
        <v>4</v>
      </c>
      <c r="C12041" s="4" t="s">
        <v>3</v>
      </c>
      <c r="D12041" s="4" t="s">
        <v>8</v>
      </c>
      <c r="E12041" s="4" t="s">
        <v>4</v>
      </c>
      <c r="F12041" s="4" t="s">
        <v>19</v>
      </c>
      <c r="G12041" s="4" t="s">
        <v>7</v>
      </c>
      <c r="H12041" s="4" t="s">
        <v>5</v>
      </c>
      <c r="I12041" s="4" t="s">
        <v>1</v>
      </c>
      <c r="J12041" s="4" t="s">
        <v>5</v>
      </c>
      <c r="K12041" s="4" t="s">
        <v>14</v>
      </c>
      <c r="L12041" s="4" t="s">
        <v>0</v>
      </c>
    </row>
    <row r="12042" spans="1:12" ht="31.5" x14ac:dyDescent="0.25">
      <c r="A12042">
        <v>10</v>
      </c>
      <c r="B12042" s="4" t="s">
        <v>18</v>
      </c>
      <c r="C12042" s="4" t="s">
        <v>1</v>
      </c>
      <c r="D12042" s="4" t="s">
        <v>0</v>
      </c>
      <c r="E12042" s="4" t="s">
        <v>6</v>
      </c>
      <c r="F12042" s="4" t="s">
        <v>11</v>
      </c>
      <c r="G12042" s="4" t="s">
        <v>3</v>
      </c>
      <c r="H12042" s="4" t="s">
        <v>2</v>
      </c>
      <c r="I12042" s="4" t="s">
        <v>5</v>
      </c>
      <c r="J12042" s="4" t="s">
        <v>0</v>
      </c>
      <c r="K12042" s="4" t="s">
        <v>13</v>
      </c>
      <c r="L12042" s="4" t="s">
        <v>1</v>
      </c>
    </row>
    <row r="12043" spans="1:12" ht="31.5" x14ac:dyDescent="0.25">
      <c r="A12043">
        <v>11</v>
      </c>
      <c r="B12043" s="4" t="s">
        <v>17</v>
      </c>
      <c r="C12043" s="4" t="s">
        <v>2</v>
      </c>
      <c r="D12043" s="4" t="s">
        <v>0</v>
      </c>
      <c r="E12043" s="4" t="s">
        <v>15</v>
      </c>
      <c r="F12043" s="4" t="s">
        <v>1</v>
      </c>
      <c r="G12043" s="4" t="s">
        <v>3</v>
      </c>
      <c r="H12043" s="4" t="s">
        <v>0</v>
      </c>
      <c r="I12043" s="4" t="s">
        <v>12</v>
      </c>
      <c r="J12043" s="4" t="s">
        <v>17</v>
      </c>
      <c r="K12043" s="4" t="s">
        <v>16</v>
      </c>
      <c r="L12043" s="4" t="s">
        <v>13</v>
      </c>
    </row>
    <row r="12045" spans="1:12" x14ac:dyDescent="0.25">
      <c r="B12045" t="s">
        <v>8085</v>
      </c>
      <c r="E12045" t="s">
        <v>8089</v>
      </c>
      <c r="H12045" t="s">
        <v>8092</v>
      </c>
      <c r="K12045" t="s">
        <v>8096</v>
      </c>
    </row>
    <row r="12046" spans="1:12" x14ac:dyDescent="0.25">
      <c r="B12046" t="s">
        <v>281</v>
      </c>
      <c r="E12046" t="s">
        <v>8090</v>
      </c>
      <c r="H12046" t="s">
        <v>8093</v>
      </c>
      <c r="K12046" t="s">
        <v>8097</v>
      </c>
    </row>
    <row r="12047" spans="1:12" x14ac:dyDescent="0.25">
      <c r="B12047" t="s">
        <v>8086</v>
      </c>
      <c r="E12047" t="s">
        <v>7209</v>
      </c>
      <c r="H12047" t="s">
        <v>5228</v>
      </c>
      <c r="K12047" t="s">
        <v>8098</v>
      </c>
    </row>
    <row r="12048" spans="1:12" x14ac:dyDescent="0.25">
      <c r="B12048" t="s">
        <v>8087</v>
      </c>
      <c r="E12048" t="s">
        <v>8091</v>
      </c>
      <c r="H12048" t="s">
        <v>8094</v>
      </c>
      <c r="K12048" t="s">
        <v>8099</v>
      </c>
    </row>
    <row r="12049" spans="1:12" x14ac:dyDescent="0.25">
      <c r="B12049" t="s">
        <v>8088</v>
      </c>
      <c r="E12049" t="s">
        <v>2413</v>
      </c>
      <c r="H12049" t="s">
        <v>8095</v>
      </c>
      <c r="K12049" t="s">
        <v>8100</v>
      </c>
    </row>
    <row r="12052" spans="1:12" x14ac:dyDescent="0.25">
      <c r="A12052" s="1"/>
      <c r="B12052" t="s">
        <v>23</v>
      </c>
      <c r="C12052" s="5">
        <v>549</v>
      </c>
      <c r="D12052" s="17" t="s">
        <v>8101</v>
      </c>
      <c r="E12052" s="16"/>
    </row>
    <row r="12054" spans="1:12" x14ac:dyDescent="0.25">
      <c r="B12054" s="5">
        <v>1</v>
      </c>
      <c r="C12054" s="5">
        <v>2</v>
      </c>
      <c r="D12054" s="5">
        <v>3</v>
      </c>
      <c r="E12054" s="5">
        <v>4</v>
      </c>
      <c r="F12054" s="5">
        <v>5</v>
      </c>
      <c r="G12054" s="5">
        <v>6</v>
      </c>
      <c r="H12054" s="5">
        <v>7</v>
      </c>
      <c r="I12054" s="5">
        <v>8</v>
      </c>
      <c r="J12054" s="5">
        <v>9</v>
      </c>
      <c r="K12054" s="5">
        <v>10</v>
      </c>
      <c r="L12054" s="5">
        <v>11</v>
      </c>
    </row>
    <row r="12055" spans="1:12" ht="31.5" x14ac:dyDescent="0.25">
      <c r="A12055">
        <v>1</v>
      </c>
      <c r="B12055" s="4" t="s">
        <v>18</v>
      </c>
      <c r="C12055" s="4" t="s">
        <v>20</v>
      </c>
      <c r="D12055" s="4" t="s">
        <v>19</v>
      </c>
      <c r="E12055" s="4" t="s">
        <v>13</v>
      </c>
      <c r="F12055" s="4" t="s">
        <v>8</v>
      </c>
      <c r="G12055" s="4" t="s">
        <v>9</v>
      </c>
      <c r="H12055" s="4" t="s">
        <v>5</v>
      </c>
      <c r="I12055" s="4" t="s">
        <v>18</v>
      </c>
      <c r="J12055" s="4" t="s">
        <v>3</v>
      </c>
      <c r="K12055" s="4" t="s">
        <v>5</v>
      </c>
      <c r="L12055" s="4" t="s">
        <v>2</v>
      </c>
    </row>
    <row r="12056" spans="1:12" ht="31.5" x14ac:dyDescent="0.25">
      <c r="A12056">
        <v>2</v>
      </c>
      <c r="B12056" s="4" t="s">
        <v>2</v>
      </c>
      <c r="C12056" s="4" t="s">
        <v>9</v>
      </c>
      <c r="D12056" s="4" t="s">
        <v>20</v>
      </c>
      <c r="E12056" s="4" t="s">
        <v>0</v>
      </c>
      <c r="F12056" s="4" t="s">
        <v>14</v>
      </c>
      <c r="G12056" s="4" t="s">
        <v>0</v>
      </c>
      <c r="H12056" s="4" t="s">
        <v>0</v>
      </c>
      <c r="I12056" s="4" t="s">
        <v>15</v>
      </c>
      <c r="J12056" s="4" t="s">
        <v>6</v>
      </c>
      <c r="K12056" s="4" t="s">
        <v>21</v>
      </c>
      <c r="L12056" s="4" t="s">
        <v>5</v>
      </c>
    </row>
    <row r="12057" spans="1:12" ht="31.5" x14ac:dyDescent="0.25">
      <c r="A12057">
        <v>3</v>
      </c>
      <c r="B12057" s="4" t="s">
        <v>9</v>
      </c>
      <c r="C12057" s="4" t="s">
        <v>14</v>
      </c>
      <c r="D12057" s="4" t="s">
        <v>3</v>
      </c>
      <c r="E12057" s="4" t="s">
        <v>10</v>
      </c>
      <c r="F12057" s="4" t="s">
        <v>5</v>
      </c>
      <c r="G12057" s="4" t="s">
        <v>18</v>
      </c>
      <c r="H12057" s="4" t="s">
        <v>2</v>
      </c>
      <c r="I12057" s="4" t="s">
        <v>1</v>
      </c>
      <c r="J12057" s="4" t="s">
        <v>0</v>
      </c>
      <c r="K12057" s="4" t="s">
        <v>0</v>
      </c>
      <c r="L12057" s="4" t="s">
        <v>3</v>
      </c>
    </row>
    <row r="12058" spans="1:12" ht="31.5" x14ac:dyDescent="0.25">
      <c r="A12058">
        <v>4</v>
      </c>
      <c r="B12058" s="4" t="s">
        <v>0</v>
      </c>
      <c r="C12058" s="4" t="s">
        <v>3</v>
      </c>
      <c r="D12058" s="4" t="s">
        <v>0</v>
      </c>
      <c r="E12058" s="4" t="s">
        <v>11</v>
      </c>
      <c r="F12058" s="4" t="s">
        <v>0</v>
      </c>
      <c r="G12058" s="4" t="s">
        <v>10</v>
      </c>
      <c r="H12058" s="4" t="s">
        <v>5</v>
      </c>
      <c r="I12058" s="4" t="s">
        <v>14</v>
      </c>
      <c r="J12058" s="4" t="s">
        <v>8</v>
      </c>
      <c r="K12058" s="4" t="s">
        <v>14</v>
      </c>
      <c r="L12058" s="4" t="s">
        <v>18</v>
      </c>
    </row>
    <row r="12059" spans="1:12" ht="31.5" x14ac:dyDescent="0.25">
      <c r="A12059">
        <v>5</v>
      </c>
      <c r="B12059" s="4" t="s">
        <v>0</v>
      </c>
      <c r="C12059" s="4" t="s">
        <v>2</v>
      </c>
      <c r="D12059" s="4" t="s">
        <v>13</v>
      </c>
      <c r="E12059" s="4" t="s">
        <v>15</v>
      </c>
      <c r="F12059" s="4" t="s">
        <v>0</v>
      </c>
      <c r="G12059" s="4" t="s">
        <v>1</v>
      </c>
      <c r="H12059" s="4" t="s">
        <v>2</v>
      </c>
      <c r="I12059" s="4" t="s">
        <v>14</v>
      </c>
      <c r="J12059" s="4" t="s">
        <v>5</v>
      </c>
      <c r="K12059" s="4" t="s">
        <v>2</v>
      </c>
      <c r="L12059" s="4" t="s">
        <v>5</v>
      </c>
    </row>
    <row r="12060" spans="1:12" ht="31.5" x14ac:dyDescent="0.25">
      <c r="A12060">
        <v>6</v>
      </c>
      <c r="B12060" s="4" t="s">
        <v>15</v>
      </c>
      <c r="C12060" s="4" t="s">
        <v>14</v>
      </c>
      <c r="D12060" s="4" t="s">
        <v>4</v>
      </c>
      <c r="E12060" s="4" t="s">
        <v>4</v>
      </c>
      <c r="F12060" s="4" t="s">
        <v>5</v>
      </c>
      <c r="G12060" s="4" t="s">
        <v>18</v>
      </c>
      <c r="H12060" s="4" t="s">
        <v>48</v>
      </c>
      <c r="I12060" s="4" t="s">
        <v>1</v>
      </c>
      <c r="J12060" s="4" t="s">
        <v>1</v>
      </c>
      <c r="K12060" s="4" t="s">
        <v>18</v>
      </c>
      <c r="L12060" s="4" t="s">
        <v>9</v>
      </c>
    </row>
    <row r="12061" spans="1:12" ht="31.5" x14ac:dyDescent="0.25">
      <c r="A12061">
        <v>7</v>
      </c>
      <c r="B12061" s="4" t="s">
        <v>14</v>
      </c>
      <c r="C12061" s="4" t="s">
        <v>0</v>
      </c>
      <c r="D12061" s="4" t="s">
        <v>18</v>
      </c>
      <c r="E12061" s="4" t="s">
        <v>16</v>
      </c>
      <c r="F12061" s="4" t="s">
        <v>4</v>
      </c>
      <c r="G12061" s="4" t="s">
        <v>8</v>
      </c>
      <c r="H12061" s="4" t="s">
        <v>5</v>
      </c>
      <c r="I12061" s="4" t="s">
        <v>5</v>
      </c>
      <c r="J12061" s="4" t="s">
        <v>6</v>
      </c>
      <c r="K12061" s="4" t="s">
        <v>0</v>
      </c>
      <c r="L12061" s="4" t="s">
        <v>9</v>
      </c>
    </row>
    <row r="12062" spans="1:12" ht="31.5" x14ac:dyDescent="0.25">
      <c r="A12062">
        <v>8</v>
      </c>
      <c r="B12062" s="4" t="s">
        <v>4</v>
      </c>
      <c r="C12062" s="4" t="s">
        <v>1</v>
      </c>
      <c r="D12062" s="4" t="s">
        <v>1</v>
      </c>
      <c r="E12062" s="4" t="s">
        <v>2</v>
      </c>
      <c r="F12062" s="4" t="s">
        <v>13</v>
      </c>
      <c r="G12062" s="4" t="s">
        <v>3</v>
      </c>
      <c r="H12062" s="4" t="s">
        <v>13</v>
      </c>
      <c r="I12062" s="4" t="s">
        <v>8</v>
      </c>
      <c r="J12062" s="4" t="s">
        <v>5</v>
      </c>
      <c r="K12062" s="4" t="s">
        <v>14</v>
      </c>
      <c r="L12062" s="4" t="s">
        <v>1</v>
      </c>
    </row>
    <row r="12063" spans="1:12" ht="31.5" x14ac:dyDescent="0.25">
      <c r="A12063">
        <v>9</v>
      </c>
      <c r="B12063" s="4" t="s">
        <v>21</v>
      </c>
      <c r="C12063" s="4" t="s">
        <v>18</v>
      </c>
      <c r="D12063" s="4" t="s">
        <v>5</v>
      </c>
      <c r="E12063" s="4" t="s">
        <v>5</v>
      </c>
      <c r="F12063" s="4" t="s">
        <v>10</v>
      </c>
      <c r="G12063" s="4" t="s">
        <v>5</v>
      </c>
      <c r="H12063" s="4" t="s">
        <v>1</v>
      </c>
      <c r="I12063" s="4" t="s">
        <v>0</v>
      </c>
      <c r="J12063" s="4" t="s">
        <v>9</v>
      </c>
      <c r="K12063" s="4" t="s">
        <v>20</v>
      </c>
      <c r="L12063" s="4" t="s">
        <v>5</v>
      </c>
    </row>
    <row r="12064" spans="1:12" ht="31.5" x14ac:dyDescent="0.25">
      <c r="A12064">
        <v>10</v>
      </c>
      <c r="B12064" s="4" t="s">
        <v>4</v>
      </c>
      <c r="C12064" s="4" t="s">
        <v>16</v>
      </c>
      <c r="D12064" s="4" t="s">
        <v>4</v>
      </c>
      <c r="E12064" s="4" t="s">
        <v>3</v>
      </c>
      <c r="F12064" s="4" t="s">
        <v>5</v>
      </c>
      <c r="G12064" s="4" t="s">
        <v>15</v>
      </c>
      <c r="H12064" s="4" t="s">
        <v>15</v>
      </c>
      <c r="I12064" s="4" t="s">
        <v>0</v>
      </c>
      <c r="J12064" s="4" t="s">
        <v>10</v>
      </c>
      <c r="K12064" s="4" t="s">
        <v>5</v>
      </c>
      <c r="L12064" s="4" t="s">
        <v>18</v>
      </c>
    </row>
    <row r="12065" spans="1:12" ht="31.5" x14ac:dyDescent="0.25">
      <c r="A12065">
        <v>11</v>
      </c>
      <c r="B12065" s="4" t="s">
        <v>13</v>
      </c>
      <c r="C12065" s="4" t="s">
        <v>6</v>
      </c>
      <c r="D12065" s="4" t="s">
        <v>1</v>
      </c>
      <c r="E12065" s="4" t="s">
        <v>15</v>
      </c>
      <c r="F12065" s="4" t="s">
        <v>0</v>
      </c>
      <c r="G12065" s="4" t="s">
        <v>14</v>
      </c>
      <c r="H12065" s="4" t="s">
        <v>2</v>
      </c>
      <c r="I12065" s="4" t="s">
        <v>8</v>
      </c>
      <c r="J12065" s="4" t="s">
        <v>4</v>
      </c>
      <c r="K12065" s="4" t="s">
        <v>14</v>
      </c>
      <c r="L12065" s="4" t="s">
        <v>9</v>
      </c>
    </row>
    <row r="12067" spans="1:12" x14ac:dyDescent="0.25">
      <c r="B12067" t="s">
        <v>560</v>
      </c>
      <c r="E12067" t="s">
        <v>8103</v>
      </c>
      <c r="H12067" t="s">
        <v>8106</v>
      </c>
      <c r="K12067" t="s">
        <v>8110</v>
      </c>
    </row>
    <row r="12068" spans="1:12" x14ac:dyDescent="0.25">
      <c r="B12068" t="s">
        <v>7655</v>
      </c>
      <c r="E12068" t="s">
        <v>8104</v>
      </c>
      <c r="H12068" t="s">
        <v>8107</v>
      </c>
    </row>
    <row r="12069" spans="1:12" x14ac:dyDescent="0.25">
      <c r="B12069" t="s">
        <v>6706</v>
      </c>
      <c r="E12069" t="s">
        <v>5687</v>
      </c>
      <c r="H12069" t="s">
        <v>8108</v>
      </c>
    </row>
    <row r="12070" spans="1:12" x14ac:dyDescent="0.25">
      <c r="B12070" t="s">
        <v>1413</v>
      </c>
      <c r="E12070" t="s">
        <v>8105</v>
      </c>
      <c r="H12070" t="s">
        <v>680</v>
      </c>
    </row>
    <row r="12071" spans="1:12" x14ac:dyDescent="0.25">
      <c r="B12071" t="s">
        <v>4114</v>
      </c>
      <c r="E12071" t="s">
        <v>1040</v>
      </c>
      <c r="H12071" t="s">
        <v>8109</v>
      </c>
    </row>
    <row r="12074" spans="1:12" x14ac:dyDescent="0.25">
      <c r="A12074" s="1"/>
      <c r="B12074" t="s">
        <v>23</v>
      </c>
      <c r="C12074" s="5">
        <v>550</v>
      </c>
      <c r="D12074" s="2" t="s">
        <v>8111</v>
      </c>
    </row>
    <row r="12076" spans="1:12" x14ac:dyDescent="0.25">
      <c r="B12076" s="5">
        <v>1</v>
      </c>
      <c r="C12076" s="5">
        <v>2</v>
      </c>
      <c r="D12076" s="5">
        <v>3</v>
      </c>
      <c r="E12076" s="5">
        <v>4</v>
      </c>
      <c r="F12076" s="5">
        <v>5</v>
      </c>
      <c r="G12076" s="5">
        <v>6</v>
      </c>
      <c r="H12076" s="5">
        <v>7</v>
      </c>
      <c r="I12076" s="5">
        <v>8</v>
      </c>
      <c r="J12076" s="5">
        <v>9</v>
      </c>
      <c r="K12076" s="5">
        <v>10</v>
      </c>
      <c r="L12076" s="5">
        <v>11</v>
      </c>
    </row>
    <row r="12077" spans="1:12" ht="31.5" x14ac:dyDescent="0.25">
      <c r="A12077">
        <v>1</v>
      </c>
      <c r="B12077" s="4" t="s">
        <v>12</v>
      </c>
      <c r="C12077" s="4" t="s">
        <v>48</v>
      </c>
      <c r="D12077" s="4" t="s">
        <v>14</v>
      </c>
      <c r="E12077" s="4" t="s">
        <v>7</v>
      </c>
      <c r="F12077" s="4" t="s">
        <v>1</v>
      </c>
      <c r="G12077" s="4" t="s">
        <v>4</v>
      </c>
      <c r="H12077" s="4" t="s">
        <v>5</v>
      </c>
      <c r="I12077" s="4" t="s">
        <v>10</v>
      </c>
      <c r="J12077" s="4" t="s">
        <v>5</v>
      </c>
      <c r="K12077" s="4" t="s">
        <v>1</v>
      </c>
      <c r="L12077" s="4" t="s">
        <v>15</v>
      </c>
    </row>
    <row r="12078" spans="1:12" ht="31.5" x14ac:dyDescent="0.25">
      <c r="A12078">
        <v>2</v>
      </c>
      <c r="B12078" s="4" t="s">
        <v>14</v>
      </c>
      <c r="C12078" s="4" t="s">
        <v>16</v>
      </c>
      <c r="D12078" s="4" t="s">
        <v>14</v>
      </c>
      <c r="E12078" s="4" t="s">
        <v>11</v>
      </c>
      <c r="F12078" s="4" t="s">
        <v>47</v>
      </c>
      <c r="G12078" s="4" t="s">
        <v>14</v>
      </c>
      <c r="H12078" s="4" t="s">
        <v>19</v>
      </c>
      <c r="I12078" s="4" t="s">
        <v>1</v>
      </c>
      <c r="J12078" s="4" t="s">
        <v>18</v>
      </c>
      <c r="K12078" s="4" t="s">
        <v>15</v>
      </c>
      <c r="L12078" s="4" t="s">
        <v>5</v>
      </c>
    </row>
    <row r="12079" spans="1:12" ht="31.5" x14ac:dyDescent="0.25">
      <c r="A12079">
        <v>3</v>
      </c>
      <c r="B12079" s="4" t="s">
        <v>5</v>
      </c>
      <c r="C12079" s="4" t="s">
        <v>20</v>
      </c>
      <c r="D12079" s="4" t="s">
        <v>5</v>
      </c>
      <c r="E12079" s="4" t="s">
        <v>4</v>
      </c>
      <c r="F12079" s="4" t="s">
        <v>11</v>
      </c>
      <c r="G12079" s="4" t="s">
        <v>8</v>
      </c>
      <c r="H12079" s="4" t="s">
        <v>5</v>
      </c>
      <c r="I12079" s="4" t="s">
        <v>5</v>
      </c>
      <c r="J12079" s="4" t="s">
        <v>3</v>
      </c>
      <c r="K12079" s="4" t="s">
        <v>12</v>
      </c>
      <c r="L12079" s="4" t="s">
        <v>7</v>
      </c>
    </row>
    <row r="12080" spans="1:12" ht="31.5" x14ac:dyDescent="0.25">
      <c r="A12080">
        <v>4</v>
      </c>
      <c r="B12080" s="4" t="s">
        <v>5</v>
      </c>
      <c r="C12080" s="4" t="s">
        <v>48</v>
      </c>
      <c r="D12080" s="4" t="s">
        <v>14</v>
      </c>
      <c r="E12080" s="4" t="s">
        <v>5</v>
      </c>
      <c r="F12080" s="4" t="s">
        <v>19</v>
      </c>
      <c r="G12080" s="4" t="s">
        <v>18</v>
      </c>
      <c r="H12080" s="4" t="s">
        <v>3</v>
      </c>
      <c r="I12080" s="4" t="s">
        <v>47</v>
      </c>
      <c r="J12080" s="4" t="s">
        <v>0</v>
      </c>
      <c r="K12080" s="4" t="s">
        <v>8</v>
      </c>
      <c r="L12080" s="4" t="s">
        <v>7</v>
      </c>
    </row>
    <row r="12081" spans="1:12" ht="31.5" x14ac:dyDescent="0.25">
      <c r="A12081">
        <v>5</v>
      </c>
      <c r="B12081" s="4" t="s">
        <v>3</v>
      </c>
      <c r="C12081" s="4" t="s">
        <v>15</v>
      </c>
      <c r="D12081" s="4" t="s">
        <v>5</v>
      </c>
      <c r="E12081" s="4" t="s">
        <v>8</v>
      </c>
      <c r="F12081" s="4" t="s">
        <v>13</v>
      </c>
      <c r="G12081" s="4" t="s">
        <v>48</v>
      </c>
      <c r="H12081" s="4" t="s">
        <v>11</v>
      </c>
      <c r="I12081" s="4" t="s">
        <v>47</v>
      </c>
      <c r="J12081" s="4" t="s">
        <v>14</v>
      </c>
      <c r="K12081" s="4" t="s">
        <v>5</v>
      </c>
      <c r="L12081" s="4" t="s">
        <v>0</v>
      </c>
    </row>
    <row r="12082" spans="1:12" ht="31.5" x14ac:dyDescent="0.25">
      <c r="A12082">
        <v>6</v>
      </c>
      <c r="B12082" s="4" t="s">
        <v>1</v>
      </c>
      <c r="C12082" s="4" t="s">
        <v>5</v>
      </c>
      <c r="D12082" s="4" t="s">
        <v>3</v>
      </c>
      <c r="E12082" s="4" t="s">
        <v>1</v>
      </c>
      <c r="F12082" s="4" t="s">
        <v>0</v>
      </c>
      <c r="G12082" s="4" t="s">
        <v>8</v>
      </c>
      <c r="H12082" s="4" t="s">
        <v>5</v>
      </c>
      <c r="I12082" s="4" t="s">
        <v>9</v>
      </c>
      <c r="J12082" s="4" t="s">
        <v>5</v>
      </c>
      <c r="K12082" s="4" t="s">
        <v>10</v>
      </c>
      <c r="L12082" s="4" t="s">
        <v>15</v>
      </c>
    </row>
    <row r="12083" spans="1:12" ht="31.5" x14ac:dyDescent="0.25">
      <c r="A12083">
        <v>7</v>
      </c>
      <c r="B12083" s="4" t="s">
        <v>4</v>
      </c>
      <c r="C12083" s="4" t="s">
        <v>20</v>
      </c>
      <c r="D12083" s="4" t="s">
        <v>2</v>
      </c>
      <c r="E12083" s="4" t="s">
        <v>18</v>
      </c>
      <c r="F12083" s="4" t="s">
        <v>5</v>
      </c>
      <c r="G12083" s="4" t="s">
        <v>13</v>
      </c>
      <c r="H12083" s="4" t="s">
        <v>5</v>
      </c>
      <c r="I12083" s="4" t="s">
        <v>19</v>
      </c>
      <c r="J12083" s="4" t="s">
        <v>20</v>
      </c>
      <c r="K12083" s="4" t="s">
        <v>1</v>
      </c>
      <c r="L12083" s="4" t="s">
        <v>5</v>
      </c>
    </row>
    <row r="12084" spans="1:12" ht="31.5" x14ac:dyDescent="0.25">
      <c r="A12084">
        <v>8</v>
      </c>
      <c r="B12084" s="4" t="s">
        <v>15</v>
      </c>
      <c r="C12084" s="4" t="s">
        <v>0</v>
      </c>
      <c r="D12084" s="4" t="s">
        <v>7</v>
      </c>
      <c r="E12084" s="4" t="s">
        <v>20</v>
      </c>
      <c r="F12084" s="4" t="s">
        <v>13</v>
      </c>
      <c r="G12084" s="4" t="s">
        <v>11</v>
      </c>
      <c r="H12084" s="4" t="s">
        <v>3</v>
      </c>
      <c r="I12084" s="4" t="s">
        <v>1</v>
      </c>
      <c r="J12084" s="4" t="s">
        <v>4</v>
      </c>
      <c r="K12084" s="4" t="s">
        <v>5</v>
      </c>
      <c r="L12084" s="4" t="s">
        <v>12</v>
      </c>
    </row>
    <row r="12085" spans="1:12" ht="31.5" x14ac:dyDescent="0.25">
      <c r="A12085">
        <v>9</v>
      </c>
      <c r="B12085" s="4" t="s">
        <v>0</v>
      </c>
      <c r="C12085" s="4" t="s">
        <v>16</v>
      </c>
      <c r="D12085" s="4" t="s">
        <v>4</v>
      </c>
      <c r="E12085" s="4" t="s">
        <v>19</v>
      </c>
      <c r="F12085" s="4" t="s">
        <v>20</v>
      </c>
      <c r="G12085" s="4" t="s">
        <v>4</v>
      </c>
      <c r="H12085" s="4" t="s">
        <v>5</v>
      </c>
      <c r="I12085" s="4" t="s">
        <v>14</v>
      </c>
      <c r="J12085" s="4" t="s">
        <v>20</v>
      </c>
      <c r="K12085" s="4" t="s">
        <v>13</v>
      </c>
      <c r="L12085" s="4" t="s">
        <v>0</v>
      </c>
    </row>
    <row r="12086" spans="1:12" ht="31.5" x14ac:dyDescent="0.25">
      <c r="A12086">
        <v>10</v>
      </c>
      <c r="B12086" s="4" t="s">
        <v>47</v>
      </c>
      <c r="C12086" s="4" t="s">
        <v>13</v>
      </c>
      <c r="D12086" s="4" t="s">
        <v>4</v>
      </c>
      <c r="E12086" s="4" t="s">
        <v>14</v>
      </c>
      <c r="F12086" s="4" t="s">
        <v>5</v>
      </c>
      <c r="G12086" s="4" t="s">
        <v>6</v>
      </c>
      <c r="H12086" s="4" t="s">
        <v>19</v>
      </c>
      <c r="I12086" s="4" t="s">
        <v>0</v>
      </c>
      <c r="J12086" s="4" t="s">
        <v>20</v>
      </c>
      <c r="K12086" s="4" t="s">
        <v>4</v>
      </c>
      <c r="L12086" s="4" t="s">
        <v>8</v>
      </c>
    </row>
    <row r="12087" spans="1:12" ht="31.5" x14ac:dyDescent="0.25">
      <c r="A12087">
        <v>11</v>
      </c>
      <c r="B12087" s="4" t="s">
        <v>8</v>
      </c>
      <c r="C12087" s="4" t="s">
        <v>7</v>
      </c>
      <c r="D12087" s="4" t="s">
        <v>8</v>
      </c>
      <c r="E12087" s="4" t="s">
        <v>13</v>
      </c>
      <c r="F12087" s="4" t="s">
        <v>14</v>
      </c>
      <c r="G12087" s="4" t="s">
        <v>19</v>
      </c>
      <c r="H12087" s="4" t="s">
        <v>20</v>
      </c>
      <c r="I12087" s="4" t="s">
        <v>20</v>
      </c>
      <c r="J12087" s="4" t="s">
        <v>4</v>
      </c>
      <c r="K12087" s="4" t="s">
        <v>4</v>
      </c>
      <c r="L12087" s="4" t="s">
        <v>20</v>
      </c>
    </row>
    <row r="12089" spans="1:12" x14ac:dyDescent="0.25">
      <c r="B12089" t="s">
        <v>8113</v>
      </c>
      <c r="E12089" t="s">
        <v>3166</v>
      </c>
      <c r="H12089" t="s">
        <v>8118</v>
      </c>
      <c r="K12089" t="s">
        <v>8122</v>
      </c>
    </row>
    <row r="12090" spans="1:12" x14ac:dyDescent="0.25">
      <c r="B12090" t="s">
        <v>8114</v>
      </c>
      <c r="E12090" t="s">
        <v>8115</v>
      </c>
      <c r="H12090" t="s">
        <v>8119</v>
      </c>
    </row>
    <row r="12091" spans="1:12" x14ac:dyDescent="0.25">
      <c r="B12091" t="s">
        <v>300</v>
      </c>
      <c r="E12091" t="s">
        <v>306</v>
      </c>
      <c r="H12091" t="s">
        <v>8120</v>
      </c>
    </row>
    <row r="12092" spans="1:12" x14ac:dyDescent="0.25">
      <c r="B12092" t="s">
        <v>2641</v>
      </c>
      <c r="E12092" t="s">
        <v>8116</v>
      </c>
      <c r="H12092" t="s">
        <v>4429</v>
      </c>
    </row>
    <row r="12093" spans="1:12" x14ac:dyDescent="0.25">
      <c r="B12093" t="s">
        <v>303</v>
      </c>
      <c r="E12093" t="s">
        <v>8117</v>
      </c>
      <c r="H12093" t="s">
        <v>8121</v>
      </c>
    </row>
    <row r="12096" spans="1:12" x14ac:dyDescent="0.25">
      <c r="A12096" s="1"/>
      <c r="B12096" t="s">
        <v>23</v>
      </c>
      <c r="C12096" s="5">
        <v>551</v>
      </c>
      <c r="D12096" s="2" t="s">
        <v>8123</v>
      </c>
    </row>
    <row r="12098" spans="1:12" x14ac:dyDescent="0.25">
      <c r="B12098" s="5">
        <v>1</v>
      </c>
      <c r="C12098" s="5">
        <v>2</v>
      </c>
      <c r="D12098" s="5">
        <v>3</v>
      </c>
      <c r="E12098" s="5">
        <v>4</v>
      </c>
      <c r="F12098" s="5">
        <v>5</v>
      </c>
      <c r="G12098" s="5">
        <v>6</v>
      </c>
      <c r="H12098" s="5">
        <v>7</v>
      </c>
      <c r="I12098" s="5">
        <v>8</v>
      </c>
      <c r="J12098" s="5">
        <v>9</v>
      </c>
      <c r="K12098" s="5">
        <v>10</v>
      </c>
      <c r="L12098" s="5">
        <v>11</v>
      </c>
    </row>
    <row r="12099" spans="1:12" ht="31.5" x14ac:dyDescent="0.25">
      <c r="A12099">
        <v>1</v>
      </c>
      <c r="B12099" s="4" t="s">
        <v>14</v>
      </c>
      <c r="C12099" s="4" t="s">
        <v>5</v>
      </c>
      <c r="D12099" s="4" t="s">
        <v>1</v>
      </c>
      <c r="E12099" s="4" t="s">
        <v>4</v>
      </c>
      <c r="F12099" s="4" t="s">
        <v>7</v>
      </c>
      <c r="G12099" s="4" t="s">
        <v>13</v>
      </c>
      <c r="H12099" s="4" t="s">
        <v>8</v>
      </c>
      <c r="I12099" s="4" t="s">
        <v>5</v>
      </c>
      <c r="J12099" s="4" t="s">
        <v>4</v>
      </c>
      <c r="K12099" s="4" t="s">
        <v>10</v>
      </c>
      <c r="L12099" s="4" t="s">
        <v>7</v>
      </c>
    </row>
    <row r="12100" spans="1:12" ht="31.5" x14ac:dyDescent="0.25">
      <c r="A12100">
        <v>2</v>
      </c>
      <c r="B12100" s="4" t="s">
        <v>4</v>
      </c>
      <c r="C12100" s="4" t="s">
        <v>18</v>
      </c>
      <c r="D12100" s="4" t="s">
        <v>15</v>
      </c>
      <c r="E12100" s="4" t="s">
        <v>5</v>
      </c>
      <c r="F12100" s="4" t="s">
        <v>9</v>
      </c>
      <c r="G12100" s="4" t="s">
        <v>5</v>
      </c>
      <c r="H12100" s="4" t="s">
        <v>14</v>
      </c>
      <c r="I12100" s="4" t="s">
        <v>2</v>
      </c>
      <c r="J12100" s="4" t="s">
        <v>5</v>
      </c>
      <c r="K12100" s="4" t="s">
        <v>4</v>
      </c>
      <c r="L12100" s="4" t="s">
        <v>6</v>
      </c>
    </row>
    <row r="12101" spans="1:12" ht="31.5" x14ac:dyDescent="0.25">
      <c r="A12101">
        <v>3</v>
      </c>
      <c r="B12101" s="4" t="s">
        <v>18</v>
      </c>
      <c r="C12101" s="4" t="s">
        <v>7</v>
      </c>
      <c r="D12101" s="4" t="s">
        <v>1</v>
      </c>
      <c r="E12101" s="4" t="s">
        <v>3</v>
      </c>
      <c r="F12101" s="4" t="s">
        <v>16</v>
      </c>
      <c r="G12101" s="4" t="s">
        <v>5</v>
      </c>
      <c r="H12101" s="4" t="s">
        <v>19</v>
      </c>
      <c r="I12101" s="4" t="s">
        <v>1</v>
      </c>
      <c r="J12101" s="4" t="s">
        <v>20</v>
      </c>
      <c r="K12101" s="4" t="s">
        <v>4</v>
      </c>
      <c r="L12101" s="4" t="s">
        <v>0</v>
      </c>
    </row>
    <row r="12102" spans="1:12" ht="31.5" x14ac:dyDescent="0.25">
      <c r="A12102">
        <v>4</v>
      </c>
      <c r="B12102" s="4" t="s">
        <v>13</v>
      </c>
      <c r="C12102" s="4" t="s">
        <v>21</v>
      </c>
      <c r="D12102" s="4" t="s">
        <v>2</v>
      </c>
      <c r="E12102" s="4" t="s">
        <v>2</v>
      </c>
      <c r="F12102" s="4" t="s">
        <v>5</v>
      </c>
      <c r="G12102" s="4" t="s">
        <v>3</v>
      </c>
      <c r="H12102" s="4" t="s">
        <v>7</v>
      </c>
      <c r="I12102" s="4" t="s">
        <v>14</v>
      </c>
      <c r="J12102" s="4" t="s">
        <v>13</v>
      </c>
      <c r="K12102" s="4" t="s">
        <v>1</v>
      </c>
      <c r="L12102" s="4" t="s">
        <v>8</v>
      </c>
    </row>
    <row r="12103" spans="1:12" ht="31.5" x14ac:dyDescent="0.25">
      <c r="A12103">
        <v>5</v>
      </c>
      <c r="B12103" s="4" t="s">
        <v>5</v>
      </c>
      <c r="C12103" s="4" t="s">
        <v>5</v>
      </c>
      <c r="D12103" s="4" t="s">
        <v>8</v>
      </c>
      <c r="E12103" s="4" t="s">
        <v>19</v>
      </c>
      <c r="F12103" s="4" t="s">
        <v>13</v>
      </c>
      <c r="G12103" s="4" t="s">
        <v>0</v>
      </c>
      <c r="H12103" s="4" t="s">
        <v>5</v>
      </c>
      <c r="I12103" s="4" t="s">
        <v>13</v>
      </c>
      <c r="J12103" s="4" t="s">
        <v>13</v>
      </c>
      <c r="K12103" s="4" t="s">
        <v>7</v>
      </c>
      <c r="L12103" s="4" t="s">
        <v>5</v>
      </c>
    </row>
    <row r="12104" spans="1:12" ht="31.5" x14ac:dyDescent="0.25">
      <c r="A12104">
        <v>6</v>
      </c>
      <c r="B12104" s="4" t="s">
        <v>1</v>
      </c>
      <c r="C12104" s="4" t="s">
        <v>5</v>
      </c>
      <c r="D12104" s="4" t="s">
        <v>0</v>
      </c>
      <c r="E12104" s="4" t="s">
        <v>8</v>
      </c>
      <c r="F12104" s="4" t="s">
        <v>3</v>
      </c>
      <c r="G12104" s="4" t="s">
        <v>9</v>
      </c>
      <c r="H12104" s="4" t="s">
        <v>8</v>
      </c>
      <c r="I12104" s="4" t="s">
        <v>0</v>
      </c>
      <c r="J12104" s="4" t="s">
        <v>8</v>
      </c>
      <c r="K12104" s="4" t="s">
        <v>0</v>
      </c>
      <c r="L12104" s="4" t="s">
        <v>1</v>
      </c>
    </row>
    <row r="12105" spans="1:12" ht="31.5" x14ac:dyDescent="0.25">
      <c r="A12105">
        <v>7</v>
      </c>
      <c r="B12105" s="4" t="s">
        <v>10</v>
      </c>
      <c r="C12105" s="4" t="s">
        <v>0</v>
      </c>
      <c r="D12105" s="4" t="s">
        <v>5</v>
      </c>
      <c r="E12105" s="4" t="s">
        <v>13</v>
      </c>
      <c r="F12105" s="4" t="s">
        <v>14</v>
      </c>
      <c r="G12105" s="4" t="s">
        <v>20</v>
      </c>
      <c r="H12105" s="4" t="s">
        <v>7</v>
      </c>
      <c r="I12105" s="4" t="s">
        <v>9</v>
      </c>
      <c r="J12105" s="4" t="s">
        <v>3</v>
      </c>
      <c r="K12105" s="4" t="s">
        <v>9</v>
      </c>
      <c r="L12105" s="4" t="s">
        <v>18</v>
      </c>
    </row>
    <row r="12106" spans="1:12" ht="31.5" x14ac:dyDescent="0.25">
      <c r="A12106">
        <v>8</v>
      </c>
      <c r="B12106" s="4" t="s">
        <v>0</v>
      </c>
      <c r="C12106" s="4" t="s">
        <v>1</v>
      </c>
      <c r="D12106" s="4" t="s">
        <v>20</v>
      </c>
      <c r="E12106" s="4" t="s">
        <v>0</v>
      </c>
      <c r="F12106" s="4" t="s">
        <v>13</v>
      </c>
      <c r="G12106" s="4" t="s">
        <v>8</v>
      </c>
      <c r="H12106" s="4" t="s">
        <v>5</v>
      </c>
      <c r="I12106" s="4" t="s">
        <v>5</v>
      </c>
      <c r="J12106" s="4" t="s">
        <v>15</v>
      </c>
      <c r="K12106" s="4" t="s">
        <v>3</v>
      </c>
      <c r="L12106" s="4" t="s">
        <v>5</v>
      </c>
    </row>
    <row r="12107" spans="1:12" ht="31.5" x14ac:dyDescent="0.25">
      <c r="A12107">
        <v>9</v>
      </c>
      <c r="B12107" s="4" t="s">
        <v>8</v>
      </c>
      <c r="C12107" s="4" t="s">
        <v>16</v>
      </c>
      <c r="D12107" s="4" t="s">
        <v>15</v>
      </c>
      <c r="E12107" s="4" t="s">
        <v>3</v>
      </c>
      <c r="F12107" s="4" t="s">
        <v>12</v>
      </c>
      <c r="G12107" s="4" t="s">
        <v>14</v>
      </c>
      <c r="H12107" s="4" t="s">
        <v>3</v>
      </c>
      <c r="I12107" s="4" t="s">
        <v>15</v>
      </c>
      <c r="J12107" s="4" t="s">
        <v>8</v>
      </c>
      <c r="K12107" s="4" t="s">
        <v>14</v>
      </c>
      <c r="L12107" s="4" t="s">
        <v>5</v>
      </c>
    </row>
    <row r="12108" spans="1:12" ht="31.5" x14ac:dyDescent="0.25">
      <c r="A12108">
        <v>10</v>
      </c>
      <c r="B12108" s="4" t="s">
        <v>3</v>
      </c>
      <c r="C12108" s="4" t="s">
        <v>13</v>
      </c>
      <c r="D12108" s="4" t="s">
        <v>18</v>
      </c>
      <c r="E12108" s="4" t="s">
        <v>5</v>
      </c>
      <c r="F12108" s="4" t="s">
        <v>5</v>
      </c>
      <c r="G12108" s="4" t="s">
        <v>15</v>
      </c>
      <c r="H12108" s="4" t="s">
        <v>2</v>
      </c>
      <c r="I12108" s="4" t="s">
        <v>22</v>
      </c>
      <c r="J12108" s="4" t="s">
        <v>5</v>
      </c>
      <c r="K12108" s="4" t="s">
        <v>0</v>
      </c>
      <c r="L12108" s="4" t="s">
        <v>13</v>
      </c>
    </row>
    <row r="12109" spans="1:12" ht="31.5" x14ac:dyDescent="0.25">
      <c r="A12109">
        <v>11</v>
      </c>
      <c r="B12109" s="4" t="s">
        <v>5</v>
      </c>
      <c r="C12109" s="4" t="s">
        <v>1</v>
      </c>
      <c r="D12109" s="4" t="s">
        <v>5</v>
      </c>
      <c r="E12109" s="4" t="s">
        <v>13</v>
      </c>
      <c r="F12109" s="4" t="s">
        <v>8</v>
      </c>
      <c r="G12109" s="4" t="s">
        <v>0</v>
      </c>
      <c r="H12109" s="4" t="s">
        <v>19</v>
      </c>
      <c r="I12109" s="4" t="s">
        <v>1</v>
      </c>
      <c r="J12109" s="4" t="s">
        <v>0</v>
      </c>
      <c r="K12109" s="4" t="s">
        <v>14</v>
      </c>
      <c r="L12109" s="4" t="s">
        <v>8</v>
      </c>
    </row>
    <row r="12111" spans="1:12" x14ac:dyDescent="0.25">
      <c r="B12111" t="s">
        <v>8125</v>
      </c>
      <c r="E12111" t="s">
        <v>984</v>
      </c>
      <c r="H12111" t="s">
        <v>8129</v>
      </c>
      <c r="K12111" t="s">
        <v>8132</v>
      </c>
    </row>
    <row r="12112" spans="1:12" x14ac:dyDescent="0.25">
      <c r="B12112" t="s">
        <v>8126</v>
      </c>
      <c r="E12112" t="s">
        <v>2114</v>
      </c>
      <c r="H12112" t="s">
        <v>8130</v>
      </c>
      <c r="K12112" t="s">
        <v>8133</v>
      </c>
    </row>
    <row r="12113" spans="1:12" x14ac:dyDescent="0.25">
      <c r="B12113" t="s">
        <v>1192</v>
      </c>
      <c r="E12113" t="s">
        <v>8127</v>
      </c>
      <c r="H12113" t="s">
        <v>7664</v>
      </c>
      <c r="K12113" t="s">
        <v>717</v>
      </c>
    </row>
    <row r="12114" spans="1:12" x14ac:dyDescent="0.25">
      <c r="B12114" t="s">
        <v>2822</v>
      </c>
      <c r="E12114" t="s">
        <v>8128</v>
      </c>
      <c r="H12114" t="s">
        <v>3942</v>
      </c>
    </row>
    <row r="12115" spans="1:12" x14ac:dyDescent="0.25">
      <c r="B12115" t="s">
        <v>3666</v>
      </c>
      <c r="E12115" t="s">
        <v>419</v>
      </c>
      <c r="H12115" t="s">
        <v>8131</v>
      </c>
    </row>
    <row r="12118" spans="1:12" x14ac:dyDescent="0.25">
      <c r="A12118" s="1"/>
      <c r="B12118" t="s">
        <v>23</v>
      </c>
      <c r="C12118" s="5">
        <v>552</v>
      </c>
      <c r="D12118" s="17" t="s">
        <v>8134</v>
      </c>
      <c r="E12118" s="16"/>
    </row>
    <row r="12120" spans="1:12" x14ac:dyDescent="0.25">
      <c r="B12120" s="5">
        <v>1</v>
      </c>
      <c r="C12120" s="5">
        <v>2</v>
      </c>
      <c r="D12120" s="5">
        <v>3</v>
      </c>
      <c r="E12120" s="5">
        <v>4</v>
      </c>
      <c r="F12120" s="5">
        <v>5</v>
      </c>
      <c r="G12120" s="5">
        <v>6</v>
      </c>
      <c r="H12120" s="5">
        <v>7</v>
      </c>
      <c r="I12120" s="5">
        <v>8</v>
      </c>
      <c r="J12120" s="5">
        <v>9</v>
      </c>
      <c r="K12120" s="5">
        <v>10</v>
      </c>
      <c r="L12120" s="5">
        <v>11</v>
      </c>
    </row>
    <row r="12121" spans="1:12" ht="31.5" x14ac:dyDescent="0.25">
      <c r="A12121">
        <v>1</v>
      </c>
      <c r="B12121" s="4" t="s">
        <v>13</v>
      </c>
      <c r="C12121" s="4" t="s">
        <v>9</v>
      </c>
      <c r="D12121" s="4" t="s">
        <v>0</v>
      </c>
      <c r="E12121" s="4" t="s">
        <v>15</v>
      </c>
      <c r="F12121" s="4" t="s">
        <v>15</v>
      </c>
      <c r="G12121" s="4" t="s">
        <v>3</v>
      </c>
      <c r="H12121" s="4" t="s">
        <v>7</v>
      </c>
      <c r="I12121" s="4" t="s">
        <v>4</v>
      </c>
      <c r="J12121" s="4" t="s">
        <v>15</v>
      </c>
      <c r="K12121" s="4" t="s">
        <v>3</v>
      </c>
      <c r="L12121" s="4" t="s">
        <v>15</v>
      </c>
    </row>
    <row r="12122" spans="1:12" ht="31.5" x14ac:dyDescent="0.25">
      <c r="A12122">
        <v>2</v>
      </c>
      <c r="B12122" s="4" t="s">
        <v>8</v>
      </c>
      <c r="C12122" s="4" t="s">
        <v>8</v>
      </c>
      <c r="D12122" s="4" t="s">
        <v>3</v>
      </c>
      <c r="E12122" s="4" t="s">
        <v>3</v>
      </c>
      <c r="F12122" s="4" t="s">
        <v>2</v>
      </c>
      <c r="G12122" s="4" t="s">
        <v>14</v>
      </c>
      <c r="H12122" s="4" t="s">
        <v>0</v>
      </c>
      <c r="I12122" s="4" t="s">
        <v>15</v>
      </c>
      <c r="J12122" s="4" t="s">
        <v>1</v>
      </c>
      <c r="K12122" s="4" t="s">
        <v>5</v>
      </c>
      <c r="L12122" s="4" t="s">
        <v>3</v>
      </c>
    </row>
    <row r="12123" spans="1:12" ht="31.5" x14ac:dyDescent="0.25">
      <c r="A12123">
        <v>3</v>
      </c>
      <c r="B12123" s="4" t="s">
        <v>14</v>
      </c>
      <c r="C12123" s="4" t="s">
        <v>18</v>
      </c>
      <c r="D12123" s="4" t="s">
        <v>0</v>
      </c>
      <c r="E12123" s="4" t="s">
        <v>16</v>
      </c>
      <c r="F12123" s="4" t="s">
        <v>1</v>
      </c>
      <c r="G12123" s="4" t="s">
        <v>5</v>
      </c>
      <c r="H12123" s="4" t="s">
        <v>2</v>
      </c>
      <c r="I12123" s="4" t="s">
        <v>0</v>
      </c>
      <c r="J12123" s="4" t="s">
        <v>10</v>
      </c>
      <c r="K12123" s="4" t="s">
        <v>14</v>
      </c>
      <c r="L12123" s="4" t="s">
        <v>8</v>
      </c>
    </row>
    <row r="12124" spans="1:12" ht="31.5" x14ac:dyDescent="0.25">
      <c r="A12124">
        <v>4</v>
      </c>
      <c r="B12124" s="4" t="s">
        <v>0</v>
      </c>
      <c r="C12124" s="4" t="s">
        <v>5</v>
      </c>
      <c r="D12124" s="4" t="s">
        <v>10</v>
      </c>
      <c r="E12124" s="4" t="s">
        <v>0</v>
      </c>
      <c r="F12124" s="4" t="s">
        <v>3</v>
      </c>
      <c r="G12124" s="4" t="s">
        <v>2</v>
      </c>
      <c r="H12124" s="4" t="s">
        <v>5</v>
      </c>
      <c r="I12124" s="4" t="s">
        <v>5</v>
      </c>
      <c r="J12124" s="4" t="s">
        <v>5</v>
      </c>
      <c r="K12124" s="4" t="s">
        <v>14</v>
      </c>
      <c r="L12124" s="4" t="s">
        <v>5</v>
      </c>
    </row>
    <row r="12125" spans="1:12" ht="31.5" x14ac:dyDescent="0.25">
      <c r="A12125">
        <v>5</v>
      </c>
      <c r="B12125" s="4" t="s">
        <v>22</v>
      </c>
      <c r="C12125" s="4" t="s">
        <v>1</v>
      </c>
      <c r="D12125" s="4" t="s">
        <v>15</v>
      </c>
      <c r="E12125" s="4" t="s">
        <v>14</v>
      </c>
      <c r="F12125" s="4" t="s">
        <v>8</v>
      </c>
      <c r="G12125" s="4" t="s">
        <v>19</v>
      </c>
      <c r="H12125" s="4" t="s">
        <v>14</v>
      </c>
      <c r="I12125" s="4" t="s">
        <v>20</v>
      </c>
      <c r="J12125" s="4" t="s">
        <v>10</v>
      </c>
      <c r="K12125" s="4" t="s">
        <v>5</v>
      </c>
      <c r="L12125" s="4" t="s">
        <v>1</v>
      </c>
    </row>
    <row r="12126" spans="1:12" ht="31.5" x14ac:dyDescent="0.25">
      <c r="A12126">
        <v>6</v>
      </c>
      <c r="B12126" s="4" t="s">
        <v>15</v>
      </c>
      <c r="C12126" s="4" t="s">
        <v>4</v>
      </c>
      <c r="D12126" s="4" t="s">
        <v>4</v>
      </c>
      <c r="E12126" s="4" t="s">
        <v>11</v>
      </c>
      <c r="F12126" s="4" t="s">
        <v>47</v>
      </c>
      <c r="G12126" s="4" t="s">
        <v>13</v>
      </c>
      <c r="H12126" s="4" t="s">
        <v>8</v>
      </c>
      <c r="I12126" s="4" t="s">
        <v>13</v>
      </c>
      <c r="J12126" s="4" t="s">
        <v>4</v>
      </c>
      <c r="K12126" s="4" t="s">
        <v>20</v>
      </c>
      <c r="L12126" s="4" t="s">
        <v>0</v>
      </c>
    </row>
    <row r="12127" spans="1:12" ht="31.5" x14ac:dyDescent="0.25">
      <c r="A12127">
        <v>7</v>
      </c>
      <c r="B12127" s="4" t="s">
        <v>3</v>
      </c>
      <c r="C12127" s="4" t="s">
        <v>5</v>
      </c>
      <c r="D12127" s="4" t="s">
        <v>4</v>
      </c>
      <c r="E12127" s="4" t="s">
        <v>15</v>
      </c>
      <c r="F12127" s="4" t="s">
        <v>13</v>
      </c>
      <c r="G12127" s="4" t="s">
        <v>3</v>
      </c>
      <c r="H12127" s="4" t="s">
        <v>16</v>
      </c>
      <c r="I12127" s="4" t="s">
        <v>13</v>
      </c>
      <c r="J12127" s="4" t="s">
        <v>4</v>
      </c>
      <c r="K12127" s="4" t="s">
        <v>4</v>
      </c>
      <c r="L12127" s="4" t="s">
        <v>8</v>
      </c>
    </row>
    <row r="12128" spans="1:12" ht="31.5" x14ac:dyDescent="0.25">
      <c r="A12128">
        <v>8</v>
      </c>
      <c r="B12128" s="4" t="s">
        <v>1</v>
      </c>
      <c r="C12128" s="4" t="s">
        <v>16</v>
      </c>
      <c r="D12128" s="4" t="s">
        <v>8</v>
      </c>
      <c r="E12128" s="4" t="s">
        <v>8</v>
      </c>
      <c r="F12128" s="4" t="s">
        <v>0</v>
      </c>
      <c r="G12128" s="4" t="s">
        <v>14</v>
      </c>
      <c r="H12128" s="4" t="s">
        <v>5</v>
      </c>
      <c r="I12128" s="4" t="s">
        <v>0</v>
      </c>
      <c r="J12128" s="4" t="s">
        <v>14</v>
      </c>
      <c r="K12128" s="4" t="s">
        <v>1</v>
      </c>
      <c r="L12128" s="4" t="s">
        <v>19</v>
      </c>
    </row>
    <row r="12129" spans="1:12" ht="31.5" x14ac:dyDescent="0.25">
      <c r="A12129">
        <v>9</v>
      </c>
      <c r="B12129" s="4" t="s">
        <v>18</v>
      </c>
      <c r="C12129" s="4" t="s">
        <v>2</v>
      </c>
      <c r="D12129" s="4" t="s">
        <v>48</v>
      </c>
      <c r="E12129" s="4" t="s">
        <v>20</v>
      </c>
      <c r="F12129" s="4" t="s">
        <v>15</v>
      </c>
      <c r="G12129" s="4" t="s">
        <v>5</v>
      </c>
      <c r="H12129" s="4" t="s">
        <v>2</v>
      </c>
      <c r="I12129" s="4" t="s">
        <v>0</v>
      </c>
      <c r="J12129" s="4" t="s">
        <v>14</v>
      </c>
      <c r="K12129" s="4" t="s">
        <v>4</v>
      </c>
      <c r="L12129" s="4" t="s">
        <v>19</v>
      </c>
    </row>
    <row r="12130" spans="1:12" ht="31.5" x14ac:dyDescent="0.25">
      <c r="A12130">
        <v>10</v>
      </c>
      <c r="B12130" s="4" t="s">
        <v>10</v>
      </c>
      <c r="C12130" s="4" t="s">
        <v>15</v>
      </c>
      <c r="D12130" s="4" t="s">
        <v>0</v>
      </c>
      <c r="E12130" s="4" t="s">
        <v>0</v>
      </c>
      <c r="F12130" s="4" t="s">
        <v>14</v>
      </c>
      <c r="G12130" s="4" t="s">
        <v>2</v>
      </c>
      <c r="H12130" s="4" t="s">
        <v>5</v>
      </c>
      <c r="I12130" s="4" t="s">
        <v>1</v>
      </c>
      <c r="J12130" s="4" t="s">
        <v>5</v>
      </c>
      <c r="K12130" s="4" t="s">
        <v>14</v>
      </c>
      <c r="L12130" s="4" t="s">
        <v>1</v>
      </c>
    </row>
    <row r="12131" spans="1:12" ht="31.5" x14ac:dyDescent="0.25">
      <c r="A12131">
        <v>11</v>
      </c>
      <c r="B12131" s="4" t="s">
        <v>2</v>
      </c>
      <c r="C12131" s="4" t="s">
        <v>16</v>
      </c>
      <c r="D12131" s="4" t="s">
        <v>15</v>
      </c>
      <c r="E12131" s="4" t="s">
        <v>0</v>
      </c>
      <c r="F12131" s="4" t="s">
        <v>9</v>
      </c>
      <c r="G12131" s="4" t="s">
        <v>5</v>
      </c>
      <c r="H12131" s="4" t="s">
        <v>1</v>
      </c>
      <c r="I12131" s="4" t="s">
        <v>11</v>
      </c>
      <c r="J12131" s="4" t="s">
        <v>19</v>
      </c>
      <c r="K12131" s="4" t="s">
        <v>3</v>
      </c>
      <c r="L12131" s="4" t="s">
        <v>13</v>
      </c>
    </row>
    <row r="12133" spans="1:12" x14ac:dyDescent="0.25">
      <c r="B12133" t="s">
        <v>1764</v>
      </c>
      <c r="E12133" t="s">
        <v>8137</v>
      </c>
      <c r="H12133" t="s">
        <v>2003</v>
      </c>
      <c r="K12133" t="s">
        <v>3610</v>
      </c>
    </row>
    <row r="12134" spans="1:12" x14ac:dyDescent="0.25">
      <c r="B12134" t="s">
        <v>206</v>
      </c>
      <c r="E12134" t="s">
        <v>8138</v>
      </c>
      <c r="H12134" t="s">
        <v>8141</v>
      </c>
      <c r="K12134" t="s">
        <v>4045</v>
      </c>
    </row>
    <row r="12135" spans="1:12" x14ac:dyDescent="0.25">
      <c r="B12135" t="s">
        <v>357</v>
      </c>
      <c r="E12135" t="s">
        <v>3026</v>
      </c>
      <c r="H12135" t="s">
        <v>5627</v>
      </c>
      <c r="K12135" t="s">
        <v>8144</v>
      </c>
    </row>
    <row r="12136" spans="1:12" x14ac:dyDescent="0.25">
      <c r="B12136" t="s">
        <v>8135</v>
      </c>
      <c r="E12136" t="s">
        <v>8139</v>
      </c>
      <c r="H12136" t="s">
        <v>8142</v>
      </c>
    </row>
    <row r="12137" spans="1:12" x14ac:dyDescent="0.25">
      <c r="B12137" t="s">
        <v>8136</v>
      </c>
      <c r="E12137" t="s">
        <v>8140</v>
      </c>
      <c r="H12137" t="s">
        <v>8143</v>
      </c>
    </row>
    <row r="12140" spans="1:12" x14ac:dyDescent="0.25">
      <c r="A12140" s="1"/>
      <c r="B12140" t="s">
        <v>23</v>
      </c>
      <c r="C12140" s="5">
        <v>553</v>
      </c>
      <c r="D12140" s="2" t="s">
        <v>8145</v>
      </c>
    </row>
    <row r="12142" spans="1:12" x14ac:dyDescent="0.25">
      <c r="B12142" s="5">
        <v>1</v>
      </c>
      <c r="C12142" s="5">
        <v>2</v>
      </c>
      <c r="D12142" s="5">
        <v>3</v>
      </c>
      <c r="E12142" s="5">
        <v>4</v>
      </c>
      <c r="F12142" s="5">
        <v>5</v>
      </c>
      <c r="G12142" s="5">
        <v>6</v>
      </c>
      <c r="H12142" s="5">
        <v>7</v>
      </c>
      <c r="I12142" s="5">
        <v>8</v>
      </c>
      <c r="J12142" s="5">
        <v>9</v>
      </c>
      <c r="K12142" s="5">
        <v>10</v>
      </c>
      <c r="L12142" s="5">
        <v>11</v>
      </c>
    </row>
    <row r="12143" spans="1:12" ht="31.5" x14ac:dyDescent="0.25">
      <c r="A12143">
        <v>1</v>
      </c>
      <c r="B12143" s="4" t="s">
        <v>14</v>
      </c>
      <c r="C12143" s="4" t="s">
        <v>5</v>
      </c>
      <c r="D12143" s="4" t="s">
        <v>15</v>
      </c>
      <c r="E12143" s="4" t="s">
        <v>0</v>
      </c>
      <c r="F12143" s="4" t="s">
        <v>8</v>
      </c>
      <c r="G12143" s="4" t="s">
        <v>5</v>
      </c>
      <c r="H12143" s="4" t="s">
        <v>18</v>
      </c>
      <c r="I12143" s="4" t="s">
        <v>8</v>
      </c>
      <c r="J12143" s="4" t="s">
        <v>3</v>
      </c>
      <c r="K12143" s="4" t="s">
        <v>19</v>
      </c>
      <c r="L12143" s="4" t="s">
        <v>8</v>
      </c>
    </row>
    <row r="12144" spans="1:12" ht="31.5" x14ac:dyDescent="0.25">
      <c r="A12144">
        <v>2</v>
      </c>
      <c r="B12144" s="4" t="s">
        <v>13</v>
      </c>
      <c r="C12144" s="4" t="s">
        <v>9</v>
      </c>
      <c r="D12144" s="4" t="s">
        <v>4</v>
      </c>
      <c r="E12144" s="4" t="s">
        <v>20</v>
      </c>
      <c r="F12144" s="4" t="s">
        <v>15</v>
      </c>
      <c r="G12144" s="4" t="s">
        <v>19</v>
      </c>
      <c r="H12144" s="4" t="s">
        <v>13</v>
      </c>
      <c r="I12144" s="4" t="s">
        <v>8</v>
      </c>
      <c r="J12144" s="4" t="s">
        <v>16</v>
      </c>
      <c r="K12144" s="4" t="s">
        <v>13</v>
      </c>
      <c r="L12144" s="4" t="s">
        <v>14</v>
      </c>
    </row>
    <row r="12145" spans="1:12" ht="31.5" x14ac:dyDescent="0.25">
      <c r="A12145">
        <v>3</v>
      </c>
      <c r="B12145" s="4" t="s">
        <v>18</v>
      </c>
      <c r="C12145" s="4" t="s">
        <v>14</v>
      </c>
      <c r="D12145" s="4" t="s">
        <v>14</v>
      </c>
      <c r="E12145" s="4" t="s">
        <v>9</v>
      </c>
      <c r="F12145" s="4" t="s">
        <v>15</v>
      </c>
      <c r="G12145" s="4" t="s">
        <v>0</v>
      </c>
      <c r="H12145" s="4" t="s">
        <v>10</v>
      </c>
      <c r="I12145" s="4" t="s">
        <v>5</v>
      </c>
      <c r="J12145" s="4" t="s">
        <v>4</v>
      </c>
      <c r="K12145" s="4" t="s">
        <v>8</v>
      </c>
      <c r="L12145" s="4" t="s">
        <v>0</v>
      </c>
    </row>
    <row r="12146" spans="1:12" ht="31.5" x14ac:dyDescent="0.25">
      <c r="A12146">
        <v>4</v>
      </c>
      <c r="B12146" s="4" t="s">
        <v>5</v>
      </c>
      <c r="C12146" s="4" t="s">
        <v>5</v>
      </c>
      <c r="D12146" s="4" t="s">
        <v>0</v>
      </c>
      <c r="E12146" s="4" t="s">
        <v>3</v>
      </c>
      <c r="F12146" s="4" t="s">
        <v>20</v>
      </c>
      <c r="G12146" s="4" t="s">
        <v>1</v>
      </c>
      <c r="H12146" s="4" t="s">
        <v>0</v>
      </c>
      <c r="I12146" s="4" t="s">
        <v>11</v>
      </c>
      <c r="J12146" s="4" t="s">
        <v>14</v>
      </c>
      <c r="K12146" s="4" t="s">
        <v>48</v>
      </c>
      <c r="L12146" s="4" t="s">
        <v>8</v>
      </c>
    </row>
    <row r="12147" spans="1:12" ht="31.5" x14ac:dyDescent="0.25">
      <c r="A12147">
        <v>5</v>
      </c>
      <c r="B12147" s="4" t="s">
        <v>15</v>
      </c>
      <c r="C12147" s="4" t="s">
        <v>8</v>
      </c>
      <c r="D12147" s="4" t="s">
        <v>15</v>
      </c>
      <c r="E12147" s="4" t="s">
        <v>20</v>
      </c>
      <c r="F12147" s="4" t="s">
        <v>13</v>
      </c>
      <c r="G12147" s="4" t="s">
        <v>0</v>
      </c>
      <c r="H12147" s="4" t="s">
        <v>16</v>
      </c>
      <c r="I12147" s="4" t="s">
        <v>9</v>
      </c>
      <c r="J12147" s="4" t="s">
        <v>8</v>
      </c>
      <c r="K12147" s="4" t="s">
        <v>15</v>
      </c>
      <c r="L12147" s="4" t="s">
        <v>3</v>
      </c>
    </row>
    <row r="12148" spans="1:12" ht="31.5" x14ac:dyDescent="0.25">
      <c r="A12148">
        <v>6</v>
      </c>
      <c r="B12148" s="4" t="s">
        <v>2</v>
      </c>
      <c r="C12148" s="4" t="s">
        <v>15</v>
      </c>
      <c r="D12148" s="4" t="s">
        <v>5</v>
      </c>
      <c r="E12148" s="4" t="s">
        <v>9</v>
      </c>
      <c r="F12148" s="4" t="s">
        <v>8</v>
      </c>
      <c r="G12148" s="4" t="s">
        <v>13</v>
      </c>
      <c r="H12148" s="4" t="s">
        <v>0</v>
      </c>
      <c r="I12148" s="4" t="s">
        <v>7</v>
      </c>
      <c r="J12148" s="4" t="s">
        <v>5</v>
      </c>
      <c r="K12148" s="4" t="s">
        <v>9</v>
      </c>
      <c r="L12148" s="4" t="s">
        <v>4</v>
      </c>
    </row>
    <row r="12149" spans="1:12" ht="31.5" x14ac:dyDescent="0.25">
      <c r="A12149">
        <v>7</v>
      </c>
      <c r="B12149" s="4" t="s">
        <v>4</v>
      </c>
      <c r="C12149" s="4" t="s">
        <v>1</v>
      </c>
      <c r="D12149" s="4" t="s">
        <v>19</v>
      </c>
      <c r="E12149" s="4" t="s">
        <v>14</v>
      </c>
      <c r="F12149" s="4" t="s">
        <v>3</v>
      </c>
      <c r="G12149" s="4" t="s">
        <v>47</v>
      </c>
      <c r="H12149" s="4" t="s">
        <v>3</v>
      </c>
      <c r="I12149" s="4" t="s">
        <v>11</v>
      </c>
      <c r="J12149" s="4" t="s">
        <v>47</v>
      </c>
      <c r="K12149" s="4" t="s">
        <v>15</v>
      </c>
      <c r="L12149" s="4" t="s">
        <v>15</v>
      </c>
    </row>
    <row r="12150" spans="1:12" ht="31.5" x14ac:dyDescent="0.25">
      <c r="A12150">
        <v>8</v>
      </c>
      <c r="B12150" s="4" t="s">
        <v>8</v>
      </c>
      <c r="C12150" s="4" t="s">
        <v>20</v>
      </c>
      <c r="D12150" s="4" t="s">
        <v>3</v>
      </c>
      <c r="E12150" s="4" t="s">
        <v>5</v>
      </c>
      <c r="F12150" s="4" t="s">
        <v>14</v>
      </c>
      <c r="G12150" s="4" t="s">
        <v>5</v>
      </c>
      <c r="H12150" s="4" t="s">
        <v>14</v>
      </c>
      <c r="I12150" s="4" t="s">
        <v>9</v>
      </c>
      <c r="J12150" s="4" t="s">
        <v>0</v>
      </c>
      <c r="K12150" s="4" t="s">
        <v>1</v>
      </c>
      <c r="L12150" s="4" t="s">
        <v>7</v>
      </c>
    </row>
    <row r="12151" spans="1:12" ht="31.5" x14ac:dyDescent="0.25">
      <c r="A12151">
        <v>9</v>
      </c>
      <c r="B12151" s="4" t="s">
        <v>47</v>
      </c>
      <c r="C12151" s="4" t="s">
        <v>1</v>
      </c>
      <c r="D12151" s="4" t="s">
        <v>5</v>
      </c>
      <c r="E12151" s="4" t="s">
        <v>2</v>
      </c>
      <c r="F12151" s="4" t="s">
        <v>3</v>
      </c>
      <c r="G12151" s="4" t="s">
        <v>8</v>
      </c>
      <c r="H12151" s="4" t="s">
        <v>47</v>
      </c>
      <c r="I12151" s="4" t="s">
        <v>0</v>
      </c>
      <c r="J12151" s="4" t="s">
        <v>1</v>
      </c>
      <c r="K12151" s="4" t="s">
        <v>2</v>
      </c>
      <c r="L12151" s="4" t="s">
        <v>88</v>
      </c>
    </row>
    <row r="12152" spans="1:12" ht="31.5" x14ac:dyDescent="0.25">
      <c r="A12152">
        <v>10</v>
      </c>
      <c r="B12152" s="4" t="s">
        <v>13</v>
      </c>
      <c r="C12152" s="4" t="s">
        <v>7</v>
      </c>
      <c r="D12152" s="4" t="s">
        <v>5</v>
      </c>
      <c r="E12152" s="4" t="s">
        <v>5</v>
      </c>
      <c r="F12152" s="4" t="s">
        <v>15</v>
      </c>
      <c r="G12152" s="4" t="s">
        <v>21</v>
      </c>
      <c r="H12152" s="4" t="s">
        <v>0</v>
      </c>
      <c r="I12152" s="4" t="s">
        <v>0</v>
      </c>
      <c r="J12152" s="4" t="s">
        <v>15</v>
      </c>
      <c r="K12152" s="4" t="s">
        <v>5</v>
      </c>
      <c r="L12152" s="4" t="s">
        <v>5</v>
      </c>
    </row>
    <row r="12153" spans="1:12" ht="31.5" x14ac:dyDescent="0.25">
      <c r="A12153">
        <v>11</v>
      </c>
      <c r="B12153" s="4" t="s">
        <v>20</v>
      </c>
      <c r="C12153" s="4" t="s">
        <v>48</v>
      </c>
      <c r="D12153" s="4" t="s">
        <v>15</v>
      </c>
      <c r="E12153" s="4" t="s">
        <v>14</v>
      </c>
      <c r="F12153" s="4" t="s">
        <v>3</v>
      </c>
      <c r="G12153" s="4" t="s">
        <v>19</v>
      </c>
      <c r="H12153" s="4" t="s">
        <v>8</v>
      </c>
      <c r="I12153" s="4" t="s">
        <v>1</v>
      </c>
      <c r="J12153" s="4" t="s">
        <v>4</v>
      </c>
      <c r="K12153" s="4" t="s">
        <v>12</v>
      </c>
      <c r="L12153" s="4" t="s">
        <v>10</v>
      </c>
    </row>
    <row r="12155" spans="1:12" x14ac:dyDescent="0.25">
      <c r="B12155" t="s">
        <v>2767</v>
      </c>
      <c r="E12155" t="s">
        <v>3725</v>
      </c>
      <c r="H12155" t="s">
        <v>8153</v>
      </c>
      <c r="K12155" t="s">
        <v>8157</v>
      </c>
    </row>
    <row r="12156" spans="1:12" x14ac:dyDescent="0.25">
      <c r="B12156" t="s">
        <v>8147</v>
      </c>
      <c r="E12156" t="s">
        <v>8149</v>
      </c>
      <c r="H12156" t="s">
        <v>8154</v>
      </c>
      <c r="K12156" t="s">
        <v>8158</v>
      </c>
    </row>
    <row r="12157" spans="1:12" x14ac:dyDescent="0.25">
      <c r="B12157" t="s">
        <v>1595</v>
      </c>
      <c r="E12157" t="s">
        <v>8150</v>
      </c>
      <c r="H12157" t="s">
        <v>8155</v>
      </c>
      <c r="K12157" t="s">
        <v>8159</v>
      </c>
    </row>
    <row r="12158" spans="1:12" x14ac:dyDescent="0.25">
      <c r="B12158" t="s">
        <v>895</v>
      </c>
      <c r="E12158" t="s">
        <v>8151</v>
      </c>
      <c r="H12158" t="s">
        <v>8156</v>
      </c>
      <c r="K12158" t="s">
        <v>8160</v>
      </c>
    </row>
    <row r="12159" spans="1:12" x14ac:dyDescent="0.25">
      <c r="B12159" t="s">
        <v>8148</v>
      </c>
      <c r="E12159" t="s">
        <v>8152</v>
      </c>
      <c r="H12159" t="s">
        <v>62</v>
      </c>
    </row>
    <row r="12162" spans="1:12" x14ac:dyDescent="0.25">
      <c r="A12162" s="1"/>
      <c r="B12162" t="s">
        <v>23</v>
      </c>
      <c r="C12162" s="5">
        <v>554</v>
      </c>
      <c r="D12162" s="2" t="s">
        <v>7178</v>
      </c>
    </row>
    <row r="12164" spans="1:12" x14ac:dyDescent="0.25">
      <c r="B12164" s="5">
        <v>1</v>
      </c>
      <c r="C12164" s="5">
        <v>2</v>
      </c>
      <c r="D12164" s="5">
        <v>3</v>
      </c>
      <c r="E12164" s="5">
        <v>4</v>
      </c>
      <c r="F12164" s="5">
        <v>5</v>
      </c>
      <c r="G12164" s="5">
        <v>6</v>
      </c>
      <c r="H12164" s="5">
        <v>7</v>
      </c>
      <c r="I12164" s="5">
        <v>8</v>
      </c>
      <c r="J12164" s="5">
        <v>9</v>
      </c>
      <c r="K12164" s="5">
        <v>10</v>
      </c>
      <c r="L12164" s="5">
        <v>11</v>
      </c>
    </row>
    <row r="12165" spans="1:12" ht="31.5" x14ac:dyDescent="0.25">
      <c r="A12165">
        <v>1</v>
      </c>
      <c r="B12165" s="4" t="s">
        <v>8</v>
      </c>
      <c r="C12165" s="4" t="s">
        <v>13</v>
      </c>
      <c r="D12165" s="4" t="s">
        <v>8</v>
      </c>
      <c r="E12165" s="4" t="s">
        <v>5</v>
      </c>
      <c r="F12165" s="4" t="s">
        <v>3</v>
      </c>
      <c r="G12165" s="4" t="s">
        <v>12</v>
      </c>
      <c r="H12165" s="4" t="s">
        <v>8</v>
      </c>
      <c r="I12165" s="4" t="s">
        <v>1</v>
      </c>
      <c r="J12165" s="4" t="s">
        <v>4</v>
      </c>
      <c r="K12165" s="4" t="s">
        <v>7</v>
      </c>
      <c r="L12165" s="4" t="s">
        <v>13</v>
      </c>
    </row>
    <row r="12166" spans="1:12" ht="31.5" x14ac:dyDescent="0.25">
      <c r="A12166">
        <v>2</v>
      </c>
      <c r="B12166" s="4" t="s">
        <v>2</v>
      </c>
      <c r="C12166" s="4" t="s">
        <v>12</v>
      </c>
      <c r="D12166" s="4" t="s">
        <v>4</v>
      </c>
      <c r="E12166" s="4" t="s">
        <v>4</v>
      </c>
      <c r="F12166" s="4" t="s">
        <v>11</v>
      </c>
      <c r="G12166" s="4" t="s">
        <v>15</v>
      </c>
      <c r="H12166" s="4" t="s">
        <v>0</v>
      </c>
      <c r="I12166" s="4" t="s">
        <v>18</v>
      </c>
      <c r="J12166" s="4" t="s">
        <v>20</v>
      </c>
      <c r="K12166" s="4" t="s">
        <v>14</v>
      </c>
      <c r="L12166" s="4" t="s">
        <v>1</v>
      </c>
    </row>
    <row r="12167" spans="1:12" ht="31.5" x14ac:dyDescent="0.25">
      <c r="A12167">
        <v>3</v>
      </c>
      <c r="B12167" s="4" t="s">
        <v>0</v>
      </c>
      <c r="C12167" s="4" t="s">
        <v>13</v>
      </c>
      <c r="D12167" s="4" t="s">
        <v>8</v>
      </c>
      <c r="E12167" s="4" t="s">
        <v>0</v>
      </c>
      <c r="F12167" s="4" t="s">
        <v>2</v>
      </c>
      <c r="G12167" s="4" t="s">
        <v>13</v>
      </c>
      <c r="H12167" s="4" t="s">
        <v>12</v>
      </c>
      <c r="I12167" s="4" t="s">
        <v>3</v>
      </c>
      <c r="J12167" s="4" t="s">
        <v>5</v>
      </c>
      <c r="K12167" s="4" t="s">
        <v>8</v>
      </c>
      <c r="L12167" s="4" t="s">
        <v>13</v>
      </c>
    </row>
    <row r="12168" spans="1:12" ht="31.5" x14ac:dyDescent="0.25">
      <c r="A12168">
        <v>4</v>
      </c>
      <c r="B12168" s="4" t="s">
        <v>16</v>
      </c>
      <c r="C12168" s="4" t="s">
        <v>8</v>
      </c>
      <c r="D12168" s="4" t="s">
        <v>2</v>
      </c>
      <c r="E12168" s="4" t="s">
        <v>9</v>
      </c>
      <c r="F12168" s="4" t="s">
        <v>15</v>
      </c>
      <c r="G12168" s="4" t="s">
        <v>5</v>
      </c>
      <c r="H12168" s="4" t="s">
        <v>10</v>
      </c>
      <c r="I12168" s="4" t="s">
        <v>15</v>
      </c>
      <c r="J12168" s="4" t="s">
        <v>1</v>
      </c>
      <c r="K12168" s="4" t="s">
        <v>2</v>
      </c>
      <c r="L12168" s="4" t="s">
        <v>8</v>
      </c>
    </row>
    <row r="12169" spans="1:12" ht="31.5" x14ac:dyDescent="0.25">
      <c r="A12169">
        <v>5</v>
      </c>
      <c r="B12169" s="4" t="s">
        <v>5</v>
      </c>
      <c r="C12169" s="4" t="s">
        <v>5</v>
      </c>
      <c r="D12169" s="4" t="s">
        <v>0</v>
      </c>
      <c r="E12169" s="4" t="s">
        <v>0</v>
      </c>
      <c r="F12169" s="4" t="s">
        <v>8</v>
      </c>
      <c r="G12169" s="4" t="s">
        <v>7</v>
      </c>
      <c r="H12169" s="4" t="s">
        <v>18</v>
      </c>
      <c r="I12169" s="4" t="s">
        <v>10</v>
      </c>
      <c r="J12169" s="4" t="s">
        <v>14</v>
      </c>
      <c r="K12169" s="4" t="s">
        <v>14</v>
      </c>
      <c r="L12169" s="4" t="s">
        <v>5</v>
      </c>
    </row>
    <row r="12170" spans="1:12" ht="31.5" x14ac:dyDescent="0.25">
      <c r="A12170">
        <v>6</v>
      </c>
      <c r="B12170" s="4" t="s">
        <v>13</v>
      </c>
      <c r="C12170" s="4" t="s">
        <v>3</v>
      </c>
      <c r="D12170" s="4" t="s">
        <v>1</v>
      </c>
      <c r="E12170" s="4" t="s">
        <v>0</v>
      </c>
      <c r="F12170" s="4" t="s">
        <v>7</v>
      </c>
      <c r="G12170" s="4" t="s">
        <v>3</v>
      </c>
      <c r="H12170" s="4" t="s">
        <v>0</v>
      </c>
      <c r="I12170" s="4" t="s">
        <v>0</v>
      </c>
      <c r="J12170" s="4" t="s">
        <v>5</v>
      </c>
      <c r="K12170" s="4" t="s">
        <v>5</v>
      </c>
      <c r="L12170" s="4" t="s">
        <v>3</v>
      </c>
    </row>
    <row r="12171" spans="1:12" ht="31.5" x14ac:dyDescent="0.25">
      <c r="A12171">
        <v>7</v>
      </c>
      <c r="B12171" s="4" t="s">
        <v>12</v>
      </c>
      <c r="C12171" s="4" t="s">
        <v>12</v>
      </c>
      <c r="D12171" s="4" t="s">
        <v>7</v>
      </c>
      <c r="E12171" s="4" t="s">
        <v>12</v>
      </c>
      <c r="F12171" s="4" t="s">
        <v>14</v>
      </c>
      <c r="G12171" s="4" t="s">
        <v>13</v>
      </c>
      <c r="H12171" s="4" t="s">
        <v>18</v>
      </c>
      <c r="I12171" s="4" t="s">
        <v>15</v>
      </c>
      <c r="J12171" s="4" t="s">
        <v>13</v>
      </c>
      <c r="K12171" s="4" t="s">
        <v>16</v>
      </c>
      <c r="L12171" s="4" t="s">
        <v>12</v>
      </c>
    </row>
    <row r="12172" spans="1:12" ht="31.5" x14ac:dyDescent="0.25">
      <c r="A12172">
        <v>8</v>
      </c>
      <c r="B12172" s="4" t="s">
        <v>3</v>
      </c>
      <c r="C12172" s="4" t="s">
        <v>7</v>
      </c>
      <c r="D12172" s="4" t="s">
        <v>0</v>
      </c>
      <c r="E12172" s="4" t="s">
        <v>2</v>
      </c>
      <c r="F12172" s="4" t="s">
        <v>48</v>
      </c>
      <c r="G12172" s="4" t="s">
        <v>1</v>
      </c>
      <c r="H12172" s="4" t="s">
        <v>8</v>
      </c>
      <c r="I12172" s="4" t="s">
        <v>15</v>
      </c>
      <c r="J12172" s="4" t="s">
        <v>8</v>
      </c>
      <c r="K12172" s="4" t="s">
        <v>16</v>
      </c>
      <c r="L12172" s="4" t="s">
        <v>1</v>
      </c>
    </row>
    <row r="12173" spans="1:12" ht="31.5" x14ac:dyDescent="0.25">
      <c r="A12173">
        <v>9</v>
      </c>
      <c r="B12173" s="4" t="s">
        <v>5</v>
      </c>
      <c r="C12173" s="4" t="s">
        <v>0</v>
      </c>
      <c r="D12173" s="4" t="s">
        <v>5</v>
      </c>
      <c r="E12173" s="4" t="s">
        <v>0</v>
      </c>
      <c r="F12173" s="4" t="s">
        <v>4</v>
      </c>
      <c r="G12173" s="4" t="s">
        <v>11</v>
      </c>
      <c r="H12173" s="4" t="s">
        <v>4</v>
      </c>
      <c r="I12173" s="4" t="s">
        <v>5</v>
      </c>
      <c r="J12173" s="4" t="s">
        <v>5</v>
      </c>
      <c r="K12173" s="4" t="s">
        <v>5</v>
      </c>
      <c r="L12173" s="4" t="s">
        <v>5</v>
      </c>
    </row>
    <row r="12174" spans="1:12" ht="31.5" x14ac:dyDescent="0.25">
      <c r="A12174">
        <v>10</v>
      </c>
      <c r="B12174" s="4" t="s">
        <v>8</v>
      </c>
      <c r="C12174" s="4" t="s">
        <v>1</v>
      </c>
      <c r="D12174" s="4" t="s">
        <v>13</v>
      </c>
      <c r="E12174" s="4" t="s">
        <v>4</v>
      </c>
      <c r="F12174" s="4" t="s">
        <v>14</v>
      </c>
      <c r="G12174" s="4" t="s">
        <v>8</v>
      </c>
      <c r="H12174" s="4" t="s">
        <v>47</v>
      </c>
      <c r="I12174" s="4" t="s">
        <v>14</v>
      </c>
      <c r="J12174" s="4" t="s">
        <v>3</v>
      </c>
      <c r="K12174" s="4" t="s">
        <v>1</v>
      </c>
      <c r="L12174" s="4" t="s">
        <v>4</v>
      </c>
    </row>
    <row r="12175" spans="1:12" ht="31.5" x14ac:dyDescent="0.25">
      <c r="A12175">
        <v>11</v>
      </c>
      <c r="B12175" s="4" t="s">
        <v>13</v>
      </c>
      <c r="C12175" s="4" t="s">
        <v>8</v>
      </c>
      <c r="D12175" s="4" t="s">
        <v>10</v>
      </c>
      <c r="E12175" s="4" t="s">
        <v>9</v>
      </c>
      <c r="F12175" s="4" t="s">
        <v>14</v>
      </c>
      <c r="G12175" s="4" t="s">
        <v>0</v>
      </c>
      <c r="H12175" s="4" t="s">
        <v>8</v>
      </c>
      <c r="I12175" s="4" t="s">
        <v>13</v>
      </c>
      <c r="J12175" s="4" t="s">
        <v>12</v>
      </c>
      <c r="K12175" s="4" t="s">
        <v>12</v>
      </c>
      <c r="L12175" s="4" t="s">
        <v>8</v>
      </c>
    </row>
    <row r="12177" spans="1:12" x14ac:dyDescent="0.25">
      <c r="B12177" t="s">
        <v>8162</v>
      </c>
      <c r="E12177" t="s">
        <v>8166</v>
      </c>
      <c r="H12177" t="s">
        <v>8170</v>
      </c>
      <c r="K12177" t="s">
        <v>8172</v>
      </c>
    </row>
    <row r="12178" spans="1:12" x14ac:dyDescent="0.25">
      <c r="B12178" t="s">
        <v>8163</v>
      </c>
      <c r="E12178" t="s">
        <v>1521</v>
      </c>
      <c r="H12178" t="s">
        <v>7187</v>
      </c>
      <c r="K12178" t="s">
        <v>8173</v>
      </c>
    </row>
    <row r="12179" spans="1:12" x14ac:dyDescent="0.25">
      <c r="B12179" t="s">
        <v>485</v>
      </c>
      <c r="E12179" t="s">
        <v>8167</v>
      </c>
      <c r="H12179" t="s">
        <v>8171</v>
      </c>
      <c r="K12179" t="s">
        <v>8174</v>
      </c>
    </row>
    <row r="12180" spans="1:12" x14ac:dyDescent="0.25">
      <c r="B12180" t="s">
        <v>8164</v>
      </c>
      <c r="E12180" t="s">
        <v>8168</v>
      </c>
      <c r="H12180" t="s">
        <v>2323</v>
      </c>
    </row>
    <row r="12181" spans="1:12" x14ac:dyDescent="0.25">
      <c r="B12181" t="s">
        <v>8165</v>
      </c>
      <c r="E12181" t="s">
        <v>8169</v>
      </c>
      <c r="H12181" t="s">
        <v>7188</v>
      </c>
    </row>
    <row r="12184" spans="1:12" x14ac:dyDescent="0.25">
      <c r="A12184" s="1"/>
      <c r="B12184" t="s">
        <v>23</v>
      </c>
      <c r="C12184" s="5">
        <v>555</v>
      </c>
      <c r="D12184" s="17" t="s">
        <v>5623</v>
      </c>
      <c r="E12184" s="16"/>
    </row>
    <row r="12186" spans="1:12" x14ac:dyDescent="0.25">
      <c r="B12186" s="5">
        <v>1</v>
      </c>
      <c r="C12186" s="5">
        <v>2</v>
      </c>
      <c r="D12186" s="5">
        <v>3</v>
      </c>
      <c r="E12186" s="5">
        <v>4</v>
      </c>
      <c r="F12186" s="5">
        <v>5</v>
      </c>
      <c r="G12186" s="5">
        <v>6</v>
      </c>
      <c r="H12186" s="5">
        <v>7</v>
      </c>
      <c r="I12186" s="5">
        <v>8</v>
      </c>
      <c r="J12186" s="5">
        <v>9</v>
      </c>
      <c r="K12186" s="5">
        <v>10</v>
      </c>
      <c r="L12186" s="5">
        <v>11</v>
      </c>
    </row>
    <row r="12187" spans="1:12" ht="31.5" x14ac:dyDescent="0.25">
      <c r="A12187">
        <v>1</v>
      </c>
      <c r="B12187" s="4" t="s">
        <v>2</v>
      </c>
      <c r="C12187" s="4" t="s">
        <v>13</v>
      </c>
      <c r="D12187" s="4" t="s">
        <v>2</v>
      </c>
      <c r="E12187" s="4" t="s">
        <v>14</v>
      </c>
      <c r="F12187" s="4" t="s">
        <v>3</v>
      </c>
      <c r="G12187" s="4" t="s">
        <v>6</v>
      </c>
      <c r="H12187" s="4" t="s">
        <v>9</v>
      </c>
      <c r="I12187" s="4" t="s">
        <v>1</v>
      </c>
      <c r="J12187" s="4" t="s">
        <v>5</v>
      </c>
      <c r="K12187" s="4" t="s">
        <v>18</v>
      </c>
      <c r="L12187" s="4" t="s">
        <v>14</v>
      </c>
    </row>
    <row r="12188" spans="1:12" ht="31.5" x14ac:dyDescent="0.25">
      <c r="A12188">
        <v>2</v>
      </c>
      <c r="B12188" s="4" t="s">
        <v>14</v>
      </c>
      <c r="C12188" s="4" t="s">
        <v>19</v>
      </c>
      <c r="D12188" s="4" t="s">
        <v>5</v>
      </c>
      <c r="E12188" s="4" t="s">
        <v>21</v>
      </c>
      <c r="F12188" s="4" t="s">
        <v>4</v>
      </c>
      <c r="G12188" s="4" t="s">
        <v>14</v>
      </c>
      <c r="H12188" s="4" t="s">
        <v>19</v>
      </c>
      <c r="I12188" s="4" t="s">
        <v>1</v>
      </c>
      <c r="J12188" s="4" t="s">
        <v>5</v>
      </c>
      <c r="K12188" s="4" t="s">
        <v>14</v>
      </c>
      <c r="L12188" s="4" t="s">
        <v>0</v>
      </c>
    </row>
    <row r="12189" spans="1:12" ht="31.5" x14ac:dyDescent="0.25">
      <c r="A12189">
        <v>3</v>
      </c>
      <c r="B12189" s="4" t="s">
        <v>16</v>
      </c>
      <c r="C12189" s="4" t="s">
        <v>0</v>
      </c>
      <c r="D12189" s="4" t="s">
        <v>4</v>
      </c>
      <c r="E12189" s="4" t="s">
        <v>3</v>
      </c>
      <c r="F12189" s="4" t="s">
        <v>3</v>
      </c>
      <c r="G12189" s="4" t="s">
        <v>16</v>
      </c>
      <c r="H12189" s="4" t="s">
        <v>5</v>
      </c>
      <c r="I12189" s="4" t="s">
        <v>0</v>
      </c>
      <c r="J12189" s="4" t="s">
        <v>16</v>
      </c>
      <c r="K12189" s="4" t="s">
        <v>48</v>
      </c>
      <c r="L12189" s="4" t="s">
        <v>47</v>
      </c>
    </row>
    <row r="12190" spans="1:12" ht="31.5" x14ac:dyDescent="0.25">
      <c r="A12190">
        <v>4</v>
      </c>
      <c r="B12190" s="4" t="s">
        <v>1</v>
      </c>
      <c r="C12190" s="4" t="s">
        <v>4</v>
      </c>
      <c r="D12190" s="4" t="s">
        <v>21</v>
      </c>
      <c r="E12190" s="4" t="s">
        <v>6</v>
      </c>
      <c r="F12190" s="4" t="s">
        <v>21</v>
      </c>
      <c r="G12190" s="4" t="s">
        <v>2</v>
      </c>
      <c r="H12190" s="4" t="s">
        <v>9</v>
      </c>
      <c r="I12190" s="4" t="s">
        <v>2</v>
      </c>
      <c r="J12190" s="4" t="s">
        <v>5</v>
      </c>
      <c r="K12190" s="4" t="s">
        <v>8</v>
      </c>
      <c r="L12190" s="4" t="s">
        <v>11</v>
      </c>
    </row>
    <row r="12191" spans="1:12" ht="31.5" x14ac:dyDescent="0.25">
      <c r="A12191">
        <v>5</v>
      </c>
      <c r="B12191" s="4" t="s">
        <v>4</v>
      </c>
      <c r="C12191" s="4" t="s">
        <v>5</v>
      </c>
      <c r="D12191" s="4" t="s">
        <v>19</v>
      </c>
      <c r="E12191" s="4" t="s">
        <v>4</v>
      </c>
      <c r="F12191" s="4" t="s">
        <v>14</v>
      </c>
      <c r="G12191" s="4" t="s">
        <v>4</v>
      </c>
      <c r="H12191" s="4" t="s">
        <v>13</v>
      </c>
      <c r="I12191" s="4" t="s">
        <v>0</v>
      </c>
      <c r="J12191" s="4" t="s">
        <v>3</v>
      </c>
      <c r="K12191" s="4" t="s">
        <v>13</v>
      </c>
      <c r="L12191" s="4" t="s">
        <v>8</v>
      </c>
    </row>
    <row r="12192" spans="1:12" ht="31.5" x14ac:dyDescent="0.25">
      <c r="A12192">
        <v>6</v>
      </c>
      <c r="B12192" s="4" t="s">
        <v>8</v>
      </c>
      <c r="C12192" s="4" t="s">
        <v>8</v>
      </c>
      <c r="D12192" s="4" t="s">
        <v>21</v>
      </c>
      <c r="E12192" s="4" t="s">
        <v>4</v>
      </c>
      <c r="F12192" s="4" t="s">
        <v>16</v>
      </c>
      <c r="G12192" s="4" t="s">
        <v>5</v>
      </c>
      <c r="H12192" s="4" t="s">
        <v>5</v>
      </c>
      <c r="I12192" s="4" t="s">
        <v>1</v>
      </c>
      <c r="J12192" s="4" t="s">
        <v>6</v>
      </c>
      <c r="K12192" s="4" t="s">
        <v>5</v>
      </c>
      <c r="L12192" s="4" t="s">
        <v>10</v>
      </c>
    </row>
    <row r="12193" spans="1:12" ht="31.5" x14ac:dyDescent="0.25">
      <c r="A12193">
        <v>7</v>
      </c>
      <c r="B12193" s="4" t="s">
        <v>13</v>
      </c>
      <c r="C12193" s="4" t="s">
        <v>4</v>
      </c>
      <c r="D12193" s="4" t="s">
        <v>2</v>
      </c>
      <c r="E12193" s="4" t="s">
        <v>13</v>
      </c>
      <c r="F12193" s="4" t="s">
        <v>13</v>
      </c>
      <c r="G12193" s="4" t="s">
        <v>5</v>
      </c>
      <c r="H12193" s="4" t="s">
        <v>9</v>
      </c>
      <c r="I12193" s="4" t="s">
        <v>14</v>
      </c>
      <c r="J12193" s="4" t="s">
        <v>5</v>
      </c>
      <c r="K12193" s="4" t="s">
        <v>4</v>
      </c>
      <c r="L12193" s="4" t="s">
        <v>4</v>
      </c>
    </row>
    <row r="12194" spans="1:12" ht="31.5" x14ac:dyDescent="0.25">
      <c r="A12194">
        <v>8</v>
      </c>
      <c r="B12194" s="4" t="s">
        <v>14</v>
      </c>
      <c r="C12194" s="4" t="s">
        <v>4</v>
      </c>
      <c r="D12194" s="4" t="s">
        <v>15</v>
      </c>
      <c r="E12194" s="4" t="s">
        <v>15</v>
      </c>
      <c r="F12194" s="4" t="s">
        <v>0</v>
      </c>
      <c r="G12194" s="4" t="s">
        <v>18</v>
      </c>
      <c r="H12194" s="4" t="s">
        <v>1</v>
      </c>
      <c r="I12194" s="4" t="s">
        <v>5</v>
      </c>
      <c r="J12194" s="4" t="s">
        <v>5</v>
      </c>
      <c r="K12194" s="4" t="s">
        <v>6</v>
      </c>
      <c r="L12194" s="4" t="s">
        <v>1</v>
      </c>
    </row>
    <row r="12195" spans="1:12" ht="31.5" x14ac:dyDescent="0.25">
      <c r="A12195">
        <v>9</v>
      </c>
      <c r="B12195" s="4" t="s">
        <v>1</v>
      </c>
      <c r="C12195" s="4" t="s">
        <v>5</v>
      </c>
      <c r="D12195" s="4" t="s">
        <v>9</v>
      </c>
      <c r="E12195" s="4" t="s">
        <v>5</v>
      </c>
      <c r="F12195" s="4" t="s">
        <v>14</v>
      </c>
      <c r="G12195" s="4" t="s">
        <v>18</v>
      </c>
      <c r="H12195" s="4" t="s">
        <v>19</v>
      </c>
      <c r="I12195" s="4" t="s">
        <v>3</v>
      </c>
      <c r="J12195" s="4" t="s">
        <v>1</v>
      </c>
      <c r="K12195" s="4" t="s">
        <v>14</v>
      </c>
      <c r="L12195" s="4" t="s">
        <v>13</v>
      </c>
    </row>
    <row r="12196" spans="1:12" ht="31.5" x14ac:dyDescent="0.25">
      <c r="A12196">
        <v>10</v>
      </c>
      <c r="B12196" s="4" t="s">
        <v>4</v>
      </c>
      <c r="C12196" s="4" t="s">
        <v>6</v>
      </c>
      <c r="D12196" s="4" t="s">
        <v>0</v>
      </c>
      <c r="E12196" s="4" t="s">
        <v>1</v>
      </c>
      <c r="F12196" s="4" t="s">
        <v>16</v>
      </c>
      <c r="G12196" s="4" t="s">
        <v>5</v>
      </c>
      <c r="H12196" s="4" t="s">
        <v>15</v>
      </c>
      <c r="I12196" s="4" t="s">
        <v>19</v>
      </c>
      <c r="J12196" s="4" t="s">
        <v>47</v>
      </c>
      <c r="K12196" s="4" t="s">
        <v>11</v>
      </c>
      <c r="L12196" s="4" t="s">
        <v>8</v>
      </c>
    </row>
    <row r="12197" spans="1:12" ht="31.5" x14ac:dyDescent="0.25">
      <c r="A12197">
        <v>11</v>
      </c>
      <c r="B12197" s="4" t="s">
        <v>14</v>
      </c>
      <c r="C12197" s="4" t="s">
        <v>18</v>
      </c>
      <c r="D12197" s="4" t="s">
        <v>1</v>
      </c>
      <c r="E12197" s="4" t="s">
        <v>4</v>
      </c>
      <c r="F12197" s="4" t="s">
        <v>14</v>
      </c>
      <c r="G12197" s="4" t="s">
        <v>9</v>
      </c>
      <c r="H12197" s="4" t="s">
        <v>5</v>
      </c>
      <c r="I12197" s="4" t="s">
        <v>18</v>
      </c>
      <c r="J12197" s="4" t="s">
        <v>3</v>
      </c>
      <c r="K12197" s="4" t="s">
        <v>5</v>
      </c>
      <c r="L12197" s="4" t="s">
        <v>2</v>
      </c>
    </row>
    <row r="12199" spans="1:12" x14ac:dyDescent="0.25">
      <c r="B12199" t="s">
        <v>6660</v>
      </c>
      <c r="E12199" t="s">
        <v>194</v>
      </c>
      <c r="H12199" t="s">
        <v>8182</v>
      </c>
      <c r="K12199" t="s">
        <v>5132</v>
      </c>
    </row>
    <row r="12200" spans="1:12" x14ac:dyDescent="0.25">
      <c r="B12200" t="s">
        <v>8176</v>
      </c>
      <c r="E12200" t="s">
        <v>8178</v>
      </c>
      <c r="H12200" t="s">
        <v>2544</v>
      </c>
      <c r="K12200" t="s">
        <v>680</v>
      </c>
    </row>
    <row r="12201" spans="1:12" x14ac:dyDescent="0.25">
      <c r="B12201" t="s">
        <v>8177</v>
      </c>
      <c r="E12201" t="s">
        <v>8179</v>
      </c>
      <c r="H12201" t="s">
        <v>6876</v>
      </c>
      <c r="K12201" t="s">
        <v>8185</v>
      </c>
    </row>
    <row r="12202" spans="1:12" x14ac:dyDescent="0.25">
      <c r="B12202" t="s">
        <v>6661</v>
      </c>
      <c r="E12202" t="s">
        <v>8180</v>
      </c>
      <c r="H12202" t="s">
        <v>8183</v>
      </c>
    </row>
    <row r="12203" spans="1:12" x14ac:dyDescent="0.25">
      <c r="B12203" t="s">
        <v>6664</v>
      </c>
      <c r="E12203" t="s">
        <v>8181</v>
      </c>
      <c r="H12203" t="s">
        <v>8184</v>
      </c>
    </row>
    <row r="12206" spans="1:12" x14ac:dyDescent="0.25">
      <c r="A12206" s="1"/>
      <c r="B12206" t="s">
        <v>23</v>
      </c>
      <c r="C12206" s="5">
        <v>556</v>
      </c>
      <c r="D12206" s="2" t="s">
        <v>8186</v>
      </c>
    </row>
    <row r="12208" spans="1:12" x14ac:dyDescent="0.25">
      <c r="B12208" s="5">
        <v>1</v>
      </c>
      <c r="C12208" s="5">
        <v>2</v>
      </c>
      <c r="D12208" s="5">
        <v>3</v>
      </c>
      <c r="E12208" s="5">
        <v>4</v>
      </c>
      <c r="F12208" s="5">
        <v>5</v>
      </c>
      <c r="G12208" s="5">
        <v>6</v>
      </c>
      <c r="H12208" s="5">
        <v>7</v>
      </c>
      <c r="I12208" s="5">
        <v>8</v>
      </c>
      <c r="J12208" s="5">
        <v>9</v>
      </c>
      <c r="K12208" s="5">
        <v>10</v>
      </c>
      <c r="L12208" s="5">
        <v>11</v>
      </c>
    </row>
    <row r="12209" spans="1:12" ht="31.5" x14ac:dyDescent="0.25">
      <c r="A12209">
        <v>1</v>
      </c>
      <c r="B12209" s="4" t="s">
        <v>14</v>
      </c>
      <c r="C12209" s="4" t="s">
        <v>3</v>
      </c>
      <c r="D12209" s="4" t="s">
        <v>5</v>
      </c>
      <c r="E12209" s="4" t="s">
        <v>19</v>
      </c>
      <c r="F12209" s="4" t="s">
        <v>6</v>
      </c>
      <c r="G12209" s="4" t="s">
        <v>5</v>
      </c>
      <c r="H12209" s="4" t="s">
        <v>16</v>
      </c>
      <c r="I12209" s="4" t="s">
        <v>0</v>
      </c>
      <c r="J12209" s="4" t="s">
        <v>0</v>
      </c>
      <c r="K12209" s="4" t="s">
        <v>14</v>
      </c>
      <c r="L12209" s="4" t="s">
        <v>9</v>
      </c>
    </row>
    <row r="12210" spans="1:12" ht="31.5" x14ac:dyDescent="0.25">
      <c r="A12210">
        <v>2</v>
      </c>
      <c r="B12210" s="4" t="s">
        <v>8</v>
      </c>
      <c r="C12210" s="4" t="s">
        <v>13</v>
      </c>
      <c r="D12210" s="4" t="s">
        <v>19</v>
      </c>
      <c r="E12210" s="4" t="s">
        <v>14</v>
      </c>
      <c r="F12210" s="4" t="s">
        <v>0</v>
      </c>
      <c r="G12210" s="4" t="s">
        <v>16</v>
      </c>
      <c r="H12210" s="4" t="s">
        <v>3</v>
      </c>
      <c r="I12210" s="4" t="s">
        <v>16</v>
      </c>
      <c r="J12210" s="4" t="s">
        <v>12</v>
      </c>
      <c r="K12210" s="4" t="s">
        <v>4</v>
      </c>
      <c r="L12210" s="4" t="s">
        <v>6</v>
      </c>
    </row>
    <row r="12211" spans="1:12" ht="31.5" x14ac:dyDescent="0.25">
      <c r="A12211">
        <v>3</v>
      </c>
      <c r="B12211" s="4" t="s">
        <v>7</v>
      </c>
      <c r="C12211" s="4" t="s">
        <v>11</v>
      </c>
      <c r="D12211" s="4" t="s">
        <v>14</v>
      </c>
      <c r="E12211" s="4" t="s">
        <v>0</v>
      </c>
      <c r="F12211" s="4" t="s">
        <v>0</v>
      </c>
      <c r="G12211" s="4" t="s">
        <v>5</v>
      </c>
      <c r="H12211" s="4" t="s">
        <v>47</v>
      </c>
      <c r="I12211" s="4" t="s">
        <v>4</v>
      </c>
      <c r="J12211" s="4" t="s">
        <v>6</v>
      </c>
      <c r="K12211" s="4" t="s">
        <v>0</v>
      </c>
      <c r="L12211" s="4" t="s">
        <v>1</v>
      </c>
    </row>
    <row r="12212" spans="1:12" ht="31.5" x14ac:dyDescent="0.25">
      <c r="A12212">
        <v>4</v>
      </c>
      <c r="B12212" s="4" t="s">
        <v>13</v>
      </c>
      <c r="C12212" s="4" t="s">
        <v>4</v>
      </c>
      <c r="D12212" s="4" t="s">
        <v>0</v>
      </c>
      <c r="E12212" s="4" t="s">
        <v>0</v>
      </c>
      <c r="F12212" s="4" t="s">
        <v>1</v>
      </c>
      <c r="G12212" s="4" t="s">
        <v>2</v>
      </c>
      <c r="H12212" s="4" t="s">
        <v>5</v>
      </c>
      <c r="I12212" s="4" t="s">
        <v>4</v>
      </c>
      <c r="J12212" s="4" t="s">
        <v>0</v>
      </c>
      <c r="K12212" s="4" t="s">
        <v>15</v>
      </c>
      <c r="L12212" s="4" t="s">
        <v>48</v>
      </c>
    </row>
    <row r="12213" spans="1:12" ht="31.5" x14ac:dyDescent="0.25">
      <c r="A12213">
        <v>5</v>
      </c>
      <c r="B12213" s="4" t="s">
        <v>7</v>
      </c>
      <c r="C12213" s="4" t="s">
        <v>4</v>
      </c>
      <c r="D12213" s="4" t="s">
        <v>4</v>
      </c>
      <c r="E12213" s="4" t="s">
        <v>15</v>
      </c>
      <c r="F12213" s="4" t="s">
        <v>16</v>
      </c>
      <c r="G12213" s="4" t="s">
        <v>4</v>
      </c>
      <c r="H12213" s="4" t="s">
        <v>4</v>
      </c>
      <c r="I12213" s="4" t="s">
        <v>1</v>
      </c>
      <c r="J12213" s="4" t="s">
        <v>8</v>
      </c>
      <c r="K12213" s="4" t="s">
        <v>13</v>
      </c>
      <c r="L12213" s="4" t="s">
        <v>10</v>
      </c>
    </row>
    <row r="12214" spans="1:12" ht="31.5" x14ac:dyDescent="0.25">
      <c r="A12214">
        <v>6</v>
      </c>
      <c r="B12214" s="4" t="s">
        <v>1</v>
      </c>
      <c r="C12214" s="4" t="s">
        <v>15</v>
      </c>
      <c r="D12214" s="4" t="s">
        <v>11</v>
      </c>
      <c r="E12214" s="4" t="s">
        <v>15</v>
      </c>
      <c r="F12214" s="4" t="s">
        <v>12</v>
      </c>
      <c r="G12214" s="4" t="s">
        <v>18</v>
      </c>
      <c r="H12214" s="4" t="s">
        <v>14</v>
      </c>
      <c r="I12214" s="4" t="s">
        <v>8</v>
      </c>
      <c r="J12214" s="4" t="s">
        <v>5</v>
      </c>
      <c r="K12214" s="4" t="s">
        <v>8</v>
      </c>
      <c r="L12214" s="4" t="s">
        <v>3</v>
      </c>
    </row>
    <row r="12215" spans="1:12" ht="31.5" x14ac:dyDescent="0.25">
      <c r="A12215">
        <v>7</v>
      </c>
      <c r="B12215" s="4" t="s">
        <v>3</v>
      </c>
      <c r="C12215" s="4" t="s">
        <v>15</v>
      </c>
      <c r="D12215" s="4" t="s">
        <v>0</v>
      </c>
      <c r="E12215" s="4" t="s">
        <v>10</v>
      </c>
      <c r="F12215" s="4" t="s">
        <v>1</v>
      </c>
      <c r="G12215" s="4" t="s">
        <v>5</v>
      </c>
      <c r="H12215" s="4" t="s">
        <v>10</v>
      </c>
      <c r="I12215" s="4" t="s">
        <v>13</v>
      </c>
      <c r="J12215" s="4" t="s">
        <v>1</v>
      </c>
      <c r="K12215" s="4" t="s">
        <v>1</v>
      </c>
      <c r="L12215" s="4" t="s">
        <v>14</v>
      </c>
    </row>
    <row r="12216" spans="1:12" ht="31.5" x14ac:dyDescent="0.25">
      <c r="A12216">
        <v>8</v>
      </c>
      <c r="B12216" s="4" t="s">
        <v>14</v>
      </c>
      <c r="C12216" s="4" t="s">
        <v>1</v>
      </c>
      <c r="D12216" s="4" t="s">
        <v>10</v>
      </c>
      <c r="E12216" s="4" t="s">
        <v>14</v>
      </c>
      <c r="F12216" s="4" t="s">
        <v>16</v>
      </c>
      <c r="G12216" s="4" t="s">
        <v>5</v>
      </c>
      <c r="H12216" s="4" t="s">
        <v>18</v>
      </c>
      <c r="I12216" s="4" t="s">
        <v>15</v>
      </c>
      <c r="J12216" s="4" t="s">
        <v>3</v>
      </c>
      <c r="K12216" s="4" t="s">
        <v>4</v>
      </c>
      <c r="L12216" s="4" t="s">
        <v>9</v>
      </c>
    </row>
    <row r="12217" spans="1:12" ht="31.5" x14ac:dyDescent="0.25">
      <c r="A12217">
        <v>9</v>
      </c>
      <c r="B12217" s="4" t="s">
        <v>9</v>
      </c>
      <c r="C12217" s="4" t="s">
        <v>12</v>
      </c>
      <c r="D12217" s="4" t="s">
        <v>5</v>
      </c>
      <c r="E12217" s="4" t="s">
        <v>3</v>
      </c>
      <c r="F12217" s="4" t="s">
        <v>5</v>
      </c>
      <c r="G12217" s="4" t="s">
        <v>21</v>
      </c>
      <c r="H12217" s="4" t="s">
        <v>8</v>
      </c>
      <c r="I12217" s="4" t="s">
        <v>0</v>
      </c>
      <c r="J12217" s="4" t="s">
        <v>14</v>
      </c>
      <c r="K12217" s="4" t="s">
        <v>16</v>
      </c>
      <c r="L12217" s="4" t="s">
        <v>18</v>
      </c>
    </row>
    <row r="12218" spans="1:12" ht="31.5" x14ac:dyDescent="0.25">
      <c r="A12218">
        <v>10</v>
      </c>
      <c r="B12218" s="4" t="s">
        <v>8</v>
      </c>
      <c r="C12218" s="4" t="s">
        <v>3</v>
      </c>
      <c r="D12218" s="4" t="s">
        <v>14</v>
      </c>
      <c r="E12218" s="4" t="s">
        <v>5</v>
      </c>
      <c r="F12218" s="4" t="s">
        <v>21</v>
      </c>
      <c r="G12218" s="4" t="s">
        <v>5</v>
      </c>
      <c r="H12218" s="4" t="s">
        <v>1</v>
      </c>
      <c r="I12218" s="4" t="s">
        <v>0</v>
      </c>
      <c r="J12218" s="4" t="s">
        <v>9</v>
      </c>
      <c r="K12218" s="4" t="s">
        <v>5</v>
      </c>
      <c r="L12218" s="4" t="s">
        <v>5</v>
      </c>
    </row>
    <row r="12219" spans="1:12" ht="31.5" x14ac:dyDescent="0.25">
      <c r="A12219">
        <v>11</v>
      </c>
      <c r="B12219" s="4" t="s">
        <v>48</v>
      </c>
      <c r="C12219" s="4" t="s">
        <v>9</v>
      </c>
      <c r="D12219" s="4" t="s">
        <v>13</v>
      </c>
      <c r="E12219" s="4" t="s">
        <v>20</v>
      </c>
      <c r="F12219" s="4" t="s">
        <v>14</v>
      </c>
      <c r="G12219" s="4" t="s">
        <v>5</v>
      </c>
      <c r="H12219" s="4" t="s">
        <v>8</v>
      </c>
      <c r="I12219" s="4" t="s">
        <v>16</v>
      </c>
      <c r="J12219" s="4" t="s">
        <v>6</v>
      </c>
      <c r="K12219" s="4" t="s">
        <v>14</v>
      </c>
      <c r="L12219" s="4" t="s">
        <v>1</v>
      </c>
    </row>
    <row r="12221" spans="1:12" x14ac:dyDescent="0.25">
      <c r="B12221" t="s">
        <v>69</v>
      </c>
      <c r="E12221" t="s">
        <v>8191</v>
      </c>
      <c r="H12221" t="s">
        <v>571</v>
      </c>
      <c r="K12221" t="s">
        <v>7241</v>
      </c>
    </row>
    <row r="12222" spans="1:12" x14ac:dyDescent="0.25">
      <c r="B12222" t="s">
        <v>8188</v>
      </c>
      <c r="E12222" t="s">
        <v>8192</v>
      </c>
      <c r="H12222" t="s">
        <v>8195</v>
      </c>
      <c r="K12222" t="s">
        <v>8196</v>
      </c>
    </row>
    <row r="12223" spans="1:12" x14ac:dyDescent="0.25">
      <c r="B12223" t="s">
        <v>8189</v>
      </c>
      <c r="E12223" t="s">
        <v>4632</v>
      </c>
      <c r="H12223" t="s">
        <v>4354</v>
      </c>
      <c r="K12223" t="s">
        <v>7164</v>
      </c>
    </row>
    <row r="12224" spans="1:12" x14ac:dyDescent="0.25">
      <c r="B12224" t="s">
        <v>8190</v>
      </c>
      <c r="E12224" t="s">
        <v>8193</v>
      </c>
      <c r="H12224" t="s">
        <v>1808</v>
      </c>
      <c r="K12224" t="s">
        <v>8197</v>
      </c>
    </row>
    <row r="12225" spans="1:12" x14ac:dyDescent="0.25">
      <c r="B12225" t="s">
        <v>1802</v>
      </c>
      <c r="E12225" t="s">
        <v>8194</v>
      </c>
      <c r="H12225" t="s">
        <v>1809</v>
      </c>
    </row>
    <row r="12228" spans="1:12" x14ac:dyDescent="0.25">
      <c r="A12228" s="1"/>
      <c r="B12228" t="s">
        <v>23</v>
      </c>
      <c r="C12228" s="5">
        <v>557</v>
      </c>
      <c r="D12228" s="17" t="s">
        <v>8198</v>
      </c>
      <c r="E12228" s="16"/>
    </row>
    <row r="12230" spans="1:12" x14ac:dyDescent="0.25">
      <c r="B12230" s="5">
        <v>1</v>
      </c>
      <c r="C12230" s="5">
        <v>2</v>
      </c>
      <c r="D12230" s="5">
        <v>3</v>
      </c>
      <c r="E12230" s="5">
        <v>4</v>
      </c>
      <c r="F12230" s="5">
        <v>5</v>
      </c>
      <c r="G12230" s="5">
        <v>6</v>
      </c>
      <c r="H12230" s="5">
        <v>7</v>
      </c>
      <c r="I12230" s="5">
        <v>8</v>
      </c>
      <c r="J12230" s="5">
        <v>9</v>
      </c>
      <c r="K12230" s="5">
        <v>10</v>
      </c>
      <c r="L12230" s="5">
        <v>11</v>
      </c>
    </row>
    <row r="12231" spans="1:12" ht="31.5" x14ac:dyDescent="0.25">
      <c r="A12231">
        <v>1</v>
      </c>
      <c r="B12231" s="4" t="s">
        <v>20</v>
      </c>
      <c r="C12231" s="4" t="s">
        <v>0</v>
      </c>
      <c r="D12231" s="4" t="s">
        <v>0</v>
      </c>
      <c r="E12231" s="4" t="s">
        <v>1</v>
      </c>
      <c r="F12231" s="4" t="s">
        <v>13</v>
      </c>
      <c r="G12231" s="4" t="s">
        <v>1</v>
      </c>
      <c r="H12231" s="4" t="s">
        <v>5</v>
      </c>
      <c r="I12231" s="4" t="s">
        <v>47</v>
      </c>
      <c r="J12231" s="4" t="s">
        <v>11</v>
      </c>
      <c r="K12231" s="4" t="s">
        <v>8</v>
      </c>
      <c r="L12231" s="4" t="s">
        <v>9</v>
      </c>
    </row>
    <row r="12232" spans="1:12" ht="31.5" x14ac:dyDescent="0.25">
      <c r="A12232">
        <v>2</v>
      </c>
      <c r="B12232" s="4" t="s">
        <v>9</v>
      </c>
      <c r="C12232" s="4" t="s">
        <v>16</v>
      </c>
      <c r="D12232" s="4" t="s">
        <v>5</v>
      </c>
      <c r="E12232" s="4" t="s">
        <v>14</v>
      </c>
      <c r="F12232" s="4" t="s">
        <v>13</v>
      </c>
      <c r="G12232" s="4" t="s">
        <v>5</v>
      </c>
      <c r="H12232" s="4" t="s">
        <v>14</v>
      </c>
      <c r="I12232" s="4" t="s">
        <v>6</v>
      </c>
      <c r="J12232" s="4" t="s">
        <v>5</v>
      </c>
      <c r="K12232" s="4" t="s">
        <v>1</v>
      </c>
      <c r="L12232" s="4" t="s">
        <v>20</v>
      </c>
    </row>
    <row r="12233" spans="1:12" ht="31.5" x14ac:dyDescent="0.25">
      <c r="A12233">
        <v>3</v>
      </c>
      <c r="B12233" s="4" t="s">
        <v>14</v>
      </c>
      <c r="C12233" s="4" t="s">
        <v>14</v>
      </c>
      <c r="D12233" s="4" t="s">
        <v>5</v>
      </c>
      <c r="E12233" s="4" t="s">
        <v>9</v>
      </c>
      <c r="F12233" s="4" t="s">
        <v>4</v>
      </c>
      <c r="G12233" s="4" t="s">
        <v>18</v>
      </c>
      <c r="H12233" s="4" t="s">
        <v>5</v>
      </c>
      <c r="I12233" s="4" t="s">
        <v>9</v>
      </c>
      <c r="J12233" s="4" t="s">
        <v>3</v>
      </c>
      <c r="K12233" s="4" t="s">
        <v>3</v>
      </c>
      <c r="L12233" s="4" t="s">
        <v>5</v>
      </c>
    </row>
    <row r="12234" spans="1:12" ht="31.5" x14ac:dyDescent="0.25">
      <c r="A12234">
        <v>4</v>
      </c>
      <c r="B12234" s="4" t="s">
        <v>3</v>
      </c>
      <c r="C12234" s="4" t="s">
        <v>5</v>
      </c>
      <c r="D12234" s="4" t="s">
        <v>3</v>
      </c>
      <c r="E12234" s="4" t="s">
        <v>9</v>
      </c>
      <c r="F12234" s="4" t="s">
        <v>1</v>
      </c>
      <c r="G12234" s="4" t="s">
        <v>5</v>
      </c>
      <c r="H12234" s="4" t="s">
        <v>14</v>
      </c>
      <c r="I12234" s="4" t="s">
        <v>5</v>
      </c>
      <c r="J12234" s="4" t="s">
        <v>9</v>
      </c>
      <c r="K12234" s="4" t="s">
        <v>13</v>
      </c>
      <c r="L12234" s="4" t="s">
        <v>15</v>
      </c>
    </row>
    <row r="12235" spans="1:12" ht="31.5" x14ac:dyDescent="0.25">
      <c r="A12235">
        <v>5</v>
      </c>
      <c r="B12235" s="4" t="s">
        <v>1</v>
      </c>
      <c r="C12235" s="4" t="s">
        <v>15</v>
      </c>
      <c r="D12235" s="4" t="s">
        <v>14</v>
      </c>
      <c r="E12235" s="4" t="s">
        <v>20</v>
      </c>
      <c r="F12235" s="4" t="s">
        <v>16</v>
      </c>
      <c r="G12235" s="4" t="s">
        <v>0</v>
      </c>
      <c r="H12235" s="4" t="s">
        <v>21</v>
      </c>
      <c r="I12235" s="4" t="s">
        <v>3</v>
      </c>
      <c r="J12235" s="4" t="s">
        <v>1</v>
      </c>
      <c r="K12235" s="4" t="s">
        <v>20</v>
      </c>
      <c r="L12235" s="4" t="s">
        <v>15</v>
      </c>
    </row>
    <row r="12236" spans="1:12" ht="31.5" x14ac:dyDescent="0.25">
      <c r="A12236">
        <v>6</v>
      </c>
      <c r="B12236" s="4" t="s">
        <v>0</v>
      </c>
      <c r="C12236" s="4" t="s">
        <v>0</v>
      </c>
      <c r="D12236" s="4" t="s">
        <v>14</v>
      </c>
      <c r="E12236" s="4" t="s">
        <v>48</v>
      </c>
      <c r="F12236" s="4" t="s">
        <v>20</v>
      </c>
      <c r="G12236" s="4" t="s">
        <v>5</v>
      </c>
      <c r="H12236" s="4" t="s">
        <v>1</v>
      </c>
      <c r="I12236" s="4" t="s">
        <v>2</v>
      </c>
      <c r="J12236" s="4" t="s">
        <v>0</v>
      </c>
      <c r="K12236" s="4" t="s">
        <v>5</v>
      </c>
      <c r="L12236" s="4" t="s">
        <v>3</v>
      </c>
    </row>
    <row r="12237" spans="1:12" ht="31.5" x14ac:dyDescent="0.25">
      <c r="A12237">
        <v>7</v>
      </c>
      <c r="B12237" s="4" t="s">
        <v>15</v>
      </c>
      <c r="C12237" s="4" t="s">
        <v>2</v>
      </c>
      <c r="D12237" s="4" t="s">
        <v>9</v>
      </c>
      <c r="E12237" s="4" t="s">
        <v>5</v>
      </c>
      <c r="F12237" s="4" t="s">
        <v>15</v>
      </c>
      <c r="G12237" s="4" t="s">
        <v>5</v>
      </c>
      <c r="H12237" s="4" t="s">
        <v>9</v>
      </c>
      <c r="I12237" s="4" t="s">
        <v>8</v>
      </c>
      <c r="J12237" s="4" t="s">
        <v>0</v>
      </c>
      <c r="K12237" s="4" t="s">
        <v>15</v>
      </c>
      <c r="L12237" s="4" t="s">
        <v>7</v>
      </c>
    </row>
    <row r="12238" spans="1:12" ht="31.5" x14ac:dyDescent="0.25">
      <c r="A12238">
        <v>8</v>
      </c>
      <c r="B12238" s="4" t="s">
        <v>20</v>
      </c>
      <c r="C12238" s="4" t="s">
        <v>14</v>
      </c>
      <c r="D12238" s="4" t="s">
        <v>15</v>
      </c>
      <c r="E12238" s="4" t="s">
        <v>3</v>
      </c>
      <c r="F12238" s="4" t="s">
        <v>10</v>
      </c>
      <c r="G12238" s="4" t="s">
        <v>17</v>
      </c>
      <c r="H12238" s="4" t="s">
        <v>2</v>
      </c>
      <c r="I12238" s="4" t="s">
        <v>0</v>
      </c>
      <c r="J12238" s="4" t="s">
        <v>14</v>
      </c>
      <c r="K12238" s="4" t="s">
        <v>3</v>
      </c>
      <c r="L12238" s="4" t="s">
        <v>13</v>
      </c>
    </row>
    <row r="12239" spans="1:12" ht="31.5" x14ac:dyDescent="0.25">
      <c r="A12239">
        <v>9</v>
      </c>
      <c r="B12239" s="4" t="s">
        <v>1</v>
      </c>
      <c r="C12239" s="4" t="s">
        <v>0</v>
      </c>
      <c r="D12239" s="4" t="s">
        <v>9</v>
      </c>
      <c r="E12239" s="4" t="s">
        <v>5</v>
      </c>
      <c r="F12239" s="4" t="s">
        <v>15</v>
      </c>
      <c r="G12239" s="4" t="s">
        <v>0</v>
      </c>
      <c r="H12239" s="4" t="s">
        <v>5</v>
      </c>
      <c r="I12239" s="4" t="s">
        <v>8</v>
      </c>
      <c r="J12239" s="4" t="s">
        <v>13</v>
      </c>
      <c r="K12239" s="4" t="s">
        <v>4</v>
      </c>
      <c r="L12239" s="4" t="s">
        <v>5</v>
      </c>
    </row>
    <row r="12240" spans="1:12" ht="31.5" x14ac:dyDescent="0.25">
      <c r="A12240">
        <v>10</v>
      </c>
      <c r="B12240" s="4" t="s">
        <v>5</v>
      </c>
      <c r="C12240" s="4" t="s">
        <v>10</v>
      </c>
      <c r="D12240" s="4" t="s">
        <v>6</v>
      </c>
      <c r="E12240" s="4" t="s">
        <v>4</v>
      </c>
      <c r="F12240" s="4" t="s">
        <v>10</v>
      </c>
      <c r="G12240" s="4" t="s">
        <v>0</v>
      </c>
      <c r="H12240" s="4" t="s">
        <v>0</v>
      </c>
      <c r="I12240" s="4" t="s">
        <v>15</v>
      </c>
      <c r="J12240" s="4" t="s">
        <v>14</v>
      </c>
      <c r="K12240" s="4" t="s">
        <v>14</v>
      </c>
      <c r="L12240" s="4" t="s">
        <v>14</v>
      </c>
    </row>
    <row r="12241" spans="1:12" ht="31.5" x14ac:dyDescent="0.25">
      <c r="A12241">
        <v>11</v>
      </c>
      <c r="B12241" s="4" t="s">
        <v>10</v>
      </c>
      <c r="C12241" s="4" t="s">
        <v>21</v>
      </c>
      <c r="D12241" s="4" t="s">
        <v>14</v>
      </c>
      <c r="E12241" s="4" t="s">
        <v>5</v>
      </c>
      <c r="F12241" s="4" t="s">
        <v>8</v>
      </c>
      <c r="G12241" s="4" t="s">
        <v>13</v>
      </c>
      <c r="H12241" s="4" t="s">
        <v>3</v>
      </c>
      <c r="I12241" s="4" t="s">
        <v>1</v>
      </c>
      <c r="J12241" s="4" t="s">
        <v>5</v>
      </c>
      <c r="K12241" s="4" t="s">
        <v>4</v>
      </c>
      <c r="L12241" s="4" t="s">
        <v>8</v>
      </c>
    </row>
    <row r="12243" spans="1:12" x14ac:dyDescent="0.25">
      <c r="B12243" t="s">
        <v>8200</v>
      </c>
      <c r="E12243" t="s">
        <v>8202</v>
      </c>
      <c r="H12243" t="s">
        <v>8207</v>
      </c>
      <c r="K12243" t="s">
        <v>5304</v>
      </c>
    </row>
    <row r="12244" spans="1:12" x14ac:dyDescent="0.25">
      <c r="B12244" t="s">
        <v>1071</v>
      </c>
      <c r="E12244" t="s">
        <v>8203</v>
      </c>
      <c r="H12244" t="s">
        <v>350</v>
      </c>
      <c r="K12244" t="s">
        <v>8210</v>
      </c>
    </row>
    <row r="12245" spans="1:12" x14ac:dyDescent="0.25">
      <c r="B12245" t="s">
        <v>8201</v>
      </c>
      <c r="E12245" t="s">
        <v>8204</v>
      </c>
      <c r="H12245" t="s">
        <v>8208</v>
      </c>
    </row>
    <row r="12246" spans="1:12" x14ac:dyDescent="0.25">
      <c r="B12246" t="s">
        <v>3414</v>
      </c>
      <c r="E12246" t="s">
        <v>8205</v>
      </c>
      <c r="H12246" t="s">
        <v>8209</v>
      </c>
    </row>
    <row r="12247" spans="1:12" x14ac:dyDescent="0.25">
      <c r="B12247" t="s">
        <v>4201</v>
      </c>
      <c r="E12247" t="s">
        <v>8206</v>
      </c>
      <c r="H12247" t="s">
        <v>5195</v>
      </c>
    </row>
    <row r="12250" spans="1:12" x14ac:dyDescent="0.25">
      <c r="A12250" s="1"/>
      <c r="B12250" t="s">
        <v>23</v>
      </c>
      <c r="C12250" s="5">
        <v>558</v>
      </c>
      <c r="D12250" s="2" t="s">
        <v>3999</v>
      </c>
    </row>
    <row r="12252" spans="1:12" x14ac:dyDescent="0.25">
      <c r="B12252" s="5">
        <v>1</v>
      </c>
      <c r="C12252" s="5">
        <v>2</v>
      </c>
      <c r="D12252" s="5">
        <v>3</v>
      </c>
      <c r="E12252" s="5">
        <v>4</v>
      </c>
      <c r="F12252" s="5">
        <v>5</v>
      </c>
      <c r="G12252" s="5">
        <v>6</v>
      </c>
      <c r="H12252" s="5">
        <v>7</v>
      </c>
      <c r="I12252" s="5">
        <v>8</v>
      </c>
      <c r="J12252" s="5">
        <v>9</v>
      </c>
      <c r="K12252" s="5">
        <v>10</v>
      </c>
      <c r="L12252" s="5">
        <v>11</v>
      </c>
    </row>
    <row r="12253" spans="1:12" ht="31.5" x14ac:dyDescent="0.25">
      <c r="A12253">
        <v>1</v>
      </c>
      <c r="B12253" s="4" t="s">
        <v>16</v>
      </c>
      <c r="C12253" s="4" t="s">
        <v>19</v>
      </c>
      <c r="D12253" s="4" t="s">
        <v>5</v>
      </c>
      <c r="E12253" s="4" t="s">
        <v>13</v>
      </c>
      <c r="F12253" s="4" t="s">
        <v>19</v>
      </c>
      <c r="G12253" s="4" t="s">
        <v>16</v>
      </c>
      <c r="H12253" s="4" t="s">
        <v>11</v>
      </c>
      <c r="I12253" s="4" t="s">
        <v>47</v>
      </c>
      <c r="J12253" s="4" t="s">
        <v>0</v>
      </c>
      <c r="K12253" s="4" t="s">
        <v>18</v>
      </c>
      <c r="L12253" s="4" t="s">
        <v>9</v>
      </c>
    </row>
    <row r="12254" spans="1:12" ht="31.5" x14ac:dyDescent="0.25">
      <c r="A12254">
        <v>2</v>
      </c>
      <c r="B12254" s="4" t="s">
        <v>47</v>
      </c>
      <c r="C12254" s="4" t="s">
        <v>0</v>
      </c>
      <c r="D12254" s="4" t="s">
        <v>19</v>
      </c>
      <c r="E12254" s="4" t="s">
        <v>8</v>
      </c>
      <c r="F12254" s="4" t="s">
        <v>11</v>
      </c>
      <c r="G12254" s="4" t="s">
        <v>5</v>
      </c>
      <c r="H12254" s="4" t="s">
        <v>14</v>
      </c>
      <c r="I12254" s="4" t="s">
        <v>8</v>
      </c>
      <c r="J12254" s="4" t="s">
        <v>3</v>
      </c>
      <c r="K12254" s="4" t="s">
        <v>5</v>
      </c>
      <c r="L12254" s="4" t="s">
        <v>20</v>
      </c>
    </row>
    <row r="12255" spans="1:12" ht="31.5" x14ac:dyDescent="0.25">
      <c r="A12255">
        <v>3</v>
      </c>
      <c r="B12255" s="4" t="s">
        <v>4</v>
      </c>
      <c r="C12255" s="4" t="s">
        <v>13</v>
      </c>
      <c r="D12255" s="4" t="s">
        <v>12</v>
      </c>
      <c r="E12255" s="4" t="s">
        <v>1</v>
      </c>
      <c r="F12255" s="4" t="s">
        <v>19</v>
      </c>
      <c r="G12255" s="4" t="s">
        <v>4</v>
      </c>
      <c r="H12255" s="4" t="s">
        <v>4</v>
      </c>
      <c r="I12255" s="4" t="s">
        <v>3</v>
      </c>
      <c r="J12255" s="4" t="s">
        <v>21</v>
      </c>
      <c r="K12255" s="4" t="s">
        <v>1</v>
      </c>
      <c r="L12255" s="4" t="s">
        <v>4</v>
      </c>
    </row>
    <row r="12256" spans="1:12" ht="31.5" x14ac:dyDescent="0.25">
      <c r="A12256">
        <v>4</v>
      </c>
      <c r="B12256" s="4" t="s">
        <v>16</v>
      </c>
      <c r="C12256" s="4" t="s">
        <v>16</v>
      </c>
      <c r="D12256" s="4" t="s">
        <v>0</v>
      </c>
      <c r="E12256" s="4" t="s">
        <v>5</v>
      </c>
      <c r="F12256" s="4" t="s">
        <v>5</v>
      </c>
      <c r="G12256" s="4" t="s">
        <v>1</v>
      </c>
      <c r="H12256" s="4" t="s">
        <v>5</v>
      </c>
      <c r="I12256" s="4" t="s">
        <v>0</v>
      </c>
      <c r="J12256" s="4" t="s">
        <v>19</v>
      </c>
      <c r="K12256" s="4" t="s">
        <v>15</v>
      </c>
      <c r="L12256" s="4" t="s">
        <v>1</v>
      </c>
    </row>
    <row r="12257" spans="1:12" ht="31.5" x14ac:dyDescent="0.25">
      <c r="A12257">
        <v>5</v>
      </c>
      <c r="B12257" s="4" t="s">
        <v>7</v>
      </c>
      <c r="C12257" s="4" t="s">
        <v>3</v>
      </c>
      <c r="D12257" s="4" t="s">
        <v>16</v>
      </c>
      <c r="E12257" s="4" t="s">
        <v>8</v>
      </c>
      <c r="F12257" s="4" t="s">
        <v>9</v>
      </c>
      <c r="G12257" s="4" t="s">
        <v>16</v>
      </c>
      <c r="H12257" s="4" t="s">
        <v>14</v>
      </c>
      <c r="I12257" s="4" t="s">
        <v>19</v>
      </c>
      <c r="J12257" s="4" t="s">
        <v>8</v>
      </c>
      <c r="K12257" s="4" t="s">
        <v>48</v>
      </c>
      <c r="L12257" s="4" t="s">
        <v>0</v>
      </c>
    </row>
    <row r="12258" spans="1:12" ht="31.5" x14ac:dyDescent="0.25">
      <c r="A12258">
        <v>6</v>
      </c>
      <c r="B12258" s="4" t="s">
        <v>4</v>
      </c>
      <c r="C12258" s="4" t="s">
        <v>13</v>
      </c>
      <c r="D12258" s="4" t="s">
        <v>3</v>
      </c>
      <c r="E12258" s="4" t="s">
        <v>5</v>
      </c>
      <c r="F12258" s="4" t="s">
        <v>5</v>
      </c>
      <c r="G12258" s="4" t="s">
        <v>9</v>
      </c>
      <c r="H12258" s="4" t="s">
        <v>8</v>
      </c>
      <c r="I12258" s="4" t="s">
        <v>4</v>
      </c>
      <c r="J12258" s="4" t="s">
        <v>10</v>
      </c>
      <c r="K12258" s="4" t="s">
        <v>14</v>
      </c>
      <c r="L12258" s="4" t="s">
        <v>0</v>
      </c>
    </row>
    <row r="12259" spans="1:12" ht="31.5" x14ac:dyDescent="0.25">
      <c r="A12259">
        <v>7</v>
      </c>
      <c r="B12259" s="4" t="s">
        <v>13</v>
      </c>
      <c r="C12259" s="4" t="s">
        <v>13</v>
      </c>
      <c r="D12259" s="4" t="s">
        <v>15</v>
      </c>
      <c r="E12259" s="4" t="s">
        <v>8</v>
      </c>
      <c r="F12259" s="4" t="s">
        <v>18</v>
      </c>
      <c r="G12259" s="4" t="s">
        <v>3</v>
      </c>
      <c r="H12259" s="4" t="s">
        <v>13</v>
      </c>
      <c r="I12259" s="4" t="s">
        <v>3</v>
      </c>
      <c r="J12259" s="4" t="s">
        <v>14</v>
      </c>
      <c r="K12259" s="4" t="s">
        <v>1</v>
      </c>
      <c r="L12259" s="4" t="s">
        <v>15</v>
      </c>
    </row>
    <row r="12260" spans="1:12" ht="31.5" x14ac:dyDescent="0.25">
      <c r="A12260">
        <v>8</v>
      </c>
      <c r="B12260" s="4" t="s">
        <v>3</v>
      </c>
      <c r="C12260" s="4" t="s">
        <v>5</v>
      </c>
      <c r="D12260" s="4" t="s">
        <v>3</v>
      </c>
      <c r="E12260" s="4" t="s">
        <v>4</v>
      </c>
      <c r="F12260" s="4" t="s">
        <v>8</v>
      </c>
      <c r="G12260" s="4" t="s">
        <v>13</v>
      </c>
      <c r="H12260" s="4" t="s">
        <v>5</v>
      </c>
      <c r="I12260" s="4" t="s">
        <v>1</v>
      </c>
      <c r="J12260" s="4" t="s">
        <v>1</v>
      </c>
      <c r="K12260" s="4" t="s">
        <v>0</v>
      </c>
      <c r="L12260" s="4" t="s">
        <v>5</v>
      </c>
    </row>
    <row r="12261" spans="1:12" ht="31.5" x14ac:dyDescent="0.25">
      <c r="A12261">
        <v>9</v>
      </c>
      <c r="B12261" s="4" t="s">
        <v>8</v>
      </c>
      <c r="C12261" s="4" t="s">
        <v>14</v>
      </c>
      <c r="D12261" s="4" t="s">
        <v>5</v>
      </c>
      <c r="E12261" s="4" t="s">
        <v>1</v>
      </c>
      <c r="F12261" s="4" t="s">
        <v>5</v>
      </c>
      <c r="G12261" s="4" t="s">
        <v>14</v>
      </c>
      <c r="H12261" s="4" t="s">
        <v>4</v>
      </c>
      <c r="I12261" s="4" t="s">
        <v>7</v>
      </c>
      <c r="J12261" s="4" t="s">
        <v>16</v>
      </c>
      <c r="K12261" s="4" t="s">
        <v>4</v>
      </c>
      <c r="L12261" s="4" t="s">
        <v>47</v>
      </c>
    </row>
    <row r="12262" spans="1:12" ht="31.5" x14ac:dyDescent="0.25">
      <c r="A12262">
        <v>10</v>
      </c>
      <c r="B12262" s="4" t="s">
        <v>3</v>
      </c>
      <c r="C12262" s="4" t="s">
        <v>20</v>
      </c>
      <c r="D12262" s="4" t="s">
        <v>0</v>
      </c>
      <c r="E12262" s="4" t="s">
        <v>9</v>
      </c>
      <c r="F12262" s="4" t="s">
        <v>1</v>
      </c>
      <c r="G12262" s="4" t="s">
        <v>19</v>
      </c>
      <c r="H12262" s="4" t="s">
        <v>18</v>
      </c>
      <c r="I12262" s="4" t="s">
        <v>5</v>
      </c>
      <c r="J12262" s="4" t="s">
        <v>14</v>
      </c>
      <c r="K12262" s="4" t="s">
        <v>19</v>
      </c>
      <c r="L12262" s="4" t="s">
        <v>15</v>
      </c>
    </row>
    <row r="12263" spans="1:12" ht="31.5" x14ac:dyDescent="0.25">
      <c r="A12263">
        <v>11</v>
      </c>
      <c r="B12263" s="4" t="s">
        <v>5</v>
      </c>
      <c r="C12263" s="4" t="s">
        <v>7</v>
      </c>
      <c r="D12263" s="4" t="s">
        <v>9</v>
      </c>
      <c r="E12263" s="4" t="s">
        <v>14</v>
      </c>
      <c r="F12263" s="4" t="s">
        <v>3</v>
      </c>
      <c r="G12263" s="4" t="s">
        <v>16</v>
      </c>
      <c r="H12263" s="4" t="s">
        <v>5</v>
      </c>
      <c r="I12263" s="4" t="s">
        <v>4</v>
      </c>
      <c r="J12263" s="4" t="s">
        <v>14</v>
      </c>
      <c r="K12263" s="4" t="s">
        <v>5</v>
      </c>
      <c r="L12263" s="4" t="s">
        <v>18</v>
      </c>
    </row>
    <row r="12265" spans="1:12" x14ac:dyDescent="0.25">
      <c r="B12265" t="s">
        <v>3989</v>
      </c>
      <c r="E12265" t="s">
        <v>8215</v>
      </c>
      <c r="H12265" t="s">
        <v>7507</v>
      </c>
      <c r="K12265" t="s">
        <v>3995</v>
      </c>
    </row>
    <row r="12266" spans="1:12" x14ac:dyDescent="0.25">
      <c r="B12266" t="s">
        <v>1631</v>
      </c>
      <c r="E12266" t="s">
        <v>3990</v>
      </c>
      <c r="H12266" t="s">
        <v>1414</v>
      </c>
      <c r="K12266" t="s">
        <v>8219</v>
      </c>
    </row>
    <row r="12267" spans="1:12" x14ac:dyDescent="0.25">
      <c r="B12267" t="s">
        <v>8212</v>
      </c>
      <c r="E12267" t="s">
        <v>3271</v>
      </c>
      <c r="H12267" t="s">
        <v>8217</v>
      </c>
      <c r="K12267" t="s">
        <v>159</v>
      </c>
    </row>
    <row r="12268" spans="1:12" x14ac:dyDescent="0.25">
      <c r="B12268" t="s">
        <v>8213</v>
      </c>
      <c r="E12268" t="s">
        <v>1035</v>
      </c>
      <c r="H12268" t="s">
        <v>8218</v>
      </c>
    </row>
    <row r="12269" spans="1:12" x14ac:dyDescent="0.25">
      <c r="B12269" t="s">
        <v>8214</v>
      </c>
      <c r="E12269" t="s">
        <v>8216</v>
      </c>
      <c r="H12269" t="s">
        <v>56</v>
      </c>
    </row>
    <row r="12272" spans="1:12" x14ac:dyDescent="0.25">
      <c r="A12272" s="1"/>
      <c r="B12272" t="s">
        <v>23</v>
      </c>
      <c r="C12272" s="5">
        <v>559</v>
      </c>
      <c r="D12272" s="17" t="s">
        <v>8220</v>
      </c>
      <c r="E12272" s="16"/>
    </row>
    <row r="12274" spans="1:12" x14ac:dyDescent="0.25">
      <c r="B12274" s="5">
        <v>1</v>
      </c>
      <c r="C12274" s="5">
        <v>2</v>
      </c>
      <c r="D12274" s="5">
        <v>3</v>
      </c>
      <c r="E12274" s="5">
        <v>4</v>
      </c>
      <c r="F12274" s="5">
        <v>5</v>
      </c>
      <c r="G12274" s="5">
        <v>6</v>
      </c>
      <c r="H12274" s="5">
        <v>7</v>
      </c>
      <c r="I12274" s="5">
        <v>8</v>
      </c>
      <c r="J12274" s="5">
        <v>9</v>
      </c>
      <c r="K12274" s="5">
        <v>10</v>
      </c>
      <c r="L12274" s="5">
        <v>11</v>
      </c>
    </row>
    <row r="12275" spans="1:12" ht="31.5" x14ac:dyDescent="0.25">
      <c r="A12275">
        <v>1</v>
      </c>
      <c r="B12275" s="4" t="s">
        <v>10</v>
      </c>
      <c r="C12275" s="4" t="s">
        <v>0</v>
      </c>
      <c r="D12275" s="4" t="s">
        <v>13</v>
      </c>
      <c r="E12275" s="4" t="s">
        <v>8</v>
      </c>
      <c r="F12275" s="4" t="s">
        <v>18</v>
      </c>
      <c r="G12275" s="4" t="s">
        <v>3</v>
      </c>
      <c r="H12275" s="4" t="s">
        <v>14</v>
      </c>
      <c r="I12275" s="4" t="s">
        <v>2</v>
      </c>
      <c r="J12275" s="4" t="s">
        <v>5</v>
      </c>
      <c r="K12275" s="4" t="s">
        <v>14</v>
      </c>
      <c r="L12275" s="4" t="s">
        <v>14</v>
      </c>
    </row>
    <row r="12276" spans="1:12" ht="31.5" x14ac:dyDescent="0.25">
      <c r="A12276">
        <v>2</v>
      </c>
      <c r="B12276" s="4" t="s">
        <v>11</v>
      </c>
      <c r="C12276" s="4" t="s">
        <v>6</v>
      </c>
      <c r="D12276" s="4" t="s">
        <v>10</v>
      </c>
      <c r="E12276" s="4" t="s">
        <v>0</v>
      </c>
      <c r="F12276" s="4" t="s">
        <v>14</v>
      </c>
      <c r="G12276" s="4" t="s">
        <v>3</v>
      </c>
      <c r="H12276" s="4" t="s">
        <v>16</v>
      </c>
      <c r="I12276" s="4" t="s">
        <v>0</v>
      </c>
      <c r="J12276" s="4" t="s">
        <v>8</v>
      </c>
      <c r="K12276" s="4" t="s">
        <v>3</v>
      </c>
      <c r="L12276" s="4" t="s">
        <v>5</v>
      </c>
    </row>
    <row r="12277" spans="1:12" ht="31.5" x14ac:dyDescent="0.25">
      <c r="A12277">
        <v>3</v>
      </c>
      <c r="B12277" s="4" t="s">
        <v>5</v>
      </c>
      <c r="C12277" s="4" t="s">
        <v>3</v>
      </c>
      <c r="D12277" s="4" t="s">
        <v>9</v>
      </c>
      <c r="E12277" s="4" t="s">
        <v>4</v>
      </c>
      <c r="F12277" s="4" t="s">
        <v>15</v>
      </c>
      <c r="G12277" s="4" t="s">
        <v>4</v>
      </c>
      <c r="H12277" s="4" t="s">
        <v>11</v>
      </c>
      <c r="I12277" s="4" t="s">
        <v>8</v>
      </c>
      <c r="J12277" s="4" t="s">
        <v>17</v>
      </c>
      <c r="K12277" s="4" t="s">
        <v>16</v>
      </c>
      <c r="L12277" s="4" t="s">
        <v>2</v>
      </c>
    </row>
    <row r="12278" spans="1:12" ht="31.5" x14ac:dyDescent="0.25">
      <c r="A12278">
        <v>4</v>
      </c>
      <c r="B12278" s="4" t="s">
        <v>14</v>
      </c>
      <c r="C12278" s="4" t="s">
        <v>8</v>
      </c>
      <c r="D12278" s="4" t="s">
        <v>8</v>
      </c>
      <c r="E12278" s="4" t="s">
        <v>3</v>
      </c>
      <c r="F12278" s="4" t="s">
        <v>14</v>
      </c>
      <c r="G12278" s="4" t="s">
        <v>5</v>
      </c>
      <c r="H12278" s="4" t="s">
        <v>13</v>
      </c>
      <c r="I12278" s="4" t="s">
        <v>5</v>
      </c>
      <c r="J12278" s="4" t="s">
        <v>13</v>
      </c>
      <c r="K12278" s="4" t="s">
        <v>13</v>
      </c>
      <c r="L12278" s="4" t="s">
        <v>14</v>
      </c>
    </row>
    <row r="12279" spans="1:12" ht="31.5" x14ac:dyDescent="0.25">
      <c r="A12279">
        <v>5</v>
      </c>
      <c r="B12279" s="4" t="s">
        <v>1</v>
      </c>
      <c r="C12279" s="4" t="s">
        <v>8</v>
      </c>
      <c r="D12279" s="4" t="s">
        <v>1</v>
      </c>
      <c r="E12279" s="4" t="s">
        <v>8</v>
      </c>
      <c r="F12279" s="4" t="s">
        <v>19</v>
      </c>
      <c r="G12279" s="4" t="s">
        <v>8</v>
      </c>
      <c r="H12279" s="4" t="s">
        <v>5</v>
      </c>
      <c r="I12279" s="4" t="s">
        <v>16</v>
      </c>
      <c r="J12279" s="4" t="s">
        <v>14</v>
      </c>
      <c r="K12279" s="4" t="s">
        <v>7</v>
      </c>
      <c r="L12279" s="4" t="s">
        <v>0</v>
      </c>
    </row>
    <row r="12280" spans="1:12" ht="31.5" x14ac:dyDescent="0.25">
      <c r="A12280">
        <v>6</v>
      </c>
      <c r="B12280" s="4" t="s">
        <v>17</v>
      </c>
      <c r="C12280" s="4" t="s">
        <v>5</v>
      </c>
      <c r="D12280" s="4" t="s">
        <v>19</v>
      </c>
      <c r="E12280" s="4" t="s">
        <v>4</v>
      </c>
      <c r="F12280" s="4" t="s">
        <v>13</v>
      </c>
      <c r="G12280" s="4" t="s">
        <v>8</v>
      </c>
      <c r="H12280" s="4" t="s">
        <v>19</v>
      </c>
      <c r="I12280" s="4" t="s">
        <v>19</v>
      </c>
      <c r="J12280" s="4" t="s">
        <v>0</v>
      </c>
      <c r="K12280" s="4" t="s">
        <v>0</v>
      </c>
      <c r="L12280" s="4" t="s">
        <v>18</v>
      </c>
    </row>
    <row r="12281" spans="1:12" ht="31.5" x14ac:dyDescent="0.25">
      <c r="A12281">
        <v>7</v>
      </c>
      <c r="B12281" s="4" t="s">
        <v>22</v>
      </c>
      <c r="C12281" s="4" t="s">
        <v>2</v>
      </c>
      <c r="D12281" s="4" t="s">
        <v>11</v>
      </c>
      <c r="E12281" s="4" t="s">
        <v>11</v>
      </c>
      <c r="F12281" s="4" t="s">
        <v>8</v>
      </c>
      <c r="G12281" s="4" t="s">
        <v>19</v>
      </c>
      <c r="H12281" s="4" t="s">
        <v>9</v>
      </c>
      <c r="I12281" s="4" t="s">
        <v>1</v>
      </c>
      <c r="J12281" s="4" t="s">
        <v>6</v>
      </c>
      <c r="K12281" s="4" t="s">
        <v>14</v>
      </c>
      <c r="L12281" s="4" t="s">
        <v>13</v>
      </c>
    </row>
    <row r="12282" spans="1:12" ht="31.5" x14ac:dyDescent="0.25">
      <c r="A12282">
        <v>8</v>
      </c>
      <c r="B12282" s="4" t="s">
        <v>4</v>
      </c>
      <c r="C12282" s="4" t="s">
        <v>4</v>
      </c>
      <c r="D12282" s="4" t="s">
        <v>14</v>
      </c>
      <c r="E12282" s="4" t="s">
        <v>47</v>
      </c>
      <c r="F12282" s="4" t="s">
        <v>8</v>
      </c>
      <c r="G12282" s="4" t="s">
        <v>3</v>
      </c>
      <c r="H12282" s="4" t="s">
        <v>5</v>
      </c>
      <c r="I12282" s="4" t="s">
        <v>5</v>
      </c>
      <c r="J12282" s="4" t="s">
        <v>3</v>
      </c>
      <c r="K12282" s="4" t="s">
        <v>22</v>
      </c>
      <c r="L12282" s="4" t="s">
        <v>7</v>
      </c>
    </row>
    <row r="12283" spans="1:12" ht="31.5" x14ac:dyDescent="0.25">
      <c r="A12283">
        <v>9</v>
      </c>
      <c r="B12283" s="4" t="s">
        <v>14</v>
      </c>
      <c r="C12283" s="4" t="s">
        <v>5</v>
      </c>
      <c r="D12283" s="4" t="s">
        <v>11</v>
      </c>
      <c r="E12283" s="4" t="s">
        <v>13</v>
      </c>
      <c r="F12283" s="4" t="s">
        <v>3</v>
      </c>
      <c r="G12283" s="4" t="s">
        <v>8</v>
      </c>
      <c r="H12283" s="4" t="s">
        <v>0</v>
      </c>
      <c r="I12283" s="4" t="s">
        <v>15</v>
      </c>
      <c r="J12283" s="4" t="s">
        <v>3</v>
      </c>
      <c r="K12283" s="4" t="s">
        <v>5</v>
      </c>
      <c r="L12283" s="4" t="s">
        <v>19</v>
      </c>
    </row>
    <row r="12284" spans="1:12" ht="31.5" x14ac:dyDescent="0.25">
      <c r="A12284">
        <v>10</v>
      </c>
      <c r="B12284" s="4" t="s">
        <v>5</v>
      </c>
      <c r="C12284" s="4" t="s">
        <v>20</v>
      </c>
      <c r="D12284" s="4" t="s">
        <v>4</v>
      </c>
      <c r="E12284" s="4" t="s">
        <v>7</v>
      </c>
      <c r="F12284" s="4" t="s">
        <v>3</v>
      </c>
      <c r="G12284" s="4" t="s">
        <v>13</v>
      </c>
      <c r="H12284" s="4" t="s">
        <v>8</v>
      </c>
      <c r="I12284" s="4" t="s">
        <v>4</v>
      </c>
      <c r="J12284" s="4" t="s">
        <v>4</v>
      </c>
      <c r="K12284" s="4" t="s">
        <v>15</v>
      </c>
      <c r="L12284" s="4" t="s">
        <v>1</v>
      </c>
    </row>
    <row r="12285" spans="1:12" ht="31.5" x14ac:dyDescent="0.25">
      <c r="A12285">
        <v>11</v>
      </c>
      <c r="B12285" s="4" t="s">
        <v>13</v>
      </c>
      <c r="C12285" s="4" t="s">
        <v>20</v>
      </c>
      <c r="D12285" s="4" t="s">
        <v>22</v>
      </c>
      <c r="E12285" s="4" t="s">
        <v>9</v>
      </c>
      <c r="F12285" s="4" t="s">
        <v>5</v>
      </c>
      <c r="G12285" s="4" t="s">
        <v>18</v>
      </c>
      <c r="H12285" s="4" t="s">
        <v>4</v>
      </c>
      <c r="I12285" s="4" t="s">
        <v>5</v>
      </c>
      <c r="J12285" s="4" t="s">
        <v>3</v>
      </c>
      <c r="K12285" s="4" t="s">
        <v>2</v>
      </c>
      <c r="L12285" s="4" t="s">
        <v>10</v>
      </c>
    </row>
    <row r="12287" spans="1:12" x14ac:dyDescent="0.25">
      <c r="B12287" t="s">
        <v>8222</v>
      </c>
      <c r="E12287" t="s">
        <v>8226</v>
      </c>
      <c r="H12287" t="s">
        <v>8230</v>
      </c>
      <c r="K12287" t="s">
        <v>2466</v>
      </c>
    </row>
    <row r="12288" spans="1:12" x14ac:dyDescent="0.25">
      <c r="B12288" t="s">
        <v>8223</v>
      </c>
      <c r="E12288" t="s">
        <v>8227</v>
      </c>
      <c r="H12288" t="s">
        <v>8231</v>
      </c>
    </row>
    <row r="12289" spans="1:12" x14ac:dyDescent="0.25">
      <c r="B12289" t="s">
        <v>8224</v>
      </c>
      <c r="E12289" t="s">
        <v>8228</v>
      </c>
      <c r="H12289" t="s">
        <v>2154</v>
      </c>
    </row>
    <row r="12290" spans="1:12" x14ac:dyDescent="0.25">
      <c r="B12290" t="s">
        <v>8225</v>
      </c>
      <c r="E12290" t="s">
        <v>1197</v>
      </c>
      <c r="H12290" t="s">
        <v>6489</v>
      </c>
    </row>
    <row r="12291" spans="1:12" x14ac:dyDescent="0.25">
      <c r="B12291" t="s">
        <v>1126</v>
      </c>
      <c r="E12291" t="s">
        <v>8229</v>
      </c>
      <c r="H12291" t="s">
        <v>1256</v>
      </c>
    </row>
    <row r="12294" spans="1:12" x14ac:dyDescent="0.25">
      <c r="A12294" s="1"/>
      <c r="B12294" t="s">
        <v>23</v>
      </c>
      <c r="C12294" s="5">
        <v>560</v>
      </c>
      <c r="D12294" s="17" t="s">
        <v>4121</v>
      </c>
      <c r="E12294" s="15"/>
      <c r="F12294" s="16"/>
    </row>
    <row r="12296" spans="1:12" x14ac:dyDescent="0.25">
      <c r="B12296" s="5">
        <v>1</v>
      </c>
      <c r="C12296" s="5">
        <v>2</v>
      </c>
      <c r="D12296" s="5">
        <v>3</v>
      </c>
      <c r="E12296" s="5">
        <v>4</v>
      </c>
      <c r="F12296" s="5">
        <v>5</v>
      </c>
      <c r="G12296" s="5">
        <v>6</v>
      </c>
      <c r="H12296" s="5">
        <v>7</v>
      </c>
      <c r="I12296" s="5">
        <v>8</v>
      </c>
      <c r="J12296" s="5">
        <v>9</v>
      </c>
      <c r="K12296" s="5">
        <v>10</v>
      </c>
      <c r="L12296" s="5">
        <v>11</v>
      </c>
    </row>
    <row r="12297" spans="1:12" ht="31.5" x14ac:dyDescent="0.25">
      <c r="A12297">
        <v>1</v>
      </c>
      <c r="B12297" s="4" t="s">
        <v>2</v>
      </c>
      <c r="C12297" s="4" t="s">
        <v>16</v>
      </c>
      <c r="D12297" s="4" t="s">
        <v>8</v>
      </c>
      <c r="E12297" s="4" t="s">
        <v>16</v>
      </c>
      <c r="F12297" s="4" t="s">
        <v>19</v>
      </c>
      <c r="G12297" s="4" t="s">
        <v>5</v>
      </c>
      <c r="H12297" s="4" t="s">
        <v>14</v>
      </c>
      <c r="I12297" s="4" t="s">
        <v>5</v>
      </c>
      <c r="J12297" s="4" t="s">
        <v>11</v>
      </c>
      <c r="K12297" s="4" t="s">
        <v>8</v>
      </c>
      <c r="L12297" s="4" t="s">
        <v>0</v>
      </c>
    </row>
    <row r="12298" spans="1:12" ht="31.5" x14ac:dyDescent="0.25">
      <c r="A12298">
        <v>2</v>
      </c>
      <c r="B12298" s="4" t="s">
        <v>12</v>
      </c>
      <c r="C12298" s="4" t="s">
        <v>5</v>
      </c>
      <c r="D12298" s="4" t="s">
        <v>1</v>
      </c>
      <c r="E12298" s="4" t="s">
        <v>5</v>
      </c>
      <c r="F12298" s="4" t="s">
        <v>7</v>
      </c>
      <c r="G12298" s="4" t="s">
        <v>5</v>
      </c>
      <c r="H12298" s="4" t="s">
        <v>14</v>
      </c>
      <c r="I12298" s="4" t="s">
        <v>14</v>
      </c>
      <c r="J12298" s="4" t="s">
        <v>3</v>
      </c>
      <c r="K12298" s="4" t="s">
        <v>14</v>
      </c>
      <c r="L12298" s="4" t="s">
        <v>9</v>
      </c>
    </row>
    <row r="12299" spans="1:12" ht="31.5" x14ac:dyDescent="0.25">
      <c r="A12299">
        <v>3</v>
      </c>
      <c r="B12299" s="4" t="s">
        <v>4</v>
      </c>
      <c r="C12299" s="4" t="s">
        <v>5</v>
      </c>
      <c r="D12299" s="4" t="s">
        <v>8</v>
      </c>
      <c r="E12299" s="4" t="s">
        <v>4</v>
      </c>
      <c r="F12299" s="4" t="s">
        <v>15</v>
      </c>
      <c r="G12299" s="4" t="s">
        <v>4</v>
      </c>
      <c r="H12299" s="4" t="s">
        <v>13</v>
      </c>
      <c r="I12299" s="4" t="s">
        <v>5</v>
      </c>
      <c r="J12299" s="4" t="s">
        <v>13</v>
      </c>
      <c r="K12299" s="4" t="s">
        <v>13</v>
      </c>
      <c r="L12299" s="4" t="s">
        <v>14</v>
      </c>
    </row>
    <row r="12300" spans="1:12" ht="31.5" x14ac:dyDescent="0.25">
      <c r="A12300">
        <v>4</v>
      </c>
      <c r="B12300" s="4" t="s">
        <v>4</v>
      </c>
      <c r="C12300" s="4" t="s">
        <v>21</v>
      </c>
      <c r="D12300" s="4" t="s">
        <v>8</v>
      </c>
      <c r="E12300" s="4" t="s">
        <v>19</v>
      </c>
      <c r="F12300" s="4" t="s">
        <v>47</v>
      </c>
      <c r="G12300" s="4" t="s">
        <v>5</v>
      </c>
      <c r="H12300" s="4" t="s">
        <v>8</v>
      </c>
      <c r="I12300" s="4" t="s">
        <v>11</v>
      </c>
      <c r="J12300" s="4" t="s">
        <v>3</v>
      </c>
      <c r="K12300" s="4" t="s">
        <v>5</v>
      </c>
      <c r="L12300" s="4" t="s">
        <v>3</v>
      </c>
    </row>
    <row r="12301" spans="1:12" ht="31.5" x14ac:dyDescent="0.25">
      <c r="A12301">
        <v>5</v>
      </c>
      <c r="B12301" s="4" t="s">
        <v>11</v>
      </c>
      <c r="C12301" s="4" t="s">
        <v>3</v>
      </c>
      <c r="D12301" s="4" t="s">
        <v>11</v>
      </c>
      <c r="E12301" s="4" t="s">
        <v>0</v>
      </c>
      <c r="F12301" s="4" t="s">
        <v>0</v>
      </c>
      <c r="G12301" s="4" t="s">
        <v>3</v>
      </c>
      <c r="H12301" s="4" t="s">
        <v>10</v>
      </c>
      <c r="I12301" s="4" t="s">
        <v>14</v>
      </c>
      <c r="J12301" s="4" t="s">
        <v>0</v>
      </c>
      <c r="K12301" s="4" t="s">
        <v>22</v>
      </c>
      <c r="L12301" s="4" t="s">
        <v>16</v>
      </c>
    </row>
    <row r="12302" spans="1:12" ht="31.5" x14ac:dyDescent="0.25">
      <c r="A12302">
        <v>6</v>
      </c>
      <c r="B12302" s="4" t="s">
        <v>14</v>
      </c>
      <c r="C12302" s="4" t="s">
        <v>14</v>
      </c>
      <c r="D12302" s="4" t="s">
        <v>5</v>
      </c>
      <c r="E12302" s="4" t="s">
        <v>19</v>
      </c>
      <c r="F12302" s="4" t="s">
        <v>16</v>
      </c>
      <c r="G12302" s="4" t="s">
        <v>15</v>
      </c>
      <c r="H12302" s="4" t="s">
        <v>9</v>
      </c>
      <c r="I12302" s="4" t="s">
        <v>3</v>
      </c>
      <c r="J12302" s="4" t="s">
        <v>7</v>
      </c>
      <c r="K12302" s="4" t="s">
        <v>2</v>
      </c>
      <c r="L12302" s="4" t="s">
        <v>0</v>
      </c>
    </row>
    <row r="12303" spans="1:12" ht="31.5" x14ac:dyDescent="0.25">
      <c r="A12303">
        <v>7</v>
      </c>
      <c r="B12303" s="4" t="s">
        <v>48</v>
      </c>
      <c r="C12303" s="4" t="s">
        <v>9</v>
      </c>
      <c r="D12303" s="4" t="s">
        <v>0</v>
      </c>
      <c r="E12303" s="4" t="s">
        <v>3</v>
      </c>
      <c r="F12303" s="4" t="s">
        <v>16</v>
      </c>
      <c r="G12303" s="4" t="s">
        <v>0</v>
      </c>
      <c r="H12303" s="4" t="s">
        <v>18</v>
      </c>
      <c r="I12303" s="4" t="s">
        <v>5</v>
      </c>
      <c r="J12303" s="4" t="s">
        <v>13</v>
      </c>
      <c r="K12303" s="4" t="s">
        <v>5</v>
      </c>
      <c r="L12303" s="4" t="s">
        <v>15</v>
      </c>
    </row>
    <row r="12304" spans="1:12" ht="31.5" x14ac:dyDescent="0.25">
      <c r="A12304">
        <v>8</v>
      </c>
      <c r="B12304" s="4" t="s">
        <v>16</v>
      </c>
      <c r="C12304" s="4" t="s">
        <v>5</v>
      </c>
      <c r="D12304" s="4" t="s">
        <v>8</v>
      </c>
      <c r="E12304" s="4" t="s">
        <v>1</v>
      </c>
      <c r="F12304" s="4" t="s">
        <v>7</v>
      </c>
      <c r="G12304" s="4" t="s">
        <v>4</v>
      </c>
      <c r="H12304" s="4" t="s">
        <v>4</v>
      </c>
      <c r="I12304" s="4" t="s">
        <v>14</v>
      </c>
      <c r="J12304" s="4" t="s">
        <v>18</v>
      </c>
      <c r="K12304" s="4" t="s">
        <v>3</v>
      </c>
      <c r="L12304" s="4" t="s">
        <v>10</v>
      </c>
    </row>
    <row r="12305" spans="1:12" ht="31.5" x14ac:dyDescent="0.25">
      <c r="A12305">
        <v>9</v>
      </c>
      <c r="B12305" s="4" t="s">
        <v>14</v>
      </c>
      <c r="C12305" s="4" t="s">
        <v>14</v>
      </c>
      <c r="D12305" s="4" t="s">
        <v>5</v>
      </c>
      <c r="E12305" s="4" t="s">
        <v>4</v>
      </c>
      <c r="F12305" s="4" t="s">
        <v>5</v>
      </c>
      <c r="G12305" s="4" t="s">
        <v>1</v>
      </c>
      <c r="H12305" s="4" t="s">
        <v>1</v>
      </c>
      <c r="I12305" s="4" t="s">
        <v>5</v>
      </c>
      <c r="J12305" s="4" t="s">
        <v>0</v>
      </c>
      <c r="K12305" s="4" t="s">
        <v>15</v>
      </c>
      <c r="L12305" s="4" t="s">
        <v>5</v>
      </c>
    </row>
    <row r="12306" spans="1:12" ht="31.5" x14ac:dyDescent="0.25">
      <c r="A12306">
        <v>10</v>
      </c>
      <c r="B12306" s="4" t="s">
        <v>3</v>
      </c>
      <c r="C12306" s="4" t="s">
        <v>13</v>
      </c>
      <c r="D12306" s="4" t="s">
        <v>1</v>
      </c>
      <c r="E12306" s="4" t="s">
        <v>5</v>
      </c>
      <c r="F12306" s="4" t="s">
        <v>9</v>
      </c>
      <c r="G12306" s="4" t="s">
        <v>14</v>
      </c>
      <c r="H12306" s="4" t="s">
        <v>3</v>
      </c>
      <c r="I12306" s="4" t="s">
        <v>21</v>
      </c>
      <c r="J12306" s="4" t="s">
        <v>5</v>
      </c>
      <c r="K12306" s="4" t="s">
        <v>5</v>
      </c>
      <c r="L12306" s="4" t="s">
        <v>16</v>
      </c>
    </row>
    <row r="12307" spans="1:12" ht="31.5" x14ac:dyDescent="0.25">
      <c r="A12307">
        <v>11</v>
      </c>
      <c r="B12307" s="4" t="s">
        <v>6</v>
      </c>
      <c r="C12307" s="4" t="s">
        <v>5</v>
      </c>
      <c r="D12307" s="4" t="s">
        <v>3</v>
      </c>
      <c r="E12307" s="4" t="s">
        <v>10</v>
      </c>
      <c r="F12307" s="4" t="s">
        <v>1</v>
      </c>
      <c r="G12307" s="4" t="s">
        <v>5</v>
      </c>
      <c r="H12307" s="4" t="s">
        <v>8</v>
      </c>
      <c r="I12307" s="4" t="s">
        <v>14</v>
      </c>
      <c r="J12307" s="4" t="s">
        <v>3</v>
      </c>
      <c r="K12307" s="4" t="s">
        <v>20</v>
      </c>
      <c r="L12307" s="4" t="s">
        <v>22</v>
      </c>
    </row>
    <row r="12309" spans="1:12" x14ac:dyDescent="0.25">
      <c r="B12309" t="s">
        <v>8233</v>
      </c>
      <c r="E12309" t="s">
        <v>2065</v>
      </c>
      <c r="H12309" t="s">
        <v>8236</v>
      </c>
      <c r="K12309" t="s">
        <v>8238</v>
      </c>
    </row>
    <row r="12310" spans="1:12" x14ac:dyDescent="0.25">
      <c r="B12310" t="s">
        <v>8234</v>
      </c>
      <c r="E12310" t="s">
        <v>1852</v>
      </c>
      <c r="H12310" t="s">
        <v>8237</v>
      </c>
    </row>
    <row r="12311" spans="1:12" x14ac:dyDescent="0.25">
      <c r="B12311" t="s">
        <v>2585</v>
      </c>
      <c r="E12311" t="s">
        <v>2970</v>
      </c>
      <c r="H12311" t="s">
        <v>3014</v>
      </c>
    </row>
    <row r="12312" spans="1:12" x14ac:dyDescent="0.25">
      <c r="B12312" t="s">
        <v>32</v>
      </c>
      <c r="E12312" t="s">
        <v>3595</v>
      </c>
      <c r="H12312" t="s">
        <v>1776</v>
      </c>
    </row>
    <row r="12313" spans="1:12" x14ac:dyDescent="0.25">
      <c r="B12313" t="s">
        <v>8235</v>
      </c>
      <c r="E12313" t="s">
        <v>7745</v>
      </c>
      <c r="H12313" t="s">
        <v>254</v>
      </c>
    </row>
    <row r="12316" spans="1:12" x14ac:dyDescent="0.25">
      <c r="A12316" s="1"/>
      <c r="B12316" t="s">
        <v>23</v>
      </c>
      <c r="C12316" s="5">
        <v>561</v>
      </c>
      <c r="D12316" s="17" t="s">
        <v>8239</v>
      </c>
      <c r="E12316" s="16"/>
    </row>
    <row r="12318" spans="1:12" x14ac:dyDescent="0.25">
      <c r="B12318" s="5">
        <v>1</v>
      </c>
      <c r="C12318" s="5">
        <v>2</v>
      </c>
      <c r="D12318" s="5">
        <v>3</v>
      </c>
      <c r="E12318" s="5">
        <v>4</v>
      </c>
      <c r="F12318" s="5">
        <v>5</v>
      </c>
      <c r="G12318" s="5">
        <v>6</v>
      </c>
      <c r="H12318" s="5">
        <v>7</v>
      </c>
      <c r="I12318" s="5">
        <v>8</v>
      </c>
      <c r="J12318" s="5">
        <v>9</v>
      </c>
      <c r="K12318" s="5">
        <v>10</v>
      </c>
      <c r="L12318" s="5">
        <v>11</v>
      </c>
    </row>
    <row r="12319" spans="1:12" ht="31.5" x14ac:dyDescent="0.25">
      <c r="A12319">
        <v>1</v>
      </c>
      <c r="B12319" s="4" t="s">
        <v>14</v>
      </c>
      <c r="C12319" s="4" t="s">
        <v>16</v>
      </c>
      <c r="D12319" s="4" t="s">
        <v>11</v>
      </c>
      <c r="E12319" s="4" t="s">
        <v>0</v>
      </c>
      <c r="F12319" s="4" t="s">
        <v>16</v>
      </c>
      <c r="G12319" s="4" t="s">
        <v>18</v>
      </c>
      <c r="H12319" s="4" t="s">
        <v>19</v>
      </c>
      <c r="I12319" s="4" t="s">
        <v>1</v>
      </c>
      <c r="J12319" s="4" t="s">
        <v>9</v>
      </c>
      <c r="K12319" s="4" t="s">
        <v>5</v>
      </c>
      <c r="L12319" s="4" t="s">
        <v>1</v>
      </c>
    </row>
    <row r="12320" spans="1:12" ht="31.5" x14ac:dyDescent="0.25">
      <c r="A12320">
        <v>2</v>
      </c>
      <c r="B12320" s="4" t="s">
        <v>14</v>
      </c>
      <c r="C12320" s="4" t="s">
        <v>5</v>
      </c>
      <c r="D12320" s="4" t="s">
        <v>14</v>
      </c>
      <c r="E12320" s="4" t="s">
        <v>0</v>
      </c>
      <c r="F12320" s="4" t="s">
        <v>3</v>
      </c>
      <c r="G12320" s="4" t="s">
        <v>2</v>
      </c>
      <c r="H12320" s="4" t="s">
        <v>14</v>
      </c>
      <c r="I12320" s="4" t="s">
        <v>3</v>
      </c>
      <c r="J12320" s="4" t="s">
        <v>22</v>
      </c>
      <c r="K12320" s="4" t="s">
        <v>16</v>
      </c>
      <c r="L12320" s="4" t="s">
        <v>47</v>
      </c>
    </row>
    <row r="12321" spans="1:12" ht="31.5" x14ac:dyDescent="0.25">
      <c r="A12321">
        <v>3</v>
      </c>
      <c r="B12321" s="4" t="s">
        <v>5</v>
      </c>
      <c r="C12321" s="4" t="s">
        <v>13</v>
      </c>
      <c r="D12321" s="4" t="s">
        <v>8</v>
      </c>
      <c r="E12321" s="4" t="s">
        <v>1</v>
      </c>
      <c r="F12321" s="4" t="s">
        <v>4</v>
      </c>
      <c r="G12321" s="4" t="s">
        <v>4</v>
      </c>
      <c r="H12321" s="4" t="s">
        <v>20</v>
      </c>
      <c r="I12321" s="4" t="s">
        <v>2</v>
      </c>
      <c r="J12321" s="4" t="s">
        <v>19</v>
      </c>
      <c r="K12321" s="4" t="s">
        <v>4</v>
      </c>
      <c r="L12321" s="4" t="s">
        <v>9</v>
      </c>
    </row>
    <row r="12322" spans="1:12" ht="31.5" x14ac:dyDescent="0.25">
      <c r="A12322">
        <v>4</v>
      </c>
      <c r="B12322" s="4" t="s">
        <v>8</v>
      </c>
      <c r="C12322" s="4" t="s">
        <v>5</v>
      </c>
      <c r="D12322" s="4" t="s">
        <v>13</v>
      </c>
      <c r="E12322" s="4" t="s">
        <v>0</v>
      </c>
      <c r="F12322" s="4" t="s">
        <v>15</v>
      </c>
      <c r="G12322" s="4" t="s">
        <v>15</v>
      </c>
      <c r="H12322" s="4" t="s">
        <v>0</v>
      </c>
      <c r="I12322" s="4" t="s">
        <v>2</v>
      </c>
      <c r="J12322" s="4" t="s">
        <v>1</v>
      </c>
      <c r="K12322" s="4" t="s">
        <v>14</v>
      </c>
      <c r="L12322" s="4" t="s">
        <v>1</v>
      </c>
    </row>
    <row r="12323" spans="1:12" ht="31.5" x14ac:dyDescent="0.25">
      <c r="A12323">
        <v>5</v>
      </c>
      <c r="B12323" s="4" t="s">
        <v>13</v>
      </c>
      <c r="C12323" s="4" t="s">
        <v>14</v>
      </c>
      <c r="D12323" s="4" t="s">
        <v>13</v>
      </c>
      <c r="E12323" s="4" t="s">
        <v>4</v>
      </c>
      <c r="F12323" s="4" t="s">
        <v>10</v>
      </c>
      <c r="G12323" s="4" t="s">
        <v>8</v>
      </c>
      <c r="H12323" s="4" t="s">
        <v>14</v>
      </c>
      <c r="I12323" s="4" t="s">
        <v>14</v>
      </c>
      <c r="J12323" s="4" t="s">
        <v>0</v>
      </c>
      <c r="K12323" s="4" t="s">
        <v>8</v>
      </c>
      <c r="L12323" s="4" t="s">
        <v>5</v>
      </c>
    </row>
    <row r="12324" spans="1:12" ht="31.5" x14ac:dyDescent="0.25">
      <c r="A12324">
        <v>6</v>
      </c>
      <c r="B12324" s="4" t="s">
        <v>3</v>
      </c>
      <c r="C12324" s="4" t="s">
        <v>0</v>
      </c>
      <c r="D12324" s="4" t="s">
        <v>8</v>
      </c>
      <c r="E12324" s="4" t="s">
        <v>13</v>
      </c>
      <c r="F12324" s="4" t="s">
        <v>13</v>
      </c>
      <c r="G12324" s="4" t="s">
        <v>1</v>
      </c>
      <c r="H12324" s="4" t="s">
        <v>12</v>
      </c>
      <c r="I12324" s="4" t="s">
        <v>5</v>
      </c>
      <c r="J12324" s="4" t="s">
        <v>14</v>
      </c>
      <c r="K12324" s="4" t="s">
        <v>9</v>
      </c>
      <c r="L12324" s="4" t="s">
        <v>17</v>
      </c>
    </row>
    <row r="12325" spans="1:12" ht="31.5" x14ac:dyDescent="0.25">
      <c r="A12325">
        <v>7</v>
      </c>
      <c r="B12325" s="4" t="s">
        <v>14</v>
      </c>
      <c r="C12325" s="4" t="s">
        <v>0</v>
      </c>
      <c r="D12325" s="4" t="s">
        <v>13</v>
      </c>
      <c r="E12325" s="4" t="s">
        <v>14</v>
      </c>
      <c r="F12325" s="4" t="s">
        <v>5</v>
      </c>
      <c r="G12325" s="4" t="s">
        <v>15</v>
      </c>
      <c r="H12325" s="4" t="s">
        <v>5</v>
      </c>
      <c r="I12325" s="4" t="s">
        <v>7</v>
      </c>
      <c r="J12325" s="4" t="s">
        <v>47</v>
      </c>
      <c r="K12325" s="4" t="s">
        <v>4</v>
      </c>
      <c r="L12325" s="4" t="s">
        <v>11</v>
      </c>
    </row>
    <row r="12326" spans="1:12" ht="31.5" x14ac:dyDescent="0.25">
      <c r="A12326">
        <v>8</v>
      </c>
      <c r="B12326" s="4" t="s">
        <v>4</v>
      </c>
      <c r="C12326" s="4" t="s">
        <v>8</v>
      </c>
      <c r="D12326" s="4" t="s">
        <v>48</v>
      </c>
      <c r="E12326" s="4" t="s">
        <v>14</v>
      </c>
      <c r="F12326" s="4" t="s">
        <v>0</v>
      </c>
      <c r="G12326" s="4" t="s">
        <v>14</v>
      </c>
      <c r="H12326" s="4" t="s">
        <v>0</v>
      </c>
      <c r="I12326" s="4" t="s">
        <v>13</v>
      </c>
      <c r="J12326" s="4" t="s">
        <v>11</v>
      </c>
      <c r="K12326" s="4" t="s">
        <v>16</v>
      </c>
      <c r="L12326" s="4" t="s">
        <v>4</v>
      </c>
    </row>
    <row r="12327" spans="1:12" ht="31.5" x14ac:dyDescent="0.25">
      <c r="A12327">
        <v>9</v>
      </c>
      <c r="B12327" s="4" t="s">
        <v>15</v>
      </c>
      <c r="C12327" s="4" t="s">
        <v>16</v>
      </c>
      <c r="D12327" s="4" t="s">
        <v>14</v>
      </c>
      <c r="E12327" s="4" t="s">
        <v>20</v>
      </c>
      <c r="F12327" s="4" t="s">
        <v>0</v>
      </c>
      <c r="G12327" s="4" t="s">
        <v>0</v>
      </c>
      <c r="H12327" s="4" t="s">
        <v>14</v>
      </c>
      <c r="I12327" s="4" t="s">
        <v>0</v>
      </c>
      <c r="J12327" s="4" t="s">
        <v>5</v>
      </c>
      <c r="K12327" s="4" t="s">
        <v>5</v>
      </c>
      <c r="L12327" s="4" t="s">
        <v>19</v>
      </c>
    </row>
    <row r="12328" spans="1:12" ht="31.5" x14ac:dyDescent="0.25">
      <c r="A12328">
        <v>10</v>
      </c>
      <c r="B12328" s="4" t="s">
        <v>4</v>
      </c>
      <c r="C12328" s="4" t="s">
        <v>17</v>
      </c>
      <c r="D12328" s="4" t="s">
        <v>5</v>
      </c>
      <c r="E12328" s="4" t="s">
        <v>15</v>
      </c>
      <c r="F12328" s="4" t="s">
        <v>5</v>
      </c>
      <c r="G12328" s="4" t="s">
        <v>20</v>
      </c>
      <c r="H12328" s="4" t="s">
        <v>1</v>
      </c>
      <c r="I12328" s="4" t="s">
        <v>5</v>
      </c>
      <c r="J12328" s="4" t="s">
        <v>18</v>
      </c>
      <c r="K12328" s="4" t="s">
        <v>1</v>
      </c>
      <c r="L12328" s="4" t="s">
        <v>14</v>
      </c>
    </row>
    <row r="12329" spans="1:12" ht="31.5" x14ac:dyDescent="0.25">
      <c r="A12329">
        <v>11</v>
      </c>
      <c r="B12329" s="4" t="s">
        <v>20</v>
      </c>
      <c r="C12329" s="4" t="s">
        <v>13</v>
      </c>
      <c r="D12329" s="4" t="s">
        <v>11</v>
      </c>
      <c r="E12329" s="4" t="s">
        <v>5</v>
      </c>
      <c r="F12329" s="4" t="s">
        <v>1</v>
      </c>
      <c r="G12329" s="4" t="s">
        <v>3</v>
      </c>
      <c r="H12329" s="4" t="s">
        <v>12</v>
      </c>
      <c r="I12329" s="4" t="s">
        <v>12</v>
      </c>
      <c r="J12329" s="4" t="s">
        <v>8</v>
      </c>
      <c r="K12329" s="4" t="s">
        <v>17</v>
      </c>
      <c r="L12329" s="4" t="s">
        <v>2</v>
      </c>
    </row>
    <row r="12331" spans="1:12" x14ac:dyDescent="0.25">
      <c r="B12331" t="s">
        <v>8240</v>
      </c>
      <c r="E12331" t="s">
        <v>8243</v>
      </c>
      <c r="H12331" t="s">
        <v>8245</v>
      </c>
      <c r="K12331" t="s">
        <v>8248</v>
      </c>
    </row>
    <row r="12332" spans="1:12" x14ac:dyDescent="0.25">
      <c r="B12332" t="s">
        <v>8241</v>
      </c>
      <c r="E12332" t="s">
        <v>1907</v>
      </c>
      <c r="H12332" t="s">
        <v>8246</v>
      </c>
      <c r="K12332" t="s">
        <v>8249</v>
      </c>
    </row>
    <row r="12333" spans="1:12" x14ac:dyDescent="0.25">
      <c r="B12333" t="s">
        <v>2535</v>
      </c>
      <c r="E12333" t="s">
        <v>4320</v>
      </c>
      <c r="H12333" t="s">
        <v>1659</v>
      </c>
    </row>
    <row r="12334" spans="1:12" x14ac:dyDescent="0.25">
      <c r="B12334" t="s">
        <v>8242</v>
      </c>
      <c r="E12334" t="s">
        <v>8244</v>
      </c>
      <c r="H12334" t="s">
        <v>5369</v>
      </c>
    </row>
    <row r="12335" spans="1:12" x14ac:dyDescent="0.25">
      <c r="B12335" t="s">
        <v>4743</v>
      </c>
      <c r="E12335" t="s">
        <v>2843</v>
      </c>
      <c r="H12335" t="s">
        <v>8247</v>
      </c>
    </row>
    <row r="12338" spans="1:12" x14ac:dyDescent="0.25">
      <c r="A12338" s="1"/>
      <c r="B12338" t="s">
        <v>23</v>
      </c>
      <c r="C12338" s="5">
        <v>562</v>
      </c>
      <c r="D12338" s="17" t="s">
        <v>8251</v>
      </c>
      <c r="E12338" s="16"/>
    </row>
    <row r="12340" spans="1:12" x14ac:dyDescent="0.25">
      <c r="B12340" s="5">
        <v>1</v>
      </c>
      <c r="C12340" s="5">
        <v>2</v>
      </c>
      <c r="D12340" s="5">
        <v>3</v>
      </c>
      <c r="E12340" s="5">
        <v>4</v>
      </c>
      <c r="F12340" s="5">
        <v>5</v>
      </c>
      <c r="G12340" s="5">
        <v>6</v>
      </c>
      <c r="H12340" s="5">
        <v>7</v>
      </c>
      <c r="I12340" s="5">
        <v>8</v>
      </c>
      <c r="J12340" s="5">
        <v>9</v>
      </c>
      <c r="K12340" s="5">
        <v>10</v>
      </c>
      <c r="L12340" s="5">
        <v>11</v>
      </c>
    </row>
    <row r="12341" spans="1:12" ht="31.5" x14ac:dyDescent="0.25">
      <c r="A12341">
        <v>1</v>
      </c>
      <c r="B12341" s="4" t="s">
        <v>2</v>
      </c>
      <c r="C12341" s="4" t="s">
        <v>18</v>
      </c>
      <c r="D12341" s="4" t="s">
        <v>10</v>
      </c>
      <c r="E12341" s="4" t="s">
        <v>5</v>
      </c>
      <c r="F12341" s="4" t="s">
        <v>1</v>
      </c>
      <c r="G12341" s="4" t="s">
        <v>11</v>
      </c>
      <c r="H12341" s="4" t="s">
        <v>0</v>
      </c>
      <c r="I12341" s="4" t="s">
        <v>0</v>
      </c>
      <c r="J12341" s="4" t="s">
        <v>15</v>
      </c>
      <c r="K12341" s="4" t="s">
        <v>11</v>
      </c>
      <c r="L12341" s="4" t="s">
        <v>15</v>
      </c>
    </row>
    <row r="12342" spans="1:12" ht="31.5" x14ac:dyDescent="0.25">
      <c r="A12342">
        <v>2</v>
      </c>
      <c r="B12342" s="4" t="s">
        <v>19</v>
      </c>
      <c r="C12342" s="4" t="s">
        <v>5</v>
      </c>
      <c r="D12342" s="4" t="s">
        <v>1</v>
      </c>
      <c r="E12342" s="4" t="s">
        <v>5</v>
      </c>
      <c r="F12342" s="4" t="s">
        <v>16</v>
      </c>
      <c r="G12342" s="4" t="s">
        <v>0</v>
      </c>
      <c r="H12342" s="4" t="s">
        <v>0</v>
      </c>
      <c r="I12342" s="4" t="s">
        <v>11</v>
      </c>
      <c r="J12342" s="4" t="s">
        <v>47</v>
      </c>
      <c r="K12342" s="4" t="s">
        <v>3</v>
      </c>
      <c r="L12342" s="4" t="s">
        <v>15</v>
      </c>
    </row>
    <row r="12343" spans="1:12" ht="31.5" x14ac:dyDescent="0.25">
      <c r="A12343">
        <v>3</v>
      </c>
      <c r="B12343" s="4" t="s">
        <v>4</v>
      </c>
      <c r="C12343" s="4" t="s">
        <v>20</v>
      </c>
      <c r="D12343" s="4" t="s">
        <v>48</v>
      </c>
      <c r="E12343" s="4" t="s">
        <v>15</v>
      </c>
      <c r="F12343" s="4" t="s">
        <v>1</v>
      </c>
      <c r="G12343" s="4" t="s">
        <v>5</v>
      </c>
      <c r="H12343" s="4" t="s">
        <v>8</v>
      </c>
      <c r="I12343" s="4" t="s">
        <v>13</v>
      </c>
      <c r="J12343" s="4" t="s">
        <v>14</v>
      </c>
      <c r="K12343" s="4" t="s">
        <v>4</v>
      </c>
      <c r="L12343" s="4" t="s">
        <v>16</v>
      </c>
    </row>
    <row r="12344" spans="1:12" ht="31.5" x14ac:dyDescent="0.25">
      <c r="A12344">
        <v>4</v>
      </c>
      <c r="B12344" s="4" t="s">
        <v>14</v>
      </c>
      <c r="C12344" s="4" t="s">
        <v>1</v>
      </c>
      <c r="D12344" s="4" t="s">
        <v>11</v>
      </c>
      <c r="E12344" s="4" t="s">
        <v>7</v>
      </c>
      <c r="F12344" s="4" t="s">
        <v>5</v>
      </c>
      <c r="G12344" s="4" t="s">
        <v>8</v>
      </c>
      <c r="H12344" s="4" t="s">
        <v>3</v>
      </c>
      <c r="I12344" s="4" t="s">
        <v>14</v>
      </c>
      <c r="J12344" s="4" t="s">
        <v>14</v>
      </c>
      <c r="K12344" s="4" t="s">
        <v>2</v>
      </c>
      <c r="L12344" s="4" t="s">
        <v>19</v>
      </c>
    </row>
    <row r="12345" spans="1:12" ht="31.5" x14ac:dyDescent="0.25">
      <c r="A12345">
        <v>5</v>
      </c>
      <c r="B12345" s="4" t="s">
        <v>5</v>
      </c>
      <c r="C12345" s="4" t="s">
        <v>4</v>
      </c>
      <c r="D12345" s="4" t="s">
        <v>5</v>
      </c>
      <c r="E12345" s="4" t="s">
        <v>19</v>
      </c>
      <c r="F12345" s="4" t="s">
        <v>3</v>
      </c>
      <c r="G12345" s="4" t="s">
        <v>8</v>
      </c>
      <c r="H12345" s="4" t="s">
        <v>5</v>
      </c>
      <c r="I12345" s="4" t="s">
        <v>1</v>
      </c>
      <c r="J12345" s="4" t="s">
        <v>15</v>
      </c>
      <c r="K12345" s="4" t="s">
        <v>48</v>
      </c>
      <c r="L12345" s="4" t="s">
        <v>20</v>
      </c>
    </row>
    <row r="12346" spans="1:12" ht="31.5" x14ac:dyDescent="0.25">
      <c r="A12346">
        <v>6</v>
      </c>
      <c r="B12346" s="4" t="s">
        <v>6</v>
      </c>
      <c r="C12346" s="4" t="s">
        <v>4</v>
      </c>
      <c r="D12346" s="4" t="s">
        <v>3</v>
      </c>
      <c r="E12346" s="4" t="s">
        <v>15</v>
      </c>
      <c r="F12346" s="4" t="s">
        <v>14</v>
      </c>
      <c r="G12346" s="4" t="s">
        <v>14</v>
      </c>
      <c r="H12346" s="4" t="s">
        <v>5</v>
      </c>
      <c r="I12346" s="4" t="s">
        <v>15</v>
      </c>
      <c r="J12346" s="4" t="s">
        <v>15</v>
      </c>
      <c r="K12346" s="4" t="s">
        <v>5</v>
      </c>
      <c r="L12346" s="4" t="s">
        <v>18</v>
      </c>
    </row>
    <row r="12347" spans="1:12" ht="31.5" x14ac:dyDescent="0.25">
      <c r="A12347">
        <v>7</v>
      </c>
      <c r="B12347" s="4" t="s">
        <v>19</v>
      </c>
      <c r="C12347" s="4" t="s">
        <v>14</v>
      </c>
      <c r="D12347" s="4" t="s">
        <v>2</v>
      </c>
      <c r="E12347" s="4" t="s">
        <v>0</v>
      </c>
      <c r="F12347" s="4" t="s">
        <v>20</v>
      </c>
      <c r="G12347" s="4" t="s">
        <v>14</v>
      </c>
      <c r="H12347" s="4" t="s">
        <v>5</v>
      </c>
      <c r="I12347" s="4" t="s">
        <v>5</v>
      </c>
      <c r="J12347" s="4" t="s">
        <v>15</v>
      </c>
      <c r="K12347" s="4" t="s">
        <v>15</v>
      </c>
      <c r="L12347" s="4" t="s">
        <v>0</v>
      </c>
    </row>
    <row r="12348" spans="1:12" ht="31.5" x14ac:dyDescent="0.25">
      <c r="A12348">
        <v>8</v>
      </c>
      <c r="B12348" s="4" t="s">
        <v>5</v>
      </c>
      <c r="C12348" s="4" t="s">
        <v>2</v>
      </c>
      <c r="D12348" s="4" t="s">
        <v>16</v>
      </c>
      <c r="E12348" s="4" t="s">
        <v>0</v>
      </c>
      <c r="F12348" s="4" t="s">
        <v>13</v>
      </c>
      <c r="G12348" s="4" t="s">
        <v>5</v>
      </c>
      <c r="H12348" s="4" t="s">
        <v>1</v>
      </c>
      <c r="I12348" s="4" t="s">
        <v>10</v>
      </c>
      <c r="J12348" s="4" t="s">
        <v>3</v>
      </c>
      <c r="K12348" s="4" t="s">
        <v>5</v>
      </c>
      <c r="L12348" s="4" t="s">
        <v>13</v>
      </c>
    </row>
    <row r="12349" spans="1:12" ht="31.5" x14ac:dyDescent="0.25">
      <c r="A12349">
        <v>9</v>
      </c>
      <c r="B12349" s="4" t="s">
        <v>5</v>
      </c>
      <c r="C12349" s="4" t="s">
        <v>4</v>
      </c>
      <c r="D12349" s="4" t="s">
        <v>13</v>
      </c>
      <c r="E12349" s="4" t="s">
        <v>7</v>
      </c>
      <c r="F12349" s="4" t="s">
        <v>0</v>
      </c>
      <c r="G12349" s="4" t="s">
        <v>14</v>
      </c>
      <c r="H12349" s="4" t="s">
        <v>14</v>
      </c>
      <c r="I12349" s="4" t="s">
        <v>5</v>
      </c>
      <c r="J12349" s="4" t="s">
        <v>14</v>
      </c>
      <c r="K12349" s="4" t="s">
        <v>2</v>
      </c>
      <c r="L12349" s="4" t="s">
        <v>1</v>
      </c>
    </row>
    <row r="12350" spans="1:12" ht="31.5" x14ac:dyDescent="0.25">
      <c r="A12350">
        <v>10</v>
      </c>
      <c r="B12350" s="4" t="s">
        <v>1</v>
      </c>
      <c r="C12350" s="4" t="s">
        <v>8</v>
      </c>
      <c r="D12350" s="4" t="s">
        <v>6</v>
      </c>
      <c r="E12350" s="4" t="s">
        <v>5</v>
      </c>
      <c r="F12350" s="4" t="s">
        <v>5</v>
      </c>
      <c r="G12350" s="4" t="s">
        <v>4</v>
      </c>
      <c r="H12350" s="4" t="s">
        <v>13</v>
      </c>
      <c r="I12350" s="4" t="s">
        <v>47</v>
      </c>
      <c r="J12350" s="4" t="s">
        <v>0</v>
      </c>
      <c r="K12350" s="4" t="s">
        <v>1</v>
      </c>
      <c r="L12350" s="4" t="s">
        <v>13</v>
      </c>
    </row>
    <row r="12351" spans="1:12" ht="31.5" x14ac:dyDescent="0.25">
      <c r="A12351">
        <v>11</v>
      </c>
      <c r="B12351" s="4" t="s">
        <v>5</v>
      </c>
      <c r="C12351" s="4" t="s">
        <v>9</v>
      </c>
      <c r="D12351" s="4" t="s">
        <v>14</v>
      </c>
      <c r="E12351" s="4" t="s">
        <v>3</v>
      </c>
      <c r="F12351" s="4" t="s">
        <v>1</v>
      </c>
      <c r="G12351" s="4" t="s">
        <v>5</v>
      </c>
      <c r="H12351" s="4" t="s">
        <v>10</v>
      </c>
      <c r="I12351" s="4" t="s">
        <v>4</v>
      </c>
      <c r="J12351" s="4" t="s">
        <v>8</v>
      </c>
      <c r="K12351" s="4" t="s">
        <v>5</v>
      </c>
      <c r="L12351" s="4" t="s">
        <v>18</v>
      </c>
    </row>
    <row r="12353" spans="1:12" x14ac:dyDescent="0.25">
      <c r="B12353" t="s">
        <v>132</v>
      </c>
      <c r="E12353" t="s">
        <v>1039</v>
      </c>
      <c r="H12353" t="s">
        <v>3028</v>
      </c>
      <c r="K12353" t="s">
        <v>8258</v>
      </c>
    </row>
    <row r="12354" spans="1:12" x14ac:dyDescent="0.25">
      <c r="B12354" t="s">
        <v>8253</v>
      </c>
      <c r="E12354" t="s">
        <v>7630</v>
      </c>
      <c r="H12354" t="s">
        <v>8257</v>
      </c>
    </row>
    <row r="12355" spans="1:12" x14ac:dyDescent="0.25">
      <c r="B12355" t="s">
        <v>8254</v>
      </c>
      <c r="E12355" t="s">
        <v>8256</v>
      </c>
      <c r="H12355" t="s">
        <v>4411</v>
      </c>
    </row>
    <row r="12356" spans="1:12" x14ac:dyDescent="0.25">
      <c r="B12356" t="s">
        <v>3751</v>
      </c>
      <c r="E12356" t="s">
        <v>826</v>
      </c>
      <c r="H12356" t="s">
        <v>2774</v>
      </c>
    </row>
    <row r="12357" spans="1:12" x14ac:dyDescent="0.25">
      <c r="B12357" t="s">
        <v>8255</v>
      </c>
      <c r="E12357" t="s">
        <v>7621</v>
      </c>
      <c r="H12357" t="s">
        <v>3252</v>
      </c>
    </row>
    <row r="12360" spans="1:12" x14ac:dyDescent="0.25">
      <c r="A12360" s="1"/>
      <c r="B12360" t="s">
        <v>23</v>
      </c>
      <c r="C12360" s="5">
        <v>563</v>
      </c>
      <c r="D12360" s="2" t="s">
        <v>5578</v>
      </c>
    </row>
    <row r="12362" spans="1:12" x14ac:dyDescent="0.25">
      <c r="B12362" s="5">
        <v>1</v>
      </c>
      <c r="C12362" s="5">
        <v>2</v>
      </c>
      <c r="D12362" s="5">
        <v>3</v>
      </c>
      <c r="E12362" s="5">
        <v>4</v>
      </c>
      <c r="F12362" s="5">
        <v>5</v>
      </c>
      <c r="G12362" s="5">
        <v>6</v>
      </c>
      <c r="H12362" s="5">
        <v>7</v>
      </c>
      <c r="I12362" s="5">
        <v>8</v>
      </c>
      <c r="J12362" s="5">
        <v>9</v>
      </c>
      <c r="K12362" s="5">
        <v>10</v>
      </c>
      <c r="L12362" s="5">
        <v>11</v>
      </c>
    </row>
    <row r="12363" spans="1:12" ht="31.5" x14ac:dyDescent="0.25">
      <c r="A12363">
        <v>1</v>
      </c>
      <c r="B12363" s="4" t="s">
        <v>15</v>
      </c>
      <c r="C12363" s="4" t="s">
        <v>10</v>
      </c>
      <c r="D12363" s="4" t="s">
        <v>3</v>
      </c>
      <c r="E12363" s="4" t="s">
        <v>13</v>
      </c>
      <c r="F12363" s="4" t="s">
        <v>13</v>
      </c>
      <c r="G12363" s="4" t="s">
        <v>4</v>
      </c>
      <c r="H12363" s="4" t="s">
        <v>5</v>
      </c>
      <c r="I12363" s="4" t="s">
        <v>7</v>
      </c>
      <c r="J12363" s="4" t="s">
        <v>1</v>
      </c>
      <c r="K12363" s="4" t="s">
        <v>1</v>
      </c>
      <c r="L12363" s="4" t="s">
        <v>18</v>
      </c>
    </row>
    <row r="12364" spans="1:12" ht="31.5" x14ac:dyDescent="0.25">
      <c r="A12364">
        <v>2</v>
      </c>
      <c r="B12364" s="4" t="s">
        <v>14</v>
      </c>
      <c r="C12364" s="4" t="s">
        <v>0</v>
      </c>
      <c r="D12364" s="4" t="s">
        <v>12</v>
      </c>
      <c r="E12364" s="4" t="s">
        <v>1</v>
      </c>
      <c r="F12364" s="4" t="s">
        <v>0</v>
      </c>
      <c r="G12364" s="4" t="s">
        <v>14</v>
      </c>
      <c r="H12364" s="4" t="s">
        <v>13</v>
      </c>
      <c r="I12364" s="4" t="s">
        <v>13</v>
      </c>
      <c r="J12364" s="4" t="s">
        <v>4</v>
      </c>
      <c r="K12364" s="4" t="s">
        <v>13</v>
      </c>
      <c r="L12364" s="4" t="s">
        <v>4</v>
      </c>
    </row>
    <row r="12365" spans="1:12" ht="31.5" x14ac:dyDescent="0.25">
      <c r="A12365">
        <v>3</v>
      </c>
      <c r="B12365" s="4" t="s">
        <v>5</v>
      </c>
      <c r="C12365" s="4" t="s">
        <v>5</v>
      </c>
      <c r="D12365" s="4" t="s">
        <v>10</v>
      </c>
      <c r="E12365" s="4" t="s">
        <v>47</v>
      </c>
      <c r="F12365" s="4" t="s">
        <v>0</v>
      </c>
      <c r="G12365" s="4" t="s">
        <v>11</v>
      </c>
      <c r="H12365" s="4" t="s">
        <v>5</v>
      </c>
      <c r="I12365" s="4" t="s">
        <v>19</v>
      </c>
      <c r="J12365" s="4" t="s">
        <v>19</v>
      </c>
      <c r="K12365" s="4" t="s">
        <v>8</v>
      </c>
      <c r="L12365" s="4" t="s">
        <v>19</v>
      </c>
    </row>
    <row r="12366" spans="1:12" ht="31.5" x14ac:dyDescent="0.25">
      <c r="A12366">
        <v>4</v>
      </c>
      <c r="B12366" s="4" t="s">
        <v>1</v>
      </c>
      <c r="C12366" s="4" t="s">
        <v>20</v>
      </c>
      <c r="D12366" s="4" t="s">
        <v>9</v>
      </c>
      <c r="E12366" s="4" t="s">
        <v>5</v>
      </c>
      <c r="F12366" s="4" t="s">
        <v>20</v>
      </c>
      <c r="G12366" s="4" t="s">
        <v>14</v>
      </c>
      <c r="H12366" s="4" t="s">
        <v>13</v>
      </c>
      <c r="I12366" s="4" t="s">
        <v>13</v>
      </c>
      <c r="J12366" s="4" t="s">
        <v>13</v>
      </c>
      <c r="K12366" s="4" t="s">
        <v>4</v>
      </c>
      <c r="L12366" s="4" t="s">
        <v>15</v>
      </c>
    </row>
    <row r="12367" spans="1:12" ht="31.5" x14ac:dyDescent="0.25">
      <c r="A12367">
        <v>5</v>
      </c>
      <c r="B12367" s="4" t="s">
        <v>8</v>
      </c>
      <c r="C12367" s="4" t="s">
        <v>5</v>
      </c>
      <c r="D12367" s="4" t="s">
        <v>5</v>
      </c>
      <c r="E12367" s="4" t="s">
        <v>1</v>
      </c>
      <c r="F12367" s="4" t="s">
        <v>14</v>
      </c>
      <c r="G12367" s="4" t="s">
        <v>13</v>
      </c>
      <c r="H12367" s="4" t="s">
        <v>4</v>
      </c>
      <c r="I12367" s="4" t="s">
        <v>14</v>
      </c>
      <c r="J12367" s="4" t="s">
        <v>13</v>
      </c>
      <c r="K12367" s="4" t="s">
        <v>20</v>
      </c>
      <c r="L12367" s="4" t="s">
        <v>4</v>
      </c>
    </row>
    <row r="12368" spans="1:12" ht="31.5" x14ac:dyDescent="0.25">
      <c r="A12368">
        <v>6</v>
      </c>
      <c r="B12368" s="4" t="s">
        <v>1</v>
      </c>
      <c r="C12368" s="4" t="s">
        <v>1</v>
      </c>
      <c r="D12368" s="4" t="s">
        <v>10</v>
      </c>
      <c r="E12368" s="4" t="s">
        <v>5</v>
      </c>
      <c r="F12368" s="4" t="s">
        <v>5</v>
      </c>
      <c r="G12368" s="4" t="s">
        <v>2</v>
      </c>
      <c r="H12368" s="4" t="s">
        <v>1</v>
      </c>
      <c r="I12368" s="4" t="s">
        <v>0</v>
      </c>
      <c r="J12368" s="4" t="s">
        <v>3</v>
      </c>
      <c r="K12368" s="4" t="s">
        <v>18</v>
      </c>
      <c r="L12368" s="4" t="s">
        <v>9</v>
      </c>
    </row>
    <row r="12369" spans="1:12" ht="31.5" x14ac:dyDescent="0.25">
      <c r="A12369">
        <v>7</v>
      </c>
      <c r="B12369" s="4" t="s">
        <v>0</v>
      </c>
      <c r="C12369" s="4" t="s">
        <v>20</v>
      </c>
      <c r="D12369" s="4" t="s">
        <v>10</v>
      </c>
      <c r="E12369" s="4" t="s">
        <v>0</v>
      </c>
      <c r="F12369" s="4" t="s">
        <v>8</v>
      </c>
      <c r="G12369" s="4" t="s">
        <v>18</v>
      </c>
      <c r="H12369" s="4" t="s">
        <v>5</v>
      </c>
      <c r="I12369" s="4" t="s">
        <v>5</v>
      </c>
      <c r="J12369" s="4" t="s">
        <v>15</v>
      </c>
      <c r="K12369" s="4" t="s">
        <v>1</v>
      </c>
      <c r="L12369" s="4" t="s">
        <v>14</v>
      </c>
    </row>
    <row r="12370" spans="1:12" ht="31.5" x14ac:dyDescent="0.25">
      <c r="A12370">
        <v>8</v>
      </c>
      <c r="B12370" s="4" t="s">
        <v>13</v>
      </c>
      <c r="C12370" s="4" t="s">
        <v>5</v>
      </c>
      <c r="D12370" s="4" t="s">
        <v>19</v>
      </c>
      <c r="E12370" s="4" t="s">
        <v>5</v>
      </c>
      <c r="F12370" s="4" t="s">
        <v>3</v>
      </c>
      <c r="G12370" s="4" t="s">
        <v>2</v>
      </c>
      <c r="H12370" s="4" t="s">
        <v>0</v>
      </c>
      <c r="I12370" s="4" t="s">
        <v>15</v>
      </c>
      <c r="J12370" s="4" t="s">
        <v>15</v>
      </c>
      <c r="K12370" s="4" t="s">
        <v>4</v>
      </c>
      <c r="L12370" s="4" t="s">
        <v>5</v>
      </c>
    </row>
    <row r="12371" spans="1:12" ht="31.5" x14ac:dyDescent="0.25">
      <c r="A12371">
        <v>9</v>
      </c>
      <c r="B12371" s="4" t="s">
        <v>47</v>
      </c>
      <c r="C12371" s="4" t="s">
        <v>14</v>
      </c>
      <c r="D12371" s="4" t="s">
        <v>5</v>
      </c>
      <c r="E12371" s="4" t="s">
        <v>2</v>
      </c>
      <c r="F12371" s="4" t="s">
        <v>5</v>
      </c>
      <c r="G12371" s="4" t="s">
        <v>8</v>
      </c>
      <c r="H12371" s="4" t="s">
        <v>13</v>
      </c>
      <c r="I12371" s="4" t="s">
        <v>1</v>
      </c>
      <c r="J12371" s="4" t="s">
        <v>4</v>
      </c>
      <c r="K12371" s="4" t="s">
        <v>4</v>
      </c>
      <c r="L12371" s="4" t="s">
        <v>10</v>
      </c>
    </row>
    <row r="12372" spans="1:12" ht="31.5" x14ac:dyDescent="0.25">
      <c r="A12372">
        <v>10</v>
      </c>
      <c r="B12372" s="4" t="s">
        <v>15</v>
      </c>
      <c r="C12372" s="4" t="s">
        <v>5</v>
      </c>
      <c r="D12372" s="4" t="s">
        <v>12</v>
      </c>
      <c r="E12372" s="4" t="s">
        <v>3</v>
      </c>
      <c r="F12372" s="4" t="s">
        <v>9</v>
      </c>
      <c r="G12372" s="4" t="s">
        <v>0</v>
      </c>
      <c r="H12372" s="4" t="s">
        <v>1</v>
      </c>
      <c r="I12372" s="4" t="s">
        <v>4</v>
      </c>
      <c r="J12372" s="4" t="s">
        <v>14</v>
      </c>
      <c r="K12372" s="4" t="s">
        <v>2</v>
      </c>
      <c r="L12372" s="4" t="s">
        <v>1</v>
      </c>
    </row>
    <row r="12373" spans="1:12" ht="31.5" x14ac:dyDescent="0.25">
      <c r="A12373">
        <v>11</v>
      </c>
      <c r="B12373" s="4" t="s">
        <v>5</v>
      </c>
      <c r="C12373" s="4" t="s">
        <v>13</v>
      </c>
      <c r="D12373" s="4" t="s">
        <v>3</v>
      </c>
      <c r="E12373" s="4" t="s">
        <v>0</v>
      </c>
      <c r="F12373" s="4" t="s">
        <v>15</v>
      </c>
      <c r="G12373" s="4" t="s">
        <v>4</v>
      </c>
      <c r="H12373" s="4" t="s">
        <v>22</v>
      </c>
      <c r="I12373" s="4" t="s">
        <v>19</v>
      </c>
      <c r="J12373" s="4" t="s">
        <v>0</v>
      </c>
      <c r="K12373" s="4" t="s">
        <v>5</v>
      </c>
      <c r="L12373" s="4" t="s">
        <v>18</v>
      </c>
    </row>
    <row r="12375" spans="1:12" x14ac:dyDescent="0.25">
      <c r="B12375" t="s">
        <v>8260</v>
      </c>
      <c r="E12375" t="s">
        <v>3429</v>
      </c>
      <c r="H12375" t="s">
        <v>8266</v>
      </c>
      <c r="K12375" t="s">
        <v>8082</v>
      </c>
    </row>
    <row r="12376" spans="1:12" x14ac:dyDescent="0.25">
      <c r="B12376" t="s">
        <v>8261</v>
      </c>
      <c r="E12376" t="s">
        <v>1531</v>
      </c>
      <c r="H12376" t="s">
        <v>8267</v>
      </c>
      <c r="K12376" t="s">
        <v>8270</v>
      </c>
    </row>
    <row r="12377" spans="1:12" x14ac:dyDescent="0.25">
      <c r="B12377" t="s">
        <v>3930</v>
      </c>
      <c r="E12377" t="s">
        <v>709</v>
      </c>
      <c r="H12377" t="s">
        <v>8268</v>
      </c>
      <c r="K12377" t="s">
        <v>4060</v>
      </c>
    </row>
    <row r="12378" spans="1:12" x14ac:dyDescent="0.25">
      <c r="B12378" t="s">
        <v>8262</v>
      </c>
      <c r="E12378" t="s">
        <v>8264</v>
      </c>
      <c r="H12378" t="s">
        <v>5593</v>
      </c>
    </row>
    <row r="12379" spans="1:12" x14ac:dyDescent="0.25">
      <c r="B12379" t="s">
        <v>8263</v>
      </c>
      <c r="E12379" t="s">
        <v>8265</v>
      </c>
      <c r="H12379" t="s">
        <v>8269</v>
      </c>
    </row>
    <row r="12382" spans="1:12" x14ac:dyDescent="0.25">
      <c r="A12382" s="1"/>
      <c r="B12382" t="s">
        <v>23</v>
      </c>
      <c r="C12382" s="5">
        <v>564</v>
      </c>
      <c r="D12382" s="17" t="s">
        <v>425</v>
      </c>
      <c r="E12382" s="16"/>
    </row>
    <row r="12384" spans="1:12" x14ac:dyDescent="0.25">
      <c r="B12384" s="5">
        <v>1</v>
      </c>
      <c r="C12384" s="5">
        <v>2</v>
      </c>
      <c r="D12384" s="5">
        <v>3</v>
      </c>
      <c r="E12384" s="5">
        <v>4</v>
      </c>
      <c r="F12384" s="5">
        <v>5</v>
      </c>
      <c r="G12384" s="5">
        <v>6</v>
      </c>
      <c r="H12384" s="5">
        <v>7</v>
      </c>
      <c r="I12384" s="5">
        <v>8</v>
      </c>
      <c r="J12384" s="5">
        <v>9</v>
      </c>
      <c r="K12384" s="5">
        <v>10</v>
      </c>
      <c r="L12384" s="5">
        <v>11</v>
      </c>
    </row>
    <row r="12385" spans="1:12" ht="31.5" x14ac:dyDescent="0.25">
      <c r="A12385">
        <v>1</v>
      </c>
      <c r="B12385" s="4" t="s">
        <v>5</v>
      </c>
      <c r="C12385" s="4" t="s">
        <v>13</v>
      </c>
      <c r="D12385" s="4" t="s">
        <v>11</v>
      </c>
      <c r="E12385" s="4" t="s">
        <v>5</v>
      </c>
      <c r="F12385" s="4" t="s">
        <v>1</v>
      </c>
      <c r="G12385" s="4" t="s">
        <v>5</v>
      </c>
      <c r="H12385" s="4" t="s">
        <v>20</v>
      </c>
      <c r="I12385" s="4" t="s">
        <v>11</v>
      </c>
      <c r="J12385" s="4" t="s">
        <v>0</v>
      </c>
      <c r="K12385" s="4" t="s">
        <v>14</v>
      </c>
      <c r="L12385" s="4" t="s">
        <v>2</v>
      </c>
    </row>
    <row r="12386" spans="1:12" ht="31.5" x14ac:dyDescent="0.25">
      <c r="A12386">
        <v>2</v>
      </c>
      <c r="B12386" s="4" t="s">
        <v>22</v>
      </c>
      <c r="C12386" s="4" t="s">
        <v>1</v>
      </c>
      <c r="D12386" s="4" t="s">
        <v>1</v>
      </c>
      <c r="E12386" s="4" t="s">
        <v>18</v>
      </c>
      <c r="F12386" s="4" t="s">
        <v>19</v>
      </c>
      <c r="G12386" s="4" t="s">
        <v>18</v>
      </c>
      <c r="H12386" s="4" t="s">
        <v>18</v>
      </c>
      <c r="I12386" s="4" t="s">
        <v>15</v>
      </c>
      <c r="J12386" s="4" t="s">
        <v>5</v>
      </c>
      <c r="K12386" s="4" t="s">
        <v>13</v>
      </c>
      <c r="L12386" s="4" t="s">
        <v>5</v>
      </c>
    </row>
    <row r="12387" spans="1:12" ht="31.5" x14ac:dyDescent="0.25">
      <c r="A12387">
        <v>3</v>
      </c>
      <c r="B12387" s="4" t="s">
        <v>8</v>
      </c>
      <c r="C12387" s="4" t="s">
        <v>5</v>
      </c>
      <c r="D12387" s="4" t="s">
        <v>7</v>
      </c>
      <c r="E12387" s="4" t="s">
        <v>5</v>
      </c>
      <c r="F12387" s="4" t="s">
        <v>4</v>
      </c>
      <c r="G12387" s="4" t="s">
        <v>15</v>
      </c>
      <c r="H12387" s="4" t="s">
        <v>0</v>
      </c>
      <c r="I12387" s="4" t="s">
        <v>3</v>
      </c>
      <c r="J12387" s="4" t="s">
        <v>20</v>
      </c>
      <c r="K12387" s="4" t="s">
        <v>0</v>
      </c>
      <c r="L12387" s="4" t="s">
        <v>10</v>
      </c>
    </row>
    <row r="12388" spans="1:12" ht="31.5" x14ac:dyDescent="0.25">
      <c r="A12388">
        <v>4</v>
      </c>
      <c r="B12388" s="4" t="s">
        <v>1</v>
      </c>
      <c r="C12388" s="4" t="s">
        <v>8</v>
      </c>
      <c r="D12388" s="4" t="s">
        <v>1</v>
      </c>
      <c r="E12388" s="4" t="s">
        <v>3</v>
      </c>
      <c r="F12388" s="4" t="s">
        <v>3</v>
      </c>
      <c r="G12388" s="4" t="s">
        <v>4</v>
      </c>
      <c r="H12388" s="4" t="s">
        <v>1</v>
      </c>
      <c r="I12388" s="4" t="s">
        <v>14</v>
      </c>
      <c r="J12388" s="4" t="s">
        <v>5</v>
      </c>
      <c r="K12388" s="4" t="s">
        <v>3</v>
      </c>
      <c r="L12388" s="4" t="s">
        <v>0</v>
      </c>
    </row>
    <row r="12389" spans="1:12" ht="31.5" x14ac:dyDescent="0.25">
      <c r="A12389">
        <v>5</v>
      </c>
      <c r="B12389" s="4" t="s">
        <v>5</v>
      </c>
      <c r="C12389" s="4" t="s">
        <v>13</v>
      </c>
      <c r="D12389" s="4" t="s">
        <v>19</v>
      </c>
      <c r="E12389" s="4" t="s">
        <v>12</v>
      </c>
      <c r="F12389" s="4" t="s">
        <v>7</v>
      </c>
      <c r="G12389" s="4" t="s">
        <v>8</v>
      </c>
      <c r="H12389" s="4" t="s">
        <v>8</v>
      </c>
      <c r="I12389" s="4" t="s">
        <v>4</v>
      </c>
      <c r="J12389" s="4" t="s">
        <v>3</v>
      </c>
      <c r="K12389" s="4" t="s">
        <v>18</v>
      </c>
      <c r="L12389" s="4" t="s">
        <v>9</v>
      </c>
    </row>
    <row r="12390" spans="1:12" ht="31.5" x14ac:dyDescent="0.25">
      <c r="A12390">
        <v>6</v>
      </c>
      <c r="B12390" s="4" t="s">
        <v>7</v>
      </c>
      <c r="C12390" s="4" t="s">
        <v>5</v>
      </c>
      <c r="D12390" s="4" t="s">
        <v>2</v>
      </c>
      <c r="E12390" s="4" t="s">
        <v>15</v>
      </c>
      <c r="F12390" s="4" t="s">
        <v>0</v>
      </c>
      <c r="G12390" s="4" t="s">
        <v>0</v>
      </c>
      <c r="H12390" s="4" t="s">
        <v>0</v>
      </c>
      <c r="I12390" s="4" t="s">
        <v>13</v>
      </c>
      <c r="J12390" s="4" t="s">
        <v>6</v>
      </c>
      <c r="K12390" s="4" t="s">
        <v>4</v>
      </c>
      <c r="L12390" s="4" t="s">
        <v>5</v>
      </c>
    </row>
    <row r="12391" spans="1:12" ht="31.5" x14ac:dyDescent="0.25">
      <c r="A12391">
        <v>7</v>
      </c>
      <c r="B12391" s="4" t="s">
        <v>16</v>
      </c>
      <c r="C12391" s="4" t="s">
        <v>10</v>
      </c>
      <c r="D12391" s="4" t="s">
        <v>4</v>
      </c>
      <c r="E12391" s="4" t="s">
        <v>20</v>
      </c>
      <c r="F12391" s="4" t="s">
        <v>3</v>
      </c>
      <c r="G12391" s="4" t="s">
        <v>7</v>
      </c>
      <c r="H12391" s="4" t="s">
        <v>7</v>
      </c>
      <c r="I12391" s="4" t="s">
        <v>16</v>
      </c>
      <c r="J12391" s="4" t="s">
        <v>4</v>
      </c>
      <c r="K12391" s="4" t="s">
        <v>8</v>
      </c>
      <c r="L12391" s="4" t="s">
        <v>18</v>
      </c>
    </row>
    <row r="12392" spans="1:12" ht="31.5" x14ac:dyDescent="0.25">
      <c r="A12392">
        <v>8</v>
      </c>
      <c r="B12392" s="4" t="s">
        <v>0</v>
      </c>
      <c r="C12392" s="4" t="s">
        <v>15</v>
      </c>
      <c r="D12392" s="4" t="s">
        <v>15</v>
      </c>
      <c r="E12392" s="4" t="s">
        <v>5</v>
      </c>
      <c r="F12392" s="4" t="s">
        <v>18</v>
      </c>
      <c r="G12392" s="4" t="s">
        <v>0</v>
      </c>
      <c r="H12392" s="4" t="s">
        <v>1</v>
      </c>
      <c r="I12392" s="4" t="s">
        <v>0</v>
      </c>
      <c r="J12392" s="4" t="s">
        <v>15</v>
      </c>
      <c r="K12392" s="4" t="s">
        <v>47</v>
      </c>
      <c r="L12392" s="4" t="s">
        <v>4</v>
      </c>
    </row>
    <row r="12393" spans="1:12" ht="31.5" x14ac:dyDescent="0.25">
      <c r="A12393">
        <v>9</v>
      </c>
      <c r="B12393" s="4" t="s">
        <v>8</v>
      </c>
      <c r="C12393" s="4" t="s">
        <v>17</v>
      </c>
      <c r="D12393" s="4" t="s">
        <v>7</v>
      </c>
      <c r="E12393" s="4" t="s">
        <v>7</v>
      </c>
      <c r="F12393" s="4" t="s">
        <v>3</v>
      </c>
      <c r="G12393" s="4" t="s">
        <v>20</v>
      </c>
      <c r="H12393" s="4" t="s">
        <v>13</v>
      </c>
      <c r="I12393" s="4" t="s">
        <v>13</v>
      </c>
      <c r="J12393" s="4" t="s">
        <v>14</v>
      </c>
      <c r="K12393" s="4" t="s">
        <v>0</v>
      </c>
      <c r="L12393" s="4" t="s">
        <v>14</v>
      </c>
    </row>
    <row r="12394" spans="1:12" ht="31.5" x14ac:dyDescent="0.25">
      <c r="A12394">
        <v>10</v>
      </c>
      <c r="B12394" s="4" t="s">
        <v>13</v>
      </c>
      <c r="C12394" s="4" t="s">
        <v>13</v>
      </c>
      <c r="D12394" s="4" t="s">
        <v>11</v>
      </c>
      <c r="E12394" s="4" t="s">
        <v>17</v>
      </c>
      <c r="F12394" s="4" t="s">
        <v>8</v>
      </c>
      <c r="G12394" s="4" t="s">
        <v>5</v>
      </c>
      <c r="H12394" s="4" t="s">
        <v>5</v>
      </c>
      <c r="I12394" s="4" t="s">
        <v>6</v>
      </c>
      <c r="J12394" s="4" t="s">
        <v>8</v>
      </c>
      <c r="K12394" s="4" t="s">
        <v>2</v>
      </c>
      <c r="L12394" s="4" t="s">
        <v>2</v>
      </c>
    </row>
    <row r="12395" spans="1:12" ht="31.5" x14ac:dyDescent="0.25">
      <c r="A12395">
        <v>11</v>
      </c>
      <c r="B12395" s="4" t="s">
        <v>1</v>
      </c>
      <c r="C12395" s="4" t="s">
        <v>4</v>
      </c>
      <c r="D12395" s="4" t="s">
        <v>0</v>
      </c>
      <c r="E12395" s="4" t="s">
        <v>2</v>
      </c>
      <c r="F12395" s="4" t="s">
        <v>1</v>
      </c>
      <c r="G12395" s="4" t="s">
        <v>19</v>
      </c>
      <c r="H12395" s="4" t="s">
        <v>14</v>
      </c>
      <c r="I12395" s="4" t="s">
        <v>14</v>
      </c>
      <c r="J12395" s="4" t="s">
        <v>5</v>
      </c>
      <c r="K12395" s="4" t="s">
        <v>1</v>
      </c>
      <c r="L12395" s="4" t="s">
        <v>0</v>
      </c>
    </row>
    <row r="12397" spans="1:12" x14ac:dyDescent="0.25">
      <c r="B12397" t="s">
        <v>8272</v>
      </c>
      <c r="E12397" t="s">
        <v>2475</v>
      </c>
      <c r="H12397" t="s">
        <v>8278</v>
      </c>
      <c r="K12397" t="s">
        <v>8282</v>
      </c>
    </row>
    <row r="12398" spans="1:12" x14ac:dyDescent="0.25">
      <c r="B12398" t="s">
        <v>8273</v>
      </c>
      <c r="E12398" t="s">
        <v>8275</v>
      </c>
      <c r="H12398" t="s">
        <v>8279</v>
      </c>
      <c r="K12398" t="s">
        <v>8283</v>
      </c>
    </row>
    <row r="12399" spans="1:12" x14ac:dyDescent="0.25">
      <c r="B12399" t="s">
        <v>428</v>
      </c>
      <c r="E12399" t="s">
        <v>8276</v>
      </c>
      <c r="H12399" t="s">
        <v>8280</v>
      </c>
      <c r="K12399" t="s">
        <v>8284</v>
      </c>
    </row>
    <row r="12400" spans="1:12" x14ac:dyDescent="0.25">
      <c r="B12400" t="s">
        <v>429</v>
      </c>
      <c r="E12400" t="s">
        <v>8277</v>
      </c>
      <c r="H12400" t="s">
        <v>8281</v>
      </c>
    </row>
    <row r="12401" spans="1:13" x14ac:dyDescent="0.25">
      <c r="B12401" t="s">
        <v>8274</v>
      </c>
      <c r="E12401" t="s">
        <v>439</v>
      </c>
      <c r="H12401" t="s">
        <v>3660</v>
      </c>
    </row>
    <row r="12404" spans="1:13" x14ac:dyDescent="0.25">
      <c r="A12404" s="1"/>
      <c r="B12404" t="s">
        <v>23</v>
      </c>
      <c r="C12404" s="5">
        <v>565</v>
      </c>
      <c r="D12404" s="17" t="s">
        <v>8285</v>
      </c>
      <c r="E12404" s="16"/>
    </row>
    <row r="12406" spans="1:13" x14ac:dyDescent="0.25">
      <c r="B12406" s="5">
        <v>1</v>
      </c>
      <c r="C12406" s="5">
        <v>2</v>
      </c>
      <c r="D12406" s="5">
        <v>3</v>
      </c>
      <c r="E12406" s="5">
        <v>4</v>
      </c>
      <c r="F12406" s="5">
        <v>5</v>
      </c>
      <c r="G12406" s="5">
        <v>6</v>
      </c>
      <c r="H12406" s="5">
        <v>7</v>
      </c>
      <c r="I12406" s="5">
        <v>8</v>
      </c>
      <c r="J12406" s="5">
        <v>9</v>
      </c>
      <c r="K12406" s="5">
        <v>10</v>
      </c>
      <c r="L12406" s="5">
        <v>11</v>
      </c>
    </row>
    <row r="12407" spans="1:13" ht="31.5" x14ac:dyDescent="0.25">
      <c r="A12407">
        <v>1</v>
      </c>
      <c r="B12407" s="4" t="s">
        <v>5</v>
      </c>
      <c r="C12407" s="4" t="s">
        <v>3</v>
      </c>
      <c r="D12407" s="4" t="s">
        <v>1</v>
      </c>
      <c r="E12407" s="4" t="s">
        <v>5</v>
      </c>
      <c r="F12407" s="4" t="s">
        <v>13</v>
      </c>
      <c r="G12407" s="4" t="s">
        <v>13</v>
      </c>
      <c r="H12407" s="4" t="s">
        <v>3</v>
      </c>
      <c r="I12407" s="4" t="s">
        <v>8</v>
      </c>
      <c r="J12407" s="4" t="s">
        <v>0</v>
      </c>
      <c r="K12407" s="4" t="s">
        <v>7</v>
      </c>
      <c r="L12407" s="4" t="s">
        <v>12</v>
      </c>
    </row>
    <row r="12408" spans="1:13" ht="31.5" x14ac:dyDescent="0.25">
      <c r="A12408">
        <v>2</v>
      </c>
      <c r="B12408" s="4" t="s">
        <v>3</v>
      </c>
      <c r="C12408" s="4" t="s">
        <v>11</v>
      </c>
      <c r="D12408" s="4" t="s">
        <v>0</v>
      </c>
      <c r="E12408" s="4" t="s">
        <v>21</v>
      </c>
      <c r="F12408" s="4" t="s">
        <v>5</v>
      </c>
      <c r="G12408" s="4" t="s">
        <v>14</v>
      </c>
      <c r="H12408" s="4" t="s">
        <v>7</v>
      </c>
      <c r="I12408" s="4" t="s">
        <v>5</v>
      </c>
      <c r="J12408" s="4" t="s">
        <v>7</v>
      </c>
      <c r="K12408" s="4" t="s">
        <v>5</v>
      </c>
      <c r="L12408" s="4" t="s">
        <v>1</v>
      </c>
      <c r="M12408" s="33"/>
    </row>
    <row r="12409" spans="1:13" ht="31.5" x14ac:dyDescent="0.25">
      <c r="A12409">
        <v>3</v>
      </c>
      <c r="B12409" s="4" t="s">
        <v>13</v>
      </c>
      <c r="C12409" s="4" t="s">
        <v>14</v>
      </c>
      <c r="D12409" s="4" t="s">
        <v>16</v>
      </c>
      <c r="E12409" s="4" t="s">
        <v>10</v>
      </c>
      <c r="F12409" s="4" t="s">
        <v>15</v>
      </c>
      <c r="G12409" s="4" t="s">
        <v>3</v>
      </c>
      <c r="H12409" s="4" t="s">
        <v>0</v>
      </c>
      <c r="I12409" s="4" t="s">
        <v>8</v>
      </c>
      <c r="J12409" s="4" t="s">
        <v>12</v>
      </c>
      <c r="K12409" s="4" t="s">
        <v>8</v>
      </c>
      <c r="L12409" s="4" t="s">
        <v>2</v>
      </c>
    </row>
    <row r="12410" spans="1:13" ht="31.5" x14ac:dyDescent="0.25">
      <c r="A12410">
        <v>4</v>
      </c>
      <c r="B12410" s="4" t="s">
        <v>5</v>
      </c>
      <c r="C12410" s="4" t="s">
        <v>0</v>
      </c>
      <c r="D12410" s="4" t="s">
        <v>4</v>
      </c>
      <c r="E12410" s="4" t="s">
        <v>4</v>
      </c>
      <c r="F12410" s="4" t="s">
        <v>4</v>
      </c>
      <c r="G12410" s="4" t="s">
        <v>8</v>
      </c>
      <c r="H12410" s="4" t="s">
        <v>13</v>
      </c>
      <c r="I12410" s="4" t="s">
        <v>5</v>
      </c>
      <c r="J12410" s="4" t="s">
        <v>7</v>
      </c>
      <c r="K12410" s="4" t="s">
        <v>3</v>
      </c>
      <c r="L12410" s="4" t="s">
        <v>4</v>
      </c>
    </row>
    <row r="12411" spans="1:13" ht="31.5" x14ac:dyDescent="0.25">
      <c r="A12411">
        <v>5</v>
      </c>
      <c r="B12411" s="4" t="s">
        <v>4</v>
      </c>
      <c r="C12411" s="4" t="s">
        <v>0</v>
      </c>
      <c r="D12411" s="4" t="s">
        <v>13</v>
      </c>
      <c r="E12411" s="4" t="s">
        <v>15</v>
      </c>
      <c r="F12411" s="4" t="s">
        <v>2</v>
      </c>
      <c r="G12411" s="4" t="s">
        <v>0</v>
      </c>
      <c r="H12411" s="4" t="s">
        <v>3</v>
      </c>
      <c r="I12411" s="4" t="s">
        <v>15</v>
      </c>
      <c r="J12411" s="4" t="s">
        <v>9</v>
      </c>
      <c r="K12411" s="4" t="s">
        <v>8</v>
      </c>
      <c r="L12411" s="4" t="s">
        <v>4</v>
      </c>
    </row>
    <row r="12412" spans="1:13" ht="31.5" x14ac:dyDescent="0.25">
      <c r="A12412">
        <v>6</v>
      </c>
      <c r="B12412" s="4" t="s">
        <v>16</v>
      </c>
      <c r="C12412" s="4" t="s">
        <v>15</v>
      </c>
      <c r="D12412" s="4" t="s">
        <v>13</v>
      </c>
      <c r="E12412" s="4" t="s">
        <v>9</v>
      </c>
      <c r="F12412" s="4" t="s">
        <v>15</v>
      </c>
      <c r="G12412" s="4" t="s">
        <v>8</v>
      </c>
      <c r="H12412" s="4" t="s">
        <v>11</v>
      </c>
      <c r="I12412" s="4" t="s">
        <v>5</v>
      </c>
      <c r="J12412" s="4" t="s">
        <v>5</v>
      </c>
      <c r="K12412" s="4" t="s">
        <v>12</v>
      </c>
      <c r="L12412" s="4" t="s">
        <v>1</v>
      </c>
    </row>
    <row r="12413" spans="1:13" ht="31.5" x14ac:dyDescent="0.25">
      <c r="A12413">
        <v>7</v>
      </c>
      <c r="B12413" s="4" t="s">
        <v>15</v>
      </c>
      <c r="C12413" s="4" t="s">
        <v>13</v>
      </c>
      <c r="D12413" s="4" t="s">
        <v>5</v>
      </c>
      <c r="E12413" s="4" t="s">
        <v>4</v>
      </c>
      <c r="F12413" s="4" t="s">
        <v>3</v>
      </c>
      <c r="G12413" s="4" t="s">
        <v>5</v>
      </c>
      <c r="H12413" s="4" t="s">
        <v>13</v>
      </c>
      <c r="I12413" s="4" t="s">
        <v>16</v>
      </c>
      <c r="J12413" s="4" t="s">
        <v>8</v>
      </c>
      <c r="K12413" s="4" t="s">
        <v>4</v>
      </c>
      <c r="L12413" s="4" t="s">
        <v>18</v>
      </c>
    </row>
    <row r="12414" spans="1:13" ht="31.5" x14ac:dyDescent="0.25">
      <c r="A12414">
        <v>8</v>
      </c>
      <c r="B12414" s="4" t="s">
        <v>5</v>
      </c>
      <c r="C12414" s="4" t="s">
        <v>14</v>
      </c>
      <c r="D12414" s="4" t="s">
        <v>15</v>
      </c>
      <c r="E12414" s="4" t="s">
        <v>1</v>
      </c>
      <c r="F12414" s="4" t="s">
        <v>6</v>
      </c>
      <c r="G12414" s="4" t="s">
        <v>8</v>
      </c>
      <c r="H12414" s="4" t="s">
        <v>14</v>
      </c>
      <c r="I12414" s="4" t="s">
        <v>4</v>
      </c>
      <c r="J12414" s="4" t="s">
        <v>1</v>
      </c>
      <c r="K12414" s="4" t="s">
        <v>19</v>
      </c>
      <c r="L12414" s="4" t="s">
        <v>20</v>
      </c>
    </row>
    <row r="12415" spans="1:13" ht="31.5" x14ac:dyDescent="0.25">
      <c r="A12415">
        <v>9</v>
      </c>
      <c r="B12415" s="4" t="s">
        <v>7</v>
      </c>
      <c r="C12415" s="4" t="s">
        <v>5</v>
      </c>
      <c r="D12415" s="4" t="s">
        <v>5</v>
      </c>
      <c r="E12415" s="4" t="s">
        <v>2</v>
      </c>
      <c r="F12415" s="4" t="s">
        <v>3</v>
      </c>
      <c r="G12415" s="4" t="s">
        <v>1</v>
      </c>
      <c r="H12415" s="4" t="s">
        <v>14</v>
      </c>
      <c r="I12415" s="4" t="s">
        <v>14</v>
      </c>
      <c r="J12415" s="4" t="s">
        <v>0</v>
      </c>
      <c r="K12415" s="4" t="s">
        <v>1</v>
      </c>
      <c r="L12415" s="4" t="s">
        <v>4</v>
      </c>
    </row>
    <row r="12416" spans="1:13" ht="31.5" x14ac:dyDescent="0.25">
      <c r="A12416">
        <v>10</v>
      </c>
      <c r="B12416" s="4" t="s">
        <v>7</v>
      </c>
      <c r="C12416" s="4" t="s">
        <v>7</v>
      </c>
      <c r="D12416" s="4" t="s">
        <v>14</v>
      </c>
      <c r="E12416" s="4" t="s">
        <v>5</v>
      </c>
      <c r="F12416" s="4" t="s">
        <v>9</v>
      </c>
      <c r="G12416" s="4" t="s">
        <v>0</v>
      </c>
      <c r="H12416" s="4" t="s">
        <v>16</v>
      </c>
      <c r="I12416" s="4" t="s">
        <v>18</v>
      </c>
      <c r="J12416" s="4" t="s">
        <v>0</v>
      </c>
      <c r="K12416" s="4" t="s">
        <v>13</v>
      </c>
      <c r="L12416" s="4" t="s">
        <v>8</v>
      </c>
    </row>
    <row r="12417" spans="1:12" ht="31.5" x14ac:dyDescent="0.25">
      <c r="A12417">
        <v>11</v>
      </c>
      <c r="B12417" s="4" t="s">
        <v>0</v>
      </c>
      <c r="C12417" s="4" t="s">
        <v>4</v>
      </c>
      <c r="D12417" s="4" t="s">
        <v>12</v>
      </c>
      <c r="E12417" s="4" t="s">
        <v>4</v>
      </c>
      <c r="F12417" s="4" t="s">
        <v>14</v>
      </c>
      <c r="G12417" s="4" t="s">
        <v>8</v>
      </c>
      <c r="H12417" s="4" t="s">
        <v>18</v>
      </c>
      <c r="I12417" s="4" t="s">
        <v>48</v>
      </c>
      <c r="J12417" s="4" t="s">
        <v>8</v>
      </c>
      <c r="K12417" s="4" t="s">
        <v>47</v>
      </c>
      <c r="L12417" s="4" t="s">
        <v>13</v>
      </c>
    </row>
    <row r="12419" spans="1:12" x14ac:dyDescent="0.25">
      <c r="B12419" t="s">
        <v>8287</v>
      </c>
      <c r="E12419" t="s">
        <v>8292</v>
      </c>
      <c r="H12419" t="s">
        <v>8295</v>
      </c>
      <c r="K12419" t="s">
        <v>5594</v>
      </c>
    </row>
    <row r="12420" spans="1:12" x14ac:dyDescent="0.25">
      <c r="B12420" t="s">
        <v>8288</v>
      </c>
      <c r="E12420" t="s">
        <v>1534</v>
      </c>
      <c r="H12420" t="s">
        <v>2354</v>
      </c>
      <c r="K12420" t="s">
        <v>3486</v>
      </c>
    </row>
    <row r="12421" spans="1:12" x14ac:dyDescent="0.25">
      <c r="B12421" t="s">
        <v>8289</v>
      </c>
      <c r="E12421" t="s">
        <v>8293</v>
      </c>
      <c r="H12421" t="s">
        <v>8296</v>
      </c>
      <c r="K12421" t="s">
        <v>8298</v>
      </c>
    </row>
    <row r="12422" spans="1:12" x14ac:dyDescent="0.25">
      <c r="B12422" t="s">
        <v>8290</v>
      </c>
      <c r="E12422" t="s">
        <v>6462</v>
      </c>
      <c r="H12422" t="s">
        <v>8082</v>
      </c>
      <c r="K12422" t="s">
        <v>7910</v>
      </c>
    </row>
    <row r="12423" spans="1:12" x14ac:dyDescent="0.25">
      <c r="B12423" t="s">
        <v>8291</v>
      </c>
      <c r="E12423" t="s">
        <v>8294</v>
      </c>
      <c r="H12423" t="s">
        <v>8297</v>
      </c>
    </row>
    <row r="12426" spans="1:12" x14ac:dyDescent="0.25">
      <c r="A12426" s="1"/>
      <c r="B12426" t="s">
        <v>23</v>
      </c>
      <c r="C12426" s="5">
        <v>566</v>
      </c>
      <c r="D12426" s="17" t="s">
        <v>8299</v>
      </c>
      <c r="E12426" s="16"/>
    </row>
    <row r="12428" spans="1:12" x14ac:dyDescent="0.25">
      <c r="B12428" s="5">
        <v>1</v>
      </c>
      <c r="C12428" s="5">
        <v>2</v>
      </c>
      <c r="D12428" s="5">
        <v>3</v>
      </c>
      <c r="E12428" s="5">
        <v>4</v>
      </c>
      <c r="F12428" s="5">
        <v>5</v>
      </c>
      <c r="G12428" s="5">
        <v>6</v>
      </c>
      <c r="H12428" s="5">
        <v>7</v>
      </c>
      <c r="I12428" s="5">
        <v>8</v>
      </c>
      <c r="J12428" s="5">
        <v>9</v>
      </c>
      <c r="K12428" s="5">
        <v>10</v>
      </c>
      <c r="L12428" s="5">
        <v>11</v>
      </c>
    </row>
    <row r="12429" spans="1:12" ht="31.5" x14ac:dyDescent="0.25">
      <c r="A12429">
        <v>1</v>
      </c>
      <c r="B12429" s="4" t="s">
        <v>8</v>
      </c>
      <c r="C12429" s="4" t="s">
        <v>6</v>
      </c>
      <c r="D12429" s="4" t="s">
        <v>18</v>
      </c>
      <c r="E12429" s="4" t="s">
        <v>19</v>
      </c>
      <c r="F12429" s="4" t="s">
        <v>5</v>
      </c>
      <c r="G12429" s="4" t="s">
        <v>15</v>
      </c>
      <c r="H12429" s="4" t="s">
        <v>2</v>
      </c>
      <c r="I12429" s="4" t="s">
        <v>4</v>
      </c>
      <c r="J12429" s="4" t="s">
        <v>1</v>
      </c>
      <c r="K12429" s="4" t="s">
        <v>7</v>
      </c>
      <c r="L12429" s="4" t="s">
        <v>13</v>
      </c>
    </row>
    <row r="12430" spans="1:12" ht="31.5" x14ac:dyDescent="0.25">
      <c r="A12430">
        <v>2</v>
      </c>
      <c r="B12430" s="4" t="s">
        <v>3</v>
      </c>
      <c r="C12430" s="4" t="s">
        <v>0</v>
      </c>
      <c r="D12430" s="4" t="s">
        <v>1</v>
      </c>
      <c r="E12430" s="4" t="s">
        <v>7</v>
      </c>
      <c r="F12430" s="4" t="s">
        <v>3</v>
      </c>
      <c r="G12430" s="4" t="s">
        <v>21</v>
      </c>
      <c r="H12430" s="4" t="s">
        <v>0</v>
      </c>
      <c r="I12430" s="4" t="s">
        <v>9</v>
      </c>
      <c r="J12430" s="4" t="s">
        <v>15</v>
      </c>
      <c r="K12430" s="4" t="s">
        <v>19</v>
      </c>
      <c r="L12430" s="4" t="s">
        <v>14</v>
      </c>
    </row>
    <row r="12431" spans="1:12" ht="31.5" x14ac:dyDescent="0.25">
      <c r="A12431">
        <v>3</v>
      </c>
      <c r="B12431" s="4" t="s">
        <v>5</v>
      </c>
      <c r="C12431" s="4" t="s">
        <v>0</v>
      </c>
      <c r="D12431" s="4" t="s">
        <v>3</v>
      </c>
      <c r="E12431" s="4" t="s">
        <v>0</v>
      </c>
      <c r="F12431" s="4" t="s">
        <v>12</v>
      </c>
      <c r="G12431" s="4" t="s">
        <v>5</v>
      </c>
      <c r="H12431" s="4" t="s">
        <v>19</v>
      </c>
      <c r="I12431" s="4" t="s">
        <v>0</v>
      </c>
      <c r="J12431" s="4" t="s">
        <v>47</v>
      </c>
      <c r="K12431" s="4" t="s">
        <v>3</v>
      </c>
      <c r="L12431" s="4" t="s">
        <v>4</v>
      </c>
    </row>
    <row r="12432" spans="1:12" ht="31.5" x14ac:dyDescent="0.25">
      <c r="A12432">
        <v>4</v>
      </c>
      <c r="B12432" s="4" t="s">
        <v>8</v>
      </c>
      <c r="C12432" s="4" t="s">
        <v>1</v>
      </c>
      <c r="D12432" s="4" t="s">
        <v>5</v>
      </c>
      <c r="E12432" s="4" t="s">
        <v>18</v>
      </c>
      <c r="F12432" s="4" t="s">
        <v>4</v>
      </c>
      <c r="G12432" s="4" t="s">
        <v>13</v>
      </c>
      <c r="H12432" s="4" t="s">
        <v>8</v>
      </c>
      <c r="I12432" s="4" t="s">
        <v>3</v>
      </c>
      <c r="J12432" s="4" t="s">
        <v>5</v>
      </c>
      <c r="K12432" s="4" t="s">
        <v>18</v>
      </c>
      <c r="L12432" s="4" t="s">
        <v>4</v>
      </c>
    </row>
    <row r="12433" spans="1:12" ht="31.5" x14ac:dyDescent="0.25">
      <c r="A12433">
        <v>5</v>
      </c>
      <c r="B12433" s="4" t="s">
        <v>3</v>
      </c>
      <c r="C12433" s="4" t="s">
        <v>2</v>
      </c>
      <c r="D12433" s="4" t="s">
        <v>10</v>
      </c>
      <c r="E12433" s="4" t="s">
        <v>16</v>
      </c>
      <c r="F12433" s="4" t="s">
        <v>13</v>
      </c>
      <c r="G12433" s="4" t="s">
        <v>12</v>
      </c>
      <c r="H12433" s="4" t="s">
        <v>8</v>
      </c>
      <c r="I12433" s="4" t="s">
        <v>1</v>
      </c>
      <c r="J12433" s="4" t="s">
        <v>10</v>
      </c>
      <c r="K12433" s="4" t="s">
        <v>2</v>
      </c>
      <c r="L12433" s="4" t="s">
        <v>21</v>
      </c>
    </row>
    <row r="12434" spans="1:12" ht="31.5" x14ac:dyDescent="0.25">
      <c r="A12434">
        <v>6</v>
      </c>
      <c r="B12434" s="4" t="s">
        <v>15</v>
      </c>
      <c r="C12434" s="4" t="s">
        <v>5</v>
      </c>
      <c r="D12434" s="4" t="s">
        <v>5</v>
      </c>
      <c r="E12434" s="4" t="s">
        <v>14</v>
      </c>
      <c r="F12434" s="4" t="s">
        <v>4</v>
      </c>
      <c r="G12434" s="4" t="s">
        <v>3</v>
      </c>
      <c r="H12434" s="4" t="s">
        <v>8</v>
      </c>
      <c r="I12434" s="4" t="s">
        <v>4</v>
      </c>
      <c r="J12434" s="4" t="s">
        <v>16</v>
      </c>
      <c r="K12434" s="4" t="s">
        <v>5</v>
      </c>
      <c r="L12434" s="4" t="s">
        <v>3</v>
      </c>
    </row>
    <row r="12435" spans="1:12" ht="31.5" x14ac:dyDescent="0.25">
      <c r="A12435">
        <v>7</v>
      </c>
      <c r="B12435" s="4" t="s">
        <v>0</v>
      </c>
      <c r="C12435" s="4" t="s">
        <v>1</v>
      </c>
      <c r="D12435" s="4" t="s">
        <v>14</v>
      </c>
      <c r="E12435" s="4" t="s">
        <v>1</v>
      </c>
      <c r="F12435" s="4" t="s">
        <v>15</v>
      </c>
      <c r="G12435" s="4" t="s">
        <v>8</v>
      </c>
      <c r="H12435" s="4" t="s">
        <v>13</v>
      </c>
      <c r="I12435" s="4" t="s">
        <v>5</v>
      </c>
      <c r="J12435" s="4" t="s">
        <v>5</v>
      </c>
      <c r="K12435" s="4" t="s">
        <v>9</v>
      </c>
      <c r="L12435" s="4" t="s">
        <v>1</v>
      </c>
    </row>
    <row r="12436" spans="1:12" ht="31.5" x14ac:dyDescent="0.25">
      <c r="A12436">
        <v>8</v>
      </c>
      <c r="B12436" s="4" t="s">
        <v>8</v>
      </c>
      <c r="C12436" s="4" t="s">
        <v>3</v>
      </c>
      <c r="D12436" s="4" t="s">
        <v>16</v>
      </c>
      <c r="E12436" s="4" t="s">
        <v>4</v>
      </c>
      <c r="F12436" s="4" t="s">
        <v>3</v>
      </c>
      <c r="G12436" s="4" t="s">
        <v>15</v>
      </c>
      <c r="H12436" s="4" t="s">
        <v>3</v>
      </c>
      <c r="I12436" s="4" t="s">
        <v>5</v>
      </c>
      <c r="J12436" s="4" t="s">
        <v>12</v>
      </c>
      <c r="K12436" s="4" t="s">
        <v>2</v>
      </c>
      <c r="L12436" s="4" t="s">
        <v>5</v>
      </c>
    </row>
    <row r="12437" spans="1:12" ht="31.5" x14ac:dyDescent="0.25">
      <c r="A12437">
        <v>9</v>
      </c>
      <c r="B12437" s="4" t="s">
        <v>3</v>
      </c>
      <c r="C12437" s="4" t="s">
        <v>14</v>
      </c>
      <c r="D12437" s="4" t="s">
        <v>7</v>
      </c>
      <c r="E12437" s="4" t="s">
        <v>5</v>
      </c>
      <c r="F12437" s="4" t="s">
        <v>12</v>
      </c>
      <c r="G12437" s="4" t="s">
        <v>18</v>
      </c>
      <c r="H12437" s="4" t="s">
        <v>4</v>
      </c>
      <c r="I12437" s="4" t="s">
        <v>5</v>
      </c>
      <c r="J12437" s="4" t="s">
        <v>20</v>
      </c>
      <c r="K12437" s="4" t="s">
        <v>5</v>
      </c>
      <c r="L12437" s="4" t="s">
        <v>14</v>
      </c>
    </row>
    <row r="12438" spans="1:12" ht="31.5" x14ac:dyDescent="0.25">
      <c r="A12438">
        <v>10</v>
      </c>
      <c r="B12438" s="4" t="s">
        <v>10</v>
      </c>
      <c r="C12438" s="4" t="s">
        <v>9</v>
      </c>
      <c r="D12438" s="4" t="s">
        <v>4</v>
      </c>
      <c r="E12438" s="4" t="s">
        <v>2</v>
      </c>
      <c r="F12438" s="4" t="s">
        <v>13</v>
      </c>
      <c r="G12438" s="4" t="s">
        <v>2</v>
      </c>
      <c r="H12438" s="4" t="s">
        <v>3</v>
      </c>
      <c r="I12438" s="4" t="s">
        <v>5</v>
      </c>
      <c r="J12438" s="4" t="s">
        <v>14</v>
      </c>
      <c r="K12438" s="4" t="s">
        <v>13</v>
      </c>
      <c r="L12438" s="4" t="s">
        <v>8</v>
      </c>
    </row>
    <row r="12439" spans="1:12" ht="31.5" x14ac:dyDescent="0.25">
      <c r="A12439">
        <v>11</v>
      </c>
      <c r="B12439" s="4" t="s">
        <v>2</v>
      </c>
      <c r="C12439" s="4" t="s">
        <v>8</v>
      </c>
      <c r="D12439" s="4" t="s">
        <v>5</v>
      </c>
      <c r="E12439" s="4" t="s">
        <v>6</v>
      </c>
      <c r="F12439" s="4" t="s">
        <v>15</v>
      </c>
      <c r="G12439" s="4" t="s">
        <v>5</v>
      </c>
      <c r="H12439" s="4" t="s">
        <v>8</v>
      </c>
      <c r="I12439" s="4" t="s">
        <v>13</v>
      </c>
      <c r="J12439" s="4" t="s">
        <v>1</v>
      </c>
      <c r="K12439" s="4" t="s">
        <v>5</v>
      </c>
      <c r="L12439" s="4" t="s">
        <v>11</v>
      </c>
    </row>
    <row r="12441" spans="1:12" x14ac:dyDescent="0.25">
      <c r="B12441" t="s">
        <v>8302</v>
      </c>
      <c r="E12441" t="s">
        <v>5269</v>
      </c>
      <c r="H12441" t="s">
        <v>8091</v>
      </c>
      <c r="K12441" t="s">
        <v>1959</v>
      </c>
    </row>
    <row r="12442" spans="1:12" x14ac:dyDescent="0.25">
      <c r="B12442" t="s">
        <v>2423</v>
      </c>
      <c r="E12442" t="s">
        <v>2629</v>
      </c>
      <c r="H12442" t="s">
        <v>2066</v>
      </c>
      <c r="K12442" t="s">
        <v>8306</v>
      </c>
    </row>
    <row r="12443" spans="1:12" x14ac:dyDescent="0.25">
      <c r="B12443" t="s">
        <v>5156</v>
      </c>
      <c r="E12443" t="s">
        <v>8303</v>
      </c>
      <c r="H12443" t="s">
        <v>2181</v>
      </c>
      <c r="K12443" t="s">
        <v>2392</v>
      </c>
    </row>
    <row r="12444" spans="1:12" x14ac:dyDescent="0.25">
      <c r="B12444" t="s">
        <v>4532</v>
      </c>
      <c r="E12444" t="s">
        <v>1463</v>
      </c>
      <c r="H12444" t="s">
        <v>8305</v>
      </c>
      <c r="K12444" t="s">
        <v>8307</v>
      </c>
    </row>
    <row r="12445" spans="1:12" x14ac:dyDescent="0.25">
      <c r="B12445" t="s">
        <v>3783</v>
      </c>
      <c r="E12445" t="s">
        <v>8304</v>
      </c>
      <c r="H12445" t="s">
        <v>4129</v>
      </c>
      <c r="K12445" t="s">
        <v>3971</v>
      </c>
    </row>
    <row r="12448" spans="1:12" x14ac:dyDescent="0.25">
      <c r="A12448" s="1"/>
      <c r="B12448" t="s">
        <v>23</v>
      </c>
      <c r="C12448" s="5">
        <v>567</v>
      </c>
      <c r="D12448" s="17" t="s">
        <v>8308</v>
      </c>
      <c r="E12448" s="16"/>
    </row>
    <row r="12450" spans="1:12" x14ac:dyDescent="0.25">
      <c r="B12450" s="5">
        <v>1</v>
      </c>
      <c r="C12450" s="5">
        <v>2</v>
      </c>
      <c r="D12450" s="5">
        <v>3</v>
      </c>
      <c r="E12450" s="5">
        <v>4</v>
      </c>
      <c r="F12450" s="5">
        <v>5</v>
      </c>
      <c r="G12450" s="5">
        <v>6</v>
      </c>
      <c r="H12450" s="5">
        <v>7</v>
      </c>
      <c r="I12450" s="5">
        <v>8</v>
      </c>
      <c r="J12450" s="5">
        <v>9</v>
      </c>
      <c r="K12450" s="5">
        <v>10</v>
      </c>
      <c r="L12450" s="5">
        <v>11</v>
      </c>
    </row>
    <row r="12451" spans="1:12" ht="31.5" x14ac:dyDescent="0.25">
      <c r="A12451">
        <v>1</v>
      </c>
      <c r="B12451" s="4" t="s">
        <v>5</v>
      </c>
      <c r="C12451" s="4" t="s">
        <v>22</v>
      </c>
      <c r="D12451" s="4" t="s">
        <v>7</v>
      </c>
      <c r="E12451" s="4" t="s">
        <v>0</v>
      </c>
      <c r="F12451" s="4" t="s">
        <v>0</v>
      </c>
      <c r="G12451" s="4" t="s">
        <v>6</v>
      </c>
      <c r="H12451" s="4" t="s">
        <v>19</v>
      </c>
      <c r="I12451" s="4" t="s">
        <v>0</v>
      </c>
      <c r="J12451" s="4" t="s">
        <v>15</v>
      </c>
      <c r="K12451" s="4" t="s">
        <v>20</v>
      </c>
      <c r="L12451" s="4" t="s">
        <v>3</v>
      </c>
    </row>
    <row r="12452" spans="1:12" ht="31.5" x14ac:dyDescent="0.25">
      <c r="A12452">
        <v>2</v>
      </c>
      <c r="B12452" s="4" t="s">
        <v>47</v>
      </c>
      <c r="C12452" s="4" t="s">
        <v>20</v>
      </c>
      <c r="D12452" s="4" t="s">
        <v>7</v>
      </c>
      <c r="E12452" s="4" t="s">
        <v>5</v>
      </c>
      <c r="F12452" s="4" t="s">
        <v>4</v>
      </c>
      <c r="G12452" s="4" t="s">
        <v>1</v>
      </c>
      <c r="H12452" s="4" t="s">
        <v>9</v>
      </c>
      <c r="I12452" s="4" t="s">
        <v>7</v>
      </c>
      <c r="J12452" s="4" t="s">
        <v>1</v>
      </c>
      <c r="K12452" s="4" t="s">
        <v>1</v>
      </c>
      <c r="L12452" s="4" t="s">
        <v>20</v>
      </c>
    </row>
    <row r="12453" spans="1:12" ht="31.5" x14ac:dyDescent="0.25">
      <c r="A12453">
        <v>3</v>
      </c>
      <c r="B12453" s="4" t="s">
        <v>11</v>
      </c>
      <c r="C12453" s="4" t="s">
        <v>18</v>
      </c>
      <c r="D12453" s="4" t="s">
        <v>15</v>
      </c>
      <c r="E12453" s="4" t="s">
        <v>0</v>
      </c>
      <c r="F12453" s="4" t="s">
        <v>2</v>
      </c>
      <c r="G12453" s="4" t="s">
        <v>5</v>
      </c>
      <c r="H12453" s="4" t="s">
        <v>1</v>
      </c>
      <c r="I12453" s="4" t="s">
        <v>5</v>
      </c>
      <c r="J12453" s="4" t="s">
        <v>14</v>
      </c>
      <c r="K12453" s="4" t="s">
        <v>14</v>
      </c>
      <c r="L12453" s="4" t="s">
        <v>0</v>
      </c>
    </row>
    <row r="12454" spans="1:12" ht="31.5" x14ac:dyDescent="0.25">
      <c r="A12454">
        <v>4</v>
      </c>
      <c r="B12454" s="4" t="s">
        <v>3</v>
      </c>
      <c r="C12454" s="4" t="s">
        <v>0</v>
      </c>
      <c r="D12454" s="4" t="s">
        <v>48</v>
      </c>
      <c r="E12454" s="4" t="s">
        <v>16</v>
      </c>
      <c r="F12454" s="4" t="s">
        <v>18</v>
      </c>
      <c r="G12454" s="4" t="s">
        <v>3</v>
      </c>
      <c r="H12454" s="4" t="s">
        <v>3</v>
      </c>
      <c r="I12454" s="4" t="s">
        <v>14</v>
      </c>
      <c r="J12454" s="4" t="s">
        <v>5</v>
      </c>
      <c r="K12454" s="4" t="s">
        <v>16</v>
      </c>
      <c r="L12454" s="4" t="s">
        <v>13</v>
      </c>
    </row>
    <row r="12455" spans="1:12" ht="31.5" x14ac:dyDescent="0.25">
      <c r="A12455">
        <v>5</v>
      </c>
      <c r="B12455" s="4" t="s">
        <v>16</v>
      </c>
      <c r="C12455" s="4" t="s">
        <v>3</v>
      </c>
      <c r="D12455" s="4" t="s">
        <v>0</v>
      </c>
      <c r="E12455" s="4" t="s">
        <v>0</v>
      </c>
      <c r="F12455" s="4" t="s">
        <v>0</v>
      </c>
      <c r="G12455" s="4" t="s">
        <v>2</v>
      </c>
      <c r="H12455" s="4" t="s">
        <v>13</v>
      </c>
      <c r="I12455" s="4" t="s">
        <v>14</v>
      </c>
      <c r="J12455" s="4" t="s">
        <v>1</v>
      </c>
      <c r="K12455" s="4" t="s">
        <v>0</v>
      </c>
      <c r="L12455" s="4" t="s">
        <v>9</v>
      </c>
    </row>
    <row r="12456" spans="1:12" ht="31.5" x14ac:dyDescent="0.25">
      <c r="A12456">
        <v>6</v>
      </c>
      <c r="B12456" s="4" t="s">
        <v>7</v>
      </c>
      <c r="C12456" s="4" t="s">
        <v>5</v>
      </c>
      <c r="D12456" s="4" t="s">
        <v>1</v>
      </c>
      <c r="E12456" s="4" t="s">
        <v>1</v>
      </c>
      <c r="F12456" s="4" t="s">
        <v>9</v>
      </c>
      <c r="G12456" s="4" t="s">
        <v>9</v>
      </c>
      <c r="H12456" s="4" t="s">
        <v>0</v>
      </c>
      <c r="I12456" s="4" t="s">
        <v>4</v>
      </c>
      <c r="J12456" s="4" t="s">
        <v>5</v>
      </c>
      <c r="K12456" s="4" t="s">
        <v>1</v>
      </c>
      <c r="L12456" s="4" t="s">
        <v>1</v>
      </c>
    </row>
    <row r="12457" spans="1:12" ht="31.5" x14ac:dyDescent="0.25">
      <c r="A12457">
        <v>7</v>
      </c>
      <c r="B12457" s="4" t="s">
        <v>0</v>
      </c>
      <c r="C12457" s="4" t="s">
        <v>5</v>
      </c>
      <c r="D12457" s="4" t="s">
        <v>1</v>
      </c>
      <c r="E12457" s="4" t="s">
        <v>4</v>
      </c>
      <c r="F12457" s="4" t="s">
        <v>20</v>
      </c>
      <c r="G12457" s="4" t="s">
        <v>3</v>
      </c>
      <c r="H12457" s="4" t="s">
        <v>4</v>
      </c>
      <c r="I12457" s="4" t="s">
        <v>4</v>
      </c>
      <c r="J12457" s="4" t="s">
        <v>3</v>
      </c>
      <c r="K12457" s="4" t="s">
        <v>8</v>
      </c>
      <c r="L12457" s="4" t="s">
        <v>48</v>
      </c>
    </row>
    <row r="12458" spans="1:12" ht="31.5" x14ac:dyDescent="0.25">
      <c r="A12458">
        <v>8</v>
      </c>
      <c r="B12458" s="4" t="s">
        <v>14</v>
      </c>
      <c r="C12458" s="4" t="s">
        <v>7</v>
      </c>
      <c r="D12458" s="4" t="s">
        <v>4</v>
      </c>
      <c r="E12458" s="4" t="s">
        <v>0</v>
      </c>
      <c r="F12458" s="4" t="s">
        <v>15</v>
      </c>
      <c r="G12458" s="4" t="s">
        <v>15</v>
      </c>
      <c r="H12458" s="4" t="s">
        <v>5</v>
      </c>
      <c r="I12458" s="4" t="s">
        <v>8</v>
      </c>
      <c r="J12458" s="4" t="s">
        <v>2</v>
      </c>
      <c r="K12458" s="4" t="s">
        <v>5</v>
      </c>
      <c r="L12458" s="4" t="s">
        <v>14</v>
      </c>
    </row>
    <row r="12459" spans="1:12" ht="31.5" x14ac:dyDescent="0.25">
      <c r="A12459">
        <v>9</v>
      </c>
      <c r="B12459" s="4" t="s">
        <v>13</v>
      </c>
      <c r="C12459" s="4" t="s">
        <v>21</v>
      </c>
      <c r="D12459" s="4" t="s">
        <v>3</v>
      </c>
      <c r="E12459" s="4" t="s">
        <v>14</v>
      </c>
      <c r="F12459" s="4" t="s">
        <v>11</v>
      </c>
      <c r="G12459" s="4" t="s">
        <v>3</v>
      </c>
      <c r="H12459" s="4" t="s">
        <v>5</v>
      </c>
      <c r="I12459" s="4" t="s">
        <v>22</v>
      </c>
      <c r="J12459" s="4" t="s">
        <v>9</v>
      </c>
      <c r="K12459" s="4" t="s">
        <v>20</v>
      </c>
      <c r="L12459" s="4" t="s">
        <v>21</v>
      </c>
    </row>
    <row r="12460" spans="1:12" ht="31.5" x14ac:dyDescent="0.25">
      <c r="A12460">
        <v>10</v>
      </c>
      <c r="B12460" s="4" t="s">
        <v>5</v>
      </c>
      <c r="C12460" s="4" t="s">
        <v>16</v>
      </c>
      <c r="D12460" s="4" t="s">
        <v>4</v>
      </c>
      <c r="E12460" s="4" t="s">
        <v>14</v>
      </c>
      <c r="F12460" s="4" t="s">
        <v>22</v>
      </c>
      <c r="G12460" s="4" t="s">
        <v>5</v>
      </c>
      <c r="H12460" s="4" t="s">
        <v>8</v>
      </c>
      <c r="I12460" s="4" t="s">
        <v>5</v>
      </c>
      <c r="J12460" s="4" t="s">
        <v>0</v>
      </c>
      <c r="K12460" s="4" t="s">
        <v>4</v>
      </c>
      <c r="L12460" s="4" t="s">
        <v>5</v>
      </c>
    </row>
    <row r="12461" spans="1:12" ht="31.5" x14ac:dyDescent="0.25">
      <c r="A12461">
        <v>11</v>
      </c>
      <c r="B12461" s="4" t="s">
        <v>5</v>
      </c>
      <c r="C12461" s="4" t="s">
        <v>9</v>
      </c>
      <c r="D12461" s="4" t="s">
        <v>1</v>
      </c>
      <c r="E12461" s="4" t="s">
        <v>48</v>
      </c>
      <c r="F12461" s="4" t="s">
        <v>7</v>
      </c>
      <c r="G12461" s="4" t="s">
        <v>11</v>
      </c>
      <c r="H12461" s="4" t="s">
        <v>0</v>
      </c>
      <c r="I12461" s="4" t="s">
        <v>14</v>
      </c>
      <c r="J12461" s="4" t="s">
        <v>2</v>
      </c>
      <c r="K12461" s="4" t="s">
        <v>5</v>
      </c>
      <c r="L12461" s="4" t="s">
        <v>14</v>
      </c>
    </row>
    <row r="12463" spans="1:12" x14ac:dyDescent="0.25">
      <c r="B12463" t="s">
        <v>8310</v>
      </c>
      <c r="E12463" t="s">
        <v>8315</v>
      </c>
      <c r="H12463" t="s">
        <v>8319</v>
      </c>
      <c r="K12463" t="s">
        <v>8323</v>
      </c>
    </row>
    <row r="12464" spans="1:12" x14ac:dyDescent="0.25">
      <c r="B12464" t="s">
        <v>8311</v>
      </c>
      <c r="E12464" t="s">
        <v>2585</v>
      </c>
      <c r="H12464" t="s">
        <v>5763</v>
      </c>
      <c r="K12464" t="s">
        <v>8324</v>
      </c>
    </row>
    <row r="12465" spans="1:12" x14ac:dyDescent="0.25">
      <c r="B12465" t="s">
        <v>8312</v>
      </c>
      <c r="E12465" t="s">
        <v>8316</v>
      </c>
      <c r="H12465" t="s">
        <v>8320</v>
      </c>
      <c r="K12465" t="s">
        <v>8325</v>
      </c>
    </row>
    <row r="12466" spans="1:12" x14ac:dyDescent="0.25">
      <c r="B12466" t="s">
        <v>8313</v>
      </c>
      <c r="E12466" t="s">
        <v>8317</v>
      </c>
      <c r="H12466" t="s">
        <v>8321</v>
      </c>
      <c r="K12466" t="s">
        <v>8326</v>
      </c>
    </row>
    <row r="12467" spans="1:12" x14ac:dyDescent="0.25">
      <c r="B12467" t="s">
        <v>8314</v>
      </c>
      <c r="E12467" t="s">
        <v>8318</v>
      </c>
      <c r="H12467" t="s">
        <v>8322</v>
      </c>
      <c r="K12467" t="s">
        <v>7887</v>
      </c>
    </row>
    <row r="12470" spans="1:12" x14ac:dyDescent="0.25">
      <c r="A12470" s="1"/>
      <c r="B12470" t="s">
        <v>23</v>
      </c>
      <c r="C12470" s="5">
        <v>568</v>
      </c>
      <c r="D12470" s="2" t="s">
        <v>8327</v>
      </c>
    </row>
    <row r="12472" spans="1:12" x14ac:dyDescent="0.25">
      <c r="B12472" s="5">
        <v>1</v>
      </c>
      <c r="C12472" s="5">
        <v>2</v>
      </c>
      <c r="D12472" s="5">
        <v>3</v>
      </c>
      <c r="E12472" s="5">
        <v>4</v>
      </c>
      <c r="F12472" s="5">
        <v>5</v>
      </c>
      <c r="G12472" s="5">
        <v>6</v>
      </c>
      <c r="H12472" s="5">
        <v>7</v>
      </c>
      <c r="I12472" s="5">
        <v>8</v>
      </c>
      <c r="J12472" s="5">
        <v>9</v>
      </c>
      <c r="K12472" s="5">
        <v>10</v>
      </c>
      <c r="L12472" s="5">
        <v>11</v>
      </c>
    </row>
    <row r="12473" spans="1:12" ht="31.5" x14ac:dyDescent="0.25">
      <c r="A12473">
        <v>1</v>
      </c>
      <c r="B12473" s="4" t="s">
        <v>5</v>
      </c>
      <c r="C12473" s="4" t="s">
        <v>14</v>
      </c>
      <c r="D12473" s="4" t="s">
        <v>10</v>
      </c>
      <c r="E12473" s="4" t="s">
        <v>5</v>
      </c>
      <c r="F12473" s="4" t="s">
        <v>0</v>
      </c>
      <c r="G12473" s="4" t="s">
        <v>15</v>
      </c>
      <c r="H12473" s="4" t="s">
        <v>4</v>
      </c>
      <c r="I12473" s="4" t="s">
        <v>47</v>
      </c>
      <c r="J12473" s="4" t="s">
        <v>4</v>
      </c>
      <c r="K12473" s="4" t="s">
        <v>11</v>
      </c>
      <c r="L12473" s="4" t="s">
        <v>47</v>
      </c>
    </row>
    <row r="12474" spans="1:12" ht="31.5" x14ac:dyDescent="0.25">
      <c r="A12474">
        <v>2</v>
      </c>
      <c r="B12474" s="4" t="s">
        <v>14</v>
      </c>
      <c r="C12474" s="4" t="s">
        <v>7</v>
      </c>
      <c r="D12474" s="4" t="s">
        <v>5</v>
      </c>
      <c r="E12474" s="4" t="s">
        <v>20</v>
      </c>
      <c r="F12474" s="4" t="s">
        <v>13</v>
      </c>
      <c r="G12474" s="4" t="s">
        <v>14</v>
      </c>
      <c r="H12474" s="4" t="s">
        <v>5</v>
      </c>
      <c r="I12474" s="4" t="s">
        <v>10</v>
      </c>
      <c r="J12474" s="4" t="s">
        <v>5</v>
      </c>
      <c r="K12474" s="4" t="s">
        <v>8</v>
      </c>
      <c r="L12474" s="4" t="s">
        <v>13</v>
      </c>
    </row>
    <row r="12475" spans="1:12" ht="31.5" x14ac:dyDescent="0.25">
      <c r="A12475">
        <v>3</v>
      </c>
      <c r="B12475" s="4" t="s">
        <v>5</v>
      </c>
      <c r="C12475" s="4" t="s">
        <v>3</v>
      </c>
      <c r="D12475" s="4" t="s">
        <v>1</v>
      </c>
      <c r="E12475" s="4" t="s">
        <v>10</v>
      </c>
      <c r="F12475" s="4" t="s">
        <v>7</v>
      </c>
      <c r="G12475" s="4" t="s">
        <v>11</v>
      </c>
      <c r="H12475" s="4" t="s">
        <v>4</v>
      </c>
      <c r="I12475" s="4" t="s">
        <v>5</v>
      </c>
      <c r="J12475" s="4" t="s">
        <v>15</v>
      </c>
      <c r="K12475" s="4" t="s">
        <v>11</v>
      </c>
      <c r="L12475" s="4" t="s">
        <v>7</v>
      </c>
    </row>
    <row r="12476" spans="1:12" ht="31.5" x14ac:dyDescent="0.25">
      <c r="A12476">
        <v>4</v>
      </c>
      <c r="B12476" s="4" t="s">
        <v>7</v>
      </c>
      <c r="C12476" s="4" t="s">
        <v>5</v>
      </c>
      <c r="D12476" s="4" t="s">
        <v>1</v>
      </c>
      <c r="E12476" s="4" t="s">
        <v>19</v>
      </c>
      <c r="F12476" s="4" t="s">
        <v>48</v>
      </c>
      <c r="G12476" s="4" t="s">
        <v>1</v>
      </c>
      <c r="H12476" s="4" t="s">
        <v>1</v>
      </c>
      <c r="I12476" s="4" t="s">
        <v>4</v>
      </c>
      <c r="J12476" s="4" t="s">
        <v>5</v>
      </c>
      <c r="K12476" s="4" t="s">
        <v>47</v>
      </c>
      <c r="L12476" s="4" t="s">
        <v>3</v>
      </c>
    </row>
    <row r="12477" spans="1:12" ht="31.5" x14ac:dyDescent="0.25">
      <c r="A12477">
        <v>5</v>
      </c>
      <c r="B12477" s="4" t="s">
        <v>5</v>
      </c>
      <c r="C12477" s="4" t="s">
        <v>7</v>
      </c>
      <c r="D12477" s="4" t="s">
        <v>0</v>
      </c>
      <c r="E12477" s="4" t="s">
        <v>1</v>
      </c>
      <c r="F12477" s="4" t="s">
        <v>8</v>
      </c>
      <c r="G12477" s="4" t="s">
        <v>15</v>
      </c>
      <c r="H12477" s="4" t="s">
        <v>4</v>
      </c>
      <c r="I12477" s="4" t="s">
        <v>18</v>
      </c>
      <c r="J12477" s="4" t="s">
        <v>14</v>
      </c>
      <c r="K12477" s="4" t="s">
        <v>0</v>
      </c>
      <c r="L12477" s="4" t="s">
        <v>4</v>
      </c>
    </row>
    <row r="12478" spans="1:12" ht="31.5" x14ac:dyDescent="0.25">
      <c r="A12478">
        <v>6</v>
      </c>
      <c r="B12478" s="4" t="s">
        <v>1</v>
      </c>
      <c r="C12478" s="4" t="s">
        <v>5</v>
      </c>
      <c r="D12478" s="4" t="s">
        <v>13</v>
      </c>
      <c r="E12478" s="4" t="s">
        <v>14</v>
      </c>
      <c r="F12478" s="4" t="s">
        <v>48</v>
      </c>
      <c r="G12478" s="4" t="s">
        <v>8</v>
      </c>
      <c r="H12478" s="4" t="s">
        <v>18</v>
      </c>
      <c r="I12478" s="4" t="s">
        <v>5</v>
      </c>
      <c r="J12478" s="4" t="s">
        <v>13</v>
      </c>
      <c r="K12478" s="4" t="s">
        <v>6</v>
      </c>
      <c r="L12478" s="4" t="s">
        <v>14</v>
      </c>
    </row>
    <row r="12479" spans="1:12" ht="31.5" x14ac:dyDescent="0.25">
      <c r="A12479">
        <v>7</v>
      </c>
      <c r="B12479" s="4" t="s">
        <v>14</v>
      </c>
      <c r="C12479" s="4" t="s">
        <v>15</v>
      </c>
      <c r="D12479" s="4" t="s">
        <v>13</v>
      </c>
      <c r="E12479" s="4" t="s">
        <v>20</v>
      </c>
      <c r="F12479" s="4" t="s">
        <v>5</v>
      </c>
      <c r="G12479" s="4" t="s">
        <v>5</v>
      </c>
      <c r="H12479" s="4" t="s">
        <v>5</v>
      </c>
      <c r="I12479" s="4" t="s">
        <v>1</v>
      </c>
      <c r="J12479" s="4" t="s">
        <v>10</v>
      </c>
      <c r="K12479" s="4" t="s">
        <v>1</v>
      </c>
      <c r="L12479" s="4" t="s">
        <v>14</v>
      </c>
    </row>
    <row r="12480" spans="1:12" ht="31.5" x14ac:dyDescent="0.25">
      <c r="A12480">
        <v>8</v>
      </c>
      <c r="B12480" s="4" t="s">
        <v>5</v>
      </c>
      <c r="C12480" s="4" t="s">
        <v>16</v>
      </c>
      <c r="D12480" s="4" t="s">
        <v>3</v>
      </c>
      <c r="E12480" s="4" t="s">
        <v>14</v>
      </c>
      <c r="F12480" s="4" t="s">
        <v>1</v>
      </c>
      <c r="G12480" s="4" t="s">
        <v>20</v>
      </c>
      <c r="H12480" s="4" t="s">
        <v>13</v>
      </c>
      <c r="I12480" s="4" t="s">
        <v>15</v>
      </c>
      <c r="J12480" s="4" t="s">
        <v>5</v>
      </c>
      <c r="K12480" s="4" t="s">
        <v>5</v>
      </c>
      <c r="L12480" s="4" t="s">
        <v>5</v>
      </c>
    </row>
    <row r="12481" spans="1:12" ht="31.5" x14ac:dyDescent="0.25">
      <c r="A12481">
        <v>9</v>
      </c>
      <c r="B12481" s="4" t="s">
        <v>8</v>
      </c>
      <c r="C12481" s="4" t="s">
        <v>0</v>
      </c>
      <c r="D12481" s="4" t="s">
        <v>14</v>
      </c>
      <c r="E12481" s="4" t="s">
        <v>3</v>
      </c>
      <c r="F12481" s="4" t="s">
        <v>16</v>
      </c>
      <c r="G12481" s="4" t="s">
        <v>1</v>
      </c>
      <c r="H12481" s="4" t="s">
        <v>0</v>
      </c>
      <c r="I12481" s="4" t="s">
        <v>6</v>
      </c>
      <c r="J12481" s="4" t="s">
        <v>5</v>
      </c>
      <c r="K12481" s="4" t="s">
        <v>10</v>
      </c>
      <c r="L12481" s="4" t="s">
        <v>14</v>
      </c>
    </row>
    <row r="12482" spans="1:12" ht="31.5" x14ac:dyDescent="0.25">
      <c r="A12482">
        <v>10</v>
      </c>
      <c r="B12482" s="4" t="s">
        <v>4</v>
      </c>
      <c r="C12482" s="4" t="s">
        <v>14</v>
      </c>
      <c r="D12482" s="4" t="s">
        <v>9</v>
      </c>
      <c r="E12482" s="4" t="s">
        <v>5</v>
      </c>
      <c r="F12482" s="4" t="s">
        <v>15</v>
      </c>
      <c r="G12482" s="4" t="s">
        <v>19</v>
      </c>
      <c r="H12482" s="4" t="s">
        <v>20</v>
      </c>
      <c r="I12482" s="4" t="s">
        <v>20</v>
      </c>
      <c r="J12482" s="4" t="s">
        <v>5</v>
      </c>
      <c r="K12482" s="4" t="s">
        <v>14</v>
      </c>
      <c r="L12482" s="4" t="s">
        <v>4</v>
      </c>
    </row>
    <row r="12483" spans="1:12" ht="31.5" x14ac:dyDescent="0.25">
      <c r="A12483">
        <v>11</v>
      </c>
      <c r="B12483" s="4" t="s">
        <v>14</v>
      </c>
      <c r="C12483" s="4" t="s">
        <v>7</v>
      </c>
      <c r="D12483" s="4" t="s">
        <v>7</v>
      </c>
      <c r="E12483" s="4" t="s">
        <v>5</v>
      </c>
      <c r="F12483" s="4" t="s">
        <v>2</v>
      </c>
      <c r="G12483" s="4" t="s">
        <v>17</v>
      </c>
      <c r="H12483" s="4" t="s">
        <v>14</v>
      </c>
      <c r="I12483" s="4" t="s">
        <v>14</v>
      </c>
      <c r="J12483" s="4" t="s">
        <v>11</v>
      </c>
      <c r="K12483" s="4" t="s">
        <v>4</v>
      </c>
      <c r="L12483" s="4" t="s">
        <v>22</v>
      </c>
    </row>
    <row r="12485" spans="1:12" x14ac:dyDescent="0.25">
      <c r="B12485" t="s">
        <v>5713</v>
      </c>
      <c r="E12485" t="s">
        <v>8333</v>
      </c>
      <c r="H12485" t="s">
        <v>307</v>
      </c>
      <c r="K12485" t="s">
        <v>2287</v>
      </c>
    </row>
    <row r="12486" spans="1:12" x14ac:dyDescent="0.25">
      <c r="B12486" t="s">
        <v>8329</v>
      </c>
      <c r="E12486" t="s">
        <v>2479</v>
      </c>
      <c r="H12486" t="s">
        <v>8336</v>
      </c>
      <c r="K12486" t="s">
        <v>2253</v>
      </c>
    </row>
    <row r="12487" spans="1:12" x14ac:dyDescent="0.25">
      <c r="B12487" t="s">
        <v>8330</v>
      </c>
      <c r="E12487" t="s">
        <v>6337</v>
      </c>
      <c r="H12487" t="s">
        <v>6561</v>
      </c>
    </row>
    <row r="12488" spans="1:12" x14ac:dyDescent="0.25">
      <c r="B12488" t="s">
        <v>8331</v>
      </c>
      <c r="E12488" t="s">
        <v>8334</v>
      </c>
      <c r="H12488" t="s">
        <v>8337</v>
      </c>
    </row>
    <row r="12489" spans="1:12" x14ac:dyDescent="0.25">
      <c r="B12489" t="s">
        <v>8332</v>
      </c>
      <c r="E12489" t="s">
        <v>8335</v>
      </c>
      <c r="H12489" t="s">
        <v>8338</v>
      </c>
    </row>
    <row r="12492" spans="1:12" x14ac:dyDescent="0.25">
      <c r="A12492" s="1"/>
      <c r="B12492" t="s">
        <v>23</v>
      </c>
      <c r="C12492" s="5">
        <v>569</v>
      </c>
      <c r="D12492" s="17" t="s">
        <v>6425</v>
      </c>
      <c r="E12492" s="16"/>
    </row>
    <row r="12494" spans="1:12" x14ac:dyDescent="0.25">
      <c r="B12494" s="5">
        <v>1</v>
      </c>
      <c r="C12494" s="5">
        <v>2</v>
      </c>
      <c r="D12494" s="5">
        <v>3</v>
      </c>
      <c r="E12494" s="5">
        <v>4</v>
      </c>
      <c r="F12494" s="5">
        <v>5</v>
      </c>
      <c r="G12494" s="5">
        <v>6</v>
      </c>
      <c r="H12494" s="5">
        <v>7</v>
      </c>
      <c r="I12494" s="5">
        <v>8</v>
      </c>
      <c r="J12494" s="5">
        <v>9</v>
      </c>
      <c r="K12494" s="5">
        <v>10</v>
      </c>
      <c r="L12494" s="5">
        <v>11</v>
      </c>
    </row>
    <row r="12495" spans="1:12" ht="31.5" x14ac:dyDescent="0.25">
      <c r="A12495">
        <v>1</v>
      </c>
      <c r="B12495" s="4" t="s">
        <v>9</v>
      </c>
      <c r="C12495" s="4" t="s">
        <v>8</v>
      </c>
      <c r="D12495" s="4" t="s">
        <v>14</v>
      </c>
      <c r="E12495" s="4" t="s">
        <v>18</v>
      </c>
      <c r="F12495" s="4" t="s">
        <v>11</v>
      </c>
      <c r="G12495" s="4" t="s">
        <v>19</v>
      </c>
      <c r="H12495" s="4" t="s">
        <v>8</v>
      </c>
      <c r="I12495" s="4" t="s">
        <v>0</v>
      </c>
      <c r="J12495" s="4" t="s">
        <v>14</v>
      </c>
      <c r="K12495" s="4" t="s">
        <v>1</v>
      </c>
      <c r="L12495" s="4" t="s">
        <v>10</v>
      </c>
    </row>
    <row r="12496" spans="1:12" ht="31.5" x14ac:dyDescent="0.25">
      <c r="A12496">
        <v>2</v>
      </c>
      <c r="B12496" s="4" t="s">
        <v>1</v>
      </c>
      <c r="C12496" s="4" t="s">
        <v>0</v>
      </c>
      <c r="D12496" s="4" t="s">
        <v>5</v>
      </c>
      <c r="E12496" s="4" t="s">
        <v>11</v>
      </c>
      <c r="F12496" s="4" t="s">
        <v>0</v>
      </c>
      <c r="G12496" s="4" t="s">
        <v>18</v>
      </c>
      <c r="H12496" s="4" t="s">
        <v>8</v>
      </c>
      <c r="I12496" s="4" t="s">
        <v>3</v>
      </c>
      <c r="J12496" s="4" t="s">
        <v>4</v>
      </c>
      <c r="K12496" s="4" t="s">
        <v>5</v>
      </c>
      <c r="L12496" s="4" t="s">
        <v>5</v>
      </c>
    </row>
    <row r="12497" spans="1:12" ht="31.5" x14ac:dyDescent="0.25">
      <c r="A12497">
        <v>3</v>
      </c>
      <c r="B12497" s="4" t="s">
        <v>4</v>
      </c>
      <c r="C12497" s="4" t="s">
        <v>0</v>
      </c>
      <c r="D12497" s="4" t="s">
        <v>20</v>
      </c>
      <c r="E12497" s="4" t="s">
        <v>6</v>
      </c>
      <c r="F12497" s="4" t="s">
        <v>47</v>
      </c>
      <c r="G12497" s="4" t="s">
        <v>15</v>
      </c>
      <c r="H12497" s="4" t="s">
        <v>5</v>
      </c>
      <c r="I12497" s="4" t="s">
        <v>13</v>
      </c>
      <c r="J12497" s="4" t="s">
        <v>1</v>
      </c>
      <c r="K12497" s="4" t="s">
        <v>4</v>
      </c>
      <c r="L12497" s="4" t="s">
        <v>1</v>
      </c>
    </row>
    <row r="12498" spans="1:12" ht="31.5" x14ac:dyDescent="0.25">
      <c r="A12498">
        <v>4</v>
      </c>
      <c r="B12498" s="4" t="s">
        <v>4</v>
      </c>
      <c r="C12498" s="4" t="s">
        <v>1</v>
      </c>
      <c r="D12498" s="4" t="s">
        <v>1</v>
      </c>
      <c r="E12498" s="4" t="s">
        <v>19</v>
      </c>
      <c r="F12498" s="4" t="s">
        <v>2</v>
      </c>
      <c r="G12498" s="4" t="s">
        <v>1</v>
      </c>
      <c r="H12498" s="4" t="s">
        <v>2</v>
      </c>
      <c r="I12498" s="4" t="s">
        <v>13</v>
      </c>
      <c r="J12498" s="4" t="s">
        <v>0</v>
      </c>
      <c r="K12498" s="4" t="s">
        <v>1</v>
      </c>
      <c r="L12498" s="4" t="s">
        <v>12</v>
      </c>
    </row>
    <row r="12499" spans="1:12" ht="31.5" x14ac:dyDescent="0.25">
      <c r="A12499">
        <v>5</v>
      </c>
      <c r="B12499" s="4" t="s">
        <v>8</v>
      </c>
      <c r="C12499" s="4" t="s">
        <v>3</v>
      </c>
      <c r="D12499" s="4" t="s">
        <v>0</v>
      </c>
      <c r="E12499" s="4" t="s">
        <v>8</v>
      </c>
      <c r="F12499" s="4" t="s">
        <v>5</v>
      </c>
      <c r="G12499" s="4" t="s">
        <v>14</v>
      </c>
      <c r="H12499" s="4" t="s">
        <v>0</v>
      </c>
      <c r="I12499" s="4" t="s">
        <v>0</v>
      </c>
      <c r="J12499" s="4" t="s">
        <v>18</v>
      </c>
      <c r="K12499" s="4" t="s">
        <v>0</v>
      </c>
      <c r="L12499" s="4" t="s">
        <v>7</v>
      </c>
    </row>
    <row r="12500" spans="1:12" ht="31.5" x14ac:dyDescent="0.25">
      <c r="A12500">
        <v>6</v>
      </c>
      <c r="B12500" s="4" t="s">
        <v>10</v>
      </c>
      <c r="C12500" s="4" t="s">
        <v>16</v>
      </c>
      <c r="D12500" s="4" t="s">
        <v>16</v>
      </c>
      <c r="E12500" s="4" t="s">
        <v>10</v>
      </c>
      <c r="F12500" s="4" t="s">
        <v>3</v>
      </c>
      <c r="G12500" s="4" t="s">
        <v>3</v>
      </c>
      <c r="H12500" s="4" t="s">
        <v>4</v>
      </c>
      <c r="I12500" s="4" t="s">
        <v>14</v>
      </c>
      <c r="J12500" s="4" t="s">
        <v>20</v>
      </c>
      <c r="K12500" s="4" t="s">
        <v>4</v>
      </c>
      <c r="L12500" s="4" t="s">
        <v>1</v>
      </c>
    </row>
    <row r="12501" spans="1:12" ht="31.5" x14ac:dyDescent="0.25">
      <c r="A12501">
        <v>7</v>
      </c>
      <c r="B12501" s="4" t="s">
        <v>4</v>
      </c>
      <c r="C12501" s="4" t="s">
        <v>5</v>
      </c>
      <c r="D12501" s="4" t="s">
        <v>5</v>
      </c>
      <c r="E12501" s="4" t="s">
        <v>6</v>
      </c>
      <c r="F12501" s="4" t="s">
        <v>15</v>
      </c>
      <c r="G12501" s="4" t="s">
        <v>8</v>
      </c>
      <c r="H12501" s="4" t="s">
        <v>14</v>
      </c>
      <c r="I12501" s="4" t="s">
        <v>1</v>
      </c>
      <c r="J12501" s="4" t="s">
        <v>4</v>
      </c>
      <c r="K12501" s="4" t="s">
        <v>48</v>
      </c>
      <c r="L12501" s="4" t="s">
        <v>3</v>
      </c>
    </row>
    <row r="12502" spans="1:12" ht="31.5" x14ac:dyDescent="0.25">
      <c r="A12502">
        <v>8</v>
      </c>
      <c r="B12502" s="4" t="s">
        <v>1</v>
      </c>
      <c r="C12502" s="4" t="s">
        <v>4</v>
      </c>
      <c r="D12502" s="4" t="s">
        <v>14</v>
      </c>
      <c r="E12502" s="4" t="s">
        <v>15</v>
      </c>
      <c r="F12502" s="4" t="s">
        <v>0</v>
      </c>
      <c r="G12502" s="4" t="s">
        <v>20</v>
      </c>
      <c r="H12502" s="4" t="s">
        <v>5</v>
      </c>
      <c r="I12502" s="4" t="s">
        <v>3</v>
      </c>
      <c r="J12502" s="4" t="s">
        <v>9</v>
      </c>
      <c r="K12502" s="4" t="s">
        <v>16</v>
      </c>
      <c r="L12502" s="4" t="s">
        <v>14</v>
      </c>
    </row>
    <row r="12503" spans="1:12" ht="31.5" x14ac:dyDescent="0.25">
      <c r="A12503">
        <v>9</v>
      </c>
      <c r="B12503" s="4" t="s">
        <v>13</v>
      </c>
      <c r="C12503" s="4" t="s">
        <v>6</v>
      </c>
      <c r="D12503" s="4" t="s">
        <v>5</v>
      </c>
      <c r="E12503" s="4" t="s">
        <v>1</v>
      </c>
      <c r="F12503" s="4" t="s">
        <v>20</v>
      </c>
      <c r="G12503" s="4" t="s">
        <v>7</v>
      </c>
      <c r="H12503" s="4" t="s">
        <v>0</v>
      </c>
      <c r="I12503" s="4" t="s">
        <v>15</v>
      </c>
      <c r="J12503" s="4" t="s">
        <v>5</v>
      </c>
      <c r="K12503" s="4" t="s">
        <v>3</v>
      </c>
      <c r="L12503" s="4" t="s">
        <v>13</v>
      </c>
    </row>
    <row r="12504" spans="1:12" ht="31.5" x14ac:dyDescent="0.25">
      <c r="A12504">
        <v>10</v>
      </c>
      <c r="B12504" s="4" t="s">
        <v>8</v>
      </c>
      <c r="C12504" s="4" t="s">
        <v>13</v>
      </c>
      <c r="D12504" s="4" t="s">
        <v>2</v>
      </c>
      <c r="E12504" s="4" t="s">
        <v>14</v>
      </c>
      <c r="F12504" s="4" t="s">
        <v>0</v>
      </c>
      <c r="G12504" s="4" t="s">
        <v>15</v>
      </c>
      <c r="H12504" s="4" t="s">
        <v>3</v>
      </c>
      <c r="I12504" s="4" t="s">
        <v>0</v>
      </c>
      <c r="J12504" s="4" t="s">
        <v>11</v>
      </c>
      <c r="K12504" s="4" t="s">
        <v>8</v>
      </c>
      <c r="L12504" s="4" t="s">
        <v>5</v>
      </c>
    </row>
    <row r="12505" spans="1:12" ht="31.5" x14ac:dyDescent="0.25">
      <c r="A12505">
        <v>11</v>
      </c>
      <c r="B12505" s="4" t="s">
        <v>14</v>
      </c>
      <c r="C12505" s="4" t="s">
        <v>5</v>
      </c>
      <c r="D12505" s="4" t="s">
        <v>9</v>
      </c>
      <c r="E12505" s="4" t="s">
        <v>3</v>
      </c>
      <c r="F12505" s="4" t="s">
        <v>2</v>
      </c>
      <c r="G12505" s="4" t="s">
        <v>15</v>
      </c>
      <c r="H12505" s="4" t="s">
        <v>19</v>
      </c>
      <c r="I12505" s="4" t="s">
        <v>11</v>
      </c>
      <c r="J12505" s="4" t="s">
        <v>14</v>
      </c>
      <c r="K12505" s="4" t="s">
        <v>3</v>
      </c>
      <c r="L12505" s="4" t="s">
        <v>13</v>
      </c>
    </row>
    <row r="12507" spans="1:12" x14ac:dyDescent="0.25">
      <c r="B12507" t="s">
        <v>8340</v>
      </c>
      <c r="E12507" t="s">
        <v>3737</v>
      </c>
      <c r="H12507" t="s">
        <v>8346</v>
      </c>
      <c r="K12507" t="s">
        <v>628</v>
      </c>
    </row>
    <row r="12508" spans="1:12" x14ac:dyDescent="0.25">
      <c r="B12508" t="s">
        <v>8341</v>
      </c>
      <c r="E12508" t="s">
        <v>6429</v>
      </c>
      <c r="H12508" t="s">
        <v>8347</v>
      </c>
      <c r="K12508" t="s">
        <v>8348</v>
      </c>
    </row>
    <row r="12509" spans="1:12" x14ac:dyDescent="0.25">
      <c r="B12509" t="s">
        <v>7775</v>
      </c>
      <c r="E12509" t="s">
        <v>6430</v>
      </c>
      <c r="H12509" t="s">
        <v>844</v>
      </c>
    </row>
    <row r="12510" spans="1:12" x14ac:dyDescent="0.25">
      <c r="B12510" t="s">
        <v>8342</v>
      </c>
      <c r="E12510" t="s">
        <v>8344</v>
      </c>
      <c r="H12510" t="s">
        <v>3501</v>
      </c>
    </row>
    <row r="12511" spans="1:12" x14ac:dyDescent="0.25">
      <c r="B12511" t="s">
        <v>8343</v>
      </c>
      <c r="E12511" t="s">
        <v>8345</v>
      </c>
      <c r="H12511" t="s">
        <v>6435</v>
      </c>
    </row>
    <row r="12514" spans="1:12" x14ac:dyDescent="0.25">
      <c r="A12514" s="1"/>
      <c r="B12514" t="s">
        <v>23</v>
      </c>
      <c r="C12514" s="5">
        <v>570</v>
      </c>
      <c r="D12514" s="2" t="s">
        <v>8349</v>
      </c>
    </row>
    <row r="12516" spans="1:12" x14ac:dyDescent="0.25">
      <c r="B12516" s="5">
        <v>1</v>
      </c>
      <c r="C12516" s="5">
        <v>2</v>
      </c>
      <c r="D12516" s="5">
        <v>3</v>
      </c>
      <c r="E12516" s="5">
        <v>4</v>
      </c>
      <c r="F12516" s="5">
        <v>5</v>
      </c>
      <c r="G12516" s="5">
        <v>6</v>
      </c>
      <c r="H12516" s="5">
        <v>7</v>
      </c>
      <c r="I12516" s="5">
        <v>8</v>
      </c>
      <c r="J12516" s="5">
        <v>9</v>
      </c>
      <c r="K12516" s="5">
        <v>10</v>
      </c>
      <c r="L12516" s="5">
        <v>11</v>
      </c>
    </row>
    <row r="12517" spans="1:12" ht="31.5" x14ac:dyDescent="0.25">
      <c r="A12517">
        <v>1</v>
      </c>
      <c r="B12517" s="4" t="s">
        <v>4</v>
      </c>
      <c r="C12517" s="4" t="s">
        <v>8</v>
      </c>
      <c r="D12517" s="4" t="s">
        <v>11</v>
      </c>
      <c r="E12517" s="4" t="s">
        <v>47</v>
      </c>
      <c r="F12517" s="4" t="s">
        <v>4</v>
      </c>
      <c r="G12517" s="4" t="s">
        <v>8</v>
      </c>
      <c r="H12517" s="4" t="s">
        <v>13</v>
      </c>
      <c r="I12517" s="4" t="s">
        <v>8</v>
      </c>
      <c r="J12517" s="4" t="s">
        <v>1</v>
      </c>
      <c r="K12517" s="4" t="s">
        <v>0</v>
      </c>
      <c r="L12517" s="4" t="s">
        <v>11</v>
      </c>
    </row>
    <row r="12518" spans="1:12" ht="31.5" x14ac:dyDescent="0.25">
      <c r="A12518">
        <v>2</v>
      </c>
      <c r="B12518" s="4" t="s">
        <v>8</v>
      </c>
      <c r="C12518" s="4" t="s">
        <v>8</v>
      </c>
      <c r="D12518" s="4" t="s">
        <v>7</v>
      </c>
      <c r="E12518" s="4" t="s">
        <v>9</v>
      </c>
      <c r="F12518" s="4" t="s">
        <v>8</v>
      </c>
      <c r="G12518" s="4" t="s">
        <v>15</v>
      </c>
      <c r="H12518" s="4" t="s">
        <v>1</v>
      </c>
      <c r="I12518" s="4" t="s">
        <v>9</v>
      </c>
      <c r="J12518" s="4" t="s">
        <v>9</v>
      </c>
      <c r="K12518" s="4" t="s">
        <v>16</v>
      </c>
      <c r="L12518" s="4" t="s">
        <v>14</v>
      </c>
    </row>
    <row r="12519" spans="1:12" ht="31.5" x14ac:dyDescent="0.25">
      <c r="A12519">
        <v>3</v>
      </c>
      <c r="B12519" s="4" t="s">
        <v>0</v>
      </c>
      <c r="C12519" s="4" t="s">
        <v>11</v>
      </c>
      <c r="D12519" s="4" t="s">
        <v>0</v>
      </c>
      <c r="E12519" s="4" t="s">
        <v>5</v>
      </c>
      <c r="F12519" s="4" t="s">
        <v>5</v>
      </c>
      <c r="G12519" s="4" t="s">
        <v>19</v>
      </c>
      <c r="H12519" s="4" t="s">
        <v>47</v>
      </c>
      <c r="I12519" s="4" t="s">
        <v>14</v>
      </c>
      <c r="J12519" s="4" t="s">
        <v>5</v>
      </c>
      <c r="K12519" s="4" t="s">
        <v>0</v>
      </c>
      <c r="L12519" s="4" t="s">
        <v>5</v>
      </c>
    </row>
    <row r="12520" spans="1:12" ht="31.5" x14ac:dyDescent="0.25">
      <c r="A12520">
        <v>4</v>
      </c>
      <c r="B12520" s="4" t="s">
        <v>47</v>
      </c>
      <c r="C12520" s="4" t="s">
        <v>5</v>
      </c>
      <c r="D12520" s="4" t="s">
        <v>13</v>
      </c>
      <c r="E12520" s="4" t="s">
        <v>14</v>
      </c>
      <c r="F12520" s="4" t="s">
        <v>5</v>
      </c>
      <c r="G12520" s="4" t="s">
        <v>10</v>
      </c>
      <c r="H12520" s="4" t="s">
        <v>3</v>
      </c>
      <c r="I12520" s="4" t="s">
        <v>3</v>
      </c>
      <c r="J12520" s="4" t="s">
        <v>13</v>
      </c>
      <c r="K12520" s="4" t="s">
        <v>0</v>
      </c>
      <c r="L12520" s="4" t="s">
        <v>15</v>
      </c>
    </row>
    <row r="12521" spans="1:12" ht="31.5" x14ac:dyDescent="0.25">
      <c r="A12521">
        <v>5</v>
      </c>
      <c r="B12521" s="4" t="s">
        <v>47</v>
      </c>
      <c r="C12521" s="4" t="s">
        <v>0</v>
      </c>
      <c r="D12521" s="4" t="s">
        <v>13</v>
      </c>
      <c r="E12521" s="4" t="s">
        <v>15</v>
      </c>
      <c r="F12521" s="4" t="s">
        <v>9</v>
      </c>
      <c r="G12521" s="4" t="s">
        <v>15</v>
      </c>
      <c r="H12521" s="4" t="s">
        <v>4</v>
      </c>
      <c r="I12521" s="4" t="s">
        <v>9</v>
      </c>
      <c r="J12521" s="4" t="s">
        <v>8</v>
      </c>
      <c r="K12521" s="4" t="s">
        <v>11</v>
      </c>
      <c r="L12521" s="4" t="s">
        <v>0</v>
      </c>
    </row>
    <row r="12522" spans="1:12" ht="31.5" x14ac:dyDescent="0.25">
      <c r="A12522">
        <v>6</v>
      </c>
      <c r="B12522" s="4" t="s">
        <v>0</v>
      </c>
      <c r="C12522" s="4" t="s">
        <v>8</v>
      </c>
      <c r="D12522" s="4" t="s">
        <v>3</v>
      </c>
      <c r="E12522" s="4" t="s">
        <v>11</v>
      </c>
      <c r="F12522" s="4" t="s">
        <v>5</v>
      </c>
      <c r="G12522" s="4" t="s">
        <v>4</v>
      </c>
      <c r="H12522" s="4" t="s">
        <v>14</v>
      </c>
      <c r="I12522" s="4" t="s">
        <v>5</v>
      </c>
      <c r="J12522" s="4" t="s">
        <v>3</v>
      </c>
      <c r="K12522" s="4" t="s">
        <v>47</v>
      </c>
      <c r="L12522" s="4" t="s">
        <v>21</v>
      </c>
    </row>
    <row r="12523" spans="1:12" ht="31.5" x14ac:dyDescent="0.25">
      <c r="A12523">
        <v>7</v>
      </c>
      <c r="B12523" s="4" t="s">
        <v>8</v>
      </c>
      <c r="C12523" s="4" t="s">
        <v>5</v>
      </c>
      <c r="D12523" s="4" t="s">
        <v>5</v>
      </c>
      <c r="E12523" s="4" t="s">
        <v>13</v>
      </c>
      <c r="F12523" s="4" t="s">
        <v>3</v>
      </c>
      <c r="G12523" s="4" t="s">
        <v>5</v>
      </c>
      <c r="H12523" s="4" t="s">
        <v>12</v>
      </c>
      <c r="I12523" s="4" t="s">
        <v>6</v>
      </c>
      <c r="J12523" s="4" t="s">
        <v>15</v>
      </c>
      <c r="K12523" s="4" t="s">
        <v>3</v>
      </c>
      <c r="L12523" s="4" t="s">
        <v>4</v>
      </c>
    </row>
    <row r="12524" spans="1:12" ht="31.5" x14ac:dyDescent="0.25">
      <c r="A12524">
        <v>8</v>
      </c>
      <c r="B12524" s="4" t="s">
        <v>13</v>
      </c>
      <c r="C12524" s="4" t="s">
        <v>1</v>
      </c>
      <c r="D12524" s="4" t="s">
        <v>13</v>
      </c>
      <c r="E12524" s="4" t="s">
        <v>5</v>
      </c>
      <c r="F12524" s="4" t="s">
        <v>14</v>
      </c>
      <c r="G12524" s="4" t="s">
        <v>13</v>
      </c>
      <c r="H12524" s="4" t="s">
        <v>19</v>
      </c>
      <c r="I12524" s="4" t="s">
        <v>5</v>
      </c>
      <c r="J12524" s="4" t="s">
        <v>5</v>
      </c>
      <c r="K12524" s="4" t="s">
        <v>15</v>
      </c>
      <c r="L12524" s="4" t="s">
        <v>9</v>
      </c>
    </row>
    <row r="12525" spans="1:12" ht="31.5" x14ac:dyDescent="0.25">
      <c r="A12525">
        <v>9</v>
      </c>
      <c r="B12525" s="4" t="s">
        <v>15</v>
      </c>
      <c r="C12525" s="4" t="s">
        <v>3</v>
      </c>
      <c r="D12525" s="4" t="s">
        <v>5</v>
      </c>
      <c r="E12525" s="4" t="s">
        <v>12</v>
      </c>
      <c r="F12525" s="4" t="s">
        <v>11</v>
      </c>
      <c r="G12525" s="4" t="s">
        <v>5</v>
      </c>
      <c r="H12525" s="4" t="s">
        <v>18</v>
      </c>
      <c r="I12525" s="4" t="s">
        <v>18</v>
      </c>
      <c r="J12525" s="4" t="s">
        <v>5</v>
      </c>
      <c r="K12525" s="4" t="s">
        <v>1</v>
      </c>
      <c r="L12525" s="4" t="s">
        <v>14</v>
      </c>
    </row>
    <row r="12526" spans="1:12" ht="31.5" x14ac:dyDescent="0.25">
      <c r="A12526">
        <v>10</v>
      </c>
      <c r="B12526" s="4" t="s">
        <v>6</v>
      </c>
      <c r="C12526" s="4" t="s">
        <v>20</v>
      </c>
      <c r="D12526" s="4" t="s">
        <v>0</v>
      </c>
      <c r="E12526" s="4" t="s">
        <v>1</v>
      </c>
      <c r="F12526" s="4" t="s">
        <v>0</v>
      </c>
      <c r="G12526" s="4" t="s">
        <v>20</v>
      </c>
      <c r="H12526" s="4" t="s">
        <v>8</v>
      </c>
      <c r="I12526" s="4" t="s">
        <v>5</v>
      </c>
      <c r="J12526" s="4" t="s">
        <v>1</v>
      </c>
      <c r="K12526" s="4" t="s">
        <v>13</v>
      </c>
      <c r="L12526" s="4" t="s">
        <v>0</v>
      </c>
    </row>
    <row r="12527" spans="1:12" ht="31.5" x14ac:dyDescent="0.25">
      <c r="A12527">
        <v>11</v>
      </c>
      <c r="B12527" s="4" t="s">
        <v>5</v>
      </c>
      <c r="C12527" s="4" t="s">
        <v>15</v>
      </c>
      <c r="D12527" s="4" t="s">
        <v>15</v>
      </c>
      <c r="E12527" s="4" t="s">
        <v>5</v>
      </c>
      <c r="F12527" s="4" t="s">
        <v>18</v>
      </c>
      <c r="G12527" s="4" t="s">
        <v>4</v>
      </c>
      <c r="H12527" s="4" t="s">
        <v>4</v>
      </c>
      <c r="I12527" s="4" t="s">
        <v>9</v>
      </c>
      <c r="J12527" s="4" t="s">
        <v>2</v>
      </c>
      <c r="K12527" s="4" t="s">
        <v>20</v>
      </c>
      <c r="L12527" s="4" t="s">
        <v>8</v>
      </c>
    </row>
    <row r="12529" spans="1:12" x14ac:dyDescent="0.25">
      <c r="B12529" t="s">
        <v>3459</v>
      </c>
      <c r="E12529" t="s">
        <v>4861</v>
      </c>
      <c r="H12529" t="s">
        <v>6561</v>
      </c>
      <c r="K12529" t="s">
        <v>8357</v>
      </c>
    </row>
    <row r="12530" spans="1:12" x14ac:dyDescent="0.25">
      <c r="B12530" t="s">
        <v>8351</v>
      </c>
      <c r="E12530" t="s">
        <v>1039</v>
      </c>
      <c r="H12530" t="s">
        <v>8354</v>
      </c>
      <c r="K12530" t="s">
        <v>8358</v>
      </c>
    </row>
    <row r="12531" spans="1:12" x14ac:dyDescent="0.25">
      <c r="B12531" t="s">
        <v>8352</v>
      </c>
      <c r="E12531" t="s">
        <v>7104</v>
      </c>
      <c r="H12531" t="s">
        <v>8355</v>
      </c>
    </row>
    <row r="12532" spans="1:12" x14ac:dyDescent="0.25">
      <c r="B12532" t="s">
        <v>8353</v>
      </c>
      <c r="E12532" t="s">
        <v>1266</v>
      </c>
      <c r="H12532" t="s">
        <v>8356</v>
      </c>
    </row>
    <row r="12533" spans="1:12" x14ac:dyDescent="0.25">
      <c r="B12533" t="s">
        <v>1851</v>
      </c>
      <c r="E12533" t="s">
        <v>2216</v>
      </c>
      <c r="H12533" t="s">
        <v>254</v>
      </c>
    </row>
    <row r="12536" spans="1:12" x14ac:dyDescent="0.25">
      <c r="A12536" s="1"/>
      <c r="B12536" t="s">
        <v>23</v>
      </c>
      <c r="C12536" s="5">
        <v>571</v>
      </c>
      <c r="D12536" s="17" t="s">
        <v>8359</v>
      </c>
      <c r="E12536" s="16"/>
    </row>
    <row r="12538" spans="1:12" x14ac:dyDescent="0.25">
      <c r="B12538" s="5">
        <v>1</v>
      </c>
      <c r="C12538" s="5">
        <v>2</v>
      </c>
      <c r="D12538" s="5">
        <v>3</v>
      </c>
      <c r="E12538" s="5">
        <v>4</v>
      </c>
      <c r="F12538" s="5">
        <v>5</v>
      </c>
      <c r="G12538" s="5">
        <v>6</v>
      </c>
      <c r="H12538" s="5">
        <v>7</v>
      </c>
      <c r="I12538" s="5">
        <v>8</v>
      </c>
      <c r="J12538" s="5">
        <v>9</v>
      </c>
      <c r="K12538" s="5">
        <v>10</v>
      </c>
      <c r="L12538" s="5">
        <v>11</v>
      </c>
    </row>
    <row r="12539" spans="1:12" ht="31.5" x14ac:dyDescent="0.25">
      <c r="A12539">
        <v>1</v>
      </c>
      <c r="B12539" s="4" t="s">
        <v>16</v>
      </c>
      <c r="C12539" s="4" t="s">
        <v>4</v>
      </c>
      <c r="D12539" s="4" t="s">
        <v>4</v>
      </c>
      <c r="E12539" s="4" t="s">
        <v>3</v>
      </c>
      <c r="F12539" s="4" t="s">
        <v>5</v>
      </c>
      <c r="G12539" s="4" t="s">
        <v>10</v>
      </c>
      <c r="H12539" s="4" t="s">
        <v>1</v>
      </c>
      <c r="I12539" s="4" t="s">
        <v>4</v>
      </c>
      <c r="J12539" s="4" t="s">
        <v>19</v>
      </c>
      <c r="K12539" s="4" t="s">
        <v>6</v>
      </c>
      <c r="L12539" s="4" t="s">
        <v>15</v>
      </c>
    </row>
    <row r="12540" spans="1:12" ht="31.5" x14ac:dyDescent="0.25">
      <c r="A12540">
        <v>2</v>
      </c>
      <c r="B12540" s="4" t="s">
        <v>13</v>
      </c>
      <c r="C12540" s="4" t="s">
        <v>15</v>
      </c>
      <c r="D12540" s="4" t="s">
        <v>5</v>
      </c>
      <c r="E12540" s="4" t="s">
        <v>7</v>
      </c>
      <c r="F12540" s="4" t="s">
        <v>17</v>
      </c>
      <c r="G12540" s="4" t="s">
        <v>18</v>
      </c>
      <c r="H12540" s="4" t="s">
        <v>0</v>
      </c>
      <c r="I12540" s="4" t="s">
        <v>18</v>
      </c>
      <c r="J12540" s="4" t="s">
        <v>19</v>
      </c>
      <c r="K12540" s="4" t="s">
        <v>19</v>
      </c>
      <c r="L12540" s="4" t="s">
        <v>47</v>
      </c>
    </row>
    <row r="12541" spans="1:12" ht="31.5" x14ac:dyDescent="0.25">
      <c r="A12541">
        <v>3</v>
      </c>
      <c r="B12541" s="4" t="s">
        <v>8</v>
      </c>
      <c r="C12541" s="4" t="s">
        <v>5</v>
      </c>
      <c r="D12541" s="4" t="s">
        <v>3</v>
      </c>
      <c r="E12541" s="4" t="s">
        <v>0</v>
      </c>
      <c r="F12541" s="4" t="s">
        <v>12</v>
      </c>
      <c r="G12541" s="4" t="s">
        <v>19</v>
      </c>
      <c r="H12541" s="4" t="s">
        <v>0</v>
      </c>
      <c r="I12541" s="4" t="s">
        <v>4</v>
      </c>
      <c r="J12541" s="4" t="s">
        <v>88</v>
      </c>
      <c r="K12541" s="4" t="s">
        <v>4</v>
      </c>
      <c r="L12541" s="4" t="s">
        <v>4</v>
      </c>
    </row>
    <row r="12542" spans="1:12" ht="31.5" x14ac:dyDescent="0.25">
      <c r="A12542">
        <v>4</v>
      </c>
      <c r="B12542" s="4" t="s">
        <v>0</v>
      </c>
      <c r="C12542" s="4" t="s">
        <v>19</v>
      </c>
      <c r="D12542" s="4" t="s">
        <v>15</v>
      </c>
      <c r="E12542" s="4" t="s">
        <v>1</v>
      </c>
      <c r="F12542" s="4" t="s">
        <v>16</v>
      </c>
      <c r="G12542" s="4" t="s">
        <v>3</v>
      </c>
      <c r="H12542" s="4" t="s">
        <v>1</v>
      </c>
      <c r="I12542" s="4" t="s">
        <v>5</v>
      </c>
      <c r="J12542" s="4" t="s">
        <v>1</v>
      </c>
      <c r="K12542" s="4" t="s">
        <v>1</v>
      </c>
      <c r="L12542" s="4" t="s">
        <v>10</v>
      </c>
    </row>
    <row r="12543" spans="1:12" ht="31.5" x14ac:dyDescent="0.25">
      <c r="A12543">
        <v>5</v>
      </c>
      <c r="B12543" s="4" t="s">
        <v>15</v>
      </c>
      <c r="C12543" s="4" t="s">
        <v>9</v>
      </c>
      <c r="D12543" s="4" t="s">
        <v>0</v>
      </c>
      <c r="E12543" s="4" t="s">
        <v>48</v>
      </c>
      <c r="F12543" s="4" t="s">
        <v>9</v>
      </c>
      <c r="G12543" s="4" t="s">
        <v>8</v>
      </c>
      <c r="H12543" s="4" t="s">
        <v>16</v>
      </c>
      <c r="I12543" s="4" t="s">
        <v>1</v>
      </c>
      <c r="J12543" s="4" t="s">
        <v>5</v>
      </c>
      <c r="K12543" s="4" t="s">
        <v>10</v>
      </c>
      <c r="L12543" s="4" t="s">
        <v>5</v>
      </c>
    </row>
    <row r="12544" spans="1:12" ht="31.5" x14ac:dyDescent="0.25">
      <c r="A12544">
        <v>6</v>
      </c>
      <c r="B12544" s="4" t="s">
        <v>20</v>
      </c>
      <c r="C12544" s="4" t="s">
        <v>5</v>
      </c>
      <c r="D12544" s="4" t="s">
        <v>14</v>
      </c>
      <c r="E12544" s="4" t="s">
        <v>13</v>
      </c>
      <c r="F12544" s="4" t="s">
        <v>13</v>
      </c>
      <c r="G12544" s="4" t="s">
        <v>5</v>
      </c>
      <c r="H12544" s="4" t="s">
        <v>0</v>
      </c>
      <c r="I12544" s="4" t="s">
        <v>3</v>
      </c>
      <c r="J12544" s="4" t="s">
        <v>20</v>
      </c>
      <c r="K12544" s="4" t="s">
        <v>14</v>
      </c>
      <c r="L12544" s="4" t="s">
        <v>1</v>
      </c>
    </row>
    <row r="12545" spans="1:12" ht="31.5" x14ac:dyDescent="0.25">
      <c r="A12545">
        <v>7</v>
      </c>
      <c r="B12545" s="4" t="s">
        <v>3</v>
      </c>
      <c r="C12545" s="4" t="s">
        <v>14</v>
      </c>
      <c r="D12545" s="4" t="s">
        <v>2</v>
      </c>
      <c r="E12545" s="4" t="s">
        <v>2</v>
      </c>
      <c r="F12545" s="4" t="s">
        <v>1</v>
      </c>
      <c r="G12545" s="4" t="s">
        <v>14</v>
      </c>
      <c r="H12545" s="4" t="s">
        <v>2</v>
      </c>
      <c r="I12545" s="4" t="s">
        <v>15</v>
      </c>
      <c r="J12545" s="4" t="s">
        <v>13</v>
      </c>
      <c r="K12545" s="4" t="s">
        <v>5</v>
      </c>
      <c r="L12545" s="4" t="s">
        <v>18</v>
      </c>
    </row>
    <row r="12546" spans="1:12" ht="31.5" x14ac:dyDescent="0.25">
      <c r="A12546">
        <v>8</v>
      </c>
      <c r="B12546" s="4" t="s">
        <v>14</v>
      </c>
      <c r="C12546" s="4" t="s">
        <v>13</v>
      </c>
      <c r="D12546" s="4" t="s">
        <v>14</v>
      </c>
      <c r="E12546" s="4" t="s">
        <v>20</v>
      </c>
      <c r="F12546" s="4" t="s">
        <v>20</v>
      </c>
      <c r="G12546" s="4" t="s">
        <v>15</v>
      </c>
      <c r="H12546" s="4" t="s">
        <v>3</v>
      </c>
      <c r="I12546" s="4" t="s">
        <v>4</v>
      </c>
      <c r="J12546" s="4" t="s">
        <v>0</v>
      </c>
      <c r="K12546" s="4" t="s">
        <v>20</v>
      </c>
      <c r="L12546" s="4" t="s">
        <v>0</v>
      </c>
    </row>
    <row r="12547" spans="1:12" ht="31.5" x14ac:dyDescent="0.25">
      <c r="A12547">
        <v>9</v>
      </c>
      <c r="B12547" s="4" t="s">
        <v>9</v>
      </c>
      <c r="C12547" s="4" t="s">
        <v>4</v>
      </c>
      <c r="D12547" s="4" t="s">
        <v>5</v>
      </c>
      <c r="E12547" s="4" t="s">
        <v>47</v>
      </c>
      <c r="F12547" s="4" t="s">
        <v>14</v>
      </c>
      <c r="G12547" s="4" t="s">
        <v>0</v>
      </c>
      <c r="H12547" s="4" t="s">
        <v>3</v>
      </c>
      <c r="I12547" s="4" t="s">
        <v>18</v>
      </c>
      <c r="J12547" s="4" t="s">
        <v>16</v>
      </c>
      <c r="K12547" s="4" t="s">
        <v>0</v>
      </c>
      <c r="L12547" s="4" t="s">
        <v>18</v>
      </c>
    </row>
    <row r="12548" spans="1:12" ht="31.5" x14ac:dyDescent="0.25">
      <c r="A12548">
        <v>10</v>
      </c>
      <c r="B12548" s="4" t="s">
        <v>11</v>
      </c>
      <c r="C12548" s="4" t="s">
        <v>14</v>
      </c>
      <c r="D12548" s="4" t="s">
        <v>0</v>
      </c>
      <c r="E12548" s="4" t="s">
        <v>0</v>
      </c>
      <c r="F12548" s="4" t="s">
        <v>8</v>
      </c>
      <c r="G12548" s="4" t="s">
        <v>14</v>
      </c>
      <c r="H12548" s="4" t="s">
        <v>4</v>
      </c>
      <c r="I12548" s="4" t="s">
        <v>7</v>
      </c>
      <c r="J12548" s="4" t="s">
        <v>13</v>
      </c>
      <c r="K12548" s="4" t="s">
        <v>21</v>
      </c>
      <c r="L12548" s="4" t="s">
        <v>5</v>
      </c>
    </row>
    <row r="12549" spans="1:12" ht="31.5" x14ac:dyDescent="0.25">
      <c r="A12549">
        <v>11</v>
      </c>
      <c r="B12549" s="4" t="s">
        <v>5</v>
      </c>
      <c r="C12549" s="4" t="s">
        <v>14</v>
      </c>
      <c r="D12549" s="4" t="s">
        <v>5</v>
      </c>
      <c r="E12549" s="4" t="s">
        <v>8</v>
      </c>
      <c r="F12549" s="4" t="s">
        <v>0</v>
      </c>
      <c r="G12549" s="4" t="s">
        <v>2</v>
      </c>
      <c r="H12549" s="4" t="s">
        <v>3</v>
      </c>
      <c r="I12549" s="4" t="s">
        <v>2</v>
      </c>
      <c r="J12549" s="4" t="s">
        <v>14</v>
      </c>
      <c r="K12549" s="4" t="s">
        <v>0</v>
      </c>
      <c r="L12549" s="4" t="s">
        <v>20</v>
      </c>
    </row>
    <row r="12551" spans="1:12" x14ac:dyDescent="0.25">
      <c r="B12551" t="s">
        <v>8361</v>
      </c>
      <c r="E12551" t="s">
        <v>8363</v>
      </c>
      <c r="H12551" t="s">
        <v>8366</v>
      </c>
      <c r="K12551" t="s">
        <v>8370</v>
      </c>
    </row>
    <row r="12552" spans="1:12" x14ac:dyDescent="0.25">
      <c r="B12552" t="s">
        <v>7545</v>
      </c>
      <c r="E12552" t="s">
        <v>8364</v>
      </c>
      <c r="H12552" t="s">
        <v>8367</v>
      </c>
      <c r="K12552" t="s">
        <v>8371</v>
      </c>
    </row>
    <row r="12553" spans="1:12" x14ac:dyDescent="0.25">
      <c r="B12553" t="s">
        <v>6926</v>
      </c>
      <c r="E12553" t="s">
        <v>288</v>
      </c>
      <c r="H12553" t="s">
        <v>824</v>
      </c>
    </row>
    <row r="12554" spans="1:12" x14ac:dyDescent="0.25">
      <c r="B12554" t="s">
        <v>8362</v>
      </c>
      <c r="E12554" t="s">
        <v>8365</v>
      </c>
      <c r="H12554" t="s">
        <v>8368</v>
      </c>
    </row>
    <row r="12555" spans="1:12" x14ac:dyDescent="0.25">
      <c r="B12555" t="s">
        <v>982</v>
      </c>
      <c r="E12555" t="s">
        <v>1127</v>
      </c>
      <c r="H12555" t="s">
        <v>8369</v>
      </c>
    </row>
    <row r="12558" spans="1:12" x14ac:dyDescent="0.25">
      <c r="A12558" s="1"/>
      <c r="B12558" t="s">
        <v>23</v>
      </c>
      <c r="C12558" s="5">
        <v>572</v>
      </c>
      <c r="D12558" s="2" t="s">
        <v>8372</v>
      </c>
    </row>
    <row r="12560" spans="1:12" x14ac:dyDescent="0.25">
      <c r="B12560" s="5">
        <v>1</v>
      </c>
      <c r="C12560" s="5">
        <v>2</v>
      </c>
      <c r="D12560" s="5">
        <v>3</v>
      </c>
      <c r="E12560" s="5">
        <v>4</v>
      </c>
      <c r="F12560" s="5">
        <v>5</v>
      </c>
      <c r="G12560" s="5">
        <v>6</v>
      </c>
      <c r="H12560" s="5">
        <v>7</v>
      </c>
      <c r="I12560" s="5">
        <v>8</v>
      </c>
      <c r="J12560" s="5">
        <v>9</v>
      </c>
      <c r="K12560" s="5">
        <v>10</v>
      </c>
      <c r="L12560" s="5">
        <v>11</v>
      </c>
    </row>
    <row r="12561" spans="1:12" ht="31.5" x14ac:dyDescent="0.25">
      <c r="A12561">
        <v>1</v>
      </c>
      <c r="B12561" s="4" t="s">
        <v>1</v>
      </c>
      <c r="C12561" s="4" t="s">
        <v>5</v>
      </c>
      <c r="D12561" s="4" t="s">
        <v>15</v>
      </c>
      <c r="E12561" s="4" t="s">
        <v>5</v>
      </c>
      <c r="F12561" s="4" t="s">
        <v>7</v>
      </c>
      <c r="G12561" s="4" t="s">
        <v>13</v>
      </c>
      <c r="H12561" s="4" t="s">
        <v>8</v>
      </c>
      <c r="I12561" s="4" t="s">
        <v>5</v>
      </c>
      <c r="J12561" s="4" t="s">
        <v>14</v>
      </c>
      <c r="K12561" s="4" t="s">
        <v>15</v>
      </c>
      <c r="L12561" s="4" t="s">
        <v>8</v>
      </c>
    </row>
    <row r="12562" spans="1:12" ht="31.5" x14ac:dyDescent="0.25">
      <c r="A12562">
        <v>2</v>
      </c>
      <c r="B12562" s="4" t="s">
        <v>19</v>
      </c>
      <c r="C12562" s="4" t="s">
        <v>47</v>
      </c>
      <c r="D12562" s="4" t="s">
        <v>4</v>
      </c>
      <c r="E12562" s="4" t="s">
        <v>9</v>
      </c>
      <c r="F12562" s="4" t="s">
        <v>15</v>
      </c>
      <c r="G12562" s="4" t="s">
        <v>1</v>
      </c>
      <c r="H12562" s="4" t="s">
        <v>1</v>
      </c>
      <c r="I12562" s="4" t="s">
        <v>13</v>
      </c>
      <c r="J12562" s="4" t="s">
        <v>6</v>
      </c>
      <c r="K12562" s="4" t="s">
        <v>0</v>
      </c>
      <c r="L12562" s="4" t="s">
        <v>2</v>
      </c>
    </row>
    <row r="12563" spans="1:12" ht="31.5" x14ac:dyDescent="0.25">
      <c r="A12563">
        <v>3</v>
      </c>
      <c r="B12563" s="4" t="s">
        <v>47</v>
      </c>
      <c r="C12563" s="4" t="s">
        <v>3</v>
      </c>
      <c r="D12563" s="4" t="s">
        <v>8</v>
      </c>
      <c r="E12563" s="4" t="s">
        <v>14</v>
      </c>
      <c r="F12563" s="4" t="s">
        <v>0</v>
      </c>
      <c r="G12563" s="4" t="s">
        <v>0</v>
      </c>
      <c r="H12563" s="4" t="s">
        <v>7</v>
      </c>
      <c r="I12563" s="4" t="s">
        <v>4</v>
      </c>
      <c r="J12563" s="4" t="s">
        <v>7</v>
      </c>
      <c r="K12563" s="4" t="s">
        <v>18</v>
      </c>
      <c r="L12563" s="4" t="s">
        <v>3</v>
      </c>
    </row>
    <row r="12564" spans="1:12" ht="31.5" x14ac:dyDescent="0.25">
      <c r="A12564">
        <v>4</v>
      </c>
      <c r="B12564" s="4" t="s">
        <v>0</v>
      </c>
      <c r="C12564" s="4" t="s">
        <v>10</v>
      </c>
      <c r="D12564" s="4" t="s">
        <v>3</v>
      </c>
      <c r="E12564" s="4" t="s">
        <v>3</v>
      </c>
      <c r="F12564" s="4" t="s">
        <v>15</v>
      </c>
      <c r="G12564" s="4" t="s">
        <v>1</v>
      </c>
      <c r="H12564" s="4" t="s">
        <v>18</v>
      </c>
      <c r="I12564" s="4" t="s">
        <v>48</v>
      </c>
      <c r="J12564" s="4" t="s">
        <v>5</v>
      </c>
      <c r="K12564" s="4" t="s">
        <v>13</v>
      </c>
      <c r="L12564" s="4" t="s">
        <v>47</v>
      </c>
    </row>
    <row r="12565" spans="1:12" ht="31.5" x14ac:dyDescent="0.25">
      <c r="A12565">
        <v>5</v>
      </c>
      <c r="B12565" s="4" t="s">
        <v>14</v>
      </c>
      <c r="C12565" s="4" t="s">
        <v>1</v>
      </c>
      <c r="D12565" s="4" t="s">
        <v>14</v>
      </c>
      <c r="E12565" s="4" t="s">
        <v>9</v>
      </c>
      <c r="F12565" s="4" t="s">
        <v>5</v>
      </c>
      <c r="G12565" s="4" t="s">
        <v>5</v>
      </c>
      <c r="H12565" s="4" t="s">
        <v>8</v>
      </c>
      <c r="I12565" s="4" t="s">
        <v>8</v>
      </c>
      <c r="J12565" s="4" t="s">
        <v>13</v>
      </c>
      <c r="K12565" s="4" t="s">
        <v>3</v>
      </c>
      <c r="L12565" s="4" t="s">
        <v>20</v>
      </c>
    </row>
    <row r="12566" spans="1:12" ht="31.5" x14ac:dyDescent="0.25">
      <c r="A12566">
        <v>6</v>
      </c>
      <c r="B12566" s="4" t="s">
        <v>4</v>
      </c>
      <c r="C12566" s="4" t="s">
        <v>5</v>
      </c>
      <c r="D12566" s="4" t="s">
        <v>9</v>
      </c>
      <c r="E12566" s="4" t="s">
        <v>3</v>
      </c>
      <c r="F12566" s="4" t="s">
        <v>9</v>
      </c>
      <c r="G12566" s="4" t="s">
        <v>18</v>
      </c>
      <c r="H12566" s="4" t="s">
        <v>19</v>
      </c>
      <c r="I12566" s="4" t="s">
        <v>14</v>
      </c>
      <c r="J12566" s="4" t="s">
        <v>5</v>
      </c>
      <c r="K12566" s="4" t="s">
        <v>14</v>
      </c>
      <c r="L12566" s="4" t="s">
        <v>14</v>
      </c>
    </row>
    <row r="12567" spans="1:12" ht="31.5" x14ac:dyDescent="0.25">
      <c r="A12567">
        <v>7</v>
      </c>
      <c r="B12567" s="4" t="s">
        <v>1</v>
      </c>
      <c r="C12567" s="4" t="s">
        <v>13</v>
      </c>
      <c r="D12567" s="4" t="s">
        <v>2</v>
      </c>
      <c r="E12567" s="4" t="s">
        <v>14</v>
      </c>
      <c r="F12567" s="4" t="s">
        <v>0</v>
      </c>
      <c r="G12567" s="4" t="s">
        <v>11</v>
      </c>
      <c r="H12567" s="4" t="s">
        <v>1</v>
      </c>
      <c r="I12567" s="4" t="s">
        <v>5</v>
      </c>
      <c r="J12567" s="4" t="s">
        <v>2</v>
      </c>
      <c r="K12567" s="4" t="s">
        <v>14</v>
      </c>
      <c r="L12567" s="4" t="s">
        <v>4</v>
      </c>
    </row>
    <row r="12568" spans="1:12" ht="31.5" x14ac:dyDescent="0.25">
      <c r="A12568">
        <v>8</v>
      </c>
      <c r="B12568" s="4" t="s">
        <v>15</v>
      </c>
      <c r="C12568" s="4" t="s">
        <v>5</v>
      </c>
      <c r="D12568" s="4" t="s">
        <v>0</v>
      </c>
      <c r="E12568" s="4" t="s">
        <v>5</v>
      </c>
      <c r="F12568" s="4" t="s">
        <v>18</v>
      </c>
      <c r="G12568" s="4" t="s">
        <v>19</v>
      </c>
      <c r="H12568" s="4" t="s">
        <v>8</v>
      </c>
      <c r="I12568" s="4" t="s">
        <v>5</v>
      </c>
      <c r="J12568" s="4" t="s">
        <v>0</v>
      </c>
      <c r="K12568" s="4" t="s">
        <v>5</v>
      </c>
      <c r="L12568" s="4" t="s">
        <v>1</v>
      </c>
    </row>
    <row r="12569" spans="1:12" ht="31.5" x14ac:dyDescent="0.25">
      <c r="A12569">
        <v>9</v>
      </c>
      <c r="B12569" s="4" t="s">
        <v>14</v>
      </c>
      <c r="C12569" s="4" t="s">
        <v>1</v>
      </c>
      <c r="D12569" s="4" t="s">
        <v>0</v>
      </c>
      <c r="E12569" s="4" t="s">
        <v>1</v>
      </c>
      <c r="F12569" s="4" t="s">
        <v>8</v>
      </c>
      <c r="G12569" s="4" t="s">
        <v>14</v>
      </c>
      <c r="H12569" s="4" t="s">
        <v>5</v>
      </c>
      <c r="I12569" s="4" t="s">
        <v>15</v>
      </c>
      <c r="J12569" s="4" t="s">
        <v>0</v>
      </c>
      <c r="K12569" s="4" t="s">
        <v>8</v>
      </c>
      <c r="L12569" s="4" t="s">
        <v>16</v>
      </c>
    </row>
    <row r="12570" spans="1:12" ht="31.5" x14ac:dyDescent="0.25">
      <c r="A12570">
        <v>10</v>
      </c>
      <c r="B12570" s="4" t="s">
        <v>4</v>
      </c>
      <c r="C12570" s="4" t="s">
        <v>8</v>
      </c>
      <c r="D12570" s="4" t="s">
        <v>1</v>
      </c>
      <c r="E12570" s="4" t="s">
        <v>5</v>
      </c>
      <c r="F12570" s="4" t="s">
        <v>14</v>
      </c>
      <c r="G12570" s="4" t="s">
        <v>8</v>
      </c>
      <c r="H12570" s="4" t="s">
        <v>1</v>
      </c>
      <c r="I12570" s="4" t="s">
        <v>0</v>
      </c>
      <c r="J12570" s="4" t="s">
        <v>7</v>
      </c>
      <c r="K12570" s="4" t="s">
        <v>20</v>
      </c>
      <c r="L12570" s="4" t="s">
        <v>0</v>
      </c>
    </row>
    <row r="12571" spans="1:12" ht="31.5" x14ac:dyDescent="0.25">
      <c r="A12571">
        <v>11</v>
      </c>
      <c r="B12571" s="4" t="s">
        <v>13</v>
      </c>
      <c r="C12571" s="4" t="s">
        <v>5</v>
      </c>
      <c r="D12571" s="4" t="s">
        <v>1</v>
      </c>
      <c r="E12571" s="4" t="s">
        <v>10</v>
      </c>
      <c r="F12571" s="4" t="s">
        <v>5</v>
      </c>
      <c r="G12571" s="4" t="s">
        <v>5</v>
      </c>
      <c r="H12571" s="4" t="s">
        <v>1</v>
      </c>
      <c r="I12571" s="4" t="s">
        <v>10</v>
      </c>
      <c r="J12571" s="4" t="s">
        <v>0</v>
      </c>
      <c r="K12571" s="4" t="s">
        <v>20</v>
      </c>
      <c r="L12571" s="4" t="s">
        <v>14</v>
      </c>
    </row>
    <row r="12573" spans="1:12" x14ac:dyDescent="0.25">
      <c r="B12573" t="s">
        <v>8374</v>
      </c>
      <c r="E12573" t="s">
        <v>4584</v>
      </c>
      <c r="H12573" t="s">
        <v>8381</v>
      </c>
      <c r="K12573" t="s">
        <v>8384</v>
      </c>
    </row>
    <row r="12574" spans="1:12" x14ac:dyDescent="0.25">
      <c r="B12574" t="s">
        <v>3101</v>
      </c>
      <c r="E12574" t="s">
        <v>8378</v>
      </c>
      <c r="H12574" t="s">
        <v>7620</v>
      </c>
      <c r="K12574" t="s">
        <v>8385</v>
      </c>
    </row>
    <row r="12575" spans="1:12" x14ac:dyDescent="0.25">
      <c r="B12575" t="s">
        <v>8375</v>
      </c>
      <c r="E12575" t="s">
        <v>2085</v>
      </c>
      <c r="H12575" t="s">
        <v>8382</v>
      </c>
      <c r="K12575" t="s">
        <v>8386</v>
      </c>
    </row>
    <row r="12576" spans="1:12" x14ac:dyDescent="0.25">
      <c r="B12576" t="s">
        <v>8376</v>
      </c>
      <c r="E12576" t="s">
        <v>8379</v>
      </c>
      <c r="H12576" t="s">
        <v>1775</v>
      </c>
      <c r="K12576" t="s">
        <v>496</v>
      </c>
    </row>
    <row r="12577" spans="1:12" x14ac:dyDescent="0.25">
      <c r="B12577" t="s">
        <v>8377</v>
      </c>
      <c r="E12577" t="s">
        <v>8380</v>
      </c>
      <c r="H12577" t="s">
        <v>8383</v>
      </c>
    </row>
    <row r="12580" spans="1:12" x14ac:dyDescent="0.25">
      <c r="A12580" s="1"/>
      <c r="B12580" t="s">
        <v>23</v>
      </c>
      <c r="C12580" s="5">
        <v>573</v>
      </c>
      <c r="D12580" s="2" t="s">
        <v>8387</v>
      </c>
    </row>
    <row r="12582" spans="1:12" x14ac:dyDescent="0.25">
      <c r="B12582" s="5">
        <v>1</v>
      </c>
      <c r="C12582" s="5">
        <v>2</v>
      </c>
      <c r="D12582" s="5">
        <v>3</v>
      </c>
      <c r="E12582" s="5">
        <v>4</v>
      </c>
      <c r="F12582" s="5">
        <v>5</v>
      </c>
      <c r="G12582" s="5">
        <v>6</v>
      </c>
      <c r="H12582" s="5">
        <v>7</v>
      </c>
      <c r="I12582" s="5">
        <v>8</v>
      </c>
      <c r="J12582" s="5">
        <v>9</v>
      </c>
      <c r="K12582" s="5">
        <v>10</v>
      </c>
      <c r="L12582" s="5">
        <v>11</v>
      </c>
    </row>
    <row r="12583" spans="1:12" ht="31.5" x14ac:dyDescent="0.25">
      <c r="A12583">
        <v>1</v>
      </c>
      <c r="B12583" s="4" t="s">
        <v>12</v>
      </c>
      <c r="C12583" s="4" t="s">
        <v>1</v>
      </c>
      <c r="D12583" s="4" t="s">
        <v>5</v>
      </c>
      <c r="E12583" s="4" t="s">
        <v>4</v>
      </c>
      <c r="F12583" s="4" t="s">
        <v>14</v>
      </c>
      <c r="G12583" s="4" t="s">
        <v>0</v>
      </c>
      <c r="H12583" s="4" t="s">
        <v>13</v>
      </c>
      <c r="I12583" s="4" t="s">
        <v>8</v>
      </c>
      <c r="J12583" s="4" t="s">
        <v>4</v>
      </c>
      <c r="K12583" s="4" t="s">
        <v>4</v>
      </c>
      <c r="L12583" s="4" t="s">
        <v>16</v>
      </c>
    </row>
    <row r="12584" spans="1:12" ht="31.5" x14ac:dyDescent="0.25">
      <c r="A12584">
        <v>2</v>
      </c>
      <c r="B12584" s="4" t="s">
        <v>4</v>
      </c>
      <c r="C12584" s="4" t="s">
        <v>13</v>
      </c>
      <c r="D12584" s="4" t="s">
        <v>5</v>
      </c>
      <c r="E12584" s="4" t="s">
        <v>12</v>
      </c>
      <c r="F12584" s="4" t="s">
        <v>21</v>
      </c>
      <c r="G12584" s="4" t="s">
        <v>0</v>
      </c>
      <c r="H12584" s="4" t="s">
        <v>3</v>
      </c>
      <c r="I12584" s="4" t="s">
        <v>4</v>
      </c>
      <c r="J12584" s="4" t="s">
        <v>7</v>
      </c>
      <c r="K12584" s="4" t="s">
        <v>9</v>
      </c>
      <c r="L12584" s="4" t="s">
        <v>9</v>
      </c>
    </row>
    <row r="12585" spans="1:12" ht="31.5" x14ac:dyDescent="0.25">
      <c r="A12585">
        <v>3</v>
      </c>
      <c r="B12585" s="4" t="s">
        <v>3</v>
      </c>
      <c r="C12585" s="4" t="s">
        <v>15</v>
      </c>
      <c r="D12585" s="4" t="s">
        <v>0</v>
      </c>
      <c r="E12585" s="4" t="s">
        <v>11</v>
      </c>
      <c r="F12585" s="4" t="s">
        <v>9</v>
      </c>
      <c r="G12585" s="4" t="s">
        <v>4</v>
      </c>
      <c r="H12585" s="4" t="s">
        <v>19</v>
      </c>
      <c r="I12585" s="4" t="s">
        <v>14</v>
      </c>
      <c r="J12585" s="4" t="s">
        <v>1</v>
      </c>
      <c r="K12585" s="4" t="s">
        <v>0</v>
      </c>
      <c r="L12585" s="4" t="s">
        <v>14</v>
      </c>
    </row>
    <row r="12586" spans="1:12" ht="31.5" x14ac:dyDescent="0.25">
      <c r="A12586">
        <v>4</v>
      </c>
      <c r="B12586" s="4" t="s">
        <v>0</v>
      </c>
      <c r="C12586" s="4" t="s">
        <v>13</v>
      </c>
      <c r="D12586" s="4" t="s">
        <v>3</v>
      </c>
      <c r="E12586" s="4" t="s">
        <v>13</v>
      </c>
      <c r="F12586" s="4" t="s">
        <v>8</v>
      </c>
      <c r="G12586" s="4" t="s">
        <v>8</v>
      </c>
      <c r="H12586" s="4" t="s">
        <v>14</v>
      </c>
      <c r="I12586" s="4" t="s">
        <v>8</v>
      </c>
      <c r="J12586" s="4" t="s">
        <v>1</v>
      </c>
      <c r="K12586" s="4" t="s">
        <v>13</v>
      </c>
      <c r="L12586" s="4" t="s">
        <v>3</v>
      </c>
    </row>
    <row r="12587" spans="1:12" ht="31.5" x14ac:dyDescent="0.25">
      <c r="A12587">
        <v>5</v>
      </c>
      <c r="B12587" s="4" t="s">
        <v>5</v>
      </c>
      <c r="C12587" s="4" t="s">
        <v>10</v>
      </c>
      <c r="D12587" s="4" t="s">
        <v>1</v>
      </c>
      <c r="E12587" s="4" t="s">
        <v>5</v>
      </c>
      <c r="F12587" s="4" t="s">
        <v>13</v>
      </c>
      <c r="G12587" s="4" t="s">
        <v>5</v>
      </c>
      <c r="H12587" s="4" t="s">
        <v>1</v>
      </c>
      <c r="I12587" s="4" t="s">
        <v>13</v>
      </c>
      <c r="J12587" s="4" t="s">
        <v>0</v>
      </c>
      <c r="K12587" s="4" t="s">
        <v>9</v>
      </c>
      <c r="L12587" s="4" t="s">
        <v>2</v>
      </c>
    </row>
    <row r="12588" spans="1:12" ht="31.5" x14ac:dyDescent="0.25">
      <c r="A12588">
        <v>6</v>
      </c>
      <c r="B12588" s="4" t="s">
        <v>2</v>
      </c>
      <c r="C12588" s="4" t="s">
        <v>0</v>
      </c>
      <c r="D12588" s="4" t="s">
        <v>16</v>
      </c>
      <c r="E12588" s="4" t="s">
        <v>7</v>
      </c>
      <c r="F12588" s="4" t="s">
        <v>9</v>
      </c>
      <c r="G12588" s="4" t="s">
        <v>0</v>
      </c>
      <c r="H12588" s="4" t="s">
        <v>4</v>
      </c>
      <c r="I12588" s="4" t="s">
        <v>8</v>
      </c>
      <c r="J12588" s="4" t="s">
        <v>2</v>
      </c>
      <c r="K12588" s="4" t="s">
        <v>5</v>
      </c>
      <c r="L12588" s="4" t="s">
        <v>14</v>
      </c>
    </row>
    <row r="12589" spans="1:12" ht="31.5" x14ac:dyDescent="0.25">
      <c r="A12589">
        <v>7</v>
      </c>
      <c r="B12589" s="4" t="s">
        <v>11</v>
      </c>
      <c r="C12589" s="4" t="s">
        <v>16</v>
      </c>
      <c r="D12589" s="4" t="s">
        <v>5</v>
      </c>
      <c r="E12589" s="4" t="s">
        <v>2</v>
      </c>
      <c r="F12589" s="4" t="s">
        <v>0</v>
      </c>
      <c r="G12589" s="4" t="s">
        <v>0</v>
      </c>
      <c r="H12589" s="4" t="s">
        <v>12</v>
      </c>
      <c r="I12589" s="4" t="s">
        <v>5</v>
      </c>
      <c r="J12589" s="4" t="s">
        <v>4</v>
      </c>
      <c r="K12589" s="4" t="s">
        <v>3</v>
      </c>
      <c r="L12589" s="4" t="s">
        <v>3</v>
      </c>
    </row>
    <row r="12590" spans="1:12" ht="31.5" x14ac:dyDescent="0.25">
      <c r="A12590">
        <v>8</v>
      </c>
      <c r="B12590" s="4" t="s">
        <v>18</v>
      </c>
      <c r="C12590" s="4" t="s">
        <v>1</v>
      </c>
      <c r="D12590" s="4" t="s">
        <v>4</v>
      </c>
      <c r="E12590" s="4" t="s">
        <v>14</v>
      </c>
      <c r="F12590" s="4" t="s">
        <v>9</v>
      </c>
      <c r="G12590" s="4" t="s">
        <v>0</v>
      </c>
      <c r="H12590" s="4" t="s">
        <v>13</v>
      </c>
      <c r="I12590" s="4" t="s">
        <v>20</v>
      </c>
      <c r="J12590" s="4" t="s">
        <v>14</v>
      </c>
      <c r="K12590" s="4" t="s">
        <v>13</v>
      </c>
      <c r="L12590" s="4" t="s">
        <v>18</v>
      </c>
    </row>
    <row r="12591" spans="1:12" ht="31.5" x14ac:dyDescent="0.25">
      <c r="A12591">
        <v>9</v>
      </c>
      <c r="B12591" s="4" t="s">
        <v>13</v>
      </c>
      <c r="C12591" s="4" t="s">
        <v>0</v>
      </c>
      <c r="D12591" s="4" t="s">
        <v>9</v>
      </c>
      <c r="E12591" s="4" t="s">
        <v>2</v>
      </c>
      <c r="F12591" s="4" t="s">
        <v>1</v>
      </c>
      <c r="G12591" s="4" t="s">
        <v>0</v>
      </c>
      <c r="H12591" s="4" t="s">
        <v>0</v>
      </c>
      <c r="I12591" s="4" t="s">
        <v>3</v>
      </c>
      <c r="J12591" s="4" t="s">
        <v>4</v>
      </c>
      <c r="K12591" s="4" t="s">
        <v>5</v>
      </c>
      <c r="L12591" s="4" t="s">
        <v>1</v>
      </c>
    </row>
    <row r="12592" spans="1:12" ht="31.5" x14ac:dyDescent="0.25">
      <c r="A12592">
        <v>10</v>
      </c>
      <c r="B12592" s="4" t="s">
        <v>13</v>
      </c>
      <c r="C12592" s="4" t="s">
        <v>0</v>
      </c>
      <c r="D12592" s="4" t="s">
        <v>9</v>
      </c>
      <c r="E12592" s="4" t="s">
        <v>14</v>
      </c>
      <c r="F12592" s="4" t="s">
        <v>48</v>
      </c>
      <c r="G12592" s="4" t="s">
        <v>16</v>
      </c>
      <c r="H12592" s="4" t="s">
        <v>9</v>
      </c>
      <c r="I12592" s="4" t="s">
        <v>14</v>
      </c>
      <c r="J12592" s="4" t="s">
        <v>1</v>
      </c>
      <c r="K12592" s="4" t="s">
        <v>1</v>
      </c>
      <c r="L12592" s="4" t="s">
        <v>5</v>
      </c>
    </row>
    <row r="12593" spans="1:12" ht="31.5" x14ac:dyDescent="0.25">
      <c r="A12593">
        <v>11</v>
      </c>
      <c r="B12593" s="4" t="s">
        <v>13</v>
      </c>
      <c r="C12593" s="4" t="s">
        <v>47</v>
      </c>
      <c r="D12593" s="4" t="s">
        <v>11</v>
      </c>
      <c r="E12593" s="4" t="s">
        <v>0</v>
      </c>
      <c r="F12593" s="4" t="s">
        <v>15</v>
      </c>
      <c r="G12593" s="4" t="s">
        <v>3</v>
      </c>
      <c r="H12593" s="4" t="s">
        <v>5</v>
      </c>
      <c r="I12593" s="4" t="s">
        <v>9</v>
      </c>
      <c r="J12593" s="4" t="s">
        <v>0</v>
      </c>
      <c r="K12593" s="4" t="s">
        <v>13</v>
      </c>
      <c r="L12593" s="4" t="s">
        <v>10</v>
      </c>
    </row>
    <row r="12595" spans="1:12" x14ac:dyDescent="0.25">
      <c r="B12595" t="s">
        <v>758</v>
      </c>
      <c r="E12595" t="s">
        <v>4550</v>
      </c>
      <c r="H12595" t="s">
        <v>8395</v>
      </c>
      <c r="K12595" t="s">
        <v>8398</v>
      </c>
    </row>
    <row r="12596" spans="1:12" x14ac:dyDescent="0.25">
      <c r="B12596" t="s">
        <v>8389</v>
      </c>
      <c r="E12596" t="s">
        <v>8391</v>
      </c>
      <c r="H12596" t="s">
        <v>8396</v>
      </c>
      <c r="K12596" t="s">
        <v>8399</v>
      </c>
    </row>
    <row r="12597" spans="1:12" x14ac:dyDescent="0.25">
      <c r="B12597" t="s">
        <v>8390</v>
      </c>
      <c r="E12597" t="s">
        <v>8392</v>
      </c>
      <c r="H12597" t="s">
        <v>8397</v>
      </c>
      <c r="K12597" t="s">
        <v>8400</v>
      </c>
    </row>
    <row r="12598" spans="1:12" x14ac:dyDescent="0.25">
      <c r="B12598" t="s">
        <v>3460</v>
      </c>
      <c r="E12598" t="s">
        <v>8393</v>
      </c>
      <c r="H12598" t="s">
        <v>3068</v>
      </c>
      <c r="K12598" t="s">
        <v>8401</v>
      </c>
    </row>
    <row r="12599" spans="1:12" x14ac:dyDescent="0.25">
      <c r="B12599" t="s">
        <v>3063</v>
      </c>
      <c r="E12599" t="s">
        <v>8394</v>
      </c>
      <c r="H12599" t="s">
        <v>8179</v>
      </c>
      <c r="K12599" t="s">
        <v>7418</v>
      </c>
    </row>
    <row r="12602" spans="1:12" x14ac:dyDescent="0.25">
      <c r="A12602" s="1"/>
      <c r="B12602" t="s">
        <v>23</v>
      </c>
      <c r="C12602" s="5">
        <v>574</v>
      </c>
      <c r="D12602" s="17" t="s">
        <v>8402</v>
      </c>
      <c r="E12602" s="16"/>
    </row>
    <row r="12604" spans="1:12" x14ac:dyDescent="0.25">
      <c r="B12604" s="5">
        <v>1</v>
      </c>
      <c r="C12604" s="5">
        <v>2</v>
      </c>
      <c r="D12604" s="5">
        <v>3</v>
      </c>
      <c r="E12604" s="5">
        <v>4</v>
      </c>
      <c r="F12604" s="5">
        <v>5</v>
      </c>
      <c r="G12604" s="5">
        <v>6</v>
      </c>
      <c r="H12604" s="5">
        <v>7</v>
      </c>
      <c r="I12604" s="5">
        <v>8</v>
      </c>
      <c r="J12604" s="5">
        <v>9</v>
      </c>
      <c r="K12604" s="5">
        <v>10</v>
      </c>
      <c r="L12604" s="5">
        <v>11</v>
      </c>
    </row>
    <row r="12605" spans="1:12" ht="31.5" x14ac:dyDescent="0.25">
      <c r="A12605">
        <v>1</v>
      </c>
      <c r="B12605" s="4" t="s">
        <v>13</v>
      </c>
      <c r="C12605" s="4" t="s">
        <v>5</v>
      </c>
      <c r="D12605" s="4" t="s">
        <v>3</v>
      </c>
      <c r="E12605" s="4" t="s">
        <v>8</v>
      </c>
      <c r="F12605" s="4" t="s">
        <v>47</v>
      </c>
      <c r="G12605" s="4" t="s">
        <v>0</v>
      </c>
      <c r="H12605" s="4" t="s">
        <v>1</v>
      </c>
      <c r="I12605" s="4" t="s">
        <v>8</v>
      </c>
      <c r="J12605" s="4" t="s">
        <v>8</v>
      </c>
      <c r="K12605" s="4" t="s">
        <v>0</v>
      </c>
      <c r="L12605" s="4" t="s">
        <v>22</v>
      </c>
    </row>
    <row r="12606" spans="1:12" ht="31.5" x14ac:dyDescent="0.25">
      <c r="A12606">
        <v>2</v>
      </c>
      <c r="B12606" s="4" t="s">
        <v>8</v>
      </c>
      <c r="C12606" s="4" t="s">
        <v>0</v>
      </c>
      <c r="D12606" s="4" t="s">
        <v>1</v>
      </c>
      <c r="E12606" s="4" t="s">
        <v>8</v>
      </c>
      <c r="F12606" s="4" t="s">
        <v>14</v>
      </c>
      <c r="G12606" s="4" t="s">
        <v>4</v>
      </c>
      <c r="H12606" s="4" t="s">
        <v>19</v>
      </c>
      <c r="I12606" s="4" t="s">
        <v>10</v>
      </c>
      <c r="J12606" s="4" t="s">
        <v>5</v>
      </c>
      <c r="K12606" s="4" t="s">
        <v>0</v>
      </c>
      <c r="L12606" s="4" t="s">
        <v>19</v>
      </c>
    </row>
    <row r="12607" spans="1:12" ht="31.5" x14ac:dyDescent="0.25">
      <c r="A12607">
        <v>3</v>
      </c>
      <c r="B12607" s="4" t="s">
        <v>4</v>
      </c>
      <c r="C12607" s="4" t="s">
        <v>16</v>
      </c>
      <c r="D12607" s="4" t="s">
        <v>10</v>
      </c>
      <c r="E12607" s="4" t="s">
        <v>2</v>
      </c>
      <c r="F12607" s="4" t="s">
        <v>0</v>
      </c>
      <c r="G12607" s="4" t="s">
        <v>8</v>
      </c>
      <c r="H12607" s="4" t="s">
        <v>13</v>
      </c>
      <c r="I12607" s="4" t="s">
        <v>9</v>
      </c>
      <c r="J12607" s="4" t="s">
        <v>9</v>
      </c>
      <c r="K12607" s="4" t="s">
        <v>5</v>
      </c>
      <c r="L12607" s="4" t="s">
        <v>9</v>
      </c>
    </row>
    <row r="12608" spans="1:12" ht="31.5" x14ac:dyDescent="0.25">
      <c r="A12608">
        <v>4</v>
      </c>
      <c r="B12608" s="4" t="s">
        <v>4</v>
      </c>
      <c r="C12608" s="4" t="s">
        <v>17</v>
      </c>
      <c r="D12608" s="4" t="s">
        <v>11</v>
      </c>
      <c r="E12608" s="4" t="s">
        <v>3</v>
      </c>
      <c r="F12608" s="4" t="s">
        <v>13</v>
      </c>
      <c r="G12608" s="4" t="s">
        <v>8</v>
      </c>
      <c r="H12608" s="4" t="s">
        <v>4</v>
      </c>
      <c r="I12608" s="4" t="s">
        <v>1</v>
      </c>
      <c r="J12608" s="4" t="s">
        <v>3</v>
      </c>
      <c r="K12608" s="4" t="s">
        <v>5</v>
      </c>
      <c r="L12608" s="4" t="s">
        <v>5</v>
      </c>
    </row>
    <row r="12609" spans="1:12" ht="31.5" x14ac:dyDescent="0.25">
      <c r="A12609">
        <v>5</v>
      </c>
      <c r="B12609" s="4" t="s">
        <v>12</v>
      </c>
      <c r="C12609" s="4" t="s">
        <v>4</v>
      </c>
      <c r="D12609" s="4" t="s">
        <v>14</v>
      </c>
      <c r="E12609" s="4" t="s">
        <v>14</v>
      </c>
      <c r="F12609" s="4" t="s">
        <v>2</v>
      </c>
      <c r="G12609" s="4" t="s">
        <v>9</v>
      </c>
      <c r="H12609" s="4" t="s">
        <v>14</v>
      </c>
      <c r="I12609" s="4" t="s">
        <v>1</v>
      </c>
      <c r="J12609" s="4" t="s">
        <v>15</v>
      </c>
      <c r="K12609" s="4" t="s">
        <v>16</v>
      </c>
      <c r="L12609" s="4" t="s">
        <v>14</v>
      </c>
    </row>
    <row r="12610" spans="1:12" ht="31.5" x14ac:dyDescent="0.25">
      <c r="A12610">
        <v>6</v>
      </c>
      <c r="B12610" s="4" t="s">
        <v>10</v>
      </c>
      <c r="C12610" s="4" t="s">
        <v>11</v>
      </c>
      <c r="D12610" s="4" t="s">
        <v>19</v>
      </c>
      <c r="E12610" s="4" t="s">
        <v>13</v>
      </c>
      <c r="F12610" s="4" t="s">
        <v>0</v>
      </c>
      <c r="G12610" s="4" t="s">
        <v>0</v>
      </c>
      <c r="H12610" s="4" t="s">
        <v>8</v>
      </c>
      <c r="I12610" s="4" t="s">
        <v>19</v>
      </c>
      <c r="J12610" s="4" t="s">
        <v>13</v>
      </c>
      <c r="K12610" s="4" t="s">
        <v>1</v>
      </c>
      <c r="L12610" s="4" t="s">
        <v>2</v>
      </c>
    </row>
    <row r="12611" spans="1:12" ht="31.5" x14ac:dyDescent="0.25">
      <c r="A12611">
        <v>7</v>
      </c>
      <c r="B12611" s="4" t="s">
        <v>15</v>
      </c>
      <c r="C12611" s="4" t="s">
        <v>20</v>
      </c>
      <c r="D12611" s="4" t="s">
        <v>4</v>
      </c>
      <c r="E12611" s="4" t="s">
        <v>14</v>
      </c>
      <c r="F12611" s="4" t="s">
        <v>5</v>
      </c>
      <c r="G12611" s="4" t="s">
        <v>13</v>
      </c>
      <c r="H12611" s="4" t="s">
        <v>16</v>
      </c>
      <c r="I12611" s="4" t="s">
        <v>3</v>
      </c>
      <c r="J12611" s="4" t="s">
        <v>4</v>
      </c>
      <c r="K12611" s="4" t="s">
        <v>0</v>
      </c>
      <c r="L12611" s="4" t="s">
        <v>13</v>
      </c>
    </row>
    <row r="12612" spans="1:12" ht="31.5" x14ac:dyDescent="0.25">
      <c r="A12612">
        <v>8</v>
      </c>
      <c r="B12612" s="4" t="s">
        <v>5</v>
      </c>
      <c r="C12612" s="4" t="s">
        <v>16</v>
      </c>
      <c r="D12612" s="4" t="s">
        <v>17</v>
      </c>
      <c r="E12612" s="4" t="s">
        <v>1</v>
      </c>
      <c r="F12612" s="4" t="s">
        <v>19</v>
      </c>
      <c r="G12612" s="4" t="s">
        <v>18</v>
      </c>
      <c r="H12612" s="4" t="s">
        <v>1</v>
      </c>
      <c r="I12612" s="4" t="s">
        <v>7</v>
      </c>
      <c r="J12612" s="4" t="s">
        <v>1</v>
      </c>
      <c r="K12612" s="4" t="s">
        <v>11</v>
      </c>
      <c r="L12612" s="4" t="s">
        <v>8</v>
      </c>
    </row>
    <row r="12613" spans="1:12" ht="31.5" x14ac:dyDescent="0.25">
      <c r="A12613">
        <v>9</v>
      </c>
      <c r="B12613" s="4" t="s">
        <v>5</v>
      </c>
      <c r="C12613" s="4" t="s">
        <v>13</v>
      </c>
      <c r="D12613" s="4" t="s">
        <v>5</v>
      </c>
      <c r="E12613" s="4" t="s">
        <v>2</v>
      </c>
      <c r="F12613" s="4" t="s">
        <v>5</v>
      </c>
      <c r="G12613" s="4" t="s">
        <v>5</v>
      </c>
      <c r="H12613" s="4" t="s">
        <v>0</v>
      </c>
      <c r="I12613" s="4" t="s">
        <v>14</v>
      </c>
      <c r="J12613" s="4" t="s">
        <v>0</v>
      </c>
      <c r="K12613" s="4" t="s">
        <v>47</v>
      </c>
      <c r="L12613" s="4" t="s">
        <v>3</v>
      </c>
    </row>
    <row r="12614" spans="1:12" ht="31.5" x14ac:dyDescent="0.25">
      <c r="A12614">
        <v>10</v>
      </c>
      <c r="B12614" s="4" t="s">
        <v>13</v>
      </c>
      <c r="C12614" s="4" t="s">
        <v>8</v>
      </c>
      <c r="D12614" s="4" t="s">
        <v>14</v>
      </c>
      <c r="E12614" s="4" t="s">
        <v>5</v>
      </c>
      <c r="F12614" s="4" t="s">
        <v>4</v>
      </c>
      <c r="G12614" s="4" t="s">
        <v>47</v>
      </c>
      <c r="H12614" s="4" t="s">
        <v>14</v>
      </c>
      <c r="I12614" s="4" t="s">
        <v>10</v>
      </c>
      <c r="J12614" s="4" t="s">
        <v>10</v>
      </c>
      <c r="K12614" s="4" t="s">
        <v>1</v>
      </c>
      <c r="L12614" s="4" t="s">
        <v>15</v>
      </c>
    </row>
    <row r="12615" spans="1:12" ht="31.5" x14ac:dyDescent="0.25">
      <c r="A12615">
        <v>11</v>
      </c>
      <c r="B12615" s="4" t="s">
        <v>12</v>
      </c>
      <c r="C12615" s="4" t="s">
        <v>3</v>
      </c>
      <c r="D12615" s="4" t="s">
        <v>5</v>
      </c>
      <c r="E12615" s="4" t="s">
        <v>8</v>
      </c>
      <c r="F12615" s="4" t="s">
        <v>13</v>
      </c>
      <c r="G12615" s="4" t="s">
        <v>7</v>
      </c>
      <c r="H12615" s="4" t="s">
        <v>0</v>
      </c>
      <c r="I12615" s="4" t="s">
        <v>2</v>
      </c>
      <c r="J12615" s="4" t="s">
        <v>5</v>
      </c>
      <c r="K12615" s="4" t="s">
        <v>14</v>
      </c>
      <c r="L12615" s="4" t="s">
        <v>20</v>
      </c>
    </row>
    <row r="12617" spans="1:12" x14ac:dyDescent="0.25">
      <c r="B12617" t="s">
        <v>651</v>
      </c>
      <c r="E12617" t="s">
        <v>3286</v>
      </c>
      <c r="H12617" t="s">
        <v>3672</v>
      </c>
      <c r="K12617" t="s">
        <v>8407</v>
      </c>
    </row>
    <row r="12618" spans="1:12" x14ac:dyDescent="0.25">
      <c r="B12618" t="s">
        <v>3476</v>
      </c>
      <c r="E12618" t="s">
        <v>1283</v>
      </c>
      <c r="H12618" t="s">
        <v>1167</v>
      </c>
    </row>
    <row r="12619" spans="1:12" x14ac:dyDescent="0.25">
      <c r="B12619" t="s">
        <v>1331</v>
      </c>
      <c r="E12619" t="s">
        <v>3738</v>
      </c>
      <c r="H12619" t="s">
        <v>8405</v>
      </c>
    </row>
    <row r="12620" spans="1:12" x14ac:dyDescent="0.25">
      <c r="B12620" t="s">
        <v>8404</v>
      </c>
      <c r="E12620" t="s">
        <v>1601</v>
      </c>
      <c r="H12620" t="s">
        <v>516</v>
      </c>
    </row>
    <row r="12621" spans="1:12" x14ac:dyDescent="0.25">
      <c r="B12621" t="s">
        <v>1315</v>
      </c>
      <c r="E12621" t="s">
        <v>3179</v>
      </c>
      <c r="H12621" t="s">
        <v>8406</v>
      </c>
    </row>
    <row r="12624" spans="1:12" x14ac:dyDescent="0.25">
      <c r="A12624" s="1"/>
      <c r="B12624" t="s">
        <v>23</v>
      </c>
      <c r="C12624" s="5">
        <v>575</v>
      </c>
      <c r="D12624" s="2" t="s">
        <v>7383</v>
      </c>
    </row>
    <row r="12626" spans="1:12" x14ac:dyDescent="0.25">
      <c r="B12626" s="5">
        <v>1</v>
      </c>
      <c r="C12626" s="5">
        <v>2</v>
      </c>
      <c r="D12626" s="5">
        <v>3</v>
      </c>
      <c r="E12626" s="5">
        <v>4</v>
      </c>
      <c r="F12626" s="5">
        <v>5</v>
      </c>
      <c r="G12626" s="5">
        <v>6</v>
      </c>
      <c r="H12626" s="5">
        <v>7</v>
      </c>
      <c r="I12626" s="5">
        <v>8</v>
      </c>
      <c r="J12626" s="5">
        <v>9</v>
      </c>
      <c r="K12626" s="5">
        <v>10</v>
      </c>
      <c r="L12626" s="5">
        <v>11</v>
      </c>
    </row>
    <row r="12627" spans="1:12" ht="31.5" x14ac:dyDescent="0.25">
      <c r="A12627">
        <v>1</v>
      </c>
      <c r="B12627" s="4" t="s">
        <v>9</v>
      </c>
      <c r="C12627" s="4" t="s">
        <v>15</v>
      </c>
      <c r="D12627" s="4" t="s">
        <v>48</v>
      </c>
      <c r="E12627" s="4" t="s">
        <v>8</v>
      </c>
      <c r="F12627" s="4" t="s">
        <v>13</v>
      </c>
      <c r="G12627" s="4" t="s">
        <v>20</v>
      </c>
      <c r="H12627" s="4" t="s">
        <v>5</v>
      </c>
      <c r="I12627" s="4" t="s">
        <v>3</v>
      </c>
      <c r="J12627" s="4" t="s">
        <v>21</v>
      </c>
      <c r="K12627" s="4" t="s">
        <v>19</v>
      </c>
      <c r="L12627" s="4" t="s">
        <v>16</v>
      </c>
    </row>
    <row r="12628" spans="1:12" ht="31.5" x14ac:dyDescent="0.25">
      <c r="A12628">
        <v>2</v>
      </c>
      <c r="B12628" s="4" t="s">
        <v>4</v>
      </c>
      <c r="C12628" s="4" t="s">
        <v>5</v>
      </c>
      <c r="D12628" s="4" t="s">
        <v>10</v>
      </c>
      <c r="E12628" s="4" t="s">
        <v>5</v>
      </c>
      <c r="F12628" s="4" t="s">
        <v>1</v>
      </c>
      <c r="G12628" s="4" t="s">
        <v>8</v>
      </c>
      <c r="H12628" s="4" t="s">
        <v>4</v>
      </c>
      <c r="I12628" s="4" t="s">
        <v>14</v>
      </c>
      <c r="J12628" s="4" t="s">
        <v>8</v>
      </c>
      <c r="K12628" s="4" t="s">
        <v>14</v>
      </c>
      <c r="L12628" s="4" t="s">
        <v>5</v>
      </c>
    </row>
    <row r="12629" spans="1:12" ht="31.5" x14ac:dyDescent="0.25">
      <c r="A12629">
        <v>3</v>
      </c>
      <c r="B12629" s="4" t="s">
        <v>15</v>
      </c>
      <c r="C12629" s="4" t="s">
        <v>3</v>
      </c>
      <c r="D12629" s="4" t="s">
        <v>16</v>
      </c>
      <c r="E12629" s="4" t="s">
        <v>5</v>
      </c>
      <c r="F12629" s="4" t="s">
        <v>13</v>
      </c>
      <c r="G12629" s="4" t="s">
        <v>8</v>
      </c>
      <c r="H12629" s="4" t="s">
        <v>1</v>
      </c>
      <c r="I12629" s="4" t="s">
        <v>5</v>
      </c>
      <c r="J12629" s="4" t="s">
        <v>5</v>
      </c>
      <c r="K12629" s="4" t="s">
        <v>8</v>
      </c>
      <c r="L12629" s="4" t="s">
        <v>1</v>
      </c>
    </row>
    <row r="12630" spans="1:12" ht="31.5" x14ac:dyDescent="0.25">
      <c r="A12630">
        <v>4</v>
      </c>
      <c r="B12630" s="4" t="s">
        <v>12</v>
      </c>
      <c r="C12630" s="4" t="s">
        <v>1</v>
      </c>
      <c r="D12630" s="4" t="s">
        <v>8</v>
      </c>
      <c r="E12630" s="4" t="s">
        <v>5</v>
      </c>
      <c r="F12630" s="4" t="s">
        <v>8</v>
      </c>
      <c r="G12630" s="4" t="s">
        <v>14</v>
      </c>
      <c r="H12630" s="4" t="s">
        <v>1</v>
      </c>
      <c r="I12630" s="4" t="s">
        <v>10</v>
      </c>
      <c r="J12630" s="4" t="s">
        <v>1</v>
      </c>
      <c r="K12630" s="4" t="s">
        <v>9</v>
      </c>
      <c r="L12630" s="4" t="s">
        <v>13</v>
      </c>
    </row>
    <row r="12631" spans="1:12" ht="31.5" x14ac:dyDescent="0.25">
      <c r="A12631">
        <v>5</v>
      </c>
      <c r="B12631" s="4" t="s">
        <v>18</v>
      </c>
      <c r="C12631" s="4" t="s">
        <v>5</v>
      </c>
      <c r="D12631" s="4" t="s">
        <v>4</v>
      </c>
      <c r="E12631" s="4" t="s">
        <v>5</v>
      </c>
      <c r="F12631" s="4" t="s">
        <v>1</v>
      </c>
      <c r="G12631" s="4" t="s">
        <v>1</v>
      </c>
      <c r="H12631" s="4" t="s">
        <v>5</v>
      </c>
      <c r="I12631" s="4" t="s">
        <v>0</v>
      </c>
      <c r="J12631" s="4" t="s">
        <v>16</v>
      </c>
      <c r="K12631" s="4" t="s">
        <v>11</v>
      </c>
      <c r="L12631" s="4" t="s">
        <v>5</v>
      </c>
    </row>
    <row r="12632" spans="1:12" ht="31.5" x14ac:dyDescent="0.25">
      <c r="A12632">
        <v>6</v>
      </c>
      <c r="B12632" s="4" t="s">
        <v>0</v>
      </c>
      <c r="C12632" s="4" t="s">
        <v>15</v>
      </c>
      <c r="D12632" s="4" t="s">
        <v>19</v>
      </c>
      <c r="E12632" s="4" t="s">
        <v>19</v>
      </c>
      <c r="F12632" s="4" t="s">
        <v>0</v>
      </c>
      <c r="G12632" s="4" t="s">
        <v>15</v>
      </c>
      <c r="H12632" s="4" t="s">
        <v>0</v>
      </c>
      <c r="I12632" s="4" t="s">
        <v>11</v>
      </c>
      <c r="J12632" s="4" t="s">
        <v>4</v>
      </c>
      <c r="K12632" s="4" t="s">
        <v>4</v>
      </c>
      <c r="L12632" s="4" t="s">
        <v>17</v>
      </c>
    </row>
    <row r="12633" spans="1:12" ht="31.5" x14ac:dyDescent="0.25">
      <c r="A12633">
        <v>7</v>
      </c>
      <c r="B12633" s="4" t="s">
        <v>14</v>
      </c>
      <c r="C12633" s="4" t="s">
        <v>0</v>
      </c>
      <c r="D12633" s="4" t="s">
        <v>1</v>
      </c>
      <c r="E12633" s="4" t="s">
        <v>13</v>
      </c>
      <c r="F12633" s="4" t="s">
        <v>8</v>
      </c>
      <c r="G12633" s="4" t="s">
        <v>10</v>
      </c>
      <c r="H12633" s="4" t="s">
        <v>15</v>
      </c>
      <c r="I12633" s="4" t="s">
        <v>8</v>
      </c>
      <c r="J12633" s="4" t="s">
        <v>2</v>
      </c>
      <c r="K12633" s="4" t="s">
        <v>1</v>
      </c>
      <c r="L12633" s="4" t="s">
        <v>13</v>
      </c>
    </row>
    <row r="12634" spans="1:12" ht="31.5" x14ac:dyDescent="0.25">
      <c r="A12634">
        <v>8</v>
      </c>
      <c r="B12634" s="4" t="s">
        <v>5</v>
      </c>
      <c r="C12634" s="4" t="s">
        <v>9</v>
      </c>
      <c r="D12634" s="4" t="s">
        <v>13</v>
      </c>
      <c r="E12634" s="4" t="s">
        <v>11</v>
      </c>
      <c r="F12634" s="4" t="s">
        <v>5</v>
      </c>
      <c r="G12634" s="4" t="s">
        <v>5</v>
      </c>
      <c r="H12634" s="4" t="s">
        <v>5</v>
      </c>
      <c r="I12634" s="4" t="s">
        <v>11</v>
      </c>
      <c r="J12634" s="4" t="s">
        <v>5</v>
      </c>
      <c r="K12634" s="4" t="s">
        <v>5</v>
      </c>
      <c r="L12634" s="4" t="s">
        <v>3</v>
      </c>
    </row>
    <row r="12635" spans="1:12" ht="31.5" x14ac:dyDescent="0.25">
      <c r="A12635">
        <v>9</v>
      </c>
      <c r="B12635" s="4" t="s">
        <v>14</v>
      </c>
      <c r="C12635" s="4" t="s">
        <v>5</v>
      </c>
      <c r="D12635" s="4" t="s">
        <v>47</v>
      </c>
      <c r="E12635" s="4" t="s">
        <v>5</v>
      </c>
      <c r="F12635" s="4" t="s">
        <v>14</v>
      </c>
      <c r="G12635" s="4" t="s">
        <v>15</v>
      </c>
      <c r="H12635" s="4" t="s">
        <v>13</v>
      </c>
      <c r="I12635" s="4" t="s">
        <v>47</v>
      </c>
      <c r="J12635" s="4" t="s">
        <v>1</v>
      </c>
      <c r="K12635" s="4" t="s">
        <v>47</v>
      </c>
      <c r="L12635" s="4" t="s">
        <v>2</v>
      </c>
    </row>
    <row r="12636" spans="1:12" ht="31.5" x14ac:dyDescent="0.25">
      <c r="A12636">
        <v>10</v>
      </c>
      <c r="B12636" s="4" t="s">
        <v>14</v>
      </c>
      <c r="C12636" s="4" t="s">
        <v>0</v>
      </c>
      <c r="D12636" s="4" t="s">
        <v>21</v>
      </c>
      <c r="E12636" s="4" t="s">
        <v>0</v>
      </c>
      <c r="F12636" s="4" t="s">
        <v>13</v>
      </c>
      <c r="G12636" s="4" t="s">
        <v>14</v>
      </c>
      <c r="H12636" s="4" t="s">
        <v>2</v>
      </c>
      <c r="I12636" s="4" t="s">
        <v>19</v>
      </c>
      <c r="J12636" s="4" t="s">
        <v>14</v>
      </c>
      <c r="K12636" s="4" t="s">
        <v>0</v>
      </c>
      <c r="L12636" s="4" t="s">
        <v>5</v>
      </c>
    </row>
    <row r="12637" spans="1:12" ht="31.5" x14ac:dyDescent="0.25">
      <c r="A12637">
        <v>11</v>
      </c>
      <c r="B12637" s="4" t="s">
        <v>14</v>
      </c>
      <c r="C12637" s="4" t="s">
        <v>13</v>
      </c>
      <c r="D12637" s="4" t="s">
        <v>11</v>
      </c>
      <c r="E12637" s="4" t="s">
        <v>8</v>
      </c>
      <c r="F12637" s="4" t="s">
        <v>1</v>
      </c>
      <c r="G12637" s="4" t="s">
        <v>4</v>
      </c>
      <c r="H12637" s="4" t="s">
        <v>6</v>
      </c>
      <c r="I12637" s="4" t="s">
        <v>15</v>
      </c>
      <c r="J12637" s="4" t="s">
        <v>4</v>
      </c>
      <c r="K12637" s="4" t="s">
        <v>4</v>
      </c>
      <c r="L12637" s="4" t="s">
        <v>6</v>
      </c>
    </row>
    <row r="12639" spans="1:12" x14ac:dyDescent="0.25">
      <c r="B12639" t="s">
        <v>8409</v>
      </c>
      <c r="E12639" t="s">
        <v>7389</v>
      </c>
      <c r="H12639" t="s">
        <v>1416</v>
      </c>
      <c r="K12639" t="s">
        <v>8412</v>
      </c>
    </row>
    <row r="12640" spans="1:12" x14ac:dyDescent="0.25">
      <c r="B12640" t="s">
        <v>51</v>
      </c>
      <c r="E12640" t="s">
        <v>248</v>
      </c>
      <c r="H12640" t="s">
        <v>1320</v>
      </c>
      <c r="K12640" t="s">
        <v>8413</v>
      </c>
    </row>
    <row r="12641" spans="1:12" x14ac:dyDescent="0.25">
      <c r="B12641" t="s">
        <v>8410</v>
      </c>
      <c r="E12641" t="s">
        <v>7390</v>
      </c>
      <c r="H12641" t="s">
        <v>713</v>
      </c>
    </row>
    <row r="12642" spans="1:12" x14ac:dyDescent="0.25">
      <c r="B12642" t="s">
        <v>1283</v>
      </c>
      <c r="E12642" t="s">
        <v>710</v>
      </c>
      <c r="H12642" t="s">
        <v>7392</v>
      </c>
    </row>
    <row r="12643" spans="1:12" x14ac:dyDescent="0.25">
      <c r="B12643" t="s">
        <v>1317</v>
      </c>
      <c r="E12643" t="s">
        <v>3912</v>
      </c>
      <c r="H12643" t="s">
        <v>8411</v>
      </c>
    </row>
    <row r="12646" spans="1:12" x14ac:dyDescent="0.25">
      <c r="A12646" s="1"/>
      <c r="B12646" t="s">
        <v>23</v>
      </c>
      <c r="C12646" s="5">
        <v>576</v>
      </c>
      <c r="D12646" s="2" t="s">
        <v>8414</v>
      </c>
    </row>
    <row r="12648" spans="1:12" x14ac:dyDescent="0.25">
      <c r="B12648" s="5">
        <v>1</v>
      </c>
      <c r="C12648" s="5">
        <v>2</v>
      </c>
      <c r="D12648" s="5">
        <v>3</v>
      </c>
      <c r="E12648" s="5">
        <v>4</v>
      </c>
      <c r="F12648" s="5">
        <v>5</v>
      </c>
      <c r="G12648" s="5">
        <v>6</v>
      </c>
      <c r="H12648" s="5">
        <v>7</v>
      </c>
      <c r="I12648" s="5">
        <v>8</v>
      </c>
      <c r="J12648" s="5">
        <v>9</v>
      </c>
      <c r="K12648" s="5">
        <v>10</v>
      </c>
      <c r="L12648" s="5">
        <v>11</v>
      </c>
    </row>
    <row r="12649" spans="1:12" ht="31.5" x14ac:dyDescent="0.25">
      <c r="A12649">
        <v>1</v>
      </c>
      <c r="B12649" s="4" t="s">
        <v>22</v>
      </c>
      <c r="C12649" s="4" t="s">
        <v>5</v>
      </c>
      <c r="D12649" s="4" t="s">
        <v>14</v>
      </c>
      <c r="E12649" s="4" t="s">
        <v>5</v>
      </c>
      <c r="F12649" s="4" t="s">
        <v>10</v>
      </c>
      <c r="G12649" s="4" t="s">
        <v>5</v>
      </c>
      <c r="H12649" s="4" t="s">
        <v>1</v>
      </c>
      <c r="I12649" s="4" t="s">
        <v>18</v>
      </c>
      <c r="J12649" s="4" t="s">
        <v>5</v>
      </c>
      <c r="K12649" s="4" t="s">
        <v>13</v>
      </c>
      <c r="L12649" s="4" t="s">
        <v>0</v>
      </c>
    </row>
    <row r="12650" spans="1:12" ht="31.5" x14ac:dyDescent="0.25">
      <c r="A12650">
        <v>2</v>
      </c>
      <c r="B12650" s="4" t="s">
        <v>12</v>
      </c>
      <c r="C12650" s="4" t="s">
        <v>14</v>
      </c>
      <c r="D12650" s="4" t="s">
        <v>5</v>
      </c>
      <c r="E12650" s="4" t="s">
        <v>15</v>
      </c>
      <c r="F12650" s="4" t="s">
        <v>15</v>
      </c>
      <c r="G12650" s="4" t="s">
        <v>3</v>
      </c>
      <c r="H12650" s="4" t="s">
        <v>11</v>
      </c>
      <c r="I12650" s="4" t="s">
        <v>47</v>
      </c>
      <c r="J12650" s="4" t="s">
        <v>13</v>
      </c>
      <c r="K12650" s="4" t="s">
        <v>11</v>
      </c>
      <c r="L12650" s="4" t="s">
        <v>7</v>
      </c>
    </row>
    <row r="12651" spans="1:12" ht="31.5" x14ac:dyDescent="0.25">
      <c r="A12651">
        <v>3</v>
      </c>
      <c r="B12651" s="4" t="s">
        <v>8</v>
      </c>
      <c r="C12651" s="4" t="s">
        <v>3</v>
      </c>
      <c r="D12651" s="4" t="s">
        <v>19</v>
      </c>
      <c r="E12651" s="4" t="s">
        <v>1</v>
      </c>
      <c r="F12651" s="4" t="s">
        <v>12</v>
      </c>
      <c r="G12651" s="4" t="s">
        <v>8</v>
      </c>
      <c r="H12651" s="4" t="s">
        <v>11</v>
      </c>
      <c r="I12651" s="4" t="s">
        <v>47</v>
      </c>
      <c r="J12651" s="4" t="s">
        <v>0</v>
      </c>
      <c r="K12651" s="4" t="s">
        <v>21</v>
      </c>
      <c r="L12651" s="4" t="s">
        <v>7</v>
      </c>
    </row>
    <row r="12652" spans="1:12" ht="31.5" x14ac:dyDescent="0.25">
      <c r="A12652">
        <v>4</v>
      </c>
      <c r="B12652" s="4" t="s">
        <v>16</v>
      </c>
      <c r="C12652" s="4" t="s">
        <v>8</v>
      </c>
      <c r="D12652" s="4" t="s">
        <v>19</v>
      </c>
      <c r="E12652" s="4" t="s">
        <v>0</v>
      </c>
      <c r="F12652" s="4" t="s">
        <v>5</v>
      </c>
      <c r="G12652" s="4" t="s">
        <v>15</v>
      </c>
      <c r="H12652" s="4" t="s">
        <v>15</v>
      </c>
      <c r="I12652" s="4" t="s">
        <v>14</v>
      </c>
      <c r="J12652" s="4" t="s">
        <v>48</v>
      </c>
      <c r="K12652" s="4" t="s">
        <v>0</v>
      </c>
      <c r="L12652" s="4" t="s">
        <v>5</v>
      </c>
    </row>
    <row r="12653" spans="1:12" ht="31.5" x14ac:dyDescent="0.25">
      <c r="A12653">
        <v>5</v>
      </c>
      <c r="B12653" s="4" t="s">
        <v>0</v>
      </c>
      <c r="C12653" s="4" t="s">
        <v>14</v>
      </c>
      <c r="D12653" s="4" t="s">
        <v>3</v>
      </c>
      <c r="E12653" s="4" t="s">
        <v>1</v>
      </c>
      <c r="F12653" s="4" t="s">
        <v>6</v>
      </c>
      <c r="G12653" s="4" t="s">
        <v>5</v>
      </c>
      <c r="H12653" s="4" t="s">
        <v>2</v>
      </c>
      <c r="I12653" s="4" t="s">
        <v>13</v>
      </c>
      <c r="J12653" s="4" t="s">
        <v>15</v>
      </c>
      <c r="K12653" s="4" t="s">
        <v>10</v>
      </c>
      <c r="L12653" s="4" t="s">
        <v>15</v>
      </c>
    </row>
    <row r="12654" spans="1:12" ht="31.5" x14ac:dyDescent="0.25">
      <c r="A12654">
        <v>6</v>
      </c>
      <c r="B12654" s="4" t="s">
        <v>14</v>
      </c>
      <c r="C12654" s="4" t="s">
        <v>5</v>
      </c>
      <c r="D12654" s="4" t="s">
        <v>5</v>
      </c>
      <c r="E12654" s="4" t="s">
        <v>4</v>
      </c>
      <c r="F12654" s="4" t="s">
        <v>2</v>
      </c>
      <c r="G12654" s="4" t="s">
        <v>7</v>
      </c>
      <c r="H12654" s="4" t="s">
        <v>7</v>
      </c>
      <c r="I12654" s="4" t="s">
        <v>12</v>
      </c>
      <c r="J12654" s="4" t="s">
        <v>7</v>
      </c>
      <c r="K12654" s="4" t="s">
        <v>5</v>
      </c>
      <c r="L12654" s="4" t="s">
        <v>9</v>
      </c>
    </row>
    <row r="12655" spans="1:12" ht="31.5" x14ac:dyDescent="0.25">
      <c r="A12655">
        <v>7</v>
      </c>
      <c r="B12655" s="4" t="s">
        <v>2</v>
      </c>
      <c r="C12655" s="4" t="s">
        <v>16</v>
      </c>
      <c r="D12655" s="4" t="s">
        <v>18</v>
      </c>
      <c r="E12655" s="4" t="s">
        <v>0</v>
      </c>
      <c r="F12655" s="4" t="s">
        <v>5</v>
      </c>
      <c r="G12655" s="4" t="s">
        <v>5</v>
      </c>
      <c r="H12655" s="4" t="s">
        <v>15</v>
      </c>
      <c r="I12655" s="4" t="s">
        <v>3</v>
      </c>
      <c r="J12655" s="4" t="s">
        <v>2</v>
      </c>
      <c r="K12655" s="4" t="s">
        <v>21</v>
      </c>
      <c r="L12655" s="4" t="s">
        <v>5</v>
      </c>
    </row>
    <row r="12656" spans="1:12" ht="31.5" x14ac:dyDescent="0.25">
      <c r="A12656">
        <v>8</v>
      </c>
      <c r="B12656" s="4" t="s">
        <v>0</v>
      </c>
      <c r="C12656" s="4" t="s">
        <v>5</v>
      </c>
      <c r="D12656" s="4" t="s">
        <v>2</v>
      </c>
      <c r="E12656" s="4" t="s">
        <v>5</v>
      </c>
      <c r="F12656" s="4" t="s">
        <v>5</v>
      </c>
      <c r="G12656" s="4" t="s">
        <v>5</v>
      </c>
      <c r="H12656" s="4" t="s">
        <v>8</v>
      </c>
      <c r="I12656" s="4" t="s">
        <v>14</v>
      </c>
      <c r="J12656" s="4" t="s">
        <v>5</v>
      </c>
      <c r="K12656" s="4" t="s">
        <v>5</v>
      </c>
      <c r="L12656" s="4" t="s">
        <v>18</v>
      </c>
    </row>
    <row r="12657" spans="1:12" ht="31.5" x14ac:dyDescent="0.25">
      <c r="A12657">
        <v>9</v>
      </c>
      <c r="B12657" s="4" t="s">
        <v>1</v>
      </c>
      <c r="C12657" s="4" t="s">
        <v>15</v>
      </c>
      <c r="D12657" s="4" t="s">
        <v>1</v>
      </c>
      <c r="E12657" s="4" t="s">
        <v>1</v>
      </c>
      <c r="F12657" s="4" t="s">
        <v>7</v>
      </c>
      <c r="G12657" s="4" t="s">
        <v>7</v>
      </c>
      <c r="H12657" s="4" t="s">
        <v>0</v>
      </c>
      <c r="I12657" s="4" t="s">
        <v>8</v>
      </c>
      <c r="J12657" s="4" t="s">
        <v>5</v>
      </c>
      <c r="K12657" s="4" t="s">
        <v>15</v>
      </c>
      <c r="L12657" s="4" t="s">
        <v>0</v>
      </c>
    </row>
    <row r="12658" spans="1:12" ht="31.5" x14ac:dyDescent="0.25">
      <c r="A12658">
        <v>10</v>
      </c>
      <c r="B12658" s="4" t="s">
        <v>48</v>
      </c>
      <c r="C12658" s="4" t="s">
        <v>47</v>
      </c>
      <c r="D12658" s="4" t="s">
        <v>0</v>
      </c>
      <c r="E12658" s="4" t="s">
        <v>7</v>
      </c>
      <c r="F12658" s="4" t="s">
        <v>15</v>
      </c>
      <c r="G12658" s="4" t="s">
        <v>16</v>
      </c>
      <c r="H12658" s="4" t="s">
        <v>6</v>
      </c>
      <c r="I12658" s="4" t="s">
        <v>48</v>
      </c>
      <c r="J12658" s="4" t="s">
        <v>3</v>
      </c>
      <c r="K12658" s="4" t="s">
        <v>13</v>
      </c>
      <c r="L12658" s="4" t="s">
        <v>20</v>
      </c>
    </row>
    <row r="12659" spans="1:12" ht="31.5" x14ac:dyDescent="0.25">
      <c r="A12659">
        <v>11</v>
      </c>
      <c r="B12659" s="4" t="s">
        <v>14</v>
      </c>
      <c r="C12659" s="4" t="s">
        <v>0</v>
      </c>
      <c r="D12659" s="4" t="s">
        <v>0</v>
      </c>
      <c r="E12659" s="4" t="s">
        <v>14</v>
      </c>
      <c r="F12659" s="4" t="s">
        <v>0</v>
      </c>
      <c r="G12659" s="4" t="s">
        <v>18</v>
      </c>
      <c r="H12659" s="4" t="s">
        <v>20</v>
      </c>
      <c r="I12659" s="4" t="s">
        <v>0</v>
      </c>
      <c r="J12659" s="4" t="s">
        <v>18</v>
      </c>
      <c r="K12659" s="4" t="s">
        <v>6</v>
      </c>
      <c r="L12659" s="4" t="s">
        <v>14</v>
      </c>
    </row>
    <row r="12661" spans="1:12" x14ac:dyDescent="0.25">
      <c r="B12661" t="s">
        <v>8416</v>
      </c>
      <c r="E12661" t="s">
        <v>2275</v>
      </c>
      <c r="H12661" t="s">
        <v>8422</v>
      </c>
      <c r="K12661" t="s">
        <v>8425</v>
      </c>
    </row>
    <row r="12662" spans="1:12" x14ac:dyDescent="0.25">
      <c r="B12662" t="s">
        <v>8417</v>
      </c>
      <c r="E12662" t="s">
        <v>4612</v>
      </c>
      <c r="H12662" t="s">
        <v>8423</v>
      </c>
      <c r="K12662" t="s">
        <v>4433</v>
      </c>
    </row>
    <row r="12663" spans="1:12" x14ac:dyDescent="0.25">
      <c r="B12663" t="s">
        <v>8418</v>
      </c>
      <c r="E12663" t="s">
        <v>8420</v>
      </c>
      <c r="H12663" t="s">
        <v>5056</v>
      </c>
    </row>
    <row r="12664" spans="1:12" x14ac:dyDescent="0.25">
      <c r="B12664" t="s">
        <v>4374</v>
      </c>
      <c r="E12664" t="s">
        <v>8421</v>
      </c>
      <c r="H12664" t="s">
        <v>1114</v>
      </c>
    </row>
    <row r="12665" spans="1:12" x14ac:dyDescent="0.25">
      <c r="B12665" t="s">
        <v>8419</v>
      </c>
      <c r="E12665" t="s">
        <v>1088</v>
      </c>
      <c r="H12665" t="s">
        <v>8424</v>
      </c>
    </row>
    <row r="12668" spans="1:12" x14ac:dyDescent="0.25">
      <c r="A12668" s="1"/>
      <c r="B12668" t="s">
        <v>23</v>
      </c>
      <c r="C12668" s="5">
        <v>577</v>
      </c>
      <c r="D12668" s="2" t="s">
        <v>8426</v>
      </c>
    </row>
    <row r="12670" spans="1:12" x14ac:dyDescent="0.25">
      <c r="B12670" s="5">
        <v>1</v>
      </c>
      <c r="C12670" s="5">
        <v>2</v>
      </c>
      <c r="D12670" s="5">
        <v>3</v>
      </c>
      <c r="E12670" s="5">
        <v>4</v>
      </c>
      <c r="F12670" s="5">
        <v>5</v>
      </c>
      <c r="G12670" s="5">
        <v>6</v>
      </c>
      <c r="H12670" s="5">
        <v>7</v>
      </c>
      <c r="I12670" s="5">
        <v>8</v>
      </c>
      <c r="J12670" s="5">
        <v>9</v>
      </c>
      <c r="K12670" s="5">
        <v>10</v>
      </c>
      <c r="L12670" s="5">
        <v>11</v>
      </c>
    </row>
    <row r="12671" spans="1:12" ht="31.5" x14ac:dyDescent="0.25">
      <c r="A12671">
        <v>1</v>
      </c>
      <c r="B12671" s="4" t="s">
        <v>1</v>
      </c>
      <c r="C12671" s="4" t="s">
        <v>5</v>
      </c>
      <c r="D12671" s="4" t="s">
        <v>20</v>
      </c>
      <c r="E12671" s="4" t="s">
        <v>3</v>
      </c>
      <c r="F12671" s="4" t="s">
        <v>19</v>
      </c>
      <c r="G12671" s="4" t="s">
        <v>13</v>
      </c>
      <c r="H12671" s="4" t="s">
        <v>14</v>
      </c>
      <c r="I12671" s="4" t="s">
        <v>5</v>
      </c>
      <c r="J12671" s="4" t="s">
        <v>48</v>
      </c>
      <c r="K12671" s="4" t="s">
        <v>18</v>
      </c>
      <c r="L12671" s="4" t="s">
        <v>20</v>
      </c>
    </row>
    <row r="12672" spans="1:12" ht="31.5" x14ac:dyDescent="0.25">
      <c r="A12672">
        <v>2</v>
      </c>
      <c r="B12672" s="4" t="s">
        <v>5</v>
      </c>
      <c r="C12672" s="4" t="s">
        <v>8</v>
      </c>
      <c r="D12672" s="4" t="s">
        <v>20</v>
      </c>
      <c r="E12672" s="4" t="s">
        <v>5</v>
      </c>
      <c r="F12672" s="4" t="s">
        <v>3</v>
      </c>
      <c r="G12672" s="4" t="s">
        <v>21</v>
      </c>
      <c r="H12672" s="4" t="s">
        <v>3</v>
      </c>
      <c r="I12672" s="4" t="s">
        <v>5</v>
      </c>
      <c r="J12672" s="4" t="s">
        <v>16</v>
      </c>
      <c r="K12672" s="4" t="s">
        <v>15</v>
      </c>
      <c r="L12672" s="4" t="s">
        <v>11</v>
      </c>
    </row>
    <row r="12673" spans="1:12" ht="31.5" x14ac:dyDescent="0.25">
      <c r="A12673">
        <v>3</v>
      </c>
      <c r="B12673" s="4" t="s">
        <v>2</v>
      </c>
      <c r="C12673" s="4" t="s">
        <v>0</v>
      </c>
      <c r="D12673" s="4" t="s">
        <v>0</v>
      </c>
      <c r="E12673" s="4" t="s">
        <v>21</v>
      </c>
      <c r="F12673" s="4" t="s">
        <v>15</v>
      </c>
      <c r="G12673" s="4" t="s">
        <v>4</v>
      </c>
      <c r="H12673" s="4" t="s">
        <v>4</v>
      </c>
      <c r="I12673" s="4" t="s">
        <v>20</v>
      </c>
      <c r="J12673" s="4" t="s">
        <v>4</v>
      </c>
      <c r="K12673" s="4" t="s">
        <v>0</v>
      </c>
      <c r="L12673" s="4" t="s">
        <v>4</v>
      </c>
    </row>
    <row r="12674" spans="1:12" ht="31.5" x14ac:dyDescent="0.25">
      <c r="A12674">
        <v>4</v>
      </c>
      <c r="B12674" s="4" t="s">
        <v>19</v>
      </c>
      <c r="C12674" s="4" t="s">
        <v>0</v>
      </c>
      <c r="D12674" s="4" t="s">
        <v>15</v>
      </c>
      <c r="E12674" s="4" t="s">
        <v>9</v>
      </c>
      <c r="F12674" s="4" t="s">
        <v>16</v>
      </c>
      <c r="G12674" s="4" t="s">
        <v>4</v>
      </c>
      <c r="H12674" s="4" t="s">
        <v>20</v>
      </c>
      <c r="I12674" s="4" t="s">
        <v>10</v>
      </c>
      <c r="J12674" s="4" t="s">
        <v>5</v>
      </c>
      <c r="K12674" s="4" t="s">
        <v>2</v>
      </c>
      <c r="L12674" s="4" t="s">
        <v>14</v>
      </c>
    </row>
    <row r="12675" spans="1:12" ht="31.5" x14ac:dyDescent="0.25">
      <c r="A12675">
        <v>5</v>
      </c>
      <c r="B12675" s="4" t="s">
        <v>4</v>
      </c>
      <c r="C12675" s="4" t="s">
        <v>0</v>
      </c>
      <c r="D12675" s="4" t="s">
        <v>5</v>
      </c>
      <c r="E12675" s="4" t="s">
        <v>3</v>
      </c>
      <c r="F12675" s="4" t="s">
        <v>9</v>
      </c>
      <c r="G12675" s="4" t="s">
        <v>1</v>
      </c>
      <c r="H12675" s="4" t="s">
        <v>1</v>
      </c>
      <c r="I12675" s="4" t="s">
        <v>2</v>
      </c>
      <c r="J12675" s="4" t="s">
        <v>1</v>
      </c>
      <c r="K12675" s="4" t="s">
        <v>11</v>
      </c>
      <c r="L12675" s="4" t="s">
        <v>3</v>
      </c>
    </row>
    <row r="12676" spans="1:12" ht="31.5" x14ac:dyDescent="0.25">
      <c r="A12676">
        <v>6</v>
      </c>
      <c r="B12676" s="4" t="s">
        <v>11</v>
      </c>
      <c r="C12676" s="4" t="s">
        <v>15</v>
      </c>
      <c r="D12676" s="4" t="s">
        <v>9</v>
      </c>
      <c r="E12676" s="4" t="s">
        <v>4</v>
      </c>
      <c r="F12676" s="4" t="s">
        <v>9</v>
      </c>
      <c r="G12676" s="4" t="s">
        <v>5</v>
      </c>
      <c r="H12676" s="4" t="s">
        <v>19</v>
      </c>
      <c r="I12676" s="4" t="s">
        <v>19</v>
      </c>
      <c r="J12676" s="4" t="s">
        <v>5</v>
      </c>
      <c r="K12676" s="4" t="s">
        <v>4</v>
      </c>
      <c r="L12676" s="4" t="s">
        <v>14</v>
      </c>
    </row>
    <row r="12677" spans="1:12" ht="31.5" x14ac:dyDescent="0.25">
      <c r="A12677">
        <v>7</v>
      </c>
      <c r="B12677" s="4" t="s">
        <v>14</v>
      </c>
      <c r="C12677" s="4" t="s">
        <v>18</v>
      </c>
      <c r="D12677" s="4" t="s">
        <v>5</v>
      </c>
      <c r="E12677" s="4" t="s">
        <v>13</v>
      </c>
      <c r="F12677" s="4" t="s">
        <v>8</v>
      </c>
      <c r="G12677" s="4" t="s">
        <v>19</v>
      </c>
      <c r="H12677" s="4" t="s">
        <v>3</v>
      </c>
      <c r="I12677" s="4" t="s">
        <v>10</v>
      </c>
      <c r="J12677" s="4" t="s">
        <v>3</v>
      </c>
      <c r="K12677" s="4" t="s">
        <v>14</v>
      </c>
      <c r="L12677" s="4" t="s">
        <v>9</v>
      </c>
    </row>
    <row r="12678" spans="1:12" ht="31.5" x14ac:dyDescent="0.25">
      <c r="A12678">
        <v>8</v>
      </c>
      <c r="B12678" s="4" t="s">
        <v>5</v>
      </c>
      <c r="C12678" s="4" t="s">
        <v>5</v>
      </c>
      <c r="D12678" s="4" t="s">
        <v>21</v>
      </c>
      <c r="E12678" s="4" t="s">
        <v>14</v>
      </c>
      <c r="F12678" s="4" t="s">
        <v>7</v>
      </c>
      <c r="G12678" s="4" t="s">
        <v>12</v>
      </c>
      <c r="H12678" s="4" t="s">
        <v>13</v>
      </c>
      <c r="I12678" s="4" t="s">
        <v>15</v>
      </c>
      <c r="J12678" s="4" t="s">
        <v>15</v>
      </c>
      <c r="K12678" s="4" t="s">
        <v>3</v>
      </c>
      <c r="L12678" s="4" t="s">
        <v>16</v>
      </c>
    </row>
    <row r="12679" spans="1:12" ht="31.5" x14ac:dyDescent="0.25">
      <c r="A12679">
        <v>9</v>
      </c>
      <c r="B12679" s="4" t="s">
        <v>48</v>
      </c>
      <c r="C12679" s="4" t="s">
        <v>13</v>
      </c>
      <c r="D12679" s="4" t="s">
        <v>3</v>
      </c>
      <c r="E12679" s="4" t="s">
        <v>16</v>
      </c>
      <c r="F12679" s="4" t="s">
        <v>5</v>
      </c>
      <c r="G12679" s="4" t="s">
        <v>1</v>
      </c>
      <c r="H12679" s="4" t="s">
        <v>18</v>
      </c>
      <c r="I12679" s="4" t="s">
        <v>8</v>
      </c>
      <c r="J12679" s="4" t="s">
        <v>10</v>
      </c>
      <c r="K12679" s="4" t="s">
        <v>14</v>
      </c>
      <c r="L12679" s="4" t="s">
        <v>0</v>
      </c>
    </row>
    <row r="12680" spans="1:12" ht="31.5" x14ac:dyDescent="0.25">
      <c r="A12680">
        <v>10</v>
      </c>
      <c r="B12680" s="4" t="s">
        <v>18</v>
      </c>
      <c r="C12680" s="4" t="s">
        <v>6</v>
      </c>
      <c r="D12680" s="4" t="s">
        <v>9</v>
      </c>
      <c r="E12680" s="4" t="s">
        <v>3</v>
      </c>
      <c r="F12680" s="4" t="s">
        <v>15</v>
      </c>
      <c r="G12680" s="4" t="s">
        <v>15</v>
      </c>
      <c r="H12680" s="4" t="s">
        <v>5</v>
      </c>
      <c r="I12680" s="4" t="s">
        <v>21</v>
      </c>
      <c r="J12680" s="4" t="s">
        <v>5</v>
      </c>
      <c r="K12680" s="4" t="s">
        <v>9</v>
      </c>
      <c r="L12680" s="4" t="s">
        <v>0</v>
      </c>
    </row>
    <row r="12681" spans="1:12" ht="31.5" x14ac:dyDescent="0.25">
      <c r="A12681">
        <v>11</v>
      </c>
      <c r="B12681" s="4" t="s">
        <v>18</v>
      </c>
      <c r="C12681" s="4" t="s">
        <v>48</v>
      </c>
      <c r="D12681" s="4" t="s">
        <v>5</v>
      </c>
      <c r="E12681" s="4" t="s">
        <v>14</v>
      </c>
      <c r="F12681" s="4" t="s">
        <v>16</v>
      </c>
      <c r="G12681" s="4" t="s">
        <v>0</v>
      </c>
      <c r="H12681" s="4" t="s">
        <v>13</v>
      </c>
      <c r="I12681" s="4" t="s">
        <v>20</v>
      </c>
      <c r="J12681" s="4" t="s">
        <v>5</v>
      </c>
      <c r="K12681" s="4" t="s">
        <v>1</v>
      </c>
      <c r="L12681" s="4" t="s">
        <v>9</v>
      </c>
    </row>
    <row r="12683" spans="1:12" x14ac:dyDescent="0.25">
      <c r="B12683" t="s">
        <v>8428</v>
      </c>
      <c r="E12683" t="s">
        <v>8432</v>
      </c>
      <c r="H12683" t="s">
        <v>8436</v>
      </c>
      <c r="K12683" t="s">
        <v>1099</v>
      </c>
    </row>
    <row r="12684" spans="1:12" x14ac:dyDescent="0.25">
      <c r="B12684" t="s">
        <v>8429</v>
      </c>
      <c r="E12684" t="s">
        <v>8433</v>
      </c>
      <c r="H12684" t="s">
        <v>1477</v>
      </c>
      <c r="K12684" t="s">
        <v>8440</v>
      </c>
    </row>
    <row r="12685" spans="1:12" x14ac:dyDescent="0.25">
      <c r="B12685" t="s">
        <v>8430</v>
      </c>
      <c r="E12685" t="s">
        <v>8434</v>
      </c>
      <c r="H12685" t="s">
        <v>8437</v>
      </c>
      <c r="K12685" t="s">
        <v>8441</v>
      </c>
    </row>
    <row r="12686" spans="1:12" x14ac:dyDescent="0.25">
      <c r="B12686" t="s">
        <v>5563</v>
      </c>
      <c r="E12686" t="s">
        <v>2824</v>
      </c>
      <c r="H12686" t="s">
        <v>8438</v>
      </c>
    </row>
    <row r="12687" spans="1:12" x14ac:dyDescent="0.25">
      <c r="B12687" t="s">
        <v>8431</v>
      </c>
      <c r="E12687" t="s">
        <v>8435</v>
      </c>
      <c r="H12687" t="s">
        <v>8439</v>
      </c>
    </row>
    <row r="12690" spans="1:12" x14ac:dyDescent="0.25">
      <c r="A12690" s="1"/>
      <c r="B12690" t="s">
        <v>23</v>
      </c>
      <c r="C12690" s="5">
        <v>578</v>
      </c>
      <c r="D12690" s="17" t="s">
        <v>8442</v>
      </c>
      <c r="E12690" s="16"/>
    </row>
    <row r="12692" spans="1:12" x14ac:dyDescent="0.25">
      <c r="B12692" s="5">
        <v>1</v>
      </c>
      <c r="C12692" s="5">
        <v>2</v>
      </c>
      <c r="D12692" s="5">
        <v>3</v>
      </c>
      <c r="E12692" s="5">
        <v>4</v>
      </c>
      <c r="F12692" s="5">
        <v>5</v>
      </c>
      <c r="G12692" s="5">
        <v>6</v>
      </c>
      <c r="H12692" s="5">
        <v>7</v>
      </c>
      <c r="I12692" s="5">
        <v>8</v>
      </c>
      <c r="J12692" s="5">
        <v>9</v>
      </c>
      <c r="K12692" s="5">
        <v>10</v>
      </c>
      <c r="L12692" s="5">
        <v>11</v>
      </c>
    </row>
    <row r="12693" spans="1:12" ht="31.5" x14ac:dyDescent="0.25">
      <c r="A12693">
        <v>1</v>
      </c>
      <c r="B12693" s="4" t="s">
        <v>13</v>
      </c>
      <c r="C12693" s="4" t="s">
        <v>14</v>
      </c>
      <c r="D12693" s="4" t="s">
        <v>5</v>
      </c>
      <c r="E12693" s="4" t="s">
        <v>7</v>
      </c>
      <c r="F12693" s="4" t="s">
        <v>48</v>
      </c>
      <c r="G12693" s="4" t="s">
        <v>15</v>
      </c>
      <c r="H12693" s="4" t="s">
        <v>13</v>
      </c>
      <c r="I12693" s="4" t="s">
        <v>2</v>
      </c>
      <c r="J12693" s="4" t="s">
        <v>14</v>
      </c>
      <c r="K12693" s="4" t="s">
        <v>4</v>
      </c>
      <c r="L12693" s="4" t="s">
        <v>1</v>
      </c>
    </row>
    <row r="12694" spans="1:12" ht="31.5" x14ac:dyDescent="0.25">
      <c r="A12694">
        <v>2</v>
      </c>
      <c r="B12694" s="4" t="s">
        <v>8</v>
      </c>
      <c r="C12694" s="4" t="s">
        <v>0</v>
      </c>
      <c r="D12694" s="4" t="s">
        <v>13</v>
      </c>
      <c r="E12694" s="4" t="s">
        <v>4</v>
      </c>
      <c r="F12694" s="4" t="s">
        <v>15</v>
      </c>
      <c r="G12694" s="4" t="s">
        <v>2</v>
      </c>
      <c r="H12694" s="4" t="s">
        <v>5</v>
      </c>
      <c r="I12694" s="4" t="s">
        <v>5</v>
      </c>
      <c r="J12694" s="4" t="s">
        <v>1</v>
      </c>
      <c r="K12694" s="4" t="s">
        <v>47</v>
      </c>
      <c r="L12694" s="4" t="s">
        <v>15</v>
      </c>
    </row>
    <row r="12695" spans="1:12" ht="31.5" x14ac:dyDescent="0.25">
      <c r="A12695">
        <v>3</v>
      </c>
      <c r="B12695" s="4" t="s">
        <v>13</v>
      </c>
      <c r="C12695" s="4" t="s">
        <v>16</v>
      </c>
      <c r="D12695" s="4" t="s">
        <v>5</v>
      </c>
      <c r="E12695" s="4" t="s">
        <v>2</v>
      </c>
      <c r="F12695" s="4" t="s">
        <v>5</v>
      </c>
      <c r="G12695" s="4" t="s">
        <v>14</v>
      </c>
      <c r="H12695" s="4" t="s">
        <v>0</v>
      </c>
      <c r="I12695" s="4" t="s">
        <v>19</v>
      </c>
      <c r="J12695" s="4" t="s">
        <v>3</v>
      </c>
      <c r="K12695" s="4" t="s">
        <v>20</v>
      </c>
      <c r="L12695" s="4" t="s">
        <v>5</v>
      </c>
    </row>
    <row r="12696" spans="1:12" ht="31.5" x14ac:dyDescent="0.25">
      <c r="A12696">
        <v>4</v>
      </c>
      <c r="B12696" s="4" t="s">
        <v>7</v>
      </c>
      <c r="C12696" s="4" t="s">
        <v>0</v>
      </c>
      <c r="D12696" s="4" t="s">
        <v>12</v>
      </c>
      <c r="E12696" s="4" t="s">
        <v>13</v>
      </c>
      <c r="F12696" s="4" t="s">
        <v>8</v>
      </c>
      <c r="G12696" s="4" t="s">
        <v>5</v>
      </c>
      <c r="H12696" s="4" t="s">
        <v>15</v>
      </c>
      <c r="I12696" s="4" t="s">
        <v>1</v>
      </c>
      <c r="J12696" s="4" t="s">
        <v>3</v>
      </c>
      <c r="K12696" s="4" t="s">
        <v>14</v>
      </c>
      <c r="L12696" s="4" t="s">
        <v>9</v>
      </c>
    </row>
    <row r="12697" spans="1:12" ht="31.5" x14ac:dyDescent="0.25">
      <c r="A12697">
        <v>5</v>
      </c>
      <c r="B12697" s="4" t="s">
        <v>48</v>
      </c>
      <c r="C12697" s="4" t="s">
        <v>4</v>
      </c>
      <c r="D12697" s="4" t="s">
        <v>15</v>
      </c>
      <c r="E12697" s="4" t="s">
        <v>20</v>
      </c>
      <c r="F12697" s="4" t="s">
        <v>19</v>
      </c>
      <c r="G12697" s="4" t="s">
        <v>14</v>
      </c>
      <c r="H12697" s="4" t="s">
        <v>20</v>
      </c>
      <c r="I12697" s="4" t="s">
        <v>18</v>
      </c>
      <c r="J12697" s="4" t="s">
        <v>0</v>
      </c>
      <c r="K12697" s="4" t="s">
        <v>0</v>
      </c>
      <c r="L12697" s="4" t="s">
        <v>5</v>
      </c>
    </row>
    <row r="12698" spans="1:12" ht="31.5" x14ac:dyDescent="0.25">
      <c r="A12698">
        <v>6</v>
      </c>
      <c r="B12698" s="4" t="s">
        <v>1</v>
      </c>
      <c r="C12698" s="4" t="s">
        <v>16</v>
      </c>
      <c r="D12698" s="4" t="s">
        <v>15</v>
      </c>
      <c r="E12698" s="4" t="s">
        <v>18</v>
      </c>
      <c r="F12698" s="4" t="s">
        <v>5</v>
      </c>
      <c r="G12698" s="4" t="s">
        <v>5</v>
      </c>
      <c r="H12698" s="4" t="s">
        <v>5</v>
      </c>
      <c r="I12698" s="4" t="s">
        <v>5</v>
      </c>
      <c r="J12698" s="4" t="s">
        <v>14</v>
      </c>
      <c r="K12698" s="4" t="s">
        <v>18</v>
      </c>
      <c r="L12698" s="4" t="s">
        <v>1</v>
      </c>
    </row>
    <row r="12699" spans="1:12" ht="31.5" x14ac:dyDescent="0.25">
      <c r="A12699">
        <v>7</v>
      </c>
      <c r="B12699" s="4" t="s">
        <v>5</v>
      </c>
      <c r="C12699" s="4" t="s">
        <v>5</v>
      </c>
      <c r="D12699" s="4" t="s">
        <v>7</v>
      </c>
      <c r="E12699" s="4" t="s">
        <v>48</v>
      </c>
      <c r="F12699" s="4" t="s">
        <v>15</v>
      </c>
      <c r="G12699" s="4" t="s">
        <v>20</v>
      </c>
      <c r="H12699" s="4" t="s">
        <v>16</v>
      </c>
      <c r="I12699" s="4" t="s">
        <v>13</v>
      </c>
      <c r="J12699" s="4" t="s">
        <v>5</v>
      </c>
      <c r="K12699" s="4" t="s">
        <v>3</v>
      </c>
      <c r="L12699" s="4" t="s">
        <v>3</v>
      </c>
    </row>
    <row r="12700" spans="1:12" ht="31.5" x14ac:dyDescent="0.25">
      <c r="A12700">
        <v>8</v>
      </c>
      <c r="B12700" s="4" t="s">
        <v>8</v>
      </c>
      <c r="C12700" s="4" t="s">
        <v>8</v>
      </c>
      <c r="D12700" s="4" t="s">
        <v>15</v>
      </c>
      <c r="E12700" s="4" t="s">
        <v>21</v>
      </c>
      <c r="F12700" s="4" t="s">
        <v>13</v>
      </c>
      <c r="G12700" s="4" t="s">
        <v>5</v>
      </c>
      <c r="H12700" s="4" t="s">
        <v>5</v>
      </c>
      <c r="I12700" s="4" t="s">
        <v>15</v>
      </c>
      <c r="J12700" s="4" t="s">
        <v>13</v>
      </c>
      <c r="K12700" s="4" t="s">
        <v>0</v>
      </c>
      <c r="L12700" s="4" t="s">
        <v>14</v>
      </c>
    </row>
    <row r="12701" spans="1:12" ht="31.5" x14ac:dyDescent="0.25">
      <c r="A12701">
        <v>9</v>
      </c>
      <c r="B12701" s="4" t="s">
        <v>5</v>
      </c>
      <c r="C12701" s="4" t="s">
        <v>0</v>
      </c>
      <c r="D12701" s="4" t="s">
        <v>0</v>
      </c>
      <c r="E12701" s="4" t="s">
        <v>5</v>
      </c>
      <c r="F12701" s="4" t="s">
        <v>7</v>
      </c>
      <c r="G12701" s="4" t="s">
        <v>8</v>
      </c>
      <c r="H12701" s="4" t="s">
        <v>8</v>
      </c>
      <c r="I12701" s="4" t="s">
        <v>0</v>
      </c>
      <c r="J12701" s="4" t="s">
        <v>1</v>
      </c>
      <c r="K12701" s="4" t="s">
        <v>0</v>
      </c>
      <c r="L12701" s="4" t="s">
        <v>9</v>
      </c>
    </row>
    <row r="12702" spans="1:12" ht="31.5" x14ac:dyDescent="0.25">
      <c r="A12702">
        <v>10</v>
      </c>
      <c r="B12702" s="4" t="s">
        <v>3</v>
      </c>
      <c r="C12702" s="4" t="s">
        <v>0</v>
      </c>
      <c r="D12702" s="4" t="s">
        <v>0</v>
      </c>
      <c r="E12702" s="4" t="s">
        <v>1</v>
      </c>
      <c r="F12702" s="4" t="s">
        <v>4</v>
      </c>
      <c r="G12702" s="4" t="s">
        <v>12</v>
      </c>
      <c r="H12702" s="4" t="s">
        <v>5</v>
      </c>
      <c r="I12702" s="4" t="s">
        <v>9</v>
      </c>
      <c r="J12702" s="4" t="s">
        <v>5</v>
      </c>
      <c r="K12702" s="4" t="s">
        <v>1</v>
      </c>
      <c r="L12702" s="4" t="s">
        <v>15</v>
      </c>
    </row>
    <row r="12703" spans="1:12" ht="31.5" x14ac:dyDescent="0.25">
      <c r="A12703">
        <v>11</v>
      </c>
      <c r="B12703" s="4" t="s">
        <v>9</v>
      </c>
      <c r="C12703" s="4" t="s">
        <v>15</v>
      </c>
      <c r="D12703" s="4" t="s">
        <v>8</v>
      </c>
      <c r="E12703" s="4" t="s">
        <v>5</v>
      </c>
      <c r="F12703" s="4" t="s">
        <v>2</v>
      </c>
      <c r="G12703" s="4" t="s">
        <v>0</v>
      </c>
      <c r="H12703" s="4" t="s">
        <v>14</v>
      </c>
      <c r="I12703" s="4" t="s">
        <v>14</v>
      </c>
      <c r="J12703" s="4" t="s">
        <v>7</v>
      </c>
      <c r="K12703" s="4" t="s">
        <v>2</v>
      </c>
      <c r="L12703" s="4" t="s">
        <v>15</v>
      </c>
    </row>
    <row r="12705" spans="1:12" x14ac:dyDescent="0.25">
      <c r="B12705" t="s">
        <v>8444</v>
      </c>
      <c r="E12705" t="s">
        <v>2784</v>
      </c>
      <c r="H12705" t="s">
        <v>8451</v>
      </c>
      <c r="K12705" t="s">
        <v>6488</v>
      </c>
    </row>
    <row r="12706" spans="1:12" x14ac:dyDescent="0.25">
      <c r="B12706" t="s">
        <v>8445</v>
      </c>
      <c r="E12706" t="s">
        <v>8448</v>
      </c>
      <c r="H12706" t="s">
        <v>6511</v>
      </c>
      <c r="K12706" t="s">
        <v>6409</v>
      </c>
    </row>
    <row r="12707" spans="1:12" x14ac:dyDescent="0.25">
      <c r="B12707" t="s">
        <v>5407</v>
      </c>
      <c r="E12707" t="s">
        <v>8449</v>
      </c>
      <c r="H12707" t="s">
        <v>4306</v>
      </c>
      <c r="K12707" t="s">
        <v>8454</v>
      </c>
    </row>
    <row r="12708" spans="1:12" x14ac:dyDescent="0.25">
      <c r="B12708" t="s">
        <v>8446</v>
      </c>
      <c r="E12708" t="s">
        <v>8450</v>
      </c>
      <c r="H12708" t="s">
        <v>8452</v>
      </c>
    </row>
    <row r="12709" spans="1:12" x14ac:dyDescent="0.25">
      <c r="B12709" t="s">
        <v>8447</v>
      </c>
      <c r="E12709" t="s">
        <v>1822</v>
      </c>
      <c r="H12709" t="s">
        <v>8453</v>
      </c>
    </row>
    <row r="12712" spans="1:12" x14ac:dyDescent="0.25">
      <c r="A12712" s="1"/>
      <c r="B12712" t="s">
        <v>23</v>
      </c>
      <c r="C12712" s="5">
        <v>579</v>
      </c>
      <c r="D12712" s="17" t="s">
        <v>8455</v>
      </c>
      <c r="E12712" s="16"/>
    </row>
    <row r="12714" spans="1:12" x14ac:dyDescent="0.25">
      <c r="B12714" s="5">
        <v>1</v>
      </c>
      <c r="C12714" s="5">
        <v>2</v>
      </c>
      <c r="D12714" s="5">
        <v>3</v>
      </c>
      <c r="E12714" s="5">
        <v>4</v>
      </c>
      <c r="F12714" s="5">
        <v>5</v>
      </c>
      <c r="G12714" s="5">
        <v>6</v>
      </c>
      <c r="H12714" s="5">
        <v>7</v>
      </c>
      <c r="I12714" s="5">
        <v>8</v>
      </c>
      <c r="J12714" s="5">
        <v>9</v>
      </c>
      <c r="K12714" s="5">
        <v>10</v>
      </c>
      <c r="L12714" s="5">
        <v>11</v>
      </c>
    </row>
    <row r="12715" spans="1:12" ht="31.5" x14ac:dyDescent="0.25">
      <c r="A12715">
        <v>1</v>
      </c>
      <c r="B12715" s="4" t="s">
        <v>20</v>
      </c>
      <c r="C12715" s="4" t="s">
        <v>19</v>
      </c>
      <c r="D12715" s="4" t="s">
        <v>14</v>
      </c>
      <c r="E12715" s="4" t="s">
        <v>13</v>
      </c>
      <c r="F12715" s="4" t="s">
        <v>8</v>
      </c>
      <c r="G12715" s="4" t="s">
        <v>13</v>
      </c>
      <c r="H12715" s="4" t="s">
        <v>8</v>
      </c>
      <c r="I12715" s="4" t="s">
        <v>4</v>
      </c>
      <c r="J12715" s="4" t="s">
        <v>12</v>
      </c>
      <c r="K12715" s="4" t="s">
        <v>14</v>
      </c>
      <c r="L12715" s="4" t="s">
        <v>12</v>
      </c>
    </row>
    <row r="12716" spans="1:12" ht="31.5" x14ac:dyDescent="0.25">
      <c r="A12716">
        <v>2</v>
      </c>
      <c r="B12716" s="4" t="s">
        <v>5</v>
      </c>
      <c r="C12716" s="4" t="s">
        <v>12</v>
      </c>
      <c r="D12716" s="4" t="s">
        <v>5</v>
      </c>
      <c r="E12716" s="4" t="s">
        <v>3</v>
      </c>
      <c r="F12716" s="4" t="s">
        <v>15</v>
      </c>
      <c r="G12716" s="4" t="s">
        <v>5</v>
      </c>
      <c r="H12716" s="4" t="s">
        <v>1</v>
      </c>
      <c r="I12716" s="4" t="s">
        <v>3</v>
      </c>
      <c r="J12716" s="4" t="s">
        <v>16</v>
      </c>
      <c r="K12716" s="4" t="s">
        <v>5</v>
      </c>
      <c r="L12716" s="4" t="s">
        <v>2</v>
      </c>
    </row>
    <row r="12717" spans="1:12" ht="31.5" x14ac:dyDescent="0.25">
      <c r="A12717">
        <v>3</v>
      </c>
      <c r="B12717" s="4" t="s">
        <v>3</v>
      </c>
      <c r="C12717" s="4" t="s">
        <v>6</v>
      </c>
      <c r="D12717" s="4" t="s">
        <v>13</v>
      </c>
      <c r="E12717" s="4" t="s">
        <v>6</v>
      </c>
      <c r="F12717" s="4" t="s">
        <v>21</v>
      </c>
      <c r="G12717" s="4" t="s">
        <v>8</v>
      </c>
      <c r="H12717" s="4" t="s">
        <v>18</v>
      </c>
      <c r="I12717" s="4" t="s">
        <v>5</v>
      </c>
      <c r="J12717" s="4" t="s">
        <v>3</v>
      </c>
      <c r="K12717" s="4" t="s">
        <v>5</v>
      </c>
      <c r="L12717" s="4" t="s">
        <v>14</v>
      </c>
    </row>
    <row r="12718" spans="1:12" ht="31.5" x14ac:dyDescent="0.25">
      <c r="A12718">
        <v>4</v>
      </c>
      <c r="B12718" s="4" t="s">
        <v>14</v>
      </c>
      <c r="C12718" s="4" t="s">
        <v>5</v>
      </c>
      <c r="D12718" s="4" t="s">
        <v>15</v>
      </c>
      <c r="E12718" s="4" t="s">
        <v>4</v>
      </c>
      <c r="F12718" s="4" t="s">
        <v>5</v>
      </c>
      <c r="G12718" s="4" t="s">
        <v>5</v>
      </c>
      <c r="H12718" s="4" t="s">
        <v>19</v>
      </c>
      <c r="I12718" s="4" t="s">
        <v>13</v>
      </c>
      <c r="J12718" s="4" t="s">
        <v>88</v>
      </c>
      <c r="K12718" s="4" t="s">
        <v>8</v>
      </c>
      <c r="L12718" s="4" t="s">
        <v>4</v>
      </c>
    </row>
    <row r="12719" spans="1:12" ht="31.5" x14ac:dyDescent="0.25">
      <c r="A12719">
        <v>5</v>
      </c>
      <c r="B12719" s="4" t="s">
        <v>11</v>
      </c>
      <c r="C12719" s="4" t="s">
        <v>5</v>
      </c>
      <c r="D12719" s="4" t="s">
        <v>1</v>
      </c>
      <c r="E12719" s="4" t="s">
        <v>3</v>
      </c>
      <c r="F12719" s="4" t="s">
        <v>1</v>
      </c>
      <c r="G12719" s="4" t="s">
        <v>8</v>
      </c>
      <c r="H12719" s="4" t="s">
        <v>13</v>
      </c>
      <c r="I12719" s="4" t="s">
        <v>14</v>
      </c>
      <c r="J12719" s="4" t="s">
        <v>5</v>
      </c>
      <c r="K12719" s="4" t="s">
        <v>13</v>
      </c>
      <c r="L12719" s="4" t="s">
        <v>1</v>
      </c>
    </row>
    <row r="12720" spans="1:12" ht="31.5" x14ac:dyDescent="0.25">
      <c r="A12720">
        <v>6</v>
      </c>
      <c r="B12720" s="4" t="s">
        <v>47</v>
      </c>
      <c r="C12720" s="4" t="s">
        <v>1</v>
      </c>
      <c r="D12720" s="4" t="s">
        <v>8</v>
      </c>
      <c r="E12720" s="4" t="s">
        <v>9</v>
      </c>
      <c r="F12720" s="4" t="s">
        <v>0</v>
      </c>
      <c r="G12720" s="4" t="s">
        <v>5</v>
      </c>
      <c r="H12720" s="4" t="s">
        <v>13</v>
      </c>
      <c r="I12720" s="4" t="s">
        <v>20</v>
      </c>
      <c r="J12720" s="4" t="s">
        <v>2</v>
      </c>
      <c r="K12720" s="4" t="s">
        <v>15</v>
      </c>
      <c r="L12720" s="4" t="s">
        <v>9</v>
      </c>
    </row>
    <row r="12721" spans="1:12" ht="31.5" x14ac:dyDescent="0.25">
      <c r="A12721">
        <v>7</v>
      </c>
      <c r="B12721" s="4" t="s">
        <v>5</v>
      </c>
      <c r="C12721" s="4" t="s">
        <v>9</v>
      </c>
      <c r="D12721" s="4" t="s">
        <v>15</v>
      </c>
      <c r="E12721" s="4" t="s">
        <v>14</v>
      </c>
      <c r="F12721" s="4" t="s">
        <v>1</v>
      </c>
      <c r="G12721" s="4" t="s">
        <v>8</v>
      </c>
      <c r="H12721" s="4" t="s">
        <v>14</v>
      </c>
      <c r="I12721" s="4" t="s">
        <v>8</v>
      </c>
      <c r="J12721" s="4" t="s">
        <v>16</v>
      </c>
      <c r="K12721" s="4" t="s">
        <v>5</v>
      </c>
      <c r="L12721" s="4" t="s">
        <v>1</v>
      </c>
    </row>
    <row r="12722" spans="1:12" ht="31.5" x14ac:dyDescent="0.25">
      <c r="A12722">
        <v>8</v>
      </c>
      <c r="B12722" s="4" t="s">
        <v>8</v>
      </c>
      <c r="C12722" s="4" t="s">
        <v>0</v>
      </c>
      <c r="D12722" s="4" t="s">
        <v>48</v>
      </c>
      <c r="E12722" s="4" t="s">
        <v>7</v>
      </c>
      <c r="F12722" s="4" t="s">
        <v>0</v>
      </c>
      <c r="G12722" s="4" t="s">
        <v>5</v>
      </c>
      <c r="H12722" s="4" t="s">
        <v>5</v>
      </c>
      <c r="I12722" s="4" t="s">
        <v>21</v>
      </c>
      <c r="J12722" s="4" t="s">
        <v>5</v>
      </c>
      <c r="K12722" s="4" t="s">
        <v>10</v>
      </c>
      <c r="L12722" s="4" t="s">
        <v>5</v>
      </c>
    </row>
    <row r="12723" spans="1:12" ht="31.5" x14ac:dyDescent="0.25">
      <c r="A12723">
        <v>9</v>
      </c>
      <c r="B12723" s="4" t="s">
        <v>13</v>
      </c>
      <c r="C12723" s="4" t="s">
        <v>10</v>
      </c>
      <c r="D12723" s="4" t="s">
        <v>88</v>
      </c>
      <c r="E12723" s="4" t="s">
        <v>5</v>
      </c>
      <c r="F12723" s="4" t="s">
        <v>2</v>
      </c>
      <c r="G12723" s="4" t="s">
        <v>20</v>
      </c>
      <c r="H12723" s="4" t="s">
        <v>1</v>
      </c>
      <c r="I12723" s="4" t="s">
        <v>2</v>
      </c>
      <c r="J12723" s="4" t="s">
        <v>2</v>
      </c>
      <c r="K12723" s="4" t="s">
        <v>5</v>
      </c>
      <c r="L12723" s="4" t="s">
        <v>2</v>
      </c>
    </row>
    <row r="12724" spans="1:12" ht="31.5" x14ac:dyDescent="0.25">
      <c r="A12724">
        <v>10</v>
      </c>
      <c r="B12724" s="4" t="s">
        <v>14</v>
      </c>
      <c r="C12724" s="4" t="s">
        <v>5</v>
      </c>
      <c r="D12724" s="4" t="s">
        <v>8</v>
      </c>
      <c r="E12724" s="4" t="s">
        <v>5</v>
      </c>
      <c r="F12724" s="4" t="s">
        <v>3</v>
      </c>
      <c r="G12724" s="4" t="s">
        <v>9</v>
      </c>
      <c r="H12724" s="4" t="s">
        <v>12</v>
      </c>
      <c r="I12724" s="4" t="s">
        <v>0</v>
      </c>
      <c r="J12724" s="4" t="s">
        <v>3</v>
      </c>
      <c r="K12724" s="4" t="s">
        <v>9</v>
      </c>
      <c r="L12724" s="4" t="s">
        <v>14</v>
      </c>
    </row>
    <row r="12725" spans="1:12" ht="31.5" x14ac:dyDescent="0.25">
      <c r="A12725">
        <v>11</v>
      </c>
      <c r="B12725" s="4" t="s">
        <v>20</v>
      </c>
      <c r="C12725" s="4" t="s">
        <v>19</v>
      </c>
      <c r="D12725" s="4" t="s">
        <v>14</v>
      </c>
      <c r="E12725" s="4" t="s">
        <v>13</v>
      </c>
      <c r="F12725" s="4" t="s">
        <v>8</v>
      </c>
      <c r="G12725" s="4" t="s">
        <v>5</v>
      </c>
      <c r="H12725" s="4" t="s">
        <v>14</v>
      </c>
      <c r="I12725" s="4" t="s">
        <v>0</v>
      </c>
      <c r="J12725" s="4" t="s">
        <v>0</v>
      </c>
      <c r="K12725" s="4" t="s">
        <v>1</v>
      </c>
      <c r="L12725" s="4" t="s">
        <v>4</v>
      </c>
    </row>
    <row r="12727" spans="1:12" x14ac:dyDescent="0.25">
      <c r="B12727" t="s">
        <v>8457</v>
      </c>
      <c r="E12727" t="s">
        <v>8462</v>
      </c>
      <c r="H12727" t="s">
        <v>8466</v>
      </c>
      <c r="K12727" t="s">
        <v>8469</v>
      </c>
    </row>
    <row r="12728" spans="1:12" x14ac:dyDescent="0.25">
      <c r="B12728" t="s">
        <v>8458</v>
      </c>
      <c r="E12728" t="s">
        <v>8463</v>
      </c>
      <c r="H12728" t="s">
        <v>154</v>
      </c>
    </row>
    <row r="12729" spans="1:12" x14ac:dyDescent="0.25">
      <c r="B12729" t="s">
        <v>8459</v>
      </c>
      <c r="E12729" t="s">
        <v>8464</v>
      </c>
      <c r="H12729" t="s">
        <v>8467</v>
      </c>
    </row>
    <row r="12730" spans="1:12" x14ac:dyDescent="0.25">
      <c r="B12730" t="s">
        <v>8460</v>
      </c>
      <c r="E12730" t="s">
        <v>1143</v>
      </c>
      <c r="H12730" t="s">
        <v>1680</v>
      </c>
    </row>
    <row r="12731" spans="1:12" x14ac:dyDescent="0.25">
      <c r="B12731" t="s">
        <v>8461</v>
      </c>
      <c r="E12731" t="s">
        <v>8465</v>
      </c>
      <c r="H12731" t="s">
        <v>8468</v>
      </c>
    </row>
    <row r="12734" spans="1:12" x14ac:dyDescent="0.25">
      <c r="A12734" s="1"/>
      <c r="B12734" t="s">
        <v>23</v>
      </c>
      <c r="C12734" s="5">
        <v>580</v>
      </c>
      <c r="D12734" s="17" t="s">
        <v>8470</v>
      </c>
      <c r="E12734" s="16"/>
    </row>
    <row r="12736" spans="1:12" x14ac:dyDescent="0.25">
      <c r="B12736" s="5">
        <v>1</v>
      </c>
      <c r="C12736" s="5">
        <v>2</v>
      </c>
      <c r="D12736" s="5">
        <v>3</v>
      </c>
      <c r="E12736" s="5">
        <v>4</v>
      </c>
      <c r="F12736" s="5">
        <v>5</v>
      </c>
      <c r="G12736" s="5">
        <v>6</v>
      </c>
      <c r="H12736" s="5">
        <v>7</v>
      </c>
      <c r="I12736" s="5">
        <v>8</v>
      </c>
      <c r="J12736" s="5">
        <v>9</v>
      </c>
      <c r="K12736" s="5">
        <v>10</v>
      </c>
      <c r="L12736" s="5">
        <v>11</v>
      </c>
    </row>
    <row r="12737" spans="1:12" ht="31.5" x14ac:dyDescent="0.25">
      <c r="A12737">
        <v>1</v>
      </c>
      <c r="B12737" s="4" t="s">
        <v>5</v>
      </c>
      <c r="C12737" s="4" t="s">
        <v>3</v>
      </c>
      <c r="D12737" s="4" t="s">
        <v>14</v>
      </c>
      <c r="E12737" s="4" t="s">
        <v>19</v>
      </c>
      <c r="F12737" s="4" t="s">
        <v>8</v>
      </c>
      <c r="G12737" s="4" t="s">
        <v>5</v>
      </c>
      <c r="H12737" s="4" t="s">
        <v>22</v>
      </c>
      <c r="I12737" s="4" t="s">
        <v>10</v>
      </c>
      <c r="J12737" s="4" t="s">
        <v>4</v>
      </c>
      <c r="K12737" s="4" t="s">
        <v>13</v>
      </c>
      <c r="L12737" s="4" t="s">
        <v>14</v>
      </c>
    </row>
    <row r="12738" spans="1:12" ht="31.5" x14ac:dyDescent="0.25">
      <c r="A12738">
        <v>2</v>
      </c>
      <c r="B12738" s="4" t="s">
        <v>10</v>
      </c>
      <c r="C12738" s="4" t="s">
        <v>18</v>
      </c>
      <c r="D12738" s="4" t="s">
        <v>17</v>
      </c>
      <c r="E12738" s="4" t="s">
        <v>4</v>
      </c>
      <c r="F12738" s="4" t="s">
        <v>18</v>
      </c>
      <c r="G12738" s="4" t="s">
        <v>17</v>
      </c>
      <c r="H12738" s="4" t="s">
        <v>0</v>
      </c>
      <c r="I12738" s="4" t="s">
        <v>15</v>
      </c>
      <c r="J12738" s="4" t="s">
        <v>7</v>
      </c>
      <c r="K12738" s="4" t="s">
        <v>5</v>
      </c>
      <c r="L12738" s="4" t="s">
        <v>3</v>
      </c>
    </row>
    <row r="12739" spans="1:12" ht="31.5" x14ac:dyDescent="0.25">
      <c r="A12739">
        <v>3</v>
      </c>
      <c r="B12739" s="4" t="s">
        <v>5</v>
      </c>
      <c r="C12739" s="4" t="s">
        <v>7</v>
      </c>
      <c r="D12739" s="4" t="s">
        <v>4</v>
      </c>
      <c r="E12739" s="4" t="s">
        <v>15</v>
      </c>
      <c r="F12739" s="4" t="s">
        <v>3</v>
      </c>
      <c r="G12739" s="4" t="s">
        <v>8</v>
      </c>
      <c r="H12739" s="4" t="s">
        <v>3</v>
      </c>
      <c r="I12739" s="4" t="s">
        <v>5</v>
      </c>
      <c r="J12739" s="4" t="s">
        <v>20</v>
      </c>
      <c r="K12739" s="4" t="s">
        <v>18</v>
      </c>
      <c r="L12739" s="4" t="s">
        <v>21</v>
      </c>
    </row>
    <row r="12740" spans="1:12" ht="31.5" x14ac:dyDescent="0.25">
      <c r="A12740">
        <v>4</v>
      </c>
      <c r="B12740" s="4" t="s">
        <v>3</v>
      </c>
      <c r="C12740" s="4" t="s">
        <v>14</v>
      </c>
      <c r="D12740" s="4" t="s">
        <v>4</v>
      </c>
      <c r="E12740" s="4" t="s">
        <v>7</v>
      </c>
      <c r="F12740" s="4" t="s">
        <v>13</v>
      </c>
      <c r="G12740" s="4" t="s">
        <v>7</v>
      </c>
      <c r="H12740" s="4" t="s">
        <v>1</v>
      </c>
      <c r="I12740" s="4" t="s">
        <v>0</v>
      </c>
      <c r="J12740" s="4" t="s">
        <v>0</v>
      </c>
      <c r="K12740" s="4" t="s">
        <v>20</v>
      </c>
      <c r="L12740" s="4" t="s">
        <v>5</v>
      </c>
    </row>
    <row r="12741" spans="1:12" ht="31.5" x14ac:dyDescent="0.25">
      <c r="A12741">
        <v>5</v>
      </c>
      <c r="B12741" s="4" t="s">
        <v>15</v>
      </c>
      <c r="C12741" s="4" t="s">
        <v>5</v>
      </c>
      <c r="D12741" s="4" t="s">
        <v>11</v>
      </c>
      <c r="E12741" s="4" t="s">
        <v>8</v>
      </c>
      <c r="F12741" s="4" t="s">
        <v>17</v>
      </c>
      <c r="G12741" s="4" t="s">
        <v>16</v>
      </c>
      <c r="H12741" s="4" t="s">
        <v>21</v>
      </c>
      <c r="I12741" s="4" t="s">
        <v>14</v>
      </c>
      <c r="J12741" s="4" t="s">
        <v>8</v>
      </c>
      <c r="K12741" s="4" t="s">
        <v>0</v>
      </c>
      <c r="L12741" s="4" t="s">
        <v>9</v>
      </c>
    </row>
    <row r="12742" spans="1:12" ht="31.5" x14ac:dyDescent="0.25">
      <c r="A12742">
        <v>6</v>
      </c>
      <c r="B12742" s="4" t="s">
        <v>3</v>
      </c>
      <c r="C12742" s="4" t="s">
        <v>13</v>
      </c>
      <c r="D12742" s="4" t="s">
        <v>1</v>
      </c>
      <c r="E12742" s="4" t="s">
        <v>0</v>
      </c>
      <c r="F12742" s="4" t="s">
        <v>5</v>
      </c>
      <c r="G12742" s="4" t="s">
        <v>13</v>
      </c>
      <c r="H12742" s="4" t="s">
        <v>20</v>
      </c>
      <c r="I12742" s="4" t="s">
        <v>13</v>
      </c>
      <c r="J12742" s="4" t="s">
        <v>11</v>
      </c>
      <c r="K12742" s="4" t="s">
        <v>18</v>
      </c>
      <c r="L12742" s="4" t="s">
        <v>8</v>
      </c>
    </row>
    <row r="12743" spans="1:12" ht="31.5" x14ac:dyDescent="0.25">
      <c r="A12743">
        <v>7</v>
      </c>
      <c r="B12743" s="4" t="s">
        <v>9</v>
      </c>
      <c r="C12743" s="4" t="s">
        <v>13</v>
      </c>
      <c r="D12743" s="4" t="s">
        <v>3</v>
      </c>
      <c r="E12743" s="4" t="s">
        <v>15</v>
      </c>
      <c r="F12743" s="4" t="s">
        <v>1</v>
      </c>
      <c r="G12743" s="4" t="s">
        <v>21</v>
      </c>
      <c r="H12743" s="4" t="s">
        <v>1</v>
      </c>
      <c r="I12743" s="4" t="s">
        <v>8</v>
      </c>
      <c r="J12743" s="4" t="s">
        <v>15</v>
      </c>
      <c r="K12743" s="4" t="s">
        <v>3</v>
      </c>
      <c r="L12743" s="4" t="s">
        <v>4</v>
      </c>
    </row>
    <row r="12744" spans="1:12" ht="31.5" x14ac:dyDescent="0.25">
      <c r="A12744">
        <v>8</v>
      </c>
      <c r="B12744" s="4" t="s">
        <v>11</v>
      </c>
      <c r="C12744" s="4" t="s">
        <v>19</v>
      </c>
      <c r="D12744" s="4" t="s">
        <v>4</v>
      </c>
      <c r="E12744" s="4" t="s">
        <v>19</v>
      </c>
      <c r="F12744" s="4" t="s">
        <v>0</v>
      </c>
      <c r="G12744" s="4" t="s">
        <v>10</v>
      </c>
      <c r="H12744" s="4" t="s">
        <v>5</v>
      </c>
      <c r="I12744" s="4" t="s">
        <v>4</v>
      </c>
      <c r="J12744" s="4" t="s">
        <v>5</v>
      </c>
      <c r="K12744" s="4" t="s">
        <v>14</v>
      </c>
      <c r="L12744" s="4" t="s">
        <v>4</v>
      </c>
    </row>
    <row r="12745" spans="1:12" ht="31.5" x14ac:dyDescent="0.25">
      <c r="A12745">
        <v>9</v>
      </c>
      <c r="B12745" s="4" t="s">
        <v>5</v>
      </c>
      <c r="C12745" s="4" t="s">
        <v>21</v>
      </c>
      <c r="D12745" s="4" t="s">
        <v>5</v>
      </c>
      <c r="E12745" s="4" t="s">
        <v>20</v>
      </c>
      <c r="F12745" s="4" t="s">
        <v>11</v>
      </c>
      <c r="G12745" s="4" t="s">
        <v>14</v>
      </c>
      <c r="H12745" s="4" t="s">
        <v>0</v>
      </c>
      <c r="I12745" s="4" t="s">
        <v>4</v>
      </c>
      <c r="J12745" s="4" t="s">
        <v>5</v>
      </c>
      <c r="K12745" s="4" t="s">
        <v>5</v>
      </c>
      <c r="L12745" s="4" t="s">
        <v>1</v>
      </c>
    </row>
    <row r="12746" spans="1:12" ht="31.5" x14ac:dyDescent="0.25">
      <c r="A12746">
        <v>10</v>
      </c>
      <c r="B12746" s="4" t="s">
        <v>3</v>
      </c>
      <c r="C12746" s="4" t="s">
        <v>18</v>
      </c>
      <c r="D12746" s="4" t="s">
        <v>5</v>
      </c>
      <c r="E12746" s="4" t="s">
        <v>16</v>
      </c>
      <c r="F12746" s="4" t="s">
        <v>2</v>
      </c>
      <c r="G12746" s="4" t="s">
        <v>8</v>
      </c>
      <c r="H12746" s="4" t="s">
        <v>2</v>
      </c>
      <c r="I12746" s="4" t="s">
        <v>1</v>
      </c>
      <c r="J12746" s="4" t="s">
        <v>14</v>
      </c>
      <c r="K12746" s="4" t="s">
        <v>8</v>
      </c>
      <c r="L12746" s="4" t="s">
        <v>9</v>
      </c>
    </row>
    <row r="12747" spans="1:12" ht="31.5" x14ac:dyDescent="0.25">
      <c r="A12747">
        <v>11</v>
      </c>
      <c r="B12747" s="4" t="s">
        <v>2</v>
      </c>
      <c r="C12747" s="4" t="s">
        <v>14</v>
      </c>
      <c r="D12747" s="4" t="s">
        <v>10</v>
      </c>
      <c r="E12747" s="4" t="s">
        <v>0</v>
      </c>
      <c r="F12747" s="4" t="s">
        <v>20</v>
      </c>
      <c r="G12747" s="4" t="s">
        <v>18</v>
      </c>
      <c r="H12747" s="4" t="s">
        <v>4</v>
      </c>
      <c r="I12747" s="4" t="s">
        <v>14</v>
      </c>
      <c r="J12747" s="4" t="s">
        <v>2</v>
      </c>
      <c r="K12747" s="4" t="s">
        <v>5</v>
      </c>
      <c r="L12747" s="4" t="s">
        <v>14</v>
      </c>
    </row>
    <row r="12749" spans="1:12" x14ac:dyDescent="0.25">
      <c r="B12749" t="s">
        <v>8471</v>
      </c>
      <c r="E12749" t="s">
        <v>8474</v>
      </c>
      <c r="H12749" t="s">
        <v>1353</v>
      </c>
      <c r="K12749" t="s">
        <v>84</v>
      </c>
    </row>
    <row r="12750" spans="1:12" x14ac:dyDescent="0.25">
      <c r="B12750" t="s">
        <v>8472</v>
      </c>
      <c r="E12750" t="s">
        <v>3769</v>
      </c>
      <c r="H12750" t="s">
        <v>8477</v>
      </c>
      <c r="K12750" t="s">
        <v>8480</v>
      </c>
    </row>
    <row r="12751" spans="1:12" x14ac:dyDescent="0.25">
      <c r="B12751" t="s">
        <v>7548</v>
      </c>
      <c r="E12751" t="s">
        <v>8475</v>
      </c>
      <c r="H12751" t="s">
        <v>8478</v>
      </c>
    </row>
    <row r="12752" spans="1:12" x14ac:dyDescent="0.25">
      <c r="B12752" t="s">
        <v>8473</v>
      </c>
      <c r="E12752" t="s">
        <v>8476</v>
      </c>
      <c r="H12752" t="s">
        <v>7942</v>
      </c>
    </row>
    <row r="12753" spans="1:12" x14ac:dyDescent="0.25">
      <c r="B12753" t="s">
        <v>8138</v>
      </c>
      <c r="E12753" t="s">
        <v>290</v>
      </c>
      <c r="H12753" t="s">
        <v>8479</v>
      </c>
    </row>
    <row r="12756" spans="1:12" x14ac:dyDescent="0.25">
      <c r="A12756" s="1"/>
      <c r="B12756" t="s">
        <v>23</v>
      </c>
      <c r="C12756" s="5">
        <v>581</v>
      </c>
      <c r="D12756" s="2" t="s">
        <v>8481</v>
      </c>
    </row>
    <row r="12758" spans="1:12" x14ac:dyDescent="0.25">
      <c r="B12758" s="5">
        <v>1</v>
      </c>
      <c r="C12758" s="5">
        <v>2</v>
      </c>
      <c r="D12758" s="5">
        <v>3</v>
      </c>
      <c r="E12758" s="5">
        <v>4</v>
      </c>
      <c r="F12758" s="5">
        <v>5</v>
      </c>
      <c r="G12758" s="5">
        <v>6</v>
      </c>
      <c r="H12758" s="5">
        <v>7</v>
      </c>
      <c r="I12758" s="5">
        <v>8</v>
      </c>
      <c r="J12758" s="5">
        <v>9</v>
      </c>
      <c r="K12758" s="5">
        <v>10</v>
      </c>
      <c r="L12758" s="5">
        <v>11</v>
      </c>
    </row>
    <row r="12759" spans="1:12" ht="31.5" x14ac:dyDescent="0.25">
      <c r="A12759">
        <v>1</v>
      </c>
      <c r="B12759" s="4" t="s">
        <v>14</v>
      </c>
      <c r="C12759" s="4" t="s">
        <v>13</v>
      </c>
      <c r="D12759" s="4" t="s">
        <v>6</v>
      </c>
      <c r="E12759" s="4" t="s">
        <v>22</v>
      </c>
      <c r="F12759" s="4" t="s">
        <v>16</v>
      </c>
      <c r="G12759" s="4" t="s">
        <v>0</v>
      </c>
      <c r="H12759" s="4" t="s">
        <v>16</v>
      </c>
      <c r="I12759" s="4" t="s">
        <v>3</v>
      </c>
      <c r="J12759" s="4" t="s">
        <v>14</v>
      </c>
      <c r="K12759" s="4" t="s">
        <v>7</v>
      </c>
      <c r="L12759" s="4" t="s">
        <v>4</v>
      </c>
    </row>
    <row r="12760" spans="1:12" ht="31.5" x14ac:dyDescent="0.25">
      <c r="A12760">
        <v>2</v>
      </c>
      <c r="B12760" s="4" t="s">
        <v>5</v>
      </c>
      <c r="C12760" s="4" t="s">
        <v>7</v>
      </c>
      <c r="D12760" s="4" t="s">
        <v>16</v>
      </c>
      <c r="E12760" s="4" t="s">
        <v>19</v>
      </c>
      <c r="F12760" s="4" t="s">
        <v>1</v>
      </c>
      <c r="G12760" s="4" t="s">
        <v>19</v>
      </c>
      <c r="H12760" s="4" t="s">
        <v>21</v>
      </c>
      <c r="I12760" s="4" t="s">
        <v>1</v>
      </c>
      <c r="J12760" s="4" t="s">
        <v>5</v>
      </c>
      <c r="K12760" s="4" t="s">
        <v>5</v>
      </c>
      <c r="L12760" s="4" t="s">
        <v>20</v>
      </c>
    </row>
    <row r="12761" spans="1:12" ht="31.5" x14ac:dyDescent="0.25">
      <c r="A12761">
        <v>3</v>
      </c>
      <c r="B12761" s="4" t="s">
        <v>8</v>
      </c>
      <c r="C12761" s="4" t="s">
        <v>1</v>
      </c>
      <c r="D12761" s="4" t="s">
        <v>14</v>
      </c>
      <c r="E12761" s="4" t="s">
        <v>6</v>
      </c>
      <c r="F12761" s="4" t="s">
        <v>4</v>
      </c>
      <c r="G12761" s="4" t="s">
        <v>19</v>
      </c>
      <c r="H12761" s="4" t="s">
        <v>21</v>
      </c>
      <c r="I12761" s="4" t="s">
        <v>15</v>
      </c>
      <c r="J12761" s="4" t="s">
        <v>15</v>
      </c>
      <c r="K12761" s="4" t="s">
        <v>5</v>
      </c>
      <c r="L12761" s="4" t="s">
        <v>2</v>
      </c>
    </row>
    <row r="12762" spans="1:12" ht="31.5" x14ac:dyDescent="0.25">
      <c r="A12762">
        <v>4</v>
      </c>
      <c r="B12762" s="4" t="s">
        <v>14</v>
      </c>
      <c r="C12762" s="4" t="s">
        <v>5</v>
      </c>
      <c r="D12762" s="4" t="s">
        <v>16</v>
      </c>
      <c r="E12762" s="4" t="s">
        <v>5</v>
      </c>
      <c r="F12762" s="4" t="s">
        <v>10</v>
      </c>
      <c r="G12762" s="4" t="s">
        <v>18</v>
      </c>
      <c r="H12762" s="4" t="s">
        <v>3</v>
      </c>
      <c r="I12762" s="4" t="s">
        <v>3</v>
      </c>
      <c r="J12762" s="4" t="s">
        <v>3</v>
      </c>
      <c r="K12762" s="4" t="s">
        <v>11</v>
      </c>
      <c r="L12762" s="4" t="s">
        <v>0</v>
      </c>
    </row>
    <row r="12763" spans="1:12" ht="31.5" x14ac:dyDescent="0.25">
      <c r="A12763">
        <v>5</v>
      </c>
      <c r="B12763" s="4" t="s">
        <v>5</v>
      </c>
      <c r="C12763" s="4" t="s">
        <v>13</v>
      </c>
      <c r="D12763" s="4" t="s">
        <v>4</v>
      </c>
      <c r="E12763" s="4" t="s">
        <v>15</v>
      </c>
      <c r="F12763" s="4" t="s">
        <v>8</v>
      </c>
      <c r="G12763" s="4" t="s">
        <v>20</v>
      </c>
      <c r="H12763" s="4" t="s">
        <v>2</v>
      </c>
      <c r="I12763" s="4" t="s">
        <v>8</v>
      </c>
      <c r="J12763" s="4" t="s">
        <v>5</v>
      </c>
      <c r="K12763" s="4" t="s">
        <v>8</v>
      </c>
      <c r="L12763" s="4" t="s">
        <v>18</v>
      </c>
    </row>
    <row r="12764" spans="1:12" ht="31.5" x14ac:dyDescent="0.25">
      <c r="A12764">
        <v>6</v>
      </c>
      <c r="B12764" s="4" t="s">
        <v>16</v>
      </c>
      <c r="C12764" s="4" t="s">
        <v>3</v>
      </c>
      <c r="D12764" s="4" t="s">
        <v>13</v>
      </c>
      <c r="E12764" s="4" t="s">
        <v>5</v>
      </c>
      <c r="F12764" s="4" t="s">
        <v>0</v>
      </c>
      <c r="G12764" s="4" t="s">
        <v>48</v>
      </c>
      <c r="H12764" s="4" t="s">
        <v>14</v>
      </c>
      <c r="I12764" s="4" t="s">
        <v>14</v>
      </c>
      <c r="J12764" s="4" t="s">
        <v>21</v>
      </c>
      <c r="K12764" s="4" t="s">
        <v>20</v>
      </c>
      <c r="L12764" s="4" t="s">
        <v>13</v>
      </c>
    </row>
    <row r="12765" spans="1:12" ht="31.5" x14ac:dyDescent="0.25">
      <c r="A12765">
        <v>7</v>
      </c>
      <c r="B12765" s="4" t="s">
        <v>19</v>
      </c>
      <c r="C12765" s="4" t="s">
        <v>2</v>
      </c>
      <c r="D12765" s="4" t="s">
        <v>20</v>
      </c>
      <c r="E12765" s="4" t="s">
        <v>14</v>
      </c>
      <c r="F12765" s="4" t="s">
        <v>5</v>
      </c>
      <c r="G12765" s="4" t="s">
        <v>5</v>
      </c>
      <c r="H12765" s="4" t="s">
        <v>7</v>
      </c>
      <c r="I12765" s="4" t="s">
        <v>14</v>
      </c>
      <c r="J12765" s="4" t="s">
        <v>0</v>
      </c>
      <c r="K12765" s="4" t="s">
        <v>3</v>
      </c>
      <c r="L12765" s="4" t="s">
        <v>20</v>
      </c>
    </row>
    <row r="12766" spans="1:12" ht="31.5" x14ac:dyDescent="0.25">
      <c r="A12766">
        <v>8</v>
      </c>
      <c r="B12766" s="4" t="s">
        <v>14</v>
      </c>
      <c r="C12766" s="4" t="s">
        <v>5</v>
      </c>
      <c r="D12766" s="4" t="s">
        <v>5</v>
      </c>
      <c r="E12766" s="4" t="s">
        <v>1</v>
      </c>
      <c r="F12766" s="4" t="s">
        <v>11</v>
      </c>
      <c r="G12766" s="4" t="s">
        <v>0</v>
      </c>
      <c r="H12766" s="4" t="s">
        <v>16</v>
      </c>
      <c r="I12766" s="4" t="s">
        <v>0</v>
      </c>
      <c r="J12766" s="4" t="s">
        <v>16</v>
      </c>
      <c r="K12766" s="4" t="s">
        <v>15</v>
      </c>
      <c r="L12766" s="4" t="s">
        <v>1</v>
      </c>
    </row>
    <row r="12767" spans="1:12" ht="31.5" x14ac:dyDescent="0.25">
      <c r="A12767">
        <v>9</v>
      </c>
      <c r="B12767" s="4" t="s">
        <v>4</v>
      </c>
      <c r="C12767" s="4" t="s">
        <v>14</v>
      </c>
      <c r="D12767" s="4" t="s">
        <v>5</v>
      </c>
      <c r="E12767" s="4" t="s">
        <v>8</v>
      </c>
      <c r="F12767" s="4" t="s">
        <v>11</v>
      </c>
      <c r="G12767" s="4" t="s">
        <v>47</v>
      </c>
      <c r="H12767" s="4" t="s">
        <v>3</v>
      </c>
      <c r="I12767" s="4" t="s">
        <v>21</v>
      </c>
      <c r="J12767" s="4" t="s">
        <v>8</v>
      </c>
      <c r="K12767" s="4" t="s">
        <v>3</v>
      </c>
      <c r="L12767" s="4" t="s">
        <v>19</v>
      </c>
    </row>
    <row r="12768" spans="1:12" ht="31.5" x14ac:dyDescent="0.25">
      <c r="A12768">
        <v>10</v>
      </c>
      <c r="B12768" s="4" t="s">
        <v>16</v>
      </c>
      <c r="C12768" s="4" t="s">
        <v>8</v>
      </c>
      <c r="D12768" s="4" t="s">
        <v>19</v>
      </c>
      <c r="E12768" s="4" t="s">
        <v>1</v>
      </c>
      <c r="F12768" s="4" t="s">
        <v>20</v>
      </c>
      <c r="G12768" s="4" t="s">
        <v>13</v>
      </c>
      <c r="H12768" s="4" t="s">
        <v>12</v>
      </c>
      <c r="I12768" s="4" t="s">
        <v>1</v>
      </c>
      <c r="J12768" s="4" t="s">
        <v>19</v>
      </c>
      <c r="K12768" s="4" t="s">
        <v>3</v>
      </c>
      <c r="L12768" s="4" t="s">
        <v>8</v>
      </c>
    </row>
    <row r="12769" spans="1:12" ht="31.5" x14ac:dyDescent="0.25">
      <c r="A12769">
        <v>11</v>
      </c>
      <c r="B12769" s="4" t="s">
        <v>14</v>
      </c>
      <c r="C12769" s="4" t="s">
        <v>0</v>
      </c>
      <c r="D12769" s="4" t="s">
        <v>8</v>
      </c>
      <c r="E12769" s="4" t="s">
        <v>13</v>
      </c>
      <c r="F12769" s="4" t="s">
        <v>3</v>
      </c>
      <c r="G12769" s="4" t="s">
        <v>2</v>
      </c>
      <c r="H12769" s="4" t="s">
        <v>1</v>
      </c>
      <c r="I12769" s="4" t="s">
        <v>5</v>
      </c>
      <c r="J12769" s="4" t="s">
        <v>4</v>
      </c>
      <c r="K12769" s="4" t="s">
        <v>20</v>
      </c>
      <c r="L12769" s="4" t="s">
        <v>13</v>
      </c>
    </row>
    <row r="12771" spans="1:12" x14ac:dyDescent="0.25">
      <c r="B12771" t="s">
        <v>1631</v>
      </c>
      <c r="E12771" t="s">
        <v>8487</v>
      </c>
      <c r="H12771" t="s">
        <v>8489</v>
      </c>
      <c r="K12771" t="s">
        <v>8492</v>
      </c>
    </row>
    <row r="12772" spans="1:12" x14ac:dyDescent="0.25">
      <c r="B12772" t="s">
        <v>8483</v>
      </c>
      <c r="E12772" t="s">
        <v>947</v>
      </c>
      <c r="H12772" t="s">
        <v>5487</v>
      </c>
      <c r="K12772" t="s">
        <v>8493</v>
      </c>
    </row>
    <row r="12773" spans="1:12" x14ac:dyDescent="0.25">
      <c r="B12773" t="s">
        <v>8484</v>
      </c>
      <c r="E12773" t="s">
        <v>619</v>
      </c>
      <c r="H12773" t="s">
        <v>8490</v>
      </c>
      <c r="K12773" t="s">
        <v>4496</v>
      </c>
    </row>
    <row r="12774" spans="1:12" x14ac:dyDescent="0.25">
      <c r="B12774" t="s">
        <v>8485</v>
      </c>
      <c r="E12774" t="s">
        <v>8488</v>
      </c>
      <c r="H12774" t="s">
        <v>3486</v>
      </c>
    </row>
    <row r="12775" spans="1:12" x14ac:dyDescent="0.25">
      <c r="B12775" t="s">
        <v>8486</v>
      </c>
      <c r="E12775" t="s">
        <v>988</v>
      </c>
      <c r="H12775" t="s">
        <v>8491</v>
      </c>
    </row>
    <row r="12778" spans="1:12" x14ac:dyDescent="0.25">
      <c r="A12778" s="1"/>
      <c r="B12778" t="s">
        <v>23</v>
      </c>
      <c r="C12778" s="5">
        <v>582</v>
      </c>
      <c r="D12778" s="2" t="s">
        <v>8494</v>
      </c>
    </row>
    <row r="12780" spans="1:12" x14ac:dyDescent="0.25">
      <c r="B12780" s="5">
        <v>1</v>
      </c>
      <c r="C12780" s="5">
        <v>2</v>
      </c>
      <c r="D12780" s="5">
        <v>3</v>
      </c>
      <c r="E12780" s="5">
        <v>4</v>
      </c>
      <c r="F12780" s="5">
        <v>5</v>
      </c>
      <c r="G12780" s="5">
        <v>6</v>
      </c>
      <c r="H12780" s="5">
        <v>7</v>
      </c>
      <c r="I12780" s="5">
        <v>8</v>
      </c>
      <c r="J12780" s="5">
        <v>9</v>
      </c>
      <c r="K12780" s="5">
        <v>10</v>
      </c>
      <c r="L12780" s="5">
        <v>11</v>
      </c>
    </row>
    <row r="12781" spans="1:12" ht="31.5" x14ac:dyDescent="0.25">
      <c r="A12781">
        <v>1</v>
      </c>
      <c r="B12781" s="4" t="s">
        <v>6</v>
      </c>
      <c r="C12781" s="4" t="s">
        <v>47</v>
      </c>
      <c r="D12781" s="4" t="s">
        <v>20</v>
      </c>
      <c r="E12781" s="4" t="s">
        <v>4</v>
      </c>
      <c r="F12781" s="4" t="s">
        <v>15</v>
      </c>
      <c r="G12781" s="4" t="s">
        <v>4</v>
      </c>
      <c r="H12781" s="4" t="s">
        <v>14</v>
      </c>
      <c r="I12781" s="4" t="s">
        <v>3</v>
      </c>
      <c r="J12781" s="4" t="s">
        <v>0</v>
      </c>
      <c r="K12781" s="4" t="s">
        <v>0</v>
      </c>
      <c r="L12781" s="4" t="s">
        <v>15</v>
      </c>
    </row>
    <row r="12782" spans="1:12" ht="31.5" x14ac:dyDescent="0.25">
      <c r="A12782">
        <v>2</v>
      </c>
      <c r="B12782" s="4" t="s">
        <v>13</v>
      </c>
      <c r="C12782" s="4" t="s">
        <v>8</v>
      </c>
      <c r="D12782" s="4" t="s">
        <v>0</v>
      </c>
      <c r="E12782" s="4" t="s">
        <v>2</v>
      </c>
      <c r="F12782" s="4" t="s">
        <v>13</v>
      </c>
      <c r="G12782" s="4" t="s">
        <v>6</v>
      </c>
      <c r="H12782" s="4" t="s">
        <v>48</v>
      </c>
      <c r="I12782" s="4" t="s">
        <v>20</v>
      </c>
      <c r="J12782" s="4" t="s">
        <v>5</v>
      </c>
      <c r="K12782" s="4" t="s">
        <v>14</v>
      </c>
      <c r="L12782" s="4" t="s">
        <v>19</v>
      </c>
    </row>
    <row r="12783" spans="1:12" ht="31.5" x14ac:dyDescent="0.25">
      <c r="A12783">
        <v>3</v>
      </c>
      <c r="B12783" s="4" t="s">
        <v>18</v>
      </c>
      <c r="C12783" s="4" t="s">
        <v>3</v>
      </c>
      <c r="D12783" s="4" t="s">
        <v>14</v>
      </c>
      <c r="E12783" s="4" t="s">
        <v>12</v>
      </c>
      <c r="F12783" s="4" t="s">
        <v>1</v>
      </c>
      <c r="G12783" s="4" t="s">
        <v>19</v>
      </c>
      <c r="H12783" s="4" t="s">
        <v>19</v>
      </c>
      <c r="I12783" s="4" t="s">
        <v>8</v>
      </c>
      <c r="J12783" s="4" t="s">
        <v>15</v>
      </c>
      <c r="K12783" s="4" t="s">
        <v>19</v>
      </c>
      <c r="L12783" s="4" t="s">
        <v>47</v>
      </c>
    </row>
    <row r="12784" spans="1:12" ht="31.5" x14ac:dyDescent="0.25">
      <c r="A12784">
        <v>4</v>
      </c>
      <c r="B12784" s="4" t="s">
        <v>19</v>
      </c>
      <c r="C12784" s="4" t="s">
        <v>4</v>
      </c>
      <c r="D12784" s="4" t="s">
        <v>4</v>
      </c>
      <c r="E12784" s="4" t="s">
        <v>5</v>
      </c>
      <c r="F12784" s="4" t="s">
        <v>5</v>
      </c>
      <c r="G12784" s="4" t="s">
        <v>13</v>
      </c>
      <c r="H12784" s="4" t="s">
        <v>8</v>
      </c>
      <c r="I12784" s="4" t="s">
        <v>0</v>
      </c>
      <c r="J12784" s="4" t="s">
        <v>2</v>
      </c>
      <c r="K12784" s="4" t="s">
        <v>4</v>
      </c>
      <c r="L12784" s="4" t="s">
        <v>11</v>
      </c>
    </row>
    <row r="12785" spans="1:12" ht="31.5" x14ac:dyDescent="0.25">
      <c r="A12785">
        <v>5</v>
      </c>
      <c r="B12785" s="4" t="s">
        <v>15</v>
      </c>
      <c r="C12785" s="4" t="s">
        <v>4</v>
      </c>
      <c r="D12785" s="4" t="s">
        <v>47</v>
      </c>
      <c r="E12785" s="4" t="s">
        <v>3</v>
      </c>
      <c r="F12785" s="4" t="s">
        <v>1</v>
      </c>
      <c r="G12785" s="4" t="s">
        <v>5</v>
      </c>
      <c r="H12785" s="4" t="s">
        <v>12</v>
      </c>
      <c r="I12785" s="4" t="s">
        <v>5</v>
      </c>
      <c r="J12785" s="4" t="s">
        <v>15</v>
      </c>
      <c r="K12785" s="4" t="s">
        <v>5</v>
      </c>
      <c r="L12785" s="4" t="s">
        <v>8</v>
      </c>
    </row>
    <row r="12786" spans="1:12" ht="31.5" x14ac:dyDescent="0.25">
      <c r="A12786">
        <v>6</v>
      </c>
      <c r="B12786" s="4" t="s">
        <v>47</v>
      </c>
      <c r="C12786" s="4" t="s">
        <v>16</v>
      </c>
      <c r="D12786" s="4" t="s">
        <v>13</v>
      </c>
      <c r="E12786" s="4" t="s">
        <v>13</v>
      </c>
      <c r="F12786" s="4" t="s">
        <v>15</v>
      </c>
      <c r="G12786" s="4" t="s">
        <v>5</v>
      </c>
      <c r="H12786" s="4" t="s">
        <v>8</v>
      </c>
      <c r="I12786" s="4" t="s">
        <v>4</v>
      </c>
      <c r="J12786" s="4" t="s">
        <v>11</v>
      </c>
      <c r="K12786" s="4" t="s">
        <v>14</v>
      </c>
      <c r="L12786" s="4" t="s">
        <v>11</v>
      </c>
    </row>
    <row r="12787" spans="1:12" ht="31.5" x14ac:dyDescent="0.25">
      <c r="A12787">
        <v>7</v>
      </c>
      <c r="B12787" s="4" t="s">
        <v>8</v>
      </c>
      <c r="C12787" s="4" t="s">
        <v>16</v>
      </c>
      <c r="D12787" s="4" t="s">
        <v>0</v>
      </c>
      <c r="E12787" s="4" t="s">
        <v>3</v>
      </c>
      <c r="F12787" s="4" t="s">
        <v>7</v>
      </c>
      <c r="G12787" s="4" t="s">
        <v>19</v>
      </c>
      <c r="H12787" s="4" t="s">
        <v>8</v>
      </c>
      <c r="I12787" s="4" t="s">
        <v>22</v>
      </c>
      <c r="J12787" s="4" t="s">
        <v>19</v>
      </c>
      <c r="K12787" s="4" t="s">
        <v>14</v>
      </c>
      <c r="L12787" s="4" t="s">
        <v>0</v>
      </c>
    </row>
    <row r="12788" spans="1:12" ht="31.5" x14ac:dyDescent="0.25">
      <c r="A12788">
        <v>8</v>
      </c>
      <c r="B12788" s="4" t="s">
        <v>11</v>
      </c>
      <c r="C12788" s="4" t="s">
        <v>19</v>
      </c>
      <c r="D12788" s="4" t="s">
        <v>11</v>
      </c>
      <c r="E12788" s="4" t="s">
        <v>16</v>
      </c>
      <c r="F12788" s="4" t="s">
        <v>19</v>
      </c>
      <c r="G12788" s="4" t="s">
        <v>1</v>
      </c>
      <c r="H12788" s="4" t="s">
        <v>8</v>
      </c>
      <c r="I12788" s="4" t="s">
        <v>14</v>
      </c>
      <c r="J12788" s="4" t="s">
        <v>5</v>
      </c>
      <c r="K12788" s="4" t="s">
        <v>47</v>
      </c>
      <c r="L12788" s="4" t="s">
        <v>10</v>
      </c>
    </row>
    <row r="12789" spans="1:12" ht="31.5" x14ac:dyDescent="0.25">
      <c r="A12789">
        <v>9</v>
      </c>
      <c r="B12789" s="4" t="s">
        <v>47</v>
      </c>
      <c r="C12789" s="4" t="s">
        <v>13</v>
      </c>
      <c r="D12789" s="4" t="s">
        <v>47</v>
      </c>
      <c r="E12789" s="4" t="s">
        <v>7</v>
      </c>
      <c r="F12789" s="4" t="s">
        <v>5</v>
      </c>
      <c r="G12789" s="4" t="s">
        <v>13</v>
      </c>
      <c r="H12789" s="4" t="s">
        <v>4</v>
      </c>
      <c r="I12789" s="4" t="s">
        <v>9</v>
      </c>
      <c r="J12789" s="4" t="s">
        <v>5</v>
      </c>
      <c r="K12789" s="4" t="s">
        <v>13</v>
      </c>
      <c r="L12789" s="4" t="s">
        <v>5</v>
      </c>
    </row>
    <row r="12790" spans="1:12" ht="31.5" x14ac:dyDescent="0.25">
      <c r="A12790">
        <v>10</v>
      </c>
      <c r="B12790" s="4" t="s">
        <v>0</v>
      </c>
      <c r="C12790" s="4" t="s">
        <v>5</v>
      </c>
      <c r="D12790" s="4" t="s">
        <v>0</v>
      </c>
      <c r="E12790" s="4" t="s">
        <v>48</v>
      </c>
      <c r="F12790" s="4" t="s">
        <v>20</v>
      </c>
      <c r="G12790" s="4" t="s">
        <v>0</v>
      </c>
      <c r="H12790" s="4" t="s">
        <v>5</v>
      </c>
      <c r="I12790" s="4" t="s">
        <v>5</v>
      </c>
      <c r="J12790" s="4" t="s">
        <v>14</v>
      </c>
      <c r="K12790" s="4" t="s">
        <v>15</v>
      </c>
      <c r="L12790" s="4" t="s">
        <v>14</v>
      </c>
    </row>
    <row r="12791" spans="1:12" ht="31.5" x14ac:dyDescent="0.25">
      <c r="A12791">
        <v>11</v>
      </c>
      <c r="B12791" s="4" t="s">
        <v>14</v>
      </c>
      <c r="C12791" s="4" t="s">
        <v>0</v>
      </c>
      <c r="D12791" s="4" t="s">
        <v>15</v>
      </c>
      <c r="E12791" s="4" t="s">
        <v>3</v>
      </c>
      <c r="F12791" s="4" t="s">
        <v>14</v>
      </c>
      <c r="G12791" s="4" t="s">
        <v>6</v>
      </c>
      <c r="H12791" s="4" t="s">
        <v>4</v>
      </c>
      <c r="I12791" s="4" t="s">
        <v>14</v>
      </c>
      <c r="J12791" s="4" t="s">
        <v>5</v>
      </c>
      <c r="K12791" s="4" t="s">
        <v>1</v>
      </c>
      <c r="L12791" s="4" t="s">
        <v>13</v>
      </c>
    </row>
    <row r="12793" spans="1:12" x14ac:dyDescent="0.25">
      <c r="B12793" t="s">
        <v>4462</v>
      </c>
      <c r="E12793" t="s">
        <v>1301</v>
      </c>
      <c r="H12793" t="s">
        <v>2899</v>
      </c>
      <c r="K12793" t="s">
        <v>8501</v>
      </c>
    </row>
    <row r="12794" spans="1:12" x14ac:dyDescent="0.25">
      <c r="B12794" t="s">
        <v>1394</v>
      </c>
      <c r="E12794" t="s">
        <v>8496</v>
      </c>
      <c r="H12794" t="s">
        <v>711</v>
      </c>
      <c r="K12794" t="s">
        <v>1403</v>
      </c>
    </row>
    <row r="12795" spans="1:12" x14ac:dyDescent="0.25">
      <c r="B12795" t="s">
        <v>341</v>
      </c>
      <c r="E12795" t="s">
        <v>8497</v>
      </c>
      <c r="H12795" t="s">
        <v>3402</v>
      </c>
      <c r="K12795" t="s">
        <v>8502</v>
      </c>
    </row>
    <row r="12796" spans="1:12" x14ac:dyDescent="0.25">
      <c r="B12796" t="s">
        <v>8495</v>
      </c>
      <c r="E12796" t="s">
        <v>248</v>
      </c>
      <c r="H12796" t="s">
        <v>8499</v>
      </c>
      <c r="K12796" t="s">
        <v>2915</v>
      </c>
    </row>
    <row r="12797" spans="1:12" x14ac:dyDescent="0.25">
      <c r="B12797" t="s">
        <v>1317</v>
      </c>
      <c r="E12797" t="s">
        <v>8498</v>
      </c>
      <c r="H12797" t="s">
        <v>8500</v>
      </c>
    </row>
    <row r="12800" spans="1:12" x14ac:dyDescent="0.25">
      <c r="A12800" s="1"/>
      <c r="B12800" t="s">
        <v>23</v>
      </c>
      <c r="C12800" s="5">
        <v>583</v>
      </c>
      <c r="D12800" s="2" t="s">
        <v>8503</v>
      </c>
    </row>
    <row r="12802" spans="1:12" x14ac:dyDescent="0.25">
      <c r="B12802" s="5">
        <v>1</v>
      </c>
      <c r="C12802" s="5">
        <v>2</v>
      </c>
      <c r="D12802" s="5">
        <v>3</v>
      </c>
      <c r="E12802" s="5">
        <v>4</v>
      </c>
      <c r="F12802" s="5">
        <v>5</v>
      </c>
      <c r="G12802" s="5">
        <v>6</v>
      </c>
      <c r="H12802" s="5">
        <v>7</v>
      </c>
      <c r="I12802" s="5">
        <v>8</v>
      </c>
      <c r="J12802" s="5">
        <v>9</v>
      </c>
      <c r="K12802" s="5">
        <v>10</v>
      </c>
      <c r="L12802" s="5">
        <v>11</v>
      </c>
    </row>
    <row r="12803" spans="1:12" ht="31.5" x14ac:dyDescent="0.25">
      <c r="A12803">
        <v>1</v>
      </c>
      <c r="B12803" s="4" t="s">
        <v>18</v>
      </c>
      <c r="C12803" s="4" t="s">
        <v>5</v>
      </c>
      <c r="D12803" s="4" t="s">
        <v>3</v>
      </c>
      <c r="E12803" s="4" t="s">
        <v>8</v>
      </c>
      <c r="F12803" s="4" t="s">
        <v>47</v>
      </c>
      <c r="G12803" s="4" t="s">
        <v>0</v>
      </c>
      <c r="H12803" s="4" t="s">
        <v>13</v>
      </c>
      <c r="I12803" s="4" t="s">
        <v>14</v>
      </c>
      <c r="J12803" s="4" t="s">
        <v>0</v>
      </c>
      <c r="K12803" s="4" t="s">
        <v>1</v>
      </c>
      <c r="L12803" s="4" t="s">
        <v>8</v>
      </c>
    </row>
    <row r="12804" spans="1:12" ht="31.5" x14ac:dyDescent="0.25">
      <c r="A12804">
        <v>2</v>
      </c>
      <c r="B12804" s="4" t="s">
        <v>13</v>
      </c>
      <c r="C12804" s="4" t="s">
        <v>4</v>
      </c>
      <c r="D12804" s="4" t="s">
        <v>14</v>
      </c>
      <c r="E12804" s="4" t="s">
        <v>8</v>
      </c>
      <c r="F12804" s="4" t="s">
        <v>18</v>
      </c>
      <c r="G12804" s="4" t="s">
        <v>3</v>
      </c>
      <c r="H12804" s="4" t="s">
        <v>14</v>
      </c>
      <c r="I12804" s="4" t="s">
        <v>2</v>
      </c>
      <c r="J12804" s="4" t="s">
        <v>3</v>
      </c>
      <c r="K12804" s="4" t="s">
        <v>14</v>
      </c>
      <c r="L12804" s="4" t="s">
        <v>9</v>
      </c>
    </row>
    <row r="12805" spans="1:12" ht="31.5" x14ac:dyDescent="0.25">
      <c r="A12805">
        <v>3</v>
      </c>
      <c r="B12805" s="4" t="s">
        <v>8</v>
      </c>
      <c r="C12805" s="4" t="s">
        <v>8</v>
      </c>
      <c r="D12805" s="4" t="s">
        <v>5</v>
      </c>
      <c r="E12805" s="4" t="s">
        <v>0</v>
      </c>
      <c r="F12805" s="4" t="s">
        <v>14</v>
      </c>
      <c r="G12805" s="4" t="s">
        <v>5</v>
      </c>
      <c r="H12805" s="4" t="s">
        <v>10</v>
      </c>
      <c r="I12805" s="4" t="s">
        <v>1</v>
      </c>
      <c r="J12805" s="4" t="s">
        <v>1</v>
      </c>
      <c r="K12805" s="4" t="s">
        <v>1</v>
      </c>
      <c r="L12805" s="4" t="s">
        <v>5</v>
      </c>
    </row>
    <row r="12806" spans="1:12" ht="31.5" x14ac:dyDescent="0.25">
      <c r="A12806">
        <v>4</v>
      </c>
      <c r="B12806" s="4" t="s">
        <v>11</v>
      </c>
      <c r="C12806" s="4" t="s">
        <v>4</v>
      </c>
      <c r="D12806" s="4" t="s">
        <v>1</v>
      </c>
      <c r="E12806" s="4" t="s">
        <v>14</v>
      </c>
      <c r="F12806" s="4" t="s">
        <v>16</v>
      </c>
      <c r="G12806" s="4" t="s">
        <v>4</v>
      </c>
      <c r="H12806" s="4" t="s">
        <v>6</v>
      </c>
      <c r="I12806" s="4" t="s">
        <v>5</v>
      </c>
      <c r="J12806" s="4" t="s">
        <v>5</v>
      </c>
      <c r="K12806" s="4" t="s">
        <v>5</v>
      </c>
      <c r="L12806" s="4" t="s">
        <v>8</v>
      </c>
    </row>
    <row r="12807" spans="1:12" ht="31.5" x14ac:dyDescent="0.25">
      <c r="A12807">
        <v>5</v>
      </c>
      <c r="B12807" s="4" t="s">
        <v>47</v>
      </c>
      <c r="C12807" s="4" t="s">
        <v>2</v>
      </c>
      <c r="D12807" s="4" t="s">
        <v>4</v>
      </c>
      <c r="E12807" s="4" t="s">
        <v>0</v>
      </c>
      <c r="F12807" s="4" t="s">
        <v>47</v>
      </c>
      <c r="G12807" s="4" t="s">
        <v>13</v>
      </c>
      <c r="H12807" s="4" t="s">
        <v>16</v>
      </c>
      <c r="I12807" s="4" t="s">
        <v>48</v>
      </c>
      <c r="J12807" s="4" t="s">
        <v>3</v>
      </c>
      <c r="K12807" s="4" t="s">
        <v>8</v>
      </c>
      <c r="L12807" s="4" t="s">
        <v>19</v>
      </c>
    </row>
    <row r="12808" spans="1:12" ht="31.5" x14ac:dyDescent="0.25">
      <c r="A12808">
        <v>6</v>
      </c>
      <c r="B12808" s="4" t="s">
        <v>0</v>
      </c>
      <c r="C12808" s="4" t="s">
        <v>10</v>
      </c>
      <c r="D12808" s="4" t="s">
        <v>5</v>
      </c>
      <c r="E12808" s="4" t="s">
        <v>0</v>
      </c>
      <c r="F12808" s="4" t="s">
        <v>12</v>
      </c>
      <c r="G12808" s="4" t="s">
        <v>0</v>
      </c>
      <c r="H12808" s="4" t="s">
        <v>2</v>
      </c>
      <c r="I12808" s="4" t="s">
        <v>13</v>
      </c>
      <c r="J12808" s="4" t="s">
        <v>13</v>
      </c>
      <c r="K12808" s="4" t="s">
        <v>11</v>
      </c>
      <c r="L12808" s="4" t="s">
        <v>3</v>
      </c>
    </row>
    <row r="12809" spans="1:12" ht="31.5" x14ac:dyDescent="0.25">
      <c r="A12809">
        <v>7</v>
      </c>
      <c r="B12809" s="4" t="s">
        <v>6</v>
      </c>
      <c r="C12809" s="4" t="s">
        <v>7</v>
      </c>
      <c r="D12809" s="4" t="s">
        <v>0</v>
      </c>
      <c r="E12809" s="4" t="s">
        <v>18</v>
      </c>
      <c r="F12809" s="4" t="s">
        <v>20</v>
      </c>
      <c r="G12809" s="4" t="s">
        <v>1</v>
      </c>
      <c r="H12809" s="4" t="s">
        <v>13</v>
      </c>
      <c r="I12809" s="4" t="s">
        <v>0</v>
      </c>
      <c r="J12809" s="4" t="s">
        <v>13</v>
      </c>
      <c r="K12809" s="4" t="s">
        <v>47</v>
      </c>
      <c r="L12809" s="4" t="s">
        <v>9</v>
      </c>
    </row>
    <row r="12810" spans="1:12" ht="31.5" x14ac:dyDescent="0.25">
      <c r="A12810">
        <v>8</v>
      </c>
      <c r="B12810" s="4" t="s">
        <v>13</v>
      </c>
      <c r="C12810" s="4" t="s">
        <v>8</v>
      </c>
      <c r="D12810" s="4" t="s">
        <v>11</v>
      </c>
      <c r="E12810" s="4" t="s">
        <v>2</v>
      </c>
      <c r="F12810" s="4" t="s">
        <v>0</v>
      </c>
      <c r="G12810" s="4" t="s">
        <v>5</v>
      </c>
      <c r="H12810" s="4" t="s">
        <v>5</v>
      </c>
      <c r="I12810" s="4" t="s">
        <v>4</v>
      </c>
      <c r="J12810" s="4" t="s">
        <v>0</v>
      </c>
      <c r="K12810" s="4" t="s">
        <v>5</v>
      </c>
      <c r="L12810" s="4" t="s">
        <v>5</v>
      </c>
    </row>
    <row r="12811" spans="1:12" ht="31.5" x14ac:dyDescent="0.25">
      <c r="A12811">
        <v>9</v>
      </c>
      <c r="B12811" s="4" t="s">
        <v>20</v>
      </c>
      <c r="C12811" s="4" t="s">
        <v>0</v>
      </c>
      <c r="D12811" s="4" t="s">
        <v>0</v>
      </c>
      <c r="E12811" s="4" t="s">
        <v>21</v>
      </c>
      <c r="F12811" s="4" t="s">
        <v>13</v>
      </c>
      <c r="G12811" s="4" t="s">
        <v>8</v>
      </c>
      <c r="H12811" s="4" t="s">
        <v>11</v>
      </c>
      <c r="I12811" s="4" t="s">
        <v>47</v>
      </c>
      <c r="J12811" s="4" t="s">
        <v>5</v>
      </c>
      <c r="K12811" s="4" t="s">
        <v>1</v>
      </c>
      <c r="L12811" s="4" t="s">
        <v>14</v>
      </c>
    </row>
    <row r="12812" spans="1:12" ht="31.5" x14ac:dyDescent="0.25">
      <c r="A12812">
        <v>10</v>
      </c>
      <c r="B12812" s="4" t="s">
        <v>48</v>
      </c>
      <c r="C12812" s="4" t="s">
        <v>0</v>
      </c>
      <c r="D12812" s="4" t="s">
        <v>0</v>
      </c>
      <c r="E12812" s="4" t="s">
        <v>14</v>
      </c>
      <c r="F12812" s="4" t="s">
        <v>20</v>
      </c>
      <c r="G12812" s="4" t="s">
        <v>15</v>
      </c>
      <c r="H12812" s="4" t="s">
        <v>0</v>
      </c>
      <c r="I12812" s="4" t="s">
        <v>47</v>
      </c>
      <c r="J12812" s="4" t="s">
        <v>11</v>
      </c>
      <c r="K12812" s="4" t="s">
        <v>8</v>
      </c>
      <c r="L12812" s="4" t="s">
        <v>3</v>
      </c>
    </row>
    <row r="12813" spans="1:12" ht="31.5" x14ac:dyDescent="0.25">
      <c r="A12813">
        <v>11</v>
      </c>
      <c r="B12813" s="4" t="s">
        <v>1</v>
      </c>
      <c r="C12813" s="4" t="s">
        <v>12</v>
      </c>
      <c r="D12813" s="4" t="s">
        <v>9</v>
      </c>
      <c r="E12813" s="4" t="s">
        <v>1</v>
      </c>
      <c r="F12813" s="4" t="s">
        <v>4</v>
      </c>
      <c r="G12813" s="4" t="s">
        <v>14</v>
      </c>
      <c r="H12813" s="4" t="s">
        <v>2</v>
      </c>
      <c r="I12813" s="4" t="s">
        <v>6</v>
      </c>
      <c r="J12813" s="4" t="s">
        <v>5</v>
      </c>
      <c r="K12813" s="4" t="s">
        <v>8</v>
      </c>
      <c r="L12813" s="4" t="s">
        <v>13</v>
      </c>
    </row>
    <row r="12815" spans="1:12" x14ac:dyDescent="0.25">
      <c r="B12815" t="s">
        <v>8505</v>
      </c>
      <c r="E12815" t="s">
        <v>3737</v>
      </c>
      <c r="H12815" t="s">
        <v>2398</v>
      </c>
      <c r="K12815" t="s">
        <v>8515</v>
      </c>
    </row>
    <row r="12816" spans="1:12" x14ac:dyDescent="0.25">
      <c r="B12816" t="s">
        <v>223</v>
      </c>
      <c r="E12816" t="s">
        <v>8508</v>
      </c>
      <c r="H12816" t="s">
        <v>8511</v>
      </c>
    </row>
    <row r="12817" spans="1:12" x14ac:dyDescent="0.25">
      <c r="B12817" t="s">
        <v>6648</v>
      </c>
      <c r="E12817" t="s">
        <v>8509</v>
      </c>
      <c r="H12817" t="s">
        <v>8512</v>
      </c>
    </row>
    <row r="12818" spans="1:12" x14ac:dyDescent="0.25">
      <c r="B12818" t="s">
        <v>8506</v>
      </c>
      <c r="E12818" t="s">
        <v>8510</v>
      </c>
      <c r="H12818" t="s">
        <v>8513</v>
      </c>
    </row>
    <row r="12819" spans="1:12" x14ac:dyDescent="0.25">
      <c r="B12819" t="s">
        <v>8507</v>
      </c>
      <c r="E12819" t="s">
        <v>7614</v>
      </c>
      <c r="H12819" t="s">
        <v>8514</v>
      </c>
    </row>
    <row r="12822" spans="1:12" x14ac:dyDescent="0.25">
      <c r="A12822" s="1"/>
      <c r="B12822" t="s">
        <v>23</v>
      </c>
      <c r="C12822" s="5">
        <v>584</v>
      </c>
      <c r="D12822" s="2" t="s">
        <v>8516</v>
      </c>
    </row>
    <row r="12824" spans="1:12" x14ac:dyDescent="0.25">
      <c r="B12824" s="5">
        <v>1</v>
      </c>
      <c r="C12824" s="5">
        <v>2</v>
      </c>
      <c r="D12824" s="5">
        <v>3</v>
      </c>
      <c r="E12824" s="5">
        <v>4</v>
      </c>
      <c r="F12824" s="5">
        <v>5</v>
      </c>
      <c r="G12824" s="5">
        <v>6</v>
      </c>
      <c r="H12824" s="5">
        <v>7</v>
      </c>
      <c r="I12824" s="5">
        <v>8</v>
      </c>
      <c r="J12824" s="5">
        <v>9</v>
      </c>
      <c r="K12824" s="5">
        <v>10</v>
      </c>
      <c r="L12824" s="5">
        <v>11</v>
      </c>
    </row>
    <row r="12825" spans="1:12" ht="31.5" x14ac:dyDescent="0.25">
      <c r="A12825">
        <v>1</v>
      </c>
      <c r="B12825" s="4" t="s">
        <v>8</v>
      </c>
      <c r="C12825" s="4" t="s">
        <v>19</v>
      </c>
      <c r="D12825" s="4" t="s">
        <v>3</v>
      </c>
      <c r="E12825" s="4" t="s">
        <v>14</v>
      </c>
      <c r="F12825" s="4" t="s">
        <v>14</v>
      </c>
      <c r="G12825" s="4" t="s">
        <v>5</v>
      </c>
      <c r="H12825" s="4" t="s">
        <v>8</v>
      </c>
      <c r="I12825" s="4" t="s">
        <v>13</v>
      </c>
      <c r="J12825" s="4" t="s">
        <v>48</v>
      </c>
      <c r="K12825" s="4" t="s">
        <v>15</v>
      </c>
      <c r="L12825" s="4" t="s">
        <v>1</v>
      </c>
    </row>
    <row r="12826" spans="1:12" ht="31.5" x14ac:dyDescent="0.25">
      <c r="A12826">
        <v>2</v>
      </c>
      <c r="B12826" s="4" t="s">
        <v>21</v>
      </c>
      <c r="C12826" s="4" t="s">
        <v>11</v>
      </c>
      <c r="D12826" s="4" t="s">
        <v>4</v>
      </c>
      <c r="E12826" s="4" t="s">
        <v>19</v>
      </c>
      <c r="F12826" s="4" t="s">
        <v>8</v>
      </c>
      <c r="G12826" s="4" t="s">
        <v>5</v>
      </c>
      <c r="H12826" s="4" t="s">
        <v>14</v>
      </c>
      <c r="I12826" s="4" t="s">
        <v>2</v>
      </c>
      <c r="J12826" s="4" t="s">
        <v>5</v>
      </c>
      <c r="K12826" s="4" t="s">
        <v>19</v>
      </c>
      <c r="L12826" s="4" t="s">
        <v>1</v>
      </c>
    </row>
    <row r="12827" spans="1:12" ht="31.5" x14ac:dyDescent="0.25">
      <c r="A12827">
        <v>3</v>
      </c>
      <c r="B12827" s="4" t="s">
        <v>4</v>
      </c>
      <c r="C12827" s="4" t="s">
        <v>2</v>
      </c>
      <c r="D12827" s="4" t="s">
        <v>5</v>
      </c>
      <c r="E12827" s="4" t="s">
        <v>19</v>
      </c>
      <c r="F12827" s="4" t="s">
        <v>1</v>
      </c>
      <c r="G12827" s="4" t="s">
        <v>16</v>
      </c>
      <c r="H12827" s="4" t="s">
        <v>0</v>
      </c>
      <c r="I12827" s="4" t="s">
        <v>8</v>
      </c>
      <c r="J12827" s="4" t="s">
        <v>5</v>
      </c>
      <c r="K12827" s="4" t="s">
        <v>1</v>
      </c>
      <c r="L12827" s="4" t="s">
        <v>15</v>
      </c>
    </row>
    <row r="12828" spans="1:12" ht="31.5" x14ac:dyDescent="0.25">
      <c r="A12828">
        <v>4</v>
      </c>
      <c r="B12828" s="4" t="s">
        <v>15</v>
      </c>
      <c r="C12828" s="4" t="s">
        <v>1</v>
      </c>
      <c r="D12828" s="4" t="s">
        <v>2</v>
      </c>
      <c r="E12828" s="4" t="s">
        <v>18</v>
      </c>
      <c r="F12828" s="4" t="s">
        <v>4</v>
      </c>
      <c r="G12828" s="4" t="s">
        <v>0</v>
      </c>
      <c r="H12828" s="4" t="s">
        <v>1</v>
      </c>
      <c r="I12828" s="4" t="s">
        <v>2</v>
      </c>
      <c r="J12828" s="4" t="s">
        <v>1</v>
      </c>
      <c r="K12828" s="4" t="s">
        <v>19</v>
      </c>
      <c r="L12828" s="4" t="s">
        <v>4</v>
      </c>
    </row>
    <row r="12829" spans="1:12" ht="31.5" x14ac:dyDescent="0.25">
      <c r="A12829">
        <v>5</v>
      </c>
      <c r="B12829" s="4" t="s">
        <v>2</v>
      </c>
      <c r="C12829" s="4" t="s">
        <v>20</v>
      </c>
      <c r="D12829" s="4" t="s">
        <v>19</v>
      </c>
      <c r="E12829" s="4" t="s">
        <v>4</v>
      </c>
      <c r="F12829" s="4" t="s">
        <v>4</v>
      </c>
      <c r="G12829" s="4" t="s">
        <v>5</v>
      </c>
      <c r="H12829" s="4" t="s">
        <v>1</v>
      </c>
      <c r="I12829" s="4" t="s">
        <v>12</v>
      </c>
      <c r="J12829" s="4" t="s">
        <v>5</v>
      </c>
      <c r="K12829" s="4" t="s">
        <v>5</v>
      </c>
      <c r="L12829" s="4" t="s">
        <v>20</v>
      </c>
    </row>
    <row r="12830" spans="1:12" ht="31.5" x14ac:dyDescent="0.25">
      <c r="A12830">
        <v>6</v>
      </c>
      <c r="B12830" s="4" t="s">
        <v>5</v>
      </c>
      <c r="C12830" s="4" t="s">
        <v>19</v>
      </c>
      <c r="D12830" s="4" t="s">
        <v>10</v>
      </c>
      <c r="E12830" s="4" t="s">
        <v>5</v>
      </c>
      <c r="F12830" s="4" t="s">
        <v>7</v>
      </c>
      <c r="G12830" s="4" t="s">
        <v>5</v>
      </c>
      <c r="H12830" s="4" t="s">
        <v>19</v>
      </c>
      <c r="I12830" s="4" t="s">
        <v>4</v>
      </c>
      <c r="J12830" s="4" t="s">
        <v>16</v>
      </c>
      <c r="K12830" s="4" t="s">
        <v>2</v>
      </c>
      <c r="L12830" s="4" t="s">
        <v>5</v>
      </c>
    </row>
    <row r="12831" spans="1:12" ht="31.5" x14ac:dyDescent="0.25">
      <c r="A12831">
        <v>7</v>
      </c>
      <c r="B12831" s="4" t="s">
        <v>1</v>
      </c>
      <c r="C12831" s="4" t="s">
        <v>1</v>
      </c>
      <c r="D12831" s="4" t="s">
        <v>19</v>
      </c>
      <c r="E12831" s="4" t="s">
        <v>5</v>
      </c>
      <c r="F12831" s="4" t="s">
        <v>2</v>
      </c>
      <c r="G12831" s="4" t="s">
        <v>5</v>
      </c>
      <c r="H12831" s="4" t="s">
        <v>3</v>
      </c>
      <c r="I12831" s="4" t="s">
        <v>15</v>
      </c>
      <c r="J12831" s="4" t="s">
        <v>0</v>
      </c>
      <c r="K12831" s="4" t="s">
        <v>1</v>
      </c>
      <c r="L12831" s="4" t="s">
        <v>8</v>
      </c>
    </row>
    <row r="12832" spans="1:12" ht="31.5" x14ac:dyDescent="0.25">
      <c r="A12832">
        <v>8</v>
      </c>
      <c r="B12832" s="4" t="s">
        <v>15</v>
      </c>
      <c r="C12832" s="4" t="s">
        <v>20</v>
      </c>
      <c r="D12832" s="4" t="s">
        <v>1</v>
      </c>
      <c r="E12832" s="4" t="s">
        <v>15</v>
      </c>
      <c r="F12832" s="4" t="s">
        <v>12</v>
      </c>
      <c r="G12832" s="4" t="s">
        <v>9</v>
      </c>
      <c r="H12832" s="4" t="s">
        <v>14</v>
      </c>
      <c r="I12832" s="4" t="s">
        <v>3</v>
      </c>
      <c r="J12832" s="4" t="s">
        <v>1</v>
      </c>
      <c r="K12832" s="4" t="s">
        <v>4</v>
      </c>
      <c r="L12832" s="4" t="s">
        <v>2</v>
      </c>
    </row>
    <row r="12833" spans="1:12" ht="31.5" x14ac:dyDescent="0.25">
      <c r="A12833">
        <v>9</v>
      </c>
      <c r="B12833" s="4" t="s">
        <v>19</v>
      </c>
      <c r="C12833" s="4" t="s">
        <v>8</v>
      </c>
      <c r="D12833" s="4" t="s">
        <v>5</v>
      </c>
      <c r="E12833" s="4" t="s">
        <v>21</v>
      </c>
      <c r="F12833" s="4" t="s">
        <v>4</v>
      </c>
      <c r="G12833" s="4" t="s">
        <v>1</v>
      </c>
      <c r="H12833" s="4" t="s">
        <v>14</v>
      </c>
      <c r="I12833" s="4" t="s">
        <v>5</v>
      </c>
      <c r="J12833" s="4" t="s">
        <v>12</v>
      </c>
      <c r="K12833" s="4" t="s">
        <v>4</v>
      </c>
      <c r="L12833" s="4" t="s">
        <v>5</v>
      </c>
    </row>
    <row r="12834" spans="1:12" ht="31.5" x14ac:dyDescent="0.25">
      <c r="A12834">
        <v>10</v>
      </c>
      <c r="B12834" s="4" t="s">
        <v>3</v>
      </c>
      <c r="C12834" s="4" t="s">
        <v>20</v>
      </c>
      <c r="D12834" s="4" t="s">
        <v>14</v>
      </c>
      <c r="E12834" s="4" t="s">
        <v>7</v>
      </c>
      <c r="F12834" s="4" t="s">
        <v>4</v>
      </c>
      <c r="G12834" s="4" t="s">
        <v>14</v>
      </c>
      <c r="H12834" s="4" t="s">
        <v>20</v>
      </c>
      <c r="I12834" s="4" t="s">
        <v>0</v>
      </c>
      <c r="J12834" s="4" t="s">
        <v>14</v>
      </c>
      <c r="K12834" s="4" t="s">
        <v>7</v>
      </c>
      <c r="L12834" s="4" t="s">
        <v>19</v>
      </c>
    </row>
    <row r="12835" spans="1:12" ht="31.5" x14ac:dyDescent="0.25">
      <c r="A12835">
        <v>11</v>
      </c>
      <c r="B12835" s="4" t="s">
        <v>20</v>
      </c>
      <c r="C12835" s="4" t="s">
        <v>15</v>
      </c>
      <c r="D12835" s="4" t="s">
        <v>0</v>
      </c>
      <c r="E12835" s="4" t="s">
        <v>7</v>
      </c>
      <c r="F12835" s="4" t="s">
        <v>11</v>
      </c>
      <c r="G12835" s="4" t="s">
        <v>5</v>
      </c>
      <c r="H12835" s="4" t="s">
        <v>20</v>
      </c>
      <c r="I12835" s="4" t="s">
        <v>1</v>
      </c>
      <c r="J12835" s="4" t="s">
        <v>9</v>
      </c>
      <c r="K12835" s="4" t="s">
        <v>13</v>
      </c>
      <c r="L12835" s="4" t="s">
        <v>1</v>
      </c>
    </row>
    <row r="12837" spans="1:12" x14ac:dyDescent="0.25">
      <c r="B12837" t="s">
        <v>8518</v>
      </c>
      <c r="E12837" t="s">
        <v>8520</v>
      </c>
      <c r="H12837" t="s">
        <v>6899</v>
      </c>
      <c r="K12837" t="s">
        <v>8467</v>
      </c>
    </row>
    <row r="12838" spans="1:12" x14ac:dyDescent="0.25">
      <c r="B12838" t="s">
        <v>8519</v>
      </c>
      <c r="E12838" t="s">
        <v>8521</v>
      </c>
      <c r="H12838" t="s">
        <v>8525</v>
      </c>
      <c r="K12838" t="s">
        <v>8528</v>
      </c>
    </row>
    <row r="12839" spans="1:12" x14ac:dyDescent="0.25">
      <c r="B12839" t="s">
        <v>3979</v>
      </c>
      <c r="E12839" t="s">
        <v>8522</v>
      </c>
      <c r="H12839" t="s">
        <v>8526</v>
      </c>
      <c r="K12839" t="s">
        <v>8529</v>
      </c>
    </row>
    <row r="12840" spans="1:12" x14ac:dyDescent="0.25">
      <c r="B12840" t="s">
        <v>7727</v>
      </c>
      <c r="E12840" t="s">
        <v>8523</v>
      </c>
      <c r="H12840" t="s">
        <v>8527</v>
      </c>
      <c r="K12840" t="s">
        <v>8530</v>
      </c>
    </row>
    <row r="12841" spans="1:12" x14ac:dyDescent="0.25">
      <c r="B12841" t="s">
        <v>1514</v>
      </c>
      <c r="E12841" t="s">
        <v>8524</v>
      </c>
      <c r="H12841" t="s">
        <v>457</v>
      </c>
      <c r="K12841" t="s">
        <v>8531</v>
      </c>
    </row>
    <row r="12844" spans="1:12" x14ac:dyDescent="0.25">
      <c r="A12844" s="1"/>
      <c r="B12844" t="s">
        <v>23</v>
      </c>
      <c r="C12844" s="5">
        <v>585</v>
      </c>
      <c r="D12844" s="2" t="s">
        <v>960</v>
      </c>
    </row>
    <row r="12846" spans="1:12" x14ac:dyDescent="0.25">
      <c r="B12846" s="5">
        <v>1</v>
      </c>
      <c r="C12846" s="5">
        <v>2</v>
      </c>
      <c r="D12846" s="5">
        <v>3</v>
      </c>
      <c r="E12846" s="5">
        <v>4</v>
      </c>
      <c r="F12846" s="5">
        <v>5</v>
      </c>
      <c r="G12846" s="5">
        <v>6</v>
      </c>
      <c r="H12846" s="5">
        <v>7</v>
      </c>
      <c r="I12846" s="5">
        <v>8</v>
      </c>
      <c r="J12846" s="5">
        <v>9</v>
      </c>
      <c r="K12846" s="5">
        <v>10</v>
      </c>
      <c r="L12846" s="5">
        <v>11</v>
      </c>
    </row>
    <row r="12847" spans="1:12" ht="31.5" x14ac:dyDescent="0.25">
      <c r="A12847">
        <v>1</v>
      </c>
      <c r="B12847" s="4" t="s">
        <v>18</v>
      </c>
      <c r="C12847" s="4" t="s">
        <v>20</v>
      </c>
      <c r="D12847" s="4" t="s">
        <v>3</v>
      </c>
      <c r="E12847" s="4" t="s">
        <v>14</v>
      </c>
      <c r="F12847" s="4" t="s">
        <v>2</v>
      </c>
      <c r="G12847" s="4" t="s">
        <v>5</v>
      </c>
      <c r="H12847" s="4" t="s">
        <v>1</v>
      </c>
      <c r="I12847" s="4" t="s">
        <v>5</v>
      </c>
      <c r="J12847" s="4" t="s">
        <v>14</v>
      </c>
      <c r="K12847" s="4" t="s">
        <v>5</v>
      </c>
      <c r="L12847" s="4" t="s">
        <v>14</v>
      </c>
    </row>
    <row r="12848" spans="1:12" ht="31.5" x14ac:dyDescent="0.25">
      <c r="A12848">
        <v>2</v>
      </c>
      <c r="B12848" s="4" t="s">
        <v>19</v>
      </c>
      <c r="C12848" s="4" t="s">
        <v>48</v>
      </c>
      <c r="D12848" s="4" t="s">
        <v>11</v>
      </c>
      <c r="E12848" s="4" t="s">
        <v>48</v>
      </c>
      <c r="F12848" s="4" t="s">
        <v>5</v>
      </c>
      <c r="G12848" s="4" t="s">
        <v>14</v>
      </c>
      <c r="H12848" s="4" t="s">
        <v>16</v>
      </c>
      <c r="I12848" s="4" t="s">
        <v>19</v>
      </c>
      <c r="J12848" s="4" t="s">
        <v>5</v>
      </c>
      <c r="K12848" s="4" t="s">
        <v>5</v>
      </c>
      <c r="L12848" s="4" t="s">
        <v>5</v>
      </c>
    </row>
    <row r="12849" spans="1:12" ht="31.5" x14ac:dyDescent="0.25">
      <c r="A12849">
        <v>3</v>
      </c>
      <c r="B12849" s="4" t="s">
        <v>19</v>
      </c>
      <c r="C12849" s="4" t="s">
        <v>15</v>
      </c>
      <c r="D12849" s="4" t="s">
        <v>5</v>
      </c>
      <c r="E12849" s="4" t="s">
        <v>21</v>
      </c>
      <c r="F12849" s="4" t="s">
        <v>21</v>
      </c>
      <c r="G12849" s="4" t="s">
        <v>7</v>
      </c>
      <c r="H12849" s="4" t="s">
        <v>0</v>
      </c>
      <c r="I12849" s="4" t="s">
        <v>1</v>
      </c>
      <c r="J12849" s="4" t="s">
        <v>8</v>
      </c>
      <c r="K12849" s="4" t="s">
        <v>5</v>
      </c>
      <c r="L12849" s="4" t="s">
        <v>9</v>
      </c>
    </row>
    <row r="12850" spans="1:12" ht="31.5" x14ac:dyDescent="0.25">
      <c r="A12850">
        <v>4</v>
      </c>
      <c r="B12850" s="4" t="s">
        <v>1</v>
      </c>
      <c r="C12850" s="4" t="s">
        <v>5</v>
      </c>
      <c r="D12850" s="4" t="s">
        <v>20</v>
      </c>
      <c r="E12850" s="4" t="s">
        <v>15</v>
      </c>
      <c r="F12850" s="4" t="s">
        <v>3</v>
      </c>
      <c r="G12850" s="4" t="s">
        <v>20</v>
      </c>
      <c r="H12850" s="4" t="s">
        <v>15</v>
      </c>
      <c r="I12850" s="4" t="s">
        <v>0</v>
      </c>
      <c r="J12850" s="4" t="s">
        <v>9</v>
      </c>
      <c r="K12850" s="4" t="s">
        <v>5</v>
      </c>
      <c r="L12850" s="4" t="s">
        <v>14</v>
      </c>
    </row>
    <row r="12851" spans="1:12" ht="31.5" x14ac:dyDescent="0.25">
      <c r="A12851">
        <v>5</v>
      </c>
      <c r="B12851" s="4" t="s">
        <v>10</v>
      </c>
      <c r="C12851" s="4" t="s">
        <v>8</v>
      </c>
      <c r="D12851" s="4" t="s">
        <v>22</v>
      </c>
      <c r="E12851" s="4" t="s">
        <v>5</v>
      </c>
      <c r="F12851" s="4" t="s">
        <v>5</v>
      </c>
      <c r="G12851" s="4" t="s">
        <v>48</v>
      </c>
      <c r="H12851" s="4" t="s">
        <v>1</v>
      </c>
      <c r="I12851" s="4" t="s">
        <v>5</v>
      </c>
      <c r="J12851" s="4" t="s">
        <v>13</v>
      </c>
      <c r="K12851" s="4" t="s">
        <v>11</v>
      </c>
      <c r="L12851" s="4" t="s">
        <v>4</v>
      </c>
    </row>
    <row r="12852" spans="1:12" ht="31.5" x14ac:dyDescent="0.25">
      <c r="A12852">
        <v>6</v>
      </c>
      <c r="B12852" s="4" t="s">
        <v>1</v>
      </c>
      <c r="C12852" s="4" t="s">
        <v>1</v>
      </c>
      <c r="D12852" s="4" t="s">
        <v>5</v>
      </c>
      <c r="E12852" s="4" t="s">
        <v>6</v>
      </c>
      <c r="F12852" s="4" t="s">
        <v>20</v>
      </c>
      <c r="G12852" s="4" t="s">
        <v>7</v>
      </c>
      <c r="H12852" s="4" t="s">
        <v>15</v>
      </c>
      <c r="I12852" s="4" t="s">
        <v>19</v>
      </c>
      <c r="J12852" s="4" t="s">
        <v>11</v>
      </c>
      <c r="K12852" s="4" t="s">
        <v>8</v>
      </c>
      <c r="L12852" s="4" t="s">
        <v>22</v>
      </c>
    </row>
    <row r="12853" spans="1:12" ht="31.5" x14ac:dyDescent="0.25">
      <c r="A12853">
        <v>7</v>
      </c>
      <c r="B12853" s="4" t="s">
        <v>4</v>
      </c>
      <c r="C12853" s="4" t="s">
        <v>0</v>
      </c>
      <c r="D12853" s="4" t="s">
        <v>47</v>
      </c>
      <c r="E12853" s="4" t="s">
        <v>11</v>
      </c>
      <c r="F12853" s="4" t="s">
        <v>8</v>
      </c>
      <c r="G12853" s="4" t="s">
        <v>5</v>
      </c>
      <c r="H12853" s="4" t="s">
        <v>1</v>
      </c>
      <c r="I12853" s="4" t="s">
        <v>2</v>
      </c>
      <c r="J12853" s="4" t="s">
        <v>5</v>
      </c>
      <c r="K12853" s="4" t="s">
        <v>19</v>
      </c>
      <c r="L12853" s="4" t="s">
        <v>1</v>
      </c>
    </row>
    <row r="12854" spans="1:12" ht="31.5" x14ac:dyDescent="0.25">
      <c r="A12854">
        <v>8</v>
      </c>
      <c r="B12854" s="4" t="s">
        <v>19</v>
      </c>
      <c r="C12854" s="4" t="s">
        <v>11</v>
      </c>
      <c r="D12854" s="4" t="s">
        <v>5</v>
      </c>
      <c r="E12854" s="4" t="s">
        <v>3</v>
      </c>
      <c r="F12854" s="4" t="s">
        <v>13</v>
      </c>
      <c r="G12854" s="4" t="s">
        <v>13</v>
      </c>
      <c r="H12854" s="4" t="s">
        <v>5</v>
      </c>
      <c r="I12854" s="4" t="s">
        <v>1</v>
      </c>
      <c r="J12854" s="4" t="s">
        <v>9</v>
      </c>
      <c r="K12854" s="4" t="s">
        <v>0</v>
      </c>
      <c r="L12854" s="4" t="s">
        <v>19</v>
      </c>
    </row>
    <row r="12855" spans="1:12" ht="31.5" x14ac:dyDescent="0.25">
      <c r="A12855">
        <v>9</v>
      </c>
      <c r="B12855" s="4" t="s">
        <v>6</v>
      </c>
      <c r="C12855" s="4" t="s">
        <v>3</v>
      </c>
      <c r="D12855" s="4" t="s">
        <v>19</v>
      </c>
      <c r="E12855" s="4" t="s">
        <v>47</v>
      </c>
      <c r="F12855" s="4" t="s">
        <v>4</v>
      </c>
      <c r="G12855" s="4" t="s">
        <v>14</v>
      </c>
      <c r="H12855" s="4" t="s">
        <v>8</v>
      </c>
      <c r="I12855" s="4" t="s">
        <v>0</v>
      </c>
      <c r="J12855" s="4" t="s">
        <v>47</v>
      </c>
      <c r="K12855" s="4" t="s">
        <v>8</v>
      </c>
      <c r="L12855" s="4" t="s">
        <v>19</v>
      </c>
    </row>
    <row r="12856" spans="1:12" ht="31.5" x14ac:dyDescent="0.25">
      <c r="A12856">
        <v>10</v>
      </c>
      <c r="B12856" s="4" t="s">
        <v>2</v>
      </c>
      <c r="C12856" s="4" t="s">
        <v>14</v>
      </c>
      <c r="D12856" s="4" t="s">
        <v>5</v>
      </c>
      <c r="E12856" s="4" t="s">
        <v>1</v>
      </c>
      <c r="F12856" s="4" t="s">
        <v>19</v>
      </c>
      <c r="G12856" s="4" t="s">
        <v>18</v>
      </c>
      <c r="H12856" s="4" t="s">
        <v>14</v>
      </c>
      <c r="I12856" s="4" t="s">
        <v>5</v>
      </c>
      <c r="J12856" s="4" t="s">
        <v>10</v>
      </c>
      <c r="K12856" s="4" t="s">
        <v>4</v>
      </c>
      <c r="L12856" s="4" t="s">
        <v>18</v>
      </c>
    </row>
    <row r="12857" spans="1:12" ht="31.5" x14ac:dyDescent="0.25">
      <c r="A12857">
        <v>11</v>
      </c>
      <c r="B12857" s="4" t="s">
        <v>20</v>
      </c>
      <c r="C12857" s="4" t="s">
        <v>13</v>
      </c>
      <c r="D12857" s="4" t="s">
        <v>47</v>
      </c>
      <c r="E12857" s="4" t="s">
        <v>11</v>
      </c>
      <c r="F12857" s="4" t="s">
        <v>1</v>
      </c>
      <c r="G12857" s="4" t="s">
        <v>5</v>
      </c>
      <c r="H12857" s="4" t="s">
        <v>5</v>
      </c>
      <c r="I12857" s="4" t="s">
        <v>19</v>
      </c>
      <c r="J12857" s="4" t="s">
        <v>6</v>
      </c>
      <c r="K12857" s="4" t="s">
        <v>5</v>
      </c>
      <c r="L12857" s="4" t="s">
        <v>14</v>
      </c>
    </row>
    <row r="12859" spans="1:12" x14ac:dyDescent="0.25">
      <c r="B12859" t="s">
        <v>961</v>
      </c>
      <c r="E12859" t="s">
        <v>8536</v>
      </c>
      <c r="H12859" t="s">
        <v>5892</v>
      </c>
      <c r="K12859" t="s">
        <v>3486</v>
      </c>
    </row>
    <row r="12860" spans="1:12" x14ac:dyDescent="0.25">
      <c r="B12860" t="s">
        <v>962</v>
      </c>
      <c r="E12860" t="s">
        <v>8537</v>
      </c>
      <c r="H12860" t="s">
        <v>906</v>
      </c>
      <c r="K12860" t="s">
        <v>8539</v>
      </c>
    </row>
    <row r="12861" spans="1:12" x14ac:dyDescent="0.25">
      <c r="B12861" t="s">
        <v>8533</v>
      </c>
      <c r="E12861" t="s">
        <v>8538</v>
      </c>
      <c r="H12861" t="s">
        <v>3089</v>
      </c>
      <c r="K12861" t="s">
        <v>6859</v>
      </c>
    </row>
    <row r="12862" spans="1:12" x14ac:dyDescent="0.25">
      <c r="B12862" t="s">
        <v>8534</v>
      </c>
      <c r="E12862" t="s">
        <v>967</v>
      </c>
      <c r="H12862" t="s">
        <v>969</v>
      </c>
    </row>
    <row r="12863" spans="1:12" x14ac:dyDescent="0.25">
      <c r="B12863" t="s">
        <v>8535</v>
      </c>
      <c r="E12863" t="s">
        <v>968</v>
      </c>
      <c r="H12863" t="s">
        <v>807</v>
      </c>
    </row>
    <row r="12866" spans="1:12" x14ac:dyDescent="0.25">
      <c r="A12866" s="1"/>
      <c r="B12866" t="s">
        <v>23</v>
      </c>
      <c r="C12866" s="5">
        <v>586</v>
      </c>
      <c r="D12866" s="17" t="s">
        <v>8540</v>
      </c>
      <c r="E12866" s="16"/>
    </row>
    <row r="12868" spans="1:12" x14ac:dyDescent="0.25">
      <c r="B12868" s="5">
        <v>1</v>
      </c>
      <c r="C12868" s="5">
        <v>2</v>
      </c>
      <c r="D12868" s="5">
        <v>3</v>
      </c>
      <c r="E12868" s="5">
        <v>4</v>
      </c>
      <c r="F12868" s="5">
        <v>5</v>
      </c>
      <c r="G12868" s="5">
        <v>6</v>
      </c>
      <c r="H12868" s="5">
        <v>7</v>
      </c>
      <c r="I12868" s="5">
        <v>8</v>
      </c>
      <c r="J12868" s="5">
        <v>9</v>
      </c>
      <c r="K12868" s="5">
        <v>10</v>
      </c>
      <c r="L12868" s="5">
        <v>11</v>
      </c>
    </row>
    <row r="12869" spans="1:12" ht="31.5" x14ac:dyDescent="0.25">
      <c r="A12869">
        <v>1</v>
      </c>
      <c r="B12869" s="4" t="s">
        <v>18</v>
      </c>
      <c r="C12869" s="4" t="s">
        <v>14</v>
      </c>
      <c r="D12869" s="4" t="s">
        <v>5</v>
      </c>
      <c r="E12869" s="4" t="s">
        <v>1</v>
      </c>
      <c r="F12869" s="4" t="s">
        <v>4</v>
      </c>
      <c r="G12869" s="4" t="s">
        <v>11</v>
      </c>
      <c r="H12869" s="4" t="s">
        <v>1</v>
      </c>
      <c r="I12869" s="4" t="s">
        <v>5</v>
      </c>
      <c r="J12869" s="4" t="s">
        <v>10</v>
      </c>
      <c r="K12869" s="4" t="s">
        <v>4</v>
      </c>
      <c r="L12869" s="4" t="s">
        <v>5</v>
      </c>
    </row>
    <row r="12870" spans="1:12" ht="31.5" x14ac:dyDescent="0.25">
      <c r="A12870">
        <v>2</v>
      </c>
      <c r="B12870" s="4" t="s">
        <v>1</v>
      </c>
      <c r="C12870" s="4" t="s">
        <v>9</v>
      </c>
      <c r="D12870" s="4" t="s">
        <v>14</v>
      </c>
      <c r="E12870" s="4" t="s">
        <v>2</v>
      </c>
      <c r="F12870" s="4" t="s">
        <v>20</v>
      </c>
      <c r="G12870" s="4" t="s">
        <v>11</v>
      </c>
      <c r="H12870" s="4" t="s">
        <v>5</v>
      </c>
      <c r="I12870" s="4" t="s">
        <v>1</v>
      </c>
      <c r="J12870" s="4" t="s">
        <v>19</v>
      </c>
      <c r="K12870" s="4" t="s">
        <v>10</v>
      </c>
      <c r="L12870" s="4" t="s">
        <v>8</v>
      </c>
    </row>
    <row r="12871" spans="1:12" ht="31.5" x14ac:dyDescent="0.25">
      <c r="A12871">
        <v>3</v>
      </c>
      <c r="B12871" s="4" t="s">
        <v>4</v>
      </c>
      <c r="C12871" s="4" t="s">
        <v>1</v>
      </c>
      <c r="D12871" s="4" t="s">
        <v>3</v>
      </c>
      <c r="E12871" s="4" t="s">
        <v>5</v>
      </c>
      <c r="F12871" s="4" t="s">
        <v>12</v>
      </c>
      <c r="G12871" s="4" t="s">
        <v>15</v>
      </c>
      <c r="H12871" s="4" t="s">
        <v>3</v>
      </c>
      <c r="I12871" s="4" t="s">
        <v>2</v>
      </c>
      <c r="J12871" s="4" t="s">
        <v>8</v>
      </c>
      <c r="K12871" s="4" t="s">
        <v>5</v>
      </c>
      <c r="L12871" s="4" t="s">
        <v>16</v>
      </c>
    </row>
    <row r="12872" spans="1:12" ht="31.5" x14ac:dyDescent="0.25">
      <c r="A12872">
        <v>4</v>
      </c>
      <c r="B12872" s="4" t="s">
        <v>4</v>
      </c>
      <c r="C12872" s="4" t="s">
        <v>4</v>
      </c>
      <c r="D12872" s="4" t="s">
        <v>21</v>
      </c>
      <c r="E12872" s="4" t="s">
        <v>2</v>
      </c>
      <c r="F12872" s="4" t="s">
        <v>9</v>
      </c>
      <c r="G12872" s="4" t="s">
        <v>5</v>
      </c>
      <c r="H12872" s="4" t="s">
        <v>5</v>
      </c>
      <c r="I12872" s="4" t="s">
        <v>15</v>
      </c>
      <c r="J12872" s="4" t="s">
        <v>47</v>
      </c>
      <c r="K12872" s="4" t="s">
        <v>1</v>
      </c>
      <c r="L12872" s="4" t="s">
        <v>1</v>
      </c>
    </row>
    <row r="12873" spans="1:12" ht="31.5" x14ac:dyDescent="0.25">
      <c r="A12873">
        <v>5</v>
      </c>
      <c r="B12873" s="4" t="s">
        <v>2</v>
      </c>
      <c r="C12873" s="4" t="s">
        <v>5</v>
      </c>
      <c r="D12873" s="4" t="s">
        <v>5</v>
      </c>
      <c r="E12873" s="4" t="s">
        <v>2</v>
      </c>
      <c r="F12873" s="4" t="s">
        <v>14</v>
      </c>
      <c r="G12873" s="4" t="s">
        <v>1</v>
      </c>
      <c r="H12873" s="4" t="s">
        <v>3</v>
      </c>
      <c r="I12873" s="4" t="s">
        <v>16</v>
      </c>
      <c r="J12873" s="4" t="s">
        <v>5</v>
      </c>
      <c r="K12873" s="4" t="s">
        <v>13</v>
      </c>
      <c r="L12873" s="4" t="s">
        <v>0</v>
      </c>
    </row>
    <row r="12874" spans="1:12" ht="31.5" x14ac:dyDescent="0.25">
      <c r="A12874">
        <v>6</v>
      </c>
      <c r="B12874" s="4" t="s">
        <v>2</v>
      </c>
      <c r="C12874" s="4" t="s">
        <v>14</v>
      </c>
      <c r="D12874" s="4" t="s">
        <v>9</v>
      </c>
      <c r="E12874" s="4" t="s">
        <v>2</v>
      </c>
      <c r="F12874" s="4" t="s">
        <v>13</v>
      </c>
      <c r="G12874" s="4" t="s">
        <v>0</v>
      </c>
      <c r="H12874" s="4" t="s">
        <v>4</v>
      </c>
      <c r="I12874" s="4" t="s">
        <v>15</v>
      </c>
      <c r="J12874" s="4" t="s">
        <v>7</v>
      </c>
      <c r="K12874" s="4" t="s">
        <v>47</v>
      </c>
      <c r="L12874" s="4" t="s">
        <v>6</v>
      </c>
    </row>
    <row r="12875" spans="1:12" ht="31.5" x14ac:dyDescent="0.25">
      <c r="A12875">
        <v>7</v>
      </c>
      <c r="B12875" s="4" t="s">
        <v>4</v>
      </c>
      <c r="C12875" s="4" t="s">
        <v>8</v>
      </c>
      <c r="D12875" s="4" t="s">
        <v>22</v>
      </c>
      <c r="E12875" s="4" t="s">
        <v>47</v>
      </c>
      <c r="F12875" s="4" t="s">
        <v>5</v>
      </c>
      <c r="G12875" s="4" t="s">
        <v>1</v>
      </c>
      <c r="H12875" s="4" t="s">
        <v>8</v>
      </c>
      <c r="I12875" s="4" t="s">
        <v>21</v>
      </c>
      <c r="J12875" s="4" t="s">
        <v>13</v>
      </c>
      <c r="K12875" s="4" t="s">
        <v>11</v>
      </c>
      <c r="L12875" s="4" t="s">
        <v>8</v>
      </c>
    </row>
    <row r="12876" spans="1:12" ht="31.5" x14ac:dyDescent="0.25">
      <c r="A12876">
        <v>8</v>
      </c>
      <c r="B12876" s="4" t="s">
        <v>4</v>
      </c>
      <c r="C12876" s="4" t="s">
        <v>5</v>
      </c>
      <c r="D12876" s="4" t="s">
        <v>11</v>
      </c>
      <c r="E12876" s="4" t="s">
        <v>47</v>
      </c>
      <c r="F12876" s="4" t="s">
        <v>5</v>
      </c>
      <c r="G12876" s="4" t="s">
        <v>1</v>
      </c>
      <c r="H12876" s="4" t="s">
        <v>47</v>
      </c>
      <c r="I12876" s="4" t="s">
        <v>13</v>
      </c>
      <c r="J12876" s="4" t="s">
        <v>5</v>
      </c>
      <c r="K12876" s="4" t="s">
        <v>4</v>
      </c>
      <c r="L12876" s="4" t="s">
        <v>13</v>
      </c>
    </row>
    <row r="12877" spans="1:12" ht="31.5" x14ac:dyDescent="0.25">
      <c r="A12877">
        <v>9</v>
      </c>
      <c r="B12877" s="4" t="s">
        <v>13</v>
      </c>
      <c r="C12877" s="4" t="s">
        <v>0</v>
      </c>
      <c r="D12877" s="4" t="s">
        <v>13</v>
      </c>
      <c r="E12877" s="4" t="s">
        <v>5</v>
      </c>
      <c r="F12877" s="4" t="s">
        <v>22</v>
      </c>
      <c r="G12877" s="4" t="s">
        <v>7</v>
      </c>
      <c r="H12877" s="4" t="s">
        <v>16</v>
      </c>
      <c r="I12877" s="4" t="s">
        <v>48</v>
      </c>
      <c r="J12877" s="4" t="s">
        <v>1</v>
      </c>
      <c r="K12877" s="4" t="s">
        <v>14</v>
      </c>
      <c r="L12877" s="4" t="s">
        <v>5</v>
      </c>
    </row>
    <row r="12878" spans="1:12" ht="31.5" x14ac:dyDescent="0.25">
      <c r="A12878">
        <v>10</v>
      </c>
      <c r="B12878" s="4" t="s">
        <v>7</v>
      </c>
      <c r="C12878" s="4" t="s">
        <v>11</v>
      </c>
      <c r="D12878" s="4" t="s">
        <v>19</v>
      </c>
      <c r="E12878" s="4" t="s">
        <v>3</v>
      </c>
      <c r="F12878" s="4" t="s">
        <v>13</v>
      </c>
      <c r="G12878" s="4" t="s">
        <v>11</v>
      </c>
      <c r="H12878" s="4" t="s">
        <v>4</v>
      </c>
      <c r="I12878" s="4" t="s">
        <v>19</v>
      </c>
      <c r="J12878" s="4" t="s">
        <v>2</v>
      </c>
      <c r="K12878" s="4" t="s">
        <v>5</v>
      </c>
      <c r="L12878" s="4" t="s">
        <v>14</v>
      </c>
    </row>
    <row r="12879" spans="1:12" ht="31.5" x14ac:dyDescent="0.25">
      <c r="A12879">
        <v>11</v>
      </c>
      <c r="B12879" s="4" t="s">
        <v>13</v>
      </c>
      <c r="C12879" s="4" t="s">
        <v>14</v>
      </c>
      <c r="D12879" s="4" t="s">
        <v>5</v>
      </c>
      <c r="E12879" s="4" t="s">
        <v>15</v>
      </c>
      <c r="F12879" s="4" t="s">
        <v>5</v>
      </c>
      <c r="G12879" s="4" t="s">
        <v>4</v>
      </c>
      <c r="H12879" s="4" t="s">
        <v>10</v>
      </c>
      <c r="I12879" s="4" t="s">
        <v>5</v>
      </c>
      <c r="J12879" s="4" t="s">
        <v>9</v>
      </c>
      <c r="K12879" s="4" t="s">
        <v>14</v>
      </c>
      <c r="L12879" s="4" t="s">
        <v>10</v>
      </c>
    </row>
    <row r="12881" spans="1:12" x14ac:dyDescent="0.25">
      <c r="B12881" t="s">
        <v>8542</v>
      </c>
      <c r="E12881" t="s">
        <v>8545</v>
      </c>
      <c r="H12881" t="s">
        <v>8549</v>
      </c>
      <c r="K12881" t="s">
        <v>8552</v>
      </c>
    </row>
    <row r="12882" spans="1:12" x14ac:dyDescent="0.25">
      <c r="B12882" t="s">
        <v>8543</v>
      </c>
      <c r="E12882" t="s">
        <v>2066</v>
      </c>
      <c r="H12882" t="s">
        <v>8550</v>
      </c>
      <c r="K12882" t="s">
        <v>8553</v>
      </c>
    </row>
    <row r="12883" spans="1:12" x14ac:dyDescent="0.25">
      <c r="B12883" t="s">
        <v>2028</v>
      </c>
      <c r="E12883" t="s">
        <v>8546</v>
      </c>
      <c r="H12883" t="s">
        <v>8551</v>
      </c>
    </row>
    <row r="12884" spans="1:12" x14ac:dyDescent="0.25">
      <c r="B12884" t="s">
        <v>8544</v>
      </c>
      <c r="E12884" t="s">
        <v>8547</v>
      </c>
      <c r="H12884" t="s">
        <v>4458</v>
      </c>
    </row>
    <row r="12885" spans="1:12" x14ac:dyDescent="0.25">
      <c r="B12885" t="s">
        <v>1837</v>
      </c>
      <c r="E12885" t="s">
        <v>8548</v>
      </c>
      <c r="H12885" t="s">
        <v>4413</v>
      </c>
    </row>
    <row r="12888" spans="1:12" x14ac:dyDescent="0.25">
      <c r="A12888" s="1"/>
      <c r="B12888" t="s">
        <v>23</v>
      </c>
      <c r="C12888" s="5">
        <v>587</v>
      </c>
      <c r="D12888" s="17" t="s">
        <v>8554</v>
      </c>
      <c r="E12888" s="15"/>
      <c r="F12888" s="16"/>
    </row>
    <row r="12890" spans="1:12" x14ac:dyDescent="0.25">
      <c r="B12890" s="5">
        <v>1</v>
      </c>
      <c r="C12890" s="5">
        <v>2</v>
      </c>
      <c r="D12890" s="5">
        <v>3</v>
      </c>
      <c r="E12890" s="5">
        <v>4</v>
      </c>
      <c r="F12890" s="5">
        <v>5</v>
      </c>
      <c r="G12890" s="5">
        <v>6</v>
      </c>
      <c r="H12890" s="5">
        <v>7</v>
      </c>
      <c r="I12890" s="5">
        <v>8</v>
      </c>
      <c r="J12890" s="5">
        <v>9</v>
      </c>
      <c r="K12890" s="5">
        <v>10</v>
      </c>
      <c r="L12890" s="5">
        <v>11</v>
      </c>
    </row>
    <row r="12891" spans="1:12" ht="31.5" x14ac:dyDescent="0.25">
      <c r="A12891">
        <v>1</v>
      </c>
      <c r="B12891" s="4" t="s">
        <v>7</v>
      </c>
      <c r="C12891" s="4" t="s">
        <v>15</v>
      </c>
      <c r="D12891" s="4" t="s">
        <v>19</v>
      </c>
      <c r="E12891" s="4" t="s">
        <v>11</v>
      </c>
      <c r="F12891" s="4" t="s">
        <v>2</v>
      </c>
      <c r="G12891" s="4" t="s">
        <v>0</v>
      </c>
      <c r="H12891" s="4" t="s">
        <v>0</v>
      </c>
      <c r="I12891" s="4" t="s">
        <v>2</v>
      </c>
      <c r="J12891" s="4" t="s">
        <v>13</v>
      </c>
      <c r="K12891" s="4" t="s">
        <v>3</v>
      </c>
      <c r="L12891" s="4" t="s">
        <v>16</v>
      </c>
    </row>
    <row r="12892" spans="1:12" ht="31.5" x14ac:dyDescent="0.25">
      <c r="A12892">
        <v>2</v>
      </c>
      <c r="B12892" s="4" t="s">
        <v>1</v>
      </c>
      <c r="C12892" s="4" t="s">
        <v>13</v>
      </c>
      <c r="D12892" s="4" t="s">
        <v>8</v>
      </c>
      <c r="E12892" s="4" t="s">
        <v>1</v>
      </c>
      <c r="F12892" s="4" t="s">
        <v>0</v>
      </c>
      <c r="G12892" s="4" t="s">
        <v>8</v>
      </c>
      <c r="H12892" s="4" t="s">
        <v>5</v>
      </c>
      <c r="I12892" s="4" t="s">
        <v>9</v>
      </c>
      <c r="J12892" s="4" t="s">
        <v>4</v>
      </c>
      <c r="K12892" s="4" t="s">
        <v>8</v>
      </c>
      <c r="L12892" s="4" t="s">
        <v>7</v>
      </c>
    </row>
    <row r="12893" spans="1:12" ht="31.5" x14ac:dyDescent="0.25">
      <c r="A12893">
        <v>3</v>
      </c>
      <c r="B12893" s="4" t="s">
        <v>5</v>
      </c>
      <c r="C12893" s="4" t="s">
        <v>13</v>
      </c>
      <c r="D12893" s="4" t="s">
        <v>7</v>
      </c>
      <c r="E12893" s="4" t="s">
        <v>5</v>
      </c>
      <c r="F12893" s="4" t="s">
        <v>19</v>
      </c>
      <c r="G12893" s="4" t="s">
        <v>1</v>
      </c>
      <c r="H12893" s="4" t="s">
        <v>5</v>
      </c>
      <c r="I12893" s="4" t="s">
        <v>14</v>
      </c>
      <c r="J12893" s="4" t="s">
        <v>12</v>
      </c>
      <c r="K12893" s="4" t="s">
        <v>14</v>
      </c>
      <c r="L12893" s="4" t="s">
        <v>5</v>
      </c>
    </row>
    <row r="12894" spans="1:12" ht="31.5" x14ac:dyDescent="0.25">
      <c r="A12894">
        <v>4</v>
      </c>
      <c r="B12894" s="4" t="s">
        <v>2</v>
      </c>
      <c r="C12894" s="4" t="s">
        <v>3</v>
      </c>
      <c r="D12894" s="4" t="s">
        <v>1</v>
      </c>
      <c r="E12894" s="4" t="s">
        <v>5</v>
      </c>
      <c r="F12894" s="4" t="s">
        <v>47</v>
      </c>
      <c r="G12894" s="4" t="s">
        <v>8</v>
      </c>
      <c r="H12894" s="4" t="s">
        <v>1</v>
      </c>
      <c r="I12894" s="4" t="s">
        <v>3</v>
      </c>
      <c r="J12894" s="4" t="s">
        <v>47</v>
      </c>
      <c r="K12894" s="4" t="s">
        <v>5</v>
      </c>
      <c r="L12894" s="4" t="s">
        <v>1</v>
      </c>
    </row>
    <row r="12895" spans="1:12" ht="31.5" x14ac:dyDescent="0.25">
      <c r="A12895">
        <v>5</v>
      </c>
      <c r="B12895" s="4" t="s">
        <v>14</v>
      </c>
      <c r="C12895" s="4" t="s">
        <v>16</v>
      </c>
      <c r="D12895" s="4" t="s">
        <v>19</v>
      </c>
      <c r="E12895" s="4" t="s">
        <v>3</v>
      </c>
      <c r="F12895" s="4" t="s">
        <v>14</v>
      </c>
      <c r="G12895" s="4" t="s">
        <v>0</v>
      </c>
      <c r="H12895" s="4" t="s">
        <v>8</v>
      </c>
      <c r="I12895" s="4" t="s">
        <v>14</v>
      </c>
      <c r="J12895" s="4" t="s">
        <v>4</v>
      </c>
      <c r="K12895" s="4" t="s">
        <v>7</v>
      </c>
      <c r="L12895" s="4" t="s">
        <v>13</v>
      </c>
    </row>
    <row r="12896" spans="1:12" ht="31.5" x14ac:dyDescent="0.25">
      <c r="A12896">
        <v>6</v>
      </c>
      <c r="B12896" s="4" t="s">
        <v>3</v>
      </c>
      <c r="C12896" s="4" t="s">
        <v>5</v>
      </c>
      <c r="D12896" s="4" t="s">
        <v>3</v>
      </c>
      <c r="E12896" s="4" t="s">
        <v>1</v>
      </c>
      <c r="F12896" s="4" t="s">
        <v>5</v>
      </c>
      <c r="G12896" s="4" t="s">
        <v>13</v>
      </c>
      <c r="H12896" s="4" t="s">
        <v>3</v>
      </c>
      <c r="I12896" s="4" t="s">
        <v>48</v>
      </c>
      <c r="J12896" s="4" t="s">
        <v>2</v>
      </c>
      <c r="K12896" s="4" t="s">
        <v>0</v>
      </c>
      <c r="L12896" s="4" t="s">
        <v>4</v>
      </c>
    </row>
    <row r="12897" spans="1:12" ht="31.5" x14ac:dyDescent="0.25">
      <c r="A12897">
        <v>7</v>
      </c>
      <c r="B12897" s="4" t="s">
        <v>10</v>
      </c>
      <c r="C12897" s="4" t="s">
        <v>0</v>
      </c>
      <c r="D12897" s="4" t="s">
        <v>8</v>
      </c>
      <c r="E12897" s="4" t="s">
        <v>19</v>
      </c>
      <c r="F12897" s="4" t="s">
        <v>20</v>
      </c>
      <c r="G12897" s="4" t="s">
        <v>47</v>
      </c>
      <c r="H12897" s="4" t="s">
        <v>7</v>
      </c>
      <c r="I12897" s="4" t="s">
        <v>6</v>
      </c>
      <c r="J12897" s="4" t="s">
        <v>5</v>
      </c>
      <c r="K12897" s="4" t="s">
        <v>1</v>
      </c>
      <c r="L12897" s="4" t="s">
        <v>14</v>
      </c>
    </row>
    <row r="12898" spans="1:12" ht="31.5" x14ac:dyDescent="0.25">
      <c r="A12898">
        <v>8</v>
      </c>
      <c r="B12898" s="4" t="s">
        <v>8</v>
      </c>
      <c r="C12898" s="4" t="s">
        <v>16</v>
      </c>
      <c r="D12898" s="4" t="s">
        <v>3</v>
      </c>
      <c r="E12898" s="4" t="s">
        <v>5</v>
      </c>
      <c r="F12898" s="4" t="s">
        <v>11</v>
      </c>
      <c r="G12898" s="4" t="s">
        <v>5</v>
      </c>
      <c r="H12898" s="4" t="s">
        <v>9</v>
      </c>
      <c r="I12898" s="4" t="s">
        <v>2</v>
      </c>
      <c r="J12898" s="4" t="s">
        <v>14</v>
      </c>
      <c r="K12898" s="4" t="s">
        <v>0</v>
      </c>
      <c r="L12898" s="4" t="s">
        <v>0</v>
      </c>
    </row>
    <row r="12899" spans="1:12" ht="31.5" x14ac:dyDescent="0.25">
      <c r="A12899">
        <v>9</v>
      </c>
      <c r="B12899" s="4" t="s">
        <v>3</v>
      </c>
      <c r="C12899" s="4" t="s">
        <v>4</v>
      </c>
      <c r="D12899" s="4" t="s">
        <v>3</v>
      </c>
      <c r="E12899" s="4" t="s">
        <v>8</v>
      </c>
      <c r="F12899" s="4" t="s">
        <v>6</v>
      </c>
      <c r="G12899" s="4" t="s">
        <v>15</v>
      </c>
      <c r="H12899" s="4" t="s">
        <v>5</v>
      </c>
      <c r="I12899" s="4" t="s">
        <v>1</v>
      </c>
      <c r="J12899" s="4" t="s">
        <v>0</v>
      </c>
      <c r="K12899" s="4" t="s">
        <v>7</v>
      </c>
      <c r="L12899" s="4" t="s">
        <v>9</v>
      </c>
    </row>
    <row r="12900" spans="1:12" ht="31.5" x14ac:dyDescent="0.25">
      <c r="A12900">
        <v>10</v>
      </c>
      <c r="B12900" s="4" t="s">
        <v>19</v>
      </c>
      <c r="C12900" s="4" t="s">
        <v>7</v>
      </c>
      <c r="D12900" s="4" t="s">
        <v>22</v>
      </c>
      <c r="E12900" s="4" t="s">
        <v>47</v>
      </c>
      <c r="F12900" s="4" t="s">
        <v>4</v>
      </c>
      <c r="G12900" s="4" t="s">
        <v>5</v>
      </c>
      <c r="H12900" s="4" t="s">
        <v>14</v>
      </c>
      <c r="I12900" s="4" t="s">
        <v>5</v>
      </c>
      <c r="J12900" s="4" t="s">
        <v>0</v>
      </c>
      <c r="K12900" s="4" t="s">
        <v>15</v>
      </c>
      <c r="L12900" s="4" t="s">
        <v>5</v>
      </c>
    </row>
    <row r="12901" spans="1:12" ht="31.5" x14ac:dyDescent="0.25">
      <c r="A12901">
        <v>11</v>
      </c>
      <c r="B12901" s="4" t="s">
        <v>13</v>
      </c>
      <c r="C12901" s="4" t="s">
        <v>5</v>
      </c>
      <c r="D12901" s="4" t="s">
        <v>12</v>
      </c>
      <c r="E12901" s="4" t="s">
        <v>0</v>
      </c>
      <c r="F12901" s="4" t="s">
        <v>0</v>
      </c>
      <c r="G12901" s="4" t="s">
        <v>1</v>
      </c>
      <c r="H12901" s="4" t="s">
        <v>9</v>
      </c>
      <c r="I12901" s="4" t="s">
        <v>10</v>
      </c>
      <c r="J12901" s="4" t="s">
        <v>16</v>
      </c>
      <c r="K12901" s="4" t="s">
        <v>19</v>
      </c>
      <c r="L12901" s="4" t="s">
        <v>13</v>
      </c>
    </row>
    <row r="12903" spans="1:12" x14ac:dyDescent="0.25">
      <c r="B12903" t="s">
        <v>2209</v>
      </c>
      <c r="E12903" t="s">
        <v>4036</v>
      </c>
      <c r="H12903" t="s">
        <v>1926</v>
      </c>
      <c r="K12903" t="s">
        <v>7503</v>
      </c>
    </row>
    <row r="12904" spans="1:12" x14ac:dyDescent="0.25">
      <c r="B12904" t="s">
        <v>8556</v>
      </c>
      <c r="E12904" t="s">
        <v>5892</v>
      </c>
      <c r="H12904" t="s">
        <v>8560</v>
      </c>
      <c r="K12904" t="s">
        <v>8562</v>
      </c>
    </row>
    <row r="12905" spans="1:12" x14ac:dyDescent="0.25">
      <c r="B12905" t="s">
        <v>7495</v>
      </c>
      <c r="E12905" t="s">
        <v>4098</v>
      </c>
      <c r="H12905" t="s">
        <v>7501</v>
      </c>
      <c r="K12905" t="s">
        <v>8563</v>
      </c>
    </row>
    <row r="12906" spans="1:12" x14ac:dyDescent="0.25">
      <c r="B12906" t="s">
        <v>8557</v>
      </c>
      <c r="E12906" t="s">
        <v>8559</v>
      </c>
      <c r="H12906" t="s">
        <v>8561</v>
      </c>
    </row>
    <row r="12907" spans="1:12" x14ac:dyDescent="0.25">
      <c r="B12907" t="s">
        <v>8558</v>
      </c>
      <c r="E12907" t="s">
        <v>7500</v>
      </c>
      <c r="H12907" t="s">
        <v>7502</v>
      </c>
    </row>
    <row r="12910" spans="1:12" x14ac:dyDescent="0.25">
      <c r="A12910" s="1"/>
      <c r="B12910" t="s">
        <v>23</v>
      </c>
      <c r="C12910" s="5">
        <v>588</v>
      </c>
      <c r="D12910" s="2" t="s">
        <v>5090</v>
      </c>
    </row>
    <row r="12912" spans="1:12" x14ac:dyDescent="0.25">
      <c r="B12912" s="5">
        <v>1</v>
      </c>
      <c r="C12912" s="5">
        <v>2</v>
      </c>
      <c r="D12912" s="5">
        <v>3</v>
      </c>
      <c r="E12912" s="5">
        <v>4</v>
      </c>
      <c r="F12912" s="5">
        <v>5</v>
      </c>
      <c r="G12912" s="5">
        <v>6</v>
      </c>
      <c r="H12912" s="5">
        <v>7</v>
      </c>
      <c r="I12912" s="5">
        <v>8</v>
      </c>
      <c r="J12912" s="5">
        <v>9</v>
      </c>
      <c r="K12912" s="5">
        <v>10</v>
      </c>
      <c r="L12912" s="5">
        <v>11</v>
      </c>
    </row>
    <row r="12913" spans="1:12" ht="31.5" x14ac:dyDescent="0.25">
      <c r="A12913">
        <v>1</v>
      </c>
      <c r="B12913" s="4" t="s">
        <v>2</v>
      </c>
      <c r="C12913" s="4" t="s">
        <v>47</v>
      </c>
      <c r="D12913" s="4" t="s">
        <v>6</v>
      </c>
      <c r="E12913" s="4" t="s">
        <v>5</v>
      </c>
      <c r="F12913" s="4" t="s">
        <v>2</v>
      </c>
      <c r="G12913" s="4" t="s">
        <v>13</v>
      </c>
      <c r="H12913" s="4" t="s">
        <v>8</v>
      </c>
      <c r="I12913" s="4" t="s">
        <v>1</v>
      </c>
      <c r="J12913" s="4" t="s">
        <v>48</v>
      </c>
      <c r="K12913" s="4" t="s">
        <v>2</v>
      </c>
      <c r="L12913" s="4" t="s">
        <v>12</v>
      </c>
    </row>
    <row r="12914" spans="1:12" ht="31.5" x14ac:dyDescent="0.25">
      <c r="A12914">
        <v>2</v>
      </c>
      <c r="B12914" s="4" t="s">
        <v>5</v>
      </c>
      <c r="C12914" s="4" t="s">
        <v>5</v>
      </c>
      <c r="D12914" s="4" t="s">
        <v>4</v>
      </c>
      <c r="E12914" s="4" t="s">
        <v>8</v>
      </c>
      <c r="F12914" s="4" t="s">
        <v>0</v>
      </c>
      <c r="G12914" s="4" t="s">
        <v>1</v>
      </c>
      <c r="H12914" s="4" t="s">
        <v>18</v>
      </c>
      <c r="I12914" s="4" t="s">
        <v>3</v>
      </c>
      <c r="J12914" s="4" t="s">
        <v>10</v>
      </c>
      <c r="K12914" s="4" t="s">
        <v>8</v>
      </c>
      <c r="L12914" s="4" t="s">
        <v>5</v>
      </c>
    </row>
    <row r="12915" spans="1:12" ht="31.5" x14ac:dyDescent="0.25">
      <c r="A12915">
        <v>3</v>
      </c>
      <c r="B12915" s="4" t="s">
        <v>14</v>
      </c>
      <c r="C12915" s="4" t="s">
        <v>13</v>
      </c>
      <c r="D12915" s="4" t="s">
        <v>3</v>
      </c>
      <c r="E12915" s="4" t="s">
        <v>15</v>
      </c>
      <c r="F12915" s="4" t="s">
        <v>2</v>
      </c>
      <c r="G12915" s="4" t="s">
        <v>14</v>
      </c>
      <c r="H12915" s="4" t="s">
        <v>0</v>
      </c>
      <c r="I12915" s="4" t="s">
        <v>18</v>
      </c>
      <c r="J12915" s="4" t="s">
        <v>14</v>
      </c>
      <c r="K12915" s="4" t="s">
        <v>14</v>
      </c>
      <c r="L12915" s="4" t="s">
        <v>3</v>
      </c>
    </row>
    <row r="12916" spans="1:12" ht="31.5" x14ac:dyDescent="0.25">
      <c r="A12916">
        <v>4</v>
      </c>
      <c r="B12916" s="4" t="s">
        <v>14</v>
      </c>
      <c r="C12916" s="4" t="s">
        <v>8</v>
      </c>
      <c r="D12916" s="4" t="s">
        <v>8</v>
      </c>
      <c r="E12916" s="4" t="s">
        <v>15</v>
      </c>
      <c r="F12916" s="4" t="s">
        <v>4</v>
      </c>
      <c r="G12916" s="4" t="s">
        <v>47</v>
      </c>
      <c r="H12916" s="4" t="s">
        <v>1</v>
      </c>
      <c r="I12916" s="4" t="s">
        <v>0</v>
      </c>
      <c r="J12916" s="4" t="s">
        <v>4</v>
      </c>
      <c r="K12916" s="4" t="s">
        <v>5</v>
      </c>
      <c r="L12916" s="4" t="s">
        <v>8</v>
      </c>
    </row>
    <row r="12917" spans="1:12" ht="31.5" x14ac:dyDescent="0.25">
      <c r="A12917">
        <v>5</v>
      </c>
      <c r="B12917" s="4" t="s">
        <v>5</v>
      </c>
      <c r="C12917" s="4" t="s">
        <v>5</v>
      </c>
      <c r="D12917" s="4" t="s">
        <v>4</v>
      </c>
      <c r="E12917" s="4" t="s">
        <v>1</v>
      </c>
      <c r="F12917" s="4" t="s">
        <v>8</v>
      </c>
      <c r="G12917" s="4" t="s">
        <v>1</v>
      </c>
      <c r="H12917" s="4" t="s">
        <v>47</v>
      </c>
      <c r="I12917" s="4" t="s">
        <v>13</v>
      </c>
      <c r="J12917" s="4" t="s">
        <v>4</v>
      </c>
      <c r="K12917" s="4" t="s">
        <v>8</v>
      </c>
      <c r="L12917" s="4" t="s">
        <v>0</v>
      </c>
    </row>
    <row r="12918" spans="1:12" ht="31.5" x14ac:dyDescent="0.25">
      <c r="A12918">
        <v>6</v>
      </c>
      <c r="B12918" s="4" t="s">
        <v>3</v>
      </c>
      <c r="C12918" s="4" t="s">
        <v>16</v>
      </c>
      <c r="D12918" s="4" t="s">
        <v>7</v>
      </c>
      <c r="E12918" s="4" t="s">
        <v>1</v>
      </c>
      <c r="F12918" s="4" t="s">
        <v>5</v>
      </c>
      <c r="G12918" s="4" t="s">
        <v>13</v>
      </c>
      <c r="H12918" s="4" t="s">
        <v>0</v>
      </c>
      <c r="I12918" s="4" t="s">
        <v>1</v>
      </c>
      <c r="J12918" s="4" t="s">
        <v>3</v>
      </c>
      <c r="K12918" s="4" t="s">
        <v>4</v>
      </c>
      <c r="L12918" s="4" t="s">
        <v>8</v>
      </c>
    </row>
    <row r="12919" spans="1:12" ht="31.5" x14ac:dyDescent="0.25">
      <c r="A12919">
        <v>7</v>
      </c>
      <c r="B12919" s="4" t="s">
        <v>15</v>
      </c>
      <c r="C12919" s="4" t="s">
        <v>10</v>
      </c>
      <c r="D12919" s="4" t="s">
        <v>7</v>
      </c>
      <c r="E12919" s="4" t="s">
        <v>4</v>
      </c>
      <c r="F12919" s="4" t="s">
        <v>3</v>
      </c>
      <c r="G12919" s="4" t="s">
        <v>7</v>
      </c>
      <c r="H12919" s="4" t="s">
        <v>1</v>
      </c>
      <c r="I12919" s="4" t="s">
        <v>8</v>
      </c>
      <c r="J12919" s="4" t="s">
        <v>14</v>
      </c>
      <c r="K12919" s="4" t="s">
        <v>14</v>
      </c>
      <c r="L12919" s="4" t="s">
        <v>3</v>
      </c>
    </row>
    <row r="12920" spans="1:12" ht="31.5" x14ac:dyDescent="0.25">
      <c r="A12920">
        <v>8</v>
      </c>
      <c r="B12920" s="4" t="s">
        <v>4</v>
      </c>
      <c r="C12920" s="4" t="s">
        <v>4</v>
      </c>
      <c r="D12920" s="4" t="s">
        <v>5</v>
      </c>
      <c r="E12920" s="4" t="s">
        <v>2</v>
      </c>
      <c r="F12920" s="4" t="s">
        <v>0</v>
      </c>
      <c r="G12920" s="4" t="s">
        <v>5</v>
      </c>
      <c r="H12920" s="4" t="s">
        <v>4</v>
      </c>
      <c r="I12920" s="4" t="s">
        <v>5</v>
      </c>
      <c r="J12920" s="4" t="s">
        <v>19</v>
      </c>
      <c r="K12920" s="4" t="s">
        <v>1</v>
      </c>
      <c r="L12920" s="4" t="s">
        <v>47</v>
      </c>
    </row>
    <row r="12921" spans="1:12" ht="31.5" x14ac:dyDescent="0.25">
      <c r="A12921">
        <v>9</v>
      </c>
      <c r="B12921" s="4" t="s">
        <v>1</v>
      </c>
      <c r="C12921" s="4" t="s">
        <v>1</v>
      </c>
      <c r="D12921" s="4" t="s">
        <v>1</v>
      </c>
      <c r="E12921" s="4" t="s">
        <v>3</v>
      </c>
      <c r="F12921" s="4" t="s">
        <v>13</v>
      </c>
      <c r="G12921" s="4" t="s">
        <v>4</v>
      </c>
      <c r="H12921" s="4" t="s">
        <v>15</v>
      </c>
      <c r="I12921" s="4" t="s">
        <v>4</v>
      </c>
      <c r="J12921" s="4" t="s">
        <v>20</v>
      </c>
      <c r="K12921" s="4" t="s">
        <v>19</v>
      </c>
      <c r="L12921" s="4" t="s">
        <v>5</v>
      </c>
    </row>
    <row r="12922" spans="1:12" ht="31.5" x14ac:dyDescent="0.25">
      <c r="A12922">
        <v>10</v>
      </c>
      <c r="B12922" s="4" t="s">
        <v>17</v>
      </c>
      <c r="C12922" s="4" t="s">
        <v>20</v>
      </c>
      <c r="D12922" s="4" t="s">
        <v>2</v>
      </c>
      <c r="E12922" s="4" t="s">
        <v>0</v>
      </c>
      <c r="F12922" s="4" t="s">
        <v>14</v>
      </c>
      <c r="G12922" s="4" t="s">
        <v>20</v>
      </c>
      <c r="H12922" s="4" t="s">
        <v>15</v>
      </c>
      <c r="I12922" s="4" t="s">
        <v>3</v>
      </c>
      <c r="J12922" s="4" t="s">
        <v>5</v>
      </c>
      <c r="K12922" s="4" t="s">
        <v>2</v>
      </c>
      <c r="L12922" s="4" t="s">
        <v>1</v>
      </c>
    </row>
    <row r="12923" spans="1:12" ht="31.5" x14ac:dyDescent="0.25">
      <c r="A12923">
        <v>11</v>
      </c>
      <c r="B12923" s="4" t="s">
        <v>8</v>
      </c>
      <c r="C12923" s="4" t="s">
        <v>1</v>
      </c>
      <c r="D12923" s="4" t="s">
        <v>4</v>
      </c>
      <c r="E12923" s="4" t="s">
        <v>4</v>
      </c>
      <c r="F12923" s="4" t="s">
        <v>20</v>
      </c>
      <c r="G12923" s="4" t="s">
        <v>1</v>
      </c>
      <c r="H12923" s="4" t="s">
        <v>5</v>
      </c>
      <c r="I12923" s="4" t="s">
        <v>2</v>
      </c>
      <c r="J12923" s="4" t="s">
        <v>14</v>
      </c>
      <c r="K12923" s="4" t="s">
        <v>3</v>
      </c>
      <c r="L12923" s="4" t="s">
        <v>20</v>
      </c>
    </row>
    <row r="12925" spans="1:12" x14ac:dyDescent="0.25">
      <c r="B12925" t="s">
        <v>318</v>
      </c>
      <c r="E12925" t="s">
        <v>8569</v>
      </c>
      <c r="H12925" t="s">
        <v>8572</v>
      </c>
      <c r="K12925" t="s">
        <v>8574</v>
      </c>
    </row>
    <row r="12926" spans="1:12" x14ac:dyDescent="0.25">
      <c r="B12926" t="s">
        <v>8565</v>
      </c>
      <c r="E12926" t="s">
        <v>8570</v>
      </c>
      <c r="H12926" t="s">
        <v>3014</v>
      </c>
      <c r="K12926" t="s">
        <v>218</v>
      </c>
    </row>
    <row r="12927" spans="1:12" x14ac:dyDescent="0.25">
      <c r="B12927" t="s">
        <v>8566</v>
      </c>
      <c r="E12927" t="s">
        <v>8571</v>
      </c>
      <c r="H12927" t="s">
        <v>7215</v>
      </c>
    </row>
    <row r="12928" spans="1:12" x14ac:dyDescent="0.25">
      <c r="B12928" t="s">
        <v>8567</v>
      </c>
      <c r="E12928" t="s">
        <v>7687</v>
      </c>
      <c r="H12928" t="s">
        <v>4929</v>
      </c>
    </row>
    <row r="12929" spans="1:12" x14ac:dyDescent="0.25">
      <c r="B12929" t="s">
        <v>8568</v>
      </c>
      <c r="E12929" t="s">
        <v>4913</v>
      </c>
      <c r="H12929" t="s">
        <v>8573</v>
      </c>
    </row>
    <row r="12932" spans="1:12" x14ac:dyDescent="0.25">
      <c r="A12932" s="1"/>
      <c r="B12932" t="s">
        <v>23</v>
      </c>
      <c r="C12932" s="5">
        <v>589</v>
      </c>
      <c r="D12932" s="2" t="s">
        <v>4013</v>
      </c>
    </row>
    <row r="12934" spans="1:12" x14ac:dyDescent="0.25">
      <c r="B12934" s="5">
        <v>1</v>
      </c>
      <c r="C12934" s="5">
        <v>2</v>
      </c>
      <c r="D12934" s="5">
        <v>3</v>
      </c>
      <c r="E12934" s="5">
        <v>4</v>
      </c>
      <c r="F12934" s="5">
        <v>5</v>
      </c>
      <c r="G12934" s="5">
        <v>6</v>
      </c>
      <c r="H12934" s="5">
        <v>7</v>
      </c>
      <c r="I12934" s="5">
        <v>8</v>
      </c>
      <c r="J12934" s="5">
        <v>9</v>
      </c>
      <c r="K12934" s="5">
        <v>10</v>
      </c>
      <c r="L12934" s="5">
        <v>11</v>
      </c>
    </row>
    <row r="12935" spans="1:12" ht="31.5" x14ac:dyDescent="0.25">
      <c r="A12935">
        <v>1</v>
      </c>
      <c r="B12935" s="4" t="s">
        <v>8</v>
      </c>
      <c r="C12935" s="4" t="s">
        <v>2</v>
      </c>
      <c r="D12935" s="4" t="s">
        <v>14</v>
      </c>
      <c r="E12935" s="4" t="s">
        <v>0</v>
      </c>
      <c r="F12935" s="4" t="s">
        <v>8</v>
      </c>
      <c r="G12935" s="4" t="s">
        <v>8</v>
      </c>
      <c r="H12935" s="4" t="s">
        <v>12</v>
      </c>
      <c r="I12935" s="4" t="s">
        <v>3</v>
      </c>
      <c r="J12935" s="4" t="s">
        <v>8</v>
      </c>
      <c r="K12935" s="4" t="s">
        <v>13</v>
      </c>
      <c r="L12935" s="4" t="s">
        <v>8</v>
      </c>
    </row>
    <row r="12936" spans="1:12" ht="31.5" x14ac:dyDescent="0.25">
      <c r="A12936">
        <v>2</v>
      </c>
      <c r="B12936" s="4" t="s">
        <v>9</v>
      </c>
      <c r="C12936" s="4" t="s">
        <v>0</v>
      </c>
      <c r="D12936" s="4" t="s">
        <v>13</v>
      </c>
      <c r="E12936" s="4" t="s">
        <v>5</v>
      </c>
      <c r="F12936" s="4" t="s">
        <v>3</v>
      </c>
      <c r="G12936" s="4" t="s">
        <v>1</v>
      </c>
      <c r="H12936" s="4" t="s">
        <v>0</v>
      </c>
      <c r="I12936" s="4" t="s">
        <v>47</v>
      </c>
      <c r="J12936" s="4" t="s">
        <v>7</v>
      </c>
      <c r="K12936" s="4" t="s">
        <v>1</v>
      </c>
      <c r="L12936" s="4" t="s">
        <v>0</v>
      </c>
    </row>
    <row r="12937" spans="1:12" ht="31.5" x14ac:dyDescent="0.25">
      <c r="A12937">
        <v>3</v>
      </c>
      <c r="B12937" s="4" t="s">
        <v>14</v>
      </c>
      <c r="C12937" s="4" t="s">
        <v>8</v>
      </c>
      <c r="D12937" s="4" t="s">
        <v>14</v>
      </c>
      <c r="E12937" s="4" t="s">
        <v>5</v>
      </c>
      <c r="F12937" s="4" t="s">
        <v>5</v>
      </c>
      <c r="G12937" s="4" t="s">
        <v>18</v>
      </c>
      <c r="H12937" s="4" t="s">
        <v>20</v>
      </c>
      <c r="I12937" s="4" t="s">
        <v>0</v>
      </c>
      <c r="J12937" s="4" t="s">
        <v>0</v>
      </c>
      <c r="K12937" s="4" t="s">
        <v>20</v>
      </c>
      <c r="L12937" s="4" t="s">
        <v>14</v>
      </c>
    </row>
    <row r="12938" spans="1:12" ht="31.5" x14ac:dyDescent="0.25">
      <c r="A12938">
        <v>4</v>
      </c>
      <c r="B12938" s="4" t="s">
        <v>3</v>
      </c>
      <c r="C12938" s="4" t="s">
        <v>4</v>
      </c>
      <c r="D12938" s="4" t="s">
        <v>3</v>
      </c>
      <c r="E12938" s="4" t="s">
        <v>2</v>
      </c>
      <c r="F12938" s="4" t="s">
        <v>5</v>
      </c>
      <c r="G12938" s="4" t="s">
        <v>14</v>
      </c>
      <c r="H12938" s="4" t="s">
        <v>3</v>
      </c>
      <c r="I12938" s="4" t="s">
        <v>8</v>
      </c>
      <c r="J12938" s="4" t="s">
        <v>14</v>
      </c>
      <c r="K12938" s="4" t="s">
        <v>5</v>
      </c>
      <c r="L12938" s="4" t="s">
        <v>2</v>
      </c>
    </row>
    <row r="12939" spans="1:12" ht="31.5" x14ac:dyDescent="0.25">
      <c r="A12939">
        <v>5</v>
      </c>
      <c r="B12939" s="4" t="s">
        <v>14</v>
      </c>
      <c r="C12939" s="4" t="s">
        <v>8</v>
      </c>
      <c r="D12939" s="4" t="s">
        <v>5</v>
      </c>
      <c r="E12939" s="4" t="s">
        <v>18</v>
      </c>
      <c r="F12939" s="4" t="s">
        <v>7</v>
      </c>
      <c r="G12939" s="4" t="s">
        <v>15</v>
      </c>
      <c r="H12939" s="4" t="s">
        <v>0</v>
      </c>
      <c r="I12939" s="4" t="s">
        <v>829</v>
      </c>
      <c r="J12939" s="4" t="s">
        <v>19</v>
      </c>
      <c r="K12939" s="4" t="s">
        <v>5</v>
      </c>
      <c r="L12939" s="4" t="s">
        <v>6</v>
      </c>
    </row>
    <row r="12940" spans="1:12" ht="31.5" x14ac:dyDescent="0.25">
      <c r="A12940">
        <v>6</v>
      </c>
      <c r="B12940" s="4" t="s">
        <v>5</v>
      </c>
      <c r="C12940" s="4" t="s">
        <v>18</v>
      </c>
      <c r="D12940" s="4" t="s">
        <v>11</v>
      </c>
      <c r="E12940" s="4" t="s">
        <v>7</v>
      </c>
      <c r="F12940" s="4" t="s">
        <v>5</v>
      </c>
      <c r="G12940" s="4" t="s">
        <v>4</v>
      </c>
      <c r="H12940" s="4" t="s">
        <v>14</v>
      </c>
      <c r="I12940" s="4" t="s">
        <v>13</v>
      </c>
      <c r="J12940" s="4" t="s">
        <v>5</v>
      </c>
      <c r="K12940" s="4" t="s">
        <v>13</v>
      </c>
      <c r="L12940" s="4" t="s">
        <v>4</v>
      </c>
    </row>
    <row r="12941" spans="1:12" ht="31.5" x14ac:dyDescent="0.25">
      <c r="A12941">
        <v>7</v>
      </c>
      <c r="B12941" s="4" t="s">
        <v>4</v>
      </c>
      <c r="C12941" s="4" t="s">
        <v>14</v>
      </c>
      <c r="D12941" s="4" t="s">
        <v>2</v>
      </c>
      <c r="E12941" s="4" t="s">
        <v>5</v>
      </c>
      <c r="F12941" s="4" t="s">
        <v>1</v>
      </c>
      <c r="G12941" s="4" t="s">
        <v>9</v>
      </c>
      <c r="H12941" s="4" t="s">
        <v>5</v>
      </c>
      <c r="I12941" s="4" t="s">
        <v>18</v>
      </c>
      <c r="J12941" s="4" t="s">
        <v>3</v>
      </c>
      <c r="K12941" s="4" t="s">
        <v>8</v>
      </c>
      <c r="L12941" s="4" t="s">
        <v>1</v>
      </c>
    </row>
    <row r="12942" spans="1:12" ht="31.5" x14ac:dyDescent="0.25">
      <c r="A12942">
        <v>8</v>
      </c>
      <c r="B12942" s="4" t="s">
        <v>2</v>
      </c>
      <c r="C12942" s="4" t="s">
        <v>15</v>
      </c>
      <c r="D12942" s="4" t="s">
        <v>0</v>
      </c>
      <c r="E12942" s="4" t="s">
        <v>0</v>
      </c>
      <c r="F12942" s="4" t="s">
        <v>14</v>
      </c>
      <c r="G12942" s="4" t="s">
        <v>0</v>
      </c>
      <c r="H12942" s="4" t="s">
        <v>20</v>
      </c>
      <c r="I12942" s="4" t="s">
        <v>2</v>
      </c>
      <c r="J12942" s="4" t="s">
        <v>14</v>
      </c>
      <c r="K12942" s="4" t="s">
        <v>0</v>
      </c>
      <c r="L12942" s="4" t="s">
        <v>8</v>
      </c>
    </row>
    <row r="12943" spans="1:12" ht="31.5" x14ac:dyDescent="0.25">
      <c r="A12943">
        <v>9</v>
      </c>
      <c r="B12943" s="4" t="s">
        <v>14</v>
      </c>
      <c r="C12943" s="4" t="s">
        <v>18</v>
      </c>
      <c r="D12943" s="4" t="s">
        <v>4</v>
      </c>
      <c r="E12943" s="4" t="s">
        <v>1</v>
      </c>
      <c r="F12943" s="4" t="s">
        <v>13</v>
      </c>
      <c r="G12943" s="4" t="s">
        <v>8</v>
      </c>
      <c r="H12943" s="4" t="s">
        <v>5</v>
      </c>
      <c r="I12943" s="4" t="s">
        <v>15</v>
      </c>
      <c r="J12943" s="4" t="s">
        <v>5</v>
      </c>
      <c r="K12943" s="4" t="s">
        <v>14</v>
      </c>
      <c r="L12943" s="4" t="s">
        <v>5</v>
      </c>
    </row>
    <row r="12944" spans="1:12" ht="31.5" x14ac:dyDescent="0.25">
      <c r="A12944">
        <v>10</v>
      </c>
      <c r="B12944" s="4" t="s">
        <v>0</v>
      </c>
      <c r="C12944" s="4" t="s">
        <v>5</v>
      </c>
      <c r="D12944" s="4" t="s">
        <v>3</v>
      </c>
      <c r="E12944" s="4" t="s">
        <v>8</v>
      </c>
      <c r="F12944" s="4" t="s">
        <v>0</v>
      </c>
      <c r="G12944" s="4" t="s">
        <v>15</v>
      </c>
      <c r="H12944" s="4" t="s">
        <v>19</v>
      </c>
      <c r="I12944" s="4" t="s">
        <v>9</v>
      </c>
      <c r="J12944" s="4" t="s">
        <v>5</v>
      </c>
      <c r="K12944" s="4" t="s">
        <v>1</v>
      </c>
      <c r="L12944" s="4" t="s">
        <v>15</v>
      </c>
    </row>
    <row r="12945" spans="1:12" ht="31.5" x14ac:dyDescent="0.25">
      <c r="A12945">
        <v>11</v>
      </c>
      <c r="B12945" s="4" t="s">
        <v>0</v>
      </c>
      <c r="C12945" s="4" t="s">
        <v>1</v>
      </c>
      <c r="D12945" s="4" t="s">
        <v>5</v>
      </c>
      <c r="E12945" s="4" t="s">
        <v>8</v>
      </c>
      <c r="F12945" s="4" t="s">
        <v>0</v>
      </c>
      <c r="G12945" s="4" t="s">
        <v>6</v>
      </c>
      <c r="H12945" s="4" t="s">
        <v>2</v>
      </c>
      <c r="I12945" s="4" t="s">
        <v>14</v>
      </c>
      <c r="J12945" s="4" t="s">
        <v>4</v>
      </c>
      <c r="K12945" s="4" t="s">
        <v>16</v>
      </c>
      <c r="L12945" s="4" t="s">
        <v>5</v>
      </c>
    </row>
    <row r="12947" spans="1:12" x14ac:dyDescent="0.25">
      <c r="B12947" t="s">
        <v>8576</v>
      </c>
      <c r="E12947" t="s">
        <v>8580</v>
      </c>
      <c r="H12947" t="s">
        <v>8585</v>
      </c>
      <c r="K12947" t="s">
        <v>8589</v>
      </c>
    </row>
    <row r="12948" spans="1:12" x14ac:dyDescent="0.25">
      <c r="B12948" t="s">
        <v>5791</v>
      </c>
      <c r="E12948" t="s">
        <v>8581</v>
      </c>
      <c r="H12948" t="s">
        <v>5718</v>
      </c>
    </row>
    <row r="12949" spans="1:12" x14ac:dyDescent="0.25">
      <c r="B12949" t="s">
        <v>8577</v>
      </c>
      <c r="E12949" t="s">
        <v>8582</v>
      </c>
      <c r="H12949" t="s">
        <v>8586</v>
      </c>
    </row>
    <row r="12950" spans="1:12" x14ac:dyDescent="0.25">
      <c r="B12950" t="s">
        <v>8578</v>
      </c>
      <c r="E12950" t="s">
        <v>8583</v>
      </c>
      <c r="H12950" t="s">
        <v>8587</v>
      </c>
    </row>
    <row r="12951" spans="1:12" x14ac:dyDescent="0.25">
      <c r="B12951" t="s">
        <v>8579</v>
      </c>
      <c r="E12951" t="s">
        <v>8584</v>
      </c>
      <c r="H12951" t="s">
        <v>8588</v>
      </c>
    </row>
    <row r="12954" spans="1:12" x14ac:dyDescent="0.25">
      <c r="A12954" s="1"/>
      <c r="B12954" t="s">
        <v>23</v>
      </c>
      <c r="C12954" s="5">
        <v>590</v>
      </c>
      <c r="D12954" s="17" t="s">
        <v>8590</v>
      </c>
      <c r="E12954" s="16"/>
    </row>
    <row r="12956" spans="1:12" x14ac:dyDescent="0.25">
      <c r="B12956" s="5">
        <v>1</v>
      </c>
      <c r="C12956" s="5">
        <v>2</v>
      </c>
      <c r="D12956" s="5">
        <v>3</v>
      </c>
      <c r="E12956" s="5">
        <v>4</v>
      </c>
      <c r="F12956" s="5">
        <v>5</v>
      </c>
      <c r="G12956" s="5">
        <v>6</v>
      </c>
      <c r="H12956" s="5">
        <v>7</v>
      </c>
      <c r="I12956" s="5">
        <v>8</v>
      </c>
      <c r="J12956" s="5">
        <v>9</v>
      </c>
      <c r="K12956" s="5">
        <v>10</v>
      </c>
      <c r="L12956" s="5">
        <v>11</v>
      </c>
    </row>
    <row r="12957" spans="1:12" ht="31.5" x14ac:dyDescent="0.25">
      <c r="A12957">
        <v>1</v>
      </c>
      <c r="B12957" s="4" t="s">
        <v>7</v>
      </c>
      <c r="C12957" s="4" t="s">
        <v>0</v>
      </c>
      <c r="D12957" s="4" t="s">
        <v>15</v>
      </c>
      <c r="E12957" s="4" t="s">
        <v>0</v>
      </c>
      <c r="F12957" s="4" t="s">
        <v>47</v>
      </c>
      <c r="G12957" s="4" t="s">
        <v>3</v>
      </c>
      <c r="H12957" s="4" t="s">
        <v>14</v>
      </c>
      <c r="I12957" s="4" t="s">
        <v>20</v>
      </c>
      <c r="J12957" s="4" t="s">
        <v>0</v>
      </c>
      <c r="K12957" s="4" t="s">
        <v>13</v>
      </c>
      <c r="L12957" s="4" t="s">
        <v>2</v>
      </c>
    </row>
    <row r="12958" spans="1:12" ht="31.5" x14ac:dyDescent="0.25">
      <c r="A12958">
        <v>2</v>
      </c>
      <c r="B12958" s="4" t="s">
        <v>20</v>
      </c>
      <c r="C12958" s="4" t="s">
        <v>0</v>
      </c>
      <c r="D12958" s="4" t="s">
        <v>18</v>
      </c>
      <c r="E12958" s="4" t="s">
        <v>5</v>
      </c>
      <c r="F12958" s="4" t="s">
        <v>15</v>
      </c>
      <c r="G12958" s="4" t="s">
        <v>18</v>
      </c>
      <c r="H12958" s="4" t="s">
        <v>0</v>
      </c>
      <c r="I12958" s="4" t="s">
        <v>0</v>
      </c>
      <c r="J12958" s="4" t="s">
        <v>14</v>
      </c>
      <c r="K12958" s="4" t="s">
        <v>15</v>
      </c>
      <c r="L12958" s="4" t="s">
        <v>16</v>
      </c>
    </row>
    <row r="12959" spans="1:12" ht="31.5" x14ac:dyDescent="0.25">
      <c r="A12959">
        <v>3</v>
      </c>
      <c r="B12959" s="4" t="s">
        <v>20</v>
      </c>
      <c r="C12959" s="4" t="s">
        <v>1</v>
      </c>
      <c r="D12959" s="4" t="s">
        <v>19</v>
      </c>
      <c r="E12959" s="4" t="s">
        <v>3</v>
      </c>
      <c r="F12959" s="4" t="s">
        <v>8</v>
      </c>
      <c r="G12959" s="4" t="s">
        <v>8</v>
      </c>
      <c r="H12959" s="4" t="s">
        <v>4</v>
      </c>
      <c r="I12959" s="4" t="s">
        <v>1</v>
      </c>
      <c r="J12959" s="4" t="s">
        <v>5</v>
      </c>
      <c r="K12959" s="4" t="s">
        <v>14</v>
      </c>
      <c r="L12959" s="4" t="s">
        <v>0</v>
      </c>
    </row>
    <row r="12960" spans="1:12" ht="31.5" x14ac:dyDescent="0.25">
      <c r="A12960">
        <v>4</v>
      </c>
      <c r="B12960" s="4" t="s">
        <v>21</v>
      </c>
      <c r="C12960" s="4" t="s">
        <v>16</v>
      </c>
      <c r="D12960" s="4" t="s">
        <v>5</v>
      </c>
      <c r="E12960" s="4" t="s">
        <v>8</v>
      </c>
      <c r="F12960" s="4" t="s">
        <v>5</v>
      </c>
      <c r="G12960" s="4" t="s">
        <v>47</v>
      </c>
      <c r="H12960" s="4" t="s">
        <v>0</v>
      </c>
      <c r="I12960" s="4" t="s">
        <v>5</v>
      </c>
      <c r="J12960" s="4" t="s">
        <v>10</v>
      </c>
      <c r="K12960" s="4" t="s">
        <v>5</v>
      </c>
      <c r="L12960" s="4" t="s">
        <v>15</v>
      </c>
    </row>
    <row r="12961" spans="1:12" ht="31.5" x14ac:dyDescent="0.25">
      <c r="A12961">
        <v>5</v>
      </c>
      <c r="B12961" s="4" t="s">
        <v>18</v>
      </c>
      <c r="C12961" s="4" t="s">
        <v>4</v>
      </c>
      <c r="D12961" s="4" t="s">
        <v>8</v>
      </c>
      <c r="E12961" s="4" t="s">
        <v>6</v>
      </c>
      <c r="F12961" s="4" t="s">
        <v>4</v>
      </c>
      <c r="G12961" s="4" t="s">
        <v>1</v>
      </c>
      <c r="H12961" s="4" t="s">
        <v>18</v>
      </c>
      <c r="I12961" s="4" t="s">
        <v>15</v>
      </c>
      <c r="J12961" s="4" t="s">
        <v>0</v>
      </c>
      <c r="K12961" s="4" t="s">
        <v>16</v>
      </c>
      <c r="L12961" s="4" t="s">
        <v>0</v>
      </c>
    </row>
    <row r="12962" spans="1:12" ht="31.5" x14ac:dyDescent="0.25">
      <c r="A12962">
        <v>6</v>
      </c>
      <c r="B12962" s="4" t="s">
        <v>0</v>
      </c>
      <c r="C12962" s="4" t="s">
        <v>21</v>
      </c>
      <c r="D12962" s="4" t="s">
        <v>4</v>
      </c>
      <c r="E12962" s="4" t="s">
        <v>47</v>
      </c>
      <c r="F12962" s="4" t="s">
        <v>15</v>
      </c>
      <c r="G12962" s="4" t="s">
        <v>2</v>
      </c>
      <c r="H12962" s="4" t="s">
        <v>20</v>
      </c>
      <c r="I12962" s="4" t="s">
        <v>13</v>
      </c>
      <c r="J12962" s="4" t="s">
        <v>11</v>
      </c>
      <c r="K12962" s="4" t="s">
        <v>5</v>
      </c>
      <c r="L12962" s="4" t="s">
        <v>13</v>
      </c>
    </row>
    <row r="12963" spans="1:12" ht="31.5" x14ac:dyDescent="0.25">
      <c r="A12963">
        <v>7</v>
      </c>
      <c r="B12963" s="4" t="s">
        <v>2</v>
      </c>
      <c r="C12963" s="4" t="s">
        <v>0</v>
      </c>
      <c r="D12963" s="4" t="s">
        <v>4</v>
      </c>
      <c r="E12963" s="4" t="s">
        <v>7</v>
      </c>
      <c r="F12963" s="4" t="s">
        <v>14</v>
      </c>
      <c r="G12963" s="4" t="s">
        <v>4</v>
      </c>
      <c r="H12963" s="4" t="s">
        <v>16</v>
      </c>
      <c r="I12963" s="4" t="s">
        <v>18</v>
      </c>
      <c r="J12963" s="4" t="s">
        <v>8</v>
      </c>
      <c r="K12963" s="4" t="s">
        <v>11</v>
      </c>
      <c r="L12963" s="4" t="s">
        <v>8</v>
      </c>
    </row>
    <row r="12964" spans="1:12" ht="31.5" x14ac:dyDescent="0.25">
      <c r="A12964">
        <v>8</v>
      </c>
      <c r="B12964" s="4" t="s">
        <v>11</v>
      </c>
      <c r="C12964" s="4" t="s">
        <v>1</v>
      </c>
      <c r="D12964" s="4" t="s">
        <v>3</v>
      </c>
      <c r="E12964" s="4" t="s">
        <v>0</v>
      </c>
      <c r="F12964" s="4" t="s">
        <v>1</v>
      </c>
      <c r="G12964" s="4" t="s">
        <v>0</v>
      </c>
      <c r="H12964" s="4" t="s">
        <v>18</v>
      </c>
      <c r="I12964" s="4" t="s">
        <v>1</v>
      </c>
      <c r="J12964" s="4" t="s">
        <v>11</v>
      </c>
      <c r="K12964" s="4" t="s">
        <v>4</v>
      </c>
      <c r="L12964" s="4" t="s">
        <v>1</v>
      </c>
    </row>
    <row r="12965" spans="1:12" ht="31.5" x14ac:dyDescent="0.25">
      <c r="A12965">
        <v>9</v>
      </c>
      <c r="B12965" s="4" t="s">
        <v>19</v>
      </c>
      <c r="C12965" s="4" t="s">
        <v>8</v>
      </c>
      <c r="D12965" s="4" t="s">
        <v>8</v>
      </c>
      <c r="E12965" s="4" t="s">
        <v>0</v>
      </c>
      <c r="F12965" s="4" t="s">
        <v>1</v>
      </c>
      <c r="G12965" s="4" t="s">
        <v>0</v>
      </c>
      <c r="H12965" s="4" t="s">
        <v>3</v>
      </c>
      <c r="I12965" s="4" t="s">
        <v>19</v>
      </c>
      <c r="J12965" s="4" t="s">
        <v>47</v>
      </c>
      <c r="K12965" s="4" t="s">
        <v>18</v>
      </c>
      <c r="L12965" s="4" t="s">
        <v>0</v>
      </c>
    </row>
    <row r="12966" spans="1:12" ht="31.5" x14ac:dyDescent="0.25">
      <c r="A12966">
        <v>10</v>
      </c>
      <c r="B12966" s="4" t="s">
        <v>3</v>
      </c>
      <c r="C12966" s="4" t="s">
        <v>13</v>
      </c>
      <c r="D12966" s="4" t="s">
        <v>18</v>
      </c>
      <c r="E12966" s="4" t="s">
        <v>8</v>
      </c>
      <c r="F12966" s="4" t="s">
        <v>4</v>
      </c>
      <c r="G12966" s="4" t="s">
        <v>7</v>
      </c>
      <c r="H12966" s="4" t="s">
        <v>11</v>
      </c>
      <c r="I12966" s="4" t="s">
        <v>9</v>
      </c>
      <c r="J12966" s="4" t="s">
        <v>19</v>
      </c>
      <c r="K12966" s="4" t="s">
        <v>14</v>
      </c>
      <c r="L12966" s="4" t="s">
        <v>14</v>
      </c>
    </row>
    <row r="12967" spans="1:12" ht="31.5" x14ac:dyDescent="0.25">
      <c r="A12967">
        <v>11</v>
      </c>
      <c r="B12967" s="4" t="s">
        <v>13</v>
      </c>
      <c r="C12967" s="4" t="s">
        <v>3</v>
      </c>
      <c r="D12967" s="4" t="s">
        <v>19</v>
      </c>
      <c r="E12967" s="4" t="s">
        <v>11</v>
      </c>
      <c r="F12967" s="4" t="s">
        <v>21</v>
      </c>
      <c r="G12967" s="4" t="s">
        <v>17</v>
      </c>
      <c r="H12967" s="4" t="s">
        <v>8</v>
      </c>
      <c r="I12967" s="4" t="s">
        <v>0</v>
      </c>
      <c r="J12967" s="4" t="s">
        <v>15</v>
      </c>
      <c r="K12967" s="4" t="s">
        <v>7</v>
      </c>
      <c r="L12967" s="4" t="s">
        <v>0</v>
      </c>
    </row>
    <row r="12969" spans="1:12" x14ac:dyDescent="0.25">
      <c r="B12969" t="s">
        <v>8592</v>
      </c>
      <c r="E12969" t="s">
        <v>8595</v>
      </c>
      <c r="H12969" t="s">
        <v>2605</v>
      </c>
      <c r="K12969" t="s">
        <v>8600</v>
      </c>
    </row>
    <row r="12970" spans="1:12" x14ac:dyDescent="0.25">
      <c r="B12970" t="s">
        <v>1459</v>
      </c>
      <c r="E12970" t="s">
        <v>2604</v>
      </c>
      <c r="H12970" t="s">
        <v>8598</v>
      </c>
      <c r="K12970" t="s">
        <v>2813</v>
      </c>
    </row>
    <row r="12971" spans="1:12" x14ac:dyDescent="0.25">
      <c r="B12971" t="s">
        <v>3312</v>
      </c>
      <c r="E12971" t="s">
        <v>8596</v>
      </c>
      <c r="H12971" t="s">
        <v>8599</v>
      </c>
      <c r="K12971" t="s">
        <v>8601</v>
      </c>
    </row>
    <row r="12972" spans="1:12" x14ac:dyDescent="0.25">
      <c r="B12972" t="s">
        <v>8593</v>
      </c>
      <c r="E12972" t="s">
        <v>248</v>
      </c>
      <c r="H12972" t="s">
        <v>662</v>
      </c>
    </row>
    <row r="12973" spans="1:12" x14ac:dyDescent="0.25">
      <c r="B12973" t="s">
        <v>8594</v>
      </c>
      <c r="E12973" t="s">
        <v>8597</v>
      </c>
      <c r="H12973" t="s">
        <v>1323</v>
      </c>
    </row>
    <row r="12976" spans="1:12" x14ac:dyDescent="0.25">
      <c r="A12976" s="1"/>
      <c r="B12976" t="s">
        <v>23</v>
      </c>
      <c r="C12976" s="5">
        <v>591</v>
      </c>
      <c r="D12976" s="17" t="s">
        <v>8602</v>
      </c>
      <c r="E12976" s="16"/>
    </row>
    <row r="12978" spans="1:12" x14ac:dyDescent="0.25">
      <c r="B12978" s="5">
        <v>1</v>
      </c>
      <c r="C12978" s="5">
        <v>2</v>
      </c>
      <c r="D12978" s="5">
        <v>3</v>
      </c>
      <c r="E12978" s="5">
        <v>4</v>
      </c>
      <c r="F12978" s="5">
        <v>5</v>
      </c>
      <c r="G12978" s="5">
        <v>6</v>
      </c>
      <c r="H12978" s="5">
        <v>7</v>
      </c>
      <c r="I12978" s="5">
        <v>8</v>
      </c>
      <c r="J12978" s="5">
        <v>9</v>
      </c>
      <c r="K12978" s="5">
        <v>10</v>
      </c>
      <c r="L12978" s="5">
        <v>11</v>
      </c>
    </row>
    <row r="12979" spans="1:12" ht="31.5" x14ac:dyDescent="0.25">
      <c r="A12979">
        <v>1</v>
      </c>
      <c r="B12979" s="4" t="s">
        <v>11</v>
      </c>
      <c r="C12979" s="4" t="s">
        <v>47</v>
      </c>
      <c r="D12979" s="4" t="s">
        <v>14</v>
      </c>
      <c r="E12979" s="4" t="s">
        <v>5</v>
      </c>
      <c r="F12979" s="4" t="s">
        <v>20</v>
      </c>
      <c r="G12979" s="4" t="s">
        <v>5</v>
      </c>
      <c r="H12979" s="4" t="s">
        <v>8</v>
      </c>
      <c r="I12979" s="4" t="s">
        <v>7</v>
      </c>
      <c r="J12979" s="4" t="s">
        <v>4</v>
      </c>
      <c r="K12979" s="4" t="s">
        <v>8</v>
      </c>
      <c r="L12979" s="4" t="s">
        <v>13</v>
      </c>
    </row>
    <row r="12980" spans="1:12" ht="31.5" x14ac:dyDescent="0.25">
      <c r="A12980">
        <v>2</v>
      </c>
      <c r="B12980" s="4" t="s">
        <v>9</v>
      </c>
      <c r="C12980" s="4" t="s">
        <v>5</v>
      </c>
      <c r="D12980" s="4" t="s">
        <v>4</v>
      </c>
      <c r="E12980" s="4" t="s">
        <v>1</v>
      </c>
      <c r="F12980" s="4" t="s">
        <v>14</v>
      </c>
      <c r="G12980" s="4" t="s">
        <v>8</v>
      </c>
      <c r="H12980" s="4" t="s">
        <v>5</v>
      </c>
      <c r="I12980" s="4" t="s">
        <v>16</v>
      </c>
      <c r="J12980" s="4" t="s">
        <v>2</v>
      </c>
      <c r="K12980" s="4" t="s">
        <v>0</v>
      </c>
      <c r="L12980" s="4" t="s">
        <v>14</v>
      </c>
    </row>
    <row r="12981" spans="1:12" ht="31.5" x14ac:dyDescent="0.25">
      <c r="A12981">
        <v>3</v>
      </c>
      <c r="B12981" s="4" t="s">
        <v>4</v>
      </c>
      <c r="C12981" s="4" t="s">
        <v>14</v>
      </c>
      <c r="D12981" s="4" t="s">
        <v>5</v>
      </c>
      <c r="E12981" s="4" t="s">
        <v>14</v>
      </c>
      <c r="F12981" s="4" t="s">
        <v>13</v>
      </c>
      <c r="G12981" s="4" t="s">
        <v>0</v>
      </c>
      <c r="H12981" s="4" t="s">
        <v>5</v>
      </c>
      <c r="I12981" s="4" t="s">
        <v>2</v>
      </c>
      <c r="J12981" s="4" t="s">
        <v>15</v>
      </c>
      <c r="K12981" s="4" t="s">
        <v>1</v>
      </c>
      <c r="L12981" s="4" t="s">
        <v>5</v>
      </c>
    </row>
    <row r="12982" spans="1:12" ht="31.5" x14ac:dyDescent="0.25">
      <c r="A12982">
        <v>4</v>
      </c>
      <c r="B12982" s="4" t="s">
        <v>7</v>
      </c>
      <c r="C12982" s="4" t="s">
        <v>8</v>
      </c>
      <c r="D12982" s="4" t="s">
        <v>3</v>
      </c>
      <c r="E12982" s="4" t="s">
        <v>14</v>
      </c>
      <c r="F12982" s="4" t="s">
        <v>2</v>
      </c>
      <c r="G12982" s="4" t="s">
        <v>8</v>
      </c>
      <c r="H12982" s="4" t="s">
        <v>0</v>
      </c>
      <c r="I12982" s="4" t="s">
        <v>0</v>
      </c>
      <c r="J12982" s="4" t="s">
        <v>0</v>
      </c>
      <c r="K12982" s="4" t="s">
        <v>3</v>
      </c>
      <c r="L12982" s="4" t="s">
        <v>15</v>
      </c>
    </row>
    <row r="12983" spans="1:12" ht="31.5" x14ac:dyDescent="0.25">
      <c r="A12983">
        <v>5</v>
      </c>
      <c r="B12983" s="4" t="s">
        <v>15</v>
      </c>
      <c r="C12983" s="4" t="s">
        <v>1</v>
      </c>
      <c r="D12983" s="4" t="s">
        <v>5</v>
      </c>
      <c r="E12983" s="4" t="s">
        <v>2</v>
      </c>
      <c r="F12983" s="4" t="s">
        <v>1</v>
      </c>
      <c r="G12983" s="4" t="s">
        <v>19</v>
      </c>
      <c r="H12983" s="4" t="s">
        <v>19</v>
      </c>
      <c r="I12983" s="4" t="s">
        <v>8</v>
      </c>
      <c r="J12983" s="4" t="s">
        <v>13</v>
      </c>
      <c r="K12983" s="4" t="s">
        <v>5</v>
      </c>
      <c r="L12983" s="4" t="s">
        <v>18</v>
      </c>
    </row>
    <row r="12984" spans="1:12" ht="31.5" x14ac:dyDescent="0.25">
      <c r="A12984">
        <v>6</v>
      </c>
      <c r="B12984" s="4" t="s">
        <v>0</v>
      </c>
      <c r="C12984" s="4" t="s">
        <v>3</v>
      </c>
      <c r="D12984" s="4" t="s">
        <v>11</v>
      </c>
      <c r="E12984" s="4" t="s">
        <v>4</v>
      </c>
      <c r="F12984" s="4" t="s">
        <v>14</v>
      </c>
      <c r="G12984" s="4" t="s">
        <v>5</v>
      </c>
      <c r="H12984" s="4" t="s">
        <v>47</v>
      </c>
      <c r="I12984" s="4" t="s">
        <v>13</v>
      </c>
      <c r="J12984" s="4" t="s">
        <v>13</v>
      </c>
      <c r="K12984" s="4" t="s">
        <v>10</v>
      </c>
      <c r="L12984" s="4" t="s">
        <v>19</v>
      </c>
    </row>
    <row r="12985" spans="1:12" ht="31.5" x14ac:dyDescent="0.25">
      <c r="A12985">
        <v>7</v>
      </c>
      <c r="B12985" s="4" t="s">
        <v>2</v>
      </c>
      <c r="C12985" s="4" t="s">
        <v>7</v>
      </c>
      <c r="D12985" s="4" t="s">
        <v>15</v>
      </c>
      <c r="E12985" s="4" t="s">
        <v>0</v>
      </c>
      <c r="F12985" s="4" t="s">
        <v>3</v>
      </c>
      <c r="G12985" s="4" t="s">
        <v>3</v>
      </c>
      <c r="H12985" s="4" t="s">
        <v>3</v>
      </c>
      <c r="I12985" s="4" t="s">
        <v>8</v>
      </c>
      <c r="J12985" s="4" t="s">
        <v>3</v>
      </c>
      <c r="K12985" s="4" t="s">
        <v>5</v>
      </c>
      <c r="L12985" s="4" t="s">
        <v>13</v>
      </c>
    </row>
    <row r="12986" spans="1:12" ht="31.5" x14ac:dyDescent="0.25">
      <c r="A12986">
        <v>8</v>
      </c>
      <c r="B12986" s="4" t="s">
        <v>5</v>
      </c>
      <c r="C12986" s="4" t="s">
        <v>48</v>
      </c>
      <c r="D12986" s="4" t="s">
        <v>20</v>
      </c>
      <c r="E12986" s="4" t="s">
        <v>4</v>
      </c>
      <c r="F12986" s="4" t="s">
        <v>15</v>
      </c>
      <c r="G12986" s="4" t="s">
        <v>20</v>
      </c>
      <c r="H12986" s="4" t="s">
        <v>18</v>
      </c>
      <c r="I12986" s="4" t="s">
        <v>13</v>
      </c>
      <c r="J12986" s="4" t="s">
        <v>5</v>
      </c>
      <c r="K12986" s="4" t="s">
        <v>14</v>
      </c>
      <c r="L12986" s="4" t="s">
        <v>13</v>
      </c>
    </row>
    <row r="12987" spans="1:12" ht="31.5" x14ac:dyDescent="0.25">
      <c r="A12987">
        <v>9</v>
      </c>
      <c r="B12987" s="4" t="s">
        <v>14</v>
      </c>
      <c r="C12987" s="4" t="s">
        <v>14</v>
      </c>
      <c r="D12987" s="4" t="s">
        <v>5</v>
      </c>
      <c r="E12987" s="4" t="s">
        <v>2</v>
      </c>
      <c r="F12987" s="4" t="s">
        <v>48</v>
      </c>
      <c r="G12987" s="4" t="s">
        <v>8</v>
      </c>
      <c r="H12987" s="4" t="s">
        <v>48</v>
      </c>
      <c r="I12987" s="4" t="s">
        <v>1</v>
      </c>
      <c r="J12987" s="4" t="s">
        <v>1</v>
      </c>
      <c r="K12987" s="4" t="s">
        <v>19</v>
      </c>
      <c r="L12987" s="4" t="s">
        <v>18</v>
      </c>
    </row>
    <row r="12988" spans="1:12" ht="31.5" x14ac:dyDescent="0.25">
      <c r="A12988">
        <v>10</v>
      </c>
      <c r="B12988" s="4" t="s">
        <v>20</v>
      </c>
      <c r="C12988" s="4" t="s">
        <v>0</v>
      </c>
      <c r="D12988" s="4" t="s">
        <v>0</v>
      </c>
      <c r="E12988" s="4" t="s">
        <v>1</v>
      </c>
      <c r="F12988" s="4" t="s">
        <v>8</v>
      </c>
      <c r="G12988" s="4" t="s">
        <v>15</v>
      </c>
      <c r="H12988" s="4" t="s">
        <v>5</v>
      </c>
      <c r="I12988" s="4" t="s">
        <v>21</v>
      </c>
      <c r="J12988" s="4" t="s">
        <v>5</v>
      </c>
      <c r="K12988" s="4" t="s">
        <v>1</v>
      </c>
      <c r="L12988" s="4" t="s">
        <v>1</v>
      </c>
    </row>
    <row r="12989" spans="1:12" ht="31.5" x14ac:dyDescent="0.25">
      <c r="A12989">
        <v>11</v>
      </c>
      <c r="B12989" s="4" t="s">
        <v>19</v>
      </c>
      <c r="C12989" s="4" t="s">
        <v>8</v>
      </c>
      <c r="D12989" s="4" t="s">
        <v>13</v>
      </c>
      <c r="E12989" s="4" t="s">
        <v>16</v>
      </c>
      <c r="F12989" s="4" t="s">
        <v>4</v>
      </c>
      <c r="G12989" s="4" t="s">
        <v>20</v>
      </c>
      <c r="H12989" s="4" t="s">
        <v>14</v>
      </c>
      <c r="I12989" s="4" t="s">
        <v>0</v>
      </c>
      <c r="J12989" s="4" t="s">
        <v>0</v>
      </c>
      <c r="K12989" s="4" t="s">
        <v>10</v>
      </c>
      <c r="L12989" s="4" t="s">
        <v>13</v>
      </c>
    </row>
    <row r="12991" spans="1:12" x14ac:dyDescent="0.25">
      <c r="B12991" t="s">
        <v>8604</v>
      </c>
      <c r="E12991" t="s">
        <v>8608</v>
      </c>
      <c r="H12991" t="s">
        <v>8613</v>
      </c>
      <c r="K12991" t="s">
        <v>8616</v>
      </c>
    </row>
    <row r="12992" spans="1:12" x14ac:dyDescent="0.25">
      <c r="B12992" t="s">
        <v>319</v>
      </c>
      <c r="E12992" t="s">
        <v>8609</v>
      </c>
      <c r="H12992" t="s">
        <v>8614</v>
      </c>
      <c r="K12992" t="s">
        <v>6036</v>
      </c>
    </row>
    <row r="12993" spans="1:12" x14ac:dyDescent="0.25">
      <c r="B12993" t="s">
        <v>8605</v>
      </c>
      <c r="E12993" t="s">
        <v>8610</v>
      </c>
      <c r="H12993" t="s">
        <v>8615</v>
      </c>
      <c r="K12993" t="s">
        <v>2813</v>
      </c>
    </row>
    <row r="12994" spans="1:12" x14ac:dyDescent="0.25">
      <c r="B12994" t="s">
        <v>8606</v>
      </c>
      <c r="E12994" t="s">
        <v>8611</v>
      </c>
      <c r="H12994" t="s">
        <v>6889</v>
      </c>
      <c r="K12994" t="s">
        <v>7418</v>
      </c>
    </row>
    <row r="12995" spans="1:12" x14ac:dyDescent="0.25">
      <c r="B12995" t="s">
        <v>8607</v>
      </c>
      <c r="E12995" t="s">
        <v>8612</v>
      </c>
      <c r="H12995" t="s">
        <v>3672</v>
      </c>
    </row>
    <row r="12998" spans="1:12" x14ac:dyDescent="0.25">
      <c r="A12998" s="1"/>
      <c r="B12998" t="s">
        <v>23</v>
      </c>
      <c r="C12998" s="5">
        <v>592</v>
      </c>
      <c r="D12998" s="17" t="s">
        <v>8617</v>
      </c>
      <c r="E12998" s="16"/>
    </row>
    <row r="13000" spans="1:12" x14ac:dyDescent="0.25">
      <c r="B13000" s="5">
        <v>1</v>
      </c>
      <c r="C13000" s="5">
        <v>2</v>
      </c>
      <c r="D13000" s="5">
        <v>3</v>
      </c>
      <c r="E13000" s="5">
        <v>4</v>
      </c>
      <c r="F13000" s="5">
        <v>5</v>
      </c>
      <c r="G13000" s="5">
        <v>6</v>
      </c>
      <c r="H13000" s="5">
        <v>7</v>
      </c>
      <c r="I13000" s="5">
        <v>8</v>
      </c>
      <c r="J13000" s="5">
        <v>9</v>
      </c>
      <c r="K13000" s="5">
        <v>10</v>
      </c>
      <c r="L13000" s="5">
        <v>11</v>
      </c>
    </row>
    <row r="13001" spans="1:12" ht="31.5" x14ac:dyDescent="0.25">
      <c r="A13001">
        <v>1</v>
      </c>
      <c r="B13001" s="4" t="s">
        <v>1</v>
      </c>
      <c r="C13001" s="4" t="s">
        <v>2</v>
      </c>
      <c r="D13001" s="4" t="s">
        <v>3</v>
      </c>
      <c r="E13001" s="4" t="s">
        <v>13</v>
      </c>
      <c r="F13001" s="4" t="s">
        <v>47</v>
      </c>
      <c r="G13001" s="4" t="s">
        <v>3</v>
      </c>
      <c r="H13001" s="4" t="s">
        <v>7</v>
      </c>
      <c r="I13001" s="4" t="s">
        <v>15</v>
      </c>
      <c r="J13001" s="4" t="s">
        <v>3</v>
      </c>
      <c r="K13001" s="4" t="s">
        <v>14</v>
      </c>
      <c r="L13001" s="4" t="s">
        <v>5</v>
      </c>
    </row>
    <row r="13002" spans="1:12" ht="31.5" x14ac:dyDescent="0.25">
      <c r="A13002">
        <v>2</v>
      </c>
      <c r="B13002" s="4" t="s">
        <v>5</v>
      </c>
      <c r="C13002" s="4" t="s">
        <v>5</v>
      </c>
      <c r="D13002" s="4" t="s">
        <v>5</v>
      </c>
      <c r="E13002" s="4" t="s">
        <v>13</v>
      </c>
      <c r="F13002" s="4" t="s">
        <v>8</v>
      </c>
      <c r="G13002" s="4" t="s">
        <v>3</v>
      </c>
      <c r="H13002" s="4" t="s">
        <v>11</v>
      </c>
      <c r="I13002" s="4" t="s">
        <v>18</v>
      </c>
      <c r="J13002" s="4" t="s">
        <v>1</v>
      </c>
      <c r="K13002" s="4" t="s">
        <v>19</v>
      </c>
      <c r="L13002" s="4" t="s">
        <v>2</v>
      </c>
    </row>
    <row r="13003" spans="1:12" ht="31.5" x14ac:dyDescent="0.25">
      <c r="A13003">
        <v>3</v>
      </c>
      <c r="B13003" s="4" t="s">
        <v>15</v>
      </c>
      <c r="C13003" s="4" t="s">
        <v>8</v>
      </c>
      <c r="D13003" s="4" t="s">
        <v>3</v>
      </c>
      <c r="E13003" s="4" t="s">
        <v>3</v>
      </c>
      <c r="F13003" s="4" t="s">
        <v>7</v>
      </c>
      <c r="G13003" s="4" t="s">
        <v>1</v>
      </c>
      <c r="H13003" s="4" t="s">
        <v>19</v>
      </c>
      <c r="I13003" s="4" t="s">
        <v>18</v>
      </c>
      <c r="J13003" s="4" t="s">
        <v>0</v>
      </c>
      <c r="K13003" s="4" t="s">
        <v>16</v>
      </c>
      <c r="L13003" s="4" t="s">
        <v>0</v>
      </c>
    </row>
    <row r="13004" spans="1:12" ht="31.5" x14ac:dyDescent="0.25">
      <c r="A13004">
        <v>4</v>
      </c>
      <c r="B13004" s="4" t="s">
        <v>15</v>
      </c>
      <c r="C13004" s="4" t="s">
        <v>1</v>
      </c>
      <c r="D13004" s="4" t="s">
        <v>15</v>
      </c>
      <c r="E13004" s="4" t="s">
        <v>11</v>
      </c>
      <c r="F13004" s="4" t="s">
        <v>13</v>
      </c>
      <c r="G13004" s="4" t="s">
        <v>15</v>
      </c>
      <c r="H13004" s="4" t="s">
        <v>19</v>
      </c>
      <c r="I13004" s="4" t="s">
        <v>8</v>
      </c>
      <c r="J13004" s="4" t="s">
        <v>14</v>
      </c>
      <c r="K13004" s="4" t="s">
        <v>18</v>
      </c>
      <c r="L13004" s="4" t="s">
        <v>15</v>
      </c>
    </row>
    <row r="13005" spans="1:12" ht="31.5" x14ac:dyDescent="0.25">
      <c r="A13005">
        <v>5</v>
      </c>
      <c r="B13005" s="4" t="s">
        <v>5</v>
      </c>
      <c r="C13005" s="4" t="s">
        <v>4</v>
      </c>
      <c r="D13005" s="4" t="s">
        <v>3</v>
      </c>
      <c r="E13005" s="4" t="s">
        <v>8</v>
      </c>
      <c r="F13005" s="4" t="s">
        <v>47</v>
      </c>
      <c r="G13005" s="4" t="s">
        <v>3</v>
      </c>
      <c r="H13005" s="4" t="s">
        <v>0</v>
      </c>
      <c r="I13005" s="4" t="s">
        <v>5</v>
      </c>
      <c r="J13005" s="4" t="s">
        <v>2</v>
      </c>
      <c r="K13005" s="4" t="s">
        <v>5</v>
      </c>
      <c r="L13005" s="4" t="s">
        <v>15</v>
      </c>
    </row>
    <row r="13006" spans="1:12" ht="31.5" x14ac:dyDescent="0.25">
      <c r="A13006">
        <v>6</v>
      </c>
      <c r="B13006" s="4" t="s">
        <v>13</v>
      </c>
      <c r="C13006" s="4" t="s">
        <v>3</v>
      </c>
      <c r="D13006" s="4" t="s">
        <v>16</v>
      </c>
      <c r="E13006" s="4" t="s">
        <v>14</v>
      </c>
      <c r="F13006" s="4" t="s">
        <v>1</v>
      </c>
      <c r="G13006" s="4" t="s">
        <v>5</v>
      </c>
      <c r="H13006" s="4" t="s">
        <v>10</v>
      </c>
      <c r="I13006" s="4" t="s">
        <v>8</v>
      </c>
      <c r="J13006" s="4" t="s">
        <v>17</v>
      </c>
      <c r="K13006" s="4" t="s">
        <v>1</v>
      </c>
      <c r="L13006" s="4" t="s">
        <v>0</v>
      </c>
    </row>
    <row r="13007" spans="1:12" ht="31.5" x14ac:dyDescent="0.25">
      <c r="A13007">
        <v>7</v>
      </c>
      <c r="B13007" s="4" t="s">
        <v>8</v>
      </c>
      <c r="C13007" s="4" t="s">
        <v>8</v>
      </c>
      <c r="D13007" s="4" t="s">
        <v>0</v>
      </c>
      <c r="E13007" s="4" t="s">
        <v>0</v>
      </c>
      <c r="F13007" s="4" t="s">
        <v>18</v>
      </c>
      <c r="G13007" s="4" t="s">
        <v>12</v>
      </c>
      <c r="H13007" s="4" t="s">
        <v>4</v>
      </c>
      <c r="I13007" s="4" t="s">
        <v>5</v>
      </c>
      <c r="J13007" s="4" t="s">
        <v>5</v>
      </c>
      <c r="K13007" s="4" t="s">
        <v>4</v>
      </c>
      <c r="L13007" s="4" t="s">
        <v>18</v>
      </c>
    </row>
    <row r="13008" spans="1:12" ht="31.5" x14ac:dyDescent="0.25">
      <c r="A13008">
        <v>8</v>
      </c>
      <c r="B13008" s="4" t="s">
        <v>13</v>
      </c>
      <c r="C13008" s="4" t="s">
        <v>12</v>
      </c>
      <c r="D13008" s="4" t="s">
        <v>12</v>
      </c>
      <c r="E13008" s="4" t="s">
        <v>6</v>
      </c>
      <c r="F13008" s="4" t="s">
        <v>3</v>
      </c>
      <c r="G13008" s="4" t="s">
        <v>2</v>
      </c>
      <c r="H13008" s="4" t="s">
        <v>4</v>
      </c>
      <c r="I13008" s="4" t="s">
        <v>4</v>
      </c>
      <c r="J13008" s="4" t="s">
        <v>15</v>
      </c>
      <c r="K13008" s="4" t="s">
        <v>14</v>
      </c>
      <c r="L13008" s="4" t="s">
        <v>19</v>
      </c>
    </row>
    <row r="13009" spans="1:12" ht="31.5" x14ac:dyDescent="0.25">
      <c r="A13009">
        <v>9</v>
      </c>
      <c r="B13009" s="4" t="s">
        <v>5</v>
      </c>
      <c r="C13009" s="4" t="s">
        <v>8</v>
      </c>
      <c r="D13009" s="4" t="s">
        <v>13</v>
      </c>
      <c r="E13009" s="4" t="s">
        <v>19</v>
      </c>
      <c r="F13009" s="4" t="s">
        <v>6</v>
      </c>
      <c r="G13009" s="4" t="s">
        <v>5</v>
      </c>
      <c r="H13009" s="4" t="s">
        <v>18</v>
      </c>
      <c r="I13009" s="4" t="s">
        <v>12</v>
      </c>
      <c r="J13009" s="4" t="s">
        <v>15</v>
      </c>
      <c r="K13009" s="4" t="s">
        <v>5</v>
      </c>
      <c r="L13009" s="4" t="s">
        <v>21</v>
      </c>
    </row>
    <row r="13010" spans="1:12" ht="31.5" x14ac:dyDescent="0.25">
      <c r="A13010">
        <v>10</v>
      </c>
      <c r="B13010" s="4" t="s">
        <v>18</v>
      </c>
      <c r="C13010" s="4" t="s">
        <v>5</v>
      </c>
      <c r="D13010" s="4" t="s">
        <v>47</v>
      </c>
      <c r="E13010" s="4" t="s">
        <v>4</v>
      </c>
      <c r="F13010" s="4" t="s">
        <v>14</v>
      </c>
      <c r="G13010" s="4" t="s">
        <v>8</v>
      </c>
      <c r="H13010" s="4" t="s">
        <v>1</v>
      </c>
      <c r="I13010" s="4" t="s">
        <v>4</v>
      </c>
      <c r="J13010" s="4" t="s">
        <v>15</v>
      </c>
      <c r="K13010" s="4" t="s">
        <v>13</v>
      </c>
      <c r="L13010" s="4" t="s">
        <v>8</v>
      </c>
    </row>
    <row r="13011" spans="1:12" ht="31.5" x14ac:dyDescent="0.25">
      <c r="A13011">
        <v>11</v>
      </c>
      <c r="B13011" s="4" t="s">
        <v>1</v>
      </c>
      <c r="C13011" s="4" t="s">
        <v>19</v>
      </c>
      <c r="D13011" s="4" t="s">
        <v>4</v>
      </c>
      <c r="E13011" s="4" t="s">
        <v>17</v>
      </c>
      <c r="F13011" s="4" t="s">
        <v>1</v>
      </c>
      <c r="G13011" s="4" t="s">
        <v>4</v>
      </c>
      <c r="H13011" s="4" t="s">
        <v>12</v>
      </c>
      <c r="I13011" s="4" t="s">
        <v>15</v>
      </c>
      <c r="J13011" s="4" t="s">
        <v>15</v>
      </c>
      <c r="K13011" s="4" t="s">
        <v>0</v>
      </c>
      <c r="L13011" s="4" t="s">
        <v>13</v>
      </c>
    </row>
    <row r="13013" spans="1:12" x14ac:dyDescent="0.25">
      <c r="B13013" t="s">
        <v>8618</v>
      </c>
      <c r="E13013" t="s">
        <v>8620</v>
      </c>
      <c r="H13013" t="s">
        <v>3899</v>
      </c>
      <c r="K13013" t="s">
        <v>1776</v>
      </c>
    </row>
    <row r="13014" spans="1:12" x14ac:dyDescent="0.25">
      <c r="B13014" t="s">
        <v>7521</v>
      </c>
      <c r="E13014" t="s">
        <v>1380</v>
      </c>
      <c r="H13014" t="s">
        <v>2066</v>
      </c>
      <c r="K13014" t="s">
        <v>8623</v>
      </c>
    </row>
    <row r="13015" spans="1:12" x14ac:dyDescent="0.25">
      <c r="B13015" t="s">
        <v>7813</v>
      </c>
      <c r="E13015" t="s">
        <v>1035</v>
      </c>
      <c r="H13015" t="s">
        <v>8621</v>
      </c>
      <c r="K13015" t="s">
        <v>8624</v>
      </c>
    </row>
    <row r="13016" spans="1:12" x14ac:dyDescent="0.25">
      <c r="B13016" t="s">
        <v>7610</v>
      </c>
      <c r="E13016" t="s">
        <v>7852</v>
      </c>
      <c r="H13016" t="s">
        <v>4489</v>
      </c>
      <c r="K13016" t="s">
        <v>5609</v>
      </c>
    </row>
    <row r="13017" spans="1:12" x14ac:dyDescent="0.25">
      <c r="B13017" t="s">
        <v>8619</v>
      </c>
      <c r="E13017" t="s">
        <v>4081</v>
      </c>
      <c r="H13017" t="s">
        <v>8622</v>
      </c>
    </row>
    <row r="13020" spans="1:12" x14ac:dyDescent="0.25">
      <c r="A13020" s="1"/>
      <c r="B13020" t="s">
        <v>23</v>
      </c>
      <c r="C13020" s="5">
        <v>593</v>
      </c>
      <c r="D13020" s="2" t="s">
        <v>8626</v>
      </c>
    </row>
    <row r="13022" spans="1:12" x14ac:dyDescent="0.25">
      <c r="B13022" s="5">
        <v>1</v>
      </c>
      <c r="C13022" s="5">
        <v>2</v>
      </c>
      <c r="D13022" s="5">
        <v>3</v>
      </c>
      <c r="E13022" s="5">
        <v>4</v>
      </c>
      <c r="F13022" s="5">
        <v>5</v>
      </c>
      <c r="G13022" s="5">
        <v>6</v>
      </c>
      <c r="H13022" s="5">
        <v>7</v>
      </c>
      <c r="I13022" s="5">
        <v>8</v>
      </c>
      <c r="J13022" s="5">
        <v>9</v>
      </c>
      <c r="K13022" s="5">
        <v>10</v>
      </c>
      <c r="L13022" s="5">
        <v>11</v>
      </c>
    </row>
    <row r="13023" spans="1:12" ht="31.5" x14ac:dyDescent="0.25">
      <c r="A13023">
        <v>1</v>
      </c>
      <c r="B13023" s="4" t="s">
        <v>13</v>
      </c>
      <c r="C13023" s="4" t="s">
        <v>18</v>
      </c>
      <c r="D13023" s="4" t="s">
        <v>5</v>
      </c>
      <c r="E13023" s="4" t="s">
        <v>20</v>
      </c>
      <c r="F13023" s="4" t="s">
        <v>20</v>
      </c>
      <c r="G13023" s="4" t="s">
        <v>5</v>
      </c>
      <c r="H13023" s="4" t="s">
        <v>14</v>
      </c>
      <c r="I13023" s="4" t="s">
        <v>20</v>
      </c>
      <c r="J13023" s="4" t="s">
        <v>20</v>
      </c>
      <c r="K13023" s="4" t="s">
        <v>14</v>
      </c>
      <c r="L13023" s="4" t="s">
        <v>10</v>
      </c>
    </row>
    <row r="13024" spans="1:12" ht="31.5" x14ac:dyDescent="0.25">
      <c r="A13024">
        <v>2</v>
      </c>
      <c r="B13024" s="4" t="s">
        <v>13</v>
      </c>
      <c r="C13024" s="4" t="s">
        <v>14</v>
      </c>
      <c r="D13024" s="4" t="s">
        <v>5</v>
      </c>
      <c r="E13024" s="4" t="s">
        <v>5</v>
      </c>
      <c r="F13024" s="4" t="s">
        <v>18</v>
      </c>
      <c r="G13024" s="4" t="s">
        <v>2</v>
      </c>
      <c r="H13024" s="4" t="s">
        <v>14</v>
      </c>
      <c r="I13024" s="4" t="s">
        <v>0</v>
      </c>
      <c r="J13024" s="4" t="s">
        <v>6</v>
      </c>
      <c r="K13024" s="4" t="s">
        <v>5</v>
      </c>
      <c r="L13024" s="4" t="s">
        <v>47</v>
      </c>
    </row>
    <row r="13025" spans="1:12" ht="31.5" x14ac:dyDescent="0.25">
      <c r="A13025">
        <v>3</v>
      </c>
      <c r="B13025" s="4" t="s">
        <v>14</v>
      </c>
      <c r="C13025" s="4" t="s">
        <v>8</v>
      </c>
      <c r="D13025" s="4" t="s">
        <v>15</v>
      </c>
      <c r="E13025" s="4" t="s">
        <v>5</v>
      </c>
      <c r="F13025" s="4" t="s">
        <v>3</v>
      </c>
      <c r="G13025" s="4" t="s">
        <v>11</v>
      </c>
      <c r="H13025" s="4" t="s">
        <v>0</v>
      </c>
      <c r="I13025" s="4" t="s">
        <v>15</v>
      </c>
      <c r="J13025" s="4" t="s">
        <v>1</v>
      </c>
      <c r="K13025" s="4" t="s">
        <v>5</v>
      </c>
      <c r="L13025" s="4" t="s">
        <v>18</v>
      </c>
    </row>
    <row r="13026" spans="1:12" ht="31.5" x14ac:dyDescent="0.25">
      <c r="A13026">
        <v>4</v>
      </c>
      <c r="B13026" s="4" t="s">
        <v>5</v>
      </c>
      <c r="C13026" s="4" t="s">
        <v>11</v>
      </c>
      <c r="D13026" s="4" t="s">
        <v>0</v>
      </c>
      <c r="E13026" s="4" t="s">
        <v>5</v>
      </c>
      <c r="F13026" s="4" t="s">
        <v>14</v>
      </c>
      <c r="G13026" s="4" t="s">
        <v>20</v>
      </c>
      <c r="H13026" s="4" t="s">
        <v>4</v>
      </c>
      <c r="I13026" s="4" t="s">
        <v>20</v>
      </c>
      <c r="J13026" s="4" t="s">
        <v>5</v>
      </c>
      <c r="K13026" s="4" t="s">
        <v>18</v>
      </c>
      <c r="L13026" s="4" t="s">
        <v>4</v>
      </c>
    </row>
    <row r="13027" spans="1:12" ht="31.5" x14ac:dyDescent="0.25">
      <c r="A13027">
        <v>5</v>
      </c>
      <c r="B13027" s="4" t="s">
        <v>5</v>
      </c>
      <c r="C13027" s="4" t="s">
        <v>13</v>
      </c>
      <c r="D13027" s="4" t="s">
        <v>4</v>
      </c>
      <c r="E13027" s="4" t="s">
        <v>0</v>
      </c>
      <c r="F13027" s="4" t="s">
        <v>1</v>
      </c>
      <c r="G13027" s="4" t="s">
        <v>21</v>
      </c>
      <c r="H13027" s="4" t="s">
        <v>0</v>
      </c>
      <c r="I13027" s="4" t="s">
        <v>21</v>
      </c>
      <c r="J13027" s="4" t="s">
        <v>16</v>
      </c>
      <c r="K13027" s="4" t="s">
        <v>14</v>
      </c>
      <c r="L13027" s="4" t="s">
        <v>8</v>
      </c>
    </row>
    <row r="13028" spans="1:12" ht="31.5" x14ac:dyDescent="0.25">
      <c r="A13028">
        <v>6</v>
      </c>
      <c r="B13028" s="4" t="s">
        <v>18</v>
      </c>
      <c r="C13028" s="4" t="s">
        <v>1</v>
      </c>
      <c r="D13028" s="4" t="s">
        <v>20</v>
      </c>
      <c r="E13028" s="4" t="s">
        <v>5</v>
      </c>
      <c r="F13028" s="4" t="s">
        <v>1</v>
      </c>
      <c r="G13028" s="4" t="s">
        <v>15</v>
      </c>
      <c r="H13028" s="4" t="s">
        <v>4</v>
      </c>
      <c r="I13028" s="4" t="s">
        <v>4</v>
      </c>
      <c r="J13028" s="4" t="s">
        <v>0</v>
      </c>
      <c r="K13028" s="4" t="s">
        <v>5</v>
      </c>
      <c r="L13028" s="4" t="s">
        <v>16</v>
      </c>
    </row>
    <row r="13029" spans="1:12" ht="31.5" x14ac:dyDescent="0.25">
      <c r="A13029">
        <v>7</v>
      </c>
      <c r="B13029" s="4" t="s">
        <v>9</v>
      </c>
      <c r="C13029" s="4" t="s">
        <v>19</v>
      </c>
      <c r="D13029" s="4" t="s">
        <v>2</v>
      </c>
      <c r="E13029" s="4" t="s">
        <v>5</v>
      </c>
      <c r="F13029" s="4" t="s">
        <v>20</v>
      </c>
      <c r="G13029" s="4" t="s">
        <v>8</v>
      </c>
      <c r="H13029" s="4" t="s">
        <v>2</v>
      </c>
      <c r="I13029" s="4" t="s">
        <v>19</v>
      </c>
      <c r="J13029" s="4" t="s">
        <v>11</v>
      </c>
      <c r="K13029" s="4" t="s">
        <v>9</v>
      </c>
      <c r="L13029" s="4" t="s">
        <v>0</v>
      </c>
    </row>
    <row r="13030" spans="1:12" ht="31.5" x14ac:dyDescent="0.25">
      <c r="A13030">
        <v>8</v>
      </c>
      <c r="B13030" s="4" t="s">
        <v>14</v>
      </c>
      <c r="C13030" s="4" t="s">
        <v>14</v>
      </c>
      <c r="D13030" s="4" t="s">
        <v>5</v>
      </c>
      <c r="E13030" s="4" t="s">
        <v>3</v>
      </c>
      <c r="F13030" s="4" t="s">
        <v>15</v>
      </c>
      <c r="G13030" s="4" t="s">
        <v>1</v>
      </c>
      <c r="H13030" s="4" t="s">
        <v>18</v>
      </c>
      <c r="I13030" s="4" t="s">
        <v>8</v>
      </c>
      <c r="J13030" s="4" t="s">
        <v>8</v>
      </c>
      <c r="K13030" s="4" t="s">
        <v>9</v>
      </c>
      <c r="L13030" s="4" t="s">
        <v>8</v>
      </c>
    </row>
    <row r="13031" spans="1:12" ht="31.5" x14ac:dyDescent="0.25">
      <c r="A13031">
        <v>9</v>
      </c>
      <c r="B13031" s="4" t="s">
        <v>4</v>
      </c>
      <c r="C13031" s="4" t="s">
        <v>9</v>
      </c>
      <c r="D13031" s="4" t="s">
        <v>14</v>
      </c>
      <c r="E13031" s="4" t="s">
        <v>3</v>
      </c>
      <c r="F13031" s="4" t="s">
        <v>2</v>
      </c>
      <c r="G13031" s="4" t="s">
        <v>5</v>
      </c>
      <c r="H13031" s="4" t="s">
        <v>15</v>
      </c>
      <c r="I13031" s="4" t="s">
        <v>5</v>
      </c>
      <c r="J13031" s="4" t="s">
        <v>9</v>
      </c>
      <c r="K13031" s="4" t="s">
        <v>3</v>
      </c>
      <c r="L13031" s="4" t="s">
        <v>1</v>
      </c>
    </row>
    <row r="13032" spans="1:12" ht="31.5" x14ac:dyDescent="0.25">
      <c r="A13032">
        <v>10</v>
      </c>
      <c r="B13032" s="4" t="s">
        <v>8</v>
      </c>
      <c r="C13032" s="4" t="s">
        <v>9</v>
      </c>
      <c r="D13032" s="4" t="s">
        <v>14</v>
      </c>
      <c r="E13032" s="4" t="s">
        <v>5</v>
      </c>
      <c r="F13032" s="4" t="s">
        <v>14</v>
      </c>
      <c r="G13032" s="4" t="s">
        <v>5</v>
      </c>
      <c r="H13032" s="4" t="s">
        <v>8</v>
      </c>
      <c r="I13032" s="4" t="s">
        <v>14</v>
      </c>
      <c r="J13032" s="4" t="s">
        <v>5</v>
      </c>
      <c r="K13032" s="4" t="s">
        <v>6</v>
      </c>
      <c r="L13032" s="4" t="s">
        <v>3</v>
      </c>
    </row>
    <row r="13033" spans="1:12" ht="31.5" x14ac:dyDescent="0.25">
      <c r="A13033">
        <v>11</v>
      </c>
      <c r="B13033" s="4" t="s">
        <v>18</v>
      </c>
      <c r="C13033" s="4" t="s">
        <v>5</v>
      </c>
      <c r="D13033" s="4" t="s">
        <v>5</v>
      </c>
      <c r="E13033" s="4" t="s">
        <v>14</v>
      </c>
      <c r="F13033" s="4" t="s">
        <v>47</v>
      </c>
      <c r="G13033" s="4" t="s">
        <v>5</v>
      </c>
      <c r="H13033" s="4" t="s">
        <v>15</v>
      </c>
      <c r="I13033" s="4" t="s">
        <v>15</v>
      </c>
      <c r="J13033" s="4" t="s">
        <v>5</v>
      </c>
      <c r="K13033" s="4" t="s">
        <v>14</v>
      </c>
      <c r="L13033" s="4" t="s">
        <v>88</v>
      </c>
    </row>
    <row r="13035" spans="1:12" x14ac:dyDescent="0.25">
      <c r="B13035" t="s">
        <v>8628</v>
      </c>
      <c r="E13035" t="s">
        <v>5481</v>
      </c>
      <c r="H13035" t="s">
        <v>8635</v>
      </c>
      <c r="K13035" t="s">
        <v>8639</v>
      </c>
    </row>
    <row r="13036" spans="1:12" x14ac:dyDescent="0.25">
      <c r="B13036" t="s">
        <v>8629</v>
      </c>
      <c r="E13036" t="s">
        <v>8632</v>
      </c>
      <c r="H13036" t="s">
        <v>8636</v>
      </c>
      <c r="K13036" t="s">
        <v>8640</v>
      </c>
    </row>
    <row r="13037" spans="1:12" x14ac:dyDescent="0.25">
      <c r="B13037" t="s">
        <v>5683</v>
      </c>
      <c r="E13037" t="s">
        <v>8633</v>
      </c>
      <c r="H13037" t="s">
        <v>1449</v>
      </c>
    </row>
    <row r="13038" spans="1:12" x14ac:dyDescent="0.25">
      <c r="B13038" t="s">
        <v>8630</v>
      </c>
      <c r="E13038" t="s">
        <v>8634</v>
      </c>
      <c r="H13038" t="s">
        <v>8637</v>
      </c>
    </row>
    <row r="13039" spans="1:12" x14ac:dyDescent="0.25">
      <c r="B13039" t="s">
        <v>8631</v>
      </c>
      <c r="E13039" t="s">
        <v>5350</v>
      </c>
      <c r="H13039" t="s">
        <v>8638</v>
      </c>
    </row>
    <row r="13042" spans="1:12" x14ac:dyDescent="0.25">
      <c r="A13042" s="1"/>
      <c r="B13042" t="s">
        <v>23</v>
      </c>
      <c r="C13042" s="5">
        <v>594</v>
      </c>
      <c r="D13042" s="17" t="s">
        <v>8641</v>
      </c>
      <c r="E13042" s="15"/>
      <c r="F13042" s="16"/>
    </row>
    <row r="13044" spans="1:12" x14ac:dyDescent="0.25">
      <c r="B13044" s="5">
        <v>1</v>
      </c>
      <c r="C13044" s="5">
        <v>2</v>
      </c>
      <c r="D13044" s="5">
        <v>3</v>
      </c>
      <c r="E13044" s="5">
        <v>4</v>
      </c>
      <c r="F13044" s="5">
        <v>5</v>
      </c>
      <c r="G13044" s="5">
        <v>6</v>
      </c>
      <c r="H13044" s="5">
        <v>7</v>
      </c>
      <c r="I13044" s="5">
        <v>8</v>
      </c>
      <c r="J13044" s="5">
        <v>9</v>
      </c>
      <c r="K13044" s="5">
        <v>10</v>
      </c>
      <c r="L13044" s="5">
        <v>11</v>
      </c>
    </row>
    <row r="13045" spans="1:12" ht="31.5" x14ac:dyDescent="0.25">
      <c r="A13045">
        <v>1</v>
      </c>
      <c r="B13045" s="4" t="s">
        <v>12</v>
      </c>
      <c r="C13045" s="4" t="s">
        <v>16</v>
      </c>
      <c r="D13045" s="4" t="s">
        <v>9</v>
      </c>
      <c r="E13045" s="4" t="s">
        <v>14</v>
      </c>
      <c r="F13045" s="4" t="s">
        <v>15</v>
      </c>
      <c r="G13045" s="4" t="s">
        <v>3</v>
      </c>
      <c r="H13045" s="4" t="s">
        <v>10</v>
      </c>
      <c r="I13045" s="4" t="s">
        <v>5</v>
      </c>
      <c r="J13045" s="4" t="s">
        <v>0</v>
      </c>
      <c r="K13045" s="4" t="s">
        <v>9</v>
      </c>
      <c r="L13045" s="4" t="s">
        <v>6</v>
      </c>
    </row>
    <row r="13046" spans="1:12" ht="31.5" x14ac:dyDescent="0.25">
      <c r="A13046">
        <v>2</v>
      </c>
      <c r="B13046" s="4" t="s">
        <v>9</v>
      </c>
      <c r="C13046" s="4" t="s">
        <v>18</v>
      </c>
      <c r="D13046" s="4" t="s">
        <v>1</v>
      </c>
      <c r="E13046" s="4" t="s">
        <v>4</v>
      </c>
      <c r="F13046" s="4" t="s">
        <v>5</v>
      </c>
      <c r="G13046" s="4" t="s">
        <v>13</v>
      </c>
      <c r="H13046" s="4" t="s">
        <v>4</v>
      </c>
      <c r="I13046" s="4" t="s">
        <v>0</v>
      </c>
      <c r="J13046" s="4" t="s">
        <v>11</v>
      </c>
      <c r="K13046" s="4" t="s">
        <v>15</v>
      </c>
      <c r="L13046" s="4" t="s">
        <v>3</v>
      </c>
    </row>
    <row r="13047" spans="1:12" ht="31.5" x14ac:dyDescent="0.25">
      <c r="A13047">
        <v>3</v>
      </c>
      <c r="B13047" s="4" t="s">
        <v>14</v>
      </c>
      <c r="C13047" s="4" t="s">
        <v>1</v>
      </c>
      <c r="D13047" s="4" t="s">
        <v>4</v>
      </c>
      <c r="E13047" s="4" t="s">
        <v>0</v>
      </c>
      <c r="F13047" s="4" t="s">
        <v>5</v>
      </c>
      <c r="G13047" s="4" t="s">
        <v>18</v>
      </c>
      <c r="H13047" s="4" t="s">
        <v>14</v>
      </c>
      <c r="I13047" s="4" t="s">
        <v>4</v>
      </c>
      <c r="J13047" s="4" t="s">
        <v>19</v>
      </c>
      <c r="K13047" s="4" t="s">
        <v>3</v>
      </c>
      <c r="L13047" s="4" t="s">
        <v>14</v>
      </c>
    </row>
    <row r="13048" spans="1:12" ht="31.5" x14ac:dyDescent="0.25">
      <c r="A13048">
        <v>4</v>
      </c>
      <c r="B13048" s="4" t="s">
        <v>3</v>
      </c>
      <c r="C13048" s="4" t="s">
        <v>19</v>
      </c>
      <c r="D13048" s="4" t="s">
        <v>20</v>
      </c>
      <c r="E13048" s="4" t="s">
        <v>88</v>
      </c>
      <c r="F13048" s="4" t="s">
        <v>12</v>
      </c>
      <c r="G13048" s="4" t="s">
        <v>2</v>
      </c>
      <c r="H13048" s="4" t="s">
        <v>18</v>
      </c>
      <c r="I13048" s="4" t="s">
        <v>8</v>
      </c>
      <c r="J13048" s="4" t="s">
        <v>16</v>
      </c>
      <c r="K13048" s="4" t="s">
        <v>16</v>
      </c>
      <c r="L13048" s="4" t="s">
        <v>14</v>
      </c>
    </row>
    <row r="13049" spans="1:12" ht="31.5" x14ac:dyDescent="0.25">
      <c r="A13049">
        <v>5</v>
      </c>
      <c r="B13049" s="4" t="s">
        <v>21</v>
      </c>
      <c r="C13049" s="4" t="s">
        <v>14</v>
      </c>
      <c r="D13049" s="4" t="s">
        <v>17</v>
      </c>
      <c r="E13049" s="4" t="s">
        <v>4</v>
      </c>
      <c r="F13049" s="4" t="s">
        <v>0</v>
      </c>
      <c r="G13049" s="4" t="s">
        <v>17</v>
      </c>
      <c r="H13049" s="4" t="s">
        <v>15</v>
      </c>
      <c r="I13049" s="4" t="s">
        <v>19</v>
      </c>
      <c r="J13049" s="4" t="s">
        <v>4</v>
      </c>
      <c r="K13049" s="4" t="s">
        <v>15</v>
      </c>
      <c r="L13049" s="4" t="s">
        <v>0</v>
      </c>
    </row>
    <row r="13050" spans="1:12" ht="31.5" x14ac:dyDescent="0.25">
      <c r="A13050">
        <v>6</v>
      </c>
      <c r="B13050" s="4" t="s">
        <v>5</v>
      </c>
      <c r="C13050" s="4" t="s">
        <v>5</v>
      </c>
      <c r="D13050" s="4" t="s">
        <v>4</v>
      </c>
      <c r="E13050" s="4" t="s">
        <v>47</v>
      </c>
      <c r="F13050" s="4" t="s">
        <v>4</v>
      </c>
      <c r="G13050" s="4" t="s">
        <v>13</v>
      </c>
      <c r="H13050" s="4" t="s">
        <v>8</v>
      </c>
      <c r="I13050" s="4" t="s">
        <v>0</v>
      </c>
      <c r="J13050" s="4" t="s">
        <v>1</v>
      </c>
      <c r="K13050" s="4" t="s">
        <v>0</v>
      </c>
      <c r="L13050" s="4" t="s">
        <v>1</v>
      </c>
    </row>
    <row r="13051" spans="1:12" ht="31.5" x14ac:dyDescent="0.25">
      <c r="A13051">
        <v>7</v>
      </c>
      <c r="B13051" s="4" t="s">
        <v>3</v>
      </c>
      <c r="C13051" s="4" t="s">
        <v>8</v>
      </c>
      <c r="D13051" s="4" t="s">
        <v>11</v>
      </c>
      <c r="E13051" s="4" t="s">
        <v>13</v>
      </c>
      <c r="F13051" s="4" t="s">
        <v>19</v>
      </c>
      <c r="G13051" s="4" t="s">
        <v>15</v>
      </c>
      <c r="H13051" s="4" t="s">
        <v>18</v>
      </c>
      <c r="I13051" s="4" t="s">
        <v>19</v>
      </c>
      <c r="J13051" s="4" t="s">
        <v>47</v>
      </c>
      <c r="K13051" s="4" t="s">
        <v>47</v>
      </c>
      <c r="L13051" s="4" t="s">
        <v>5</v>
      </c>
    </row>
    <row r="13052" spans="1:12" ht="31.5" x14ac:dyDescent="0.25">
      <c r="A13052">
        <v>8</v>
      </c>
      <c r="B13052" s="4" t="s">
        <v>20</v>
      </c>
      <c r="C13052" s="4" t="s">
        <v>8</v>
      </c>
      <c r="D13052" s="4" t="s">
        <v>16</v>
      </c>
      <c r="E13052" s="4" t="s">
        <v>0</v>
      </c>
      <c r="F13052" s="4" t="s">
        <v>13</v>
      </c>
      <c r="G13052" s="4" t="s">
        <v>47</v>
      </c>
      <c r="H13052" s="4" t="s">
        <v>0</v>
      </c>
      <c r="I13052" s="4" t="s">
        <v>1</v>
      </c>
      <c r="J13052" s="4" t="s">
        <v>0</v>
      </c>
      <c r="K13052" s="4" t="s">
        <v>11</v>
      </c>
      <c r="L13052" s="4" t="s">
        <v>13</v>
      </c>
    </row>
    <row r="13053" spans="1:12" ht="31.5" x14ac:dyDescent="0.25">
      <c r="A13053">
        <v>9</v>
      </c>
      <c r="B13053" s="4" t="s">
        <v>1</v>
      </c>
      <c r="C13053" s="4" t="s">
        <v>5</v>
      </c>
      <c r="D13053" s="4" t="s">
        <v>3</v>
      </c>
      <c r="E13053" s="4" t="s">
        <v>13</v>
      </c>
      <c r="F13053" s="4" t="s">
        <v>47</v>
      </c>
      <c r="G13053" s="4" t="s">
        <v>11</v>
      </c>
      <c r="H13053" s="4" t="s">
        <v>5</v>
      </c>
      <c r="I13053" s="4" t="s">
        <v>829</v>
      </c>
      <c r="J13053" s="4" t="s">
        <v>19</v>
      </c>
      <c r="K13053" s="4" t="s">
        <v>5</v>
      </c>
      <c r="L13053" s="4" t="s">
        <v>13</v>
      </c>
    </row>
    <row r="13054" spans="1:12" ht="31.5" x14ac:dyDescent="0.25">
      <c r="A13054">
        <v>10</v>
      </c>
      <c r="B13054" s="4" t="s">
        <v>5</v>
      </c>
      <c r="C13054" s="4" t="s">
        <v>3</v>
      </c>
      <c r="D13054" s="4" t="s">
        <v>47</v>
      </c>
      <c r="E13054" s="4" t="s">
        <v>14</v>
      </c>
      <c r="F13054" s="4" t="s">
        <v>3</v>
      </c>
      <c r="G13054" s="4" t="s">
        <v>10</v>
      </c>
      <c r="H13054" s="4" t="s">
        <v>4</v>
      </c>
      <c r="I13054" s="4" t="s">
        <v>1</v>
      </c>
      <c r="J13054" s="4" t="s">
        <v>7</v>
      </c>
      <c r="K13054" s="4" t="s">
        <v>14</v>
      </c>
      <c r="L13054" s="4" t="s">
        <v>18</v>
      </c>
    </row>
    <row r="13055" spans="1:12" ht="31.5" x14ac:dyDescent="0.25">
      <c r="A13055">
        <v>11</v>
      </c>
      <c r="B13055" s="4" t="s">
        <v>10</v>
      </c>
      <c r="C13055" s="4" t="s">
        <v>14</v>
      </c>
      <c r="D13055" s="4" t="s">
        <v>5</v>
      </c>
      <c r="E13055" s="4" t="s">
        <v>14</v>
      </c>
      <c r="F13055" s="4" t="s">
        <v>5</v>
      </c>
      <c r="G13055" s="4" t="s">
        <v>18</v>
      </c>
      <c r="H13055" s="4" t="s">
        <v>5</v>
      </c>
      <c r="I13055" s="4" t="s">
        <v>9</v>
      </c>
      <c r="J13055" s="4" t="s">
        <v>14</v>
      </c>
      <c r="K13055" s="4" t="s">
        <v>0</v>
      </c>
      <c r="L13055" s="4" t="s">
        <v>15</v>
      </c>
    </row>
    <row r="13057" spans="1:12" x14ac:dyDescent="0.25">
      <c r="B13057" t="s">
        <v>2378</v>
      </c>
      <c r="E13057" t="s">
        <v>8645</v>
      </c>
      <c r="H13057" t="s">
        <v>8648</v>
      </c>
      <c r="K13057" t="s">
        <v>3055</v>
      </c>
    </row>
    <row r="13058" spans="1:12" x14ac:dyDescent="0.25">
      <c r="B13058" t="s">
        <v>8643</v>
      </c>
      <c r="E13058" t="s">
        <v>32</v>
      </c>
      <c r="H13058" t="s">
        <v>2899</v>
      </c>
      <c r="K13058" t="s">
        <v>8651</v>
      </c>
    </row>
    <row r="13059" spans="1:12" x14ac:dyDescent="0.25">
      <c r="B13059" t="s">
        <v>8644</v>
      </c>
      <c r="E13059" t="s">
        <v>8646</v>
      </c>
      <c r="H13059" t="s">
        <v>2577</v>
      </c>
      <c r="K13059" t="s">
        <v>8652</v>
      </c>
    </row>
    <row r="13060" spans="1:12" x14ac:dyDescent="0.25">
      <c r="B13060" t="s">
        <v>2027</v>
      </c>
      <c r="E13060" t="s">
        <v>1232</v>
      </c>
      <c r="H13060" t="s">
        <v>8649</v>
      </c>
    </row>
    <row r="13061" spans="1:12" x14ac:dyDescent="0.25">
      <c r="B13061" t="s">
        <v>6817</v>
      </c>
      <c r="E13061" t="s">
        <v>8647</v>
      </c>
      <c r="H13061" t="s">
        <v>8650</v>
      </c>
    </row>
    <row r="13064" spans="1:12" x14ac:dyDescent="0.25">
      <c r="A13064" s="1"/>
      <c r="B13064" t="s">
        <v>23</v>
      </c>
      <c r="C13064" s="5">
        <v>595</v>
      </c>
      <c r="D13064" s="17" t="s">
        <v>8251</v>
      </c>
      <c r="E13064" s="16"/>
    </row>
    <row r="13066" spans="1:12" x14ac:dyDescent="0.25">
      <c r="B13066" s="5">
        <v>1</v>
      </c>
      <c r="C13066" s="5">
        <v>2</v>
      </c>
      <c r="D13066" s="5">
        <v>3</v>
      </c>
      <c r="E13066" s="5">
        <v>4</v>
      </c>
      <c r="F13066" s="5">
        <v>5</v>
      </c>
      <c r="G13066" s="5">
        <v>6</v>
      </c>
      <c r="H13066" s="5">
        <v>7</v>
      </c>
      <c r="I13066" s="5">
        <v>8</v>
      </c>
      <c r="J13066" s="5">
        <v>9</v>
      </c>
      <c r="K13066" s="5">
        <v>10</v>
      </c>
      <c r="L13066" s="5">
        <v>11</v>
      </c>
    </row>
    <row r="13067" spans="1:12" ht="31.5" x14ac:dyDescent="0.25">
      <c r="A13067">
        <v>1</v>
      </c>
      <c r="B13067" s="4" t="s">
        <v>18</v>
      </c>
      <c r="C13067" s="4" t="s">
        <v>8</v>
      </c>
      <c r="D13067" s="4" t="s">
        <v>11</v>
      </c>
      <c r="E13067" s="4" t="s">
        <v>5</v>
      </c>
      <c r="F13067" s="4" t="s">
        <v>20</v>
      </c>
      <c r="G13067" s="4" t="s">
        <v>10</v>
      </c>
      <c r="H13067" s="4" t="s">
        <v>7</v>
      </c>
      <c r="I13067" s="4" t="s">
        <v>19</v>
      </c>
      <c r="J13067" s="4" t="s">
        <v>16</v>
      </c>
      <c r="K13067" s="4" t="s">
        <v>13</v>
      </c>
      <c r="L13067" s="4" t="s">
        <v>5</v>
      </c>
    </row>
    <row r="13068" spans="1:12" ht="31.5" x14ac:dyDescent="0.25">
      <c r="A13068">
        <v>2</v>
      </c>
      <c r="B13068" s="4" t="s">
        <v>15</v>
      </c>
      <c r="C13068" s="4" t="s">
        <v>16</v>
      </c>
      <c r="D13068" s="4" t="s">
        <v>4</v>
      </c>
      <c r="E13068" s="4" t="s">
        <v>0</v>
      </c>
      <c r="F13068" s="4" t="s">
        <v>5</v>
      </c>
      <c r="G13068" s="4" t="s">
        <v>1</v>
      </c>
      <c r="H13068" s="4" t="s">
        <v>3</v>
      </c>
      <c r="I13068" s="4" t="s">
        <v>2</v>
      </c>
      <c r="J13068" s="4" t="s">
        <v>19</v>
      </c>
      <c r="K13068" s="4" t="s">
        <v>7</v>
      </c>
      <c r="L13068" s="4" t="s">
        <v>22</v>
      </c>
    </row>
    <row r="13069" spans="1:12" ht="31.5" x14ac:dyDescent="0.25">
      <c r="A13069">
        <v>3</v>
      </c>
      <c r="B13069" s="4" t="s">
        <v>3</v>
      </c>
      <c r="C13069" s="4" t="s">
        <v>4</v>
      </c>
      <c r="D13069" s="4" t="s">
        <v>9</v>
      </c>
      <c r="E13069" s="4" t="s">
        <v>1</v>
      </c>
      <c r="F13069" s="4" t="s">
        <v>7</v>
      </c>
      <c r="G13069" s="4" t="s">
        <v>8</v>
      </c>
      <c r="H13069" s="4" t="s">
        <v>11</v>
      </c>
      <c r="I13069" s="4" t="s">
        <v>14</v>
      </c>
      <c r="J13069" s="4" t="s">
        <v>21</v>
      </c>
      <c r="K13069" s="4" t="s">
        <v>0</v>
      </c>
      <c r="L13069" s="4" t="s">
        <v>20</v>
      </c>
    </row>
    <row r="13070" spans="1:12" ht="31.5" x14ac:dyDescent="0.25">
      <c r="A13070">
        <v>4</v>
      </c>
      <c r="B13070" s="4" t="s">
        <v>14</v>
      </c>
      <c r="C13070" s="4" t="s">
        <v>4</v>
      </c>
      <c r="D13070" s="4" t="s">
        <v>13</v>
      </c>
      <c r="E13070" s="4" t="s">
        <v>0</v>
      </c>
      <c r="F13070" s="4" t="s">
        <v>5</v>
      </c>
      <c r="G13070" s="4" t="s">
        <v>7</v>
      </c>
      <c r="H13070" s="4" t="s">
        <v>47</v>
      </c>
      <c r="I13070" s="4" t="s">
        <v>5</v>
      </c>
      <c r="J13070" s="4" t="s">
        <v>3</v>
      </c>
      <c r="K13070" s="4" t="s">
        <v>14</v>
      </c>
      <c r="L13070" s="4" t="s">
        <v>4</v>
      </c>
    </row>
    <row r="13071" spans="1:12" ht="31.5" x14ac:dyDescent="0.25">
      <c r="A13071">
        <v>5</v>
      </c>
      <c r="B13071" s="4" t="s">
        <v>14</v>
      </c>
      <c r="C13071" s="4" t="s">
        <v>3</v>
      </c>
      <c r="D13071" s="4" t="s">
        <v>7</v>
      </c>
      <c r="E13071" s="4" t="s">
        <v>1</v>
      </c>
      <c r="F13071" s="4" t="s">
        <v>15</v>
      </c>
      <c r="G13071" s="4" t="s">
        <v>14</v>
      </c>
      <c r="H13071" s="4" t="s">
        <v>17</v>
      </c>
      <c r="I13071" s="4" t="s">
        <v>1</v>
      </c>
      <c r="J13071" s="4" t="s">
        <v>5</v>
      </c>
      <c r="K13071" s="4" t="s">
        <v>14</v>
      </c>
      <c r="L13071" s="4" t="s">
        <v>4</v>
      </c>
    </row>
    <row r="13072" spans="1:12" ht="31.5" x14ac:dyDescent="0.25">
      <c r="A13072">
        <v>6</v>
      </c>
      <c r="B13072" s="4" t="s">
        <v>5</v>
      </c>
      <c r="C13072" s="4" t="s">
        <v>20</v>
      </c>
      <c r="D13072" s="4" t="s">
        <v>15</v>
      </c>
      <c r="E13072" s="4" t="s">
        <v>0</v>
      </c>
      <c r="F13072" s="4" t="s">
        <v>13</v>
      </c>
      <c r="G13072" s="4" t="s">
        <v>13</v>
      </c>
      <c r="H13072" s="4" t="s">
        <v>3</v>
      </c>
      <c r="I13072" s="4" t="s">
        <v>5</v>
      </c>
      <c r="J13072" s="4" t="s">
        <v>20</v>
      </c>
      <c r="K13072" s="4" t="s">
        <v>5</v>
      </c>
      <c r="L13072" s="4" t="s">
        <v>1</v>
      </c>
    </row>
    <row r="13073" spans="1:12" ht="31.5" x14ac:dyDescent="0.25">
      <c r="A13073">
        <v>7</v>
      </c>
      <c r="B13073" s="4" t="s">
        <v>14</v>
      </c>
      <c r="C13073" s="4" t="s">
        <v>48</v>
      </c>
      <c r="D13073" s="4" t="s">
        <v>4</v>
      </c>
      <c r="E13073" s="4" t="s">
        <v>4</v>
      </c>
      <c r="F13073" s="4" t="s">
        <v>1</v>
      </c>
      <c r="G13073" s="4" t="s">
        <v>14</v>
      </c>
      <c r="H13073" s="4" t="s">
        <v>20</v>
      </c>
      <c r="I13073" s="4" t="s">
        <v>10</v>
      </c>
      <c r="J13073" s="4" t="s">
        <v>14</v>
      </c>
      <c r="K13073" s="4" t="s">
        <v>14</v>
      </c>
      <c r="L13073" s="4" t="s">
        <v>7</v>
      </c>
    </row>
    <row r="13074" spans="1:12" ht="31.5" x14ac:dyDescent="0.25">
      <c r="A13074">
        <v>8</v>
      </c>
      <c r="B13074" s="4" t="s">
        <v>20</v>
      </c>
      <c r="C13074" s="4" t="s">
        <v>5</v>
      </c>
      <c r="D13074" s="4" t="s">
        <v>3</v>
      </c>
      <c r="E13074" s="4" t="s">
        <v>8</v>
      </c>
      <c r="F13074" s="4" t="s">
        <v>14</v>
      </c>
      <c r="G13074" s="4" t="s">
        <v>0</v>
      </c>
      <c r="H13074" s="4" t="s">
        <v>16</v>
      </c>
      <c r="I13074" s="4" t="s">
        <v>4</v>
      </c>
      <c r="J13074" s="4" t="s">
        <v>1</v>
      </c>
      <c r="K13074" s="4" t="s">
        <v>2</v>
      </c>
      <c r="L13074" s="4" t="s">
        <v>13</v>
      </c>
    </row>
    <row r="13075" spans="1:12" ht="31.5" x14ac:dyDescent="0.25">
      <c r="A13075">
        <v>9</v>
      </c>
      <c r="B13075" s="4" t="s">
        <v>0</v>
      </c>
      <c r="C13075" s="4" t="s">
        <v>17</v>
      </c>
      <c r="D13075" s="4" t="s">
        <v>5</v>
      </c>
      <c r="E13075" s="4" t="s">
        <v>14</v>
      </c>
      <c r="F13075" s="4" t="s">
        <v>13</v>
      </c>
      <c r="G13075" s="4" t="s">
        <v>3</v>
      </c>
      <c r="H13075" s="4" t="s">
        <v>2</v>
      </c>
      <c r="I13075" s="4" t="s">
        <v>8</v>
      </c>
      <c r="J13075" s="4" t="s">
        <v>15</v>
      </c>
      <c r="K13075" s="4" t="s">
        <v>0</v>
      </c>
      <c r="L13075" s="4" t="s">
        <v>6</v>
      </c>
    </row>
    <row r="13076" spans="1:12" ht="31.5" x14ac:dyDescent="0.25">
      <c r="A13076">
        <v>10</v>
      </c>
      <c r="B13076" s="4" t="s">
        <v>13</v>
      </c>
      <c r="C13076" s="4" t="s">
        <v>5</v>
      </c>
      <c r="D13076" s="4" t="s">
        <v>1</v>
      </c>
      <c r="E13076" s="4" t="s">
        <v>0</v>
      </c>
      <c r="F13076" s="4" t="s">
        <v>15</v>
      </c>
      <c r="G13076" s="4" t="s">
        <v>5</v>
      </c>
      <c r="H13076" s="4" t="s">
        <v>2</v>
      </c>
      <c r="I13076" s="4" t="s">
        <v>5</v>
      </c>
      <c r="J13076" s="4" t="s">
        <v>18</v>
      </c>
      <c r="K13076" s="4" t="s">
        <v>20</v>
      </c>
      <c r="L13076" s="4" t="s">
        <v>2</v>
      </c>
    </row>
    <row r="13077" spans="1:12" ht="31.5" x14ac:dyDescent="0.25">
      <c r="A13077">
        <v>11</v>
      </c>
      <c r="B13077" s="4" t="s">
        <v>8</v>
      </c>
      <c r="C13077" s="4" t="s">
        <v>13</v>
      </c>
      <c r="D13077" s="4" t="s">
        <v>8</v>
      </c>
      <c r="E13077" s="4" t="s">
        <v>4</v>
      </c>
      <c r="F13077" s="4" t="s">
        <v>5</v>
      </c>
      <c r="G13077" s="4" t="s">
        <v>1</v>
      </c>
      <c r="H13077" s="4" t="s">
        <v>5</v>
      </c>
      <c r="I13077" s="4" t="s">
        <v>18</v>
      </c>
      <c r="J13077" s="4" t="s">
        <v>3</v>
      </c>
      <c r="K13077" s="4" t="s">
        <v>14</v>
      </c>
      <c r="L13077" s="4" t="s">
        <v>20</v>
      </c>
    </row>
    <row r="13079" spans="1:12" x14ac:dyDescent="0.25">
      <c r="B13079" t="s">
        <v>8654</v>
      </c>
      <c r="E13079" t="s">
        <v>8657</v>
      </c>
      <c r="H13079" t="s">
        <v>3643</v>
      </c>
      <c r="K13079" t="s">
        <v>4411</v>
      </c>
    </row>
    <row r="13080" spans="1:12" x14ac:dyDescent="0.25">
      <c r="B13080" t="s">
        <v>4949</v>
      </c>
      <c r="E13080" t="s">
        <v>7630</v>
      </c>
      <c r="H13080" t="s">
        <v>3028</v>
      </c>
      <c r="K13080" t="s">
        <v>8661</v>
      </c>
    </row>
    <row r="13081" spans="1:12" x14ac:dyDescent="0.25">
      <c r="B13081" t="s">
        <v>8655</v>
      </c>
      <c r="E13081" t="s">
        <v>2899</v>
      </c>
      <c r="H13081" t="s">
        <v>8659</v>
      </c>
      <c r="K13081" t="s">
        <v>2637</v>
      </c>
    </row>
    <row r="13082" spans="1:12" x14ac:dyDescent="0.25">
      <c r="B13082" t="s">
        <v>8656</v>
      </c>
      <c r="E13082" t="s">
        <v>988</v>
      </c>
      <c r="H13082" t="s">
        <v>8660</v>
      </c>
    </row>
    <row r="13083" spans="1:12" x14ac:dyDescent="0.25">
      <c r="B13083" t="s">
        <v>1515</v>
      </c>
      <c r="E13083" t="s">
        <v>8658</v>
      </c>
      <c r="H13083" t="s">
        <v>1289</v>
      </c>
    </row>
    <row r="13086" spans="1:12" x14ac:dyDescent="0.25">
      <c r="A13086" s="1"/>
      <c r="B13086" t="s">
        <v>23</v>
      </c>
      <c r="C13086" s="5">
        <v>596</v>
      </c>
      <c r="D13086" s="17" t="s">
        <v>8662</v>
      </c>
      <c r="E13086" s="16"/>
    </row>
    <row r="13088" spans="1:12" x14ac:dyDescent="0.25">
      <c r="B13088" s="5">
        <v>1</v>
      </c>
      <c r="C13088" s="5">
        <v>2</v>
      </c>
      <c r="D13088" s="5">
        <v>3</v>
      </c>
      <c r="E13088" s="5">
        <v>4</v>
      </c>
      <c r="F13088" s="5">
        <v>5</v>
      </c>
      <c r="G13088" s="5">
        <v>6</v>
      </c>
      <c r="H13088" s="5">
        <v>7</v>
      </c>
      <c r="I13088" s="5">
        <v>8</v>
      </c>
      <c r="J13088" s="5">
        <v>9</v>
      </c>
      <c r="K13088" s="5">
        <v>10</v>
      </c>
      <c r="L13088" s="5">
        <v>11</v>
      </c>
    </row>
    <row r="13089" spans="1:12" ht="31.5" x14ac:dyDescent="0.25">
      <c r="A13089">
        <v>1</v>
      </c>
      <c r="B13089" s="4" t="s">
        <v>14</v>
      </c>
      <c r="C13089" s="4" t="s">
        <v>5</v>
      </c>
      <c r="D13089" s="4" t="s">
        <v>5</v>
      </c>
      <c r="E13089" s="4" t="s">
        <v>8</v>
      </c>
      <c r="F13089" s="4" t="s">
        <v>13</v>
      </c>
      <c r="G13089" s="4" t="s">
        <v>13</v>
      </c>
      <c r="H13089" s="4" t="s">
        <v>14</v>
      </c>
      <c r="I13089" s="4" t="s">
        <v>0</v>
      </c>
      <c r="J13089" s="4" t="s">
        <v>15</v>
      </c>
      <c r="K13089" s="4" t="s">
        <v>9</v>
      </c>
      <c r="L13089" s="4" t="s">
        <v>5</v>
      </c>
    </row>
    <row r="13090" spans="1:12" ht="31.5" x14ac:dyDescent="0.25">
      <c r="A13090">
        <v>2</v>
      </c>
      <c r="B13090" s="4" t="s">
        <v>5</v>
      </c>
      <c r="C13090" s="4" t="s">
        <v>16</v>
      </c>
      <c r="D13090" s="4" t="s">
        <v>20</v>
      </c>
      <c r="E13090" s="4" t="s">
        <v>22</v>
      </c>
      <c r="F13090" s="4" t="s">
        <v>22</v>
      </c>
      <c r="G13090" s="4" t="s">
        <v>3</v>
      </c>
      <c r="H13090" s="4" t="s">
        <v>2</v>
      </c>
      <c r="I13090" s="4" t="s">
        <v>7</v>
      </c>
      <c r="J13090" s="4" t="s">
        <v>8</v>
      </c>
      <c r="K13090" s="4" t="s">
        <v>3</v>
      </c>
      <c r="L13090" s="4" t="s">
        <v>1</v>
      </c>
    </row>
    <row r="13091" spans="1:12" ht="31.5" x14ac:dyDescent="0.25">
      <c r="A13091">
        <v>3</v>
      </c>
      <c r="B13091" s="4" t="s">
        <v>8</v>
      </c>
      <c r="C13091" s="4" t="s">
        <v>0</v>
      </c>
      <c r="D13091" s="4" t="s">
        <v>0</v>
      </c>
      <c r="E13091" s="4" t="s">
        <v>0</v>
      </c>
      <c r="F13091" s="4" t="s">
        <v>8</v>
      </c>
      <c r="G13091" s="4" t="s">
        <v>3</v>
      </c>
      <c r="H13091" s="4" t="s">
        <v>4</v>
      </c>
      <c r="I13091" s="4" t="s">
        <v>5</v>
      </c>
      <c r="J13091" s="4" t="s">
        <v>4</v>
      </c>
      <c r="K13091" s="4" t="s">
        <v>8</v>
      </c>
      <c r="L13091" s="4" t="s">
        <v>3</v>
      </c>
    </row>
    <row r="13092" spans="1:12" ht="31.5" x14ac:dyDescent="0.25">
      <c r="A13092">
        <v>4</v>
      </c>
      <c r="B13092" s="4" t="s">
        <v>5</v>
      </c>
      <c r="C13092" s="4" t="s">
        <v>48</v>
      </c>
      <c r="D13092" s="4" t="s">
        <v>14</v>
      </c>
      <c r="E13092" s="4" t="s">
        <v>9</v>
      </c>
      <c r="F13092" s="4" t="s">
        <v>13</v>
      </c>
      <c r="G13092" s="4" t="s">
        <v>19</v>
      </c>
      <c r="H13092" s="4" t="s">
        <v>3</v>
      </c>
      <c r="I13092" s="4" t="s">
        <v>4</v>
      </c>
      <c r="J13092" s="4" t="s">
        <v>5</v>
      </c>
      <c r="K13092" s="4" t="s">
        <v>11</v>
      </c>
      <c r="L13092" s="4" t="s">
        <v>4</v>
      </c>
    </row>
    <row r="13093" spans="1:12" ht="31.5" x14ac:dyDescent="0.25">
      <c r="A13093">
        <v>5</v>
      </c>
      <c r="B13093" s="4" t="s">
        <v>14</v>
      </c>
      <c r="C13093" s="4" t="s">
        <v>1</v>
      </c>
      <c r="D13093" s="4" t="s">
        <v>2</v>
      </c>
      <c r="E13093" s="4" t="s">
        <v>14</v>
      </c>
      <c r="F13093" s="4" t="s">
        <v>0</v>
      </c>
      <c r="G13093" s="4" t="s">
        <v>1</v>
      </c>
      <c r="H13093" s="4" t="s">
        <v>0</v>
      </c>
      <c r="I13093" s="4" t="s">
        <v>3</v>
      </c>
      <c r="J13093" s="4" t="s">
        <v>16</v>
      </c>
      <c r="K13093" s="4" t="s">
        <v>47</v>
      </c>
      <c r="L13093" s="4" t="s">
        <v>13</v>
      </c>
    </row>
    <row r="13094" spans="1:12" ht="31.5" x14ac:dyDescent="0.25">
      <c r="A13094">
        <v>6</v>
      </c>
      <c r="B13094" s="4" t="s">
        <v>9</v>
      </c>
      <c r="C13094" s="4" t="s">
        <v>20</v>
      </c>
      <c r="D13094" s="4" t="s">
        <v>5</v>
      </c>
      <c r="E13094" s="4" t="s">
        <v>7</v>
      </c>
      <c r="F13094" s="4" t="s">
        <v>9</v>
      </c>
      <c r="G13094" s="4" t="s">
        <v>21</v>
      </c>
      <c r="H13094" s="4" t="s">
        <v>13</v>
      </c>
      <c r="I13094" s="4" t="s">
        <v>5</v>
      </c>
      <c r="J13094" s="4" t="s">
        <v>13</v>
      </c>
      <c r="K13094" s="4" t="s">
        <v>0</v>
      </c>
      <c r="L13094" s="4" t="s">
        <v>13</v>
      </c>
    </row>
    <row r="13095" spans="1:12" ht="31.5" x14ac:dyDescent="0.25">
      <c r="A13095">
        <v>7</v>
      </c>
      <c r="B13095" s="4" t="s">
        <v>0</v>
      </c>
      <c r="C13095" s="4" t="s">
        <v>17</v>
      </c>
      <c r="D13095" s="4" t="s">
        <v>15</v>
      </c>
      <c r="E13095" s="4" t="s">
        <v>1</v>
      </c>
      <c r="F13095" s="4" t="s">
        <v>5</v>
      </c>
      <c r="G13095" s="4" t="s">
        <v>3</v>
      </c>
      <c r="H13095" s="4" t="s">
        <v>3</v>
      </c>
      <c r="I13095" s="4" t="s">
        <v>15</v>
      </c>
      <c r="J13095" s="4" t="s">
        <v>2</v>
      </c>
      <c r="K13095" s="4" t="s">
        <v>13</v>
      </c>
      <c r="L13095" s="4" t="s">
        <v>5</v>
      </c>
    </row>
    <row r="13096" spans="1:12" ht="31.5" x14ac:dyDescent="0.25">
      <c r="A13096">
        <v>8</v>
      </c>
      <c r="B13096" s="4" t="s">
        <v>16</v>
      </c>
      <c r="C13096" s="4" t="s">
        <v>19</v>
      </c>
      <c r="D13096" s="4" t="s">
        <v>0</v>
      </c>
      <c r="E13096" s="4" t="s">
        <v>4</v>
      </c>
      <c r="F13096" s="4" t="s">
        <v>47</v>
      </c>
      <c r="G13096" s="4" t="s">
        <v>1</v>
      </c>
      <c r="H13096" s="4" t="s">
        <v>48</v>
      </c>
      <c r="I13096" s="4" t="s">
        <v>14</v>
      </c>
      <c r="J13096" s="4" t="s">
        <v>13</v>
      </c>
      <c r="K13096" s="4" t="s">
        <v>0</v>
      </c>
      <c r="L13096" s="4" t="s">
        <v>47</v>
      </c>
    </row>
    <row r="13097" spans="1:12" ht="31.5" x14ac:dyDescent="0.25">
      <c r="A13097">
        <v>9</v>
      </c>
      <c r="B13097" s="4" t="s">
        <v>8</v>
      </c>
      <c r="C13097" s="4" t="s">
        <v>16</v>
      </c>
      <c r="D13097" s="4" t="s">
        <v>0</v>
      </c>
      <c r="E13097" s="4" t="s">
        <v>5</v>
      </c>
      <c r="F13097" s="4" t="s">
        <v>20</v>
      </c>
      <c r="G13097" s="4" t="s">
        <v>7</v>
      </c>
      <c r="H13097" s="4" t="s">
        <v>20</v>
      </c>
      <c r="I13097" s="4" t="s">
        <v>8</v>
      </c>
      <c r="J13097" s="4" t="s">
        <v>5</v>
      </c>
      <c r="K13097" s="4" t="s">
        <v>15</v>
      </c>
      <c r="L13097" s="4" t="s">
        <v>47</v>
      </c>
    </row>
    <row r="13098" spans="1:12" ht="31.5" x14ac:dyDescent="0.25">
      <c r="A13098">
        <v>10</v>
      </c>
      <c r="B13098" s="4" t="s">
        <v>11</v>
      </c>
      <c r="C13098" s="4" t="s">
        <v>5</v>
      </c>
      <c r="D13098" s="4" t="s">
        <v>1</v>
      </c>
      <c r="E13098" s="4" t="s">
        <v>8</v>
      </c>
      <c r="F13098" s="4" t="s">
        <v>5</v>
      </c>
      <c r="G13098" s="4" t="s">
        <v>14</v>
      </c>
      <c r="H13098" s="4" t="s">
        <v>22</v>
      </c>
      <c r="I13098" s="4" t="s">
        <v>4</v>
      </c>
      <c r="J13098" s="4" t="s">
        <v>14</v>
      </c>
      <c r="K13098" s="4" t="s">
        <v>9</v>
      </c>
      <c r="L13098" s="4" t="s">
        <v>0</v>
      </c>
    </row>
    <row r="13099" spans="1:12" ht="31.5" x14ac:dyDescent="0.25">
      <c r="A13099">
        <v>11</v>
      </c>
      <c r="B13099" s="4" t="s">
        <v>19</v>
      </c>
      <c r="C13099" s="4" t="s">
        <v>7</v>
      </c>
      <c r="D13099" s="4" t="s">
        <v>13</v>
      </c>
      <c r="E13099" s="4" t="s">
        <v>14</v>
      </c>
      <c r="F13099" s="4" t="s">
        <v>5</v>
      </c>
      <c r="G13099" s="4" t="s">
        <v>21</v>
      </c>
      <c r="H13099" s="4" t="s">
        <v>14</v>
      </c>
      <c r="I13099" s="4" t="s">
        <v>0</v>
      </c>
      <c r="J13099" s="4" t="s">
        <v>15</v>
      </c>
      <c r="K13099" s="4" t="s">
        <v>9</v>
      </c>
      <c r="L13099" s="4" t="s">
        <v>20</v>
      </c>
    </row>
    <row r="13101" spans="1:12" x14ac:dyDescent="0.25">
      <c r="B13101" t="s">
        <v>8663</v>
      </c>
      <c r="E13101" t="s">
        <v>8668</v>
      </c>
      <c r="H13101" t="s">
        <v>8670</v>
      </c>
      <c r="K13101" t="s">
        <v>4308</v>
      </c>
    </row>
    <row r="13102" spans="1:12" x14ac:dyDescent="0.25">
      <c r="B13102" t="s">
        <v>8664</v>
      </c>
      <c r="E13102" t="s">
        <v>8669</v>
      </c>
      <c r="H13102" t="s">
        <v>8671</v>
      </c>
      <c r="K13102" t="s">
        <v>8675</v>
      </c>
    </row>
    <row r="13103" spans="1:12" x14ac:dyDescent="0.25">
      <c r="B13103" t="s">
        <v>8665</v>
      </c>
      <c r="E13103" t="s">
        <v>5287</v>
      </c>
      <c r="H13103" t="s">
        <v>8672</v>
      </c>
      <c r="K13103" t="s">
        <v>8676</v>
      </c>
    </row>
    <row r="13104" spans="1:12" x14ac:dyDescent="0.25">
      <c r="B13104" t="s">
        <v>8666</v>
      </c>
      <c r="E13104" t="s">
        <v>8610</v>
      </c>
      <c r="H13104" t="s">
        <v>8673</v>
      </c>
    </row>
    <row r="13105" spans="1:12" x14ac:dyDescent="0.25">
      <c r="B13105" t="s">
        <v>8667</v>
      </c>
      <c r="E13105" t="s">
        <v>7872</v>
      </c>
      <c r="H13105" t="s">
        <v>8674</v>
      </c>
    </row>
    <row r="13108" spans="1:12" x14ac:dyDescent="0.25">
      <c r="A13108" s="1"/>
      <c r="B13108" t="s">
        <v>23</v>
      </c>
      <c r="C13108" s="5">
        <v>597</v>
      </c>
      <c r="D13108" s="17" t="s">
        <v>8677</v>
      </c>
      <c r="E13108" s="16"/>
    </row>
    <row r="13110" spans="1:12" x14ac:dyDescent="0.25">
      <c r="B13110" s="5">
        <v>1</v>
      </c>
      <c r="C13110" s="5">
        <v>2</v>
      </c>
      <c r="D13110" s="5">
        <v>3</v>
      </c>
      <c r="E13110" s="5">
        <v>4</v>
      </c>
      <c r="F13110" s="5">
        <v>5</v>
      </c>
      <c r="G13110" s="5">
        <v>6</v>
      </c>
      <c r="H13110" s="5">
        <v>7</v>
      </c>
      <c r="I13110" s="5">
        <v>8</v>
      </c>
      <c r="J13110" s="5">
        <v>9</v>
      </c>
      <c r="K13110" s="5">
        <v>10</v>
      </c>
      <c r="L13110" s="5">
        <v>11</v>
      </c>
    </row>
    <row r="13111" spans="1:12" ht="31.5" x14ac:dyDescent="0.25">
      <c r="A13111">
        <v>1</v>
      </c>
      <c r="B13111" s="4" t="s">
        <v>13</v>
      </c>
      <c r="C13111" s="4" t="s">
        <v>8</v>
      </c>
      <c r="D13111" s="4" t="s">
        <v>4</v>
      </c>
      <c r="E13111" s="4" t="s">
        <v>1</v>
      </c>
      <c r="F13111" s="4" t="s">
        <v>17</v>
      </c>
      <c r="G13111" s="4" t="s">
        <v>18</v>
      </c>
      <c r="H13111" s="4" t="s">
        <v>4</v>
      </c>
      <c r="I13111" s="4" t="s">
        <v>0</v>
      </c>
      <c r="J13111" s="4" t="s">
        <v>1</v>
      </c>
      <c r="K13111" s="4" t="s">
        <v>2</v>
      </c>
      <c r="L13111" s="4" t="s">
        <v>5</v>
      </c>
    </row>
    <row r="13112" spans="1:12" ht="31.5" x14ac:dyDescent="0.25">
      <c r="A13112">
        <v>2</v>
      </c>
      <c r="B13112" s="4" t="s">
        <v>5</v>
      </c>
      <c r="C13112" s="4" t="s">
        <v>17</v>
      </c>
      <c r="D13112" s="4" t="s">
        <v>8</v>
      </c>
      <c r="E13112" s="4" t="s">
        <v>5</v>
      </c>
      <c r="F13112" s="4" t="s">
        <v>20</v>
      </c>
      <c r="G13112" s="4" t="s">
        <v>13</v>
      </c>
      <c r="H13112" s="4" t="s">
        <v>8</v>
      </c>
      <c r="I13112" s="4" t="s">
        <v>14</v>
      </c>
      <c r="J13112" s="4" t="s">
        <v>17</v>
      </c>
      <c r="K13112" s="4" t="s">
        <v>1</v>
      </c>
      <c r="L13112" s="4" t="s">
        <v>1</v>
      </c>
    </row>
    <row r="13113" spans="1:12" ht="31.5" x14ac:dyDescent="0.25">
      <c r="A13113">
        <v>3</v>
      </c>
      <c r="B13113" s="4" t="s">
        <v>3</v>
      </c>
      <c r="C13113" s="4" t="s">
        <v>20</v>
      </c>
      <c r="D13113" s="4" t="s">
        <v>14</v>
      </c>
      <c r="E13113" s="4" t="s">
        <v>12</v>
      </c>
      <c r="F13113" s="4" t="s">
        <v>1</v>
      </c>
      <c r="G13113" s="4" t="s">
        <v>13</v>
      </c>
      <c r="H13113" s="4" t="s">
        <v>7</v>
      </c>
      <c r="I13113" s="4" t="s">
        <v>14</v>
      </c>
      <c r="J13113" s="4" t="s">
        <v>5</v>
      </c>
      <c r="K13113" s="4" t="s">
        <v>4</v>
      </c>
      <c r="L13113" s="4" t="s">
        <v>10</v>
      </c>
    </row>
    <row r="13114" spans="1:12" ht="31.5" x14ac:dyDescent="0.25">
      <c r="A13114">
        <v>4</v>
      </c>
      <c r="B13114" s="4" t="s">
        <v>8</v>
      </c>
      <c r="C13114" s="4" t="s">
        <v>4</v>
      </c>
      <c r="D13114" s="4" t="s">
        <v>47</v>
      </c>
      <c r="E13114" s="4" t="s">
        <v>4</v>
      </c>
      <c r="F13114" s="4" t="s">
        <v>8</v>
      </c>
      <c r="G13114" s="4" t="s">
        <v>5</v>
      </c>
      <c r="H13114" s="4" t="s">
        <v>5</v>
      </c>
      <c r="I13114" s="4" t="s">
        <v>5</v>
      </c>
      <c r="J13114" s="4" t="s">
        <v>15</v>
      </c>
      <c r="K13114" s="4" t="s">
        <v>2</v>
      </c>
      <c r="L13114" s="4" t="s">
        <v>0</v>
      </c>
    </row>
    <row r="13115" spans="1:12" ht="31.5" x14ac:dyDescent="0.25">
      <c r="A13115">
        <v>5</v>
      </c>
      <c r="B13115" s="4" t="s">
        <v>47</v>
      </c>
      <c r="C13115" s="4" t="s">
        <v>15</v>
      </c>
      <c r="D13115" s="4" t="s">
        <v>7</v>
      </c>
      <c r="E13115" s="4" t="s">
        <v>19</v>
      </c>
      <c r="F13115" s="4" t="s">
        <v>7</v>
      </c>
      <c r="G13115" s="4" t="s">
        <v>4</v>
      </c>
      <c r="H13115" s="4" t="s">
        <v>20</v>
      </c>
      <c r="I13115" s="4" t="s">
        <v>15</v>
      </c>
      <c r="J13115" s="4" t="s">
        <v>15</v>
      </c>
      <c r="K13115" s="4" t="s">
        <v>2</v>
      </c>
      <c r="L13115" s="4" t="s">
        <v>1</v>
      </c>
    </row>
    <row r="13116" spans="1:12" ht="31.5" x14ac:dyDescent="0.25">
      <c r="A13116">
        <v>6</v>
      </c>
      <c r="B13116" s="4" t="s">
        <v>19</v>
      </c>
      <c r="C13116" s="4" t="s">
        <v>0</v>
      </c>
      <c r="D13116" s="4" t="s">
        <v>2</v>
      </c>
      <c r="E13116" s="4" t="s">
        <v>14</v>
      </c>
      <c r="F13116" s="4" t="s">
        <v>1</v>
      </c>
      <c r="G13116" s="4" t="s">
        <v>13</v>
      </c>
      <c r="H13116" s="4" t="s">
        <v>11</v>
      </c>
      <c r="I13116" s="4" t="s">
        <v>3</v>
      </c>
      <c r="J13116" s="4" t="s">
        <v>3</v>
      </c>
      <c r="K13116" s="4" t="s">
        <v>5</v>
      </c>
      <c r="L13116" s="4" t="s">
        <v>3</v>
      </c>
    </row>
    <row r="13117" spans="1:12" ht="31.5" x14ac:dyDescent="0.25">
      <c r="A13117">
        <v>7</v>
      </c>
      <c r="B13117" s="4" t="s">
        <v>2</v>
      </c>
      <c r="C13117" s="4" t="s">
        <v>3</v>
      </c>
      <c r="D13117" s="4" t="s">
        <v>14</v>
      </c>
      <c r="E13117" s="4" t="s">
        <v>47</v>
      </c>
      <c r="F13117" s="4" t="s">
        <v>0</v>
      </c>
      <c r="G13117" s="4" t="s">
        <v>47</v>
      </c>
      <c r="H13117" s="4" t="s">
        <v>3</v>
      </c>
      <c r="I13117" s="4" t="s">
        <v>13</v>
      </c>
      <c r="J13117" s="4" t="s">
        <v>8</v>
      </c>
      <c r="K13117" s="4" t="s">
        <v>15</v>
      </c>
      <c r="L13117" s="4" t="s">
        <v>14</v>
      </c>
    </row>
    <row r="13118" spans="1:12" ht="31.5" x14ac:dyDescent="0.25">
      <c r="A13118">
        <v>8</v>
      </c>
      <c r="B13118" s="4" t="s">
        <v>4</v>
      </c>
      <c r="C13118" s="4" t="s">
        <v>0</v>
      </c>
      <c r="D13118" s="4" t="s">
        <v>3</v>
      </c>
      <c r="E13118" s="4" t="s">
        <v>2</v>
      </c>
      <c r="F13118" s="4" t="s">
        <v>5</v>
      </c>
      <c r="G13118" s="4" t="s">
        <v>16</v>
      </c>
      <c r="H13118" s="4" t="s">
        <v>14</v>
      </c>
      <c r="I13118" s="4" t="s">
        <v>13</v>
      </c>
      <c r="J13118" s="4" t="s">
        <v>0</v>
      </c>
      <c r="K13118" s="4" t="s">
        <v>13</v>
      </c>
      <c r="L13118" s="4" t="s">
        <v>9</v>
      </c>
    </row>
    <row r="13119" spans="1:12" ht="31.5" x14ac:dyDescent="0.25">
      <c r="A13119">
        <v>9</v>
      </c>
      <c r="B13119" s="4" t="s">
        <v>1</v>
      </c>
      <c r="C13119" s="4" t="s">
        <v>8</v>
      </c>
      <c r="D13119" s="4" t="s">
        <v>13</v>
      </c>
      <c r="E13119" s="4" t="s">
        <v>5</v>
      </c>
      <c r="F13119" s="4" t="s">
        <v>8</v>
      </c>
      <c r="G13119" s="4" t="s">
        <v>14</v>
      </c>
      <c r="H13119" s="4" t="s">
        <v>5</v>
      </c>
      <c r="I13119" s="4" t="s">
        <v>5</v>
      </c>
      <c r="J13119" s="4" t="s">
        <v>1</v>
      </c>
      <c r="K13119" s="4" t="s">
        <v>47</v>
      </c>
      <c r="L13119" s="4" t="s">
        <v>13</v>
      </c>
    </row>
    <row r="13120" spans="1:12" ht="31.5" x14ac:dyDescent="0.25">
      <c r="A13120">
        <v>10</v>
      </c>
      <c r="B13120" s="4" t="s">
        <v>7</v>
      </c>
      <c r="C13120" s="4" t="s">
        <v>0</v>
      </c>
      <c r="D13120" s="4" t="s">
        <v>14</v>
      </c>
      <c r="E13120" s="4" t="s">
        <v>14</v>
      </c>
      <c r="F13120" s="4" t="s">
        <v>5</v>
      </c>
      <c r="G13120" s="4" t="s">
        <v>2</v>
      </c>
      <c r="H13120" s="4" t="s">
        <v>5</v>
      </c>
      <c r="I13120" s="4" t="s">
        <v>14</v>
      </c>
      <c r="J13120" s="4" t="s">
        <v>4</v>
      </c>
      <c r="K13120" s="4" t="s">
        <v>15</v>
      </c>
      <c r="L13120" s="4" t="s">
        <v>12</v>
      </c>
    </row>
    <row r="13121" spans="1:12" ht="31.5" x14ac:dyDescent="0.25">
      <c r="A13121">
        <v>11</v>
      </c>
      <c r="B13121" s="4" t="s">
        <v>5</v>
      </c>
      <c r="C13121" s="4" t="s">
        <v>3</v>
      </c>
      <c r="D13121" s="4" t="s">
        <v>8</v>
      </c>
      <c r="E13121" s="4" t="s">
        <v>0</v>
      </c>
      <c r="F13121" s="4" t="s">
        <v>14</v>
      </c>
      <c r="G13121" s="4" t="s">
        <v>3</v>
      </c>
      <c r="H13121" s="4" t="s">
        <v>16</v>
      </c>
      <c r="I13121" s="4" t="s">
        <v>4</v>
      </c>
      <c r="J13121" s="4" t="s">
        <v>14</v>
      </c>
      <c r="K13121" s="4" t="s">
        <v>20</v>
      </c>
      <c r="L13121" s="4" t="s">
        <v>5</v>
      </c>
    </row>
    <row r="13123" spans="1:12" x14ac:dyDescent="0.25">
      <c r="B13123" t="s">
        <v>8681</v>
      </c>
      <c r="E13123" t="s">
        <v>5730</v>
      </c>
      <c r="H13123" t="s">
        <v>2966</v>
      </c>
      <c r="K13123" t="s">
        <v>236</v>
      </c>
    </row>
    <row r="13124" spans="1:12" x14ac:dyDescent="0.25">
      <c r="B13124" t="s">
        <v>8682</v>
      </c>
      <c r="E13124" t="s">
        <v>8685</v>
      </c>
      <c r="H13124" t="s">
        <v>8686</v>
      </c>
      <c r="K13124" t="s">
        <v>8689</v>
      </c>
    </row>
    <row r="13125" spans="1:12" x14ac:dyDescent="0.25">
      <c r="B13125" t="s">
        <v>74</v>
      </c>
      <c r="E13125" t="s">
        <v>639</v>
      </c>
      <c r="H13125" t="s">
        <v>5431</v>
      </c>
      <c r="K13125" t="s">
        <v>1681</v>
      </c>
    </row>
    <row r="13126" spans="1:12" x14ac:dyDescent="0.25">
      <c r="B13126" t="s">
        <v>8683</v>
      </c>
      <c r="E13126" t="s">
        <v>6407</v>
      </c>
      <c r="H13126" t="s">
        <v>8687</v>
      </c>
    </row>
    <row r="13127" spans="1:12" x14ac:dyDescent="0.25">
      <c r="B13127" t="s">
        <v>8684</v>
      </c>
      <c r="E13127" t="s">
        <v>2118</v>
      </c>
      <c r="H13127" t="s">
        <v>8688</v>
      </c>
    </row>
    <row r="13130" spans="1:12" x14ac:dyDescent="0.25">
      <c r="A13130" s="1"/>
      <c r="B13130" t="s">
        <v>23</v>
      </c>
      <c r="C13130" s="5">
        <v>598</v>
      </c>
      <c r="D13130" s="2" t="s">
        <v>1119</v>
      </c>
    </row>
    <row r="13132" spans="1:12" x14ac:dyDescent="0.25">
      <c r="B13132" s="5">
        <v>1</v>
      </c>
      <c r="C13132" s="5">
        <v>2</v>
      </c>
      <c r="D13132" s="5">
        <v>3</v>
      </c>
      <c r="E13132" s="5">
        <v>4</v>
      </c>
      <c r="F13132" s="5">
        <v>5</v>
      </c>
      <c r="G13132" s="5">
        <v>6</v>
      </c>
      <c r="H13132" s="5">
        <v>7</v>
      </c>
      <c r="I13132" s="5">
        <v>8</v>
      </c>
      <c r="J13132" s="5">
        <v>9</v>
      </c>
      <c r="K13132" s="5">
        <v>10</v>
      </c>
      <c r="L13132" s="5">
        <v>11</v>
      </c>
    </row>
    <row r="13133" spans="1:12" ht="31.5" x14ac:dyDescent="0.25">
      <c r="A13133">
        <v>1</v>
      </c>
      <c r="B13133" s="4" t="s">
        <v>9</v>
      </c>
      <c r="C13133" s="4" t="s">
        <v>9</v>
      </c>
      <c r="D13133" s="4" t="s">
        <v>18</v>
      </c>
      <c r="E13133" s="4" t="s">
        <v>18</v>
      </c>
      <c r="F13133" s="4" t="s">
        <v>14</v>
      </c>
      <c r="G13133" s="4" t="s">
        <v>20</v>
      </c>
      <c r="H13133" s="4" t="s">
        <v>16</v>
      </c>
      <c r="I13133" s="4" t="s">
        <v>0</v>
      </c>
      <c r="J13133" s="4" t="s">
        <v>3</v>
      </c>
      <c r="K13133" s="4" t="s">
        <v>20</v>
      </c>
      <c r="L13133" s="4" t="s">
        <v>5</v>
      </c>
    </row>
    <row r="13134" spans="1:12" ht="31.5" x14ac:dyDescent="0.25">
      <c r="A13134">
        <v>2</v>
      </c>
      <c r="B13134" s="4" t="s">
        <v>13</v>
      </c>
      <c r="C13134" s="4" t="s">
        <v>4</v>
      </c>
      <c r="D13134" s="4" t="s">
        <v>14</v>
      </c>
      <c r="E13134" s="4" t="s">
        <v>5</v>
      </c>
      <c r="F13134" s="4" t="s">
        <v>3</v>
      </c>
      <c r="G13134" s="4" t="s">
        <v>5</v>
      </c>
      <c r="H13134" s="4" t="s">
        <v>19</v>
      </c>
      <c r="I13134" s="4" t="s">
        <v>16</v>
      </c>
      <c r="J13134" s="4" t="s">
        <v>22</v>
      </c>
      <c r="K13134" s="4" t="s">
        <v>1</v>
      </c>
      <c r="L13134" s="4" t="s">
        <v>3</v>
      </c>
    </row>
    <row r="13135" spans="1:12" ht="31.5" x14ac:dyDescent="0.25">
      <c r="A13135">
        <v>3</v>
      </c>
      <c r="B13135" s="4" t="s">
        <v>5</v>
      </c>
      <c r="C13135" s="4" t="s">
        <v>13</v>
      </c>
      <c r="D13135" s="4" t="s">
        <v>8</v>
      </c>
      <c r="E13135" s="4" t="s">
        <v>3</v>
      </c>
      <c r="F13135" s="4" t="s">
        <v>1</v>
      </c>
      <c r="G13135" s="4" t="s">
        <v>5</v>
      </c>
      <c r="H13135" s="4" t="s">
        <v>7</v>
      </c>
      <c r="I13135" s="4" t="s">
        <v>14</v>
      </c>
      <c r="J13135" s="4" t="s">
        <v>4</v>
      </c>
      <c r="K13135" s="4" t="s">
        <v>3</v>
      </c>
      <c r="L13135" s="4" t="s">
        <v>15</v>
      </c>
    </row>
    <row r="13136" spans="1:12" ht="31.5" x14ac:dyDescent="0.25">
      <c r="A13136">
        <v>4</v>
      </c>
      <c r="B13136" s="4" t="s">
        <v>3</v>
      </c>
      <c r="C13136" s="4" t="s">
        <v>12</v>
      </c>
      <c r="D13136" s="4" t="s">
        <v>4</v>
      </c>
      <c r="E13136" s="4" t="s">
        <v>3</v>
      </c>
      <c r="F13136" s="4" t="s">
        <v>20</v>
      </c>
      <c r="G13136" s="4" t="s">
        <v>4</v>
      </c>
      <c r="H13136" s="4" t="s">
        <v>14</v>
      </c>
      <c r="I13136" s="4" t="s">
        <v>0</v>
      </c>
      <c r="J13136" s="4" t="s">
        <v>13</v>
      </c>
      <c r="K13136" s="4" t="s">
        <v>13</v>
      </c>
      <c r="L13136" s="4" t="s">
        <v>0</v>
      </c>
    </row>
    <row r="13137" spans="1:12" ht="31.5" x14ac:dyDescent="0.25">
      <c r="A13137">
        <v>5</v>
      </c>
      <c r="B13137" s="4" t="s">
        <v>8</v>
      </c>
      <c r="C13137" s="4" t="s">
        <v>5</v>
      </c>
      <c r="D13137" s="4" t="s">
        <v>4</v>
      </c>
      <c r="E13137" s="4" t="s">
        <v>19</v>
      </c>
      <c r="F13137" s="4" t="s">
        <v>13</v>
      </c>
      <c r="G13137" s="4" t="s">
        <v>20</v>
      </c>
      <c r="H13137" s="4" t="s">
        <v>5</v>
      </c>
      <c r="I13137" s="4" t="s">
        <v>14</v>
      </c>
      <c r="J13137" s="4" t="s">
        <v>6</v>
      </c>
      <c r="K13137" s="4" t="s">
        <v>8</v>
      </c>
      <c r="L13137" s="4" t="s">
        <v>14</v>
      </c>
    </row>
    <row r="13138" spans="1:12" ht="31.5" x14ac:dyDescent="0.25">
      <c r="A13138">
        <v>6</v>
      </c>
      <c r="B13138" s="4" t="s">
        <v>0</v>
      </c>
      <c r="C13138" s="4" t="s">
        <v>5</v>
      </c>
      <c r="D13138" s="4" t="s">
        <v>15</v>
      </c>
      <c r="E13138" s="4" t="s">
        <v>0</v>
      </c>
      <c r="F13138" s="4" t="s">
        <v>10</v>
      </c>
      <c r="G13138" s="4" t="s">
        <v>47</v>
      </c>
      <c r="H13138" s="4" t="s">
        <v>0</v>
      </c>
      <c r="I13138" s="4" t="s">
        <v>16</v>
      </c>
      <c r="J13138" s="4" t="s">
        <v>0</v>
      </c>
      <c r="K13138" s="4" t="s">
        <v>0</v>
      </c>
      <c r="L13138" s="4" t="s">
        <v>2</v>
      </c>
    </row>
    <row r="13139" spans="1:12" ht="31.5" x14ac:dyDescent="0.25">
      <c r="A13139">
        <v>7</v>
      </c>
      <c r="B13139" s="4" t="s">
        <v>1</v>
      </c>
      <c r="C13139" s="4" t="s">
        <v>1</v>
      </c>
      <c r="D13139" s="4" t="s">
        <v>14</v>
      </c>
      <c r="E13139" s="4" t="s">
        <v>3</v>
      </c>
      <c r="F13139" s="4" t="s">
        <v>3</v>
      </c>
      <c r="G13139" s="4" t="s">
        <v>5</v>
      </c>
      <c r="H13139" s="4" t="s">
        <v>11</v>
      </c>
      <c r="I13139" s="4" t="s">
        <v>21</v>
      </c>
      <c r="J13139" s="4" t="s">
        <v>2</v>
      </c>
      <c r="K13139" s="4" t="s">
        <v>15</v>
      </c>
      <c r="L13139" s="4" t="s">
        <v>22</v>
      </c>
    </row>
    <row r="13140" spans="1:12" ht="31.5" x14ac:dyDescent="0.25">
      <c r="A13140">
        <v>8</v>
      </c>
      <c r="B13140" s="4" t="s">
        <v>4</v>
      </c>
      <c r="C13140" s="4" t="s">
        <v>8</v>
      </c>
      <c r="D13140" s="4" t="s">
        <v>8</v>
      </c>
      <c r="E13140" s="4" t="s">
        <v>5</v>
      </c>
      <c r="F13140" s="4" t="s">
        <v>11</v>
      </c>
      <c r="G13140" s="4" t="s">
        <v>47</v>
      </c>
      <c r="H13140" s="4" t="s">
        <v>14</v>
      </c>
      <c r="I13140" s="4" t="s">
        <v>4</v>
      </c>
      <c r="J13140" s="4" t="s">
        <v>1</v>
      </c>
      <c r="K13140" s="4" t="s">
        <v>8</v>
      </c>
      <c r="L13140" s="4" t="s">
        <v>5</v>
      </c>
    </row>
    <row r="13141" spans="1:12" ht="31.5" x14ac:dyDescent="0.25">
      <c r="A13141">
        <v>9</v>
      </c>
      <c r="B13141" s="4" t="s">
        <v>47</v>
      </c>
      <c r="C13141" s="4" t="s">
        <v>47</v>
      </c>
      <c r="D13141" s="4" t="s">
        <v>0</v>
      </c>
      <c r="E13141" s="4" t="s">
        <v>16</v>
      </c>
      <c r="F13141" s="4" t="s">
        <v>7</v>
      </c>
      <c r="G13141" s="4" t="s">
        <v>0</v>
      </c>
      <c r="H13141" s="4" t="s">
        <v>14</v>
      </c>
      <c r="I13141" s="4" t="s">
        <v>3</v>
      </c>
      <c r="J13141" s="4" t="s">
        <v>15</v>
      </c>
      <c r="K13141" s="4" t="s">
        <v>5</v>
      </c>
      <c r="L13141" s="4" t="s">
        <v>13</v>
      </c>
    </row>
    <row r="13142" spans="1:12" ht="31.5" x14ac:dyDescent="0.25">
      <c r="A13142">
        <v>10</v>
      </c>
      <c r="B13142" s="4" t="s">
        <v>5</v>
      </c>
      <c r="C13142" s="4" t="s">
        <v>3</v>
      </c>
      <c r="D13142" s="4" t="s">
        <v>1</v>
      </c>
      <c r="E13142" s="4" t="s">
        <v>4</v>
      </c>
      <c r="F13142" s="4" t="s">
        <v>8</v>
      </c>
      <c r="G13142" s="4" t="s">
        <v>13</v>
      </c>
      <c r="H13142" s="4" t="s">
        <v>3</v>
      </c>
      <c r="I13142" s="4" t="s">
        <v>11</v>
      </c>
      <c r="J13142" s="4" t="s">
        <v>1</v>
      </c>
      <c r="K13142" s="4" t="s">
        <v>47</v>
      </c>
      <c r="L13142" s="4" t="s">
        <v>10</v>
      </c>
    </row>
    <row r="13143" spans="1:12" ht="31.5" x14ac:dyDescent="0.25">
      <c r="A13143">
        <v>11</v>
      </c>
      <c r="B13143" s="4" t="s">
        <v>2</v>
      </c>
      <c r="C13143" s="4" t="s">
        <v>5</v>
      </c>
      <c r="D13143" s="4" t="s">
        <v>4</v>
      </c>
      <c r="E13143" s="4" t="s">
        <v>15</v>
      </c>
      <c r="F13143" s="4" t="s">
        <v>10</v>
      </c>
      <c r="G13143" s="4" t="s">
        <v>16</v>
      </c>
      <c r="H13143" s="4" t="s">
        <v>1</v>
      </c>
      <c r="I13143" s="4" t="s">
        <v>4</v>
      </c>
      <c r="J13143" s="4" t="s">
        <v>8</v>
      </c>
      <c r="K13143" s="4" t="s">
        <v>13</v>
      </c>
      <c r="L13143" s="4" t="s">
        <v>0</v>
      </c>
    </row>
    <row r="13145" spans="1:12" x14ac:dyDescent="0.25">
      <c r="B13145" t="s">
        <v>206</v>
      </c>
      <c r="E13145" t="s">
        <v>8694</v>
      </c>
      <c r="H13145" t="s">
        <v>3179</v>
      </c>
      <c r="K13145" t="s">
        <v>8700</v>
      </c>
    </row>
    <row r="13146" spans="1:12" x14ac:dyDescent="0.25">
      <c r="B13146" t="s">
        <v>8692</v>
      </c>
      <c r="E13146" t="s">
        <v>8695</v>
      </c>
      <c r="H13146" t="s">
        <v>292</v>
      </c>
      <c r="K13146" t="s">
        <v>8701</v>
      </c>
    </row>
    <row r="13147" spans="1:12" x14ac:dyDescent="0.25">
      <c r="B13147" t="s">
        <v>1121</v>
      </c>
      <c r="E13147" t="s">
        <v>3286</v>
      </c>
      <c r="H13147" t="s">
        <v>8697</v>
      </c>
    </row>
    <row r="13148" spans="1:12" x14ac:dyDescent="0.25">
      <c r="B13148" t="s">
        <v>8693</v>
      </c>
      <c r="E13148" t="s">
        <v>1125</v>
      </c>
      <c r="H13148" t="s">
        <v>8698</v>
      </c>
    </row>
    <row r="13149" spans="1:12" x14ac:dyDescent="0.25">
      <c r="B13149" t="s">
        <v>1783</v>
      </c>
      <c r="E13149" t="s">
        <v>8696</v>
      </c>
      <c r="H13149" t="s">
        <v>8699</v>
      </c>
    </row>
    <row r="13152" spans="1:12" x14ac:dyDescent="0.25">
      <c r="A13152" s="1"/>
      <c r="B13152" t="s">
        <v>23</v>
      </c>
      <c r="C13152" s="5">
        <v>599</v>
      </c>
      <c r="D13152" s="17" t="s">
        <v>8706</v>
      </c>
      <c r="E13152" s="16"/>
    </row>
    <row r="13154" spans="1:12" x14ac:dyDescent="0.25">
      <c r="B13154" s="5">
        <v>1</v>
      </c>
      <c r="C13154" s="5">
        <v>2</v>
      </c>
      <c r="D13154" s="5">
        <v>3</v>
      </c>
      <c r="E13154" s="5">
        <v>4</v>
      </c>
      <c r="F13154" s="5">
        <v>5</v>
      </c>
      <c r="G13154" s="5">
        <v>6</v>
      </c>
      <c r="H13154" s="5">
        <v>7</v>
      </c>
      <c r="I13154" s="5">
        <v>8</v>
      </c>
      <c r="J13154" s="5">
        <v>9</v>
      </c>
      <c r="K13154" s="5">
        <v>10</v>
      </c>
      <c r="L13154" s="5">
        <v>11</v>
      </c>
    </row>
    <row r="13155" spans="1:12" ht="31.5" x14ac:dyDescent="0.25">
      <c r="A13155">
        <v>1</v>
      </c>
      <c r="B13155" s="4" t="s">
        <v>9</v>
      </c>
      <c r="C13155" s="4" t="s">
        <v>18</v>
      </c>
      <c r="D13155" s="4" t="s">
        <v>14</v>
      </c>
      <c r="E13155" s="4" t="s">
        <v>5</v>
      </c>
      <c r="F13155" s="4" t="s">
        <v>10</v>
      </c>
      <c r="G13155" s="4" t="s">
        <v>48</v>
      </c>
      <c r="H13155" s="4" t="s">
        <v>1</v>
      </c>
      <c r="I13155" s="4" t="s">
        <v>2</v>
      </c>
      <c r="J13155" s="4" t="s">
        <v>8</v>
      </c>
      <c r="K13155" s="4" t="s">
        <v>3</v>
      </c>
      <c r="L13155" s="4" t="s">
        <v>19</v>
      </c>
    </row>
    <row r="13156" spans="1:12" ht="31.5" x14ac:dyDescent="0.25">
      <c r="A13156">
        <v>2</v>
      </c>
      <c r="B13156" s="4" t="s">
        <v>1</v>
      </c>
      <c r="C13156" s="4" t="s">
        <v>14</v>
      </c>
      <c r="D13156" s="4" t="s">
        <v>4</v>
      </c>
      <c r="E13156" s="4" t="s">
        <v>9</v>
      </c>
      <c r="F13156" s="4" t="s">
        <v>0</v>
      </c>
      <c r="G13156" s="4" t="s">
        <v>15</v>
      </c>
      <c r="H13156" s="4" t="s">
        <v>13</v>
      </c>
      <c r="I13156" s="4" t="s">
        <v>5</v>
      </c>
      <c r="J13156" s="4" t="s">
        <v>48</v>
      </c>
      <c r="K13156" s="4" t="s">
        <v>1</v>
      </c>
      <c r="L13156" s="4" t="s">
        <v>10</v>
      </c>
    </row>
    <row r="13157" spans="1:12" ht="31.5" x14ac:dyDescent="0.25">
      <c r="A13157">
        <v>3</v>
      </c>
      <c r="B13157" s="4" t="s">
        <v>5</v>
      </c>
      <c r="C13157" s="4" t="s">
        <v>5</v>
      </c>
      <c r="D13157" s="4" t="s">
        <v>3</v>
      </c>
      <c r="E13157" s="4" t="s">
        <v>1</v>
      </c>
      <c r="F13157" s="4" t="s">
        <v>15</v>
      </c>
      <c r="G13157" s="4" t="s">
        <v>8</v>
      </c>
      <c r="H13157" s="4" t="s">
        <v>11</v>
      </c>
      <c r="I13157" s="4" t="s">
        <v>47</v>
      </c>
      <c r="J13157" s="4" t="s">
        <v>0</v>
      </c>
      <c r="K13157" s="4" t="s">
        <v>1</v>
      </c>
      <c r="L13157" s="4" t="s">
        <v>20</v>
      </c>
    </row>
    <row r="13158" spans="1:12" ht="31.5" x14ac:dyDescent="0.25">
      <c r="A13158">
        <v>4</v>
      </c>
      <c r="B13158" s="4" t="s">
        <v>8</v>
      </c>
      <c r="C13158" s="4" t="s">
        <v>9</v>
      </c>
      <c r="D13158" s="4" t="s">
        <v>8</v>
      </c>
      <c r="E13158" s="4" t="s">
        <v>2</v>
      </c>
      <c r="F13158" s="4" t="s">
        <v>13</v>
      </c>
      <c r="G13158" s="4" t="s">
        <v>7</v>
      </c>
      <c r="H13158" s="4" t="s">
        <v>3</v>
      </c>
      <c r="I13158" s="4" t="s">
        <v>5</v>
      </c>
      <c r="J13158" s="4" t="s">
        <v>1</v>
      </c>
      <c r="K13158" s="4" t="s">
        <v>5</v>
      </c>
      <c r="L13158" s="4" t="s">
        <v>14</v>
      </c>
    </row>
    <row r="13159" spans="1:12" ht="31.5" x14ac:dyDescent="0.25">
      <c r="A13159">
        <v>5</v>
      </c>
      <c r="B13159" s="4" t="s">
        <v>0</v>
      </c>
      <c r="C13159" s="4" t="s">
        <v>14</v>
      </c>
      <c r="D13159" s="4" t="s">
        <v>1</v>
      </c>
      <c r="E13159" s="4" t="s">
        <v>1</v>
      </c>
      <c r="F13159" s="4" t="s">
        <v>5</v>
      </c>
      <c r="G13159" s="4" t="s">
        <v>8</v>
      </c>
      <c r="H13159" s="4" t="s">
        <v>13</v>
      </c>
      <c r="I13159" s="4" t="s">
        <v>16</v>
      </c>
      <c r="J13159" s="4" t="s">
        <v>5</v>
      </c>
      <c r="K13159" s="4" t="s">
        <v>6</v>
      </c>
      <c r="L13159" s="4" t="s">
        <v>21</v>
      </c>
    </row>
    <row r="13160" spans="1:12" ht="31.5" x14ac:dyDescent="0.25">
      <c r="A13160">
        <v>6</v>
      </c>
      <c r="B13160" s="4" t="s">
        <v>6</v>
      </c>
      <c r="C13160" s="4" t="s">
        <v>3</v>
      </c>
      <c r="D13160" s="4" t="s">
        <v>3</v>
      </c>
      <c r="E13160" s="4" t="s">
        <v>4</v>
      </c>
      <c r="F13160" s="4" t="s">
        <v>13</v>
      </c>
      <c r="G13160" s="4" t="s">
        <v>15</v>
      </c>
      <c r="H13160" s="4" t="s">
        <v>47</v>
      </c>
      <c r="I13160" s="4" t="s">
        <v>4</v>
      </c>
      <c r="J13160" s="4" t="s">
        <v>0</v>
      </c>
      <c r="K13160" s="4" t="s">
        <v>47</v>
      </c>
      <c r="L13160" s="4" t="s">
        <v>11</v>
      </c>
    </row>
    <row r="13161" spans="1:12" ht="31.5" x14ac:dyDescent="0.25">
      <c r="A13161">
        <v>7</v>
      </c>
      <c r="B13161" s="4" t="s">
        <v>1</v>
      </c>
      <c r="C13161" s="4" t="s">
        <v>1</v>
      </c>
      <c r="D13161" s="4" t="s">
        <v>18</v>
      </c>
      <c r="E13161" s="4" t="s">
        <v>47</v>
      </c>
      <c r="F13161" s="4" t="s">
        <v>8</v>
      </c>
      <c r="G13161" s="4" t="s">
        <v>47</v>
      </c>
      <c r="H13161" s="4" t="s">
        <v>20</v>
      </c>
      <c r="I13161" s="4" t="s">
        <v>1</v>
      </c>
      <c r="J13161" s="4" t="s">
        <v>0</v>
      </c>
      <c r="K13161" s="4" t="s">
        <v>16</v>
      </c>
      <c r="L13161" s="4" t="s">
        <v>7</v>
      </c>
    </row>
    <row r="13162" spans="1:12" ht="31.5" x14ac:dyDescent="0.25">
      <c r="A13162">
        <v>8</v>
      </c>
      <c r="B13162" s="4" t="s">
        <v>5</v>
      </c>
      <c r="C13162" s="4" t="s">
        <v>7</v>
      </c>
      <c r="D13162" s="4" t="s">
        <v>19</v>
      </c>
      <c r="E13162" s="4" t="s">
        <v>5</v>
      </c>
      <c r="F13162" s="4" t="s">
        <v>0</v>
      </c>
      <c r="G13162" s="4" t="s">
        <v>14</v>
      </c>
      <c r="H13162" s="4" t="s">
        <v>5</v>
      </c>
      <c r="I13162" s="4" t="s">
        <v>2</v>
      </c>
      <c r="J13162" s="4" t="s">
        <v>0</v>
      </c>
      <c r="K13162" s="4" t="s">
        <v>18</v>
      </c>
      <c r="L13162" s="4" t="s">
        <v>11</v>
      </c>
    </row>
    <row r="13163" spans="1:12" ht="31.5" x14ac:dyDescent="0.25">
      <c r="A13163">
        <v>9</v>
      </c>
      <c r="B13163" s="4" t="s">
        <v>2</v>
      </c>
      <c r="C13163" s="4" t="s">
        <v>13</v>
      </c>
      <c r="D13163" s="4" t="s">
        <v>14</v>
      </c>
      <c r="E13163" s="4" t="s">
        <v>1</v>
      </c>
      <c r="F13163" s="4" t="s">
        <v>1</v>
      </c>
      <c r="G13163" s="4" t="s">
        <v>15</v>
      </c>
      <c r="H13163" s="4" t="s">
        <v>4</v>
      </c>
      <c r="I13163" s="4" t="s">
        <v>4</v>
      </c>
      <c r="J13163" s="4" t="s">
        <v>0</v>
      </c>
      <c r="K13163" s="4" t="s">
        <v>6</v>
      </c>
      <c r="L13163" s="4" t="s">
        <v>1</v>
      </c>
    </row>
    <row r="13164" spans="1:12" ht="31.5" x14ac:dyDescent="0.25">
      <c r="A13164">
        <v>10</v>
      </c>
      <c r="B13164" s="4" t="s">
        <v>14</v>
      </c>
      <c r="C13164" s="4" t="s">
        <v>3</v>
      </c>
      <c r="D13164" s="4" t="s">
        <v>5</v>
      </c>
      <c r="E13164" s="4" t="s">
        <v>13</v>
      </c>
      <c r="F13164" s="4" t="s">
        <v>8</v>
      </c>
      <c r="G13164" s="4" t="s">
        <v>1</v>
      </c>
      <c r="H13164" s="4" t="s">
        <v>0</v>
      </c>
      <c r="I13164" s="4" t="s">
        <v>8</v>
      </c>
      <c r="J13164" s="4" t="s">
        <v>13</v>
      </c>
      <c r="K13164" s="4" t="s">
        <v>18</v>
      </c>
      <c r="L13164" s="4" t="s">
        <v>15</v>
      </c>
    </row>
    <row r="13165" spans="1:12" ht="31.5" x14ac:dyDescent="0.25">
      <c r="A13165">
        <v>11</v>
      </c>
      <c r="B13165" s="4" t="s">
        <v>4</v>
      </c>
      <c r="C13165" s="4" t="s">
        <v>1</v>
      </c>
      <c r="D13165" s="4" t="s">
        <v>19</v>
      </c>
      <c r="E13165" s="4" t="s">
        <v>9</v>
      </c>
      <c r="F13165" s="4" t="s">
        <v>21</v>
      </c>
      <c r="G13165" s="4" t="s">
        <v>6</v>
      </c>
      <c r="H13165" s="4" t="s">
        <v>5</v>
      </c>
      <c r="I13165" s="4" t="s">
        <v>16</v>
      </c>
      <c r="J13165" s="4" t="s">
        <v>16</v>
      </c>
      <c r="K13165" s="4" t="s">
        <v>5</v>
      </c>
      <c r="L13165" s="4" t="s">
        <v>14</v>
      </c>
    </row>
    <row r="13167" spans="1:12" x14ac:dyDescent="0.25">
      <c r="B13167" t="s">
        <v>890</v>
      </c>
      <c r="E13167" t="s">
        <v>8709</v>
      </c>
      <c r="H13167" t="s">
        <v>1077</v>
      </c>
      <c r="K13167" t="s">
        <v>8714</v>
      </c>
    </row>
    <row r="13168" spans="1:12" x14ac:dyDescent="0.25">
      <c r="B13168" t="s">
        <v>8708</v>
      </c>
      <c r="E13168" t="s">
        <v>5041</v>
      </c>
      <c r="H13168" t="s">
        <v>8711</v>
      </c>
      <c r="K13168" t="s">
        <v>8715</v>
      </c>
    </row>
    <row r="13169" spans="1:12" x14ac:dyDescent="0.25">
      <c r="B13169" t="s">
        <v>5039</v>
      </c>
      <c r="E13169" t="s">
        <v>4274</v>
      </c>
      <c r="H13169" t="s">
        <v>2969</v>
      </c>
    </row>
    <row r="13170" spans="1:12" x14ac:dyDescent="0.25">
      <c r="B13170" t="s">
        <v>2439</v>
      </c>
      <c r="E13170" t="s">
        <v>8710</v>
      </c>
      <c r="H13170" t="s">
        <v>8712</v>
      </c>
    </row>
    <row r="13171" spans="1:12" x14ac:dyDescent="0.25">
      <c r="B13171" t="s">
        <v>6919</v>
      </c>
      <c r="E13171" t="s">
        <v>2120</v>
      </c>
      <c r="H13171" t="s">
        <v>8713</v>
      </c>
    </row>
    <row r="13174" spans="1:12" x14ac:dyDescent="0.25">
      <c r="A13174" s="1"/>
      <c r="B13174" t="s">
        <v>23</v>
      </c>
      <c r="C13174" s="5">
        <v>600</v>
      </c>
      <c r="D13174" s="2" t="s">
        <v>8717</v>
      </c>
    </row>
    <row r="13176" spans="1:12" x14ac:dyDescent="0.25">
      <c r="B13176" s="5">
        <v>1</v>
      </c>
      <c r="C13176" s="5">
        <v>2</v>
      </c>
      <c r="D13176" s="5">
        <v>3</v>
      </c>
      <c r="E13176" s="5">
        <v>4</v>
      </c>
      <c r="F13176" s="5">
        <v>5</v>
      </c>
      <c r="G13176" s="5">
        <v>6</v>
      </c>
      <c r="H13176" s="5">
        <v>7</v>
      </c>
      <c r="I13176" s="5">
        <v>8</v>
      </c>
      <c r="J13176" s="5">
        <v>9</v>
      </c>
      <c r="K13176" s="5">
        <v>10</v>
      </c>
      <c r="L13176" s="5">
        <v>11</v>
      </c>
    </row>
    <row r="13177" spans="1:12" ht="31.5" x14ac:dyDescent="0.25">
      <c r="A13177">
        <v>1</v>
      </c>
      <c r="B13177" s="4" t="s">
        <v>8</v>
      </c>
      <c r="C13177" s="4" t="s">
        <v>20</v>
      </c>
      <c r="D13177" s="4" t="s">
        <v>1</v>
      </c>
      <c r="E13177" s="4" t="s">
        <v>0</v>
      </c>
      <c r="F13177" s="4" t="s">
        <v>16</v>
      </c>
      <c r="G13177" s="4" t="s">
        <v>8</v>
      </c>
      <c r="H13177" s="4" t="s">
        <v>11</v>
      </c>
      <c r="I13177" s="4" t="s">
        <v>47</v>
      </c>
      <c r="J13177" s="4" t="s">
        <v>0</v>
      </c>
      <c r="K13177" s="4" t="s">
        <v>14</v>
      </c>
      <c r="L13177" s="4" t="s">
        <v>0</v>
      </c>
    </row>
    <row r="13178" spans="1:12" ht="31.5" x14ac:dyDescent="0.25">
      <c r="A13178">
        <v>2</v>
      </c>
      <c r="B13178" s="4" t="s">
        <v>8</v>
      </c>
      <c r="C13178" s="4" t="s">
        <v>14</v>
      </c>
      <c r="D13178" s="4" t="s">
        <v>19</v>
      </c>
      <c r="E13178" s="4" t="s">
        <v>7</v>
      </c>
      <c r="F13178" s="4" t="s">
        <v>7</v>
      </c>
      <c r="G13178" s="4" t="s">
        <v>4</v>
      </c>
      <c r="H13178" s="4" t="s">
        <v>4</v>
      </c>
      <c r="I13178" s="4" t="s">
        <v>14</v>
      </c>
      <c r="J13178" s="4" t="s">
        <v>20</v>
      </c>
      <c r="K13178" s="4" t="s">
        <v>14</v>
      </c>
      <c r="L13178" s="4" t="s">
        <v>8</v>
      </c>
    </row>
    <row r="13179" spans="1:12" ht="31.5" x14ac:dyDescent="0.25">
      <c r="A13179">
        <v>3</v>
      </c>
      <c r="B13179" s="4" t="s">
        <v>19</v>
      </c>
      <c r="C13179" s="4" t="s">
        <v>14</v>
      </c>
      <c r="D13179" s="4" t="s">
        <v>5</v>
      </c>
      <c r="E13179" s="4" t="s">
        <v>9</v>
      </c>
      <c r="F13179" s="4" t="s">
        <v>14</v>
      </c>
      <c r="G13179" s="4" t="s">
        <v>3</v>
      </c>
      <c r="H13179" s="4" t="s">
        <v>2</v>
      </c>
      <c r="I13179" s="4" t="s">
        <v>12</v>
      </c>
      <c r="J13179" s="4" t="s">
        <v>0</v>
      </c>
      <c r="K13179" s="4" t="s">
        <v>3</v>
      </c>
      <c r="L13179" s="4" t="s">
        <v>4</v>
      </c>
    </row>
    <row r="13180" spans="1:12" ht="31.5" x14ac:dyDescent="0.25">
      <c r="A13180">
        <v>4</v>
      </c>
      <c r="B13180" s="4" t="s">
        <v>6</v>
      </c>
      <c r="C13180" s="4" t="s">
        <v>3</v>
      </c>
      <c r="D13180" s="4" t="s">
        <v>5</v>
      </c>
      <c r="E13180" s="4" t="s">
        <v>0</v>
      </c>
      <c r="F13180" s="4" t="s">
        <v>14</v>
      </c>
      <c r="G13180" s="4" t="s">
        <v>3</v>
      </c>
      <c r="H13180" s="4" t="s">
        <v>11</v>
      </c>
      <c r="I13180" s="4" t="s">
        <v>47</v>
      </c>
      <c r="J13180" s="4" t="s">
        <v>8</v>
      </c>
      <c r="K13180" s="4" t="s">
        <v>19</v>
      </c>
      <c r="L13180" s="4" t="s">
        <v>5</v>
      </c>
    </row>
    <row r="13181" spans="1:12" ht="31.5" x14ac:dyDescent="0.25">
      <c r="A13181">
        <v>5</v>
      </c>
      <c r="B13181" s="4" t="s">
        <v>16</v>
      </c>
      <c r="C13181" s="4" t="s">
        <v>19</v>
      </c>
      <c r="D13181" s="4" t="s">
        <v>8</v>
      </c>
      <c r="E13181" s="4" t="s">
        <v>5</v>
      </c>
      <c r="F13181" s="4" t="s">
        <v>14</v>
      </c>
      <c r="G13181" s="4" t="s">
        <v>19</v>
      </c>
      <c r="H13181" s="4" t="s">
        <v>19</v>
      </c>
      <c r="I13181" s="4" t="s">
        <v>5</v>
      </c>
      <c r="J13181" s="4" t="s">
        <v>11</v>
      </c>
      <c r="K13181" s="4" t="s">
        <v>8</v>
      </c>
      <c r="L13181" s="4" t="s">
        <v>1</v>
      </c>
    </row>
    <row r="13182" spans="1:12" ht="31.5" x14ac:dyDescent="0.25">
      <c r="A13182">
        <v>6</v>
      </c>
      <c r="B13182" s="4" t="s">
        <v>19</v>
      </c>
      <c r="C13182" s="4" t="s">
        <v>8</v>
      </c>
      <c r="D13182" s="4" t="s">
        <v>4</v>
      </c>
      <c r="E13182" s="4" t="s">
        <v>9</v>
      </c>
      <c r="F13182" s="4" t="s">
        <v>20</v>
      </c>
      <c r="G13182" s="4" t="s">
        <v>15</v>
      </c>
      <c r="H13182" s="4" t="s">
        <v>4</v>
      </c>
      <c r="I13182" s="4" t="s">
        <v>2</v>
      </c>
      <c r="J13182" s="4" t="s">
        <v>5</v>
      </c>
      <c r="K13182" s="4" t="s">
        <v>14</v>
      </c>
      <c r="L13182" s="4" t="s">
        <v>3</v>
      </c>
    </row>
    <row r="13183" spans="1:12" ht="31.5" x14ac:dyDescent="0.25">
      <c r="A13183">
        <v>7</v>
      </c>
      <c r="B13183" s="4" t="s">
        <v>1</v>
      </c>
      <c r="C13183" s="4" t="s">
        <v>0</v>
      </c>
      <c r="D13183" s="4" t="s">
        <v>16</v>
      </c>
      <c r="E13183" s="4" t="s">
        <v>18</v>
      </c>
      <c r="F13183" s="4" t="s">
        <v>0</v>
      </c>
      <c r="G13183" s="4" t="s">
        <v>13</v>
      </c>
      <c r="H13183" s="4" t="s">
        <v>13</v>
      </c>
      <c r="I13183" s="4" t="s">
        <v>0</v>
      </c>
      <c r="J13183" s="4" t="s">
        <v>2</v>
      </c>
      <c r="K13183" s="4" t="s">
        <v>5</v>
      </c>
      <c r="L13183" s="4" t="s">
        <v>13</v>
      </c>
    </row>
    <row r="13184" spans="1:12" ht="31.5" x14ac:dyDescent="0.25">
      <c r="A13184">
        <v>8</v>
      </c>
      <c r="B13184" s="4" t="s">
        <v>8</v>
      </c>
      <c r="C13184" s="4" t="s">
        <v>5</v>
      </c>
      <c r="D13184" s="4" t="s">
        <v>6</v>
      </c>
      <c r="E13184" s="4" t="s">
        <v>18</v>
      </c>
      <c r="F13184" s="4" t="s">
        <v>9</v>
      </c>
      <c r="G13184" s="4" t="s">
        <v>0</v>
      </c>
      <c r="H13184" s="4" t="s">
        <v>4</v>
      </c>
      <c r="I13184" s="4" t="s">
        <v>22</v>
      </c>
      <c r="J13184" s="4" t="s">
        <v>1</v>
      </c>
      <c r="K13184" s="4" t="s">
        <v>1</v>
      </c>
      <c r="L13184" s="4" t="s">
        <v>16</v>
      </c>
    </row>
    <row r="13185" spans="1:12" ht="31.5" x14ac:dyDescent="0.25">
      <c r="A13185">
        <v>9</v>
      </c>
      <c r="B13185" s="4" t="s">
        <v>14</v>
      </c>
      <c r="C13185" s="4" t="s">
        <v>5</v>
      </c>
      <c r="D13185" s="4" t="s">
        <v>16</v>
      </c>
      <c r="E13185" s="4" t="s">
        <v>4</v>
      </c>
      <c r="F13185" s="4" t="s">
        <v>18</v>
      </c>
      <c r="G13185" s="4" t="s">
        <v>4</v>
      </c>
      <c r="H13185" s="4" t="s">
        <v>14</v>
      </c>
      <c r="I13185" s="4" t="s">
        <v>16</v>
      </c>
      <c r="J13185" s="4" t="s">
        <v>0</v>
      </c>
      <c r="K13185" s="4" t="s">
        <v>5</v>
      </c>
      <c r="L13185" s="4" t="s">
        <v>5</v>
      </c>
    </row>
    <row r="13186" spans="1:12" ht="31.5" x14ac:dyDescent="0.25">
      <c r="A13186">
        <v>10</v>
      </c>
      <c r="B13186" s="4" t="s">
        <v>5</v>
      </c>
      <c r="C13186" s="4" t="s">
        <v>0</v>
      </c>
      <c r="D13186" s="4" t="s">
        <v>0</v>
      </c>
      <c r="E13186" s="4" t="s">
        <v>47</v>
      </c>
      <c r="F13186" s="4" t="s">
        <v>5</v>
      </c>
      <c r="G13186" s="4" t="s">
        <v>1</v>
      </c>
      <c r="H13186" s="4" t="s">
        <v>4</v>
      </c>
      <c r="I13186" s="4" t="s">
        <v>11</v>
      </c>
      <c r="J13186" s="4" t="s">
        <v>0</v>
      </c>
      <c r="K13186" s="4" t="s">
        <v>3</v>
      </c>
      <c r="L13186" s="4" t="s">
        <v>5</v>
      </c>
    </row>
    <row r="13187" spans="1:12" ht="31.5" x14ac:dyDescent="0.25">
      <c r="A13187">
        <v>11</v>
      </c>
      <c r="B13187" s="4" t="s">
        <v>47</v>
      </c>
      <c r="C13187" s="4" t="s">
        <v>13</v>
      </c>
      <c r="D13187" s="4" t="s">
        <v>9</v>
      </c>
      <c r="E13187" s="4" t="s">
        <v>14</v>
      </c>
      <c r="F13187" s="4" t="s">
        <v>4</v>
      </c>
      <c r="G13187" s="4" t="s">
        <v>8</v>
      </c>
      <c r="H13187" s="4" t="s">
        <v>19</v>
      </c>
      <c r="I13187" s="4" t="s">
        <v>11</v>
      </c>
      <c r="J13187" s="4" t="s">
        <v>15</v>
      </c>
      <c r="K13187" s="4" t="s">
        <v>2</v>
      </c>
      <c r="L13187" s="4" t="s">
        <v>9</v>
      </c>
    </row>
    <row r="13189" spans="1:12" x14ac:dyDescent="0.25">
      <c r="B13189" t="s">
        <v>8719</v>
      </c>
      <c r="E13189" t="s">
        <v>1394</v>
      </c>
      <c r="H13189" t="s">
        <v>8723</v>
      </c>
      <c r="K13189" t="s">
        <v>8725</v>
      </c>
    </row>
    <row r="13190" spans="1:12" x14ac:dyDescent="0.25">
      <c r="B13190" t="s">
        <v>7411</v>
      </c>
      <c r="E13190" t="s">
        <v>5453</v>
      </c>
      <c r="H13190" t="s">
        <v>8724</v>
      </c>
      <c r="K13190" t="s">
        <v>516</v>
      </c>
    </row>
    <row r="13191" spans="1:12" x14ac:dyDescent="0.25">
      <c r="B13191" t="s">
        <v>8720</v>
      </c>
      <c r="E13191" t="s">
        <v>1033</v>
      </c>
      <c r="H13191" t="s">
        <v>245</v>
      </c>
      <c r="K13191" t="s">
        <v>1404</v>
      </c>
    </row>
    <row r="13192" spans="1:12" x14ac:dyDescent="0.25">
      <c r="B13192" t="s">
        <v>6798</v>
      </c>
      <c r="E13192" t="s">
        <v>8722</v>
      </c>
      <c r="H13192" t="s">
        <v>6257</v>
      </c>
    </row>
    <row r="13193" spans="1:12" x14ac:dyDescent="0.25">
      <c r="B13193" t="s">
        <v>8721</v>
      </c>
      <c r="E13193" t="s">
        <v>1283</v>
      </c>
      <c r="H13193" t="s">
        <v>8488</v>
      </c>
    </row>
    <row r="13196" spans="1:12" x14ac:dyDescent="0.25">
      <c r="A13196" s="1"/>
      <c r="B13196" t="s">
        <v>23</v>
      </c>
      <c r="C13196" s="5">
        <v>601</v>
      </c>
      <c r="D13196" s="2" t="s">
        <v>8729</v>
      </c>
    </row>
    <row r="13198" spans="1:12" x14ac:dyDescent="0.25">
      <c r="B13198" s="5">
        <v>1</v>
      </c>
      <c r="C13198" s="5">
        <v>2</v>
      </c>
      <c r="D13198" s="5">
        <v>3</v>
      </c>
      <c r="E13198" s="5">
        <v>4</v>
      </c>
      <c r="F13198" s="5">
        <v>5</v>
      </c>
      <c r="G13198" s="5">
        <v>6</v>
      </c>
      <c r="H13198" s="5">
        <v>7</v>
      </c>
      <c r="I13198" s="5">
        <v>8</v>
      </c>
      <c r="J13198" s="5">
        <v>9</v>
      </c>
      <c r="K13198" s="5">
        <v>10</v>
      </c>
      <c r="L13198" s="5">
        <v>11</v>
      </c>
    </row>
    <row r="13199" spans="1:12" ht="31.5" x14ac:dyDescent="0.25">
      <c r="A13199">
        <v>1</v>
      </c>
      <c r="B13199" s="4" t="s">
        <v>20</v>
      </c>
      <c r="C13199" s="4" t="s">
        <v>13</v>
      </c>
      <c r="D13199" s="4" t="s">
        <v>47</v>
      </c>
      <c r="E13199" s="4" t="s">
        <v>11</v>
      </c>
      <c r="F13199" s="4" t="s">
        <v>0</v>
      </c>
      <c r="G13199" s="4" t="s">
        <v>2</v>
      </c>
      <c r="H13199" s="4" t="s">
        <v>5</v>
      </c>
      <c r="I13199" s="4" t="s">
        <v>15</v>
      </c>
      <c r="J13199" s="4" t="s">
        <v>48</v>
      </c>
      <c r="K13199" s="4" t="s">
        <v>20</v>
      </c>
      <c r="L13199" s="4" t="s">
        <v>5</v>
      </c>
    </row>
    <row r="13200" spans="1:12" ht="31.5" x14ac:dyDescent="0.25">
      <c r="A13200">
        <v>2</v>
      </c>
      <c r="B13200" s="4" t="s">
        <v>7</v>
      </c>
      <c r="C13200" s="4" t="s">
        <v>1</v>
      </c>
      <c r="D13200" s="4" t="s">
        <v>4</v>
      </c>
      <c r="E13200" s="4" t="s">
        <v>8</v>
      </c>
      <c r="F13200" s="4" t="s">
        <v>21</v>
      </c>
      <c r="G13200" s="4" t="s">
        <v>4</v>
      </c>
      <c r="H13200" s="4" t="s">
        <v>4</v>
      </c>
      <c r="I13200" s="4" t="s">
        <v>3</v>
      </c>
      <c r="J13200" s="4" t="s">
        <v>3</v>
      </c>
      <c r="K13200" s="4" t="s">
        <v>9</v>
      </c>
      <c r="L13200" s="4" t="s">
        <v>3</v>
      </c>
    </row>
    <row r="13201" spans="1:12" ht="31.5" x14ac:dyDescent="0.25">
      <c r="A13201">
        <v>3</v>
      </c>
      <c r="B13201" s="4" t="s">
        <v>15</v>
      </c>
      <c r="C13201" s="4" t="s">
        <v>0</v>
      </c>
      <c r="D13201" s="4" t="s">
        <v>10</v>
      </c>
      <c r="E13201" s="4" t="s">
        <v>12</v>
      </c>
      <c r="F13201" s="4" t="s">
        <v>0</v>
      </c>
      <c r="G13201" s="4" t="s">
        <v>8</v>
      </c>
      <c r="H13201" s="4" t="s">
        <v>3</v>
      </c>
      <c r="I13201" s="4" t="s">
        <v>19</v>
      </c>
      <c r="J13201" s="4" t="s">
        <v>1</v>
      </c>
      <c r="K13201" s="4" t="s">
        <v>12</v>
      </c>
      <c r="L13201" s="4" t="s">
        <v>5</v>
      </c>
    </row>
    <row r="13202" spans="1:12" ht="31.5" x14ac:dyDescent="0.25">
      <c r="A13202">
        <v>4</v>
      </c>
      <c r="B13202" s="4" t="s">
        <v>0</v>
      </c>
      <c r="C13202" s="4" t="s">
        <v>5</v>
      </c>
      <c r="D13202" s="4" t="s">
        <v>8</v>
      </c>
      <c r="E13202" s="4" t="s">
        <v>13</v>
      </c>
      <c r="F13202" s="4" t="s">
        <v>5</v>
      </c>
      <c r="G13202" s="4" t="s">
        <v>4</v>
      </c>
      <c r="H13202" s="4" t="s">
        <v>1</v>
      </c>
      <c r="I13202" s="4" t="s">
        <v>10</v>
      </c>
      <c r="J13202" s="4" t="s">
        <v>4</v>
      </c>
      <c r="K13202" s="4" t="s">
        <v>8</v>
      </c>
      <c r="L13202" s="4" t="s">
        <v>1</v>
      </c>
    </row>
    <row r="13203" spans="1:12" ht="31.5" x14ac:dyDescent="0.25">
      <c r="A13203">
        <v>5</v>
      </c>
      <c r="B13203" s="4" t="s">
        <v>13</v>
      </c>
      <c r="C13203" s="4" t="s">
        <v>7</v>
      </c>
      <c r="D13203" s="4" t="s">
        <v>3</v>
      </c>
      <c r="E13203" s="4" t="s">
        <v>15</v>
      </c>
      <c r="F13203" s="4" t="s">
        <v>47</v>
      </c>
      <c r="G13203" s="4" t="s">
        <v>18</v>
      </c>
      <c r="H13203" s="4" t="s">
        <v>3</v>
      </c>
      <c r="I13203" s="4" t="s">
        <v>8</v>
      </c>
      <c r="J13203" s="4" t="s">
        <v>16</v>
      </c>
      <c r="K13203" s="4" t="s">
        <v>0</v>
      </c>
      <c r="L13203" s="4" t="s">
        <v>2</v>
      </c>
    </row>
    <row r="13204" spans="1:12" ht="31.5" x14ac:dyDescent="0.25">
      <c r="A13204">
        <v>6</v>
      </c>
      <c r="B13204" s="4" t="s">
        <v>8</v>
      </c>
      <c r="C13204" s="4" t="s">
        <v>0</v>
      </c>
      <c r="D13204" s="4" t="s">
        <v>20</v>
      </c>
      <c r="E13204" s="4" t="s">
        <v>8</v>
      </c>
      <c r="F13204" s="4" t="s">
        <v>5</v>
      </c>
      <c r="G13204" s="4" t="s">
        <v>11</v>
      </c>
      <c r="H13204" s="4" t="s">
        <v>13</v>
      </c>
      <c r="I13204" s="4" t="s">
        <v>0</v>
      </c>
      <c r="J13204" s="4" t="s">
        <v>16</v>
      </c>
      <c r="K13204" s="4" t="s">
        <v>12</v>
      </c>
      <c r="L13204" s="4" t="s">
        <v>4</v>
      </c>
    </row>
    <row r="13205" spans="1:12" ht="31.5" x14ac:dyDescent="0.25">
      <c r="A13205">
        <v>7</v>
      </c>
      <c r="B13205" s="4" t="s">
        <v>3</v>
      </c>
      <c r="C13205" s="4" t="s">
        <v>7</v>
      </c>
      <c r="D13205" s="4" t="s">
        <v>0</v>
      </c>
      <c r="E13205" s="4" t="s">
        <v>9</v>
      </c>
      <c r="F13205" s="4" t="s">
        <v>88</v>
      </c>
      <c r="G13205" s="4" t="s">
        <v>14</v>
      </c>
      <c r="H13205" s="4" t="s">
        <v>5</v>
      </c>
      <c r="I13205" s="4" t="s">
        <v>0</v>
      </c>
      <c r="J13205" s="4" t="s">
        <v>5</v>
      </c>
      <c r="K13205" s="4" t="s">
        <v>10</v>
      </c>
      <c r="L13205" s="4" t="s">
        <v>7</v>
      </c>
    </row>
    <row r="13206" spans="1:12" ht="31.5" x14ac:dyDescent="0.25">
      <c r="A13206">
        <v>8</v>
      </c>
      <c r="B13206" s="4" t="s">
        <v>47</v>
      </c>
      <c r="C13206" s="4" t="s">
        <v>3</v>
      </c>
      <c r="D13206" s="4" t="s">
        <v>1</v>
      </c>
      <c r="E13206" s="4" t="s">
        <v>5</v>
      </c>
      <c r="F13206" s="4" t="s">
        <v>48</v>
      </c>
      <c r="G13206" s="4" t="s">
        <v>5</v>
      </c>
      <c r="H13206" s="4" t="s">
        <v>20</v>
      </c>
      <c r="I13206" s="4" t="s">
        <v>1</v>
      </c>
      <c r="J13206" s="4" t="s">
        <v>15</v>
      </c>
      <c r="K13206" s="4" t="s">
        <v>0</v>
      </c>
      <c r="L13206" s="4" t="s">
        <v>7</v>
      </c>
    </row>
    <row r="13207" spans="1:12" ht="31.5" x14ac:dyDescent="0.25">
      <c r="A13207">
        <v>9</v>
      </c>
      <c r="B13207" s="4" t="s">
        <v>22</v>
      </c>
      <c r="C13207" s="4" t="s">
        <v>5</v>
      </c>
      <c r="D13207" s="4" t="s">
        <v>8</v>
      </c>
      <c r="E13207" s="4" t="s">
        <v>12</v>
      </c>
      <c r="F13207" s="4" t="s">
        <v>5</v>
      </c>
      <c r="G13207" s="4" t="s">
        <v>13</v>
      </c>
      <c r="H13207" s="4" t="s">
        <v>8</v>
      </c>
      <c r="I13207" s="4" t="s">
        <v>8</v>
      </c>
      <c r="J13207" s="4" t="s">
        <v>10</v>
      </c>
      <c r="K13207" s="4" t="s">
        <v>15</v>
      </c>
      <c r="L13207" s="4" t="s">
        <v>5</v>
      </c>
    </row>
    <row r="13208" spans="1:12" ht="31.5" x14ac:dyDescent="0.25">
      <c r="A13208">
        <v>10</v>
      </c>
      <c r="B13208" s="4" t="s">
        <v>11</v>
      </c>
      <c r="C13208" s="4" t="s">
        <v>1</v>
      </c>
      <c r="D13208" s="4" t="s">
        <v>4</v>
      </c>
      <c r="E13208" s="4" t="s">
        <v>0</v>
      </c>
      <c r="F13208" s="4" t="s">
        <v>13</v>
      </c>
      <c r="G13208" s="4" t="s">
        <v>1</v>
      </c>
      <c r="H13208" s="4" t="s">
        <v>5</v>
      </c>
      <c r="I13208" s="4" t="s">
        <v>13</v>
      </c>
      <c r="J13208" s="4" t="s">
        <v>8</v>
      </c>
      <c r="K13208" s="4" t="s">
        <v>5</v>
      </c>
      <c r="L13208" s="4" t="s">
        <v>14</v>
      </c>
    </row>
    <row r="13209" spans="1:12" ht="31.5" x14ac:dyDescent="0.25">
      <c r="A13209">
        <v>11</v>
      </c>
      <c r="B13209" s="4" t="s">
        <v>47</v>
      </c>
      <c r="C13209" s="4" t="s">
        <v>4</v>
      </c>
      <c r="D13209" s="4" t="s">
        <v>14</v>
      </c>
      <c r="E13209" s="4" t="s">
        <v>8</v>
      </c>
      <c r="F13209" s="4" t="s">
        <v>0</v>
      </c>
      <c r="G13209" s="4" t="s">
        <v>3</v>
      </c>
      <c r="H13209" s="4" t="s">
        <v>14</v>
      </c>
      <c r="I13209" s="4" t="s">
        <v>5</v>
      </c>
      <c r="J13209" s="4" t="s">
        <v>1</v>
      </c>
      <c r="K13209" s="4" t="s">
        <v>13</v>
      </c>
      <c r="L13209" s="4" t="s">
        <v>14</v>
      </c>
    </row>
    <row r="13211" spans="1:12" x14ac:dyDescent="0.25">
      <c r="B13211" t="s">
        <v>8731</v>
      </c>
      <c r="E13211" t="s">
        <v>8734</v>
      </c>
      <c r="H13211" t="s">
        <v>8737</v>
      </c>
      <c r="K13211" t="s">
        <v>6130</v>
      </c>
    </row>
    <row r="13212" spans="1:12" x14ac:dyDescent="0.25">
      <c r="B13212" t="s">
        <v>6123</v>
      </c>
      <c r="E13212" t="s">
        <v>4966</v>
      </c>
      <c r="H13212" t="s">
        <v>8738</v>
      </c>
      <c r="K13212" t="s">
        <v>3045</v>
      </c>
    </row>
    <row r="13213" spans="1:12" x14ac:dyDescent="0.25">
      <c r="B13213" t="s">
        <v>8732</v>
      </c>
      <c r="E13213" t="s">
        <v>8735</v>
      </c>
      <c r="H13213" t="s">
        <v>8739</v>
      </c>
    </row>
    <row r="13214" spans="1:12" x14ac:dyDescent="0.25">
      <c r="B13214" t="s">
        <v>6125</v>
      </c>
      <c r="E13214" t="s">
        <v>8736</v>
      </c>
      <c r="H13214" t="s">
        <v>8740</v>
      </c>
    </row>
    <row r="13215" spans="1:12" x14ac:dyDescent="0.25">
      <c r="B13215" t="s">
        <v>8733</v>
      </c>
      <c r="E13215" t="s">
        <v>4972</v>
      </c>
      <c r="H13215" t="s">
        <v>8741</v>
      </c>
    </row>
    <row r="13218" spans="1:12" x14ac:dyDescent="0.25">
      <c r="A13218" s="1"/>
      <c r="B13218" t="s">
        <v>23</v>
      </c>
      <c r="C13218" s="5">
        <v>602</v>
      </c>
      <c r="D13218" s="17" t="s">
        <v>8742</v>
      </c>
      <c r="E13218" s="16"/>
    </row>
    <row r="13220" spans="1:12" x14ac:dyDescent="0.25">
      <c r="B13220" s="5">
        <v>1</v>
      </c>
      <c r="C13220" s="5">
        <v>2</v>
      </c>
      <c r="D13220" s="5">
        <v>3</v>
      </c>
      <c r="E13220" s="5">
        <v>4</v>
      </c>
      <c r="F13220" s="5">
        <v>5</v>
      </c>
      <c r="G13220" s="5">
        <v>6</v>
      </c>
      <c r="H13220" s="5">
        <v>7</v>
      </c>
      <c r="I13220" s="5">
        <v>8</v>
      </c>
      <c r="J13220" s="5">
        <v>9</v>
      </c>
      <c r="K13220" s="5">
        <v>10</v>
      </c>
      <c r="L13220" s="5">
        <v>11</v>
      </c>
    </row>
    <row r="13221" spans="1:12" ht="31.5" x14ac:dyDescent="0.25">
      <c r="A13221">
        <v>1</v>
      </c>
      <c r="B13221" s="4" t="s">
        <v>8</v>
      </c>
      <c r="C13221" s="4" t="s">
        <v>9</v>
      </c>
      <c r="D13221" s="4" t="s">
        <v>14</v>
      </c>
      <c r="E13221" s="4" t="s">
        <v>3</v>
      </c>
      <c r="F13221" s="4" t="s">
        <v>15</v>
      </c>
      <c r="G13221" s="4" t="s">
        <v>0</v>
      </c>
      <c r="H13221" s="4" t="s">
        <v>11</v>
      </c>
      <c r="I13221" s="4" t="s">
        <v>16</v>
      </c>
      <c r="J13221" s="4" t="s">
        <v>5</v>
      </c>
      <c r="K13221" s="4" t="s">
        <v>2</v>
      </c>
      <c r="L13221" s="4" t="s">
        <v>0</v>
      </c>
    </row>
    <row r="13222" spans="1:12" ht="31.5" x14ac:dyDescent="0.25">
      <c r="A13222">
        <v>2</v>
      </c>
      <c r="B13222" s="4" t="s">
        <v>21</v>
      </c>
      <c r="C13222" s="4" t="s">
        <v>5</v>
      </c>
      <c r="D13222" s="4" t="s">
        <v>10</v>
      </c>
      <c r="E13222" s="4" t="s">
        <v>4</v>
      </c>
      <c r="F13222" s="4" t="s">
        <v>15</v>
      </c>
      <c r="G13222" s="4" t="s">
        <v>19</v>
      </c>
      <c r="H13222" s="4" t="s">
        <v>8</v>
      </c>
      <c r="I13222" s="4" t="s">
        <v>3</v>
      </c>
      <c r="J13222" s="4" t="s">
        <v>5</v>
      </c>
      <c r="K13222" s="4" t="s">
        <v>3</v>
      </c>
      <c r="L13222" s="4" t="s">
        <v>9</v>
      </c>
    </row>
    <row r="13223" spans="1:12" ht="31.5" x14ac:dyDescent="0.25">
      <c r="A13223">
        <v>3</v>
      </c>
      <c r="B13223" s="4" t="s">
        <v>14</v>
      </c>
      <c r="C13223" s="4" t="s">
        <v>4</v>
      </c>
      <c r="D13223" s="4" t="s">
        <v>3</v>
      </c>
      <c r="E13223" s="4" t="s">
        <v>5</v>
      </c>
      <c r="F13223" s="4" t="s">
        <v>4</v>
      </c>
      <c r="G13223" s="4" t="s">
        <v>1</v>
      </c>
      <c r="H13223" s="4" t="s">
        <v>9</v>
      </c>
      <c r="I13223" s="4" t="s">
        <v>5</v>
      </c>
      <c r="J13223" s="4" t="s">
        <v>5</v>
      </c>
      <c r="K13223" s="4" t="s">
        <v>5</v>
      </c>
      <c r="L13223" s="4" t="s">
        <v>1</v>
      </c>
    </row>
    <row r="13224" spans="1:12" ht="31.5" x14ac:dyDescent="0.25">
      <c r="A13224">
        <v>4</v>
      </c>
      <c r="B13224" s="4" t="s">
        <v>5</v>
      </c>
      <c r="C13224" s="4" t="s">
        <v>4</v>
      </c>
      <c r="D13224" s="4" t="s">
        <v>4</v>
      </c>
      <c r="E13224" s="4" t="s">
        <v>13</v>
      </c>
      <c r="F13224" s="4" t="s">
        <v>47</v>
      </c>
      <c r="G13224" s="4" t="s">
        <v>4</v>
      </c>
      <c r="H13224" s="4" t="s">
        <v>3</v>
      </c>
      <c r="I13224" s="4" t="s">
        <v>10</v>
      </c>
      <c r="J13224" s="4" t="s">
        <v>13</v>
      </c>
      <c r="K13224" s="4" t="s">
        <v>1</v>
      </c>
      <c r="L13224" s="4" t="s">
        <v>4</v>
      </c>
    </row>
    <row r="13225" spans="1:12" ht="31.5" x14ac:dyDescent="0.25">
      <c r="A13225">
        <v>5</v>
      </c>
      <c r="B13225" s="4" t="s">
        <v>8</v>
      </c>
      <c r="C13225" s="4" t="s">
        <v>15</v>
      </c>
      <c r="D13225" s="4" t="s">
        <v>8</v>
      </c>
      <c r="E13225" s="4" t="s">
        <v>15</v>
      </c>
      <c r="F13225" s="4" t="s">
        <v>0</v>
      </c>
      <c r="G13225" s="4" t="s">
        <v>9</v>
      </c>
      <c r="H13225" s="4" t="s">
        <v>47</v>
      </c>
      <c r="I13225" s="4" t="s">
        <v>1</v>
      </c>
      <c r="J13225" s="4" t="s">
        <v>14</v>
      </c>
      <c r="K13225" s="4" t="s">
        <v>5</v>
      </c>
      <c r="L13225" s="4" t="s">
        <v>21</v>
      </c>
    </row>
    <row r="13226" spans="1:12" ht="31.5" x14ac:dyDescent="0.25">
      <c r="A13226">
        <v>6</v>
      </c>
      <c r="B13226" s="4" t="s">
        <v>1</v>
      </c>
      <c r="C13226" s="4" t="s">
        <v>5</v>
      </c>
      <c r="D13226" s="4" t="s">
        <v>19</v>
      </c>
      <c r="E13226" s="4" t="s">
        <v>20</v>
      </c>
      <c r="F13226" s="4" t="s">
        <v>4</v>
      </c>
      <c r="G13226" s="4" t="s">
        <v>1</v>
      </c>
      <c r="H13226" s="4" t="s">
        <v>9</v>
      </c>
      <c r="I13226" s="4" t="s">
        <v>0</v>
      </c>
      <c r="J13226" s="4" t="s">
        <v>0</v>
      </c>
      <c r="K13226" s="4" t="s">
        <v>14</v>
      </c>
      <c r="L13226" s="4" t="s">
        <v>2</v>
      </c>
    </row>
    <row r="13227" spans="1:12" ht="31.5" x14ac:dyDescent="0.25">
      <c r="A13227">
        <v>7</v>
      </c>
      <c r="B13227" s="4" t="s">
        <v>4</v>
      </c>
      <c r="C13227" s="4" t="s">
        <v>7</v>
      </c>
      <c r="D13227" s="4" t="s">
        <v>1</v>
      </c>
      <c r="E13227" s="4" t="s">
        <v>15</v>
      </c>
      <c r="F13227" s="4" t="s">
        <v>14</v>
      </c>
      <c r="G13227" s="4" t="s">
        <v>9</v>
      </c>
      <c r="H13227" s="4" t="s">
        <v>0</v>
      </c>
      <c r="I13227" s="4" t="s">
        <v>15</v>
      </c>
      <c r="J13227" s="4" t="s">
        <v>7</v>
      </c>
      <c r="K13227" s="4" t="s">
        <v>8</v>
      </c>
      <c r="L13227" s="4" t="s">
        <v>5</v>
      </c>
    </row>
    <row r="13228" spans="1:12" ht="31.5" x14ac:dyDescent="0.25">
      <c r="A13228">
        <v>8</v>
      </c>
      <c r="B13228" s="4" t="s">
        <v>4</v>
      </c>
      <c r="C13228" s="4" t="s">
        <v>13</v>
      </c>
      <c r="D13228" s="4" t="s">
        <v>4</v>
      </c>
      <c r="E13228" s="4" t="s">
        <v>16</v>
      </c>
      <c r="F13228" s="4" t="s">
        <v>4</v>
      </c>
      <c r="G13228" s="4" t="s">
        <v>0</v>
      </c>
      <c r="H13228" s="4" t="s">
        <v>3</v>
      </c>
      <c r="I13228" s="4" t="s">
        <v>7</v>
      </c>
      <c r="J13228" s="4" t="s">
        <v>16</v>
      </c>
      <c r="K13228" s="4" t="s">
        <v>0</v>
      </c>
      <c r="L13228" s="4" t="s">
        <v>4</v>
      </c>
    </row>
    <row r="13229" spans="1:12" ht="31.5" x14ac:dyDescent="0.25">
      <c r="A13229">
        <v>9</v>
      </c>
      <c r="B13229" s="4" t="s">
        <v>13</v>
      </c>
      <c r="C13229" s="4" t="s">
        <v>3</v>
      </c>
      <c r="D13229" s="4" t="s">
        <v>14</v>
      </c>
      <c r="E13229" s="4" t="s">
        <v>14</v>
      </c>
      <c r="F13229" s="4" t="s">
        <v>5</v>
      </c>
      <c r="G13229" s="4" t="s">
        <v>20</v>
      </c>
      <c r="H13229" s="4" t="s">
        <v>15</v>
      </c>
      <c r="I13229" s="4" t="s">
        <v>5</v>
      </c>
      <c r="J13229" s="4" t="s">
        <v>3</v>
      </c>
      <c r="K13229" s="4" t="s">
        <v>0</v>
      </c>
      <c r="L13229" s="4" t="s">
        <v>1</v>
      </c>
    </row>
    <row r="13230" spans="1:12" ht="31.5" x14ac:dyDescent="0.25">
      <c r="A13230">
        <v>10</v>
      </c>
      <c r="B13230" s="4" t="s">
        <v>18</v>
      </c>
      <c r="C13230" s="4" t="s">
        <v>18</v>
      </c>
      <c r="D13230" s="4" t="s">
        <v>3</v>
      </c>
      <c r="E13230" s="4" t="s">
        <v>4</v>
      </c>
      <c r="F13230" s="4" t="s">
        <v>8</v>
      </c>
      <c r="G13230" s="4" t="s">
        <v>4</v>
      </c>
      <c r="H13230" s="4" t="s">
        <v>4</v>
      </c>
      <c r="I13230" s="4" t="s">
        <v>7</v>
      </c>
      <c r="J13230" s="4" t="s">
        <v>11</v>
      </c>
      <c r="K13230" s="4" t="s">
        <v>15</v>
      </c>
      <c r="L13230" s="4" t="s">
        <v>18</v>
      </c>
    </row>
    <row r="13231" spans="1:12" ht="31.5" x14ac:dyDescent="0.25">
      <c r="A13231">
        <v>11</v>
      </c>
      <c r="B13231" s="4" t="s">
        <v>14</v>
      </c>
      <c r="C13231" s="4" t="s">
        <v>7</v>
      </c>
      <c r="D13231" s="4" t="s">
        <v>4</v>
      </c>
      <c r="E13231" s="4" t="s">
        <v>4</v>
      </c>
      <c r="F13231" s="4" t="s">
        <v>47</v>
      </c>
      <c r="G13231" s="4" t="s">
        <v>13</v>
      </c>
      <c r="H13231" s="4" t="s">
        <v>4</v>
      </c>
      <c r="I13231" s="4" t="s">
        <v>1</v>
      </c>
      <c r="J13231" s="4" t="s">
        <v>47</v>
      </c>
      <c r="K13231" s="4" t="s">
        <v>3</v>
      </c>
      <c r="L13231" s="4" t="s">
        <v>16</v>
      </c>
    </row>
    <row r="13233" spans="1:12" x14ac:dyDescent="0.25">
      <c r="B13233" t="s">
        <v>147</v>
      </c>
      <c r="E13233" t="s">
        <v>8745</v>
      </c>
      <c r="H13233" t="s">
        <v>475</v>
      </c>
      <c r="K13233" t="s">
        <v>2968</v>
      </c>
    </row>
    <row r="13234" spans="1:12" x14ac:dyDescent="0.25">
      <c r="B13234" t="s">
        <v>5736</v>
      </c>
      <c r="E13234" t="s">
        <v>8746</v>
      </c>
      <c r="H13234" t="s">
        <v>8747</v>
      </c>
      <c r="K13234" t="s">
        <v>8750</v>
      </c>
    </row>
    <row r="13235" spans="1:12" x14ac:dyDescent="0.25">
      <c r="B13235" t="s">
        <v>1032</v>
      </c>
      <c r="E13235" t="s">
        <v>5481</v>
      </c>
      <c r="H13235" t="s">
        <v>8748</v>
      </c>
      <c r="K13235" t="s">
        <v>8751</v>
      </c>
    </row>
    <row r="13236" spans="1:12" x14ac:dyDescent="0.25">
      <c r="B13236" t="s">
        <v>8744</v>
      </c>
      <c r="E13236" t="s">
        <v>7716</v>
      </c>
      <c r="H13236" t="s">
        <v>8749</v>
      </c>
    </row>
    <row r="13237" spans="1:12" x14ac:dyDescent="0.25">
      <c r="B13237" t="s">
        <v>6970</v>
      </c>
      <c r="E13237" t="s">
        <v>3795</v>
      </c>
      <c r="H13237" t="s">
        <v>3420</v>
      </c>
    </row>
    <row r="13240" spans="1:12" x14ac:dyDescent="0.25">
      <c r="A13240" s="1"/>
      <c r="B13240" t="s">
        <v>23</v>
      </c>
      <c r="C13240" s="5">
        <v>603</v>
      </c>
      <c r="D13240" s="2" t="s">
        <v>757</v>
      </c>
    </row>
    <row r="13242" spans="1:12" x14ac:dyDescent="0.25">
      <c r="B13242" s="5">
        <v>1</v>
      </c>
      <c r="C13242" s="5">
        <v>2</v>
      </c>
      <c r="D13242" s="5">
        <v>3</v>
      </c>
      <c r="E13242" s="5">
        <v>4</v>
      </c>
      <c r="F13242" s="5">
        <v>5</v>
      </c>
      <c r="G13242" s="5">
        <v>6</v>
      </c>
      <c r="H13242" s="5">
        <v>7</v>
      </c>
      <c r="I13242" s="5">
        <v>8</v>
      </c>
      <c r="J13242" s="5">
        <v>9</v>
      </c>
      <c r="K13242" s="5">
        <v>10</v>
      </c>
      <c r="L13242" s="5">
        <v>11</v>
      </c>
    </row>
    <row r="13243" spans="1:12" ht="31.5" x14ac:dyDescent="0.25">
      <c r="A13243">
        <v>1</v>
      </c>
      <c r="B13243" s="4" t="s">
        <v>16</v>
      </c>
      <c r="C13243" s="4" t="s">
        <v>0</v>
      </c>
      <c r="D13243" s="4" t="s">
        <v>8</v>
      </c>
      <c r="E13243" s="4" t="s">
        <v>0</v>
      </c>
      <c r="F13243" s="4" t="s">
        <v>5</v>
      </c>
      <c r="G13243" s="4" t="s">
        <v>16</v>
      </c>
      <c r="H13243" s="4" t="s">
        <v>11</v>
      </c>
      <c r="I13243" s="4" t="s">
        <v>13</v>
      </c>
      <c r="J13243" s="4" t="s">
        <v>19</v>
      </c>
      <c r="K13243" s="4" t="s">
        <v>18</v>
      </c>
      <c r="L13243" s="4" t="s">
        <v>0</v>
      </c>
    </row>
    <row r="13244" spans="1:12" ht="31.5" x14ac:dyDescent="0.25">
      <c r="A13244">
        <v>2</v>
      </c>
      <c r="B13244" s="4" t="s">
        <v>5</v>
      </c>
      <c r="C13244" s="4" t="s">
        <v>14</v>
      </c>
      <c r="D13244" s="4" t="s">
        <v>48</v>
      </c>
      <c r="E13244" s="4" t="s">
        <v>8</v>
      </c>
      <c r="F13244" s="4" t="s">
        <v>13</v>
      </c>
      <c r="G13244" s="4" t="s">
        <v>5</v>
      </c>
      <c r="H13244" s="4" t="s">
        <v>4</v>
      </c>
      <c r="I13244" s="4" t="s">
        <v>6</v>
      </c>
      <c r="J13244" s="4" t="s">
        <v>10</v>
      </c>
      <c r="K13244" s="4" t="s">
        <v>20</v>
      </c>
      <c r="L13244" s="4" t="s">
        <v>2</v>
      </c>
    </row>
    <row r="13245" spans="1:12" ht="31.5" x14ac:dyDescent="0.25">
      <c r="A13245">
        <v>3</v>
      </c>
      <c r="B13245" s="4" t="s">
        <v>5</v>
      </c>
      <c r="C13245" s="4" t="s">
        <v>8</v>
      </c>
      <c r="D13245" s="4" t="s">
        <v>48</v>
      </c>
      <c r="E13245" s="4" t="s">
        <v>1</v>
      </c>
      <c r="F13245" s="4" t="s">
        <v>47</v>
      </c>
      <c r="G13245" s="4" t="s">
        <v>5</v>
      </c>
      <c r="H13245" s="4" t="s">
        <v>7</v>
      </c>
      <c r="I13245" s="4" t="s">
        <v>4</v>
      </c>
      <c r="J13245" s="4" t="s">
        <v>3</v>
      </c>
      <c r="K13245" s="4" t="s">
        <v>0</v>
      </c>
      <c r="L13245" s="4" t="s">
        <v>8</v>
      </c>
    </row>
    <row r="13246" spans="1:12" ht="31.5" x14ac:dyDescent="0.25">
      <c r="A13246">
        <v>4</v>
      </c>
      <c r="B13246" s="4" t="s">
        <v>8</v>
      </c>
      <c r="C13246" s="4" t="s">
        <v>3</v>
      </c>
      <c r="D13246" s="4" t="s">
        <v>5</v>
      </c>
      <c r="E13246" s="4" t="s">
        <v>15</v>
      </c>
      <c r="F13246" s="4" t="s">
        <v>3</v>
      </c>
      <c r="G13246" s="4" t="s">
        <v>1</v>
      </c>
      <c r="H13246" s="4" t="s">
        <v>15</v>
      </c>
      <c r="I13246" s="4" t="s">
        <v>1</v>
      </c>
      <c r="J13246" s="4" t="s">
        <v>3</v>
      </c>
      <c r="K13246" s="4" t="s">
        <v>0</v>
      </c>
      <c r="L13246" s="4" t="s">
        <v>4</v>
      </c>
    </row>
    <row r="13247" spans="1:12" ht="31.5" x14ac:dyDescent="0.25">
      <c r="A13247">
        <v>5</v>
      </c>
      <c r="B13247" s="4" t="s">
        <v>13</v>
      </c>
      <c r="C13247" s="4" t="s">
        <v>15</v>
      </c>
      <c r="D13247" s="4" t="s">
        <v>11</v>
      </c>
      <c r="E13247" s="4" t="s">
        <v>15</v>
      </c>
      <c r="F13247" s="4" t="s">
        <v>7</v>
      </c>
      <c r="G13247" s="4" t="s">
        <v>20</v>
      </c>
      <c r="H13247" s="4" t="s">
        <v>12</v>
      </c>
      <c r="I13247" s="4" t="s">
        <v>15</v>
      </c>
      <c r="J13247" s="4" t="s">
        <v>9</v>
      </c>
      <c r="K13247" s="4" t="s">
        <v>15</v>
      </c>
      <c r="L13247" s="4" t="s">
        <v>5</v>
      </c>
    </row>
    <row r="13248" spans="1:12" ht="31.5" x14ac:dyDescent="0.25">
      <c r="A13248">
        <v>6</v>
      </c>
      <c r="B13248" s="4" t="s">
        <v>17</v>
      </c>
      <c r="C13248" s="4" t="s">
        <v>4</v>
      </c>
      <c r="D13248" s="4" t="s">
        <v>4</v>
      </c>
      <c r="E13248" s="4" t="s">
        <v>19</v>
      </c>
      <c r="F13248" s="4" t="s">
        <v>5</v>
      </c>
      <c r="G13248" s="4" t="s">
        <v>0</v>
      </c>
      <c r="H13248" s="4" t="s">
        <v>17</v>
      </c>
      <c r="I13248" s="4" t="s">
        <v>5</v>
      </c>
      <c r="J13248" s="4" t="s">
        <v>7</v>
      </c>
      <c r="K13248" s="4" t="s">
        <v>13</v>
      </c>
      <c r="L13248" s="4" t="s">
        <v>1</v>
      </c>
    </row>
    <row r="13249" spans="1:12" ht="31.5" x14ac:dyDescent="0.25">
      <c r="A13249">
        <v>7</v>
      </c>
      <c r="B13249" s="4" t="s">
        <v>13</v>
      </c>
      <c r="C13249" s="4" t="s">
        <v>7</v>
      </c>
      <c r="D13249" s="4" t="s">
        <v>14</v>
      </c>
      <c r="E13249" s="4" t="s">
        <v>1</v>
      </c>
      <c r="F13249" s="4" t="s">
        <v>8</v>
      </c>
      <c r="G13249" s="4" t="s">
        <v>8</v>
      </c>
      <c r="H13249" s="4" t="s">
        <v>0</v>
      </c>
      <c r="I13249" s="4" t="s">
        <v>5</v>
      </c>
      <c r="J13249" s="4" t="s">
        <v>3</v>
      </c>
      <c r="K13249" s="4" t="s">
        <v>15</v>
      </c>
      <c r="L13249" s="4" t="s">
        <v>3</v>
      </c>
    </row>
    <row r="13250" spans="1:12" ht="31.5" x14ac:dyDescent="0.25">
      <c r="A13250">
        <v>8</v>
      </c>
      <c r="B13250" s="4" t="s">
        <v>4</v>
      </c>
      <c r="C13250" s="4" t="s">
        <v>5</v>
      </c>
      <c r="D13250" s="4" t="s">
        <v>5</v>
      </c>
      <c r="E13250" s="4" t="s">
        <v>13</v>
      </c>
      <c r="F13250" s="4" t="s">
        <v>3</v>
      </c>
      <c r="G13250" s="4" t="s">
        <v>8</v>
      </c>
      <c r="H13250" s="4" t="s">
        <v>7</v>
      </c>
      <c r="I13250" s="4" t="s">
        <v>1</v>
      </c>
      <c r="J13250" s="4" t="s">
        <v>14</v>
      </c>
      <c r="K13250" s="4" t="s">
        <v>0</v>
      </c>
      <c r="L13250" s="4" t="s">
        <v>13</v>
      </c>
    </row>
    <row r="13251" spans="1:12" ht="31.5" x14ac:dyDescent="0.25">
      <c r="A13251">
        <v>9</v>
      </c>
      <c r="B13251" s="4" t="s">
        <v>47</v>
      </c>
      <c r="C13251" s="4" t="s">
        <v>14</v>
      </c>
      <c r="D13251" s="4" t="s">
        <v>5</v>
      </c>
      <c r="E13251" s="4" t="s">
        <v>16</v>
      </c>
      <c r="F13251" s="4" t="s">
        <v>6</v>
      </c>
      <c r="G13251" s="4" t="s">
        <v>5</v>
      </c>
      <c r="H13251" s="4" t="s">
        <v>5</v>
      </c>
      <c r="I13251" s="4" t="s">
        <v>4</v>
      </c>
      <c r="J13251" s="4" t="s">
        <v>2</v>
      </c>
      <c r="K13251" s="4" t="s">
        <v>9</v>
      </c>
      <c r="L13251" s="4" t="s">
        <v>8</v>
      </c>
    </row>
    <row r="13252" spans="1:12" ht="31.5" x14ac:dyDescent="0.25">
      <c r="A13252">
        <v>10</v>
      </c>
      <c r="B13252" s="4" t="s">
        <v>5</v>
      </c>
      <c r="C13252" s="4" t="s">
        <v>6</v>
      </c>
      <c r="D13252" s="4" t="s">
        <v>5</v>
      </c>
      <c r="E13252" s="4" t="s">
        <v>19</v>
      </c>
      <c r="F13252" s="4" t="s">
        <v>1</v>
      </c>
      <c r="G13252" s="4" t="s">
        <v>14</v>
      </c>
      <c r="H13252" s="4" t="s">
        <v>2</v>
      </c>
      <c r="I13252" s="4" t="s">
        <v>14</v>
      </c>
      <c r="J13252" s="4" t="s">
        <v>0</v>
      </c>
      <c r="K13252" s="4" t="s">
        <v>5</v>
      </c>
      <c r="L13252" s="4" t="s">
        <v>5</v>
      </c>
    </row>
    <row r="13253" spans="1:12" ht="31.5" x14ac:dyDescent="0.25">
      <c r="A13253">
        <v>11</v>
      </c>
      <c r="B13253" s="4" t="s">
        <v>8</v>
      </c>
      <c r="C13253" s="4" t="s">
        <v>13</v>
      </c>
      <c r="D13253" s="4" t="s">
        <v>5</v>
      </c>
      <c r="E13253" s="4" t="s">
        <v>18</v>
      </c>
      <c r="F13253" s="4" t="s">
        <v>5</v>
      </c>
      <c r="G13253" s="4" t="s">
        <v>14</v>
      </c>
      <c r="H13253" s="4" t="s">
        <v>5</v>
      </c>
      <c r="I13253" s="4" t="s">
        <v>16</v>
      </c>
      <c r="J13253" s="4" t="s">
        <v>5</v>
      </c>
      <c r="K13253" s="4" t="s">
        <v>9</v>
      </c>
      <c r="L13253" s="4" t="s">
        <v>14</v>
      </c>
    </row>
    <row r="13255" spans="1:12" x14ac:dyDescent="0.25">
      <c r="B13255" t="s">
        <v>8753</v>
      </c>
      <c r="E13255" t="s">
        <v>8756</v>
      </c>
      <c r="H13255" t="s">
        <v>8759</v>
      </c>
      <c r="K13255" t="s">
        <v>1044</v>
      </c>
    </row>
    <row r="13256" spans="1:12" x14ac:dyDescent="0.25">
      <c r="B13256" t="s">
        <v>8754</v>
      </c>
      <c r="E13256" t="s">
        <v>8757</v>
      </c>
      <c r="H13256" t="s">
        <v>771</v>
      </c>
      <c r="K13256" t="s">
        <v>680</v>
      </c>
    </row>
    <row r="13257" spans="1:12" x14ac:dyDescent="0.25">
      <c r="B13257" t="s">
        <v>8755</v>
      </c>
      <c r="E13257" t="s">
        <v>8758</v>
      </c>
      <c r="H13257" t="s">
        <v>8760</v>
      </c>
    </row>
    <row r="13258" spans="1:12" x14ac:dyDescent="0.25">
      <c r="B13258" t="s">
        <v>6971</v>
      </c>
      <c r="E13258" t="s">
        <v>769</v>
      </c>
      <c r="H13258" t="s">
        <v>350</v>
      </c>
    </row>
    <row r="13259" spans="1:12" x14ac:dyDescent="0.25">
      <c r="B13259" t="s">
        <v>761</v>
      </c>
      <c r="E13259" t="s">
        <v>4968</v>
      </c>
      <c r="H13259" t="s">
        <v>8761</v>
      </c>
    </row>
    <row r="13262" spans="1:12" x14ac:dyDescent="0.25">
      <c r="A13262" s="1"/>
      <c r="B13262" t="s">
        <v>23</v>
      </c>
      <c r="C13262" s="5">
        <v>604</v>
      </c>
      <c r="D13262" s="17" t="s">
        <v>8762</v>
      </c>
      <c r="E13262" s="16"/>
    </row>
    <row r="13264" spans="1:12" x14ac:dyDescent="0.25">
      <c r="B13264" s="5">
        <v>1</v>
      </c>
      <c r="C13264" s="5">
        <v>2</v>
      </c>
      <c r="D13264" s="5">
        <v>3</v>
      </c>
      <c r="E13264" s="5">
        <v>4</v>
      </c>
      <c r="F13264" s="5">
        <v>5</v>
      </c>
      <c r="G13264" s="5">
        <v>6</v>
      </c>
      <c r="H13264" s="5">
        <v>7</v>
      </c>
      <c r="I13264" s="5">
        <v>8</v>
      </c>
      <c r="J13264" s="5">
        <v>9</v>
      </c>
      <c r="K13264" s="5">
        <v>10</v>
      </c>
      <c r="L13264" s="5">
        <v>11</v>
      </c>
    </row>
    <row r="13265" spans="1:12" ht="31.5" x14ac:dyDescent="0.25">
      <c r="A13265">
        <v>1</v>
      </c>
      <c r="B13265" s="4" t="s">
        <v>11</v>
      </c>
      <c r="C13265" s="4" t="s">
        <v>5</v>
      </c>
      <c r="D13265" s="4" t="s">
        <v>10</v>
      </c>
      <c r="E13265" s="4" t="s">
        <v>11</v>
      </c>
      <c r="F13265" s="4" t="s">
        <v>0</v>
      </c>
      <c r="G13265" s="4" t="s">
        <v>1</v>
      </c>
      <c r="H13265" s="4" t="s">
        <v>8</v>
      </c>
      <c r="I13265" s="4" t="s">
        <v>13</v>
      </c>
      <c r="J13265" s="4" t="s">
        <v>6</v>
      </c>
      <c r="K13265" s="4" t="s">
        <v>0</v>
      </c>
      <c r="L13265" s="4" t="s">
        <v>1</v>
      </c>
    </row>
    <row r="13266" spans="1:12" ht="31.5" x14ac:dyDescent="0.25">
      <c r="A13266">
        <v>2</v>
      </c>
      <c r="B13266" s="4" t="s">
        <v>3</v>
      </c>
      <c r="C13266" s="4" t="s">
        <v>19</v>
      </c>
      <c r="D13266" s="4" t="s">
        <v>0</v>
      </c>
      <c r="E13266" s="4" t="s">
        <v>16</v>
      </c>
      <c r="F13266" s="4" t="s">
        <v>4</v>
      </c>
      <c r="G13266" s="4" t="s">
        <v>14</v>
      </c>
      <c r="H13266" s="4" t="s">
        <v>4</v>
      </c>
      <c r="I13266" s="4" t="s">
        <v>15</v>
      </c>
      <c r="J13266" s="4" t="s">
        <v>4</v>
      </c>
      <c r="K13266" s="4" t="s">
        <v>4</v>
      </c>
      <c r="L13266" s="4" t="s">
        <v>9</v>
      </c>
    </row>
    <row r="13267" spans="1:12" ht="31.5" x14ac:dyDescent="0.25">
      <c r="A13267">
        <v>3</v>
      </c>
      <c r="B13267" s="4" t="s">
        <v>16</v>
      </c>
      <c r="C13267" s="4" t="s">
        <v>1</v>
      </c>
      <c r="D13267" s="4" t="s">
        <v>2</v>
      </c>
      <c r="E13267" s="4" t="s">
        <v>0</v>
      </c>
      <c r="F13267" s="4" t="s">
        <v>10</v>
      </c>
      <c r="G13267" s="4" t="s">
        <v>3</v>
      </c>
      <c r="H13267" s="4" t="s">
        <v>2</v>
      </c>
      <c r="I13267" s="4" t="s">
        <v>2</v>
      </c>
      <c r="J13267" s="4" t="s">
        <v>19</v>
      </c>
      <c r="K13267" s="4" t="s">
        <v>14</v>
      </c>
      <c r="L13267" s="4" t="s">
        <v>14</v>
      </c>
    </row>
    <row r="13268" spans="1:12" ht="31.5" x14ac:dyDescent="0.25">
      <c r="A13268">
        <v>4</v>
      </c>
      <c r="B13268" s="4" t="s">
        <v>0</v>
      </c>
      <c r="C13268" s="4" t="s">
        <v>0</v>
      </c>
      <c r="D13268" s="4" t="s">
        <v>5</v>
      </c>
      <c r="E13268" s="4" t="s">
        <v>13</v>
      </c>
      <c r="F13268" s="4" t="s">
        <v>3</v>
      </c>
      <c r="G13268" s="4" t="s">
        <v>19</v>
      </c>
      <c r="H13268" s="4" t="s">
        <v>8</v>
      </c>
      <c r="I13268" s="4" t="s">
        <v>4</v>
      </c>
      <c r="J13268" s="4" t="s">
        <v>8</v>
      </c>
      <c r="K13268" s="4" t="s">
        <v>20</v>
      </c>
      <c r="L13268" s="4" t="s">
        <v>3</v>
      </c>
    </row>
    <row r="13269" spans="1:12" ht="31.5" x14ac:dyDescent="0.25">
      <c r="A13269">
        <v>5</v>
      </c>
      <c r="B13269" s="4" t="s">
        <v>14</v>
      </c>
      <c r="C13269" s="4" t="s">
        <v>15</v>
      </c>
      <c r="D13269" s="4" t="s">
        <v>1</v>
      </c>
      <c r="E13269" s="4" t="s">
        <v>17</v>
      </c>
      <c r="F13269" s="4" t="s">
        <v>4</v>
      </c>
      <c r="G13269" s="4" t="s">
        <v>1</v>
      </c>
      <c r="H13269" s="4" t="s">
        <v>18</v>
      </c>
      <c r="I13269" s="4" t="s">
        <v>14</v>
      </c>
      <c r="J13269" s="4" t="s">
        <v>5</v>
      </c>
      <c r="K13269" s="4" t="s">
        <v>9</v>
      </c>
      <c r="L13269" s="4" t="s">
        <v>16</v>
      </c>
    </row>
    <row r="13270" spans="1:12" ht="31.5" x14ac:dyDescent="0.25">
      <c r="A13270">
        <v>6</v>
      </c>
      <c r="B13270" s="4" t="s">
        <v>5</v>
      </c>
      <c r="C13270" s="4" t="s">
        <v>8</v>
      </c>
      <c r="D13270" s="4" t="s">
        <v>13</v>
      </c>
      <c r="E13270" s="4" t="s">
        <v>5</v>
      </c>
      <c r="F13270" s="4" t="s">
        <v>0</v>
      </c>
      <c r="G13270" s="4" t="s">
        <v>14</v>
      </c>
      <c r="H13270" s="4" t="s">
        <v>5</v>
      </c>
      <c r="I13270" s="4" t="s">
        <v>3</v>
      </c>
      <c r="J13270" s="4" t="s">
        <v>5</v>
      </c>
      <c r="K13270" s="4" t="s">
        <v>20</v>
      </c>
      <c r="L13270" s="4" t="s">
        <v>5</v>
      </c>
    </row>
    <row r="13271" spans="1:12" ht="31.5" x14ac:dyDescent="0.25">
      <c r="A13271">
        <v>7</v>
      </c>
      <c r="B13271" s="4" t="s">
        <v>6</v>
      </c>
      <c r="C13271" s="4" t="s">
        <v>19</v>
      </c>
      <c r="D13271" s="4" t="s">
        <v>47</v>
      </c>
      <c r="E13271" s="4" t="s">
        <v>20</v>
      </c>
      <c r="F13271" s="4" t="s">
        <v>16</v>
      </c>
      <c r="G13271" s="4" t="s">
        <v>15</v>
      </c>
      <c r="H13271" s="4" t="s">
        <v>11</v>
      </c>
      <c r="I13271" s="4" t="s">
        <v>9</v>
      </c>
      <c r="J13271" s="4" t="s">
        <v>15</v>
      </c>
      <c r="K13271" s="4" t="s">
        <v>9</v>
      </c>
      <c r="L13271" s="4" t="s">
        <v>11</v>
      </c>
    </row>
    <row r="13272" spans="1:12" ht="31.5" x14ac:dyDescent="0.25">
      <c r="A13272">
        <v>8</v>
      </c>
      <c r="B13272" s="4" t="s">
        <v>17</v>
      </c>
      <c r="C13272" s="4" t="s">
        <v>4</v>
      </c>
      <c r="D13272" s="4" t="s">
        <v>11</v>
      </c>
      <c r="E13272" s="4" t="s">
        <v>0</v>
      </c>
      <c r="F13272" s="4" t="s">
        <v>0</v>
      </c>
      <c r="G13272" s="4" t="s">
        <v>0</v>
      </c>
      <c r="H13272" s="4" t="s">
        <v>7</v>
      </c>
      <c r="I13272" s="4" t="s">
        <v>0</v>
      </c>
      <c r="J13272" s="4" t="s">
        <v>3</v>
      </c>
      <c r="K13272" s="4" t="s">
        <v>0</v>
      </c>
      <c r="L13272" s="4" t="s">
        <v>0</v>
      </c>
    </row>
    <row r="13273" spans="1:12" ht="31.5" x14ac:dyDescent="0.25">
      <c r="A13273">
        <v>9</v>
      </c>
      <c r="B13273" s="4" t="s">
        <v>4</v>
      </c>
      <c r="C13273" s="4" t="s">
        <v>47</v>
      </c>
      <c r="D13273" s="4" t="s">
        <v>0</v>
      </c>
      <c r="E13273" s="4" t="s">
        <v>8</v>
      </c>
      <c r="F13273" s="4" t="s">
        <v>1</v>
      </c>
      <c r="G13273" s="4" t="s">
        <v>4</v>
      </c>
      <c r="H13273" s="4" t="s">
        <v>47</v>
      </c>
      <c r="I13273" s="4" t="s">
        <v>5</v>
      </c>
      <c r="J13273" s="4" t="s">
        <v>6</v>
      </c>
      <c r="K13273" s="4" t="s">
        <v>14</v>
      </c>
      <c r="L13273" s="4" t="s">
        <v>16</v>
      </c>
    </row>
    <row r="13274" spans="1:12" ht="31.5" x14ac:dyDescent="0.25">
      <c r="A13274">
        <v>10</v>
      </c>
      <c r="B13274" s="4" t="s">
        <v>1</v>
      </c>
      <c r="C13274" s="4" t="s">
        <v>13</v>
      </c>
      <c r="D13274" s="4" t="s">
        <v>7</v>
      </c>
      <c r="E13274" s="4" t="s">
        <v>2</v>
      </c>
      <c r="F13274" s="4" t="s">
        <v>14</v>
      </c>
      <c r="G13274" s="4" t="s">
        <v>4</v>
      </c>
      <c r="H13274" s="4" t="s">
        <v>1</v>
      </c>
      <c r="I13274" s="4" t="s">
        <v>8</v>
      </c>
      <c r="J13274" s="4" t="s">
        <v>11</v>
      </c>
      <c r="K13274" s="4" t="s">
        <v>20</v>
      </c>
      <c r="L13274" s="4" t="s">
        <v>16</v>
      </c>
    </row>
    <row r="13275" spans="1:12" ht="31.5" x14ac:dyDescent="0.25">
      <c r="A13275">
        <v>11</v>
      </c>
      <c r="B13275" s="4" t="s">
        <v>20</v>
      </c>
      <c r="C13275" s="4" t="s">
        <v>5</v>
      </c>
      <c r="D13275" s="4" t="s">
        <v>4</v>
      </c>
      <c r="E13275" s="4" t="s">
        <v>18</v>
      </c>
      <c r="F13275" s="4" t="s">
        <v>3</v>
      </c>
      <c r="G13275" s="4" t="s">
        <v>0</v>
      </c>
      <c r="H13275" s="4" t="s">
        <v>0</v>
      </c>
      <c r="I13275" s="4" t="s">
        <v>1</v>
      </c>
      <c r="J13275" s="4" t="s">
        <v>2</v>
      </c>
      <c r="K13275" s="4" t="s">
        <v>8</v>
      </c>
      <c r="L13275" s="4" t="s">
        <v>5</v>
      </c>
    </row>
    <row r="13277" spans="1:12" x14ac:dyDescent="0.25">
      <c r="B13277" t="s">
        <v>6000</v>
      </c>
      <c r="E13277" t="s">
        <v>8766</v>
      </c>
      <c r="H13277" t="s">
        <v>8771</v>
      </c>
      <c r="K13277" t="s">
        <v>8775</v>
      </c>
    </row>
    <row r="13278" spans="1:12" x14ac:dyDescent="0.25">
      <c r="B13278" t="s">
        <v>227</v>
      </c>
      <c r="E13278" t="s">
        <v>8767</v>
      </c>
      <c r="H13278" t="s">
        <v>3054</v>
      </c>
      <c r="K13278" t="s">
        <v>1775</v>
      </c>
    </row>
    <row r="13279" spans="1:12" x14ac:dyDescent="0.25">
      <c r="B13279" t="s">
        <v>8764</v>
      </c>
      <c r="E13279" t="s">
        <v>8768</v>
      </c>
      <c r="H13279" t="s">
        <v>8772</v>
      </c>
      <c r="K13279" t="s">
        <v>8776</v>
      </c>
    </row>
    <row r="13280" spans="1:12" x14ac:dyDescent="0.25">
      <c r="B13280" t="s">
        <v>2226</v>
      </c>
      <c r="E13280" t="s">
        <v>8769</v>
      </c>
      <c r="H13280" t="s">
        <v>8773</v>
      </c>
      <c r="K13280" t="s">
        <v>8777</v>
      </c>
    </row>
    <row r="13281" spans="1:12" x14ac:dyDescent="0.25">
      <c r="B13281" t="s">
        <v>8765</v>
      </c>
      <c r="E13281" t="s">
        <v>8770</v>
      </c>
      <c r="H13281" t="s">
        <v>8774</v>
      </c>
    </row>
    <row r="13284" spans="1:12" x14ac:dyDescent="0.25">
      <c r="A13284" s="1"/>
      <c r="B13284" t="s">
        <v>23</v>
      </c>
      <c r="C13284" s="5">
        <v>605</v>
      </c>
      <c r="D13284" s="17" t="s">
        <v>8778</v>
      </c>
      <c r="E13284" s="16"/>
    </row>
    <row r="13286" spans="1:12" x14ac:dyDescent="0.25">
      <c r="B13286" s="5">
        <v>1</v>
      </c>
      <c r="C13286" s="5">
        <v>2</v>
      </c>
      <c r="D13286" s="5">
        <v>3</v>
      </c>
      <c r="E13286" s="5">
        <v>4</v>
      </c>
      <c r="F13286" s="5">
        <v>5</v>
      </c>
      <c r="G13286" s="5">
        <v>6</v>
      </c>
      <c r="H13286" s="5">
        <v>7</v>
      </c>
      <c r="I13286" s="5">
        <v>8</v>
      </c>
      <c r="J13286" s="5">
        <v>9</v>
      </c>
      <c r="K13286" s="5">
        <v>10</v>
      </c>
      <c r="L13286" s="5">
        <v>11</v>
      </c>
    </row>
    <row r="13287" spans="1:12" ht="31.5" x14ac:dyDescent="0.25">
      <c r="A13287">
        <v>1</v>
      </c>
      <c r="B13287" s="4" t="s">
        <v>18</v>
      </c>
      <c r="C13287" s="4" t="s">
        <v>0</v>
      </c>
      <c r="D13287" s="4" t="s">
        <v>14</v>
      </c>
      <c r="E13287" s="4" t="s">
        <v>5</v>
      </c>
      <c r="F13287" s="4" t="s">
        <v>14</v>
      </c>
      <c r="G13287" s="4" t="s">
        <v>14</v>
      </c>
      <c r="H13287" s="4" t="s">
        <v>4</v>
      </c>
      <c r="I13287" s="4" t="s">
        <v>15</v>
      </c>
      <c r="J13287" s="4" t="s">
        <v>15</v>
      </c>
      <c r="K13287" s="4" t="s">
        <v>0</v>
      </c>
      <c r="L13287" s="4" t="s">
        <v>18</v>
      </c>
    </row>
    <row r="13288" spans="1:12" ht="31.5" x14ac:dyDescent="0.25">
      <c r="A13288">
        <v>2</v>
      </c>
      <c r="B13288" s="4" t="s">
        <v>5</v>
      </c>
      <c r="C13288" s="4" t="s">
        <v>8</v>
      </c>
      <c r="D13288" s="4" t="s">
        <v>14</v>
      </c>
      <c r="E13288" s="4" t="s">
        <v>5</v>
      </c>
      <c r="F13288" s="4" t="s">
        <v>16</v>
      </c>
      <c r="G13288" s="4" t="s">
        <v>5</v>
      </c>
      <c r="H13288" s="4" t="s">
        <v>13</v>
      </c>
      <c r="I13288" s="4" t="s">
        <v>19</v>
      </c>
      <c r="J13288" s="4" t="s">
        <v>16</v>
      </c>
      <c r="K13288" s="4" t="s">
        <v>0</v>
      </c>
      <c r="L13288" s="4" t="s">
        <v>8</v>
      </c>
    </row>
    <row r="13289" spans="1:12" ht="31.5" x14ac:dyDescent="0.25">
      <c r="A13289">
        <v>3</v>
      </c>
      <c r="B13289" s="4" t="s">
        <v>11</v>
      </c>
      <c r="C13289" s="4" t="s">
        <v>4</v>
      </c>
      <c r="D13289" s="4" t="s">
        <v>4</v>
      </c>
      <c r="E13289" s="4" t="s">
        <v>9</v>
      </c>
      <c r="F13289" s="4" t="s">
        <v>8</v>
      </c>
      <c r="G13289" s="4" t="s">
        <v>5</v>
      </c>
      <c r="H13289" s="4" t="s">
        <v>7</v>
      </c>
      <c r="I13289" s="4" t="s">
        <v>19</v>
      </c>
      <c r="J13289" s="4" t="s">
        <v>14</v>
      </c>
      <c r="K13289" s="4" t="s">
        <v>8</v>
      </c>
      <c r="L13289" s="4" t="s">
        <v>13</v>
      </c>
    </row>
    <row r="13290" spans="1:12" ht="31.5" x14ac:dyDescent="0.25">
      <c r="A13290">
        <v>4</v>
      </c>
      <c r="B13290" s="4" t="s">
        <v>5</v>
      </c>
      <c r="C13290" s="4" t="s">
        <v>3</v>
      </c>
      <c r="D13290" s="4" t="s">
        <v>1</v>
      </c>
      <c r="E13290" s="4" t="s">
        <v>4</v>
      </c>
      <c r="F13290" s="4" t="s">
        <v>12</v>
      </c>
      <c r="G13290" s="4" t="s">
        <v>8</v>
      </c>
      <c r="H13290" s="4" t="s">
        <v>13</v>
      </c>
      <c r="I13290" s="4" t="s">
        <v>15</v>
      </c>
      <c r="J13290" s="4" t="s">
        <v>8</v>
      </c>
      <c r="K13290" s="4" t="s">
        <v>11</v>
      </c>
      <c r="L13290" s="4" t="s">
        <v>14</v>
      </c>
    </row>
    <row r="13291" spans="1:12" ht="31.5" x14ac:dyDescent="0.25">
      <c r="A13291">
        <v>5</v>
      </c>
      <c r="B13291" s="4" t="s">
        <v>14</v>
      </c>
      <c r="C13291" s="4" t="s">
        <v>15</v>
      </c>
      <c r="D13291" s="4" t="s">
        <v>0</v>
      </c>
      <c r="E13291" s="4" t="s">
        <v>1</v>
      </c>
      <c r="F13291" s="4" t="s">
        <v>7</v>
      </c>
      <c r="G13291" s="4" t="s">
        <v>5</v>
      </c>
      <c r="H13291" s="4" t="s">
        <v>5</v>
      </c>
      <c r="I13291" s="4" t="s">
        <v>14</v>
      </c>
      <c r="J13291" s="4" t="s">
        <v>5</v>
      </c>
      <c r="K13291" s="4" t="s">
        <v>17</v>
      </c>
      <c r="L13291" s="4" t="s">
        <v>19</v>
      </c>
    </row>
    <row r="13292" spans="1:12" ht="31.5" x14ac:dyDescent="0.25">
      <c r="A13292">
        <v>6</v>
      </c>
      <c r="B13292" s="4" t="s">
        <v>2</v>
      </c>
      <c r="C13292" s="4" t="s">
        <v>15</v>
      </c>
      <c r="D13292" s="4" t="s">
        <v>2</v>
      </c>
      <c r="E13292" s="4" t="s">
        <v>2</v>
      </c>
      <c r="F13292" s="4" t="s">
        <v>1</v>
      </c>
      <c r="G13292" s="4" t="s">
        <v>15</v>
      </c>
      <c r="H13292" s="4" t="s">
        <v>0</v>
      </c>
      <c r="I13292" s="4" t="s">
        <v>15</v>
      </c>
      <c r="J13292" s="4" t="s">
        <v>1</v>
      </c>
      <c r="K13292" s="4" t="s">
        <v>7</v>
      </c>
      <c r="L13292" s="4" t="s">
        <v>20</v>
      </c>
    </row>
    <row r="13293" spans="1:12" ht="31.5" x14ac:dyDescent="0.25">
      <c r="A13293">
        <v>7</v>
      </c>
      <c r="B13293" s="4" t="s">
        <v>3</v>
      </c>
      <c r="C13293" s="4" t="s">
        <v>19</v>
      </c>
      <c r="D13293" s="4" t="s">
        <v>5</v>
      </c>
      <c r="E13293" s="4" t="s">
        <v>5</v>
      </c>
      <c r="F13293" s="4" t="s">
        <v>5</v>
      </c>
      <c r="G13293" s="4" t="s">
        <v>7</v>
      </c>
      <c r="H13293" s="4" t="s">
        <v>5</v>
      </c>
      <c r="I13293" s="4" t="s">
        <v>3</v>
      </c>
      <c r="J13293" s="4" t="s">
        <v>7</v>
      </c>
      <c r="K13293" s="4" t="s">
        <v>14</v>
      </c>
      <c r="L13293" s="4" t="s">
        <v>14</v>
      </c>
    </row>
    <row r="13294" spans="1:12" ht="31.5" x14ac:dyDescent="0.25">
      <c r="A13294">
        <v>8</v>
      </c>
      <c r="B13294" s="4" t="s">
        <v>9</v>
      </c>
      <c r="C13294" s="4" t="s">
        <v>13</v>
      </c>
      <c r="D13294" s="4" t="s">
        <v>14</v>
      </c>
      <c r="E13294" s="4" t="s">
        <v>18</v>
      </c>
      <c r="F13294" s="4" t="s">
        <v>7</v>
      </c>
      <c r="G13294" s="4" t="s">
        <v>2</v>
      </c>
      <c r="H13294" s="4" t="s">
        <v>47</v>
      </c>
      <c r="I13294" s="4" t="s">
        <v>21</v>
      </c>
      <c r="J13294" s="4" t="s">
        <v>3</v>
      </c>
      <c r="K13294" s="4" t="s">
        <v>4</v>
      </c>
      <c r="L13294" s="4" t="s">
        <v>5</v>
      </c>
    </row>
    <row r="13295" spans="1:12" ht="31.5" x14ac:dyDescent="0.25">
      <c r="A13295">
        <v>9</v>
      </c>
      <c r="B13295" s="4" t="s">
        <v>16</v>
      </c>
      <c r="C13295" s="4" t="s">
        <v>3</v>
      </c>
      <c r="D13295" s="4" t="s">
        <v>18</v>
      </c>
      <c r="E13295" s="4" t="s">
        <v>0</v>
      </c>
      <c r="F13295" s="4" t="s">
        <v>15</v>
      </c>
      <c r="G13295" s="4" t="s">
        <v>0</v>
      </c>
      <c r="H13295" s="4" t="s">
        <v>13</v>
      </c>
      <c r="I13295" s="4" t="s">
        <v>16</v>
      </c>
      <c r="J13295" s="4" t="s">
        <v>3</v>
      </c>
      <c r="K13295" s="4" t="s">
        <v>13</v>
      </c>
      <c r="L13295" s="4" t="s">
        <v>20</v>
      </c>
    </row>
    <row r="13296" spans="1:12" ht="31.5" x14ac:dyDescent="0.25">
      <c r="A13296">
        <v>10</v>
      </c>
      <c r="B13296" s="4" t="s">
        <v>14</v>
      </c>
      <c r="C13296" s="4" t="s">
        <v>5</v>
      </c>
      <c r="D13296" s="4" t="s">
        <v>1</v>
      </c>
      <c r="E13296" s="4" t="s">
        <v>5</v>
      </c>
      <c r="F13296" s="4" t="s">
        <v>7</v>
      </c>
      <c r="G13296" s="4" t="s">
        <v>19</v>
      </c>
      <c r="H13296" s="4" t="s">
        <v>4</v>
      </c>
      <c r="I13296" s="4" t="s">
        <v>47</v>
      </c>
      <c r="J13296" s="4" t="s">
        <v>14</v>
      </c>
      <c r="K13296" s="4" t="s">
        <v>5</v>
      </c>
      <c r="L13296" s="4" t="s">
        <v>5</v>
      </c>
    </row>
    <row r="13297" spans="1:12" ht="31.5" x14ac:dyDescent="0.25">
      <c r="A13297">
        <v>11</v>
      </c>
      <c r="B13297" s="4" t="s">
        <v>9</v>
      </c>
      <c r="C13297" s="4" t="s">
        <v>12</v>
      </c>
      <c r="D13297" s="4" t="s">
        <v>14</v>
      </c>
      <c r="E13297" s="4" t="s">
        <v>5</v>
      </c>
      <c r="F13297" s="4" t="s">
        <v>10</v>
      </c>
      <c r="G13297" s="4" t="s">
        <v>5</v>
      </c>
      <c r="H13297" s="4" t="s">
        <v>1</v>
      </c>
      <c r="I13297" s="4" t="s">
        <v>2</v>
      </c>
      <c r="J13297" s="4" t="s">
        <v>5</v>
      </c>
      <c r="K13297" s="4" t="s">
        <v>18</v>
      </c>
      <c r="L13297" s="4" t="s">
        <v>1</v>
      </c>
    </row>
    <row r="13299" spans="1:12" x14ac:dyDescent="0.25">
      <c r="B13299" t="s">
        <v>8780</v>
      </c>
      <c r="E13299" t="s">
        <v>355</v>
      </c>
      <c r="H13299" t="s">
        <v>4551</v>
      </c>
      <c r="K13299" t="s">
        <v>8785</v>
      </c>
    </row>
    <row r="13300" spans="1:12" x14ac:dyDescent="0.25">
      <c r="B13300" t="s">
        <v>8781</v>
      </c>
      <c r="E13300" t="s">
        <v>2425</v>
      </c>
      <c r="H13300" t="s">
        <v>2030</v>
      </c>
      <c r="K13300" t="s">
        <v>8786</v>
      </c>
    </row>
    <row r="13301" spans="1:12" x14ac:dyDescent="0.25">
      <c r="B13301" t="s">
        <v>8782</v>
      </c>
      <c r="E13301" t="s">
        <v>8783</v>
      </c>
      <c r="H13301" t="s">
        <v>6246</v>
      </c>
      <c r="K13301" t="s">
        <v>8787</v>
      </c>
    </row>
    <row r="13302" spans="1:12" x14ac:dyDescent="0.25">
      <c r="B13302" t="s">
        <v>2422</v>
      </c>
      <c r="E13302" t="s">
        <v>8784</v>
      </c>
      <c r="H13302" t="s">
        <v>2771</v>
      </c>
    </row>
    <row r="13303" spans="1:12" x14ac:dyDescent="0.25">
      <c r="B13303" t="s">
        <v>280</v>
      </c>
      <c r="E13303" t="s">
        <v>3276</v>
      </c>
      <c r="H13303" t="s">
        <v>7554</v>
      </c>
    </row>
    <row r="13306" spans="1:12" x14ac:dyDescent="0.25">
      <c r="A13306" s="1"/>
      <c r="B13306" t="s">
        <v>23</v>
      </c>
      <c r="C13306" s="5">
        <v>606</v>
      </c>
      <c r="D13306" s="17" t="s">
        <v>8788</v>
      </c>
      <c r="E13306" s="16"/>
    </row>
    <row r="13308" spans="1:12" x14ac:dyDescent="0.25">
      <c r="B13308" s="5">
        <v>1</v>
      </c>
      <c r="C13308" s="5">
        <v>2</v>
      </c>
      <c r="D13308" s="5">
        <v>3</v>
      </c>
      <c r="E13308" s="5">
        <v>4</v>
      </c>
      <c r="F13308" s="5">
        <v>5</v>
      </c>
      <c r="G13308" s="5">
        <v>6</v>
      </c>
      <c r="H13308" s="5">
        <v>7</v>
      </c>
      <c r="I13308" s="5">
        <v>8</v>
      </c>
      <c r="J13308" s="5">
        <v>9</v>
      </c>
      <c r="K13308" s="5">
        <v>10</v>
      </c>
      <c r="L13308" s="5">
        <v>11</v>
      </c>
    </row>
    <row r="13309" spans="1:12" ht="31.5" x14ac:dyDescent="0.25">
      <c r="A13309">
        <v>1</v>
      </c>
      <c r="B13309" s="4" t="s">
        <v>13</v>
      </c>
      <c r="C13309" s="4" t="s">
        <v>8</v>
      </c>
      <c r="D13309" s="4" t="s">
        <v>5</v>
      </c>
      <c r="E13309" s="4" t="s">
        <v>1</v>
      </c>
      <c r="F13309" s="4" t="s">
        <v>0</v>
      </c>
      <c r="G13309" s="4" t="s">
        <v>18</v>
      </c>
      <c r="H13309" s="4" t="s">
        <v>0</v>
      </c>
      <c r="I13309" s="4" t="s">
        <v>47</v>
      </c>
      <c r="J13309" s="4" t="s">
        <v>4</v>
      </c>
      <c r="K13309" s="4" t="s">
        <v>14</v>
      </c>
      <c r="L13309" s="4" t="s">
        <v>15</v>
      </c>
    </row>
    <row r="13310" spans="1:12" ht="31.5" x14ac:dyDescent="0.25">
      <c r="A13310">
        <v>2</v>
      </c>
      <c r="B13310" s="4" t="s">
        <v>5</v>
      </c>
      <c r="C13310" s="4" t="s">
        <v>5</v>
      </c>
      <c r="D13310" s="4" t="s">
        <v>8</v>
      </c>
      <c r="E13310" s="4" t="s">
        <v>1</v>
      </c>
      <c r="F13310" s="4" t="s">
        <v>0</v>
      </c>
      <c r="G13310" s="4" t="s">
        <v>0</v>
      </c>
      <c r="H13310" s="4" t="s">
        <v>8</v>
      </c>
      <c r="I13310" s="4" t="s">
        <v>14</v>
      </c>
      <c r="J13310" s="4" t="s">
        <v>5</v>
      </c>
      <c r="K13310" s="4" t="s">
        <v>8</v>
      </c>
      <c r="L13310" s="4" t="s">
        <v>2</v>
      </c>
    </row>
    <row r="13311" spans="1:12" ht="31.5" x14ac:dyDescent="0.25">
      <c r="A13311">
        <v>3</v>
      </c>
      <c r="B13311" s="4" t="s">
        <v>22</v>
      </c>
      <c r="C13311" s="4" t="s">
        <v>1</v>
      </c>
      <c r="D13311" s="4" t="s">
        <v>5</v>
      </c>
      <c r="E13311" s="4" t="s">
        <v>5</v>
      </c>
      <c r="F13311" s="4" t="s">
        <v>5</v>
      </c>
      <c r="G13311" s="4" t="s">
        <v>1</v>
      </c>
      <c r="H13311" s="4" t="s">
        <v>8</v>
      </c>
      <c r="I13311" s="4" t="s">
        <v>8</v>
      </c>
      <c r="J13311" s="4" t="s">
        <v>48</v>
      </c>
      <c r="K13311" s="4" t="s">
        <v>14</v>
      </c>
      <c r="L13311" s="4" t="s">
        <v>0</v>
      </c>
    </row>
    <row r="13312" spans="1:12" ht="31.5" x14ac:dyDescent="0.25">
      <c r="A13312">
        <v>4</v>
      </c>
      <c r="B13312" s="4" t="s">
        <v>8</v>
      </c>
      <c r="C13312" s="4" t="s">
        <v>1</v>
      </c>
      <c r="D13312" s="4" t="s">
        <v>14</v>
      </c>
      <c r="E13312" s="4" t="s">
        <v>47</v>
      </c>
      <c r="F13312" s="4" t="s">
        <v>15</v>
      </c>
      <c r="G13312" s="4" t="s">
        <v>18</v>
      </c>
      <c r="H13312" s="4" t="s">
        <v>5</v>
      </c>
      <c r="I13312" s="4" t="s">
        <v>2</v>
      </c>
      <c r="J13312" s="4" t="s">
        <v>0</v>
      </c>
      <c r="K13312" s="4" t="s">
        <v>5</v>
      </c>
      <c r="L13312" s="4" t="s">
        <v>18</v>
      </c>
    </row>
    <row r="13313" spans="1:12" ht="31.5" x14ac:dyDescent="0.25">
      <c r="A13313">
        <v>5</v>
      </c>
      <c r="B13313" s="4" t="s">
        <v>5</v>
      </c>
      <c r="C13313" s="4" t="s">
        <v>0</v>
      </c>
      <c r="D13313" s="4" t="s">
        <v>8</v>
      </c>
      <c r="E13313" s="4" t="s">
        <v>8</v>
      </c>
      <c r="F13313" s="4" t="s">
        <v>48</v>
      </c>
      <c r="G13313" s="4" t="s">
        <v>5</v>
      </c>
      <c r="H13313" s="4" t="s">
        <v>13</v>
      </c>
      <c r="I13313" s="4" t="s">
        <v>19</v>
      </c>
      <c r="J13313" s="4" t="s">
        <v>14</v>
      </c>
      <c r="K13313" s="4" t="s">
        <v>15</v>
      </c>
      <c r="L13313" s="4" t="s">
        <v>16</v>
      </c>
    </row>
    <row r="13314" spans="1:12" ht="31.5" x14ac:dyDescent="0.25">
      <c r="A13314">
        <v>6</v>
      </c>
      <c r="B13314" s="4" t="s">
        <v>15</v>
      </c>
      <c r="C13314" s="4" t="s">
        <v>13</v>
      </c>
      <c r="D13314" s="4" t="s">
        <v>22</v>
      </c>
      <c r="E13314" s="4" t="s">
        <v>8</v>
      </c>
      <c r="F13314" s="4" t="s">
        <v>22</v>
      </c>
      <c r="G13314" s="4" t="s">
        <v>47</v>
      </c>
      <c r="H13314" s="4" t="s">
        <v>10</v>
      </c>
      <c r="I13314" s="4" t="s">
        <v>19</v>
      </c>
      <c r="J13314" s="4" t="s">
        <v>19</v>
      </c>
      <c r="K13314" s="4" t="s">
        <v>5</v>
      </c>
      <c r="L13314" s="4" t="s">
        <v>1</v>
      </c>
    </row>
    <row r="13315" spans="1:12" ht="31.5" x14ac:dyDescent="0.25">
      <c r="A13315">
        <v>7</v>
      </c>
      <c r="B13315" s="4" t="s">
        <v>15</v>
      </c>
      <c r="C13315" s="4" t="s">
        <v>22</v>
      </c>
      <c r="D13315" s="4" t="s">
        <v>5</v>
      </c>
      <c r="E13315" s="4" t="s">
        <v>13</v>
      </c>
      <c r="F13315" s="4" t="s">
        <v>11</v>
      </c>
      <c r="G13315" s="4" t="s">
        <v>19</v>
      </c>
      <c r="H13315" s="4" t="s">
        <v>1</v>
      </c>
      <c r="I13315" s="4" t="s">
        <v>3</v>
      </c>
      <c r="J13315" s="4" t="s">
        <v>0</v>
      </c>
      <c r="K13315" s="4" t="s">
        <v>20</v>
      </c>
      <c r="L13315" s="4" t="s">
        <v>0</v>
      </c>
    </row>
    <row r="13316" spans="1:12" ht="31.5" x14ac:dyDescent="0.25">
      <c r="A13316">
        <v>8</v>
      </c>
      <c r="B13316" s="4" t="s">
        <v>5</v>
      </c>
      <c r="C13316" s="4" t="s">
        <v>5</v>
      </c>
      <c r="D13316" s="4" t="s">
        <v>48</v>
      </c>
      <c r="E13316" s="4" t="s">
        <v>1</v>
      </c>
      <c r="F13316" s="4" t="s">
        <v>14</v>
      </c>
      <c r="G13316" s="4" t="s">
        <v>5</v>
      </c>
      <c r="H13316" s="4" t="s">
        <v>16</v>
      </c>
      <c r="I13316" s="4" t="s">
        <v>0</v>
      </c>
      <c r="J13316" s="4" t="s">
        <v>13</v>
      </c>
      <c r="K13316" s="4" t="s">
        <v>14</v>
      </c>
      <c r="L13316" s="4" t="s">
        <v>6</v>
      </c>
    </row>
    <row r="13317" spans="1:12" ht="31.5" x14ac:dyDescent="0.25">
      <c r="A13317">
        <v>9</v>
      </c>
      <c r="B13317" s="4" t="s">
        <v>7</v>
      </c>
      <c r="C13317" s="4" t="s">
        <v>2</v>
      </c>
      <c r="D13317" s="4" t="s">
        <v>3</v>
      </c>
      <c r="E13317" s="4" t="s">
        <v>5</v>
      </c>
      <c r="F13317" s="4" t="s">
        <v>1</v>
      </c>
      <c r="G13317" s="4" t="s">
        <v>5</v>
      </c>
      <c r="H13317" s="4" t="s">
        <v>14</v>
      </c>
      <c r="I13317" s="4" t="s">
        <v>8</v>
      </c>
      <c r="J13317" s="4" t="s">
        <v>19</v>
      </c>
      <c r="K13317" s="4" t="s">
        <v>3</v>
      </c>
      <c r="L13317" s="4" t="s">
        <v>14</v>
      </c>
    </row>
    <row r="13318" spans="1:12" ht="31.5" x14ac:dyDescent="0.25">
      <c r="A13318">
        <v>10</v>
      </c>
      <c r="B13318" s="4" t="s">
        <v>13</v>
      </c>
      <c r="C13318" s="4" t="s">
        <v>12</v>
      </c>
      <c r="D13318" s="4" t="s">
        <v>13</v>
      </c>
      <c r="E13318" s="4" t="s">
        <v>13</v>
      </c>
      <c r="F13318" s="4" t="s">
        <v>5</v>
      </c>
      <c r="G13318" s="4" t="s">
        <v>14</v>
      </c>
      <c r="H13318" s="4" t="s">
        <v>15</v>
      </c>
      <c r="I13318" s="4" t="s">
        <v>15</v>
      </c>
      <c r="J13318" s="4" t="s">
        <v>5</v>
      </c>
      <c r="K13318" s="4" t="s">
        <v>6</v>
      </c>
      <c r="L13318" s="4" t="s">
        <v>5</v>
      </c>
    </row>
    <row r="13319" spans="1:12" ht="31.5" x14ac:dyDescent="0.25">
      <c r="A13319">
        <v>11</v>
      </c>
      <c r="B13319" s="4" t="s">
        <v>8</v>
      </c>
      <c r="C13319" s="4" t="s">
        <v>5</v>
      </c>
      <c r="D13319" s="4" t="s">
        <v>1</v>
      </c>
      <c r="E13319" s="4" t="s">
        <v>7</v>
      </c>
      <c r="F13319" s="4" t="s">
        <v>2</v>
      </c>
      <c r="G13319" s="4" t="s">
        <v>14</v>
      </c>
      <c r="H13319" s="4" t="s">
        <v>0</v>
      </c>
      <c r="I13319" s="4" t="s">
        <v>1</v>
      </c>
      <c r="J13319" s="4" t="s">
        <v>8</v>
      </c>
      <c r="K13319" s="4" t="s">
        <v>13</v>
      </c>
      <c r="L13319" s="4" t="s">
        <v>5</v>
      </c>
    </row>
    <row r="13321" spans="1:12" x14ac:dyDescent="0.25">
      <c r="B13321" t="s">
        <v>8790</v>
      </c>
      <c r="E13321" t="s">
        <v>6462</v>
      </c>
      <c r="H13321" t="s">
        <v>8297</v>
      </c>
      <c r="K13321" t="s">
        <v>3730</v>
      </c>
    </row>
    <row r="13322" spans="1:12" x14ac:dyDescent="0.25">
      <c r="B13322" t="s">
        <v>8791</v>
      </c>
      <c r="E13322" t="s">
        <v>2034</v>
      </c>
      <c r="H13322" t="s">
        <v>1776</v>
      </c>
      <c r="K13322" t="s">
        <v>8796</v>
      </c>
    </row>
    <row r="13323" spans="1:12" x14ac:dyDescent="0.25">
      <c r="B13323" t="s">
        <v>1033</v>
      </c>
      <c r="E13323" t="s">
        <v>6444</v>
      </c>
      <c r="H13323" t="s">
        <v>8794</v>
      </c>
    </row>
    <row r="13324" spans="1:12" x14ac:dyDescent="0.25">
      <c r="B13324" t="s">
        <v>8792</v>
      </c>
      <c r="E13324" t="s">
        <v>2830</v>
      </c>
      <c r="H13324" t="s">
        <v>423</v>
      </c>
    </row>
    <row r="13325" spans="1:12" x14ac:dyDescent="0.25">
      <c r="B13325" t="s">
        <v>835</v>
      </c>
      <c r="E13325" t="s">
        <v>8793</v>
      </c>
      <c r="H13325" t="s">
        <v>8795</v>
      </c>
    </row>
    <row r="13328" spans="1:12" x14ac:dyDescent="0.25">
      <c r="A13328" s="1"/>
      <c r="B13328" t="s">
        <v>23</v>
      </c>
      <c r="C13328" s="5">
        <v>607</v>
      </c>
      <c r="D13328" s="2" t="s">
        <v>8797</v>
      </c>
    </row>
    <row r="13330" spans="1:12" x14ac:dyDescent="0.25">
      <c r="B13330" s="5">
        <v>1</v>
      </c>
      <c r="C13330" s="5">
        <v>2</v>
      </c>
      <c r="D13330" s="5">
        <v>3</v>
      </c>
      <c r="E13330" s="5">
        <v>4</v>
      </c>
      <c r="F13330" s="5">
        <v>5</v>
      </c>
      <c r="G13330" s="5">
        <v>6</v>
      </c>
      <c r="H13330" s="5">
        <v>7</v>
      </c>
      <c r="I13330" s="5">
        <v>8</v>
      </c>
      <c r="J13330" s="5">
        <v>9</v>
      </c>
      <c r="K13330" s="5">
        <v>10</v>
      </c>
      <c r="L13330" s="5">
        <v>11</v>
      </c>
    </row>
    <row r="13331" spans="1:12" ht="31.5" x14ac:dyDescent="0.25">
      <c r="A13331">
        <v>1</v>
      </c>
      <c r="B13331" s="4" t="s">
        <v>20</v>
      </c>
      <c r="C13331" s="4" t="s">
        <v>4</v>
      </c>
      <c r="D13331" s="4" t="s">
        <v>4</v>
      </c>
      <c r="E13331" s="4" t="s">
        <v>20</v>
      </c>
      <c r="F13331" s="4" t="s">
        <v>20</v>
      </c>
      <c r="G13331" s="4" t="s">
        <v>19</v>
      </c>
      <c r="H13331" s="4" t="s">
        <v>14</v>
      </c>
      <c r="I13331" s="4" t="s">
        <v>13</v>
      </c>
      <c r="J13331" s="4" t="s">
        <v>8</v>
      </c>
      <c r="K13331" s="4" t="s">
        <v>14</v>
      </c>
      <c r="L13331" s="4" t="s">
        <v>10</v>
      </c>
    </row>
    <row r="13332" spans="1:12" ht="31.5" x14ac:dyDescent="0.25">
      <c r="A13332">
        <v>2</v>
      </c>
      <c r="B13332" s="4" t="s">
        <v>1</v>
      </c>
      <c r="C13332" s="4" t="s">
        <v>13</v>
      </c>
      <c r="D13332" s="4" t="s">
        <v>19</v>
      </c>
      <c r="E13332" s="4" t="s">
        <v>3</v>
      </c>
      <c r="F13332" s="4" t="s">
        <v>20</v>
      </c>
      <c r="G13332" s="4" t="s">
        <v>5</v>
      </c>
      <c r="H13332" s="4" t="s">
        <v>1</v>
      </c>
      <c r="I13332" s="4" t="s">
        <v>1</v>
      </c>
      <c r="J13332" s="4" t="s">
        <v>3</v>
      </c>
      <c r="K13332" s="4" t="s">
        <v>5</v>
      </c>
      <c r="L13332" s="4" t="s">
        <v>8</v>
      </c>
    </row>
    <row r="13333" spans="1:12" ht="31.5" x14ac:dyDescent="0.25">
      <c r="A13333">
        <v>3</v>
      </c>
      <c r="B13333" s="4" t="s">
        <v>5</v>
      </c>
      <c r="C13333" s="4" t="s">
        <v>19</v>
      </c>
      <c r="D13333" s="4" t="s">
        <v>20</v>
      </c>
      <c r="E13333" s="4" t="s">
        <v>4</v>
      </c>
      <c r="F13333" s="4" t="s">
        <v>20</v>
      </c>
      <c r="G13333" s="4" t="s">
        <v>3</v>
      </c>
      <c r="H13333" s="4" t="s">
        <v>11</v>
      </c>
      <c r="I13333" s="4" t="s">
        <v>13</v>
      </c>
      <c r="J13333" s="4" t="s">
        <v>1</v>
      </c>
      <c r="K13333" s="4" t="s">
        <v>2</v>
      </c>
      <c r="L13333" s="4" t="s">
        <v>19</v>
      </c>
    </row>
    <row r="13334" spans="1:12" ht="31.5" x14ac:dyDescent="0.25">
      <c r="A13334">
        <v>4</v>
      </c>
      <c r="B13334" s="4" t="s">
        <v>6</v>
      </c>
      <c r="C13334" s="4" t="s">
        <v>17</v>
      </c>
      <c r="D13334" s="4" t="s">
        <v>19</v>
      </c>
      <c r="E13334" s="4" t="s">
        <v>20</v>
      </c>
      <c r="F13334" s="4" t="s">
        <v>3</v>
      </c>
      <c r="G13334" s="4" t="s">
        <v>0</v>
      </c>
      <c r="H13334" s="4" t="s">
        <v>11</v>
      </c>
      <c r="I13334" s="4" t="s">
        <v>9</v>
      </c>
      <c r="J13334" s="4" t="s">
        <v>3</v>
      </c>
      <c r="K13334" s="4" t="s">
        <v>5</v>
      </c>
      <c r="L13334" s="4" t="s">
        <v>3</v>
      </c>
    </row>
    <row r="13335" spans="1:12" ht="31.5" x14ac:dyDescent="0.25">
      <c r="A13335">
        <v>5</v>
      </c>
      <c r="B13335" s="4" t="s">
        <v>5</v>
      </c>
      <c r="C13335" s="4" t="s">
        <v>4</v>
      </c>
      <c r="D13335" s="4" t="s">
        <v>10</v>
      </c>
      <c r="E13335" s="4" t="s">
        <v>8</v>
      </c>
      <c r="F13335" s="4" t="s">
        <v>9</v>
      </c>
      <c r="G13335" s="4" t="s">
        <v>19</v>
      </c>
      <c r="H13335" s="4" t="s">
        <v>1</v>
      </c>
      <c r="I13335" s="4" t="s">
        <v>4</v>
      </c>
      <c r="J13335" s="4" t="s">
        <v>20</v>
      </c>
      <c r="K13335" s="4" t="s">
        <v>14</v>
      </c>
      <c r="L13335" s="4" t="s">
        <v>14</v>
      </c>
    </row>
    <row r="13336" spans="1:12" ht="31.5" x14ac:dyDescent="0.25">
      <c r="A13336">
        <v>6</v>
      </c>
      <c r="B13336" s="4" t="s">
        <v>2</v>
      </c>
      <c r="C13336" s="4" t="s">
        <v>18</v>
      </c>
      <c r="D13336" s="4" t="s">
        <v>14</v>
      </c>
      <c r="E13336" s="4" t="s">
        <v>14</v>
      </c>
      <c r="F13336" s="4" t="s">
        <v>47</v>
      </c>
      <c r="G13336" s="4" t="s">
        <v>48</v>
      </c>
      <c r="H13336" s="4" t="s">
        <v>15</v>
      </c>
      <c r="I13336" s="4" t="s">
        <v>4</v>
      </c>
      <c r="J13336" s="4" t="s">
        <v>0</v>
      </c>
      <c r="K13336" s="4" t="s">
        <v>13</v>
      </c>
      <c r="L13336" s="4" t="s">
        <v>0</v>
      </c>
    </row>
    <row r="13337" spans="1:12" ht="31.5" x14ac:dyDescent="0.25">
      <c r="A13337">
        <v>7</v>
      </c>
      <c r="B13337" s="4" t="s">
        <v>1</v>
      </c>
      <c r="C13337" s="4" t="s">
        <v>5</v>
      </c>
      <c r="D13337" s="4" t="s">
        <v>0</v>
      </c>
      <c r="E13337" s="4" t="s">
        <v>0</v>
      </c>
      <c r="F13337" s="4" t="s">
        <v>21</v>
      </c>
      <c r="G13337" s="4" t="s">
        <v>5</v>
      </c>
      <c r="H13337" s="4" t="s">
        <v>0</v>
      </c>
      <c r="I13337" s="4" t="s">
        <v>13</v>
      </c>
      <c r="J13337" s="4" t="s">
        <v>1</v>
      </c>
      <c r="K13337" s="4" t="s">
        <v>8</v>
      </c>
      <c r="L13337" s="4" t="s">
        <v>0</v>
      </c>
    </row>
    <row r="13338" spans="1:12" ht="31.5" x14ac:dyDescent="0.25">
      <c r="A13338">
        <v>8</v>
      </c>
      <c r="B13338" s="4" t="s">
        <v>0</v>
      </c>
      <c r="C13338" s="4" t="s">
        <v>16</v>
      </c>
      <c r="D13338" s="4" t="s">
        <v>3</v>
      </c>
      <c r="E13338" s="4" t="s">
        <v>3</v>
      </c>
      <c r="F13338" s="4" t="s">
        <v>9</v>
      </c>
      <c r="G13338" s="4" t="s">
        <v>1</v>
      </c>
      <c r="H13338" s="4" t="s">
        <v>12</v>
      </c>
      <c r="I13338" s="4" t="s">
        <v>8</v>
      </c>
      <c r="J13338" s="4" t="s">
        <v>0</v>
      </c>
      <c r="K13338" s="4" t="s">
        <v>19</v>
      </c>
      <c r="L13338" s="4" t="s">
        <v>14</v>
      </c>
    </row>
    <row r="13339" spans="1:12" ht="31.5" x14ac:dyDescent="0.25">
      <c r="A13339">
        <v>9</v>
      </c>
      <c r="B13339" s="4" t="s">
        <v>0</v>
      </c>
      <c r="C13339" s="4" t="s">
        <v>0</v>
      </c>
      <c r="D13339" s="4" t="s">
        <v>14</v>
      </c>
      <c r="E13339" s="4" t="s">
        <v>20</v>
      </c>
      <c r="F13339" s="4" t="s">
        <v>0</v>
      </c>
      <c r="G13339" s="4" t="s">
        <v>0</v>
      </c>
      <c r="H13339" s="4" t="s">
        <v>0</v>
      </c>
      <c r="I13339" s="4" t="s">
        <v>5</v>
      </c>
      <c r="J13339" s="4" t="s">
        <v>11</v>
      </c>
      <c r="K13339" s="4" t="s">
        <v>4</v>
      </c>
      <c r="L13339" s="4" t="s">
        <v>15</v>
      </c>
    </row>
    <row r="13340" spans="1:12" ht="31.5" x14ac:dyDescent="0.25">
      <c r="A13340">
        <v>10</v>
      </c>
      <c r="B13340" s="4" t="s">
        <v>14</v>
      </c>
      <c r="C13340" s="4" t="s">
        <v>9</v>
      </c>
      <c r="D13340" s="4" t="s">
        <v>19</v>
      </c>
      <c r="E13340" s="4" t="s">
        <v>20</v>
      </c>
      <c r="F13340" s="4" t="s">
        <v>5</v>
      </c>
      <c r="G13340" s="4" t="s">
        <v>14</v>
      </c>
      <c r="H13340" s="4" t="s">
        <v>14</v>
      </c>
      <c r="I13340" s="4" t="s">
        <v>14</v>
      </c>
      <c r="J13340" s="4" t="s">
        <v>1</v>
      </c>
      <c r="K13340" s="4" t="s">
        <v>11</v>
      </c>
      <c r="L13340" s="4" t="s">
        <v>5</v>
      </c>
    </row>
    <row r="13341" spans="1:12" ht="31.5" x14ac:dyDescent="0.25">
      <c r="A13341">
        <v>11</v>
      </c>
      <c r="B13341" s="4" t="s">
        <v>15</v>
      </c>
      <c r="C13341" s="4" t="s">
        <v>5</v>
      </c>
      <c r="D13341" s="4" t="s">
        <v>7</v>
      </c>
      <c r="E13341" s="4" t="s">
        <v>13</v>
      </c>
      <c r="F13341" s="4" t="s">
        <v>14</v>
      </c>
      <c r="G13341" s="4" t="s">
        <v>5</v>
      </c>
      <c r="H13341" s="4" t="s">
        <v>7</v>
      </c>
      <c r="I13341" s="4" t="s">
        <v>7</v>
      </c>
      <c r="J13341" s="4" t="s">
        <v>4</v>
      </c>
      <c r="K13341" s="4" t="s">
        <v>7</v>
      </c>
      <c r="L13341" s="4" t="s">
        <v>9</v>
      </c>
    </row>
    <row r="13343" spans="1:12" x14ac:dyDescent="0.25">
      <c r="B13343" t="s">
        <v>8799</v>
      </c>
      <c r="E13343" t="s">
        <v>8804</v>
      </c>
      <c r="H13343" t="s">
        <v>8807</v>
      </c>
      <c r="K13343" t="s">
        <v>8811</v>
      </c>
    </row>
    <row r="13344" spans="1:12" x14ac:dyDescent="0.25">
      <c r="B13344" t="s">
        <v>8800</v>
      </c>
      <c r="E13344" t="s">
        <v>7686</v>
      </c>
      <c r="H13344" t="s">
        <v>8808</v>
      </c>
      <c r="K13344" t="s">
        <v>8812</v>
      </c>
    </row>
    <row r="13345" spans="1:12" x14ac:dyDescent="0.25">
      <c r="B13345" t="s">
        <v>8801</v>
      </c>
      <c r="E13345" t="s">
        <v>8115</v>
      </c>
      <c r="H13345" t="s">
        <v>8809</v>
      </c>
    </row>
    <row r="13346" spans="1:12" x14ac:dyDescent="0.25">
      <c r="B13346" t="s">
        <v>8802</v>
      </c>
      <c r="E13346" t="s">
        <v>8805</v>
      </c>
      <c r="H13346" t="s">
        <v>8810</v>
      </c>
    </row>
    <row r="13347" spans="1:12" x14ac:dyDescent="0.25">
      <c r="B13347" t="s">
        <v>8803</v>
      </c>
      <c r="E13347" t="s">
        <v>8806</v>
      </c>
      <c r="H13347" t="s">
        <v>1305</v>
      </c>
    </row>
    <row r="13350" spans="1:12" x14ac:dyDescent="0.25">
      <c r="A13350" s="1"/>
      <c r="B13350" t="s">
        <v>23</v>
      </c>
      <c r="C13350" s="5">
        <v>608</v>
      </c>
      <c r="D13350" s="2" t="s">
        <v>8813</v>
      </c>
    </row>
    <row r="13352" spans="1:12" x14ac:dyDescent="0.25">
      <c r="B13352" s="5">
        <v>1</v>
      </c>
      <c r="C13352" s="5">
        <v>2</v>
      </c>
      <c r="D13352" s="5">
        <v>3</v>
      </c>
      <c r="E13352" s="5">
        <v>4</v>
      </c>
      <c r="F13352" s="5">
        <v>5</v>
      </c>
      <c r="G13352" s="5">
        <v>6</v>
      </c>
      <c r="H13352" s="5">
        <v>7</v>
      </c>
      <c r="I13352" s="5">
        <v>8</v>
      </c>
      <c r="J13352" s="5">
        <v>9</v>
      </c>
      <c r="K13352" s="5">
        <v>10</v>
      </c>
      <c r="L13352" s="5">
        <v>11</v>
      </c>
    </row>
    <row r="13353" spans="1:12" ht="31.5" x14ac:dyDescent="0.25">
      <c r="A13353">
        <v>1</v>
      </c>
      <c r="B13353" s="4" t="s">
        <v>16</v>
      </c>
      <c r="C13353" s="4" t="s">
        <v>8</v>
      </c>
      <c r="D13353" s="4" t="s">
        <v>14</v>
      </c>
      <c r="E13353" s="4" t="s">
        <v>14</v>
      </c>
      <c r="F13353" s="4" t="s">
        <v>13</v>
      </c>
      <c r="G13353" s="4" t="s">
        <v>11</v>
      </c>
      <c r="H13353" s="4" t="s">
        <v>4</v>
      </c>
      <c r="I13353" s="4" t="s">
        <v>7</v>
      </c>
      <c r="J13353" s="4" t="s">
        <v>7</v>
      </c>
      <c r="K13353" s="4" t="s">
        <v>5</v>
      </c>
      <c r="L13353" s="4" t="s">
        <v>14</v>
      </c>
    </row>
    <row r="13354" spans="1:12" ht="31.5" x14ac:dyDescent="0.25">
      <c r="A13354">
        <v>2</v>
      </c>
      <c r="B13354" s="4" t="s">
        <v>19</v>
      </c>
      <c r="C13354" s="4" t="s">
        <v>4</v>
      </c>
      <c r="D13354" s="4" t="s">
        <v>6</v>
      </c>
      <c r="E13354" s="4" t="s">
        <v>17</v>
      </c>
      <c r="F13354" s="4" t="s">
        <v>4</v>
      </c>
      <c r="G13354" s="4" t="s">
        <v>18</v>
      </c>
      <c r="H13354" s="4" t="s">
        <v>4</v>
      </c>
      <c r="I13354" s="4" t="s">
        <v>1</v>
      </c>
      <c r="J13354" s="4" t="s">
        <v>4</v>
      </c>
      <c r="K13354" s="4" t="s">
        <v>5</v>
      </c>
      <c r="L13354" s="4" t="s">
        <v>15</v>
      </c>
    </row>
    <row r="13355" spans="1:12" ht="31.5" x14ac:dyDescent="0.25">
      <c r="A13355">
        <v>3</v>
      </c>
      <c r="B13355" s="4" t="s">
        <v>13</v>
      </c>
      <c r="C13355" s="4" t="s">
        <v>5</v>
      </c>
      <c r="D13355" s="4" t="s">
        <v>4</v>
      </c>
      <c r="E13355" s="4" t="s">
        <v>5</v>
      </c>
      <c r="F13355" s="4" t="s">
        <v>19</v>
      </c>
      <c r="G13355" s="4" t="s">
        <v>3</v>
      </c>
      <c r="H13355" s="4" t="s">
        <v>0</v>
      </c>
      <c r="I13355" s="4" t="s">
        <v>1</v>
      </c>
      <c r="J13355" s="4" t="s">
        <v>15</v>
      </c>
      <c r="K13355" s="4" t="s">
        <v>15</v>
      </c>
      <c r="L13355" s="4" t="s">
        <v>5</v>
      </c>
    </row>
    <row r="13356" spans="1:12" ht="31.5" x14ac:dyDescent="0.25">
      <c r="A13356">
        <v>4</v>
      </c>
      <c r="B13356" s="4" t="s">
        <v>5</v>
      </c>
      <c r="C13356" s="4" t="s">
        <v>1</v>
      </c>
      <c r="D13356" s="4" t="s">
        <v>8</v>
      </c>
      <c r="E13356" s="4" t="s">
        <v>14</v>
      </c>
      <c r="F13356" s="4" t="s">
        <v>5</v>
      </c>
      <c r="G13356" s="4" t="s">
        <v>3</v>
      </c>
      <c r="H13356" s="4" t="s">
        <v>8</v>
      </c>
      <c r="I13356" s="4" t="s">
        <v>4</v>
      </c>
      <c r="J13356" s="4" t="s">
        <v>5</v>
      </c>
      <c r="K13356" s="4" t="s">
        <v>14</v>
      </c>
      <c r="L13356" s="4" t="s">
        <v>2</v>
      </c>
    </row>
    <row r="13357" spans="1:12" ht="31.5" x14ac:dyDescent="0.25">
      <c r="A13357">
        <v>5</v>
      </c>
      <c r="B13357" s="4" t="s">
        <v>0</v>
      </c>
      <c r="C13357" s="4" t="s">
        <v>3</v>
      </c>
      <c r="D13357" s="4" t="s">
        <v>20</v>
      </c>
      <c r="E13357" s="4" t="s">
        <v>13</v>
      </c>
      <c r="F13357" s="4" t="s">
        <v>1</v>
      </c>
      <c r="G13357" s="4" t="s">
        <v>10</v>
      </c>
      <c r="H13357" s="4" t="s">
        <v>11</v>
      </c>
      <c r="I13357" s="4" t="s">
        <v>0</v>
      </c>
      <c r="J13357" s="4" t="s">
        <v>5</v>
      </c>
      <c r="K13357" s="4" t="s">
        <v>47</v>
      </c>
      <c r="L13357" s="4" t="s">
        <v>14</v>
      </c>
    </row>
    <row r="13358" spans="1:12" ht="31.5" x14ac:dyDescent="0.25">
      <c r="A13358">
        <v>6</v>
      </c>
      <c r="B13358" s="4" t="s">
        <v>11</v>
      </c>
      <c r="C13358" s="4" t="s">
        <v>13</v>
      </c>
      <c r="D13358" s="4" t="s">
        <v>5</v>
      </c>
      <c r="E13358" s="4" t="s">
        <v>3</v>
      </c>
      <c r="F13358" s="4" t="s">
        <v>8</v>
      </c>
      <c r="G13358" s="4" t="s">
        <v>47</v>
      </c>
      <c r="H13358" s="4" t="s">
        <v>0</v>
      </c>
      <c r="I13358" s="4" t="s">
        <v>1</v>
      </c>
      <c r="J13358" s="4" t="s">
        <v>8</v>
      </c>
      <c r="K13358" s="4" t="s">
        <v>8</v>
      </c>
      <c r="L13358" s="4" t="s">
        <v>0</v>
      </c>
    </row>
    <row r="13359" spans="1:12" ht="31.5" x14ac:dyDescent="0.25">
      <c r="A13359">
        <v>7</v>
      </c>
      <c r="B13359" s="4" t="s">
        <v>19</v>
      </c>
      <c r="C13359" s="4" t="s">
        <v>8</v>
      </c>
      <c r="D13359" s="4" t="s">
        <v>5</v>
      </c>
      <c r="E13359" s="4" t="s">
        <v>2</v>
      </c>
      <c r="F13359" s="4" t="s">
        <v>13</v>
      </c>
      <c r="G13359" s="4" t="s">
        <v>0</v>
      </c>
      <c r="H13359" s="4" t="s">
        <v>5</v>
      </c>
      <c r="I13359" s="4" t="s">
        <v>1</v>
      </c>
      <c r="J13359" s="4" t="s">
        <v>2</v>
      </c>
      <c r="K13359" s="4" t="s">
        <v>13</v>
      </c>
      <c r="L13359" s="4" t="s">
        <v>11</v>
      </c>
    </row>
    <row r="13360" spans="1:12" ht="31.5" x14ac:dyDescent="0.25">
      <c r="A13360">
        <v>8</v>
      </c>
      <c r="B13360" s="4" t="s">
        <v>3</v>
      </c>
      <c r="C13360" s="4" t="s">
        <v>5</v>
      </c>
      <c r="D13360" s="4" t="s">
        <v>1</v>
      </c>
      <c r="E13360" s="4" t="s">
        <v>8</v>
      </c>
      <c r="F13360" s="4" t="s">
        <v>13</v>
      </c>
      <c r="G13360" s="4" t="s">
        <v>20</v>
      </c>
      <c r="H13360" s="4" t="s">
        <v>17</v>
      </c>
      <c r="I13360" s="4" t="s">
        <v>15</v>
      </c>
      <c r="J13360" s="4" t="s">
        <v>3</v>
      </c>
      <c r="K13360" s="4" t="s">
        <v>14</v>
      </c>
      <c r="L13360" s="4" t="s">
        <v>5</v>
      </c>
    </row>
    <row r="13361" spans="1:12" ht="31.5" x14ac:dyDescent="0.25">
      <c r="A13361">
        <v>9</v>
      </c>
      <c r="B13361" s="4" t="s">
        <v>21</v>
      </c>
      <c r="C13361" s="4" t="s">
        <v>14</v>
      </c>
      <c r="D13361" s="4" t="s">
        <v>9</v>
      </c>
      <c r="E13361" s="4" t="s">
        <v>15</v>
      </c>
      <c r="F13361" s="4" t="s">
        <v>1</v>
      </c>
      <c r="G13361" s="4" t="s">
        <v>19</v>
      </c>
      <c r="H13361" s="4" t="s">
        <v>19</v>
      </c>
      <c r="I13361" s="4" t="s">
        <v>8</v>
      </c>
      <c r="J13361" s="4" t="s">
        <v>15</v>
      </c>
      <c r="K13361" s="4" t="s">
        <v>19</v>
      </c>
      <c r="L13361" s="4" t="s">
        <v>47</v>
      </c>
    </row>
    <row r="13362" spans="1:12" ht="31.5" x14ac:dyDescent="0.25">
      <c r="A13362">
        <v>10</v>
      </c>
      <c r="B13362" s="4" t="s">
        <v>5</v>
      </c>
      <c r="C13362" s="4" t="s">
        <v>13</v>
      </c>
      <c r="D13362" s="4" t="s">
        <v>11</v>
      </c>
      <c r="E13362" s="4" t="s">
        <v>0</v>
      </c>
      <c r="F13362" s="4" t="s">
        <v>14</v>
      </c>
      <c r="G13362" s="4" t="s">
        <v>3</v>
      </c>
      <c r="H13362" s="4" t="s">
        <v>2</v>
      </c>
      <c r="I13362" s="4" t="s">
        <v>0</v>
      </c>
      <c r="J13362" s="4" t="s">
        <v>10</v>
      </c>
      <c r="K13362" s="4" t="s">
        <v>3</v>
      </c>
      <c r="L13362" s="4" t="s">
        <v>13</v>
      </c>
    </row>
    <row r="13363" spans="1:12" ht="31.5" x14ac:dyDescent="0.25">
      <c r="A13363">
        <v>11</v>
      </c>
      <c r="B13363" s="4" t="s">
        <v>14</v>
      </c>
      <c r="C13363" s="4" t="s">
        <v>13</v>
      </c>
      <c r="D13363" s="4" t="s">
        <v>7</v>
      </c>
      <c r="E13363" s="4" t="s">
        <v>6</v>
      </c>
      <c r="F13363" s="4" t="s">
        <v>19</v>
      </c>
      <c r="G13363" s="4" t="s">
        <v>4</v>
      </c>
      <c r="H13363" s="4" t="s">
        <v>18</v>
      </c>
      <c r="I13363" s="4" t="s">
        <v>9</v>
      </c>
      <c r="J13363" s="4" t="s">
        <v>4</v>
      </c>
      <c r="K13363" s="4" t="s">
        <v>4</v>
      </c>
      <c r="L13363" s="4" t="s">
        <v>11</v>
      </c>
    </row>
    <row r="13365" spans="1:12" x14ac:dyDescent="0.25">
      <c r="B13365" t="s">
        <v>3476</v>
      </c>
      <c r="E13365" t="s">
        <v>1283</v>
      </c>
      <c r="H13365" t="s">
        <v>3669</v>
      </c>
      <c r="K13365" t="s">
        <v>350</v>
      </c>
    </row>
    <row r="13366" spans="1:12" x14ac:dyDescent="0.25">
      <c r="B13366" t="s">
        <v>341</v>
      </c>
      <c r="E13366" t="s">
        <v>4052</v>
      </c>
      <c r="H13366" t="s">
        <v>8816</v>
      </c>
      <c r="K13366" t="s">
        <v>2637</v>
      </c>
    </row>
    <row r="13367" spans="1:12" x14ac:dyDescent="0.25">
      <c r="B13367" t="s">
        <v>8815</v>
      </c>
      <c r="E13367" t="s">
        <v>711</v>
      </c>
      <c r="H13367" t="s">
        <v>4732</v>
      </c>
    </row>
    <row r="13368" spans="1:12" x14ac:dyDescent="0.25">
      <c r="B13368" t="s">
        <v>1124</v>
      </c>
      <c r="E13368" t="s">
        <v>3619</v>
      </c>
      <c r="H13368" t="s">
        <v>1401</v>
      </c>
    </row>
    <row r="13369" spans="1:12" x14ac:dyDescent="0.25">
      <c r="B13369" t="s">
        <v>8722</v>
      </c>
      <c r="E13369" t="s">
        <v>5606</v>
      </c>
      <c r="H13369" t="s">
        <v>4058</v>
      </c>
    </row>
    <row r="13372" spans="1:12" x14ac:dyDescent="0.25">
      <c r="A13372" s="1"/>
      <c r="B13372" t="s">
        <v>23</v>
      </c>
      <c r="C13372" s="5">
        <v>609</v>
      </c>
      <c r="D13372" s="2" t="s">
        <v>8817</v>
      </c>
    </row>
    <row r="13374" spans="1:12" x14ac:dyDescent="0.25">
      <c r="B13374" s="5">
        <v>1</v>
      </c>
      <c r="C13374" s="5">
        <v>2</v>
      </c>
      <c r="D13374" s="5">
        <v>3</v>
      </c>
      <c r="E13374" s="5">
        <v>4</v>
      </c>
      <c r="F13374" s="5">
        <v>5</v>
      </c>
      <c r="G13374" s="5">
        <v>6</v>
      </c>
      <c r="H13374" s="5">
        <v>7</v>
      </c>
      <c r="I13374" s="5">
        <v>8</v>
      </c>
      <c r="J13374" s="5">
        <v>9</v>
      </c>
      <c r="K13374" s="5">
        <v>10</v>
      </c>
      <c r="L13374" s="5">
        <v>11</v>
      </c>
    </row>
    <row r="13375" spans="1:12" ht="31.5" x14ac:dyDescent="0.25">
      <c r="A13375">
        <v>1</v>
      </c>
      <c r="B13375" s="4" t="s">
        <v>12</v>
      </c>
      <c r="C13375" s="4" t="s">
        <v>16</v>
      </c>
      <c r="D13375" s="4" t="s">
        <v>5</v>
      </c>
      <c r="E13375" s="4" t="s">
        <v>8</v>
      </c>
      <c r="F13375" s="4" t="s">
        <v>5</v>
      </c>
      <c r="G13375" s="4" t="s">
        <v>1</v>
      </c>
      <c r="H13375" s="4" t="s">
        <v>13</v>
      </c>
      <c r="I13375" s="4" t="s">
        <v>8</v>
      </c>
      <c r="J13375" s="4" t="s">
        <v>0</v>
      </c>
      <c r="K13375" s="4" t="s">
        <v>14</v>
      </c>
      <c r="L13375" s="4" t="s">
        <v>2</v>
      </c>
    </row>
    <row r="13376" spans="1:12" ht="31.5" x14ac:dyDescent="0.25">
      <c r="A13376">
        <v>2</v>
      </c>
      <c r="B13376" s="4" t="s">
        <v>4</v>
      </c>
      <c r="C13376" s="4" t="s">
        <v>5</v>
      </c>
      <c r="D13376" s="4" t="s">
        <v>3</v>
      </c>
      <c r="E13376" s="4" t="s">
        <v>15</v>
      </c>
      <c r="F13376" s="4" t="s">
        <v>0</v>
      </c>
      <c r="G13376" s="4" t="s">
        <v>8</v>
      </c>
      <c r="H13376" s="4" t="s">
        <v>3</v>
      </c>
      <c r="I13376" s="4" t="s">
        <v>1</v>
      </c>
      <c r="J13376" s="4" t="s">
        <v>9</v>
      </c>
      <c r="K13376" s="4" t="s">
        <v>9</v>
      </c>
      <c r="L13376" s="4" t="s">
        <v>14</v>
      </c>
    </row>
    <row r="13377" spans="1:12" ht="31.5" x14ac:dyDescent="0.25">
      <c r="A13377">
        <v>3</v>
      </c>
      <c r="B13377" s="4" t="s">
        <v>8</v>
      </c>
      <c r="C13377" s="4" t="s">
        <v>1</v>
      </c>
      <c r="D13377" s="4" t="s">
        <v>4</v>
      </c>
      <c r="E13377" s="4" t="s">
        <v>7</v>
      </c>
      <c r="F13377" s="4" t="s">
        <v>88</v>
      </c>
      <c r="G13377" s="4" t="s">
        <v>5</v>
      </c>
      <c r="H13377" s="4" t="s">
        <v>19</v>
      </c>
      <c r="I13377" s="4" t="s">
        <v>9</v>
      </c>
      <c r="J13377" s="4" t="s">
        <v>0</v>
      </c>
      <c r="K13377" s="4" t="s">
        <v>0</v>
      </c>
      <c r="L13377" s="4" t="s">
        <v>0</v>
      </c>
    </row>
    <row r="13378" spans="1:12" ht="31.5" x14ac:dyDescent="0.25">
      <c r="A13378">
        <v>4</v>
      </c>
      <c r="B13378" s="4" t="s">
        <v>13</v>
      </c>
      <c r="C13378" s="4" t="s">
        <v>2</v>
      </c>
      <c r="D13378" s="4" t="s">
        <v>9</v>
      </c>
      <c r="E13378" s="4" t="s">
        <v>20</v>
      </c>
      <c r="F13378" s="4" t="s">
        <v>0</v>
      </c>
      <c r="G13378" s="4" t="s">
        <v>19</v>
      </c>
      <c r="H13378" s="4" t="s">
        <v>14</v>
      </c>
      <c r="I13378" s="4" t="s">
        <v>13</v>
      </c>
      <c r="J13378" s="4" t="s">
        <v>13</v>
      </c>
      <c r="K13378" s="4" t="s">
        <v>13</v>
      </c>
      <c r="L13378" s="4" t="s">
        <v>15</v>
      </c>
    </row>
    <row r="13379" spans="1:12" ht="31.5" x14ac:dyDescent="0.25">
      <c r="A13379">
        <v>5</v>
      </c>
      <c r="B13379" s="4" t="s">
        <v>20</v>
      </c>
      <c r="C13379" s="4" t="s">
        <v>0</v>
      </c>
      <c r="D13379" s="4" t="s">
        <v>14</v>
      </c>
      <c r="E13379" s="4" t="s">
        <v>0</v>
      </c>
      <c r="F13379" s="4" t="s">
        <v>21</v>
      </c>
      <c r="G13379" s="4" t="s">
        <v>3</v>
      </c>
      <c r="H13379" s="4" t="s">
        <v>1</v>
      </c>
      <c r="I13379" s="4" t="s">
        <v>16</v>
      </c>
      <c r="J13379" s="4" t="s">
        <v>20</v>
      </c>
      <c r="K13379" s="4" t="s">
        <v>20</v>
      </c>
      <c r="L13379" s="4" t="s">
        <v>3</v>
      </c>
    </row>
    <row r="13380" spans="1:12" ht="31.5" x14ac:dyDescent="0.25">
      <c r="A13380">
        <v>6</v>
      </c>
      <c r="B13380" s="4" t="s">
        <v>3</v>
      </c>
      <c r="C13380" s="4" t="s">
        <v>16</v>
      </c>
      <c r="D13380" s="4" t="s">
        <v>0</v>
      </c>
      <c r="E13380" s="4" t="s">
        <v>15</v>
      </c>
      <c r="F13380" s="4" t="s">
        <v>14</v>
      </c>
      <c r="G13380" s="4" t="s">
        <v>5</v>
      </c>
      <c r="H13380" s="4" t="s">
        <v>4</v>
      </c>
      <c r="I13380" s="4" t="s">
        <v>5</v>
      </c>
      <c r="J13380" s="4" t="s">
        <v>5</v>
      </c>
      <c r="K13380" s="4" t="s">
        <v>0</v>
      </c>
      <c r="L13380" s="4" t="s">
        <v>5</v>
      </c>
    </row>
    <row r="13381" spans="1:12" ht="31.5" x14ac:dyDescent="0.25">
      <c r="A13381">
        <v>7</v>
      </c>
      <c r="B13381" s="4" t="s">
        <v>8</v>
      </c>
      <c r="C13381" s="4" t="s">
        <v>7</v>
      </c>
      <c r="D13381" s="4" t="s">
        <v>4</v>
      </c>
      <c r="E13381" s="4" t="s">
        <v>14</v>
      </c>
      <c r="F13381" s="4" t="s">
        <v>13</v>
      </c>
      <c r="G13381" s="4" t="s">
        <v>3</v>
      </c>
      <c r="H13381" s="4" t="s">
        <v>12</v>
      </c>
      <c r="I13381" s="4" t="s">
        <v>88</v>
      </c>
      <c r="J13381" s="4" t="s">
        <v>8</v>
      </c>
      <c r="K13381" s="4" t="s">
        <v>47</v>
      </c>
      <c r="L13381" s="4" t="s">
        <v>1</v>
      </c>
    </row>
    <row r="13382" spans="1:12" ht="31.5" x14ac:dyDescent="0.25">
      <c r="A13382">
        <v>8</v>
      </c>
      <c r="B13382" s="4" t="s">
        <v>13</v>
      </c>
      <c r="C13382" s="4" t="s">
        <v>4</v>
      </c>
      <c r="D13382" s="4" t="s">
        <v>3</v>
      </c>
      <c r="E13382" s="4" t="s">
        <v>5</v>
      </c>
      <c r="F13382" s="4" t="s">
        <v>15</v>
      </c>
      <c r="G13382" s="4" t="s">
        <v>0</v>
      </c>
      <c r="H13382" s="4" t="s">
        <v>13</v>
      </c>
      <c r="I13382" s="4" t="s">
        <v>3</v>
      </c>
      <c r="J13382" s="4" t="s">
        <v>5</v>
      </c>
      <c r="K13382" s="4" t="s">
        <v>11</v>
      </c>
      <c r="L13382" s="4" t="s">
        <v>4</v>
      </c>
    </row>
    <row r="13383" spans="1:12" ht="31.5" x14ac:dyDescent="0.25">
      <c r="A13383">
        <v>9</v>
      </c>
      <c r="B13383" s="4" t="s">
        <v>20</v>
      </c>
      <c r="C13383" s="4" t="s">
        <v>6</v>
      </c>
      <c r="D13383" s="4" t="s">
        <v>1</v>
      </c>
      <c r="E13383" s="4" t="s">
        <v>4</v>
      </c>
      <c r="F13383" s="4" t="s">
        <v>0</v>
      </c>
      <c r="G13383" s="4" t="s">
        <v>5</v>
      </c>
      <c r="H13383" s="4" t="s">
        <v>0</v>
      </c>
      <c r="I13383" s="4" t="s">
        <v>47</v>
      </c>
      <c r="J13383" s="4" t="s">
        <v>15</v>
      </c>
      <c r="K13383" s="4" t="s">
        <v>5</v>
      </c>
      <c r="L13383" s="4" t="s">
        <v>4</v>
      </c>
    </row>
    <row r="13384" spans="1:12" ht="31.5" x14ac:dyDescent="0.25">
      <c r="A13384">
        <v>10</v>
      </c>
      <c r="B13384" s="4" t="s">
        <v>15</v>
      </c>
      <c r="C13384" s="4" t="s">
        <v>10</v>
      </c>
      <c r="D13384" s="4" t="s">
        <v>2</v>
      </c>
      <c r="E13384" s="4" t="s">
        <v>14</v>
      </c>
      <c r="F13384" s="4" t="s">
        <v>4</v>
      </c>
      <c r="G13384" s="4" t="s">
        <v>1</v>
      </c>
      <c r="H13384" s="4" t="s">
        <v>9</v>
      </c>
      <c r="I13384" s="4" t="s">
        <v>4</v>
      </c>
      <c r="J13384" s="4" t="s">
        <v>11</v>
      </c>
      <c r="K13384" s="4" t="s">
        <v>15</v>
      </c>
      <c r="L13384" s="4" t="s">
        <v>18</v>
      </c>
    </row>
    <row r="13385" spans="1:12" ht="31.5" x14ac:dyDescent="0.25">
      <c r="A13385">
        <v>11</v>
      </c>
      <c r="B13385" s="4" t="s">
        <v>5</v>
      </c>
      <c r="C13385" s="4" t="s">
        <v>1</v>
      </c>
      <c r="D13385" s="4" t="s">
        <v>19</v>
      </c>
      <c r="E13385" s="4" t="s">
        <v>5</v>
      </c>
      <c r="F13385" s="4" t="s">
        <v>8</v>
      </c>
      <c r="G13385" s="4" t="s">
        <v>0</v>
      </c>
      <c r="H13385" s="4" t="s">
        <v>1</v>
      </c>
      <c r="I13385" s="4" t="s">
        <v>3</v>
      </c>
      <c r="J13385" s="4" t="s">
        <v>7</v>
      </c>
      <c r="K13385" s="4" t="s">
        <v>13</v>
      </c>
      <c r="L13385" s="4" t="s">
        <v>0</v>
      </c>
    </row>
    <row r="13387" spans="1:12" x14ac:dyDescent="0.25">
      <c r="B13387" t="s">
        <v>7120</v>
      </c>
      <c r="E13387" t="s">
        <v>8392</v>
      </c>
      <c r="H13387" t="s">
        <v>1126</v>
      </c>
      <c r="K13387" t="s">
        <v>8827</v>
      </c>
    </row>
    <row r="13388" spans="1:12" x14ac:dyDescent="0.25">
      <c r="B13388" t="s">
        <v>8819</v>
      </c>
      <c r="E13388" t="s">
        <v>8820</v>
      </c>
      <c r="H13388" t="s">
        <v>8823</v>
      </c>
      <c r="K13388" t="s">
        <v>8828</v>
      </c>
    </row>
    <row r="13389" spans="1:12" x14ac:dyDescent="0.25">
      <c r="B13389" t="s">
        <v>6187</v>
      </c>
      <c r="E13389" t="s">
        <v>8821</v>
      </c>
      <c r="H13389" t="s">
        <v>8824</v>
      </c>
      <c r="K13389" t="s">
        <v>8829</v>
      </c>
    </row>
    <row r="13390" spans="1:12" x14ac:dyDescent="0.25">
      <c r="B13390" t="s">
        <v>3460</v>
      </c>
      <c r="E13390" t="s">
        <v>8394</v>
      </c>
      <c r="H13390" t="s">
        <v>8825</v>
      </c>
    </row>
    <row r="13391" spans="1:12" x14ac:dyDescent="0.25">
      <c r="B13391" t="s">
        <v>1051</v>
      </c>
      <c r="E13391" t="s">
        <v>8822</v>
      </c>
      <c r="H13391" t="s">
        <v>8826</v>
      </c>
    </row>
    <row r="13394" spans="1:12" x14ac:dyDescent="0.25">
      <c r="A13394" s="1"/>
      <c r="B13394" t="s">
        <v>23</v>
      </c>
      <c r="C13394" s="5">
        <v>610</v>
      </c>
      <c r="D13394" s="2" t="s">
        <v>4389</v>
      </c>
    </row>
    <row r="13396" spans="1:12" x14ac:dyDescent="0.25">
      <c r="B13396" s="5">
        <v>1</v>
      </c>
      <c r="C13396" s="5">
        <v>2</v>
      </c>
      <c r="D13396" s="5">
        <v>3</v>
      </c>
      <c r="E13396" s="5">
        <v>4</v>
      </c>
      <c r="F13396" s="5">
        <v>5</v>
      </c>
      <c r="G13396" s="5">
        <v>6</v>
      </c>
      <c r="H13396" s="5">
        <v>7</v>
      </c>
      <c r="I13396" s="5">
        <v>8</v>
      </c>
      <c r="J13396" s="5">
        <v>9</v>
      </c>
      <c r="K13396" s="5">
        <v>10</v>
      </c>
      <c r="L13396" s="5">
        <v>11</v>
      </c>
    </row>
    <row r="13397" spans="1:12" ht="31.5" x14ac:dyDescent="0.25">
      <c r="A13397">
        <v>1</v>
      </c>
      <c r="B13397" s="4" t="s">
        <v>14</v>
      </c>
      <c r="C13397" s="4" t="s">
        <v>5</v>
      </c>
      <c r="D13397" s="4" t="s">
        <v>8</v>
      </c>
      <c r="E13397" s="4" t="s">
        <v>1</v>
      </c>
      <c r="F13397" s="4" t="s">
        <v>4</v>
      </c>
      <c r="G13397" s="4" t="s">
        <v>4</v>
      </c>
      <c r="H13397" s="4" t="s">
        <v>13</v>
      </c>
      <c r="I13397" s="4" t="s">
        <v>10</v>
      </c>
      <c r="J13397" s="4" t="s">
        <v>8</v>
      </c>
      <c r="K13397" s="4" t="s">
        <v>20</v>
      </c>
      <c r="L13397" s="4" t="s">
        <v>7</v>
      </c>
    </row>
    <row r="13398" spans="1:12" ht="31.5" x14ac:dyDescent="0.25">
      <c r="A13398">
        <v>2</v>
      </c>
      <c r="B13398" s="4" t="s">
        <v>6</v>
      </c>
      <c r="C13398" s="4" t="s">
        <v>5</v>
      </c>
      <c r="D13398" s="4" t="s">
        <v>3</v>
      </c>
      <c r="E13398" s="4" t="s">
        <v>48</v>
      </c>
      <c r="F13398" s="4" t="s">
        <v>20</v>
      </c>
      <c r="G13398" s="4" t="s">
        <v>2</v>
      </c>
      <c r="H13398" s="4" t="s">
        <v>1</v>
      </c>
      <c r="I13398" s="4" t="s">
        <v>13</v>
      </c>
      <c r="J13398" s="4" t="s">
        <v>5</v>
      </c>
      <c r="K13398" s="4" t="s">
        <v>15</v>
      </c>
      <c r="L13398" s="4" t="s">
        <v>4</v>
      </c>
    </row>
    <row r="13399" spans="1:12" ht="31.5" x14ac:dyDescent="0.25">
      <c r="A13399">
        <v>3</v>
      </c>
      <c r="B13399" s="4" t="s">
        <v>3</v>
      </c>
      <c r="C13399" s="4" t="s">
        <v>5</v>
      </c>
      <c r="D13399" s="4" t="s">
        <v>1</v>
      </c>
      <c r="E13399" s="4" t="s">
        <v>1</v>
      </c>
      <c r="F13399" s="4" t="s">
        <v>18</v>
      </c>
      <c r="G13399" s="4" t="s">
        <v>4</v>
      </c>
      <c r="H13399" s="4" t="s">
        <v>5</v>
      </c>
      <c r="I13399" s="4" t="s">
        <v>18</v>
      </c>
      <c r="J13399" s="4" t="s">
        <v>3</v>
      </c>
      <c r="K13399" s="4" t="s">
        <v>5</v>
      </c>
      <c r="L13399" s="4" t="s">
        <v>4</v>
      </c>
    </row>
    <row r="13400" spans="1:12" ht="31.5" x14ac:dyDescent="0.25">
      <c r="A13400">
        <v>4</v>
      </c>
      <c r="B13400" s="4" t="s">
        <v>8</v>
      </c>
      <c r="C13400" s="4" t="s">
        <v>6</v>
      </c>
      <c r="D13400" s="4" t="s">
        <v>0</v>
      </c>
      <c r="E13400" s="4" t="s">
        <v>19</v>
      </c>
      <c r="F13400" s="4" t="s">
        <v>19</v>
      </c>
      <c r="G13400" s="4" t="s">
        <v>14</v>
      </c>
      <c r="H13400" s="4" t="s">
        <v>9</v>
      </c>
      <c r="I13400" s="4" t="s">
        <v>13</v>
      </c>
      <c r="J13400" s="4" t="s">
        <v>5</v>
      </c>
      <c r="K13400" s="4" t="s">
        <v>9</v>
      </c>
      <c r="L13400" s="4" t="s">
        <v>8</v>
      </c>
    </row>
    <row r="13401" spans="1:12" ht="31.5" x14ac:dyDescent="0.25">
      <c r="A13401">
        <v>5</v>
      </c>
      <c r="B13401" s="4" t="s">
        <v>20</v>
      </c>
      <c r="C13401" s="4" t="s">
        <v>7</v>
      </c>
      <c r="D13401" s="4" t="s">
        <v>4</v>
      </c>
      <c r="E13401" s="4" t="s">
        <v>6</v>
      </c>
      <c r="F13401" s="4" t="s">
        <v>5</v>
      </c>
      <c r="G13401" s="4" t="s">
        <v>0</v>
      </c>
      <c r="H13401" s="4" t="s">
        <v>5</v>
      </c>
      <c r="I13401" s="4" t="s">
        <v>14</v>
      </c>
      <c r="J13401" s="4" t="s">
        <v>1</v>
      </c>
      <c r="K13401" s="4" t="s">
        <v>4</v>
      </c>
      <c r="L13401" s="4" t="s">
        <v>4</v>
      </c>
    </row>
    <row r="13402" spans="1:12" ht="31.5" x14ac:dyDescent="0.25">
      <c r="A13402">
        <v>6</v>
      </c>
      <c r="B13402" s="4" t="s">
        <v>4</v>
      </c>
      <c r="C13402" s="4" t="s">
        <v>0</v>
      </c>
      <c r="D13402" s="4" t="s">
        <v>8</v>
      </c>
      <c r="E13402" s="4" t="s">
        <v>5</v>
      </c>
      <c r="F13402" s="4" t="s">
        <v>0</v>
      </c>
      <c r="G13402" s="4" t="s">
        <v>15</v>
      </c>
      <c r="H13402" s="4" t="s">
        <v>8</v>
      </c>
      <c r="I13402" s="4" t="s">
        <v>2</v>
      </c>
      <c r="J13402" s="4" t="s">
        <v>5</v>
      </c>
      <c r="K13402" s="4" t="s">
        <v>10</v>
      </c>
      <c r="L13402" s="4" t="s">
        <v>3</v>
      </c>
    </row>
    <row r="13403" spans="1:12" ht="31.5" x14ac:dyDescent="0.25">
      <c r="A13403">
        <v>7</v>
      </c>
      <c r="B13403" s="4" t="s">
        <v>7</v>
      </c>
      <c r="C13403" s="4" t="s">
        <v>22</v>
      </c>
      <c r="D13403" s="4" t="s">
        <v>5</v>
      </c>
      <c r="E13403" s="4" t="s">
        <v>21</v>
      </c>
      <c r="F13403" s="4" t="s">
        <v>1</v>
      </c>
      <c r="G13403" s="4" t="s">
        <v>2</v>
      </c>
      <c r="H13403" s="4" t="s">
        <v>20</v>
      </c>
      <c r="I13403" s="4" t="s">
        <v>1</v>
      </c>
      <c r="J13403" s="4" t="s">
        <v>14</v>
      </c>
      <c r="K13403" s="4" t="s">
        <v>1</v>
      </c>
      <c r="L13403" s="4" t="s">
        <v>18</v>
      </c>
    </row>
    <row r="13404" spans="1:12" ht="31.5" x14ac:dyDescent="0.25">
      <c r="A13404">
        <v>8</v>
      </c>
      <c r="B13404" s="4" t="s">
        <v>5</v>
      </c>
      <c r="C13404" s="4" t="s">
        <v>18</v>
      </c>
      <c r="D13404" s="4" t="s">
        <v>1</v>
      </c>
      <c r="E13404" s="4" t="s">
        <v>3</v>
      </c>
      <c r="F13404" s="4" t="s">
        <v>15</v>
      </c>
      <c r="G13404" s="4" t="s">
        <v>2</v>
      </c>
      <c r="H13404" s="4" t="s">
        <v>19</v>
      </c>
      <c r="I13404" s="4" t="s">
        <v>3</v>
      </c>
      <c r="J13404" s="4" t="s">
        <v>20</v>
      </c>
      <c r="K13404" s="4" t="s">
        <v>5</v>
      </c>
      <c r="L13404" s="4" t="s">
        <v>1</v>
      </c>
    </row>
    <row r="13405" spans="1:12" ht="31.5" x14ac:dyDescent="0.25">
      <c r="A13405">
        <v>9</v>
      </c>
      <c r="B13405" s="4" t="s">
        <v>5</v>
      </c>
      <c r="C13405" s="4" t="s">
        <v>3</v>
      </c>
      <c r="D13405" s="4" t="s">
        <v>8</v>
      </c>
      <c r="E13405" s="4" t="s">
        <v>0</v>
      </c>
      <c r="F13405" s="4" t="s">
        <v>15</v>
      </c>
      <c r="G13405" s="4" t="s">
        <v>19</v>
      </c>
      <c r="H13405" s="4" t="s">
        <v>7</v>
      </c>
      <c r="I13405" s="4" t="s">
        <v>4</v>
      </c>
      <c r="J13405" s="4" t="s">
        <v>7</v>
      </c>
      <c r="K13405" s="4" t="s">
        <v>8</v>
      </c>
      <c r="L13405" s="4" t="s">
        <v>5</v>
      </c>
    </row>
    <row r="13406" spans="1:12" ht="31.5" x14ac:dyDescent="0.25">
      <c r="A13406">
        <v>10</v>
      </c>
      <c r="B13406" s="4" t="s">
        <v>14</v>
      </c>
      <c r="C13406" s="4" t="s">
        <v>3</v>
      </c>
      <c r="D13406" s="4" t="s">
        <v>14</v>
      </c>
      <c r="E13406" s="4" t="s">
        <v>13</v>
      </c>
      <c r="F13406" s="4" t="s">
        <v>5</v>
      </c>
      <c r="G13406" s="4" t="s">
        <v>47</v>
      </c>
      <c r="H13406" s="4" t="s">
        <v>8</v>
      </c>
      <c r="I13406" s="4" t="s">
        <v>5</v>
      </c>
      <c r="J13406" s="4" t="s">
        <v>14</v>
      </c>
      <c r="K13406" s="4" t="s">
        <v>0</v>
      </c>
      <c r="L13406" s="4" t="s">
        <v>5</v>
      </c>
    </row>
    <row r="13407" spans="1:12" ht="31.5" x14ac:dyDescent="0.25">
      <c r="A13407">
        <v>11</v>
      </c>
      <c r="B13407" s="4" t="s">
        <v>2</v>
      </c>
      <c r="C13407" s="4" t="s">
        <v>2</v>
      </c>
      <c r="D13407" s="4" t="s">
        <v>14</v>
      </c>
      <c r="E13407" s="4" t="s">
        <v>5</v>
      </c>
      <c r="F13407" s="4" t="s">
        <v>5</v>
      </c>
      <c r="G13407" s="4" t="s">
        <v>20</v>
      </c>
      <c r="H13407" s="4" t="s">
        <v>0</v>
      </c>
      <c r="I13407" s="4" t="s">
        <v>1</v>
      </c>
      <c r="J13407" s="4" t="s">
        <v>20</v>
      </c>
      <c r="K13407" s="4" t="s">
        <v>6</v>
      </c>
      <c r="L13407" s="4" t="s">
        <v>14</v>
      </c>
    </row>
    <row r="13409" spans="1:12" x14ac:dyDescent="0.25">
      <c r="B13409" t="s">
        <v>1032</v>
      </c>
      <c r="E13409" t="s">
        <v>1444</v>
      </c>
      <c r="H13409" t="s">
        <v>8833</v>
      </c>
      <c r="K13409" t="s">
        <v>8834</v>
      </c>
    </row>
    <row r="13410" spans="1:12" x14ac:dyDescent="0.25">
      <c r="B13410" t="s">
        <v>4391</v>
      </c>
      <c r="E13410" t="s">
        <v>399</v>
      </c>
      <c r="H13410" t="s">
        <v>4829</v>
      </c>
      <c r="K13410" t="s">
        <v>4402</v>
      </c>
    </row>
    <row r="13411" spans="1:12" x14ac:dyDescent="0.25">
      <c r="B13411" t="s">
        <v>2470</v>
      </c>
      <c r="E13411" t="s">
        <v>4393</v>
      </c>
      <c r="H13411" t="s">
        <v>3420</v>
      </c>
      <c r="K13411" t="s">
        <v>8835</v>
      </c>
    </row>
    <row r="13412" spans="1:12" x14ac:dyDescent="0.25">
      <c r="B13412" t="s">
        <v>8831</v>
      </c>
      <c r="E13412" t="s">
        <v>8832</v>
      </c>
      <c r="H13412" t="s">
        <v>1453</v>
      </c>
    </row>
    <row r="13413" spans="1:12" x14ac:dyDescent="0.25">
      <c r="B13413" t="s">
        <v>2173</v>
      </c>
      <c r="E13413" t="s">
        <v>2911</v>
      </c>
      <c r="H13413" t="s">
        <v>4400</v>
      </c>
    </row>
    <row r="13416" spans="1:12" x14ac:dyDescent="0.25">
      <c r="A13416" s="1"/>
      <c r="B13416" t="s">
        <v>23</v>
      </c>
      <c r="C13416" s="5">
        <v>611</v>
      </c>
      <c r="D13416" s="2" t="s">
        <v>5360</v>
      </c>
    </row>
    <row r="13418" spans="1:12" x14ac:dyDescent="0.25">
      <c r="B13418" s="5">
        <v>1</v>
      </c>
      <c r="C13418" s="5">
        <v>2</v>
      </c>
      <c r="D13418" s="5">
        <v>3</v>
      </c>
      <c r="E13418" s="5">
        <v>4</v>
      </c>
      <c r="F13418" s="5">
        <v>5</v>
      </c>
      <c r="G13418" s="5">
        <v>6</v>
      </c>
      <c r="H13418" s="5">
        <v>7</v>
      </c>
      <c r="I13418" s="5">
        <v>8</v>
      </c>
      <c r="J13418" s="5">
        <v>9</v>
      </c>
      <c r="K13418" s="5">
        <v>10</v>
      </c>
      <c r="L13418" s="5">
        <v>11</v>
      </c>
    </row>
    <row r="13419" spans="1:12" ht="31.5" x14ac:dyDescent="0.25">
      <c r="A13419">
        <v>1</v>
      </c>
      <c r="B13419" s="4" t="s">
        <v>5</v>
      </c>
      <c r="C13419" s="4" t="s">
        <v>21</v>
      </c>
      <c r="D13419" s="4" t="s">
        <v>14</v>
      </c>
      <c r="E13419" s="4" t="s">
        <v>5</v>
      </c>
      <c r="F13419" s="4" t="s">
        <v>1</v>
      </c>
      <c r="G13419" s="4" t="s">
        <v>5</v>
      </c>
      <c r="H13419" s="4" t="s">
        <v>3</v>
      </c>
      <c r="I13419" s="4" t="s">
        <v>18</v>
      </c>
      <c r="J13419" s="4" t="s">
        <v>0</v>
      </c>
      <c r="K13419" s="4" t="s">
        <v>1</v>
      </c>
      <c r="L13419" s="4" t="s">
        <v>0</v>
      </c>
    </row>
    <row r="13420" spans="1:12" ht="31.5" x14ac:dyDescent="0.25">
      <c r="A13420">
        <v>2</v>
      </c>
      <c r="B13420" s="4" t="s">
        <v>19</v>
      </c>
      <c r="C13420" s="4" t="s">
        <v>16</v>
      </c>
      <c r="D13420" s="4" t="s">
        <v>4</v>
      </c>
      <c r="E13420" s="4" t="s">
        <v>13</v>
      </c>
      <c r="F13420" s="4" t="s">
        <v>13</v>
      </c>
      <c r="G13420" s="4" t="s">
        <v>5</v>
      </c>
      <c r="H13420" s="4" t="s">
        <v>15</v>
      </c>
      <c r="I13420" s="4" t="s">
        <v>18</v>
      </c>
      <c r="J13420" s="4" t="s">
        <v>0</v>
      </c>
      <c r="K13420" s="4" t="s">
        <v>0</v>
      </c>
      <c r="L13420" s="4" t="s">
        <v>3</v>
      </c>
    </row>
    <row r="13421" spans="1:12" ht="31.5" x14ac:dyDescent="0.25">
      <c r="A13421">
        <v>3</v>
      </c>
      <c r="B13421" s="4" t="s">
        <v>829</v>
      </c>
      <c r="C13421" s="4" t="s">
        <v>13</v>
      </c>
      <c r="D13421" s="4" t="s">
        <v>0</v>
      </c>
      <c r="E13421" s="4" t="s">
        <v>19</v>
      </c>
      <c r="F13421" s="4" t="s">
        <v>1</v>
      </c>
      <c r="G13421" s="4" t="s">
        <v>19</v>
      </c>
      <c r="H13421" s="4" t="s">
        <v>19</v>
      </c>
      <c r="I13421" s="4" t="s">
        <v>6</v>
      </c>
      <c r="J13421" s="4" t="s">
        <v>8</v>
      </c>
      <c r="K13421" s="4" t="s">
        <v>15</v>
      </c>
      <c r="L13421" s="4" t="s">
        <v>0</v>
      </c>
    </row>
    <row r="13422" spans="1:12" ht="31.5" x14ac:dyDescent="0.25">
      <c r="A13422">
        <v>4</v>
      </c>
      <c r="B13422" s="4" t="s">
        <v>3</v>
      </c>
      <c r="C13422" s="4" t="s">
        <v>8</v>
      </c>
      <c r="D13422" s="4" t="s">
        <v>14</v>
      </c>
      <c r="E13422" s="4" t="s">
        <v>0</v>
      </c>
      <c r="F13422" s="4" t="s">
        <v>8</v>
      </c>
      <c r="G13422" s="4" t="s">
        <v>12</v>
      </c>
      <c r="H13422" s="4" t="s">
        <v>2</v>
      </c>
      <c r="I13422" s="4" t="s">
        <v>15</v>
      </c>
      <c r="J13422" s="4" t="s">
        <v>1</v>
      </c>
      <c r="K13422" s="4" t="s">
        <v>18</v>
      </c>
      <c r="L13422" s="4" t="s">
        <v>5</v>
      </c>
    </row>
    <row r="13423" spans="1:12" ht="31.5" x14ac:dyDescent="0.25">
      <c r="A13423">
        <v>5</v>
      </c>
      <c r="B13423" s="4" t="s">
        <v>18</v>
      </c>
      <c r="C13423" s="4" t="s">
        <v>0</v>
      </c>
      <c r="D13423" s="4" t="s">
        <v>8</v>
      </c>
      <c r="E13423" s="4" t="s">
        <v>0</v>
      </c>
      <c r="F13423" s="4" t="s">
        <v>12</v>
      </c>
      <c r="G13423" s="4" t="s">
        <v>11</v>
      </c>
      <c r="H13423" s="4" t="s">
        <v>4</v>
      </c>
      <c r="I13423" s="4" t="s">
        <v>0</v>
      </c>
      <c r="J13423" s="4" t="s">
        <v>5</v>
      </c>
      <c r="K13423" s="4" t="s">
        <v>5</v>
      </c>
      <c r="L13423" s="4" t="s">
        <v>1</v>
      </c>
    </row>
    <row r="13424" spans="1:12" ht="31.5" x14ac:dyDescent="0.25">
      <c r="A13424">
        <v>6</v>
      </c>
      <c r="B13424" s="4" t="s">
        <v>16</v>
      </c>
      <c r="C13424" s="4" t="s">
        <v>0</v>
      </c>
      <c r="D13424" s="4" t="s">
        <v>3</v>
      </c>
      <c r="E13424" s="4" t="s">
        <v>5</v>
      </c>
      <c r="F13424" s="4" t="s">
        <v>2</v>
      </c>
      <c r="G13424" s="4" t="s">
        <v>10</v>
      </c>
      <c r="H13424" s="4" t="s">
        <v>0</v>
      </c>
      <c r="I13424" s="4" t="s">
        <v>13</v>
      </c>
      <c r="J13424" s="4" t="s">
        <v>14</v>
      </c>
      <c r="K13424" s="4" t="s">
        <v>1</v>
      </c>
      <c r="L13424" s="4" t="s">
        <v>8</v>
      </c>
    </row>
    <row r="13425" spans="1:12" ht="31.5" x14ac:dyDescent="0.25">
      <c r="A13425">
        <v>7</v>
      </c>
      <c r="B13425" s="4" t="s">
        <v>0</v>
      </c>
      <c r="C13425" s="4" t="s">
        <v>13</v>
      </c>
      <c r="D13425" s="4" t="s">
        <v>15</v>
      </c>
      <c r="E13425" s="4" t="s">
        <v>14</v>
      </c>
      <c r="F13425" s="4" t="s">
        <v>1</v>
      </c>
      <c r="G13425" s="4" t="s">
        <v>14</v>
      </c>
      <c r="H13425" s="4" t="s">
        <v>13</v>
      </c>
      <c r="I13425" s="4" t="s">
        <v>14</v>
      </c>
      <c r="J13425" s="4" t="s">
        <v>2</v>
      </c>
      <c r="K13425" s="4" t="s">
        <v>8</v>
      </c>
      <c r="L13425" s="4" t="s">
        <v>3</v>
      </c>
    </row>
    <row r="13426" spans="1:12" ht="31.5" x14ac:dyDescent="0.25">
      <c r="A13426">
        <v>8</v>
      </c>
      <c r="B13426" s="4" t="s">
        <v>21</v>
      </c>
      <c r="C13426" s="4" t="s">
        <v>13</v>
      </c>
      <c r="D13426" s="4" t="s">
        <v>4</v>
      </c>
      <c r="E13426" s="4" t="s">
        <v>5</v>
      </c>
      <c r="F13426" s="4" t="s">
        <v>5</v>
      </c>
      <c r="G13426" s="4" t="s">
        <v>3</v>
      </c>
      <c r="H13426" s="4" t="s">
        <v>5</v>
      </c>
      <c r="I13426" s="4" t="s">
        <v>0</v>
      </c>
      <c r="J13426" s="4" t="s">
        <v>2</v>
      </c>
      <c r="K13426" s="4" t="s">
        <v>16</v>
      </c>
      <c r="L13426" s="4" t="s">
        <v>1</v>
      </c>
    </row>
    <row r="13427" spans="1:12" ht="31.5" x14ac:dyDescent="0.25">
      <c r="A13427">
        <v>9</v>
      </c>
      <c r="B13427" s="4" t="s">
        <v>4</v>
      </c>
      <c r="C13427" s="4" t="s">
        <v>0</v>
      </c>
      <c r="D13427" s="4" t="s">
        <v>7</v>
      </c>
      <c r="E13427" s="4" t="s">
        <v>10</v>
      </c>
      <c r="F13427" s="4" t="s">
        <v>14</v>
      </c>
      <c r="G13427" s="4" t="s">
        <v>7</v>
      </c>
      <c r="H13427" s="4" t="s">
        <v>17</v>
      </c>
      <c r="I13427" s="4" t="s">
        <v>9</v>
      </c>
      <c r="J13427" s="4" t="s">
        <v>16</v>
      </c>
      <c r="K13427" s="4" t="s">
        <v>5</v>
      </c>
      <c r="L13427" s="4" t="s">
        <v>5</v>
      </c>
    </row>
    <row r="13428" spans="1:12" ht="31.5" x14ac:dyDescent="0.25">
      <c r="A13428">
        <v>10</v>
      </c>
      <c r="B13428" s="4" t="s">
        <v>16</v>
      </c>
      <c r="C13428" s="4" t="s">
        <v>7</v>
      </c>
      <c r="D13428" s="4" t="s">
        <v>5</v>
      </c>
      <c r="E13428" s="4" t="s">
        <v>3</v>
      </c>
      <c r="F13428" s="4" t="s">
        <v>14</v>
      </c>
      <c r="G13428" s="4" t="s">
        <v>5</v>
      </c>
      <c r="H13428" s="4" t="s">
        <v>6</v>
      </c>
      <c r="I13428" s="4" t="s">
        <v>19</v>
      </c>
      <c r="J13428" s="4" t="s">
        <v>5</v>
      </c>
      <c r="K13428" s="4" t="s">
        <v>5</v>
      </c>
      <c r="L13428" s="4" t="s">
        <v>15</v>
      </c>
    </row>
    <row r="13429" spans="1:12" ht="31.5" x14ac:dyDescent="0.25">
      <c r="A13429">
        <v>11</v>
      </c>
      <c r="B13429" s="4" t="s">
        <v>4</v>
      </c>
      <c r="C13429" s="4" t="s">
        <v>14</v>
      </c>
      <c r="D13429" s="4" t="s">
        <v>5</v>
      </c>
      <c r="E13429" s="4" t="s">
        <v>8</v>
      </c>
      <c r="F13429" s="4" t="s">
        <v>8</v>
      </c>
      <c r="G13429" s="4" t="s">
        <v>19</v>
      </c>
      <c r="H13429" s="4" t="s">
        <v>11</v>
      </c>
      <c r="I13429" s="4" t="s">
        <v>13</v>
      </c>
      <c r="J13429" s="4" t="s">
        <v>0</v>
      </c>
      <c r="K13429" s="4" t="s">
        <v>1</v>
      </c>
      <c r="L13429" s="4" t="s">
        <v>9</v>
      </c>
    </row>
    <row r="13431" spans="1:12" x14ac:dyDescent="0.25">
      <c r="B13431" t="s">
        <v>8837</v>
      </c>
      <c r="E13431" t="s">
        <v>8840</v>
      </c>
      <c r="H13431" t="s">
        <v>8841</v>
      </c>
      <c r="K13431" t="s">
        <v>8845</v>
      </c>
    </row>
    <row r="13432" spans="1:12" x14ac:dyDescent="0.25">
      <c r="B13432" t="s">
        <v>8838</v>
      </c>
      <c r="E13432" t="s">
        <v>1801</v>
      </c>
      <c r="H13432" t="s">
        <v>8842</v>
      </c>
      <c r="K13432" t="s">
        <v>5376</v>
      </c>
    </row>
    <row r="13433" spans="1:12" x14ac:dyDescent="0.25">
      <c r="B13433" t="s">
        <v>2404</v>
      </c>
      <c r="E13433" t="s">
        <v>5904</v>
      </c>
      <c r="H13433" t="s">
        <v>3684</v>
      </c>
    </row>
    <row r="13434" spans="1:12" x14ac:dyDescent="0.25">
      <c r="B13434" t="s">
        <v>2239</v>
      </c>
      <c r="E13434" t="s">
        <v>7358</v>
      </c>
      <c r="H13434" t="s">
        <v>8843</v>
      </c>
    </row>
    <row r="13435" spans="1:12" x14ac:dyDescent="0.25">
      <c r="B13435" t="s">
        <v>8839</v>
      </c>
      <c r="E13435" t="s">
        <v>5908</v>
      </c>
      <c r="H13435" t="s">
        <v>8844</v>
      </c>
    </row>
    <row r="13438" spans="1:12" x14ac:dyDescent="0.25">
      <c r="A13438" s="1"/>
      <c r="B13438" t="s">
        <v>23</v>
      </c>
      <c r="C13438" s="5">
        <v>612</v>
      </c>
      <c r="D13438" s="2" t="s">
        <v>8846</v>
      </c>
    </row>
    <row r="13440" spans="1:12" x14ac:dyDescent="0.25">
      <c r="B13440" s="5">
        <v>1</v>
      </c>
      <c r="C13440" s="5">
        <v>2</v>
      </c>
      <c r="D13440" s="5">
        <v>3</v>
      </c>
      <c r="E13440" s="5">
        <v>4</v>
      </c>
      <c r="F13440" s="5">
        <v>5</v>
      </c>
      <c r="G13440" s="5">
        <v>6</v>
      </c>
      <c r="H13440" s="5">
        <v>7</v>
      </c>
      <c r="I13440" s="5">
        <v>8</v>
      </c>
      <c r="J13440" s="5">
        <v>9</v>
      </c>
      <c r="K13440" s="5">
        <v>10</v>
      </c>
      <c r="L13440" s="5">
        <v>11</v>
      </c>
    </row>
    <row r="13441" spans="1:12" ht="31.5" x14ac:dyDescent="0.25">
      <c r="A13441">
        <v>1</v>
      </c>
      <c r="B13441" s="4" t="s">
        <v>15</v>
      </c>
      <c r="C13441" s="4" t="s">
        <v>16</v>
      </c>
      <c r="D13441" s="4" t="s">
        <v>20</v>
      </c>
      <c r="E13441" s="4" t="s">
        <v>5</v>
      </c>
      <c r="F13441" s="4" t="s">
        <v>3</v>
      </c>
      <c r="G13441" s="4" t="s">
        <v>6</v>
      </c>
      <c r="H13441" s="4" t="s">
        <v>14</v>
      </c>
      <c r="I13441" s="4" t="s">
        <v>15</v>
      </c>
      <c r="J13441" s="4" t="s">
        <v>7</v>
      </c>
      <c r="K13441" s="4" t="s">
        <v>6</v>
      </c>
      <c r="L13441" s="4" t="s">
        <v>7</v>
      </c>
    </row>
    <row r="13442" spans="1:12" ht="31.5" x14ac:dyDescent="0.25">
      <c r="A13442">
        <v>2</v>
      </c>
      <c r="B13442" s="4" t="s">
        <v>7</v>
      </c>
      <c r="C13442" s="4" t="s">
        <v>4</v>
      </c>
      <c r="D13442" s="4" t="s">
        <v>2</v>
      </c>
      <c r="E13442" s="4" t="s">
        <v>1</v>
      </c>
      <c r="F13442" s="4" t="s">
        <v>1</v>
      </c>
      <c r="G13442" s="4" t="s">
        <v>16</v>
      </c>
      <c r="H13442" s="4" t="s">
        <v>0</v>
      </c>
      <c r="I13442" s="4" t="s">
        <v>5</v>
      </c>
      <c r="J13442" s="4" t="s">
        <v>0</v>
      </c>
      <c r="K13442" s="4" t="s">
        <v>5</v>
      </c>
      <c r="L13442" s="4" t="s">
        <v>1</v>
      </c>
    </row>
    <row r="13443" spans="1:12" ht="31.5" x14ac:dyDescent="0.25">
      <c r="A13443">
        <v>3</v>
      </c>
      <c r="B13443" s="4" t="s">
        <v>3</v>
      </c>
      <c r="C13443" s="4" t="s">
        <v>4</v>
      </c>
      <c r="D13443" s="4" t="s">
        <v>4</v>
      </c>
      <c r="E13443" s="4" t="s">
        <v>5</v>
      </c>
      <c r="F13443" s="4" t="s">
        <v>5</v>
      </c>
      <c r="G13443" s="4" t="s">
        <v>0</v>
      </c>
      <c r="H13443" s="4" t="s">
        <v>1</v>
      </c>
      <c r="I13443" s="4" t="s">
        <v>0</v>
      </c>
      <c r="J13443" s="4" t="s">
        <v>8</v>
      </c>
      <c r="K13443" s="4" t="s">
        <v>8</v>
      </c>
      <c r="L13443" s="4" t="s">
        <v>0</v>
      </c>
    </row>
    <row r="13444" spans="1:12" ht="31.5" x14ac:dyDescent="0.25">
      <c r="A13444">
        <v>4</v>
      </c>
      <c r="B13444" s="4" t="s">
        <v>11</v>
      </c>
      <c r="C13444" s="4" t="s">
        <v>1</v>
      </c>
      <c r="D13444" s="4" t="s">
        <v>5</v>
      </c>
      <c r="E13444" s="4" t="s">
        <v>47</v>
      </c>
      <c r="F13444" s="4" t="s">
        <v>16</v>
      </c>
      <c r="G13444" s="4" t="s">
        <v>8</v>
      </c>
      <c r="H13444" s="4" t="s">
        <v>14</v>
      </c>
      <c r="I13444" s="4" t="s">
        <v>4</v>
      </c>
      <c r="J13444" s="4" t="s">
        <v>5</v>
      </c>
      <c r="K13444" s="4" t="s">
        <v>13</v>
      </c>
      <c r="L13444" s="4" t="s">
        <v>47</v>
      </c>
    </row>
    <row r="13445" spans="1:12" ht="31.5" x14ac:dyDescent="0.25">
      <c r="A13445">
        <v>5</v>
      </c>
      <c r="B13445" s="4" t="s">
        <v>0</v>
      </c>
      <c r="C13445" s="4" t="s">
        <v>2</v>
      </c>
      <c r="D13445" s="4" t="s">
        <v>5</v>
      </c>
      <c r="E13445" s="4" t="s">
        <v>3</v>
      </c>
      <c r="F13445" s="4" t="s">
        <v>3</v>
      </c>
      <c r="G13445" s="4" t="s">
        <v>21</v>
      </c>
      <c r="H13445" s="4" t="s">
        <v>13</v>
      </c>
      <c r="I13445" s="4" t="s">
        <v>7</v>
      </c>
      <c r="J13445" s="4" t="s">
        <v>14</v>
      </c>
      <c r="K13445" s="4" t="s">
        <v>1</v>
      </c>
      <c r="L13445" s="4" t="s">
        <v>11</v>
      </c>
    </row>
    <row r="13446" spans="1:12" ht="31.5" x14ac:dyDescent="0.25">
      <c r="A13446">
        <v>6</v>
      </c>
      <c r="B13446" s="4" t="s">
        <v>9</v>
      </c>
      <c r="C13446" s="4" t="s">
        <v>2</v>
      </c>
      <c r="D13446" s="4" t="s">
        <v>88</v>
      </c>
      <c r="E13446" s="4" t="s">
        <v>19</v>
      </c>
      <c r="F13446" s="4" t="s">
        <v>3</v>
      </c>
      <c r="G13446" s="4" t="s">
        <v>5</v>
      </c>
      <c r="H13446" s="4" t="s">
        <v>19</v>
      </c>
      <c r="I13446" s="4" t="s">
        <v>1</v>
      </c>
      <c r="J13446" s="4" t="s">
        <v>8</v>
      </c>
      <c r="K13446" s="4" t="s">
        <v>5</v>
      </c>
      <c r="L13446" s="4" t="s">
        <v>8</v>
      </c>
    </row>
    <row r="13447" spans="1:12" ht="31.5" x14ac:dyDescent="0.25">
      <c r="A13447">
        <v>7</v>
      </c>
      <c r="B13447" s="4" t="s">
        <v>5</v>
      </c>
      <c r="C13447" s="4" t="s">
        <v>0</v>
      </c>
      <c r="D13447" s="4" t="s">
        <v>15</v>
      </c>
      <c r="E13447" s="4" t="s">
        <v>14</v>
      </c>
      <c r="F13447" s="4" t="s">
        <v>21</v>
      </c>
      <c r="G13447" s="4" t="s">
        <v>3</v>
      </c>
      <c r="H13447" s="4" t="s">
        <v>20</v>
      </c>
      <c r="I13447" s="4" t="s">
        <v>4</v>
      </c>
      <c r="J13447" s="4" t="s">
        <v>5</v>
      </c>
      <c r="K13447" s="4" t="s">
        <v>5</v>
      </c>
      <c r="L13447" s="4" t="s">
        <v>3</v>
      </c>
    </row>
    <row r="13448" spans="1:12" ht="31.5" x14ac:dyDescent="0.25">
      <c r="A13448">
        <v>8</v>
      </c>
      <c r="B13448" s="4" t="s">
        <v>16</v>
      </c>
      <c r="C13448" s="4" t="s">
        <v>2</v>
      </c>
      <c r="D13448" s="4" t="s">
        <v>14</v>
      </c>
      <c r="E13448" s="4" t="s">
        <v>5</v>
      </c>
      <c r="F13448" s="4" t="s">
        <v>20</v>
      </c>
      <c r="G13448" s="4" t="s">
        <v>5</v>
      </c>
      <c r="H13448" s="4" t="s">
        <v>9</v>
      </c>
      <c r="I13448" s="4" t="s">
        <v>14</v>
      </c>
      <c r="J13448" s="4" t="s">
        <v>4</v>
      </c>
      <c r="K13448" s="4" t="s">
        <v>21</v>
      </c>
      <c r="L13448" s="4" t="s">
        <v>9</v>
      </c>
    </row>
    <row r="13449" spans="1:12" ht="31.5" x14ac:dyDescent="0.25">
      <c r="A13449">
        <v>9</v>
      </c>
      <c r="B13449" s="4" t="s">
        <v>19</v>
      </c>
      <c r="C13449" s="4" t="s">
        <v>3</v>
      </c>
      <c r="D13449" s="4" t="s">
        <v>8</v>
      </c>
      <c r="E13449" s="4" t="s">
        <v>5</v>
      </c>
      <c r="F13449" s="4" t="s">
        <v>1</v>
      </c>
      <c r="G13449" s="4" t="s">
        <v>13</v>
      </c>
      <c r="H13449" s="4" t="s">
        <v>8</v>
      </c>
      <c r="I13449" s="4" t="s">
        <v>12</v>
      </c>
      <c r="J13449" s="4" t="s">
        <v>48</v>
      </c>
      <c r="K13449" s="4" t="s">
        <v>14</v>
      </c>
      <c r="L13449" s="4" t="s">
        <v>48</v>
      </c>
    </row>
    <row r="13450" spans="1:12" ht="31.5" x14ac:dyDescent="0.25">
      <c r="A13450">
        <v>10</v>
      </c>
      <c r="B13450" s="4" t="s">
        <v>9</v>
      </c>
      <c r="C13450" s="4" t="s">
        <v>9</v>
      </c>
      <c r="D13450" s="4" t="s">
        <v>3</v>
      </c>
      <c r="E13450" s="4" t="s">
        <v>8</v>
      </c>
      <c r="F13450" s="4" t="s">
        <v>11</v>
      </c>
      <c r="G13450" s="4" t="s">
        <v>47</v>
      </c>
      <c r="H13450" s="4" t="s">
        <v>0</v>
      </c>
      <c r="I13450" s="4" t="s">
        <v>13</v>
      </c>
      <c r="J13450" s="4" t="s">
        <v>19</v>
      </c>
      <c r="K13450" s="4" t="s">
        <v>5</v>
      </c>
      <c r="L13450" s="4" t="s">
        <v>1</v>
      </c>
    </row>
    <row r="13451" spans="1:12" ht="31.5" x14ac:dyDescent="0.25">
      <c r="A13451">
        <v>11</v>
      </c>
      <c r="B13451" s="4" t="s">
        <v>18</v>
      </c>
      <c r="C13451" s="4" t="s">
        <v>5</v>
      </c>
      <c r="D13451" s="4" t="s">
        <v>1</v>
      </c>
      <c r="E13451" s="4" t="s">
        <v>5</v>
      </c>
      <c r="F13451" s="4" t="s">
        <v>9</v>
      </c>
      <c r="G13451" s="4" t="s">
        <v>4</v>
      </c>
      <c r="H13451" s="4" t="s">
        <v>5</v>
      </c>
      <c r="I13451" s="4" t="s">
        <v>2</v>
      </c>
      <c r="J13451" s="4" t="s">
        <v>4</v>
      </c>
      <c r="K13451" s="4" t="s">
        <v>8</v>
      </c>
      <c r="L13451" s="4" t="s">
        <v>13</v>
      </c>
    </row>
    <row r="13453" spans="1:12" x14ac:dyDescent="0.25">
      <c r="B13453" t="s">
        <v>8848</v>
      </c>
      <c r="E13453" t="s">
        <v>8852</v>
      </c>
      <c r="H13453" t="s">
        <v>2182</v>
      </c>
      <c r="K13453" t="s">
        <v>8859</v>
      </c>
    </row>
    <row r="13454" spans="1:12" x14ac:dyDescent="0.25">
      <c r="B13454" t="s">
        <v>6051</v>
      </c>
      <c r="E13454" t="s">
        <v>8853</v>
      </c>
      <c r="H13454" t="s">
        <v>8855</v>
      </c>
      <c r="K13454" t="s">
        <v>8860</v>
      </c>
    </row>
    <row r="13455" spans="1:12" x14ac:dyDescent="0.25">
      <c r="B13455" t="s">
        <v>8849</v>
      </c>
      <c r="E13455" t="s">
        <v>1286</v>
      </c>
      <c r="H13455" t="s">
        <v>8856</v>
      </c>
    </row>
    <row r="13456" spans="1:12" x14ac:dyDescent="0.25">
      <c r="B13456" t="s">
        <v>8850</v>
      </c>
      <c r="E13456" t="s">
        <v>512</v>
      </c>
      <c r="H13456" t="s">
        <v>8857</v>
      </c>
    </row>
    <row r="13457" spans="1:12" x14ac:dyDescent="0.25">
      <c r="B13457" t="s">
        <v>8851</v>
      </c>
      <c r="E13457" t="s">
        <v>8854</v>
      </c>
      <c r="H13457" t="s">
        <v>8858</v>
      </c>
    </row>
    <row r="13460" spans="1:12" x14ac:dyDescent="0.25">
      <c r="A13460" s="1"/>
      <c r="B13460" t="s">
        <v>23</v>
      </c>
      <c r="C13460" s="5">
        <v>613</v>
      </c>
      <c r="D13460" s="17" t="s">
        <v>8861</v>
      </c>
      <c r="E13460" s="16"/>
    </row>
    <row r="13462" spans="1:12" x14ac:dyDescent="0.25">
      <c r="B13462" s="5">
        <v>1</v>
      </c>
      <c r="C13462" s="5">
        <v>2</v>
      </c>
      <c r="D13462" s="5">
        <v>3</v>
      </c>
      <c r="E13462" s="5">
        <v>4</v>
      </c>
      <c r="F13462" s="5">
        <v>5</v>
      </c>
      <c r="G13462" s="5">
        <v>6</v>
      </c>
      <c r="H13462" s="5">
        <v>7</v>
      </c>
      <c r="I13462" s="5">
        <v>8</v>
      </c>
      <c r="J13462" s="5">
        <v>9</v>
      </c>
      <c r="K13462" s="5">
        <v>10</v>
      </c>
      <c r="L13462" s="5">
        <v>11</v>
      </c>
    </row>
    <row r="13463" spans="1:12" ht="31.5" x14ac:dyDescent="0.25">
      <c r="A13463">
        <v>1</v>
      </c>
      <c r="B13463" s="4" t="s">
        <v>13</v>
      </c>
      <c r="C13463" s="4" t="s">
        <v>8</v>
      </c>
      <c r="D13463" s="4" t="s">
        <v>4</v>
      </c>
      <c r="E13463" s="4" t="s">
        <v>4</v>
      </c>
      <c r="F13463" s="4" t="s">
        <v>12</v>
      </c>
      <c r="G13463" s="4" t="s">
        <v>10</v>
      </c>
      <c r="H13463" s="4" t="s">
        <v>15</v>
      </c>
      <c r="I13463" s="4" t="s">
        <v>5</v>
      </c>
      <c r="J13463" s="4" t="s">
        <v>5</v>
      </c>
      <c r="K13463" s="4" t="s">
        <v>13</v>
      </c>
      <c r="L13463" s="4" t="s">
        <v>11</v>
      </c>
    </row>
    <row r="13464" spans="1:12" ht="31.5" x14ac:dyDescent="0.25">
      <c r="A13464">
        <v>2</v>
      </c>
      <c r="B13464" s="4" t="s">
        <v>16</v>
      </c>
      <c r="C13464" s="4" t="s">
        <v>3</v>
      </c>
      <c r="D13464" s="4" t="s">
        <v>5</v>
      </c>
      <c r="E13464" s="4" t="s">
        <v>11</v>
      </c>
      <c r="F13464" s="4" t="s">
        <v>15</v>
      </c>
      <c r="G13464" s="4" t="s">
        <v>5</v>
      </c>
      <c r="H13464" s="4" t="s">
        <v>2</v>
      </c>
      <c r="I13464" s="4" t="s">
        <v>2</v>
      </c>
      <c r="J13464" s="4" t="s">
        <v>3</v>
      </c>
      <c r="K13464" s="4" t="s">
        <v>16</v>
      </c>
      <c r="L13464" s="4" t="s">
        <v>11</v>
      </c>
    </row>
    <row r="13465" spans="1:12" ht="31.5" x14ac:dyDescent="0.25">
      <c r="A13465">
        <v>3</v>
      </c>
      <c r="B13465" s="4" t="s">
        <v>0</v>
      </c>
      <c r="C13465" s="4" t="s">
        <v>5</v>
      </c>
      <c r="D13465" s="4" t="s">
        <v>1</v>
      </c>
      <c r="E13465" s="4" t="s">
        <v>0</v>
      </c>
      <c r="F13465" s="4" t="s">
        <v>7</v>
      </c>
      <c r="G13465" s="4" t="s">
        <v>5</v>
      </c>
      <c r="H13465" s="4" t="s">
        <v>1</v>
      </c>
      <c r="I13465" s="4" t="s">
        <v>7</v>
      </c>
      <c r="J13465" s="4" t="s">
        <v>5</v>
      </c>
      <c r="K13465" s="4" t="s">
        <v>1</v>
      </c>
      <c r="L13465" s="4" t="s">
        <v>5</v>
      </c>
    </row>
    <row r="13466" spans="1:12" ht="31.5" x14ac:dyDescent="0.25">
      <c r="A13466">
        <v>4</v>
      </c>
      <c r="B13466" s="4" t="s">
        <v>0</v>
      </c>
      <c r="C13466" s="4" t="s">
        <v>5</v>
      </c>
      <c r="D13466" s="4" t="s">
        <v>14</v>
      </c>
      <c r="E13466" s="4" t="s">
        <v>7</v>
      </c>
      <c r="F13466" s="4" t="s">
        <v>4</v>
      </c>
      <c r="G13466" s="4" t="s">
        <v>15</v>
      </c>
      <c r="H13466" s="4" t="s">
        <v>2</v>
      </c>
      <c r="I13466" s="4" t="s">
        <v>5</v>
      </c>
      <c r="J13466" s="4" t="s">
        <v>1</v>
      </c>
      <c r="K13466" s="4" t="s">
        <v>13</v>
      </c>
      <c r="L13466" s="4" t="s">
        <v>8</v>
      </c>
    </row>
    <row r="13467" spans="1:12" ht="31.5" x14ac:dyDescent="0.25">
      <c r="A13467">
        <v>5</v>
      </c>
      <c r="B13467" s="4" t="s">
        <v>1</v>
      </c>
      <c r="C13467" s="4" t="s">
        <v>19</v>
      </c>
      <c r="D13467" s="4" t="s">
        <v>18</v>
      </c>
      <c r="E13467" s="4" t="s">
        <v>5</v>
      </c>
      <c r="F13467" s="4" t="s">
        <v>14</v>
      </c>
      <c r="G13467" s="4" t="s">
        <v>13</v>
      </c>
      <c r="H13467" s="4" t="s">
        <v>11</v>
      </c>
      <c r="I13467" s="4" t="s">
        <v>19</v>
      </c>
      <c r="J13467" s="4" t="s">
        <v>3</v>
      </c>
      <c r="K13467" s="4" t="s">
        <v>13</v>
      </c>
      <c r="L13467" s="4" t="s">
        <v>15</v>
      </c>
    </row>
    <row r="13468" spans="1:12" ht="31.5" x14ac:dyDescent="0.25">
      <c r="A13468">
        <v>6</v>
      </c>
      <c r="B13468" s="4" t="s">
        <v>20</v>
      </c>
      <c r="C13468" s="4" t="s">
        <v>15</v>
      </c>
      <c r="D13468" s="4" t="s">
        <v>5</v>
      </c>
      <c r="E13468" s="4" t="s">
        <v>4</v>
      </c>
      <c r="F13468" s="4" t="s">
        <v>14</v>
      </c>
      <c r="G13468" s="4" t="s">
        <v>3</v>
      </c>
      <c r="H13468" s="4" t="s">
        <v>2</v>
      </c>
      <c r="I13468" s="4" t="s">
        <v>0</v>
      </c>
      <c r="J13468" s="4" t="s">
        <v>13</v>
      </c>
      <c r="K13468" s="4" t="s">
        <v>3</v>
      </c>
      <c r="L13468" s="4" t="s">
        <v>0</v>
      </c>
    </row>
    <row r="13469" spans="1:12" ht="31.5" x14ac:dyDescent="0.25">
      <c r="A13469">
        <v>7</v>
      </c>
      <c r="B13469" s="4" t="s">
        <v>8</v>
      </c>
      <c r="C13469" s="4" t="s">
        <v>5</v>
      </c>
      <c r="D13469" s="4" t="s">
        <v>3</v>
      </c>
      <c r="E13469" s="4" t="s">
        <v>5</v>
      </c>
      <c r="F13469" s="4" t="s">
        <v>15</v>
      </c>
      <c r="G13469" s="4" t="s">
        <v>7</v>
      </c>
      <c r="H13469" s="4" t="s">
        <v>14</v>
      </c>
      <c r="I13469" s="4" t="s">
        <v>14</v>
      </c>
      <c r="J13469" s="4" t="s">
        <v>16</v>
      </c>
      <c r="K13469" s="4" t="s">
        <v>16</v>
      </c>
      <c r="L13469" s="4" t="s">
        <v>16</v>
      </c>
    </row>
    <row r="13470" spans="1:12" ht="31.5" x14ac:dyDescent="0.25">
      <c r="A13470">
        <v>8</v>
      </c>
      <c r="B13470" s="4" t="s">
        <v>5</v>
      </c>
      <c r="C13470" s="4" t="s">
        <v>0</v>
      </c>
      <c r="D13470" s="4" t="s">
        <v>1</v>
      </c>
      <c r="E13470" s="4" t="s">
        <v>5</v>
      </c>
      <c r="F13470" s="4" t="s">
        <v>7</v>
      </c>
      <c r="G13470" s="4" t="s">
        <v>4</v>
      </c>
      <c r="H13470" s="4" t="s">
        <v>4</v>
      </c>
      <c r="I13470" s="4" t="s">
        <v>18</v>
      </c>
      <c r="J13470" s="4" t="s">
        <v>0</v>
      </c>
      <c r="K13470" s="4" t="s">
        <v>1</v>
      </c>
      <c r="L13470" s="4" t="s">
        <v>9</v>
      </c>
    </row>
    <row r="13471" spans="1:12" ht="31.5" x14ac:dyDescent="0.25">
      <c r="A13471">
        <v>9</v>
      </c>
      <c r="B13471" s="4" t="s">
        <v>3</v>
      </c>
      <c r="C13471" s="4" t="s">
        <v>9</v>
      </c>
      <c r="D13471" s="4" t="s">
        <v>8</v>
      </c>
      <c r="E13471" s="4" t="s">
        <v>0</v>
      </c>
      <c r="F13471" s="4" t="s">
        <v>17</v>
      </c>
      <c r="G13471" s="4" t="s">
        <v>15</v>
      </c>
      <c r="H13471" s="4" t="s">
        <v>19</v>
      </c>
      <c r="I13471" s="4" t="s">
        <v>4</v>
      </c>
      <c r="J13471" s="4" t="s">
        <v>20</v>
      </c>
      <c r="K13471" s="4" t="s">
        <v>5</v>
      </c>
      <c r="L13471" s="4" t="s">
        <v>4</v>
      </c>
    </row>
    <row r="13472" spans="1:12" ht="31.5" x14ac:dyDescent="0.25">
      <c r="A13472">
        <v>10</v>
      </c>
      <c r="B13472" s="4" t="s">
        <v>1</v>
      </c>
      <c r="C13472" s="4" t="s">
        <v>4</v>
      </c>
      <c r="D13472" s="4" t="s">
        <v>8</v>
      </c>
      <c r="E13472" s="4" t="s">
        <v>0</v>
      </c>
      <c r="F13472" s="4" t="s">
        <v>47</v>
      </c>
      <c r="G13472" s="4" t="s">
        <v>1</v>
      </c>
      <c r="H13472" s="4" t="s">
        <v>5</v>
      </c>
      <c r="I13472" s="4" t="s">
        <v>16</v>
      </c>
      <c r="J13472" s="4" t="s">
        <v>1</v>
      </c>
      <c r="K13472" s="4" t="s">
        <v>20</v>
      </c>
      <c r="L13472" s="4" t="s">
        <v>2</v>
      </c>
    </row>
    <row r="13473" spans="1:12" ht="31.5" x14ac:dyDescent="0.25">
      <c r="A13473">
        <v>11</v>
      </c>
      <c r="B13473" s="4" t="s">
        <v>12</v>
      </c>
      <c r="C13473" s="4" t="s">
        <v>13</v>
      </c>
      <c r="D13473" s="4" t="s">
        <v>16</v>
      </c>
      <c r="E13473" s="4" t="s">
        <v>5</v>
      </c>
      <c r="F13473" s="4" t="s">
        <v>9</v>
      </c>
      <c r="G13473" s="4" t="s">
        <v>9</v>
      </c>
      <c r="H13473" s="4" t="s">
        <v>19</v>
      </c>
      <c r="I13473" s="4" t="s">
        <v>1</v>
      </c>
      <c r="J13473" s="4" t="s">
        <v>18</v>
      </c>
      <c r="K13473" s="4" t="s">
        <v>8</v>
      </c>
      <c r="L13473" s="4" t="s">
        <v>13</v>
      </c>
    </row>
    <row r="13475" spans="1:12" x14ac:dyDescent="0.25">
      <c r="B13475" t="s">
        <v>8863</v>
      </c>
      <c r="E13475" t="s">
        <v>8866</v>
      </c>
      <c r="H13475" t="s">
        <v>8869</v>
      </c>
      <c r="K13475" t="s">
        <v>8873</v>
      </c>
    </row>
    <row r="13476" spans="1:12" x14ac:dyDescent="0.25">
      <c r="B13476" t="s">
        <v>1904</v>
      </c>
      <c r="E13476" t="s">
        <v>8867</v>
      </c>
      <c r="H13476" t="s">
        <v>8870</v>
      </c>
      <c r="K13476" t="s">
        <v>8874</v>
      </c>
    </row>
    <row r="13477" spans="1:12" x14ac:dyDescent="0.25">
      <c r="B13477" t="s">
        <v>6853</v>
      </c>
      <c r="E13477" t="s">
        <v>7486</v>
      </c>
      <c r="H13477" t="s">
        <v>620</v>
      </c>
      <c r="K13477" t="s">
        <v>1167</v>
      </c>
    </row>
    <row r="13478" spans="1:12" x14ac:dyDescent="0.25">
      <c r="B13478" t="s">
        <v>8864</v>
      </c>
      <c r="E13478" t="s">
        <v>1533</v>
      </c>
      <c r="H13478" t="s">
        <v>8871</v>
      </c>
    </row>
    <row r="13479" spans="1:12" x14ac:dyDescent="0.25">
      <c r="B13479" t="s">
        <v>8865</v>
      </c>
      <c r="E13479" t="s">
        <v>8868</v>
      </c>
      <c r="H13479" t="s">
        <v>8872</v>
      </c>
    </row>
    <row r="13482" spans="1:12" x14ac:dyDescent="0.25">
      <c r="A13482" s="1"/>
      <c r="B13482" t="s">
        <v>23</v>
      </c>
      <c r="C13482" s="5">
        <v>614</v>
      </c>
      <c r="D13482" s="2" t="s">
        <v>8875</v>
      </c>
    </row>
    <row r="13484" spans="1:12" x14ac:dyDescent="0.25">
      <c r="B13484" s="5">
        <v>1</v>
      </c>
      <c r="C13484" s="5">
        <v>2</v>
      </c>
      <c r="D13484" s="5">
        <v>3</v>
      </c>
      <c r="E13484" s="5">
        <v>4</v>
      </c>
      <c r="F13484" s="5">
        <v>5</v>
      </c>
      <c r="G13484" s="5">
        <v>6</v>
      </c>
      <c r="H13484" s="5">
        <v>7</v>
      </c>
      <c r="I13484" s="5">
        <v>8</v>
      </c>
      <c r="J13484" s="5">
        <v>9</v>
      </c>
      <c r="K13484" s="5">
        <v>10</v>
      </c>
      <c r="L13484" s="5">
        <v>11</v>
      </c>
    </row>
    <row r="13485" spans="1:12" ht="31.5" x14ac:dyDescent="0.25">
      <c r="A13485">
        <v>1</v>
      </c>
      <c r="B13485" s="4" t="s">
        <v>8</v>
      </c>
      <c r="C13485" s="4" t="s">
        <v>8</v>
      </c>
      <c r="D13485" s="4" t="s">
        <v>19</v>
      </c>
      <c r="E13485" s="4" t="s">
        <v>3</v>
      </c>
      <c r="F13485" s="4" t="s">
        <v>14</v>
      </c>
      <c r="G13485" s="4" t="s">
        <v>13</v>
      </c>
      <c r="H13485" s="4" t="s">
        <v>47</v>
      </c>
      <c r="I13485" s="4" t="s">
        <v>11</v>
      </c>
      <c r="J13485" s="4" t="s">
        <v>19</v>
      </c>
      <c r="K13485" s="4" t="s">
        <v>19</v>
      </c>
      <c r="L13485" s="4" t="s">
        <v>1</v>
      </c>
    </row>
    <row r="13486" spans="1:12" ht="31.5" x14ac:dyDescent="0.25">
      <c r="A13486">
        <v>2</v>
      </c>
      <c r="B13486" s="4" t="s">
        <v>13</v>
      </c>
      <c r="C13486" s="4" t="s">
        <v>1</v>
      </c>
      <c r="D13486" s="4" t="s">
        <v>5</v>
      </c>
      <c r="E13486" s="4" t="s">
        <v>3</v>
      </c>
      <c r="F13486" s="4" t="s">
        <v>8</v>
      </c>
      <c r="G13486" s="4" t="s">
        <v>14</v>
      </c>
      <c r="H13486" s="4" t="s">
        <v>0</v>
      </c>
      <c r="I13486" s="4" t="s">
        <v>15</v>
      </c>
      <c r="J13486" s="4" t="s">
        <v>5</v>
      </c>
      <c r="K13486" s="4" t="s">
        <v>9</v>
      </c>
      <c r="L13486" s="4" t="s">
        <v>5</v>
      </c>
    </row>
    <row r="13487" spans="1:12" ht="31.5" x14ac:dyDescent="0.25">
      <c r="A13487">
        <v>3</v>
      </c>
      <c r="B13487" s="4" t="s">
        <v>5</v>
      </c>
      <c r="C13487" s="4" t="s">
        <v>3</v>
      </c>
      <c r="D13487" s="4" t="s">
        <v>14</v>
      </c>
      <c r="E13487" s="4" t="s">
        <v>10</v>
      </c>
      <c r="F13487" s="4" t="s">
        <v>12</v>
      </c>
      <c r="G13487" s="4" t="s">
        <v>48</v>
      </c>
      <c r="H13487" s="4" t="s">
        <v>18</v>
      </c>
      <c r="I13487" s="4" t="s">
        <v>5</v>
      </c>
      <c r="J13487" s="4" t="s">
        <v>14</v>
      </c>
      <c r="K13487" s="4" t="s">
        <v>15</v>
      </c>
      <c r="L13487" s="4" t="s">
        <v>3</v>
      </c>
    </row>
    <row r="13488" spans="1:12" ht="31.5" x14ac:dyDescent="0.25">
      <c r="A13488">
        <v>4</v>
      </c>
      <c r="B13488" s="4" t="s">
        <v>16</v>
      </c>
      <c r="C13488" s="4" t="s">
        <v>13</v>
      </c>
      <c r="D13488" s="4" t="s">
        <v>5</v>
      </c>
      <c r="E13488" s="4" t="s">
        <v>4</v>
      </c>
      <c r="F13488" s="4" t="s">
        <v>1</v>
      </c>
      <c r="G13488" s="4" t="s">
        <v>18</v>
      </c>
      <c r="H13488" s="4" t="s">
        <v>7</v>
      </c>
      <c r="I13488" s="4" t="s">
        <v>5</v>
      </c>
      <c r="J13488" s="4" t="s">
        <v>48</v>
      </c>
      <c r="K13488" s="4" t="s">
        <v>1</v>
      </c>
      <c r="L13488" s="4" t="s">
        <v>15</v>
      </c>
    </row>
    <row r="13489" spans="1:12" ht="31.5" x14ac:dyDescent="0.25">
      <c r="A13489">
        <v>5</v>
      </c>
      <c r="B13489" s="4" t="s">
        <v>8</v>
      </c>
      <c r="C13489" s="4" t="s">
        <v>5</v>
      </c>
      <c r="D13489" s="4" t="s">
        <v>7</v>
      </c>
      <c r="E13489" s="4" t="s">
        <v>1</v>
      </c>
      <c r="F13489" s="4" t="s">
        <v>19</v>
      </c>
      <c r="G13489" s="4" t="s">
        <v>15</v>
      </c>
      <c r="H13489" s="4" t="s">
        <v>21</v>
      </c>
      <c r="I13489" s="4" t="s">
        <v>13</v>
      </c>
      <c r="J13489" s="4" t="s">
        <v>3</v>
      </c>
      <c r="K13489" s="4" t="s">
        <v>15</v>
      </c>
      <c r="L13489" s="4" t="s">
        <v>5</v>
      </c>
    </row>
    <row r="13490" spans="1:12" ht="31.5" x14ac:dyDescent="0.25">
      <c r="A13490">
        <v>6</v>
      </c>
      <c r="B13490" s="4" t="s">
        <v>13</v>
      </c>
      <c r="C13490" s="4" t="s">
        <v>14</v>
      </c>
      <c r="D13490" s="4" t="s">
        <v>15</v>
      </c>
      <c r="E13490" s="4" t="s">
        <v>13</v>
      </c>
      <c r="F13490" s="4" t="s">
        <v>8</v>
      </c>
      <c r="G13490" s="4" t="s">
        <v>4</v>
      </c>
      <c r="H13490" s="4" t="s">
        <v>8</v>
      </c>
      <c r="I13490" s="4" t="s">
        <v>5</v>
      </c>
      <c r="J13490" s="4" t="s">
        <v>1</v>
      </c>
      <c r="K13490" s="4" t="s">
        <v>0</v>
      </c>
      <c r="L13490" s="4" t="s">
        <v>13</v>
      </c>
    </row>
    <row r="13491" spans="1:12" ht="31.5" x14ac:dyDescent="0.25">
      <c r="A13491">
        <v>7</v>
      </c>
      <c r="B13491" s="4" t="s">
        <v>14</v>
      </c>
      <c r="C13491" s="4" t="s">
        <v>3</v>
      </c>
      <c r="D13491" s="4" t="s">
        <v>19</v>
      </c>
      <c r="E13491" s="4" t="s">
        <v>8</v>
      </c>
      <c r="F13491" s="4" t="s">
        <v>1</v>
      </c>
      <c r="G13491" s="4" t="s">
        <v>5</v>
      </c>
      <c r="H13491" s="4" t="s">
        <v>8</v>
      </c>
      <c r="I13491" s="4" t="s">
        <v>14</v>
      </c>
      <c r="J13491" s="4" t="s">
        <v>3</v>
      </c>
      <c r="K13491" s="4" t="s">
        <v>6</v>
      </c>
      <c r="L13491" s="4" t="s">
        <v>1</v>
      </c>
    </row>
    <row r="13492" spans="1:12" ht="31.5" x14ac:dyDescent="0.25">
      <c r="A13492">
        <v>8</v>
      </c>
      <c r="B13492" s="4" t="s">
        <v>19</v>
      </c>
      <c r="C13492" s="4" t="s">
        <v>7</v>
      </c>
      <c r="D13492" s="4" t="s">
        <v>8</v>
      </c>
      <c r="E13492" s="4" t="s">
        <v>16</v>
      </c>
      <c r="F13492" s="4" t="s">
        <v>1</v>
      </c>
      <c r="G13492" s="4" t="s">
        <v>16</v>
      </c>
      <c r="H13492" s="4" t="s">
        <v>9</v>
      </c>
      <c r="I13492" s="4" t="s">
        <v>8</v>
      </c>
      <c r="J13492" s="4" t="s">
        <v>13</v>
      </c>
      <c r="K13492" s="4" t="s">
        <v>14</v>
      </c>
      <c r="L13492" s="4" t="s">
        <v>5</v>
      </c>
    </row>
    <row r="13493" spans="1:12" ht="31.5" x14ac:dyDescent="0.25">
      <c r="A13493">
        <v>9</v>
      </c>
      <c r="B13493" s="4" t="s">
        <v>20</v>
      </c>
      <c r="C13493" s="4" t="s">
        <v>19</v>
      </c>
      <c r="D13493" s="4" t="s">
        <v>3</v>
      </c>
      <c r="E13493" s="4" t="s">
        <v>18</v>
      </c>
      <c r="F13493" s="4" t="s">
        <v>0</v>
      </c>
      <c r="G13493" s="4" t="s">
        <v>5</v>
      </c>
      <c r="H13493" s="4" t="s">
        <v>14</v>
      </c>
      <c r="I13493" s="4" t="s">
        <v>5</v>
      </c>
      <c r="J13493" s="4" t="s">
        <v>15</v>
      </c>
      <c r="K13493" s="4" t="s">
        <v>5</v>
      </c>
      <c r="L13493" s="4" t="s">
        <v>8</v>
      </c>
    </row>
    <row r="13494" spans="1:12" ht="31.5" x14ac:dyDescent="0.25">
      <c r="A13494">
        <v>10</v>
      </c>
      <c r="B13494" s="4" t="s">
        <v>8</v>
      </c>
      <c r="C13494" s="4" t="s">
        <v>15</v>
      </c>
      <c r="D13494" s="4" t="s">
        <v>5</v>
      </c>
      <c r="E13494" s="4" t="s">
        <v>8</v>
      </c>
      <c r="F13494" s="4" t="s">
        <v>3</v>
      </c>
      <c r="G13494" s="4" t="s">
        <v>14</v>
      </c>
      <c r="H13494" s="4" t="s">
        <v>14</v>
      </c>
      <c r="I13494" s="4" t="s">
        <v>14</v>
      </c>
      <c r="J13494" s="4" t="s">
        <v>15</v>
      </c>
      <c r="K13494" s="4" t="s">
        <v>9</v>
      </c>
      <c r="L13494" s="4" t="s">
        <v>5</v>
      </c>
    </row>
    <row r="13495" spans="1:12" ht="31.5" x14ac:dyDescent="0.25">
      <c r="A13495">
        <v>11</v>
      </c>
      <c r="B13495" s="4" t="s">
        <v>20</v>
      </c>
      <c r="C13495" s="4" t="s">
        <v>13</v>
      </c>
      <c r="D13495" s="4" t="s">
        <v>13</v>
      </c>
      <c r="E13495" s="4" t="s">
        <v>5</v>
      </c>
      <c r="F13495" s="4" t="s">
        <v>16</v>
      </c>
      <c r="G13495" s="4" t="s">
        <v>3</v>
      </c>
      <c r="H13495" s="4" t="s">
        <v>5</v>
      </c>
      <c r="I13495" s="4" t="s">
        <v>4</v>
      </c>
      <c r="J13495" s="4" t="s">
        <v>14</v>
      </c>
      <c r="K13495" s="4" t="s">
        <v>13</v>
      </c>
      <c r="L13495" s="4" t="s">
        <v>7</v>
      </c>
    </row>
    <row r="13497" spans="1:12" x14ac:dyDescent="0.25">
      <c r="B13497" t="s">
        <v>8877</v>
      </c>
      <c r="E13497" t="s">
        <v>8882</v>
      </c>
      <c r="H13497" t="s">
        <v>5856</v>
      </c>
      <c r="K13497" t="s">
        <v>8889</v>
      </c>
    </row>
    <row r="13498" spans="1:12" x14ac:dyDescent="0.25">
      <c r="B13498" t="s">
        <v>8878</v>
      </c>
      <c r="E13498" t="s">
        <v>8883</v>
      </c>
      <c r="H13498" t="s">
        <v>1484</v>
      </c>
      <c r="K13498" t="s">
        <v>5632</v>
      </c>
    </row>
    <row r="13499" spans="1:12" x14ac:dyDescent="0.25">
      <c r="B13499" t="s">
        <v>8879</v>
      </c>
      <c r="E13499" t="s">
        <v>8884</v>
      </c>
      <c r="H13499" t="s">
        <v>8886</v>
      </c>
      <c r="K13499" t="s">
        <v>8890</v>
      </c>
    </row>
    <row r="13500" spans="1:12" x14ac:dyDescent="0.25">
      <c r="B13500" t="s">
        <v>8880</v>
      </c>
      <c r="E13500" t="s">
        <v>5853</v>
      </c>
      <c r="H13500" t="s">
        <v>8887</v>
      </c>
    </row>
    <row r="13501" spans="1:12" x14ac:dyDescent="0.25">
      <c r="B13501" t="s">
        <v>8881</v>
      </c>
      <c r="E13501" t="s">
        <v>8885</v>
      </c>
      <c r="H13501" t="s">
        <v>8888</v>
      </c>
    </row>
    <row r="13504" spans="1:12" x14ac:dyDescent="0.25">
      <c r="A13504" s="1"/>
      <c r="B13504" t="s">
        <v>23</v>
      </c>
      <c r="C13504" s="5">
        <v>615</v>
      </c>
      <c r="D13504" s="2" t="s">
        <v>8891</v>
      </c>
    </row>
    <row r="13506" spans="1:12" x14ac:dyDescent="0.25">
      <c r="B13506" s="5">
        <v>1</v>
      </c>
      <c r="C13506" s="5">
        <v>2</v>
      </c>
      <c r="D13506" s="5">
        <v>3</v>
      </c>
      <c r="E13506" s="5">
        <v>4</v>
      </c>
      <c r="F13506" s="5">
        <v>5</v>
      </c>
      <c r="G13506" s="5">
        <v>6</v>
      </c>
      <c r="H13506" s="5">
        <v>7</v>
      </c>
      <c r="I13506" s="5">
        <v>8</v>
      </c>
      <c r="J13506" s="5">
        <v>9</v>
      </c>
      <c r="K13506" s="5">
        <v>10</v>
      </c>
      <c r="L13506" s="5">
        <v>11</v>
      </c>
    </row>
    <row r="13507" spans="1:12" ht="31.5" x14ac:dyDescent="0.25">
      <c r="A13507">
        <v>1</v>
      </c>
      <c r="B13507" s="4" t="s">
        <v>14</v>
      </c>
      <c r="C13507" s="4" t="s">
        <v>5</v>
      </c>
      <c r="D13507" s="4" t="s">
        <v>9</v>
      </c>
      <c r="E13507" s="4" t="s">
        <v>14</v>
      </c>
      <c r="F13507" s="4" t="s">
        <v>5</v>
      </c>
      <c r="G13507" s="4" t="s">
        <v>16</v>
      </c>
      <c r="H13507" s="4" t="s">
        <v>13</v>
      </c>
      <c r="I13507" s="4" t="s">
        <v>16</v>
      </c>
      <c r="J13507" s="4" t="s">
        <v>0</v>
      </c>
      <c r="K13507" s="4" t="s">
        <v>0</v>
      </c>
      <c r="L13507" s="4" t="s">
        <v>20</v>
      </c>
    </row>
    <row r="13508" spans="1:12" ht="31.5" x14ac:dyDescent="0.25">
      <c r="A13508">
        <v>2</v>
      </c>
      <c r="B13508" s="4" t="s">
        <v>7</v>
      </c>
      <c r="C13508" s="4" t="s">
        <v>0</v>
      </c>
      <c r="D13508" s="4" t="s">
        <v>13</v>
      </c>
      <c r="E13508" s="4" t="s">
        <v>14</v>
      </c>
      <c r="F13508" s="4" t="s">
        <v>5</v>
      </c>
      <c r="G13508" s="4" t="s">
        <v>10</v>
      </c>
      <c r="H13508" s="4" t="s">
        <v>3</v>
      </c>
      <c r="I13508" s="4" t="s">
        <v>19</v>
      </c>
      <c r="J13508" s="4" t="s">
        <v>1</v>
      </c>
      <c r="K13508" s="4" t="s">
        <v>2</v>
      </c>
      <c r="L13508" s="4" t="s">
        <v>47</v>
      </c>
    </row>
    <row r="13509" spans="1:12" ht="31.5" x14ac:dyDescent="0.25">
      <c r="A13509">
        <v>3</v>
      </c>
      <c r="B13509" s="4" t="s">
        <v>15</v>
      </c>
      <c r="C13509" s="4" t="s">
        <v>18</v>
      </c>
      <c r="D13509" s="4" t="s">
        <v>1</v>
      </c>
      <c r="E13509" s="4" t="s">
        <v>1</v>
      </c>
      <c r="F13509" s="4" t="s">
        <v>4</v>
      </c>
      <c r="G13509" s="4" t="s">
        <v>13</v>
      </c>
      <c r="H13509" s="4" t="s">
        <v>13</v>
      </c>
      <c r="I13509" s="4" t="s">
        <v>14</v>
      </c>
      <c r="J13509" s="4" t="s">
        <v>16</v>
      </c>
      <c r="K13509" s="4" t="s">
        <v>1</v>
      </c>
      <c r="L13509" s="4" t="s">
        <v>0</v>
      </c>
    </row>
    <row r="13510" spans="1:12" ht="31.5" x14ac:dyDescent="0.25">
      <c r="A13510">
        <v>4</v>
      </c>
      <c r="B13510" s="4" t="s">
        <v>2</v>
      </c>
      <c r="C13510" s="4" t="s">
        <v>5</v>
      </c>
      <c r="D13510" s="4" t="s">
        <v>15</v>
      </c>
      <c r="E13510" s="4" t="s">
        <v>9</v>
      </c>
      <c r="F13510" s="4" t="s">
        <v>6</v>
      </c>
      <c r="G13510" s="4" t="s">
        <v>19</v>
      </c>
      <c r="H13510" s="4" t="s">
        <v>3</v>
      </c>
      <c r="I13510" s="4" t="s">
        <v>9</v>
      </c>
      <c r="J13510" s="4" t="s">
        <v>0</v>
      </c>
      <c r="K13510" s="4" t="s">
        <v>9</v>
      </c>
      <c r="L13510" s="4" t="s">
        <v>15</v>
      </c>
    </row>
    <row r="13511" spans="1:12" ht="31.5" x14ac:dyDescent="0.25">
      <c r="A13511">
        <v>5</v>
      </c>
      <c r="B13511" s="4" t="s">
        <v>6</v>
      </c>
      <c r="C13511" s="4" t="s">
        <v>4</v>
      </c>
      <c r="D13511" s="4" t="s">
        <v>2</v>
      </c>
      <c r="E13511" s="4" t="s">
        <v>48</v>
      </c>
      <c r="F13511" s="4" t="s">
        <v>5</v>
      </c>
      <c r="G13511" s="4" t="s">
        <v>13</v>
      </c>
      <c r="H13511" s="4" t="s">
        <v>1</v>
      </c>
      <c r="I13511" s="4" t="s">
        <v>0</v>
      </c>
      <c r="J13511" s="4" t="s">
        <v>15</v>
      </c>
      <c r="K13511" s="4" t="s">
        <v>14</v>
      </c>
      <c r="L13511" s="4" t="s">
        <v>3</v>
      </c>
    </row>
    <row r="13512" spans="1:12" ht="31.5" x14ac:dyDescent="0.25">
      <c r="A13512">
        <v>6</v>
      </c>
      <c r="B13512" s="4" t="s">
        <v>8</v>
      </c>
      <c r="C13512" s="4" t="s">
        <v>48</v>
      </c>
      <c r="D13512" s="4" t="s">
        <v>14</v>
      </c>
      <c r="E13512" s="4" t="s">
        <v>14</v>
      </c>
      <c r="F13512" s="4" t="s">
        <v>5</v>
      </c>
      <c r="G13512" s="4" t="s">
        <v>14</v>
      </c>
      <c r="H13512" s="4" t="s">
        <v>9</v>
      </c>
      <c r="I13512" s="4" t="s">
        <v>16</v>
      </c>
      <c r="J13512" s="4" t="s">
        <v>18</v>
      </c>
      <c r="K13512" s="4" t="s">
        <v>3</v>
      </c>
      <c r="L13512" s="4" t="s">
        <v>12</v>
      </c>
    </row>
    <row r="13513" spans="1:12" ht="31.5" x14ac:dyDescent="0.25">
      <c r="A13513">
        <v>7</v>
      </c>
      <c r="B13513" s="4" t="s">
        <v>6</v>
      </c>
      <c r="C13513" s="4" t="s">
        <v>48</v>
      </c>
      <c r="D13513" s="4" t="s">
        <v>14</v>
      </c>
      <c r="E13513" s="4" t="s">
        <v>20</v>
      </c>
      <c r="F13513" s="4" t="s">
        <v>0</v>
      </c>
      <c r="G13513" s="4" t="s">
        <v>13</v>
      </c>
      <c r="H13513" s="4" t="s">
        <v>8</v>
      </c>
      <c r="I13513" s="4" t="s">
        <v>5</v>
      </c>
      <c r="J13513" s="4" t="s">
        <v>5</v>
      </c>
      <c r="K13513" s="4" t="s">
        <v>15</v>
      </c>
      <c r="L13513" s="4" t="s">
        <v>4</v>
      </c>
    </row>
    <row r="13514" spans="1:12" ht="31.5" x14ac:dyDescent="0.25">
      <c r="A13514">
        <v>8</v>
      </c>
      <c r="B13514" s="4" t="s">
        <v>5</v>
      </c>
      <c r="C13514" s="4" t="s">
        <v>0</v>
      </c>
      <c r="D13514" s="4" t="s">
        <v>8</v>
      </c>
      <c r="E13514" s="4" t="s">
        <v>10</v>
      </c>
      <c r="F13514" s="4" t="s">
        <v>19</v>
      </c>
      <c r="G13514" s="4" t="s">
        <v>11</v>
      </c>
      <c r="H13514" s="4" t="s">
        <v>4</v>
      </c>
      <c r="I13514" s="4" t="s">
        <v>3</v>
      </c>
      <c r="J13514" s="4" t="s">
        <v>47</v>
      </c>
      <c r="K13514" s="4" t="s">
        <v>13</v>
      </c>
      <c r="L13514" s="4" t="s">
        <v>1</v>
      </c>
    </row>
    <row r="13515" spans="1:12" ht="31.5" x14ac:dyDescent="0.25">
      <c r="A13515">
        <v>9</v>
      </c>
      <c r="B13515" s="4" t="s">
        <v>6</v>
      </c>
      <c r="C13515" s="4" t="s">
        <v>48</v>
      </c>
      <c r="D13515" s="4" t="s">
        <v>14</v>
      </c>
      <c r="E13515" s="4" t="s">
        <v>16</v>
      </c>
      <c r="F13515" s="4" t="s">
        <v>0</v>
      </c>
      <c r="G13515" s="4" t="s">
        <v>0</v>
      </c>
      <c r="H13515" s="4" t="s">
        <v>14</v>
      </c>
      <c r="I13515" s="4" t="s">
        <v>2</v>
      </c>
      <c r="J13515" s="4" t="s">
        <v>14</v>
      </c>
      <c r="K13515" s="4" t="s">
        <v>5</v>
      </c>
      <c r="L13515" s="4" t="s">
        <v>14</v>
      </c>
    </row>
    <row r="13516" spans="1:12" ht="31.5" x14ac:dyDescent="0.25">
      <c r="A13516">
        <v>10</v>
      </c>
      <c r="B13516" s="4" t="s">
        <v>47</v>
      </c>
      <c r="C13516" s="4" t="s">
        <v>11</v>
      </c>
      <c r="D13516" s="4" t="s">
        <v>3</v>
      </c>
      <c r="E13516" s="4" t="s">
        <v>0</v>
      </c>
      <c r="F13516" s="4" t="s">
        <v>14</v>
      </c>
      <c r="G13516" s="4" t="s">
        <v>8</v>
      </c>
      <c r="H13516" s="4" t="s">
        <v>3</v>
      </c>
      <c r="I13516" s="4" t="s">
        <v>48</v>
      </c>
      <c r="J13516" s="4" t="s">
        <v>88</v>
      </c>
      <c r="K13516" s="4" t="s">
        <v>3</v>
      </c>
      <c r="L13516" s="4" t="s">
        <v>3</v>
      </c>
    </row>
    <row r="13517" spans="1:12" ht="31.5" x14ac:dyDescent="0.25">
      <c r="A13517">
        <v>11</v>
      </c>
      <c r="B13517" s="4" t="s">
        <v>5</v>
      </c>
      <c r="C13517" s="4" t="s">
        <v>13</v>
      </c>
      <c r="D13517" s="4" t="s">
        <v>5</v>
      </c>
      <c r="E13517" s="4" t="s">
        <v>15</v>
      </c>
      <c r="F13517" s="4" t="s">
        <v>8</v>
      </c>
      <c r="G13517" s="4" t="s">
        <v>0</v>
      </c>
      <c r="H13517" s="4" t="s">
        <v>7</v>
      </c>
      <c r="I13517" s="4" t="s">
        <v>13</v>
      </c>
      <c r="J13517" s="4" t="s">
        <v>6</v>
      </c>
      <c r="K13517" s="4" t="s">
        <v>1</v>
      </c>
      <c r="L13517" s="4" t="s">
        <v>5</v>
      </c>
    </row>
    <row r="13519" spans="1:12" x14ac:dyDescent="0.25">
      <c r="B13519" t="s">
        <v>2405</v>
      </c>
      <c r="E13519" t="s">
        <v>8895</v>
      </c>
      <c r="H13519" t="s">
        <v>8898</v>
      </c>
      <c r="K13519" t="s">
        <v>8902</v>
      </c>
    </row>
    <row r="13520" spans="1:12" x14ac:dyDescent="0.25">
      <c r="B13520" t="s">
        <v>226</v>
      </c>
      <c r="E13520" t="s">
        <v>4304</v>
      </c>
      <c r="H13520" t="s">
        <v>8899</v>
      </c>
      <c r="K13520" t="s">
        <v>8903</v>
      </c>
    </row>
    <row r="13521" spans="1:12" x14ac:dyDescent="0.25">
      <c r="B13521" t="s">
        <v>8893</v>
      </c>
      <c r="E13521" t="s">
        <v>8896</v>
      </c>
      <c r="H13521" t="s">
        <v>8900</v>
      </c>
      <c r="K13521" t="s">
        <v>8904</v>
      </c>
    </row>
    <row r="13522" spans="1:12" x14ac:dyDescent="0.25">
      <c r="B13522" t="s">
        <v>188</v>
      </c>
      <c r="E13522" t="s">
        <v>8897</v>
      </c>
      <c r="H13522" t="s">
        <v>1911</v>
      </c>
      <c r="K13522" t="s">
        <v>8905</v>
      </c>
    </row>
    <row r="13523" spans="1:12" x14ac:dyDescent="0.25">
      <c r="B13523" t="s">
        <v>8894</v>
      </c>
      <c r="E13523" t="s">
        <v>5766</v>
      </c>
      <c r="H13523" t="s">
        <v>8901</v>
      </c>
    </row>
    <row r="13526" spans="1:12" x14ac:dyDescent="0.25">
      <c r="A13526" s="1"/>
      <c r="B13526" t="s">
        <v>23</v>
      </c>
      <c r="C13526" s="5">
        <v>616</v>
      </c>
      <c r="D13526" s="2" t="s">
        <v>8146</v>
      </c>
    </row>
    <row r="13528" spans="1:12" x14ac:dyDescent="0.25">
      <c r="B13528" s="5">
        <v>1</v>
      </c>
      <c r="C13528" s="5">
        <v>2</v>
      </c>
      <c r="D13528" s="5">
        <v>3</v>
      </c>
      <c r="E13528" s="5">
        <v>4</v>
      </c>
      <c r="F13528" s="5">
        <v>5</v>
      </c>
      <c r="G13528" s="5">
        <v>6</v>
      </c>
      <c r="H13528" s="5">
        <v>7</v>
      </c>
      <c r="I13528" s="5">
        <v>8</v>
      </c>
      <c r="J13528" s="5">
        <v>9</v>
      </c>
      <c r="K13528" s="5">
        <v>10</v>
      </c>
      <c r="L13528" s="5">
        <v>11</v>
      </c>
    </row>
    <row r="13529" spans="1:12" ht="31.5" x14ac:dyDescent="0.25">
      <c r="A13529">
        <v>1</v>
      </c>
      <c r="B13529" s="4" t="s">
        <v>7</v>
      </c>
      <c r="C13529" s="4" t="s">
        <v>16</v>
      </c>
      <c r="D13529" s="4" t="s">
        <v>4</v>
      </c>
      <c r="E13529" s="4" t="s">
        <v>2</v>
      </c>
      <c r="F13529" s="4" t="s">
        <v>5</v>
      </c>
      <c r="G13529" s="4" t="s">
        <v>11</v>
      </c>
      <c r="H13529" s="4" t="s">
        <v>19</v>
      </c>
      <c r="I13529" s="4" t="s">
        <v>3</v>
      </c>
      <c r="J13529" s="4" t="s">
        <v>21</v>
      </c>
      <c r="K13529" s="4" t="s">
        <v>5</v>
      </c>
      <c r="L13529" s="4" t="s">
        <v>14</v>
      </c>
    </row>
    <row r="13530" spans="1:12" ht="31.5" x14ac:dyDescent="0.25">
      <c r="A13530">
        <v>2</v>
      </c>
      <c r="B13530" s="4" t="s">
        <v>18</v>
      </c>
      <c r="C13530" s="4" t="s">
        <v>13</v>
      </c>
      <c r="D13530" s="4" t="s">
        <v>4</v>
      </c>
      <c r="E13530" s="4" t="s">
        <v>47</v>
      </c>
      <c r="F13530" s="4" t="s">
        <v>20</v>
      </c>
      <c r="G13530" s="4" t="s">
        <v>14</v>
      </c>
      <c r="H13530" s="4" t="s">
        <v>0</v>
      </c>
      <c r="I13530" s="4" t="s">
        <v>15</v>
      </c>
      <c r="J13530" s="4" t="s">
        <v>13</v>
      </c>
      <c r="K13530" s="4" t="s">
        <v>2</v>
      </c>
      <c r="L13530" s="4" t="s">
        <v>5</v>
      </c>
    </row>
    <row r="13531" spans="1:12" ht="31.5" x14ac:dyDescent="0.25">
      <c r="A13531">
        <v>3</v>
      </c>
      <c r="B13531" s="4" t="s">
        <v>0</v>
      </c>
      <c r="C13531" s="4" t="s">
        <v>10</v>
      </c>
      <c r="D13531" s="4" t="s">
        <v>6</v>
      </c>
      <c r="E13531" s="4" t="s">
        <v>2</v>
      </c>
      <c r="F13531" s="4" t="s">
        <v>0</v>
      </c>
      <c r="G13531" s="4" t="s">
        <v>4</v>
      </c>
      <c r="H13531" s="4" t="s">
        <v>2</v>
      </c>
      <c r="I13531" s="4" t="s">
        <v>5</v>
      </c>
      <c r="J13531" s="4" t="s">
        <v>8</v>
      </c>
      <c r="K13531" s="4" t="s">
        <v>0</v>
      </c>
      <c r="L13531" s="4" t="s">
        <v>15</v>
      </c>
    </row>
    <row r="13532" spans="1:12" ht="31.5" x14ac:dyDescent="0.25">
      <c r="A13532">
        <v>4</v>
      </c>
      <c r="B13532" s="4" t="s">
        <v>15</v>
      </c>
      <c r="C13532" s="4" t="s">
        <v>14</v>
      </c>
      <c r="D13532" s="4" t="s">
        <v>3</v>
      </c>
      <c r="E13532" s="4" t="s">
        <v>19</v>
      </c>
      <c r="F13532" s="4" t="s">
        <v>5</v>
      </c>
      <c r="G13532" s="4" t="s">
        <v>14</v>
      </c>
      <c r="H13532" s="4" t="s">
        <v>3</v>
      </c>
      <c r="I13532" s="4" t="s">
        <v>9</v>
      </c>
      <c r="J13532" s="4" t="s">
        <v>0</v>
      </c>
      <c r="K13532" s="4" t="s">
        <v>15</v>
      </c>
      <c r="L13532" s="4" t="s">
        <v>0</v>
      </c>
    </row>
    <row r="13533" spans="1:12" ht="31.5" x14ac:dyDescent="0.25">
      <c r="A13533">
        <v>5</v>
      </c>
      <c r="B13533" s="4" t="s">
        <v>5</v>
      </c>
      <c r="C13533" s="4" t="s">
        <v>5</v>
      </c>
      <c r="D13533" s="4" t="s">
        <v>5</v>
      </c>
      <c r="E13533" s="4" t="s">
        <v>13</v>
      </c>
      <c r="F13533" s="4" t="s">
        <v>5</v>
      </c>
      <c r="G13533" s="4" t="s">
        <v>8</v>
      </c>
      <c r="H13533" s="4" t="s">
        <v>4</v>
      </c>
      <c r="I13533" s="4" t="s">
        <v>13</v>
      </c>
      <c r="J13533" s="4" t="s">
        <v>14</v>
      </c>
      <c r="K13533" s="4" t="s">
        <v>18</v>
      </c>
      <c r="L13533" s="4" t="s">
        <v>2</v>
      </c>
    </row>
    <row r="13534" spans="1:12" ht="31.5" x14ac:dyDescent="0.25">
      <c r="A13534">
        <v>6</v>
      </c>
      <c r="B13534" s="4" t="s">
        <v>14</v>
      </c>
      <c r="C13534" s="4" t="s">
        <v>15</v>
      </c>
      <c r="D13534" s="4" t="s">
        <v>5</v>
      </c>
      <c r="E13534" s="4" t="s">
        <v>16</v>
      </c>
      <c r="F13534" s="4" t="s">
        <v>0</v>
      </c>
      <c r="G13534" s="4" t="s">
        <v>3</v>
      </c>
      <c r="H13534" s="4" t="s">
        <v>1</v>
      </c>
      <c r="I13534" s="4" t="s">
        <v>16</v>
      </c>
      <c r="J13534" s="4" t="s">
        <v>2</v>
      </c>
      <c r="K13534" s="4" t="s">
        <v>15</v>
      </c>
      <c r="L13534" s="4" t="s">
        <v>14</v>
      </c>
    </row>
    <row r="13535" spans="1:12" ht="31.5" x14ac:dyDescent="0.25">
      <c r="A13535">
        <v>7</v>
      </c>
      <c r="B13535" s="4" t="s">
        <v>47</v>
      </c>
      <c r="C13535" s="4" t="s">
        <v>15</v>
      </c>
      <c r="D13535" s="4" t="s">
        <v>1</v>
      </c>
      <c r="E13535" s="4" t="s">
        <v>15</v>
      </c>
      <c r="F13535" s="4" t="s">
        <v>0</v>
      </c>
      <c r="G13535" s="4" t="s">
        <v>9</v>
      </c>
      <c r="H13535" s="4" t="s">
        <v>14</v>
      </c>
      <c r="I13535" s="4" t="s">
        <v>5</v>
      </c>
      <c r="J13535" s="4" t="s">
        <v>3</v>
      </c>
      <c r="K13535" s="4" t="s">
        <v>5</v>
      </c>
      <c r="L13535" s="4" t="s">
        <v>0</v>
      </c>
    </row>
    <row r="13536" spans="1:12" ht="31.5" x14ac:dyDescent="0.25">
      <c r="A13536">
        <v>8</v>
      </c>
      <c r="B13536" s="4" t="s">
        <v>3</v>
      </c>
      <c r="C13536" s="4" t="s">
        <v>4</v>
      </c>
      <c r="D13536" s="4" t="s">
        <v>5</v>
      </c>
      <c r="E13536" s="4" t="s">
        <v>5</v>
      </c>
      <c r="F13536" s="4" t="s">
        <v>14</v>
      </c>
      <c r="G13536" s="4" t="s">
        <v>14</v>
      </c>
      <c r="H13536" s="4" t="s">
        <v>3</v>
      </c>
      <c r="I13536" s="4" t="s">
        <v>5</v>
      </c>
      <c r="J13536" s="4" t="s">
        <v>14</v>
      </c>
      <c r="K13536" s="4" t="s">
        <v>2</v>
      </c>
      <c r="L13536" s="4" t="s">
        <v>11</v>
      </c>
    </row>
    <row r="13537" spans="1:12" ht="31.5" x14ac:dyDescent="0.25">
      <c r="A13537">
        <v>9</v>
      </c>
      <c r="B13537" s="4" t="s">
        <v>0</v>
      </c>
      <c r="C13537" s="4" t="s">
        <v>1</v>
      </c>
      <c r="D13537" s="4" t="s">
        <v>16</v>
      </c>
      <c r="E13537" s="4" t="s">
        <v>0</v>
      </c>
      <c r="F13537" s="4" t="s">
        <v>14</v>
      </c>
      <c r="G13537" s="4" t="s">
        <v>3</v>
      </c>
      <c r="H13537" s="4" t="s">
        <v>7</v>
      </c>
      <c r="I13537" s="4" t="s">
        <v>13</v>
      </c>
      <c r="J13537" s="4" t="s">
        <v>2</v>
      </c>
      <c r="K13537" s="4" t="s">
        <v>2</v>
      </c>
      <c r="L13537" s="4" t="s">
        <v>47</v>
      </c>
    </row>
    <row r="13538" spans="1:12" ht="31.5" x14ac:dyDescent="0.25">
      <c r="A13538">
        <v>10</v>
      </c>
      <c r="B13538" s="4" t="s">
        <v>9</v>
      </c>
      <c r="C13538" s="4" t="s">
        <v>15</v>
      </c>
      <c r="D13538" s="4" t="s">
        <v>5</v>
      </c>
      <c r="E13538" s="4" t="s">
        <v>2</v>
      </c>
      <c r="F13538" s="4" t="s">
        <v>4</v>
      </c>
      <c r="G13538" s="4" t="s">
        <v>16</v>
      </c>
      <c r="H13538" s="4" t="s">
        <v>7</v>
      </c>
      <c r="I13538" s="4" t="s">
        <v>4</v>
      </c>
      <c r="J13538" s="4" t="s">
        <v>8</v>
      </c>
      <c r="K13538" s="4" t="s">
        <v>4</v>
      </c>
      <c r="L13538" s="4" t="s">
        <v>13</v>
      </c>
    </row>
    <row r="13539" spans="1:12" ht="31.5" x14ac:dyDescent="0.25">
      <c r="A13539">
        <v>11</v>
      </c>
      <c r="B13539" s="4" t="s">
        <v>0</v>
      </c>
      <c r="C13539" s="4" t="s">
        <v>1</v>
      </c>
      <c r="D13539" s="4" t="s">
        <v>19</v>
      </c>
      <c r="E13539" s="4" t="s">
        <v>5</v>
      </c>
      <c r="F13539" s="4" t="s">
        <v>13</v>
      </c>
      <c r="G13539" s="4" t="s">
        <v>13</v>
      </c>
      <c r="H13539" s="4" t="s">
        <v>3</v>
      </c>
      <c r="I13539" s="4" t="s">
        <v>9</v>
      </c>
      <c r="J13539" s="4" t="s">
        <v>5</v>
      </c>
      <c r="K13539" s="4" t="s">
        <v>1</v>
      </c>
      <c r="L13539" s="4" t="s">
        <v>16</v>
      </c>
    </row>
    <row r="13541" spans="1:12" x14ac:dyDescent="0.25">
      <c r="B13541" t="s">
        <v>8907</v>
      </c>
      <c r="E13541" t="s">
        <v>8908</v>
      </c>
      <c r="H13541" t="s">
        <v>1340</v>
      </c>
      <c r="K13541" t="s">
        <v>2635</v>
      </c>
    </row>
    <row r="13542" spans="1:12" x14ac:dyDescent="0.25">
      <c r="B13542" t="s">
        <v>814</v>
      </c>
      <c r="E13542" t="s">
        <v>4924</v>
      </c>
      <c r="H13542" t="s">
        <v>7583</v>
      </c>
      <c r="K13542" t="s">
        <v>8910</v>
      </c>
    </row>
    <row r="13543" spans="1:12" x14ac:dyDescent="0.25">
      <c r="B13543" t="s">
        <v>8088</v>
      </c>
      <c r="E13543" t="s">
        <v>8909</v>
      </c>
      <c r="H13543" t="s">
        <v>6887</v>
      </c>
      <c r="K13543" t="s">
        <v>8911</v>
      </c>
    </row>
    <row r="13544" spans="1:12" x14ac:dyDescent="0.25">
      <c r="B13544" t="s">
        <v>2192</v>
      </c>
      <c r="E13544" t="s">
        <v>2215</v>
      </c>
      <c r="H13544" t="s">
        <v>6991</v>
      </c>
    </row>
    <row r="13545" spans="1:12" x14ac:dyDescent="0.25">
      <c r="B13545" t="s">
        <v>5359</v>
      </c>
      <c r="E13545" t="s">
        <v>5618</v>
      </c>
      <c r="H13545" t="s">
        <v>828</v>
      </c>
    </row>
    <row r="13548" spans="1:12" x14ac:dyDescent="0.25">
      <c r="A13548" s="1"/>
      <c r="B13548" t="s">
        <v>23</v>
      </c>
      <c r="C13548" s="5">
        <v>617</v>
      </c>
      <c r="D13548" s="17" t="s">
        <v>8912</v>
      </c>
      <c r="E13548" s="16"/>
    </row>
    <row r="13550" spans="1:12" x14ac:dyDescent="0.25">
      <c r="B13550" s="5">
        <v>1</v>
      </c>
      <c r="C13550" s="5">
        <v>2</v>
      </c>
      <c r="D13550" s="5">
        <v>3</v>
      </c>
      <c r="E13550" s="5">
        <v>4</v>
      </c>
      <c r="F13550" s="5">
        <v>5</v>
      </c>
      <c r="G13550" s="5">
        <v>6</v>
      </c>
      <c r="H13550" s="5">
        <v>7</v>
      </c>
      <c r="I13550" s="5">
        <v>8</v>
      </c>
      <c r="J13550" s="5">
        <v>9</v>
      </c>
      <c r="K13550" s="5">
        <v>10</v>
      </c>
      <c r="L13550" s="5">
        <v>11</v>
      </c>
    </row>
    <row r="13551" spans="1:12" ht="31.5" x14ac:dyDescent="0.25">
      <c r="A13551">
        <v>1</v>
      </c>
      <c r="B13551" s="4" t="s">
        <v>18</v>
      </c>
      <c r="C13551" s="4" t="s">
        <v>18</v>
      </c>
      <c r="D13551" s="4" t="s">
        <v>5</v>
      </c>
      <c r="E13551" s="4" t="s">
        <v>20</v>
      </c>
      <c r="F13551" s="4" t="s">
        <v>5</v>
      </c>
      <c r="G13551" s="4" t="s">
        <v>14</v>
      </c>
      <c r="H13551" s="4" t="s">
        <v>2</v>
      </c>
      <c r="I13551" s="4" t="s">
        <v>11</v>
      </c>
      <c r="J13551" s="4" t="s">
        <v>5</v>
      </c>
      <c r="K13551" s="4" t="s">
        <v>3</v>
      </c>
      <c r="L13551" s="4" t="s">
        <v>2</v>
      </c>
    </row>
    <row r="13552" spans="1:12" ht="31.5" x14ac:dyDescent="0.25">
      <c r="A13552">
        <v>2</v>
      </c>
      <c r="B13552" s="4" t="s">
        <v>8</v>
      </c>
      <c r="C13552" s="4" t="s">
        <v>47</v>
      </c>
      <c r="D13552" s="4" t="s">
        <v>5</v>
      </c>
      <c r="E13552" s="4" t="s">
        <v>22</v>
      </c>
      <c r="F13552" s="4" t="s">
        <v>4</v>
      </c>
      <c r="G13552" s="4" t="s">
        <v>1</v>
      </c>
      <c r="H13552" s="4" t="s">
        <v>7</v>
      </c>
      <c r="I13552" s="4" t="s">
        <v>10</v>
      </c>
      <c r="J13552" s="4" t="s">
        <v>13</v>
      </c>
      <c r="K13552" s="4" t="s">
        <v>10</v>
      </c>
      <c r="L13552" s="4" t="s">
        <v>14</v>
      </c>
    </row>
    <row r="13553" spans="1:12" ht="31.5" x14ac:dyDescent="0.25">
      <c r="A13553">
        <v>3</v>
      </c>
      <c r="B13553" s="4" t="s">
        <v>0</v>
      </c>
      <c r="C13553" s="4" t="s">
        <v>11</v>
      </c>
      <c r="D13553" s="4" t="s">
        <v>0</v>
      </c>
      <c r="E13553" s="4" t="s">
        <v>16</v>
      </c>
      <c r="F13553" s="4" t="s">
        <v>15</v>
      </c>
      <c r="G13553" s="4" t="s">
        <v>5</v>
      </c>
      <c r="H13553" s="4" t="s">
        <v>8</v>
      </c>
      <c r="I13553" s="4" t="s">
        <v>5</v>
      </c>
      <c r="J13553" s="4" t="s">
        <v>5</v>
      </c>
      <c r="K13553" s="4" t="s">
        <v>7</v>
      </c>
      <c r="L13553" s="4" t="s">
        <v>5</v>
      </c>
    </row>
    <row r="13554" spans="1:12" ht="31.5" x14ac:dyDescent="0.25">
      <c r="A13554">
        <v>4</v>
      </c>
      <c r="B13554" s="4" t="s">
        <v>2</v>
      </c>
      <c r="C13554" s="4" t="s">
        <v>16</v>
      </c>
      <c r="D13554" s="4" t="s">
        <v>5</v>
      </c>
      <c r="E13554" s="4" t="s">
        <v>4</v>
      </c>
      <c r="F13554" s="4" t="s">
        <v>1</v>
      </c>
      <c r="G13554" s="4" t="s">
        <v>5</v>
      </c>
      <c r="H13554" s="4" t="s">
        <v>18</v>
      </c>
      <c r="I13554" s="4" t="s">
        <v>1</v>
      </c>
      <c r="J13554" s="4" t="s">
        <v>15</v>
      </c>
      <c r="K13554" s="4" t="s">
        <v>1</v>
      </c>
      <c r="L13554" s="4" t="s">
        <v>2</v>
      </c>
    </row>
    <row r="13555" spans="1:12" ht="31.5" x14ac:dyDescent="0.25">
      <c r="A13555">
        <v>5</v>
      </c>
      <c r="B13555" s="4" t="s">
        <v>15</v>
      </c>
      <c r="C13555" s="4" t="s">
        <v>16</v>
      </c>
      <c r="D13555" s="4" t="s">
        <v>0</v>
      </c>
      <c r="E13555" s="4" t="s">
        <v>7</v>
      </c>
      <c r="F13555" s="4" t="s">
        <v>5</v>
      </c>
      <c r="G13555" s="4" t="s">
        <v>6</v>
      </c>
      <c r="H13555" s="4" t="s">
        <v>1</v>
      </c>
      <c r="I13555" s="4" t="s">
        <v>12</v>
      </c>
      <c r="J13555" s="4" t="s">
        <v>5</v>
      </c>
      <c r="K13555" s="4" t="s">
        <v>4</v>
      </c>
      <c r="L13555" s="4" t="s">
        <v>3</v>
      </c>
    </row>
    <row r="13556" spans="1:12" ht="31.5" x14ac:dyDescent="0.25">
      <c r="A13556">
        <v>6</v>
      </c>
      <c r="B13556" s="4" t="s">
        <v>0</v>
      </c>
      <c r="C13556" s="4" t="s">
        <v>4</v>
      </c>
      <c r="D13556" s="4" t="s">
        <v>16</v>
      </c>
      <c r="E13556" s="4" t="s">
        <v>5</v>
      </c>
      <c r="F13556" s="4" t="s">
        <v>0</v>
      </c>
      <c r="G13556" s="4" t="s">
        <v>0</v>
      </c>
      <c r="H13556" s="4" t="s">
        <v>1</v>
      </c>
      <c r="I13556" s="4" t="s">
        <v>3</v>
      </c>
      <c r="J13556" s="4" t="s">
        <v>9</v>
      </c>
      <c r="K13556" s="4" t="s">
        <v>2</v>
      </c>
      <c r="L13556" s="4" t="s">
        <v>5</v>
      </c>
    </row>
    <row r="13557" spans="1:12" ht="31.5" x14ac:dyDescent="0.25">
      <c r="A13557">
        <v>7</v>
      </c>
      <c r="B13557" s="4" t="s">
        <v>14</v>
      </c>
      <c r="C13557" s="4" t="s">
        <v>14</v>
      </c>
      <c r="D13557" s="4" t="s">
        <v>5</v>
      </c>
      <c r="E13557" s="4" t="s">
        <v>4</v>
      </c>
      <c r="F13557" s="4" t="s">
        <v>13</v>
      </c>
      <c r="G13557" s="4" t="s">
        <v>8</v>
      </c>
      <c r="H13557" s="4" t="s">
        <v>1</v>
      </c>
      <c r="I13557" s="4" t="s">
        <v>15</v>
      </c>
      <c r="J13557" s="4" t="s">
        <v>14</v>
      </c>
      <c r="K13557" s="4" t="s">
        <v>19</v>
      </c>
      <c r="L13557" s="4" t="s">
        <v>11</v>
      </c>
    </row>
    <row r="13558" spans="1:12" ht="31.5" x14ac:dyDescent="0.25">
      <c r="A13558">
        <v>8</v>
      </c>
      <c r="B13558" s="4" t="s">
        <v>0</v>
      </c>
      <c r="C13558" s="4" t="s">
        <v>8</v>
      </c>
      <c r="D13558" s="4" t="s">
        <v>1</v>
      </c>
      <c r="E13558" s="4" t="s">
        <v>13</v>
      </c>
      <c r="F13558" s="4" t="s">
        <v>8</v>
      </c>
      <c r="G13558" s="4" t="s">
        <v>1</v>
      </c>
      <c r="H13558" s="4" t="s">
        <v>1</v>
      </c>
      <c r="I13558" s="4" t="s">
        <v>16</v>
      </c>
      <c r="J13558" s="4" t="s">
        <v>0</v>
      </c>
      <c r="K13558" s="4" t="s">
        <v>47</v>
      </c>
      <c r="L13558" s="4" t="s">
        <v>47</v>
      </c>
    </row>
    <row r="13559" spans="1:12" ht="31.5" x14ac:dyDescent="0.25">
      <c r="A13559">
        <v>9</v>
      </c>
      <c r="B13559" s="4" t="s">
        <v>15</v>
      </c>
      <c r="C13559" s="4" t="s">
        <v>0</v>
      </c>
      <c r="D13559" s="4" t="s">
        <v>3</v>
      </c>
      <c r="E13559" s="4" t="s">
        <v>20</v>
      </c>
      <c r="F13559" s="4" t="s">
        <v>0</v>
      </c>
      <c r="G13559" s="4" t="s">
        <v>4</v>
      </c>
      <c r="H13559" s="4" t="s">
        <v>3</v>
      </c>
      <c r="I13559" s="4" t="s">
        <v>3</v>
      </c>
      <c r="J13559" s="4" t="s">
        <v>13</v>
      </c>
      <c r="K13559" s="4" t="s">
        <v>5</v>
      </c>
      <c r="L13559" s="4" t="s">
        <v>13</v>
      </c>
    </row>
    <row r="13560" spans="1:12" ht="31.5" x14ac:dyDescent="0.25">
      <c r="A13560">
        <v>10</v>
      </c>
      <c r="B13560" s="4" t="s">
        <v>0</v>
      </c>
      <c r="C13560" s="4" t="s">
        <v>14</v>
      </c>
      <c r="D13560" s="4" t="s">
        <v>20</v>
      </c>
      <c r="E13560" s="4" t="s">
        <v>47</v>
      </c>
      <c r="F13560" s="4" t="s">
        <v>14</v>
      </c>
      <c r="G13560" s="4" t="s">
        <v>9</v>
      </c>
      <c r="H13560" s="4" t="s">
        <v>1</v>
      </c>
      <c r="I13560" s="4" t="s">
        <v>14</v>
      </c>
      <c r="J13560" s="4" t="s">
        <v>4</v>
      </c>
      <c r="K13560" s="4" t="s">
        <v>14</v>
      </c>
      <c r="L13560" s="4" t="s">
        <v>5</v>
      </c>
    </row>
    <row r="13561" spans="1:12" ht="31.5" x14ac:dyDescent="0.25">
      <c r="A13561">
        <v>11</v>
      </c>
      <c r="B13561" s="4" t="s">
        <v>9</v>
      </c>
      <c r="C13561" s="4" t="s">
        <v>0</v>
      </c>
      <c r="D13561" s="4" t="s">
        <v>0</v>
      </c>
      <c r="E13561" s="4" t="s">
        <v>9</v>
      </c>
      <c r="F13561" s="4" t="s">
        <v>5</v>
      </c>
      <c r="G13561" s="4" t="s">
        <v>14</v>
      </c>
      <c r="H13561" s="4" t="s">
        <v>8</v>
      </c>
      <c r="I13561" s="4" t="s">
        <v>9</v>
      </c>
      <c r="J13561" s="4" t="s">
        <v>15</v>
      </c>
      <c r="K13561" s="4" t="s">
        <v>8</v>
      </c>
      <c r="L13561" s="4" t="s">
        <v>9</v>
      </c>
    </row>
    <row r="13563" spans="1:12" x14ac:dyDescent="0.25">
      <c r="B13563" t="s">
        <v>6000</v>
      </c>
      <c r="E13563" t="s">
        <v>1330</v>
      </c>
      <c r="H13563" t="s">
        <v>8917</v>
      </c>
      <c r="K13563" t="s">
        <v>2287</v>
      </c>
    </row>
    <row r="13564" spans="1:12" x14ac:dyDescent="0.25">
      <c r="B13564" t="s">
        <v>8914</v>
      </c>
      <c r="E13564" t="s">
        <v>6306</v>
      </c>
      <c r="H13564" t="s">
        <v>3607</v>
      </c>
    </row>
    <row r="13565" spans="1:12" x14ac:dyDescent="0.25">
      <c r="B13565" t="s">
        <v>1442</v>
      </c>
      <c r="E13565" t="s">
        <v>8915</v>
      </c>
      <c r="H13565" t="s">
        <v>1111</v>
      </c>
    </row>
    <row r="13566" spans="1:12" x14ac:dyDescent="0.25">
      <c r="B13566" t="s">
        <v>225</v>
      </c>
      <c r="E13566" t="s">
        <v>2214</v>
      </c>
      <c r="H13566" t="s">
        <v>8918</v>
      </c>
    </row>
    <row r="13567" spans="1:12" x14ac:dyDescent="0.25">
      <c r="B13567" t="s">
        <v>206</v>
      </c>
      <c r="E13567" t="s">
        <v>8916</v>
      </c>
      <c r="H13567" t="s">
        <v>6655</v>
      </c>
    </row>
    <row r="13570" spans="1:12" x14ac:dyDescent="0.25">
      <c r="A13570" s="1"/>
      <c r="B13570" t="s">
        <v>23</v>
      </c>
      <c r="C13570" s="5">
        <v>618</v>
      </c>
      <c r="D13570" s="17" t="s">
        <v>5999</v>
      </c>
      <c r="E13570" s="16"/>
    </row>
    <row r="13572" spans="1:12" x14ac:dyDescent="0.25">
      <c r="B13572" s="5">
        <v>1</v>
      </c>
      <c r="C13572" s="5">
        <v>2</v>
      </c>
      <c r="D13572" s="5">
        <v>3</v>
      </c>
      <c r="E13572" s="5">
        <v>4</v>
      </c>
      <c r="F13572" s="5">
        <v>5</v>
      </c>
      <c r="G13572" s="5">
        <v>6</v>
      </c>
      <c r="H13572" s="5">
        <v>7</v>
      </c>
      <c r="I13572" s="5">
        <v>8</v>
      </c>
      <c r="J13572" s="5">
        <v>9</v>
      </c>
      <c r="K13572" s="5">
        <v>10</v>
      </c>
      <c r="L13572" s="5">
        <v>11</v>
      </c>
    </row>
    <row r="13573" spans="1:12" ht="31.5" x14ac:dyDescent="0.25">
      <c r="A13573">
        <v>1</v>
      </c>
      <c r="B13573" s="4" t="s">
        <v>1</v>
      </c>
      <c r="C13573" s="4" t="s">
        <v>18</v>
      </c>
      <c r="D13573" s="4" t="s">
        <v>3</v>
      </c>
      <c r="E13573" s="4" t="s">
        <v>15</v>
      </c>
      <c r="F13573" s="4" t="s">
        <v>15</v>
      </c>
      <c r="G13573" s="4" t="s">
        <v>11</v>
      </c>
      <c r="H13573" s="4" t="s">
        <v>19</v>
      </c>
      <c r="I13573" s="4" t="s">
        <v>2</v>
      </c>
      <c r="J13573" s="4" t="s">
        <v>13</v>
      </c>
      <c r="K13573" s="4" t="s">
        <v>4</v>
      </c>
      <c r="L13573" s="4" t="s">
        <v>14</v>
      </c>
    </row>
    <row r="13574" spans="1:12" ht="31.5" x14ac:dyDescent="0.25">
      <c r="A13574">
        <v>2</v>
      </c>
      <c r="B13574" s="4" t="s">
        <v>5</v>
      </c>
      <c r="C13574" s="4" t="s">
        <v>3</v>
      </c>
      <c r="D13574" s="4" t="s">
        <v>13</v>
      </c>
      <c r="E13574" s="4" t="s">
        <v>3</v>
      </c>
      <c r="F13574" s="4" t="s">
        <v>10</v>
      </c>
      <c r="G13574" s="4" t="s">
        <v>5</v>
      </c>
      <c r="H13574" s="4" t="s">
        <v>15</v>
      </c>
      <c r="I13574" s="4" t="s">
        <v>5</v>
      </c>
      <c r="J13574" s="4" t="s">
        <v>8</v>
      </c>
      <c r="K13574" s="4" t="s">
        <v>6</v>
      </c>
      <c r="L13574" s="4" t="s">
        <v>0</v>
      </c>
    </row>
    <row r="13575" spans="1:12" ht="31.5" x14ac:dyDescent="0.25">
      <c r="A13575">
        <v>3</v>
      </c>
      <c r="B13575" s="4" t="s">
        <v>1</v>
      </c>
      <c r="C13575" s="4" t="s">
        <v>3</v>
      </c>
      <c r="D13575" s="4" t="s">
        <v>0</v>
      </c>
      <c r="E13575" s="4" t="s">
        <v>12</v>
      </c>
      <c r="F13575" s="4" t="s">
        <v>17</v>
      </c>
      <c r="G13575" s="4" t="s">
        <v>8</v>
      </c>
      <c r="H13575" s="4" t="s">
        <v>3</v>
      </c>
      <c r="I13575" s="4" t="s">
        <v>14</v>
      </c>
      <c r="J13575" s="4" t="s">
        <v>0</v>
      </c>
      <c r="K13575" s="4" t="s">
        <v>10</v>
      </c>
      <c r="L13575" s="4" t="s">
        <v>4</v>
      </c>
    </row>
    <row r="13576" spans="1:12" ht="31.5" x14ac:dyDescent="0.25">
      <c r="A13576">
        <v>4</v>
      </c>
      <c r="B13576" s="4" t="s">
        <v>3</v>
      </c>
      <c r="C13576" s="4" t="s">
        <v>1</v>
      </c>
      <c r="D13576" s="4" t="s">
        <v>14</v>
      </c>
      <c r="E13576" s="4" t="s">
        <v>4</v>
      </c>
      <c r="F13576" s="4" t="s">
        <v>3</v>
      </c>
      <c r="G13576" s="4" t="s">
        <v>8</v>
      </c>
      <c r="H13576" s="4" t="s">
        <v>14</v>
      </c>
      <c r="I13576" s="4" t="s">
        <v>11</v>
      </c>
      <c r="J13576" s="4" t="s">
        <v>16</v>
      </c>
      <c r="K13576" s="4" t="s">
        <v>7</v>
      </c>
      <c r="L13576" s="4" t="s">
        <v>16</v>
      </c>
    </row>
    <row r="13577" spans="1:12" ht="31.5" x14ac:dyDescent="0.25">
      <c r="A13577">
        <v>5</v>
      </c>
      <c r="B13577" s="4" t="s">
        <v>4</v>
      </c>
      <c r="C13577" s="4" t="s">
        <v>19</v>
      </c>
      <c r="D13577" s="4" t="s">
        <v>0</v>
      </c>
      <c r="E13577" s="4" t="s">
        <v>1</v>
      </c>
      <c r="F13577" s="4" t="s">
        <v>3</v>
      </c>
      <c r="G13577" s="4" t="s">
        <v>15</v>
      </c>
      <c r="H13577" s="4" t="s">
        <v>5</v>
      </c>
      <c r="I13577" s="4" t="s">
        <v>5</v>
      </c>
      <c r="J13577" s="4" t="s">
        <v>10</v>
      </c>
      <c r="K13577" s="4" t="s">
        <v>14</v>
      </c>
      <c r="L13577" s="4" t="s">
        <v>3</v>
      </c>
    </row>
    <row r="13578" spans="1:12" ht="31.5" x14ac:dyDescent="0.25">
      <c r="A13578">
        <v>6</v>
      </c>
      <c r="B13578" s="4" t="s">
        <v>8</v>
      </c>
      <c r="C13578" s="4" t="s">
        <v>4</v>
      </c>
      <c r="D13578" s="4" t="s">
        <v>0</v>
      </c>
      <c r="E13578" s="4" t="s">
        <v>2</v>
      </c>
      <c r="F13578" s="4" t="s">
        <v>4</v>
      </c>
      <c r="G13578" s="4" t="s">
        <v>3</v>
      </c>
      <c r="H13578" s="4" t="s">
        <v>16</v>
      </c>
      <c r="I13578" s="4" t="s">
        <v>4</v>
      </c>
      <c r="J13578" s="4" t="s">
        <v>15</v>
      </c>
      <c r="K13578" s="4" t="s">
        <v>1</v>
      </c>
      <c r="L13578" s="4" t="s">
        <v>6</v>
      </c>
    </row>
    <row r="13579" spans="1:12" ht="31.5" x14ac:dyDescent="0.25">
      <c r="A13579">
        <v>7</v>
      </c>
      <c r="B13579" s="4" t="s">
        <v>1</v>
      </c>
      <c r="C13579" s="4" t="s">
        <v>16</v>
      </c>
      <c r="D13579" s="4" t="s">
        <v>19</v>
      </c>
      <c r="E13579" s="4" t="s">
        <v>16</v>
      </c>
      <c r="F13579" s="4" t="s">
        <v>2</v>
      </c>
      <c r="G13579" s="4" t="s">
        <v>12</v>
      </c>
      <c r="H13579" s="4" t="s">
        <v>5</v>
      </c>
      <c r="I13579" s="4" t="s">
        <v>7</v>
      </c>
      <c r="J13579" s="4" t="s">
        <v>5</v>
      </c>
      <c r="K13579" s="4" t="s">
        <v>0</v>
      </c>
      <c r="L13579" s="4" t="s">
        <v>0</v>
      </c>
    </row>
    <row r="13580" spans="1:12" ht="31.5" x14ac:dyDescent="0.25">
      <c r="A13580">
        <v>8</v>
      </c>
      <c r="B13580" s="4" t="s">
        <v>5</v>
      </c>
      <c r="C13580" s="4" t="s">
        <v>0</v>
      </c>
      <c r="D13580" s="4" t="s">
        <v>8</v>
      </c>
      <c r="E13580" s="4" t="s">
        <v>15</v>
      </c>
      <c r="F13580" s="4" t="s">
        <v>0</v>
      </c>
      <c r="G13580" s="4" t="s">
        <v>2</v>
      </c>
      <c r="H13580" s="4" t="s">
        <v>3</v>
      </c>
      <c r="I13580" s="4" t="s">
        <v>8</v>
      </c>
      <c r="J13580" s="4" t="s">
        <v>1</v>
      </c>
      <c r="K13580" s="4" t="s">
        <v>14</v>
      </c>
      <c r="L13580" s="4" t="s">
        <v>8</v>
      </c>
    </row>
    <row r="13581" spans="1:12" ht="31.5" x14ac:dyDescent="0.25">
      <c r="A13581">
        <v>9</v>
      </c>
      <c r="B13581" s="4" t="s">
        <v>7</v>
      </c>
      <c r="C13581" s="4" t="s">
        <v>15</v>
      </c>
      <c r="D13581" s="4" t="s">
        <v>4</v>
      </c>
      <c r="E13581" s="4" t="s">
        <v>3</v>
      </c>
      <c r="F13581" s="4" t="s">
        <v>3</v>
      </c>
      <c r="G13581" s="4" t="s">
        <v>1</v>
      </c>
      <c r="H13581" s="4" t="s">
        <v>13</v>
      </c>
      <c r="I13581" s="4" t="s">
        <v>15</v>
      </c>
      <c r="J13581" s="4" t="s">
        <v>3</v>
      </c>
      <c r="K13581" s="4" t="s">
        <v>48</v>
      </c>
      <c r="L13581" s="4" t="s">
        <v>8</v>
      </c>
    </row>
    <row r="13582" spans="1:12" ht="31.5" x14ac:dyDescent="0.25">
      <c r="A13582">
        <v>10</v>
      </c>
      <c r="B13582" s="4" t="s">
        <v>5</v>
      </c>
      <c r="C13582" s="4" t="s">
        <v>9</v>
      </c>
      <c r="D13582" s="4" t="s">
        <v>5</v>
      </c>
      <c r="E13582" s="4" t="s">
        <v>14</v>
      </c>
      <c r="F13582" s="4" t="s">
        <v>14</v>
      </c>
      <c r="G13582" s="4" t="s">
        <v>3</v>
      </c>
      <c r="H13582" s="4" t="s">
        <v>2</v>
      </c>
      <c r="I13582" s="4" t="s">
        <v>14</v>
      </c>
      <c r="J13582" s="4" t="s">
        <v>0</v>
      </c>
      <c r="K13582" s="4" t="s">
        <v>8</v>
      </c>
      <c r="L13582" s="4" t="s">
        <v>13</v>
      </c>
    </row>
    <row r="13583" spans="1:12" ht="31.5" x14ac:dyDescent="0.25">
      <c r="A13583">
        <v>11</v>
      </c>
      <c r="B13583" s="4" t="s">
        <v>1</v>
      </c>
      <c r="C13583" s="4" t="s">
        <v>5</v>
      </c>
      <c r="D13583" s="4" t="s">
        <v>9</v>
      </c>
      <c r="E13583" s="4" t="s">
        <v>3</v>
      </c>
      <c r="F13583" s="4" t="s">
        <v>13</v>
      </c>
      <c r="G13583" s="4" t="s">
        <v>13</v>
      </c>
      <c r="H13583" s="4" t="s">
        <v>5</v>
      </c>
      <c r="I13583" s="4" t="s">
        <v>19</v>
      </c>
      <c r="J13583" s="4" t="s">
        <v>1</v>
      </c>
      <c r="K13583" s="4" t="s">
        <v>47</v>
      </c>
      <c r="L13583" s="4" t="s">
        <v>20</v>
      </c>
    </row>
    <row r="13585" spans="1:12" x14ac:dyDescent="0.25">
      <c r="B13585" t="s">
        <v>3588</v>
      </c>
      <c r="E13585" t="s">
        <v>6918</v>
      </c>
      <c r="H13585" t="s">
        <v>5618</v>
      </c>
      <c r="K13585" t="s">
        <v>1776</v>
      </c>
    </row>
    <row r="13586" spans="1:12" x14ac:dyDescent="0.25">
      <c r="B13586" t="s">
        <v>8920</v>
      </c>
      <c r="E13586" t="s">
        <v>8922</v>
      </c>
      <c r="H13586" t="s">
        <v>642</v>
      </c>
      <c r="K13586" t="s">
        <v>8926</v>
      </c>
    </row>
    <row r="13587" spans="1:12" x14ac:dyDescent="0.25">
      <c r="B13587" t="s">
        <v>226</v>
      </c>
      <c r="E13587" t="s">
        <v>606</v>
      </c>
      <c r="H13587" t="s">
        <v>8925</v>
      </c>
    </row>
    <row r="13588" spans="1:12" x14ac:dyDescent="0.25">
      <c r="B13588" t="s">
        <v>2061</v>
      </c>
      <c r="E13588" t="s">
        <v>8923</v>
      </c>
      <c r="H13588" t="s">
        <v>2635</v>
      </c>
    </row>
    <row r="13589" spans="1:12" x14ac:dyDescent="0.25">
      <c r="B13589" t="s">
        <v>8921</v>
      </c>
      <c r="E13589" t="s">
        <v>8924</v>
      </c>
      <c r="H13589" t="s">
        <v>1775</v>
      </c>
    </row>
    <row r="13592" spans="1:12" x14ac:dyDescent="0.25">
      <c r="A13592" s="1"/>
      <c r="B13592" t="s">
        <v>23</v>
      </c>
      <c r="C13592" s="5">
        <v>619</v>
      </c>
      <c r="D13592" s="2" t="s">
        <v>8927</v>
      </c>
    </row>
    <row r="13594" spans="1:12" x14ac:dyDescent="0.25">
      <c r="B13594" s="5">
        <v>1</v>
      </c>
      <c r="C13594" s="5">
        <v>2</v>
      </c>
      <c r="D13594" s="5">
        <v>3</v>
      </c>
      <c r="E13594" s="5">
        <v>4</v>
      </c>
      <c r="F13594" s="5">
        <v>5</v>
      </c>
      <c r="G13594" s="5">
        <v>6</v>
      </c>
      <c r="H13594" s="5">
        <v>7</v>
      </c>
      <c r="I13594" s="5">
        <v>8</v>
      </c>
      <c r="J13594" s="5">
        <v>9</v>
      </c>
      <c r="K13594" s="5">
        <v>10</v>
      </c>
      <c r="L13594" s="5">
        <v>11</v>
      </c>
    </row>
    <row r="13595" spans="1:12" ht="31.5" x14ac:dyDescent="0.25">
      <c r="A13595">
        <v>1</v>
      </c>
      <c r="B13595" s="4" t="s">
        <v>8</v>
      </c>
      <c r="C13595" s="4" t="s">
        <v>14</v>
      </c>
      <c r="D13595" s="4" t="s">
        <v>5</v>
      </c>
      <c r="E13595" s="4" t="s">
        <v>20</v>
      </c>
      <c r="F13595" s="4" t="s">
        <v>14</v>
      </c>
      <c r="G13595" s="4" t="s">
        <v>5</v>
      </c>
      <c r="H13595" s="4" t="s">
        <v>11</v>
      </c>
      <c r="I13595" s="4" t="s">
        <v>47</v>
      </c>
      <c r="J13595" s="4" t="s">
        <v>13</v>
      </c>
      <c r="K13595" s="4" t="s">
        <v>5</v>
      </c>
      <c r="L13595" s="4" t="s">
        <v>9</v>
      </c>
    </row>
    <row r="13596" spans="1:12" ht="31.5" x14ac:dyDescent="0.25">
      <c r="A13596">
        <v>2</v>
      </c>
      <c r="B13596" s="4" t="s">
        <v>3</v>
      </c>
      <c r="C13596" s="4" t="s">
        <v>18</v>
      </c>
      <c r="D13596" s="4" t="s">
        <v>9</v>
      </c>
      <c r="E13596" s="4" t="s">
        <v>1</v>
      </c>
      <c r="F13596" s="4" t="s">
        <v>19</v>
      </c>
      <c r="G13596" s="4" t="s">
        <v>19</v>
      </c>
      <c r="H13596" s="4" t="s">
        <v>10</v>
      </c>
      <c r="I13596" s="4" t="s">
        <v>47</v>
      </c>
      <c r="J13596" s="4" t="s">
        <v>15</v>
      </c>
      <c r="K13596" s="4" t="s">
        <v>14</v>
      </c>
      <c r="L13596" s="4" t="s">
        <v>47</v>
      </c>
    </row>
    <row r="13597" spans="1:12" ht="31.5" x14ac:dyDescent="0.25">
      <c r="A13597">
        <v>3</v>
      </c>
      <c r="B13597" s="4" t="s">
        <v>5</v>
      </c>
      <c r="C13597" s="4" t="s">
        <v>1</v>
      </c>
      <c r="D13597" s="4" t="s">
        <v>3</v>
      </c>
      <c r="E13597" s="4" t="s">
        <v>8</v>
      </c>
      <c r="F13597" s="4" t="s">
        <v>5</v>
      </c>
      <c r="G13597" s="4" t="s">
        <v>14</v>
      </c>
      <c r="H13597" s="4" t="s">
        <v>11</v>
      </c>
      <c r="I13597" s="4" t="s">
        <v>7</v>
      </c>
      <c r="J13597" s="4" t="s">
        <v>3</v>
      </c>
      <c r="K13597" s="4" t="s">
        <v>14</v>
      </c>
      <c r="L13597" s="4" t="s">
        <v>5</v>
      </c>
    </row>
    <row r="13598" spans="1:12" ht="31.5" x14ac:dyDescent="0.25">
      <c r="A13598">
        <v>4</v>
      </c>
      <c r="B13598" s="4" t="s">
        <v>8</v>
      </c>
      <c r="C13598" s="4" t="s">
        <v>5</v>
      </c>
      <c r="D13598" s="4" t="s">
        <v>2</v>
      </c>
      <c r="E13598" s="4" t="s">
        <v>6</v>
      </c>
      <c r="F13598" s="4" t="s">
        <v>1</v>
      </c>
      <c r="G13598" s="4" t="s">
        <v>4</v>
      </c>
      <c r="H13598" s="4" t="s">
        <v>13</v>
      </c>
      <c r="I13598" s="4" t="s">
        <v>10</v>
      </c>
      <c r="J13598" s="4" t="s">
        <v>8</v>
      </c>
      <c r="K13598" s="4" t="s">
        <v>5</v>
      </c>
      <c r="L13598" s="4" t="s">
        <v>1</v>
      </c>
    </row>
    <row r="13599" spans="1:12" ht="31.5" x14ac:dyDescent="0.25">
      <c r="A13599">
        <v>5</v>
      </c>
      <c r="B13599" s="4" t="s">
        <v>3</v>
      </c>
      <c r="C13599" s="4" t="s">
        <v>8</v>
      </c>
      <c r="D13599" s="4" t="s">
        <v>1</v>
      </c>
      <c r="E13599" s="4" t="s">
        <v>0</v>
      </c>
      <c r="F13599" s="4" t="s">
        <v>8</v>
      </c>
      <c r="G13599" s="4" t="s">
        <v>0</v>
      </c>
      <c r="H13599" s="4" t="s">
        <v>0</v>
      </c>
      <c r="I13599" s="4" t="s">
        <v>8</v>
      </c>
      <c r="J13599" s="4" t="s">
        <v>5</v>
      </c>
      <c r="K13599" s="4" t="s">
        <v>2</v>
      </c>
      <c r="L13599" s="4" t="s">
        <v>5</v>
      </c>
    </row>
    <row r="13600" spans="1:12" ht="31.5" x14ac:dyDescent="0.25">
      <c r="A13600">
        <v>6</v>
      </c>
      <c r="B13600" s="4" t="s">
        <v>8</v>
      </c>
      <c r="C13600" s="4" t="s">
        <v>0</v>
      </c>
      <c r="D13600" s="4" t="s">
        <v>0</v>
      </c>
      <c r="E13600" s="4" t="s">
        <v>15</v>
      </c>
      <c r="F13600" s="4" t="s">
        <v>0</v>
      </c>
      <c r="G13600" s="4" t="s">
        <v>11</v>
      </c>
      <c r="H13600" s="4" t="s">
        <v>2</v>
      </c>
      <c r="I13600" s="4" t="s">
        <v>8</v>
      </c>
      <c r="J13600" s="4" t="s">
        <v>1</v>
      </c>
      <c r="K13600" s="4" t="s">
        <v>0</v>
      </c>
      <c r="L13600" s="4" t="s">
        <v>16</v>
      </c>
    </row>
    <row r="13601" spans="1:12" ht="31.5" x14ac:dyDescent="0.25">
      <c r="A13601">
        <v>7</v>
      </c>
      <c r="B13601" s="4" t="s">
        <v>14</v>
      </c>
      <c r="C13601" s="4" t="s">
        <v>9</v>
      </c>
      <c r="D13601" s="4" t="s">
        <v>0</v>
      </c>
      <c r="E13601" s="4" t="s">
        <v>5</v>
      </c>
      <c r="F13601" s="4" t="s">
        <v>47</v>
      </c>
      <c r="G13601" s="4" t="s">
        <v>1</v>
      </c>
      <c r="H13601" s="4" t="s">
        <v>3</v>
      </c>
      <c r="I13601" s="4" t="s">
        <v>3</v>
      </c>
      <c r="J13601" s="4" t="s">
        <v>0</v>
      </c>
      <c r="K13601" s="4" t="s">
        <v>1</v>
      </c>
      <c r="L13601" s="4" t="s">
        <v>4</v>
      </c>
    </row>
    <row r="13602" spans="1:12" ht="31.5" x14ac:dyDescent="0.25">
      <c r="A13602">
        <v>8</v>
      </c>
      <c r="B13602" s="4" t="s">
        <v>5</v>
      </c>
      <c r="C13602" s="4" t="s">
        <v>14</v>
      </c>
      <c r="D13602" s="4" t="s">
        <v>6</v>
      </c>
      <c r="E13602" s="4" t="s">
        <v>13</v>
      </c>
      <c r="F13602" s="4" t="s">
        <v>47</v>
      </c>
      <c r="G13602" s="4" t="s">
        <v>11</v>
      </c>
      <c r="H13602" s="4" t="s">
        <v>0</v>
      </c>
      <c r="I13602" s="4" t="s">
        <v>8</v>
      </c>
      <c r="J13602" s="4" t="s">
        <v>8</v>
      </c>
      <c r="K13602" s="4" t="s">
        <v>5</v>
      </c>
      <c r="L13602" s="4" t="s">
        <v>14</v>
      </c>
    </row>
    <row r="13603" spans="1:12" ht="31.5" x14ac:dyDescent="0.25">
      <c r="A13603">
        <v>9</v>
      </c>
      <c r="B13603" s="4" t="s">
        <v>2</v>
      </c>
      <c r="C13603" s="4" t="s">
        <v>5</v>
      </c>
      <c r="D13603" s="4" t="s">
        <v>5</v>
      </c>
      <c r="E13603" s="4" t="s">
        <v>3</v>
      </c>
      <c r="F13603" s="4" t="s">
        <v>15</v>
      </c>
      <c r="G13603" s="4" t="s">
        <v>15</v>
      </c>
      <c r="H13603" s="4" t="s">
        <v>0</v>
      </c>
      <c r="I13603" s="4" t="s">
        <v>9</v>
      </c>
      <c r="J13603" s="4" t="s">
        <v>19</v>
      </c>
      <c r="K13603" s="4" t="s">
        <v>3</v>
      </c>
      <c r="L13603" s="4" t="s">
        <v>3</v>
      </c>
    </row>
    <row r="13604" spans="1:12" ht="31.5" x14ac:dyDescent="0.25">
      <c r="A13604">
        <v>10</v>
      </c>
      <c r="B13604" s="4" t="s">
        <v>3</v>
      </c>
      <c r="C13604" s="4" t="s">
        <v>18</v>
      </c>
      <c r="D13604" s="4" t="s">
        <v>5</v>
      </c>
      <c r="E13604" s="4" t="s">
        <v>22</v>
      </c>
      <c r="F13604" s="4" t="s">
        <v>14</v>
      </c>
      <c r="G13604" s="4" t="s">
        <v>0</v>
      </c>
      <c r="H13604" s="4" t="s">
        <v>7</v>
      </c>
      <c r="I13604" s="4" t="s">
        <v>13</v>
      </c>
      <c r="J13604" s="4" t="s">
        <v>19</v>
      </c>
      <c r="K13604" s="4" t="s">
        <v>13</v>
      </c>
      <c r="L13604" s="4" t="s">
        <v>5</v>
      </c>
    </row>
    <row r="13605" spans="1:12" ht="31.5" x14ac:dyDescent="0.25">
      <c r="A13605">
        <v>11</v>
      </c>
      <c r="B13605" s="4" t="s">
        <v>47</v>
      </c>
      <c r="C13605" s="4" t="s">
        <v>20</v>
      </c>
      <c r="D13605" s="4" t="s">
        <v>21</v>
      </c>
      <c r="E13605" s="4" t="s">
        <v>12</v>
      </c>
      <c r="F13605" s="4" t="s">
        <v>1</v>
      </c>
      <c r="G13605" s="4" t="s">
        <v>0</v>
      </c>
      <c r="H13605" s="4" t="s">
        <v>14</v>
      </c>
      <c r="I13605" s="4" t="s">
        <v>20</v>
      </c>
      <c r="J13605" s="4" t="s">
        <v>1</v>
      </c>
      <c r="K13605" s="4" t="s">
        <v>48</v>
      </c>
      <c r="L13605" s="4" t="s">
        <v>20</v>
      </c>
    </row>
    <row r="13607" spans="1:12" x14ac:dyDescent="0.25">
      <c r="B13607" t="s">
        <v>979</v>
      </c>
      <c r="E13607" t="s">
        <v>2279</v>
      </c>
      <c r="H13607" t="s">
        <v>8931</v>
      </c>
      <c r="K13607" t="s">
        <v>2433</v>
      </c>
    </row>
    <row r="13608" spans="1:12" x14ac:dyDescent="0.25">
      <c r="B13608" t="s">
        <v>1543</v>
      </c>
      <c r="E13608" t="s">
        <v>2161</v>
      </c>
      <c r="H13608" t="s">
        <v>8932</v>
      </c>
      <c r="K13608" t="s">
        <v>4247</v>
      </c>
    </row>
    <row r="13609" spans="1:12" x14ac:dyDescent="0.25">
      <c r="B13609" t="s">
        <v>980</v>
      </c>
      <c r="E13609" t="s">
        <v>3179</v>
      </c>
      <c r="H13609" t="s">
        <v>3187</v>
      </c>
      <c r="K13609" t="s">
        <v>8933</v>
      </c>
    </row>
    <row r="13610" spans="1:12" x14ac:dyDescent="0.25">
      <c r="B13610" t="s">
        <v>412</v>
      </c>
      <c r="E13610" t="s">
        <v>2003</v>
      </c>
      <c r="H13610" t="s">
        <v>2154</v>
      </c>
    </row>
    <row r="13611" spans="1:12" x14ac:dyDescent="0.25">
      <c r="B13611" t="s">
        <v>8929</v>
      </c>
      <c r="E13611" t="s">
        <v>8930</v>
      </c>
      <c r="H13611" t="s">
        <v>237</v>
      </c>
    </row>
    <row r="13614" spans="1:12" x14ac:dyDescent="0.25">
      <c r="A13614" s="1"/>
      <c r="B13614" t="s">
        <v>23</v>
      </c>
      <c r="C13614" s="5">
        <v>620</v>
      </c>
      <c r="D13614" s="17" t="s">
        <v>8934</v>
      </c>
      <c r="E13614" s="16"/>
    </row>
    <row r="13616" spans="1:12" x14ac:dyDescent="0.25">
      <c r="B13616" s="5">
        <v>1</v>
      </c>
      <c r="C13616" s="5">
        <v>2</v>
      </c>
      <c r="D13616" s="5">
        <v>3</v>
      </c>
      <c r="E13616" s="5">
        <v>4</v>
      </c>
      <c r="F13616" s="5">
        <v>5</v>
      </c>
      <c r="G13616" s="5">
        <v>6</v>
      </c>
      <c r="H13616" s="5">
        <v>7</v>
      </c>
      <c r="I13616" s="5">
        <v>8</v>
      </c>
      <c r="J13616" s="5">
        <v>9</v>
      </c>
      <c r="K13616" s="5">
        <v>10</v>
      </c>
      <c r="L13616" s="5">
        <v>11</v>
      </c>
    </row>
    <row r="13617" spans="1:12" ht="31.5" x14ac:dyDescent="0.25">
      <c r="A13617">
        <v>1</v>
      </c>
      <c r="B13617" s="4" t="s">
        <v>14</v>
      </c>
      <c r="C13617" s="4" t="s">
        <v>19</v>
      </c>
      <c r="D13617" s="4" t="s">
        <v>16</v>
      </c>
      <c r="E13617" s="4" t="s">
        <v>16</v>
      </c>
      <c r="F13617" s="4" t="s">
        <v>5</v>
      </c>
      <c r="G13617" s="4" t="s">
        <v>1</v>
      </c>
      <c r="H13617" s="4" t="s">
        <v>47</v>
      </c>
      <c r="I13617" s="4" t="s">
        <v>15</v>
      </c>
      <c r="J13617" s="4" t="s">
        <v>5</v>
      </c>
      <c r="K13617" s="4" t="s">
        <v>14</v>
      </c>
      <c r="L13617" s="4" t="s">
        <v>13</v>
      </c>
    </row>
    <row r="13618" spans="1:12" ht="31.5" x14ac:dyDescent="0.25">
      <c r="A13618">
        <v>2</v>
      </c>
      <c r="B13618" s="4" t="s">
        <v>5</v>
      </c>
      <c r="C13618" s="4" t="s">
        <v>8</v>
      </c>
      <c r="D13618" s="4" t="s">
        <v>3</v>
      </c>
      <c r="E13618" s="4" t="s">
        <v>21</v>
      </c>
      <c r="F13618" s="4" t="s">
        <v>6</v>
      </c>
      <c r="G13618" s="4" t="s">
        <v>0</v>
      </c>
      <c r="H13618" s="4" t="s">
        <v>1</v>
      </c>
      <c r="I13618" s="4" t="s">
        <v>8</v>
      </c>
      <c r="J13618" s="4" t="s">
        <v>2</v>
      </c>
      <c r="K13618" s="4" t="s">
        <v>6</v>
      </c>
      <c r="L13618" s="4" t="s">
        <v>20</v>
      </c>
    </row>
    <row r="13619" spans="1:12" ht="31.5" x14ac:dyDescent="0.25">
      <c r="A13619">
        <v>3</v>
      </c>
      <c r="B13619" s="4" t="s">
        <v>15</v>
      </c>
      <c r="C13619" s="4" t="s">
        <v>5</v>
      </c>
      <c r="D13619" s="4" t="s">
        <v>3</v>
      </c>
      <c r="E13619" s="4" t="s">
        <v>8</v>
      </c>
      <c r="F13619" s="4" t="s">
        <v>13</v>
      </c>
      <c r="G13619" s="4" t="s">
        <v>13</v>
      </c>
      <c r="H13619" s="4" t="s">
        <v>5</v>
      </c>
      <c r="I13619" s="4" t="s">
        <v>14</v>
      </c>
      <c r="J13619" s="4" t="s">
        <v>1</v>
      </c>
      <c r="K13619" s="4" t="s">
        <v>0</v>
      </c>
      <c r="L13619" s="4" t="s">
        <v>14</v>
      </c>
    </row>
    <row r="13620" spans="1:12" ht="31.5" x14ac:dyDescent="0.25">
      <c r="A13620">
        <v>4</v>
      </c>
      <c r="B13620" s="4" t="s">
        <v>5</v>
      </c>
      <c r="C13620" s="4" t="s">
        <v>21</v>
      </c>
      <c r="D13620" s="4" t="s">
        <v>1</v>
      </c>
      <c r="E13620" s="4" t="s">
        <v>3</v>
      </c>
      <c r="F13620" s="4" t="s">
        <v>18</v>
      </c>
      <c r="G13620" s="4" t="s">
        <v>5</v>
      </c>
      <c r="H13620" s="4" t="s">
        <v>2</v>
      </c>
      <c r="I13620" s="4" t="s">
        <v>0</v>
      </c>
      <c r="J13620" s="4" t="s">
        <v>0</v>
      </c>
      <c r="K13620" s="4" t="s">
        <v>9</v>
      </c>
      <c r="L13620" s="4" t="s">
        <v>5</v>
      </c>
    </row>
    <row r="13621" spans="1:12" ht="31.5" x14ac:dyDescent="0.25">
      <c r="A13621">
        <v>5</v>
      </c>
      <c r="B13621" s="4" t="s">
        <v>2</v>
      </c>
      <c r="C13621" s="4" t="s">
        <v>16</v>
      </c>
      <c r="D13621" s="4" t="s">
        <v>14</v>
      </c>
      <c r="E13621" s="4" t="s">
        <v>8</v>
      </c>
      <c r="F13621" s="4" t="s">
        <v>20</v>
      </c>
      <c r="G13621" s="4" t="s">
        <v>5</v>
      </c>
      <c r="H13621" s="4" t="s">
        <v>3</v>
      </c>
      <c r="I13621" s="4" t="s">
        <v>1</v>
      </c>
      <c r="J13621" s="4" t="s">
        <v>0</v>
      </c>
      <c r="K13621" s="4" t="s">
        <v>14</v>
      </c>
      <c r="L13621" s="4" t="s">
        <v>20</v>
      </c>
    </row>
    <row r="13622" spans="1:12" ht="31.5" x14ac:dyDescent="0.25">
      <c r="A13622">
        <v>6</v>
      </c>
      <c r="B13622" s="4" t="s">
        <v>8</v>
      </c>
      <c r="C13622" s="4" t="s">
        <v>4</v>
      </c>
      <c r="D13622" s="4" t="s">
        <v>13</v>
      </c>
      <c r="E13622" s="4" t="s">
        <v>20</v>
      </c>
      <c r="F13622" s="4" t="s">
        <v>14</v>
      </c>
      <c r="G13622" s="4" t="s">
        <v>5</v>
      </c>
      <c r="H13622" s="4" t="s">
        <v>8</v>
      </c>
      <c r="I13622" s="4" t="s">
        <v>19</v>
      </c>
      <c r="J13622" s="4" t="s">
        <v>6</v>
      </c>
      <c r="K13622" s="4" t="s">
        <v>3</v>
      </c>
      <c r="L13622" s="4" t="s">
        <v>20</v>
      </c>
    </row>
    <row r="13623" spans="1:12" ht="31.5" x14ac:dyDescent="0.25">
      <c r="A13623">
        <v>7</v>
      </c>
      <c r="B13623" s="4" t="s">
        <v>3</v>
      </c>
      <c r="C13623" s="4" t="s">
        <v>16</v>
      </c>
      <c r="D13623" s="4" t="s">
        <v>4</v>
      </c>
      <c r="E13623" s="4" t="s">
        <v>14</v>
      </c>
      <c r="F13623" s="4" t="s">
        <v>8</v>
      </c>
      <c r="G13623" s="4" t="s">
        <v>5</v>
      </c>
      <c r="H13623" s="4" t="s">
        <v>47</v>
      </c>
      <c r="I13623" s="4" t="s">
        <v>0</v>
      </c>
      <c r="J13623" s="4" t="s">
        <v>1</v>
      </c>
      <c r="K13623" s="4" t="s">
        <v>15</v>
      </c>
      <c r="L13623" s="4" t="s">
        <v>4</v>
      </c>
    </row>
    <row r="13624" spans="1:12" ht="31.5" x14ac:dyDescent="0.25">
      <c r="A13624">
        <v>8</v>
      </c>
      <c r="B13624" s="4" t="s">
        <v>19</v>
      </c>
      <c r="C13624" s="4" t="s">
        <v>14</v>
      </c>
      <c r="D13624" s="4" t="s">
        <v>5</v>
      </c>
      <c r="E13624" s="4" t="s">
        <v>14</v>
      </c>
      <c r="F13624" s="4" t="s">
        <v>14</v>
      </c>
      <c r="G13624" s="4" t="s">
        <v>3</v>
      </c>
      <c r="H13624" s="4" t="s">
        <v>0</v>
      </c>
      <c r="I13624" s="4" t="s">
        <v>8</v>
      </c>
      <c r="J13624" s="4" t="s">
        <v>15</v>
      </c>
      <c r="K13624" s="4" t="s">
        <v>15</v>
      </c>
      <c r="L13624" s="4" t="s">
        <v>9</v>
      </c>
    </row>
    <row r="13625" spans="1:12" ht="31.5" x14ac:dyDescent="0.25">
      <c r="A13625">
        <v>9</v>
      </c>
      <c r="B13625" s="4" t="s">
        <v>20</v>
      </c>
      <c r="C13625" s="4" t="s">
        <v>13</v>
      </c>
      <c r="D13625" s="4" t="s">
        <v>7</v>
      </c>
      <c r="E13625" s="4" t="s">
        <v>5</v>
      </c>
      <c r="F13625" s="4" t="s">
        <v>15</v>
      </c>
      <c r="G13625" s="4" t="s">
        <v>5</v>
      </c>
      <c r="H13625" s="4" t="s">
        <v>1</v>
      </c>
      <c r="I13625" s="4" t="s">
        <v>13</v>
      </c>
      <c r="J13625" s="4" t="s">
        <v>15</v>
      </c>
      <c r="K13625" s="4" t="s">
        <v>5</v>
      </c>
      <c r="L13625" s="4" t="s">
        <v>5</v>
      </c>
    </row>
    <row r="13626" spans="1:12" ht="31.5" x14ac:dyDescent="0.25">
      <c r="A13626">
        <v>10</v>
      </c>
      <c r="B13626" s="4" t="s">
        <v>9</v>
      </c>
      <c r="C13626" s="4" t="s">
        <v>0</v>
      </c>
      <c r="D13626" s="4" t="s">
        <v>0</v>
      </c>
      <c r="E13626" s="4" t="s">
        <v>15</v>
      </c>
      <c r="F13626" s="4" t="s">
        <v>1</v>
      </c>
      <c r="G13626" s="4" t="s">
        <v>5</v>
      </c>
      <c r="H13626" s="4" t="s">
        <v>2</v>
      </c>
      <c r="I13626" s="4" t="s">
        <v>5</v>
      </c>
      <c r="J13626" s="4" t="s">
        <v>14</v>
      </c>
      <c r="K13626" s="4" t="s">
        <v>8</v>
      </c>
      <c r="L13626" s="4" t="s">
        <v>14</v>
      </c>
    </row>
    <row r="13627" spans="1:12" ht="31.5" x14ac:dyDescent="0.25">
      <c r="A13627">
        <v>11</v>
      </c>
      <c r="B13627" s="4" t="s">
        <v>9</v>
      </c>
      <c r="C13627" s="4" t="s">
        <v>14</v>
      </c>
      <c r="D13627" s="4" t="s">
        <v>3</v>
      </c>
      <c r="E13627" s="4" t="s">
        <v>10</v>
      </c>
      <c r="F13627" s="4" t="s">
        <v>0</v>
      </c>
      <c r="G13627" s="4" t="s">
        <v>15</v>
      </c>
      <c r="H13627" s="4" t="s">
        <v>13</v>
      </c>
      <c r="I13627" s="4" t="s">
        <v>1</v>
      </c>
      <c r="J13627" s="4" t="s">
        <v>5</v>
      </c>
      <c r="K13627" s="4" t="s">
        <v>10</v>
      </c>
      <c r="L13627" s="4" t="s">
        <v>14</v>
      </c>
    </row>
    <row r="13629" spans="1:12" x14ac:dyDescent="0.25">
      <c r="B13629" t="s">
        <v>1313</v>
      </c>
      <c r="E13629" t="s">
        <v>6065</v>
      </c>
      <c r="H13629" t="s">
        <v>8940</v>
      </c>
      <c r="K13629" t="s">
        <v>8159</v>
      </c>
    </row>
    <row r="13630" spans="1:12" x14ac:dyDescent="0.25">
      <c r="B13630" t="s">
        <v>1595</v>
      </c>
      <c r="E13630" t="s">
        <v>8937</v>
      </c>
      <c r="H13630" t="s">
        <v>419</v>
      </c>
      <c r="K13630" t="s">
        <v>8942</v>
      </c>
    </row>
    <row r="13631" spans="1:12" x14ac:dyDescent="0.25">
      <c r="B13631" t="s">
        <v>3979</v>
      </c>
      <c r="E13631" t="s">
        <v>8155</v>
      </c>
      <c r="H13631" t="s">
        <v>6561</v>
      </c>
      <c r="K13631" t="s">
        <v>8943</v>
      </c>
    </row>
    <row r="13632" spans="1:12" x14ac:dyDescent="0.25">
      <c r="B13632" t="s">
        <v>3726</v>
      </c>
      <c r="E13632" t="s">
        <v>8938</v>
      </c>
      <c r="H13632" t="s">
        <v>8941</v>
      </c>
      <c r="K13632" t="s">
        <v>7571</v>
      </c>
    </row>
    <row r="13633" spans="1:12" x14ac:dyDescent="0.25">
      <c r="B13633" t="s">
        <v>8936</v>
      </c>
      <c r="E13633" t="s">
        <v>8939</v>
      </c>
      <c r="H13633" t="s">
        <v>2870</v>
      </c>
      <c r="K13633" t="s">
        <v>4091</v>
      </c>
    </row>
    <row r="13636" spans="1:12" x14ac:dyDescent="0.25">
      <c r="A13636" s="1"/>
      <c r="B13636" t="s">
        <v>23</v>
      </c>
      <c r="C13636" s="5">
        <v>621</v>
      </c>
      <c r="D13636" s="17" t="s">
        <v>8944</v>
      </c>
      <c r="E13636" s="15"/>
      <c r="F13636" s="16"/>
    </row>
    <row r="13638" spans="1:12" x14ac:dyDescent="0.25">
      <c r="B13638" s="5">
        <v>1</v>
      </c>
      <c r="C13638" s="5">
        <v>2</v>
      </c>
      <c r="D13638" s="5">
        <v>3</v>
      </c>
      <c r="E13638" s="5">
        <v>4</v>
      </c>
      <c r="F13638" s="5">
        <v>5</v>
      </c>
      <c r="G13638" s="5">
        <v>6</v>
      </c>
      <c r="H13638" s="5">
        <v>7</v>
      </c>
      <c r="I13638" s="5">
        <v>8</v>
      </c>
      <c r="J13638" s="5">
        <v>9</v>
      </c>
      <c r="K13638" s="5">
        <v>10</v>
      </c>
      <c r="L13638" s="5">
        <v>11</v>
      </c>
    </row>
    <row r="13639" spans="1:12" ht="31.5" x14ac:dyDescent="0.25">
      <c r="A13639">
        <v>1</v>
      </c>
      <c r="B13639" s="4" t="s">
        <v>13</v>
      </c>
      <c r="C13639" s="4" t="s">
        <v>0</v>
      </c>
      <c r="D13639" s="4" t="s">
        <v>5</v>
      </c>
      <c r="E13639" s="4" t="s">
        <v>16</v>
      </c>
      <c r="F13639" s="4" t="s">
        <v>1</v>
      </c>
      <c r="G13639" s="4" t="s">
        <v>0</v>
      </c>
      <c r="H13639" s="4" t="s">
        <v>6</v>
      </c>
      <c r="I13639" s="4" t="s">
        <v>10</v>
      </c>
      <c r="J13639" s="4" t="s">
        <v>10</v>
      </c>
      <c r="K13639" s="4" t="s">
        <v>15</v>
      </c>
      <c r="L13639" s="4" t="s">
        <v>20</v>
      </c>
    </row>
    <row r="13640" spans="1:12" ht="31.5" x14ac:dyDescent="0.25">
      <c r="A13640">
        <v>2</v>
      </c>
      <c r="B13640" s="4" t="s">
        <v>5</v>
      </c>
      <c r="C13640" s="4" t="s">
        <v>47</v>
      </c>
      <c r="D13640" s="4" t="s">
        <v>18</v>
      </c>
      <c r="E13640" s="4" t="s">
        <v>15</v>
      </c>
      <c r="F13640" s="4" t="s">
        <v>0</v>
      </c>
      <c r="G13640" s="4" t="s">
        <v>12</v>
      </c>
      <c r="H13640" s="4" t="s">
        <v>12</v>
      </c>
      <c r="I13640" s="4" t="s">
        <v>5</v>
      </c>
      <c r="J13640" s="4" t="s">
        <v>14</v>
      </c>
      <c r="K13640" s="4" t="s">
        <v>4</v>
      </c>
      <c r="L13640" s="4" t="s">
        <v>48</v>
      </c>
    </row>
    <row r="13641" spans="1:12" ht="31.5" x14ac:dyDescent="0.25">
      <c r="A13641">
        <v>3</v>
      </c>
      <c r="B13641" s="4" t="s">
        <v>4</v>
      </c>
      <c r="C13641" s="4" t="s">
        <v>11</v>
      </c>
      <c r="D13641" s="4" t="s">
        <v>19</v>
      </c>
      <c r="E13641" s="4" t="s">
        <v>11</v>
      </c>
      <c r="F13641" s="4" t="s">
        <v>0</v>
      </c>
      <c r="G13641" s="4" t="s">
        <v>0</v>
      </c>
      <c r="H13641" s="4" t="s">
        <v>1</v>
      </c>
      <c r="I13641" s="4" t="s">
        <v>2</v>
      </c>
      <c r="J13641" s="4" t="s">
        <v>4</v>
      </c>
      <c r="K13641" s="4" t="s">
        <v>14</v>
      </c>
      <c r="L13641" s="4" t="s">
        <v>15</v>
      </c>
    </row>
    <row r="13642" spans="1:12" ht="31.5" x14ac:dyDescent="0.25">
      <c r="A13642">
        <v>4</v>
      </c>
      <c r="B13642" s="4" t="s">
        <v>7</v>
      </c>
      <c r="C13642" s="4" t="s">
        <v>8</v>
      </c>
      <c r="D13642" s="4" t="s">
        <v>47</v>
      </c>
      <c r="E13642" s="4" t="s">
        <v>11</v>
      </c>
      <c r="F13642" s="4" t="s">
        <v>16</v>
      </c>
      <c r="G13642" s="4" t="s">
        <v>11</v>
      </c>
      <c r="H13642" s="4" t="s">
        <v>15</v>
      </c>
      <c r="I13642" s="4" t="s">
        <v>7</v>
      </c>
      <c r="J13642" s="4" t="s">
        <v>5</v>
      </c>
      <c r="K13642" s="4" t="s">
        <v>8</v>
      </c>
      <c r="L13642" s="4" t="s">
        <v>1</v>
      </c>
    </row>
    <row r="13643" spans="1:12" ht="31.5" x14ac:dyDescent="0.25">
      <c r="A13643">
        <v>5</v>
      </c>
      <c r="B13643" s="4" t="s">
        <v>14</v>
      </c>
      <c r="C13643" s="4" t="s">
        <v>5</v>
      </c>
      <c r="D13643" s="4" t="s">
        <v>7</v>
      </c>
      <c r="E13643" s="4" t="s">
        <v>7</v>
      </c>
      <c r="F13643" s="4" t="s">
        <v>0</v>
      </c>
      <c r="G13643" s="4" t="s">
        <v>14</v>
      </c>
      <c r="H13643" s="4" t="s">
        <v>13</v>
      </c>
      <c r="I13643" s="4" t="s">
        <v>8</v>
      </c>
      <c r="J13643" s="4" t="s">
        <v>14</v>
      </c>
      <c r="K13643" s="4" t="s">
        <v>4</v>
      </c>
      <c r="L13643" s="4" t="s">
        <v>5</v>
      </c>
    </row>
    <row r="13644" spans="1:12" ht="31.5" x14ac:dyDescent="0.25">
      <c r="A13644">
        <v>6</v>
      </c>
      <c r="B13644" s="4" t="s">
        <v>0</v>
      </c>
      <c r="C13644" s="4" t="s">
        <v>1</v>
      </c>
      <c r="D13644" s="4" t="s">
        <v>5</v>
      </c>
      <c r="E13644" s="4" t="s">
        <v>0</v>
      </c>
      <c r="F13644" s="4" t="s">
        <v>7</v>
      </c>
      <c r="G13644" s="4" t="s">
        <v>5</v>
      </c>
      <c r="H13644" s="4" t="s">
        <v>4</v>
      </c>
      <c r="I13644" s="4" t="s">
        <v>13</v>
      </c>
      <c r="J13644" s="4" t="s">
        <v>48</v>
      </c>
      <c r="K13644" s="4" t="s">
        <v>14</v>
      </c>
      <c r="L13644" s="4" t="s">
        <v>8</v>
      </c>
    </row>
    <row r="13645" spans="1:12" ht="31.5" x14ac:dyDescent="0.25">
      <c r="A13645">
        <v>7</v>
      </c>
      <c r="B13645" s="4" t="s">
        <v>0</v>
      </c>
      <c r="C13645" s="4" t="s">
        <v>7</v>
      </c>
      <c r="D13645" s="4" t="s">
        <v>15</v>
      </c>
      <c r="E13645" s="4" t="s">
        <v>5</v>
      </c>
      <c r="F13645" s="4" t="s">
        <v>7</v>
      </c>
      <c r="G13645" s="4" t="s">
        <v>7</v>
      </c>
      <c r="H13645" s="4" t="s">
        <v>19</v>
      </c>
      <c r="I13645" s="4" t="s">
        <v>14</v>
      </c>
      <c r="J13645" s="4" t="s">
        <v>20</v>
      </c>
      <c r="K13645" s="4" t="s">
        <v>2</v>
      </c>
      <c r="L13645" s="4" t="s">
        <v>13</v>
      </c>
    </row>
    <row r="13646" spans="1:12" ht="31.5" x14ac:dyDescent="0.25">
      <c r="A13646">
        <v>8</v>
      </c>
      <c r="B13646" s="4" t="s">
        <v>2</v>
      </c>
      <c r="C13646" s="4" t="s">
        <v>4</v>
      </c>
      <c r="D13646" s="4" t="s">
        <v>10</v>
      </c>
      <c r="E13646" s="4" t="s">
        <v>5</v>
      </c>
      <c r="F13646" s="4" t="s">
        <v>1</v>
      </c>
      <c r="G13646" s="4" t="s">
        <v>15</v>
      </c>
      <c r="H13646" s="4" t="s">
        <v>5</v>
      </c>
      <c r="I13646" s="4" t="s">
        <v>9</v>
      </c>
      <c r="J13646" s="4" t="s">
        <v>9</v>
      </c>
      <c r="K13646" s="4" t="s">
        <v>5</v>
      </c>
      <c r="L13646" s="4" t="s">
        <v>14</v>
      </c>
    </row>
    <row r="13647" spans="1:12" ht="31.5" x14ac:dyDescent="0.25">
      <c r="A13647">
        <v>9</v>
      </c>
      <c r="B13647" s="4" t="s">
        <v>15</v>
      </c>
      <c r="C13647" s="4" t="s">
        <v>4</v>
      </c>
      <c r="D13647" s="4" t="s">
        <v>16</v>
      </c>
      <c r="E13647" s="4" t="s">
        <v>4</v>
      </c>
      <c r="F13647" s="4" t="s">
        <v>2</v>
      </c>
      <c r="G13647" s="4" t="s">
        <v>1</v>
      </c>
      <c r="H13647" s="4" t="s">
        <v>5</v>
      </c>
      <c r="I13647" s="4" t="s">
        <v>2</v>
      </c>
      <c r="J13647" s="4" t="s">
        <v>19</v>
      </c>
      <c r="K13647" s="4" t="s">
        <v>4</v>
      </c>
      <c r="L13647" s="4" t="s">
        <v>4</v>
      </c>
    </row>
    <row r="13648" spans="1:12" ht="31.5" x14ac:dyDescent="0.25">
      <c r="A13648">
        <v>10</v>
      </c>
      <c r="B13648" s="4" t="s">
        <v>4</v>
      </c>
      <c r="C13648" s="4" t="s">
        <v>8</v>
      </c>
      <c r="D13648" s="4" t="s">
        <v>4</v>
      </c>
      <c r="E13648" s="4" t="s">
        <v>1</v>
      </c>
      <c r="F13648" s="4" t="s">
        <v>5</v>
      </c>
      <c r="G13648" s="4" t="s">
        <v>5</v>
      </c>
      <c r="H13648" s="4" t="s">
        <v>6</v>
      </c>
      <c r="I13648" s="4" t="s">
        <v>3</v>
      </c>
      <c r="J13648" s="4" t="s">
        <v>4</v>
      </c>
      <c r="K13648" s="4" t="s">
        <v>4</v>
      </c>
      <c r="L13648" s="4" t="s">
        <v>16</v>
      </c>
    </row>
    <row r="13649" spans="1:12" ht="31.5" x14ac:dyDescent="0.25">
      <c r="A13649">
        <v>11</v>
      </c>
      <c r="B13649" s="4" t="s">
        <v>10</v>
      </c>
      <c r="C13649" s="4" t="s">
        <v>10</v>
      </c>
      <c r="D13649" s="4" t="s">
        <v>5</v>
      </c>
      <c r="E13649" s="4" t="s">
        <v>1</v>
      </c>
      <c r="F13649" s="4" t="s">
        <v>8</v>
      </c>
      <c r="G13649" s="4" t="s">
        <v>5</v>
      </c>
      <c r="H13649" s="4" t="s">
        <v>15</v>
      </c>
      <c r="I13649" s="4" t="s">
        <v>15</v>
      </c>
      <c r="J13649" s="4" t="s">
        <v>3</v>
      </c>
      <c r="K13649" s="4" t="s">
        <v>14</v>
      </c>
      <c r="L13649" s="4" t="s">
        <v>9</v>
      </c>
    </row>
    <row r="13651" spans="1:12" x14ac:dyDescent="0.25">
      <c r="B13651" t="s">
        <v>8946</v>
      </c>
      <c r="E13651" t="s">
        <v>8256</v>
      </c>
      <c r="H13651" t="s">
        <v>8953</v>
      </c>
      <c r="K13651" t="s">
        <v>8955</v>
      </c>
    </row>
    <row r="13652" spans="1:12" x14ac:dyDescent="0.25">
      <c r="B13652" t="s">
        <v>8947</v>
      </c>
      <c r="E13652" t="s">
        <v>8950</v>
      </c>
      <c r="H13652" t="s">
        <v>660</v>
      </c>
      <c r="K13652" t="s">
        <v>8956</v>
      </c>
    </row>
    <row r="13653" spans="1:12" x14ac:dyDescent="0.25">
      <c r="B13653" t="s">
        <v>8948</v>
      </c>
      <c r="E13653" t="s">
        <v>2522</v>
      </c>
      <c r="H13653" t="s">
        <v>5292</v>
      </c>
      <c r="K13653" t="s">
        <v>8957</v>
      </c>
    </row>
    <row r="13654" spans="1:12" x14ac:dyDescent="0.25">
      <c r="B13654" t="s">
        <v>8949</v>
      </c>
      <c r="E13654" t="s">
        <v>8951</v>
      </c>
      <c r="H13654" t="s">
        <v>8954</v>
      </c>
      <c r="K13654" t="s">
        <v>8958</v>
      </c>
    </row>
    <row r="13655" spans="1:12" x14ac:dyDescent="0.25">
      <c r="B13655" t="s">
        <v>416</v>
      </c>
      <c r="E13655" t="s">
        <v>8952</v>
      </c>
      <c r="H13655" t="s">
        <v>2774</v>
      </c>
    </row>
    <row r="13658" spans="1:12" x14ac:dyDescent="0.25">
      <c r="A13658" s="1"/>
      <c r="B13658" t="s">
        <v>23</v>
      </c>
      <c r="C13658" s="5">
        <v>622</v>
      </c>
      <c r="D13658" s="2" t="s">
        <v>8959</v>
      </c>
    </row>
    <row r="13660" spans="1:12" x14ac:dyDescent="0.25">
      <c r="B13660" s="5">
        <v>1</v>
      </c>
      <c r="C13660" s="5">
        <v>2</v>
      </c>
      <c r="D13660" s="5">
        <v>3</v>
      </c>
      <c r="E13660" s="5">
        <v>4</v>
      </c>
      <c r="F13660" s="5">
        <v>5</v>
      </c>
      <c r="G13660" s="5">
        <v>6</v>
      </c>
      <c r="H13660" s="5">
        <v>7</v>
      </c>
      <c r="I13660" s="5">
        <v>8</v>
      </c>
      <c r="J13660" s="5">
        <v>9</v>
      </c>
      <c r="K13660" s="5">
        <v>10</v>
      </c>
      <c r="L13660" s="5">
        <v>11</v>
      </c>
    </row>
    <row r="13661" spans="1:12" ht="31.5" x14ac:dyDescent="0.25">
      <c r="A13661">
        <v>1</v>
      </c>
      <c r="B13661" s="4" t="s">
        <v>11</v>
      </c>
      <c r="C13661" s="4" t="s">
        <v>13</v>
      </c>
      <c r="D13661" s="4" t="s">
        <v>3</v>
      </c>
      <c r="E13661" s="4" t="s">
        <v>14</v>
      </c>
      <c r="F13661" s="4" t="s">
        <v>4</v>
      </c>
      <c r="G13661" s="4" t="s">
        <v>9</v>
      </c>
      <c r="H13661" s="4" t="s">
        <v>3</v>
      </c>
      <c r="I13661" s="4" t="s">
        <v>8</v>
      </c>
      <c r="J13661" s="4" t="s">
        <v>14</v>
      </c>
      <c r="K13661" s="4" t="s">
        <v>0</v>
      </c>
      <c r="L13661" s="4" t="s">
        <v>14</v>
      </c>
    </row>
    <row r="13662" spans="1:12" ht="31.5" x14ac:dyDescent="0.25">
      <c r="A13662">
        <v>2</v>
      </c>
      <c r="B13662" s="4" t="s">
        <v>10</v>
      </c>
      <c r="C13662" s="4" t="s">
        <v>13</v>
      </c>
      <c r="D13662" s="4" t="s">
        <v>13</v>
      </c>
      <c r="E13662" s="4" t="s">
        <v>5</v>
      </c>
      <c r="F13662" s="4" t="s">
        <v>16</v>
      </c>
      <c r="G13662" s="4" t="s">
        <v>13</v>
      </c>
      <c r="H13662" s="4" t="s">
        <v>3</v>
      </c>
      <c r="I13662" s="4" t="s">
        <v>1</v>
      </c>
      <c r="J13662" s="4" t="s">
        <v>5</v>
      </c>
      <c r="K13662" s="4" t="s">
        <v>4</v>
      </c>
      <c r="L13662" s="4" t="s">
        <v>8</v>
      </c>
    </row>
    <row r="13663" spans="1:12" ht="31.5" x14ac:dyDescent="0.25">
      <c r="A13663">
        <v>3</v>
      </c>
      <c r="B13663" s="4" t="s">
        <v>5</v>
      </c>
      <c r="C13663" s="4" t="s">
        <v>5</v>
      </c>
      <c r="D13663" s="4" t="s">
        <v>11</v>
      </c>
      <c r="E13663" s="4" t="s">
        <v>8</v>
      </c>
      <c r="F13663" s="4" t="s">
        <v>4</v>
      </c>
      <c r="G13663" s="4" t="s">
        <v>1</v>
      </c>
      <c r="H13663" s="4" t="s">
        <v>4</v>
      </c>
      <c r="I13663" s="4" t="s">
        <v>14</v>
      </c>
      <c r="J13663" s="4" t="s">
        <v>8</v>
      </c>
      <c r="K13663" s="4" t="s">
        <v>4</v>
      </c>
      <c r="L13663" s="4" t="s">
        <v>0</v>
      </c>
    </row>
    <row r="13664" spans="1:12" ht="31.5" x14ac:dyDescent="0.25">
      <c r="A13664">
        <v>4</v>
      </c>
      <c r="B13664" s="4" t="s">
        <v>5</v>
      </c>
      <c r="C13664" s="4" t="s">
        <v>14</v>
      </c>
      <c r="D13664" s="4" t="s">
        <v>5</v>
      </c>
      <c r="E13664" s="4" t="s">
        <v>16</v>
      </c>
      <c r="F13664" s="4" t="s">
        <v>4</v>
      </c>
      <c r="G13664" s="4" t="s">
        <v>18</v>
      </c>
      <c r="H13664" s="4" t="s">
        <v>2</v>
      </c>
      <c r="I13664" s="4" t="s">
        <v>15</v>
      </c>
      <c r="J13664" s="4" t="s">
        <v>0</v>
      </c>
      <c r="K13664" s="4" t="s">
        <v>0</v>
      </c>
      <c r="L13664" s="4" t="s">
        <v>14</v>
      </c>
    </row>
    <row r="13665" spans="1:12" ht="31.5" x14ac:dyDescent="0.25">
      <c r="A13665">
        <v>5</v>
      </c>
      <c r="B13665" s="4" t="s">
        <v>20</v>
      </c>
      <c r="C13665" s="4" t="s">
        <v>4</v>
      </c>
      <c r="D13665" s="4" t="s">
        <v>1</v>
      </c>
      <c r="E13665" s="4" t="s">
        <v>8</v>
      </c>
      <c r="F13665" s="4" t="s">
        <v>18</v>
      </c>
      <c r="G13665" s="4" t="s">
        <v>0</v>
      </c>
      <c r="H13665" s="4" t="s">
        <v>3</v>
      </c>
      <c r="I13665" s="4" t="s">
        <v>20</v>
      </c>
      <c r="J13665" s="4" t="s">
        <v>10</v>
      </c>
      <c r="K13665" s="4" t="s">
        <v>17</v>
      </c>
      <c r="L13665" s="4" t="s">
        <v>3</v>
      </c>
    </row>
    <row r="13666" spans="1:12" ht="31.5" x14ac:dyDescent="0.25">
      <c r="A13666">
        <v>6</v>
      </c>
      <c r="B13666" s="4" t="s">
        <v>11</v>
      </c>
      <c r="C13666" s="4" t="s">
        <v>21</v>
      </c>
      <c r="D13666" s="4" t="s">
        <v>18</v>
      </c>
      <c r="E13666" s="4" t="s">
        <v>8</v>
      </c>
      <c r="F13666" s="4" t="s">
        <v>5</v>
      </c>
      <c r="G13666" s="4" t="s">
        <v>16</v>
      </c>
      <c r="H13666" s="4" t="s">
        <v>5</v>
      </c>
      <c r="I13666" s="4" t="s">
        <v>6</v>
      </c>
      <c r="J13666" s="4" t="s">
        <v>1</v>
      </c>
      <c r="K13666" s="4" t="s">
        <v>0</v>
      </c>
      <c r="L13666" s="4" t="s">
        <v>8</v>
      </c>
    </row>
    <row r="13667" spans="1:12" ht="31.5" x14ac:dyDescent="0.25">
      <c r="A13667">
        <v>7</v>
      </c>
      <c r="B13667" s="4" t="s">
        <v>4</v>
      </c>
      <c r="C13667" s="4" t="s">
        <v>2</v>
      </c>
      <c r="D13667" s="4" t="s">
        <v>1</v>
      </c>
      <c r="E13667" s="4" t="s">
        <v>3</v>
      </c>
      <c r="F13667" s="4" t="s">
        <v>0</v>
      </c>
      <c r="G13667" s="4" t="s">
        <v>5</v>
      </c>
      <c r="H13667" s="4" t="s">
        <v>14</v>
      </c>
      <c r="I13667" s="4" t="s">
        <v>0</v>
      </c>
      <c r="J13667" s="4" t="s">
        <v>5</v>
      </c>
      <c r="K13667" s="4" t="s">
        <v>8</v>
      </c>
      <c r="L13667" s="4" t="s">
        <v>0</v>
      </c>
    </row>
    <row r="13668" spans="1:12" ht="31.5" x14ac:dyDescent="0.25">
      <c r="A13668">
        <v>8</v>
      </c>
      <c r="B13668" s="4" t="s">
        <v>4</v>
      </c>
      <c r="C13668" s="4" t="s">
        <v>48</v>
      </c>
      <c r="D13668" s="4" t="s">
        <v>4</v>
      </c>
      <c r="E13668" s="4" t="s">
        <v>11</v>
      </c>
      <c r="F13668" s="4" t="s">
        <v>1</v>
      </c>
      <c r="G13668" s="4" t="s">
        <v>0</v>
      </c>
      <c r="H13668" s="4" t="s">
        <v>15</v>
      </c>
      <c r="I13668" s="4" t="s">
        <v>1</v>
      </c>
      <c r="J13668" s="4" t="s">
        <v>13</v>
      </c>
      <c r="K13668" s="4" t="s">
        <v>13</v>
      </c>
      <c r="L13668" s="4" t="s">
        <v>15</v>
      </c>
    </row>
    <row r="13669" spans="1:12" ht="31.5" x14ac:dyDescent="0.25">
      <c r="A13669">
        <v>9</v>
      </c>
      <c r="B13669" s="4" t="s">
        <v>1</v>
      </c>
      <c r="C13669" s="4" t="s">
        <v>8</v>
      </c>
      <c r="D13669" s="4" t="s">
        <v>4</v>
      </c>
      <c r="E13669" s="4" t="s">
        <v>1</v>
      </c>
      <c r="F13669" s="4" t="s">
        <v>20</v>
      </c>
      <c r="G13669" s="4" t="s">
        <v>0</v>
      </c>
      <c r="H13669" s="4" t="s">
        <v>8</v>
      </c>
      <c r="I13669" s="4" t="s">
        <v>8</v>
      </c>
      <c r="J13669" s="4" t="s">
        <v>5</v>
      </c>
      <c r="K13669" s="4" t="s">
        <v>3</v>
      </c>
      <c r="L13669" s="4" t="s">
        <v>7</v>
      </c>
    </row>
    <row r="13670" spans="1:12" ht="31.5" x14ac:dyDescent="0.25">
      <c r="A13670">
        <v>10</v>
      </c>
      <c r="B13670" s="4" t="s">
        <v>14</v>
      </c>
      <c r="C13670" s="4" t="s">
        <v>3</v>
      </c>
      <c r="D13670" s="4" t="s">
        <v>20</v>
      </c>
      <c r="E13670" s="4" t="s">
        <v>20</v>
      </c>
      <c r="F13670" s="4" t="s">
        <v>5</v>
      </c>
      <c r="G13670" s="4" t="s">
        <v>15</v>
      </c>
      <c r="H13670" s="4" t="s">
        <v>20</v>
      </c>
      <c r="I13670" s="4" t="s">
        <v>13</v>
      </c>
      <c r="J13670" s="4" t="s">
        <v>1</v>
      </c>
      <c r="K13670" s="4" t="s">
        <v>16</v>
      </c>
      <c r="L13670" s="4" t="s">
        <v>12</v>
      </c>
    </row>
    <row r="13671" spans="1:12" ht="31.5" x14ac:dyDescent="0.25">
      <c r="A13671">
        <v>11</v>
      </c>
      <c r="B13671" s="4" t="s">
        <v>13</v>
      </c>
      <c r="C13671" s="4" t="s">
        <v>14</v>
      </c>
      <c r="D13671" s="4" t="s">
        <v>5</v>
      </c>
      <c r="E13671" s="4" t="s">
        <v>5</v>
      </c>
      <c r="F13671" s="4" t="s">
        <v>19</v>
      </c>
      <c r="G13671" s="4" t="s">
        <v>6</v>
      </c>
      <c r="H13671" s="4" t="s">
        <v>9</v>
      </c>
      <c r="I13671" s="4" t="s">
        <v>5</v>
      </c>
      <c r="J13671" s="4" t="s">
        <v>3</v>
      </c>
      <c r="K13671" s="4" t="s">
        <v>8</v>
      </c>
      <c r="L13671" s="4" t="s">
        <v>12</v>
      </c>
    </row>
    <row r="13673" spans="1:12" x14ac:dyDescent="0.25">
      <c r="B13673" t="s">
        <v>8961</v>
      </c>
      <c r="E13673" t="s">
        <v>8966</v>
      </c>
      <c r="H13673" t="s">
        <v>5369</v>
      </c>
      <c r="K13673" t="s">
        <v>516</v>
      </c>
    </row>
    <row r="13674" spans="1:12" x14ac:dyDescent="0.25">
      <c r="B13674" t="s">
        <v>8962</v>
      </c>
      <c r="E13674" t="s">
        <v>8967</v>
      </c>
      <c r="H13674" t="s">
        <v>8970</v>
      </c>
      <c r="K13674" t="s">
        <v>8972</v>
      </c>
    </row>
    <row r="13675" spans="1:12" x14ac:dyDescent="0.25">
      <c r="B13675" t="s">
        <v>8963</v>
      </c>
      <c r="E13675" t="s">
        <v>8968</v>
      </c>
      <c r="H13675" t="s">
        <v>5445</v>
      </c>
      <c r="K13675" t="s">
        <v>4156</v>
      </c>
    </row>
    <row r="13676" spans="1:12" x14ac:dyDescent="0.25">
      <c r="B13676" t="s">
        <v>8964</v>
      </c>
      <c r="E13676" t="s">
        <v>8969</v>
      </c>
      <c r="H13676" t="s">
        <v>8971</v>
      </c>
      <c r="K13676" t="s">
        <v>3390</v>
      </c>
    </row>
    <row r="13677" spans="1:12" x14ac:dyDescent="0.25">
      <c r="B13677" t="s">
        <v>8965</v>
      </c>
      <c r="E13677" t="s">
        <v>3432</v>
      </c>
      <c r="H13677" t="s">
        <v>3925</v>
      </c>
    </row>
    <row r="13680" spans="1:12" x14ac:dyDescent="0.25">
      <c r="A13680" s="1"/>
      <c r="B13680" t="s">
        <v>23</v>
      </c>
      <c r="C13680" s="5">
        <v>623</v>
      </c>
      <c r="D13680" s="2" t="s">
        <v>8123</v>
      </c>
    </row>
    <row r="13682" spans="1:12" x14ac:dyDescent="0.25">
      <c r="B13682" s="5">
        <v>1</v>
      </c>
      <c r="C13682" s="5">
        <v>2</v>
      </c>
      <c r="D13682" s="5">
        <v>3</v>
      </c>
      <c r="E13682" s="5">
        <v>4</v>
      </c>
      <c r="F13682" s="5">
        <v>5</v>
      </c>
      <c r="G13682" s="5">
        <v>6</v>
      </c>
      <c r="H13682" s="5">
        <v>7</v>
      </c>
      <c r="I13682" s="5">
        <v>8</v>
      </c>
      <c r="J13682" s="5">
        <v>9</v>
      </c>
      <c r="K13682" s="5">
        <v>10</v>
      </c>
      <c r="L13682" s="5">
        <v>11</v>
      </c>
    </row>
    <row r="13683" spans="1:12" ht="31.5" x14ac:dyDescent="0.25">
      <c r="A13683">
        <v>1</v>
      </c>
      <c r="B13683" s="4" t="s">
        <v>5</v>
      </c>
      <c r="C13683" s="4" t="s">
        <v>22</v>
      </c>
      <c r="D13683" s="4" t="s">
        <v>2</v>
      </c>
      <c r="E13683" s="4" t="s">
        <v>15</v>
      </c>
      <c r="F13683" s="4" t="s">
        <v>5</v>
      </c>
      <c r="G13683" s="4" t="s">
        <v>5</v>
      </c>
      <c r="H13683" s="4" t="s">
        <v>18</v>
      </c>
      <c r="I13683" s="4" t="s">
        <v>10</v>
      </c>
      <c r="J13683" s="4" t="s">
        <v>5</v>
      </c>
      <c r="K13683" s="4" t="s">
        <v>5</v>
      </c>
      <c r="L13683" s="4" t="s">
        <v>3</v>
      </c>
    </row>
    <row r="13684" spans="1:12" ht="31.5" x14ac:dyDescent="0.25">
      <c r="A13684">
        <v>2</v>
      </c>
      <c r="B13684" s="4" t="s">
        <v>5</v>
      </c>
      <c r="C13684" s="4" t="s">
        <v>2</v>
      </c>
      <c r="D13684" s="4" t="s">
        <v>4</v>
      </c>
      <c r="E13684" s="4" t="s">
        <v>5</v>
      </c>
      <c r="F13684" s="4" t="s">
        <v>10</v>
      </c>
      <c r="G13684" s="4" t="s">
        <v>5</v>
      </c>
      <c r="H13684" s="4" t="s">
        <v>1</v>
      </c>
      <c r="I13684" s="4" t="s">
        <v>5</v>
      </c>
      <c r="J13684" s="4" t="s">
        <v>9</v>
      </c>
      <c r="K13684" s="4" t="s">
        <v>7</v>
      </c>
      <c r="L13684" s="4" t="s">
        <v>14</v>
      </c>
    </row>
    <row r="13685" spans="1:12" ht="31.5" x14ac:dyDescent="0.25">
      <c r="A13685">
        <v>3</v>
      </c>
      <c r="B13685" s="4" t="s">
        <v>21</v>
      </c>
      <c r="C13685" s="4" t="s">
        <v>0</v>
      </c>
      <c r="D13685" s="4" t="s">
        <v>14</v>
      </c>
      <c r="E13685" s="4" t="s">
        <v>3</v>
      </c>
      <c r="F13685" s="4" t="s">
        <v>9</v>
      </c>
      <c r="G13685" s="4" t="s">
        <v>0</v>
      </c>
      <c r="H13685" s="4" t="s">
        <v>7</v>
      </c>
      <c r="I13685" s="4" t="s">
        <v>1</v>
      </c>
      <c r="J13685" s="4" t="s">
        <v>4</v>
      </c>
      <c r="K13685" s="4" t="s">
        <v>4</v>
      </c>
      <c r="L13685" s="4" t="s">
        <v>10</v>
      </c>
    </row>
    <row r="13686" spans="1:12" ht="31.5" x14ac:dyDescent="0.25">
      <c r="A13686">
        <v>4</v>
      </c>
      <c r="B13686" s="4" t="s">
        <v>20</v>
      </c>
      <c r="C13686" s="4" t="s">
        <v>5</v>
      </c>
      <c r="D13686" s="4" t="s">
        <v>19</v>
      </c>
      <c r="E13686" s="4" t="s">
        <v>5</v>
      </c>
      <c r="F13686" s="4" t="s">
        <v>0</v>
      </c>
      <c r="G13686" s="4" t="s">
        <v>0</v>
      </c>
      <c r="H13686" s="4" t="s">
        <v>4</v>
      </c>
      <c r="I13686" s="4" t="s">
        <v>10</v>
      </c>
      <c r="J13686" s="4" t="s">
        <v>8</v>
      </c>
      <c r="K13686" s="4" t="s">
        <v>20</v>
      </c>
      <c r="L13686" s="4" t="s">
        <v>5</v>
      </c>
    </row>
    <row r="13687" spans="1:12" ht="31.5" x14ac:dyDescent="0.25">
      <c r="A13687">
        <v>5</v>
      </c>
      <c r="B13687" s="4" t="s">
        <v>47</v>
      </c>
      <c r="C13687" s="4" t="s">
        <v>0</v>
      </c>
      <c r="D13687" s="4" t="s">
        <v>5</v>
      </c>
      <c r="E13687" s="4" t="s">
        <v>2</v>
      </c>
      <c r="F13687" s="4" t="s">
        <v>9</v>
      </c>
      <c r="G13687" s="4" t="s">
        <v>5</v>
      </c>
      <c r="H13687" s="4" t="s">
        <v>13</v>
      </c>
      <c r="I13687" s="4" t="s">
        <v>0</v>
      </c>
      <c r="J13687" s="4" t="s">
        <v>1</v>
      </c>
      <c r="K13687" s="4" t="s">
        <v>14</v>
      </c>
      <c r="L13687" s="4" t="s">
        <v>1</v>
      </c>
    </row>
    <row r="13688" spans="1:12" ht="31.5" x14ac:dyDescent="0.25">
      <c r="A13688">
        <v>6</v>
      </c>
      <c r="B13688" s="4" t="s">
        <v>6</v>
      </c>
      <c r="C13688" s="4" t="s">
        <v>1</v>
      </c>
      <c r="D13688" s="4" t="s">
        <v>13</v>
      </c>
      <c r="E13688" s="4" t="s">
        <v>13</v>
      </c>
      <c r="F13688" s="4" t="s">
        <v>9</v>
      </c>
      <c r="G13688" s="4" t="s">
        <v>5</v>
      </c>
      <c r="H13688" s="4" t="s">
        <v>3</v>
      </c>
      <c r="I13688" s="4" t="s">
        <v>15</v>
      </c>
      <c r="J13688" s="4" t="s">
        <v>4</v>
      </c>
      <c r="K13688" s="4" t="s">
        <v>5</v>
      </c>
      <c r="L13688" s="4" t="s">
        <v>14</v>
      </c>
    </row>
    <row r="13689" spans="1:12" ht="31.5" x14ac:dyDescent="0.25">
      <c r="A13689">
        <v>7</v>
      </c>
      <c r="B13689" s="4" t="s">
        <v>16</v>
      </c>
      <c r="C13689" s="4" t="s">
        <v>5</v>
      </c>
      <c r="D13689" s="4" t="s">
        <v>3</v>
      </c>
      <c r="E13689" s="4" t="s">
        <v>8</v>
      </c>
      <c r="F13689" s="4" t="s">
        <v>15</v>
      </c>
      <c r="G13689" s="4" t="s">
        <v>2</v>
      </c>
      <c r="H13689" s="4" t="s">
        <v>15</v>
      </c>
      <c r="I13689" s="4" t="s">
        <v>13</v>
      </c>
      <c r="J13689" s="4" t="s">
        <v>5</v>
      </c>
      <c r="K13689" s="4" t="s">
        <v>9</v>
      </c>
      <c r="L13689" s="4" t="s">
        <v>5</v>
      </c>
    </row>
    <row r="13690" spans="1:12" ht="31.5" x14ac:dyDescent="0.25">
      <c r="A13690">
        <v>8</v>
      </c>
      <c r="B13690" s="4" t="s">
        <v>15</v>
      </c>
      <c r="C13690" s="4" t="s">
        <v>5</v>
      </c>
      <c r="D13690" s="4" t="s">
        <v>1</v>
      </c>
      <c r="E13690" s="4" t="s">
        <v>8</v>
      </c>
      <c r="F13690" s="4" t="s">
        <v>5</v>
      </c>
      <c r="G13690" s="4" t="s">
        <v>0</v>
      </c>
      <c r="H13690" s="4" t="s">
        <v>14</v>
      </c>
      <c r="I13690" s="4" t="s">
        <v>3</v>
      </c>
      <c r="J13690" s="4" t="s">
        <v>18</v>
      </c>
      <c r="K13690" s="4" t="s">
        <v>14</v>
      </c>
      <c r="L13690" s="4" t="s">
        <v>13</v>
      </c>
    </row>
    <row r="13691" spans="1:12" ht="31.5" x14ac:dyDescent="0.25">
      <c r="A13691">
        <v>9</v>
      </c>
      <c r="B13691" s="4" t="s">
        <v>3</v>
      </c>
      <c r="C13691" s="4" t="s">
        <v>4</v>
      </c>
      <c r="D13691" s="4" t="s">
        <v>4</v>
      </c>
      <c r="E13691" s="4" t="s">
        <v>16</v>
      </c>
      <c r="F13691" s="4" t="s">
        <v>3</v>
      </c>
      <c r="G13691" s="4" t="s">
        <v>5</v>
      </c>
      <c r="H13691" s="4" t="s">
        <v>14</v>
      </c>
      <c r="I13691" s="4" t="s">
        <v>14</v>
      </c>
      <c r="J13691" s="4" t="s">
        <v>5</v>
      </c>
      <c r="K13691" s="4" t="s">
        <v>0</v>
      </c>
      <c r="L13691" s="4" t="s">
        <v>13</v>
      </c>
    </row>
    <row r="13692" spans="1:12" ht="31.5" x14ac:dyDescent="0.25">
      <c r="A13692">
        <v>10</v>
      </c>
      <c r="B13692" s="4" t="s">
        <v>12</v>
      </c>
      <c r="C13692" s="4" t="s">
        <v>4</v>
      </c>
      <c r="D13692" s="4" t="s">
        <v>4</v>
      </c>
      <c r="E13692" s="4" t="s">
        <v>15</v>
      </c>
      <c r="F13692" s="4" t="s">
        <v>20</v>
      </c>
      <c r="G13692" s="4" t="s">
        <v>47</v>
      </c>
      <c r="H13692" s="4" t="s">
        <v>15</v>
      </c>
      <c r="I13692" s="4" t="s">
        <v>9</v>
      </c>
      <c r="J13692" s="4" t="s">
        <v>15</v>
      </c>
      <c r="K13692" s="4" t="s">
        <v>15</v>
      </c>
      <c r="L13692" s="4" t="s">
        <v>19</v>
      </c>
    </row>
    <row r="13693" spans="1:12" ht="31.5" x14ac:dyDescent="0.25">
      <c r="A13693">
        <v>11</v>
      </c>
      <c r="B13693" s="4" t="s">
        <v>16</v>
      </c>
      <c r="C13693" s="4" t="s">
        <v>17</v>
      </c>
      <c r="D13693" s="4" t="s">
        <v>13</v>
      </c>
      <c r="E13693" s="4" t="s">
        <v>8</v>
      </c>
      <c r="F13693" s="4" t="s">
        <v>5</v>
      </c>
      <c r="G13693" s="4" t="s">
        <v>1</v>
      </c>
      <c r="H13693" s="4" t="s">
        <v>3</v>
      </c>
      <c r="I13693" s="4" t="s">
        <v>5</v>
      </c>
      <c r="J13693" s="4" t="s">
        <v>19</v>
      </c>
      <c r="K13693" s="4" t="s">
        <v>13</v>
      </c>
      <c r="L13693" s="4" t="s">
        <v>2</v>
      </c>
    </row>
    <row r="13695" spans="1:12" x14ac:dyDescent="0.25">
      <c r="B13695" t="s">
        <v>8125</v>
      </c>
      <c r="E13695" t="s">
        <v>3666</v>
      </c>
      <c r="H13695" t="s">
        <v>8976</v>
      </c>
      <c r="K13695" t="s">
        <v>8978</v>
      </c>
    </row>
    <row r="13696" spans="1:12" x14ac:dyDescent="0.25">
      <c r="B13696" t="s">
        <v>3634</v>
      </c>
      <c r="E13696" t="s">
        <v>4189</v>
      </c>
      <c r="H13696" t="s">
        <v>7719</v>
      </c>
      <c r="K13696" t="s">
        <v>8132</v>
      </c>
    </row>
    <row r="13697" spans="1:12" x14ac:dyDescent="0.25">
      <c r="B13697" t="s">
        <v>2822</v>
      </c>
      <c r="E13697" t="s">
        <v>984</v>
      </c>
      <c r="H13697" t="s">
        <v>8129</v>
      </c>
      <c r="K13697" t="s">
        <v>8979</v>
      </c>
    </row>
    <row r="13698" spans="1:12" x14ac:dyDescent="0.25">
      <c r="B13698" t="s">
        <v>8974</v>
      </c>
      <c r="E13698" t="s">
        <v>1769</v>
      </c>
      <c r="H13698" t="s">
        <v>8130</v>
      </c>
    </row>
    <row r="13699" spans="1:12" x14ac:dyDescent="0.25">
      <c r="B13699" t="s">
        <v>8975</v>
      </c>
      <c r="E13699" t="s">
        <v>2429</v>
      </c>
      <c r="H13699" t="s">
        <v>8977</v>
      </c>
    </row>
    <row r="13702" spans="1:12" x14ac:dyDescent="0.25">
      <c r="A13702" s="1"/>
      <c r="B13702" t="s">
        <v>23</v>
      </c>
      <c r="C13702" s="5">
        <v>624</v>
      </c>
      <c r="D13702" s="17" t="s">
        <v>8980</v>
      </c>
      <c r="E13702" s="16"/>
    </row>
    <row r="13704" spans="1:12" x14ac:dyDescent="0.25">
      <c r="B13704" s="5">
        <v>1</v>
      </c>
      <c r="C13704" s="5">
        <v>2</v>
      </c>
      <c r="D13704" s="5">
        <v>3</v>
      </c>
      <c r="E13704" s="5">
        <v>4</v>
      </c>
      <c r="F13704" s="5">
        <v>5</v>
      </c>
      <c r="G13704" s="5">
        <v>6</v>
      </c>
      <c r="H13704" s="5">
        <v>7</v>
      </c>
      <c r="I13704" s="5">
        <v>8</v>
      </c>
      <c r="J13704" s="5">
        <v>9</v>
      </c>
      <c r="K13704" s="5">
        <v>10</v>
      </c>
      <c r="L13704" s="5">
        <v>11</v>
      </c>
    </row>
    <row r="13705" spans="1:12" ht="31.5" x14ac:dyDescent="0.25">
      <c r="A13705">
        <v>1</v>
      </c>
      <c r="B13705" s="4" t="s">
        <v>18</v>
      </c>
      <c r="C13705" s="4" t="s">
        <v>15</v>
      </c>
      <c r="D13705" s="4" t="s">
        <v>2</v>
      </c>
      <c r="E13705" s="4" t="s">
        <v>14</v>
      </c>
      <c r="F13705" s="4" t="s">
        <v>20</v>
      </c>
      <c r="G13705" s="4" t="s">
        <v>1</v>
      </c>
      <c r="H13705" s="4" t="s">
        <v>4</v>
      </c>
      <c r="I13705" s="4" t="s">
        <v>17</v>
      </c>
      <c r="J13705" s="4" t="s">
        <v>6</v>
      </c>
      <c r="K13705" s="4" t="s">
        <v>5</v>
      </c>
      <c r="L13705" s="4" t="s">
        <v>14</v>
      </c>
    </row>
    <row r="13706" spans="1:12" ht="31.5" x14ac:dyDescent="0.25">
      <c r="A13706">
        <v>2</v>
      </c>
      <c r="B13706" s="4" t="s">
        <v>15</v>
      </c>
      <c r="C13706" s="4" t="s">
        <v>14</v>
      </c>
      <c r="D13706" s="4" t="s">
        <v>4</v>
      </c>
      <c r="E13706" s="4" t="s">
        <v>5</v>
      </c>
      <c r="F13706" s="4" t="s">
        <v>15</v>
      </c>
      <c r="G13706" s="4" t="s">
        <v>4</v>
      </c>
      <c r="H13706" s="4" t="s">
        <v>4</v>
      </c>
      <c r="I13706" s="4" t="s">
        <v>2</v>
      </c>
      <c r="J13706" s="4" t="s">
        <v>3</v>
      </c>
      <c r="K13706" s="4" t="s">
        <v>1</v>
      </c>
      <c r="L13706" s="4" t="s">
        <v>16</v>
      </c>
    </row>
    <row r="13707" spans="1:12" ht="31.5" x14ac:dyDescent="0.25">
      <c r="A13707">
        <v>3</v>
      </c>
      <c r="B13707" s="4" t="s">
        <v>0</v>
      </c>
      <c r="C13707" s="4" t="s">
        <v>5</v>
      </c>
      <c r="D13707" s="4" t="s">
        <v>47</v>
      </c>
      <c r="E13707" s="4" t="s">
        <v>13</v>
      </c>
      <c r="F13707" s="4" t="s">
        <v>3</v>
      </c>
      <c r="G13707" s="4" t="s">
        <v>16</v>
      </c>
      <c r="H13707" s="4" t="s">
        <v>15</v>
      </c>
      <c r="I13707" s="4" t="s">
        <v>9</v>
      </c>
      <c r="J13707" s="4" t="s">
        <v>5</v>
      </c>
      <c r="K13707" s="4" t="s">
        <v>8</v>
      </c>
      <c r="L13707" s="4" t="s">
        <v>14</v>
      </c>
    </row>
    <row r="13708" spans="1:12" ht="31.5" x14ac:dyDescent="0.25">
      <c r="A13708">
        <v>4</v>
      </c>
      <c r="B13708" s="4" t="s">
        <v>19</v>
      </c>
      <c r="C13708" s="4" t="s">
        <v>2</v>
      </c>
      <c r="D13708" s="4" t="s">
        <v>11</v>
      </c>
      <c r="E13708" s="4" t="s">
        <v>14</v>
      </c>
      <c r="F13708" s="4" t="s">
        <v>0</v>
      </c>
      <c r="G13708" s="4" t="s">
        <v>0</v>
      </c>
      <c r="H13708" s="4" t="s">
        <v>5</v>
      </c>
      <c r="I13708" s="4" t="s">
        <v>7</v>
      </c>
      <c r="J13708" s="4" t="s">
        <v>4</v>
      </c>
      <c r="K13708" s="4" t="s">
        <v>5</v>
      </c>
      <c r="L13708" s="4" t="s">
        <v>15</v>
      </c>
    </row>
    <row r="13709" spans="1:12" ht="31.5" x14ac:dyDescent="0.25">
      <c r="A13709">
        <v>5</v>
      </c>
      <c r="B13709" s="4" t="s">
        <v>6</v>
      </c>
      <c r="C13709" s="4" t="s">
        <v>3</v>
      </c>
      <c r="D13709" s="4" t="s">
        <v>8</v>
      </c>
      <c r="E13709" s="4" t="s">
        <v>0</v>
      </c>
      <c r="F13709" s="4" t="s">
        <v>22</v>
      </c>
      <c r="G13709" s="4" t="s">
        <v>14</v>
      </c>
      <c r="H13709" s="4" t="s">
        <v>19</v>
      </c>
      <c r="I13709" s="4" t="s">
        <v>5</v>
      </c>
      <c r="J13709" s="4" t="s">
        <v>1</v>
      </c>
      <c r="K13709" s="4" t="s">
        <v>3</v>
      </c>
      <c r="L13709" s="4" t="s">
        <v>3</v>
      </c>
    </row>
    <row r="13710" spans="1:12" ht="31.5" x14ac:dyDescent="0.25">
      <c r="A13710">
        <v>6</v>
      </c>
      <c r="B13710" s="4" t="s">
        <v>5</v>
      </c>
      <c r="C13710" s="4" t="s">
        <v>5</v>
      </c>
      <c r="D13710" s="4" t="s">
        <v>5</v>
      </c>
      <c r="E13710" s="4" t="s">
        <v>2</v>
      </c>
      <c r="F13710" s="4" t="s">
        <v>6</v>
      </c>
      <c r="G13710" s="4" t="s">
        <v>8</v>
      </c>
      <c r="H13710" s="4" t="s">
        <v>9</v>
      </c>
      <c r="I13710" s="4" t="s">
        <v>5</v>
      </c>
      <c r="J13710" s="4" t="s">
        <v>4</v>
      </c>
      <c r="K13710" s="4" t="s">
        <v>13</v>
      </c>
      <c r="L13710" s="4" t="s">
        <v>5</v>
      </c>
    </row>
    <row r="13711" spans="1:12" ht="31.5" x14ac:dyDescent="0.25">
      <c r="A13711">
        <v>7</v>
      </c>
      <c r="B13711" s="4" t="s">
        <v>4</v>
      </c>
      <c r="C13711" s="4" t="s">
        <v>11</v>
      </c>
      <c r="D13711" s="4" t="s">
        <v>1</v>
      </c>
      <c r="E13711" s="4" t="s">
        <v>48</v>
      </c>
      <c r="F13711" s="4" t="s">
        <v>0</v>
      </c>
      <c r="G13711" s="4" t="s">
        <v>3</v>
      </c>
      <c r="H13711" s="4" t="s">
        <v>8</v>
      </c>
      <c r="I13711" s="4" t="s">
        <v>5</v>
      </c>
      <c r="J13711" s="4" t="s">
        <v>14</v>
      </c>
      <c r="K13711" s="4" t="s">
        <v>5</v>
      </c>
      <c r="L13711" s="4" t="s">
        <v>2</v>
      </c>
    </row>
    <row r="13712" spans="1:12" ht="31.5" x14ac:dyDescent="0.25">
      <c r="A13712">
        <v>8</v>
      </c>
      <c r="B13712" s="4" t="s">
        <v>9</v>
      </c>
      <c r="C13712" s="4" t="s">
        <v>47</v>
      </c>
      <c r="D13712" s="4" t="s">
        <v>13</v>
      </c>
      <c r="E13712" s="4" t="s">
        <v>8</v>
      </c>
      <c r="F13712" s="4" t="s">
        <v>12</v>
      </c>
      <c r="G13712" s="4" t="s">
        <v>47</v>
      </c>
      <c r="H13712" s="4" t="s">
        <v>0</v>
      </c>
      <c r="I13712" s="4" t="s">
        <v>3</v>
      </c>
      <c r="J13712" s="4" t="s">
        <v>15</v>
      </c>
      <c r="K13712" s="4" t="s">
        <v>14</v>
      </c>
      <c r="L13712" s="4" t="s">
        <v>22</v>
      </c>
    </row>
    <row r="13713" spans="1:12" ht="31.5" x14ac:dyDescent="0.25">
      <c r="A13713">
        <v>9</v>
      </c>
      <c r="B13713" s="4" t="s">
        <v>5</v>
      </c>
      <c r="C13713" s="4" t="s">
        <v>13</v>
      </c>
      <c r="D13713" s="4" t="s">
        <v>3</v>
      </c>
      <c r="E13713" s="4" t="s">
        <v>8</v>
      </c>
      <c r="F13713" s="4" t="s">
        <v>0</v>
      </c>
      <c r="G13713" s="4" t="s">
        <v>19</v>
      </c>
      <c r="H13713" s="4" t="s">
        <v>5</v>
      </c>
      <c r="I13713" s="4" t="s">
        <v>15</v>
      </c>
      <c r="J13713" s="4" t="s">
        <v>7</v>
      </c>
      <c r="K13713" s="4" t="s">
        <v>5</v>
      </c>
      <c r="L13713" s="4" t="s">
        <v>5</v>
      </c>
    </row>
    <row r="13714" spans="1:12" ht="31.5" x14ac:dyDescent="0.25">
      <c r="A13714">
        <v>10</v>
      </c>
      <c r="B13714" s="4" t="s">
        <v>14</v>
      </c>
      <c r="C13714" s="4" t="s">
        <v>5</v>
      </c>
      <c r="D13714" s="4" t="s">
        <v>10</v>
      </c>
      <c r="E13714" s="4" t="s">
        <v>5</v>
      </c>
      <c r="F13714" s="4" t="s">
        <v>1</v>
      </c>
      <c r="G13714" s="4" t="s">
        <v>13</v>
      </c>
      <c r="H13714" s="4" t="s">
        <v>4</v>
      </c>
      <c r="I13714" s="4" t="s">
        <v>12</v>
      </c>
      <c r="J13714" s="4" t="s">
        <v>5</v>
      </c>
      <c r="K13714" s="4" t="s">
        <v>6</v>
      </c>
      <c r="L13714" s="4" t="s">
        <v>13</v>
      </c>
    </row>
    <row r="13715" spans="1:12" ht="31.5" x14ac:dyDescent="0.25">
      <c r="A13715">
        <v>11</v>
      </c>
      <c r="B13715" s="4" t="s">
        <v>1</v>
      </c>
      <c r="C13715" s="4" t="s">
        <v>9</v>
      </c>
      <c r="D13715" s="4" t="s">
        <v>14</v>
      </c>
      <c r="E13715" s="4" t="s">
        <v>3</v>
      </c>
      <c r="F13715" s="4" t="s">
        <v>1</v>
      </c>
      <c r="G13715" s="4" t="s">
        <v>5</v>
      </c>
      <c r="H13715" s="4" t="s">
        <v>4</v>
      </c>
      <c r="I13715" s="4" t="s">
        <v>10</v>
      </c>
      <c r="J13715" s="4" t="s">
        <v>8</v>
      </c>
      <c r="K13715" s="4" t="s">
        <v>3</v>
      </c>
      <c r="L13715" s="4" t="s">
        <v>19</v>
      </c>
    </row>
    <row r="13717" spans="1:12" x14ac:dyDescent="0.25">
      <c r="B13717" t="s">
        <v>2059</v>
      </c>
      <c r="E13717" t="s">
        <v>6751</v>
      </c>
      <c r="H13717" t="s">
        <v>2214</v>
      </c>
      <c r="K13717" t="s">
        <v>8986</v>
      </c>
    </row>
    <row r="13718" spans="1:12" x14ac:dyDescent="0.25">
      <c r="B13718" t="s">
        <v>8982</v>
      </c>
      <c r="E13718" t="s">
        <v>5752</v>
      </c>
      <c r="H13718" t="s">
        <v>8984</v>
      </c>
      <c r="K13718" t="s">
        <v>665</v>
      </c>
    </row>
    <row r="13719" spans="1:12" x14ac:dyDescent="0.25">
      <c r="B13719" t="s">
        <v>2920</v>
      </c>
      <c r="E13719" t="s">
        <v>6306</v>
      </c>
      <c r="H13719" t="s">
        <v>3054</v>
      </c>
    </row>
    <row r="13720" spans="1:12" x14ac:dyDescent="0.25">
      <c r="B13720" t="s">
        <v>6492</v>
      </c>
      <c r="E13720" t="s">
        <v>3899</v>
      </c>
      <c r="H13720" t="s">
        <v>8985</v>
      </c>
    </row>
    <row r="13721" spans="1:12" x14ac:dyDescent="0.25">
      <c r="B13721" t="s">
        <v>8983</v>
      </c>
      <c r="E13721" t="s">
        <v>3595</v>
      </c>
      <c r="H13721" t="s">
        <v>1858</v>
      </c>
    </row>
    <row r="13724" spans="1:12" x14ac:dyDescent="0.25">
      <c r="A13724" s="1"/>
      <c r="B13724" t="s">
        <v>23</v>
      </c>
      <c r="C13724" s="5">
        <v>625</v>
      </c>
      <c r="D13724" s="17" t="s">
        <v>6298</v>
      </c>
      <c r="E13724" s="16"/>
    </row>
    <row r="13726" spans="1:12" x14ac:dyDescent="0.25">
      <c r="B13726" s="5">
        <v>1</v>
      </c>
      <c r="C13726" s="5">
        <v>2</v>
      </c>
      <c r="D13726" s="5">
        <v>3</v>
      </c>
      <c r="E13726" s="5">
        <v>4</v>
      </c>
      <c r="F13726" s="5">
        <v>5</v>
      </c>
      <c r="G13726" s="5">
        <v>6</v>
      </c>
      <c r="H13726" s="5">
        <v>7</v>
      </c>
      <c r="I13726" s="5">
        <v>8</v>
      </c>
      <c r="J13726" s="5">
        <v>9</v>
      </c>
      <c r="K13726" s="5">
        <v>10</v>
      </c>
      <c r="L13726" s="5">
        <v>11</v>
      </c>
    </row>
    <row r="13727" spans="1:12" ht="31.5" x14ac:dyDescent="0.25">
      <c r="A13727">
        <v>1</v>
      </c>
      <c r="B13727" s="4" t="s">
        <v>13</v>
      </c>
      <c r="C13727" s="4" t="s">
        <v>20</v>
      </c>
      <c r="D13727" s="4" t="s">
        <v>48</v>
      </c>
      <c r="E13727" s="4" t="s">
        <v>15</v>
      </c>
      <c r="F13727" s="4" t="s">
        <v>14</v>
      </c>
      <c r="G13727" s="4" t="s">
        <v>5</v>
      </c>
      <c r="H13727" s="4" t="s">
        <v>3</v>
      </c>
      <c r="I13727" s="4" t="s">
        <v>21</v>
      </c>
      <c r="J13727" s="4" t="s">
        <v>14</v>
      </c>
      <c r="K13727" s="4" t="s">
        <v>0</v>
      </c>
      <c r="L13727" s="4" t="s">
        <v>0</v>
      </c>
    </row>
    <row r="13728" spans="1:12" ht="31.5" x14ac:dyDescent="0.25">
      <c r="A13728">
        <v>2</v>
      </c>
      <c r="B13728" s="4" t="s">
        <v>7</v>
      </c>
      <c r="C13728" s="4" t="s">
        <v>18</v>
      </c>
      <c r="D13728" s="4" t="s">
        <v>5</v>
      </c>
      <c r="E13728" s="4" t="s">
        <v>9</v>
      </c>
      <c r="F13728" s="4" t="s">
        <v>1</v>
      </c>
      <c r="G13728" s="4" t="s">
        <v>0</v>
      </c>
      <c r="H13728" s="4" t="s">
        <v>12</v>
      </c>
      <c r="I13728" s="4" t="s">
        <v>5</v>
      </c>
      <c r="J13728" s="4" t="s">
        <v>14</v>
      </c>
      <c r="K13728" s="4" t="s">
        <v>3</v>
      </c>
      <c r="L13728" s="4" t="s">
        <v>13</v>
      </c>
    </row>
    <row r="13729" spans="1:12" ht="31.5" x14ac:dyDescent="0.25">
      <c r="A13729">
        <v>3</v>
      </c>
      <c r="B13729" s="4" t="s">
        <v>0</v>
      </c>
      <c r="C13729" s="4" t="s">
        <v>4</v>
      </c>
      <c r="D13729" s="4" t="s">
        <v>16</v>
      </c>
      <c r="E13729" s="4" t="s">
        <v>3</v>
      </c>
      <c r="F13729" s="4" t="s">
        <v>11</v>
      </c>
      <c r="G13729" s="4" t="s">
        <v>0</v>
      </c>
      <c r="H13729" s="4" t="s">
        <v>16</v>
      </c>
      <c r="I13729" s="4" t="s">
        <v>8</v>
      </c>
      <c r="J13729" s="4" t="s">
        <v>5</v>
      </c>
      <c r="K13729" s="4" t="s">
        <v>9</v>
      </c>
      <c r="L13729" s="4" t="s">
        <v>14</v>
      </c>
    </row>
    <row r="13730" spans="1:12" ht="31.5" x14ac:dyDescent="0.25">
      <c r="A13730">
        <v>4</v>
      </c>
      <c r="B13730" s="4" t="s">
        <v>14</v>
      </c>
      <c r="C13730" s="4" t="s">
        <v>0</v>
      </c>
      <c r="D13730" s="4" t="s">
        <v>20</v>
      </c>
      <c r="E13730" s="4" t="s">
        <v>5</v>
      </c>
      <c r="F13730" s="4" t="s">
        <v>8</v>
      </c>
      <c r="G13730" s="4" t="s">
        <v>4</v>
      </c>
      <c r="H13730" s="4" t="s">
        <v>5</v>
      </c>
      <c r="I13730" s="4" t="s">
        <v>1</v>
      </c>
      <c r="J13730" s="4" t="s">
        <v>1</v>
      </c>
      <c r="K13730" s="4" t="s">
        <v>5</v>
      </c>
      <c r="L13730" s="4" t="s">
        <v>5</v>
      </c>
    </row>
    <row r="13731" spans="1:12" ht="31.5" x14ac:dyDescent="0.25">
      <c r="A13731">
        <v>5</v>
      </c>
      <c r="B13731" s="4" t="s">
        <v>14</v>
      </c>
      <c r="C13731" s="4" t="s">
        <v>14</v>
      </c>
      <c r="D13731" s="4" t="s">
        <v>2</v>
      </c>
      <c r="E13731" s="4" t="s">
        <v>14</v>
      </c>
      <c r="F13731" s="4" t="s">
        <v>20</v>
      </c>
      <c r="G13731" s="4" t="s">
        <v>47</v>
      </c>
      <c r="H13731" s="4" t="s">
        <v>10</v>
      </c>
      <c r="I13731" s="4" t="s">
        <v>0</v>
      </c>
      <c r="J13731" s="4" t="s">
        <v>5</v>
      </c>
      <c r="K13731" s="4" t="s">
        <v>18</v>
      </c>
      <c r="L13731" s="4" t="s">
        <v>2</v>
      </c>
    </row>
    <row r="13732" spans="1:12" ht="31.5" x14ac:dyDescent="0.25">
      <c r="A13732">
        <v>6</v>
      </c>
      <c r="B13732" s="4" t="s">
        <v>5</v>
      </c>
      <c r="C13732" s="4" t="s">
        <v>5</v>
      </c>
      <c r="D13732" s="4" t="s">
        <v>5</v>
      </c>
      <c r="E13732" s="4" t="s">
        <v>1</v>
      </c>
      <c r="F13732" s="4" t="s">
        <v>5</v>
      </c>
      <c r="G13732" s="4" t="s">
        <v>0</v>
      </c>
      <c r="H13732" s="4" t="s">
        <v>0</v>
      </c>
      <c r="I13732" s="4" t="s">
        <v>0</v>
      </c>
      <c r="J13732" s="4" t="s">
        <v>10</v>
      </c>
      <c r="K13732" s="4" t="s">
        <v>4</v>
      </c>
      <c r="L13732" s="4" t="s">
        <v>48</v>
      </c>
    </row>
    <row r="13733" spans="1:12" ht="31.5" x14ac:dyDescent="0.25">
      <c r="A13733">
        <v>7</v>
      </c>
      <c r="B13733" s="4" t="s">
        <v>14</v>
      </c>
      <c r="C13733" s="4" t="s">
        <v>10</v>
      </c>
      <c r="D13733" s="4" t="s">
        <v>5</v>
      </c>
      <c r="E13733" s="4" t="s">
        <v>2</v>
      </c>
      <c r="F13733" s="4" t="s">
        <v>1</v>
      </c>
      <c r="G13733" s="4" t="s">
        <v>8</v>
      </c>
      <c r="H13733" s="4" t="s">
        <v>15</v>
      </c>
      <c r="I13733" s="4" t="s">
        <v>6</v>
      </c>
      <c r="J13733" s="4" t="s">
        <v>4</v>
      </c>
      <c r="K13733" s="4" t="s">
        <v>4</v>
      </c>
      <c r="L13733" s="4" t="s">
        <v>15</v>
      </c>
    </row>
    <row r="13734" spans="1:12" ht="31.5" x14ac:dyDescent="0.25">
      <c r="A13734">
        <v>8</v>
      </c>
      <c r="B13734" s="4" t="s">
        <v>2</v>
      </c>
      <c r="C13734" s="4" t="s">
        <v>10</v>
      </c>
      <c r="D13734" s="4" t="s">
        <v>5</v>
      </c>
      <c r="E13734" s="4" t="s">
        <v>3</v>
      </c>
      <c r="F13734" s="4" t="s">
        <v>14</v>
      </c>
      <c r="G13734" s="4" t="s">
        <v>19</v>
      </c>
      <c r="H13734" s="4" t="s">
        <v>14</v>
      </c>
      <c r="I13734" s="4" t="s">
        <v>21</v>
      </c>
      <c r="J13734" s="4" t="s">
        <v>16</v>
      </c>
      <c r="K13734" s="4" t="s">
        <v>1</v>
      </c>
      <c r="L13734" s="4" t="s">
        <v>1</v>
      </c>
    </row>
    <row r="13735" spans="1:12" ht="31.5" x14ac:dyDescent="0.25">
      <c r="A13735">
        <v>9</v>
      </c>
      <c r="B13735" s="4" t="s">
        <v>4</v>
      </c>
      <c r="C13735" s="4" t="s">
        <v>14</v>
      </c>
      <c r="D13735" s="4" t="s">
        <v>14</v>
      </c>
      <c r="E13735" s="4" t="s">
        <v>47</v>
      </c>
      <c r="F13735" s="4" t="s">
        <v>11</v>
      </c>
      <c r="G13735" s="4" t="s">
        <v>0</v>
      </c>
      <c r="H13735" s="4" t="s">
        <v>8</v>
      </c>
      <c r="I13735" s="4" t="s">
        <v>0</v>
      </c>
      <c r="J13735" s="4" t="s">
        <v>4</v>
      </c>
      <c r="K13735" s="4" t="s">
        <v>8</v>
      </c>
      <c r="L13735" s="4" t="s">
        <v>5</v>
      </c>
    </row>
    <row r="13736" spans="1:12" ht="31.5" x14ac:dyDescent="0.25">
      <c r="A13736">
        <v>10</v>
      </c>
      <c r="B13736" s="4" t="s">
        <v>8</v>
      </c>
      <c r="C13736" s="4" t="s">
        <v>9</v>
      </c>
      <c r="D13736" s="4" t="s">
        <v>0</v>
      </c>
      <c r="E13736" s="4" t="s">
        <v>2</v>
      </c>
      <c r="F13736" s="4" t="s">
        <v>1</v>
      </c>
      <c r="G13736" s="4" t="s">
        <v>0</v>
      </c>
      <c r="H13736" s="4" t="s">
        <v>0</v>
      </c>
      <c r="I13736" s="4" t="s">
        <v>22</v>
      </c>
      <c r="J13736" s="4" t="s">
        <v>1</v>
      </c>
      <c r="K13736" s="4" t="s">
        <v>5</v>
      </c>
      <c r="L13736" s="4" t="s">
        <v>10</v>
      </c>
    </row>
    <row r="13737" spans="1:12" ht="31.5" x14ac:dyDescent="0.25">
      <c r="A13737">
        <v>11</v>
      </c>
      <c r="B13737" s="4" t="s">
        <v>14</v>
      </c>
      <c r="C13737" s="4" t="s">
        <v>5</v>
      </c>
      <c r="D13737" s="4" t="s">
        <v>1</v>
      </c>
      <c r="E13737" s="4" t="s">
        <v>19</v>
      </c>
      <c r="F13737" s="4" t="s">
        <v>5</v>
      </c>
      <c r="G13737" s="4" t="s">
        <v>18</v>
      </c>
      <c r="H13737" s="4" t="s">
        <v>5</v>
      </c>
      <c r="I13737" s="4" t="s">
        <v>9</v>
      </c>
      <c r="J13737" s="4" t="s">
        <v>7</v>
      </c>
      <c r="K13737" s="4" t="s">
        <v>20</v>
      </c>
      <c r="L13737" s="4" t="s">
        <v>4</v>
      </c>
    </row>
    <row r="13739" spans="1:12" x14ac:dyDescent="0.25">
      <c r="B13739" t="s">
        <v>8988</v>
      </c>
      <c r="E13739" t="s">
        <v>6304</v>
      </c>
      <c r="H13739" t="s">
        <v>8995</v>
      </c>
      <c r="K13739" t="s">
        <v>6314</v>
      </c>
    </row>
    <row r="13740" spans="1:12" x14ac:dyDescent="0.25">
      <c r="B13740" t="s">
        <v>1919</v>
      </c>
      <c r="E13740" t="s">
        <v>8991</v>
      </c>
      <c r="H13740" t="s">
        <v>8996</v>
      </c>
    </row>
    <row r="13741" spans="1:12" x14ac:dyDescent="0.25">
      <c r="B13741" t="s">
        <v>8989</v>
      </c>
      <c r="E13741" t="s">
        <v>8992</v>
      </c>
      <c r="H13741" t="s">
        <v>2940</v>
      </c>
    </row>
    <row r="13742" spans="1:12" x14ac:dyDescent="0.25">
      <c r="B13742" t="s">
        <v>8990</v>
      </c>
      <c r="E13742" t="s">
        <v>8993</v>
      </c>
      <c r="H13742" t="s">
        <v>3028</v>
      </c>
    </row>
    <row r="13743" spans="1:12" x14ac:dyDescent="0.25">
      <c r="B13743" t="s">
        <v>74</v>
      </c>
      <c r="E13743" t="s">
        <v>8994</v>
      </c>
      <c r="H13743" t="s">
        <v>2286</v>
      </c>
    </row>
    <row r="13746" spans="1:12" x14ac:dyDescent="0.25">
      <c r="A13746" s="1"/>
      <c r="B13746" t="s">
        <v>23</v>
      </c>
      <c r="C13746" s="5">
        <v>626</v>
      </c>
      <c r="D13746" s="17" t="s">
        <v>8997</v>
      </c>
      <c r="E13746" s="16"/>
    </row>
    <row r="13748" spans="1:12" x14ac:dyDescent="0.25">
      <c r="B13748" s="5">
        <v>1</v>
      </c>
      <c r="C13748" s="5">
        <v>2</v>
      </c>
      <c r="D13748" s="5">
        <v>3</v>
      </c>
      <c r="E13748" s="5">
        <v>4</v>
      </c>
      <c r="F13748" s="5">
        <v>5</v>
      </c>
      <c r="G13748" s="5">
        <v>6</v>
      </c>
      <c r="H13748" s="5">
        <v>7</v>
      </c>
      <c r="I13748" s="5">
        <v>8</v>
      </c>
      <c r="J13748" s="5">
        <v>9</v>
      </c>
      <c r="K13748" s="5">
        <v>10</v>
      </c>
      <c r="L13748" s="5">
        <v>11</v>
      </c>
    </row>
    <row r="13749" spans="1:12" ht="31.5" x14ac:dyDescent="0.25">
      <c r="A13749">
        <v>1</v>
      </c>
      <c r="B13749" s="4" t="s">
        <v>15</v>
      </c>
      <c r="C13749" s="4" t="s">
        <v>3</v>
      </c>
      <c r="D13749" s="4" t="s">
        <v>47</v>
      </c>
      <c r="E13749" s="4" t="s">
        <v>11</v>
      </c>
      <c r="F13749" s="4" t="s">
        <v>8</v>
      </c>
      <c r="G13749" s="4" t="s">
        <v>12</v>
      </c>
      <c r="H13749" s="4" t="s">
        <v>15</v>
      </c>
      <c r="I13749" s="4" t="s">
        <v>3</v>
      </c>
      <c r="J13749" s="4" t="s">
        <v>8</v>
      </c>
      <c r="K13749" s="4" t="s">
        <v>13</v>
      </c>
      <c r="L13749" s="4" t="s">
        <v>10</v>
      </c>
    </row>
    <row r="13750" spans="1:12" ht="31.5" x14ac:dyDescent="0.25">
      <c r="A13750">
        <v>2</v>
      </c>
      <c r="B13750" s="4" t="s">
        <v>7</v>
      </c>
      <c r="C13750" s="4" t="s">
        <v>7</v>
      </c>
      <c r="D13750" s="4" t="s">
        <v>21</v>
      </c>
      <c r="E13750" s="4" t="s">
        <v>7</v>
      </c>
      <c r="F13750" s="4" t="s">
        <v>8</v>
      </c>
      <c r="G13750" s="4" t="s">
        <v>4</v>
      </c>
      <c r="H13750" s="4" t="s">
        <v>5</v>
      </c>
      <c r="I13750" s="4" t="s">
        <v>16</v>
      </c>
      <c r="J13750" s="4" t="s">
        <v>8</v>
      </c>
      <c r="K13750" s="4" t="s">
        <v>18</v>
      </c>
      <c r="L13750" s="4" t="s">
        <v>1</v>
      </c>
    </row>
    <row r="13751" spans="1:12" ht="31.5" x14ac:dyDescent="0.25">
      <c r="A13751">
        <v>3</v>
      </c>
      <c r="B13751" s="4" t="s">
        <v>8</v>
      </c>
      <c r="C13751" s="4" t="s">
        <v>16</v>
      </c>
      <c r="D13751" s="4" t="s">
        <v>6</v>
      </c>
      <c r="E13751" s="4" t="s">
        <v>4</v>
      </c>
      <c r="F13751" s="4" t="s">
        <v>11</v>
      </c>
      <c r="G13751" s="4" t="s">
        <v>47</v>
      </c>
      <c r="H13751" s="4" t="s">
        <v>20</v>
      </c>
      <c r="I13751" s="4" t="s">
        <v>0</v>
      </c>
      <c r="J13751" s="4" t="s">
        <v>14</v>
      </c>
      <c r="K13751" s="4" t="s">
        <v>19</v>
      </c>
      <c r="L13751" s="4" t="s">
        <v>7</v>
      </c>
    </row>
    <row r="13752" spans="1:12" ht="31.5" x14ac:dyDescent="0.25">
      <c r="A13752">
        <v>4</v>
      </c>
      <c r="B13752" s="4" t="s">
        <v>11</v>
      </c>
      <c r="C13752" s="4" t="s">
        <v>0</v>
      </c>
      <c r="D13752" s="4" t="s">
        <v>0</v>
      </c>
      <c r="E13752" s="4" t="s">
        <v>4</v>
      </c>
      <c r="F13752" s="4" t="s">
        <v>47</v>
      </c>
      <c r="G13752" s="4" t="s">
        <v>19</v>
      </c>
      <c r="H13752" s="4" t="s">
        <v>2</v>
      </c>
      <c r="I13752" s="4" t="s">
        <v>15</v>
      </c>
      <c r="J13752" s="4" t="s">
        <v>0</v>
      </c>
      <c r="K13752" s="4" t="s">
        <v>1</v>
      </c>
      <c r="L13752" s="4" t="s">
        <v>16</v>
      </c>
    </row>
    <row r="13753" spans="1:12" ht="31.5" x14ac:dyDescent="0.25">
      <c r="A13753">
        <v>5</v>
      </c>
      <c r="B13753" s="4" t="s">
        <v>47</v>
      </c>
      <c r="C13753" s="4" t="s">
        <v>15</v>
      </c>
      <c r="D13753" s="4" t="s">
        <v>20</v>
      </c>
      <c r="E13753" s="4" t="s">
        <v>15</v>
      </c>
      <c r="F13753" s="4" t="s">
        <v>3</v>
      </c>
      <c r="G13753" s="4" t="s">
        <v>13</v>
      </c>
      <c r="H13753" s="4" t="s">
        <v>15</v>
      </c>
      <c r="I13753" s="4" t="s">
        <v>10</v>
      </c>
      <c r="J13753" s="4" t="s">
        <v>0</v>
      </c>
      <c r="K13753" s="4" t="s">
        <v>5</v>
      </c>
      <c r="L13753" s="4" t="s">
        <v>0</v>
      </c>
    </row>
    <row r="13754" spans="1:12" ht="31.5" x14ac:dyDescent="0.25">
      <c r="A13754">
        <v>6</v>
      </c>
      <c r="B13754" s="4" t="s">
        <v>3</v>
      </c>
      <c r="C13754" s="4" t="s">
        <v>14</v>
      </c>
      <c r="D13754" s="4" t="s">
        <v>4</v>
      </c>
      <c r="E13754" s="4" t="s">
        <v>15</v>
      </c>
      <c r="F13754" s="4" t="s">
        <v>15</v>
      </c>
      <c r="G13754" s="4" t="s">
        <v>0</v>
      </c>
      <c r="H13754" s="4" t="s">
        <v>18</v>
      </c>
      <c r="I13754" s="4" t="s">
        <v>7</v>
      </c>
      <c r="J13754" s="4" t="s">
        <v>16</v>
      </c>
      <c r="K13754" s="4" t="s">
        <v>0</v>
      </c>
      <c r="L13754" s="4" t="s">
        <v>15</v>
      </c>
    </row>
    <row r="13755" spans="1:12" ht="31.5" x14ac:dyDescent="0.25">
      <c r="A13755">
        <v>7</v>
      </c>
      <c r="B13755" s="4" t="s">
        <v>15</v>
      </c>
      <c r="C13755" s="4" t="s">
        <v>48</v>
      </c>
      <c r="D13755" s="4" t="s">
        <v>13</v>
      </c>
      <c r="E13755" s="4" t="s">
        <v>3</v>
      </c>
      <c r="F13755" s="4" t="s">
        <v>8</v>
      </c>
      <c r="G13755" s="4" t="s">
        <v>5</v>
      </c>
      <c r="H13755" s="4" t="s">
        <v>3</v>
      </c>
      <c r="I13755" s="4" t="s">
        <v>47</v>
      </c>
      <c r="J13755" s="4" t="s">
        <v>1</v>
      </c>
      <c r="K13755" s="4" t="s">
        <v>19</v>
      </c>
      <c r="L13755" s="4" t="s">
        <v>1</v>
      </c>
    </row>
    <row r="13756" spans="1:12" ht="31.5" x14ac:dyDescent="0.25">
      <c r="A13756">
        <v>8</v>
      </c>
      <c r="B13756" s="4" t="s">
        <v>7</v>
      </c>
      <c r="C13756" s="4" t="s">
        <v>16</v>
      </c>
      <c r="D13756" s="4" t="s">
        <v>47</v>
      </c>
      <c r="E13756" s="4" t="s">
        <v>47</v>
      </c>
      <c r="F13756" s="4" t="s">
        <v>4</v>
      </c>
      <c r="G13756" s="4" t="s">
        <v>10</v>
      </c>
      <c r="H13756" s="4" t="s">
        <v>12</v>
      </c>
      <c r="I13756" s="4" t="s">
        <v>4</v>
      </c>
      <c r="J13756" s="4" t="s">
        <v>11</v>
      </c>
      <c r="K13756" s="4" t="s">
        <v>15</v>
      </c>
      <c r="L13756" s="4" t="s">
        <v>0</v>
      </c>
    </row>
    <row r="13757" spans="1:12" ht="31.5" x14ac:dyDescent="0.25">
      <c r="A13757">
        <v>9</v>
      </c>
      <c r="B13757" s="4" t="s">
        <v>4</v>
      </c>
      <c r="C13757" s="4" t="s">
        <v>11</v>
      </c>
      <c r="D13757" s="4" t="s">
        <v>11</v>
      </c>
      <c r="E13757" s="4" t="s">
        <v>11</v>
      </c>
      <c r="F13757" s="4" t="s">
        <v>4</v>
      </c>
      <c r="G13757" s="4" t="s">
        <v>15</v>
      </c>
      <c r="H13757" s="4" t="s">
        <v>4</v>
      </c>
      <c r="I13757" s="4" t="s">
        <v>0</v>
      </c>
      <c r="J13757" s="4" t="s">
        <v>8</v>
      </c>
      <c r="K13757" s="4" t="s">
        <v>0</v>
      </c>
      <c r="L13757" s="4" t="s">
        <v>0</v>
      </c>
    </row>
    <row r="13758" spans="1:12" ht="31.5" x14ac:dyDescent="0.25">
      <c r="A13758">
        <v>10</v>
      </c>
      <c r="B13758" s="4" t="s">
        <v>8</v>
      </c>
      <c r="C13758" s="4" t="s">
        <v>5</v>
      </c>
      <c r="D13758" s="4" t="s">
        <v>5</v>
      </c>
      <c r="E13758" s="4" t="s">
        <v>8</v>
      </c>
      <c r="F13758" s="4" t="s">
        <v>1</v>
      </c>
      <c r="G13758" s="4" t="s">
        <v>15</v>
      </c>
      <c r="H13758" s="4" t="s">
        <v>0</v>
      </c>
      <c r="I13758" s="4" t="s">
        <v>14</v>
      </c>
      <c r="J13758" s="4" t="s">
        <v>8</v>
      </c>
      <c r="K13758" s="4" t="s">
        <v>16</v>
      </c>
      <c r="L13758" s="4" t="s">
        <v>7</v>
      </c>
    </row>
    <row r="13759" spans="1:12" ht="31.5" x14ac:dyDescent="0.25">
      <c r="A13759">
        <v>11</v>
      </c>
      <c r="B13759" s="4" t="s">
        <v>13</v>
      </c>
      <c r="C13759" s="4" t="s">
        <v>14</v>
      </c>
      <c r="D13759" s="4" t="s">
        <v>15</v>
      </c>
      <c r="E13759" s="4" t="s">
        <v>5</v>
      </c>
      <c r="F13759" s="4" t="s">
        <v>9</v>
      </c>
      <c r="G13759" s="4" t="s">
        <v>5</v>
      </c>
      <c r="H13759" s="4" t="s">
        <v>20</v>
      </c>
      <c r="I13759" s="4" t="s">
        <v>11</v>
      </c>
      <c r="J13759" s="4" t="s">
        <v>20</v>
      </c>
      <c r="K13759" s="4" t="s">
        <v>7</v>
      </c>
      <c r="L13759" s="4" t="s">
        <v>13</v>
      </c>
    </row>
    <row r="13761" spans="1:12" x14ac:dyDescent="0.25">
      <c r="B13761" t="s">
        <v>8999</v>
      </c>
      <c r="E13761" t="s">
        <v>9004</v>
      </c>
      <c r="H13761" t="s">
        <v>9007</v>
      </c>
      <c r="K13761" t="s">
        <v>9012</v>
      </c>
    </row>
    <row r="13762" spans="1:12" x14ac:dyDescent="0.25">
      <c r="B13762" t="s">
        <v>9000</v>
      </c>
      <c r="E13762" t="s">
        <v>9005</v>
      </c>
      <c r="H13762" t="s">
        <v>9008</v>
      </c>
      <c r="K13762" t="s">
        <v>2654</v>
      </c>
    </row>
    <row r="13763" spans="1:12" x14ac:dyDescent="0.25">
      <c r="B13763" t="s">
        <v>9001</v>
      </c>
      <c r="E13763" t="s">
        <v>9006</v>
      </c>
      <c r="H13763" t="s">
        <v>9009</v>
      </c>
      <c r="K13763" t="s">
        <v>1861</v>
      </c>
    </row>
    <row r="13764" spans="1:12" x14ac:dyDescent="0.25">
      <c r="B13764" t="s">
        <v>9002</v>
      </c>
      <c r="E13764" t="s">
        <v>4348</v>
      </c>
      <c r="H13764" t="s">
        <v>9010</v>
      </c>
      <c r="K13764" t="s">
        <v>9013</v>
      </c>
    </row>
    <row r="13765" spans="1:12" x14ac:dyDescent="0.25">
      <c r="B13765" t="s">
        <v>9003</v>
      </c>
      <c r="E13765" t="s">
        <v>4631</v>
      </c>
      <c r="H13765" t="s">
        <v>9011</v>
      </c>
      <c r="K13765" t="s">
        <v>9014</v>
      </c>
    </row>
    <row r="13768" spans="1:12" x14ac:dyDescent="0.25">
      <c r="A13768" s="1"/>
      <c r="B13768" t="s">
        <v>23</v>
      </c>
      <c r="C13768" s="5">
        <v>627</v>
      </c>
      <c r="D13768" s="2" t="s">
        <v>9015</v>
      </c>
    </row>
    <row r="13770" spans="1:12" x14ac:dyDescent="0.25">
      <c r="B13770" s="5">
        <v>1</v>
      </c>
      <c r="C13770" s="5">
        <v>2</v>
      </c>
      <c r="D13770" s="5">
        <v>3</v>
      </c>
      <c r="E13770" s="5">
        <v>4</v>
      </c>
      <c r="F13770" s="5">
        <v>5</v>
      </c>
      <c r="G13770" s="5">
        <v>6</v>
      </c>
      <c r="H13770" s="5">
        <v>7</v>
      </c>
      <c r="I13770" s="5">
        <v>8</v>
      </c>
      <c r="J13770" s="5">
        <v>9</v>
      </c>
      <c r="K13770" s="5">
        <v>10</v>
      </c>
      <c r="L13770" s="5">
        <v>11</v>
      </c>
    </row>
    <row r="13771" spans="1:12" ht="31.5" x14ac:dyDescent="0.25">
      <c r="A13771">
        <v>1</v>
      </c>
      <c r="B13771" s="4" t="s">
        <v>2</v>
      </c>
      <c r="C13771" s="4" t="s">
        <v>1</v>
      </c>
      <c r="D13771" s="4" t="s">
        <v>0</v>
      </c>
      <c r="E13771" s="4" t="s">
        <v>0</v>
      </c>
      <c r="F13771" s="4" t="s">
        <v>3</v>
      </c>
      <c r="G13771" s="4" t="s">
        <v>16</v>
      </c>
      <c r="H13771" s="4" t="s">
        <v>4</v>
      </c>
      <c r="I13771" s="4" t="s">
        <v>15</v>
      </c>
      <c r="J13771" s="4" t="s">
        <v>5</v>
      </c>
      <c r="K13771" s="4" t="s">
        <v>14</v>
      </c>
      <c r="L13771" s="4" t="s">
        <v>7</v>
      </c>
    </row>
    <row r="13772" spans="1:12" ht="31.5" x14ac:dyDescent="0.25">
      <c r="A13772">
        <v>2</v>
      </c>
      <c r="B13772" s="4" t="s">
        <v>1</v>
      </c>
      <c r="C13772" s="4" t="s">
        <v>6</v>
      </c>
      <c r="D13772" s="4" t="s">
        <v>16</v>
      </c>
      <c r="E13772" s="4" t="s">
        <v>5</v>
      </c>
      <c r="F13772" s="4" t="s">
        <v>22</v>
      </c>
      <c r="G13772" s="4" t="s">
        <v>8</v>
      </c>
      <c r="H13772" s="4" t="s">
        <v>14</v>
      </c>
      <c r="I13772" s="4" t="s">
        <v>3</v>
      </c>
      <c r="J13772" s="4" t="s">
        <v>5</v>
      </c>
      <c r="K13772" s="4" t="s">
        <v>1</v>
      </c>
      <c r="L13772" s="4" t="s">
        <v>8</v>
      </c>
    </row>
    <row r="13773" spans="1:12" ht="31.5" x14ac:dyDescent="0.25">
      <c r="A13773">
        <v>3</v>
      </c>
      <c r="B13773" s="4" t="s">
        <v>5</v>
      </c>
      <c r="C13773" s="4" t="s">
        <v>0</v>
      </c>
      <c r="D13773" s="4" t="s">
        <v>0</v>
      </c>
      <c r="E13773" s="4" t="s">
        <v>14</v>
      </c>
      <c r="F13773" s="4" t="s">
        <v>8</v>
      </c>
      <c r="G13773" s="4" t="s">
        <v>0</v>
      </c>
      <c r="H13773" s="4" t="s">
        <v>1</v>
      </c>
      <c r="I13773" s="4" t="s">
        <v>15</v>
      </c>
      <c r="J13773" s="4" t="s">
        <v>14</v>
      </c>
      <c r="K13773" s="4" t="s">
        <v>5</v>
      </c>
      <c r="L13773" s="4" t="s">
        <v>17</v>
      </c>
    </row>
    <row r="13774" spans="1:12" ht="31.5" x14ac:dyDescent="0.25">
      <c r="A13774">
        <v>4</v>
      </c>
      <c r="B13774" s="4" t="s">
        <v>10</v>
      </c>
      <c r="C13774" s="4" t="s">
        <v>14</v>
      </c>
      <c r="D13774" s="4" t="s">
        <v>0</v>
      </c>
      <c r="E13774" s="4" t="s">
        <v>8</v>
      </c>
      <c r="F13774" s="4" t="s">
        <v>20</v>
      </c>
      <c r="G13774" s="4" t="s">
        <v>8</v>
      </c>
      <c r="H13774" s="4" t="s">
        <v>15</v>
      </c>
      <c r="I13774" s="4" t="s">
        <v>3</v>
      </c>
      <c r="J13774" s="4" t="s">
        <v>5</v>
      </c>
      <c r="K13774" s="4" t="s">
        <v>8</v>
      </c>
      <c r="L13774" s="4" t="s">
        <v>7</v>
      </c>
    </row>
    <row r="13775" spans="1:12" ht="31.5" x14ac:dyDescent="0.25">
      <c r="A13775">
        <v>5</v>
      </c>
      <c r="B13775" s="4" t="s">
        <v>3</v>
      </c>
      <c r="C13775" s="4" t="s">
        <v>2</v>
      </c>
      <c r="D13775" s="4" t="s">
        <v>1</v>
      </c>
      <c r="E13775" s="4" t="s">
        <v>5</v>
      </c>
      <c r="F13775" s="4" t="s">
        <v>5</v>
      </c>
      <c r="G13775" s="4" t="s">
        <v>3</v>
      </c>
      <c r="H13775" s="4" t="s">
        <v>4</v>
      </c>
      <c r="I13775" s="4" t="s">
        <v>1</v>
      </c>
      <c r="J13775" s="4" t="s">
        <v>7</v>
      </c>
      <c r="K13775" s="4" t="s">
        <v>13</v>
      </c>
      <c r="L13775" s="4" t="s">
        <v>11</v>
      </c>
    </row>
    <row r="13776" spans="1:12" ht="31.5" x14ac:dyDescent="0.25">
      <c r="A13776">
        <v>6</v>
      </c>
      <c r="B13776" s="4" t="s">
        <v>1</v>
      </c>
      <c r="C13776" s="4" t="s">
        <v>5</v>
      </c>
      <c r="D13776" s="4" t="s">
        <v>20</v>
      </c>
      <c r="E13776" s="4" t="s">
        <v>1</v>
      </c>
      <c r="F13776" s="4" t="s">
        <v>9</v>
      </c>
      <c r="G13776" s="4" t="s">
        <v>1</v>
      </c>
      <c r="H13776" s="4" t="s">
        <v>8</v>
      </c>
      <c r="I13776" s="4" t="s">
        <v>47</v>
      </c>
      <c r="J13776" s="4" t="s">
        <v>4</v>
      </c>
      <c r="K13776" s="4" t="s">
        <v>5</v>
      </c>
      <c r="L13776" s="4" t="s">
        <v>4</v>
      </c>
    </row>
    <row r="13777" spans="1:12" ht="31.5" x14ac:dyDescent="0.25">
      <c r="A13777">
        <v>7</v>
      </c>
      <c r="B13777" s="4" t="s">
        <v>0</v>
      </c>
      <c r="C13777" s="4" t="s">
        <v>15</v>
      </c>
      <c r="D13777" s="4" t="s">
        <v>8</v>
      </c>
      <c r="E13777" s="4" t="s">
        <v>7</v>
      </c>
      <c r="F13777" s="4" t="s">
        <v>14</v>
      </c>
      <c r="G13777" s="4" t="s">
        <v>13</v>
      </c>
      <c r="H13777" s="4" t="s">
        <v>7</v>
      </c>
      <c r="I13777" s="4" t="s">
        <v>9</v>
      </c>
      <c r="J13777" s="4" t="s">
        <v>13</v>
      </c>
      <c r="K13777" s="4" t="s">
        <v>6</v>
      </c>
      <c r="L13777" s="4" t="s">
        <v>4</v>
      </c>
    </row>
    <row r="13778" spans="1:12" ht="31.5" x14ac:dyDescent="0.25">
      <c r="A13778">
        <v>8</v>
      </c>
      <c r="B13778" s="4" t="s">
        <v>22</v>
      </c>
      <c r="C13778" s="4" t="s">
        <v>3</v>
      </c>
      <c r="D13778" s="4" t="s">
        <v>5</v>
      </c>
      <c r="E13778" s="4" t="s">
        <v>1</v>
      </c>
      <c r="F13778" s="4" t="s">
        <v>14</v>
      </c>
      <c r="G13778" s="4" t="s">
        <v>20</v>
      </c>
      <c r="H13778" s="4" t="s">
        <v>19</v>
      </c>
      <c r="I13778" s="4" t="s">
        <v>1</v>
      </c>
      <c r="J13778" s="4" t="s">
        <v>2</v>
      </c>
      <c r="K13778" s="4" t="s">
        <v>0</v>
      </c>
      <c r="L13778" s="4" t="s">
        <v>14</v>
      </c>
    </row>
    <row r="13779" spans="1:12" ht="31.5" x14ac:dyDescent="0.25">
      <c r="A13779">
        <v>9</v>
      </c>
      <c r="B13779" s="4" t="s">
        <v>2</v>
      </c>
      <c r="C13779" s="4" t="s">
        <v>14</v>
      </c>
      <c r="D13779" s="4" t="s">
        <v>5</v>
      </c>
      <c r="E13779" s="4" t="s">
        <v>3</v>
      </c>
      <c r="F13779" s="4" t="s">
        <v>5</v>
      </c>
      <c r="G13779" s="4" t="s">
        <v>4</v>
      </c>
      <c r="H13779" s="4" t="s">
        <v>16</v>
      </c>
      <c r="I13779" s="4" t="s">
        <v>1</v>
      </c>
      <c r="J13779" s="4" t="s">
        <v>5</v>
      </c>
      <c r="K13779" s="4" t="s">
        <v>10</v>
      </c>
      <c r="L13779" s="4" t="s">
        <v>16</v>
      </c>
    </row>
    <row r="13780" spans="1:12" ht="31.5" x14ac:dyDescent="0.25">
      <c r="A13780">
        <v>10</v>
      </c>
      <c r="B13780" s="4" t="s">
        <v>0</v>
      </c>
      <c r="C13780" s="4" t="s">
        <v>9</v>
      </c>
      <c r="D13780" s="4" t="s">
        <v>0</v>
      </c>
      <c r="E13780" s="4" t="s">
        <v>13</v>
      </c>
      <c r="F13780" s="4" t="s">
        <v>9</v>
      </c>
      <c r="G13780" s="4" t="s">
        <v>14</v>
      </c>
      <c r="H13780" s="4" t="s">
        <v>3</v>
      </c>
      <c r="I13780" s="4" t="s">
        <v>1</v>
      </c>
      <c r="J13780" s="4" t="s">
        <v>4</v>
      </c>
      <c r="K13780" s="4" t="s">
        <v>8</v>
      </c>
      <c r="L13780" s="4" t="s">
        <v>13</v>
      </c>
    </row>
    <row r="13781" spans="1:12" ht="31.5" x14ac:dyDescent="0.25">
      <c r="A13781">
        <v>11</v>
      </c>
      <c r="B13781" s="4" t="s">
        <v>1</v>
      </c>
      <c r="C13781" s="4" t="s">
        <v>16</v>
      </c>
      <c r="D13781" s="4" t="s">
        <v>18</v>
      </c>
      <c r="E13781" s="4" t="s">
        <v>5</v>
      </c>
      <c r="F13781" s="4" t="s">
        <v>21</v>
      </c>
      <c r="G13781" s="4" t="s">
        <v>4</v>
      </c>
      <c r="H13781" s="4" t="s">
        <v>5</v>
      </c>
      <c r="I13781" s="4" t="s">
        <v>20</v>
      </c>
      <c r="J13781" s="4" t="s">
        <v>5</v>
      </c>
      <c r="K13781" s="4" t="s">
        <v>1</v>
      </c>
      <c r="L13781" s="4" t="s">
        <v>13</v>
      </c>
    </row>
    <row r="13783" spans="1:12" x14ac:dyDescent="0.25">
      <c r="B13783" t="s">
        <v>7386</v>
      </c>
      <c r="E13783" t="s">
        <v>9020</v>
      </c>
      <c r="H13783" t="s">
        <v>9023</v>
      </c>
      <c r="K13783" t="s">
        <v>9026</v>
      </c>
    </row>
    <row r="13784" spans="1:12" x14ac:dyDescent="0.25">
      <c r="B13784" t="s">
        <v>561</v>
      </c>
      <c r="E13784" t="s">
        <v>7083</v>
      </c>
      <c r="H13784" t="s">
        <v>9024</v>
      </c>
      <c r="K13784" t="s">
        <v>611</v>
      </c>
    </row>
    <row r="13785" spans="1:12" x14ac:dyDescent="0.25">
      <c r="B13785" t="s">
        <v>2013</v>
      </c>
      <c r="E13785" t="s">
        <v>9021</v>
      </c>
      <c r="H13785" t="s">
        <v>9025</v>
      </c>
    </row>
    <row r="13786" spans="1:12" x14ac:dyDescent="0.25">
      <c r="B13786" t="s">
        <v>9018</v>
      </c>
      <c r="E13786" t="s">
        <v>805</v>
      </c>
      <c r="H13786" t="s">
        <v>3333</v>
      </c>
    </row>
    <row r="13787" spans="1:12" x14ac:dyDescent="0.25">
      <c r="B13787" t="s">
        <v>9019</v>
      </c>
      <c r="E13787" t="s">
        <v>9022</v>
      </c>
      <c r="H13787" t="s">
        <v>256</v>
      </c>
    </row>
    <row r="13790" spans="1:12" x14ac:dyDescent="0.25">
      <c r="A13790" s="1"/>
      <c r="B13790" t="s">
        <v>23</v>
      </c>
      <c r="C13790" s="5">
        <v>628</v>
      </c>
      <c r="D13790" s="17" t="s">
        <v>5004</v>
      </c>
      <c r="E13790" s="16"/>
    </row>
    <row r="13792" spans="1:12" x14ac:dyDescent="0.25">
      <c r="B13792" s="5">
        <v>1</v>
      </c>
      <c r="C13792" s="5">
        <v>2</v>
      </c>
      <c r="D13792" s="5">
        <v>3</v>
      </c>
      <c r="E13792" s="5">
        <v>4</v>
      </c>
      <c r="F13792" s="5">
        <v>5</v>
      </c>
      <c r="G13792" s="5">
        <v>6</v>
      </c>
      <c r="H13792" s="5">
        <v>7</v>
      </c>
      <c r="I13792" s="5">
        <v>8</v>
      </c>
      <c r="J13792" s="5">
        <v>9</v>
      </c>
      <c r="K13792" s="5">
        <v>10</v>
      </c>
      <c r="L13792" s="5">
        <v>11</v>
      </c>
    </row>
    <row r="13793" spans="1:12" ht="31.5" x14ac:dyDescent="0.25">
      <c r="A13793">
        <v>1</v>
      </c>
      <c r="B13793" s="4" t="s">
        <v>1</v>
      </c>
      <c r="C13793" s="4" t="s">
        <v>5</v>
      </c>
      <c r="D13793" s="4" t="s">
        <v>20</v>
      </c>
      <c r="E13793" s="4" t="s">
        <v>5</v>
      </c>
      <c r="F13793" s="4" t="s">
        <v>3</v>
      </c>
      <c r="G13793" s="4" t="s">
        <v>13</v>
      </c>
      <c r="H13793" s="4" t="s">
        <v>13</v>
      </c>
      <c r="I13793" s="4" t="s">
        <v>0</v>
      </c>
      <c r="J13793" s="4" t="s">
        <v>15</v>
      </c>
      <c r="K13793" s="4" t="s">
        <v>20</v>
      </c>
      <c r="L13793" s="4" t="s">
        <v>15</v>
      </c>
    </row>
    <row r="13794" spans="1:12" ht="31.5" x14ac:dyDescent="0.25">
      <c r="A13794">
        <v>2</v>
      </c>
      <c r="B13794" s="4" t="s">
        <v>13</v>
      </c>
      <c r="C13794" s="4" t="s">
        <v>19</v>
      </c>
      <c r="D13794" s="4" t="s">
        <v>19</v>
      </c>
      <c r="E13794" s="4" t="s">
        <v>8</v>
      </c>
      <c r="F13794" s="4" t="s">
        <v>19</v>
      </c>
      <c r="G13794" s="4" t="s">
        <v>19</v>
      </c>
      <c r="H13794" s="4" t="s">
        <v>18</v>
      </c>
      <c r="I13794" s="4" t="s">
        <v>5</v>
      </c>
      <c r="J13794" s="4" t="s">
        <v>2</v>
      </c>
      <c r="K13794" s="4" t="s">
        <v>47</v>
      </c>
      <c r="L13794" s="4" t="s">
        <v>4</v>
      </c>
    </row>
    <row r="13795" spans="1:12" ht="31.5" x14ac:dyDescent="0.25">
      <c r="A13795">
        <v>3</v>
      </c>
      <c r="B13795" s="4" t="s">
        <v>8</v>
      </c>
      <c r="C13795" s="4" t="s">
        <v>3</v>
      </c>
      <c r="D13795" s="4" t="s">
        <v>47</v>
      </c>
      <c r="E13795" s="4" t="s">
        <v>3</v>
      </c>
      <c r="F13795" s="4" t="s">
        <v>0</v>
      </c>
      <c r="G13795" s="4" t="s">
        <v>10</v>
      </c>
      <c r="H13795" s="4" t="s">
        <v>13</v>
      </c>
      <c r="I13795" s="4" t="s">
        <v>2</v>
      </c>
      <c r="J13795" s="4" t="s">
        <v>4</v>
      </c>
      <c r="K13795" s="4" t="s">
        <v>0</v>
      </c>
      <c r="L13795" s="4" t="s">
        <v>4</v>
      </c>
    </row>
    <row r="13796" spans="1:12" ht="31.5" x14ac:dyDescent="0.25">
      <c r="A13796">
        <v>4</v>
      </c>
      <c r="B13796" s="4" t="s">
        <v>0</v>
      </c>
      <c r="C13796" s="4" t="s">
        <v>8</v>
      </c>
      <c r="D13796" s="4" t="s">
        <v>19</v>
      </c>
      <c r="E13796" s="4" t="s">
        <v>4</v>
      </c>
      <c r="F13796" s="4" t="s">
        <v>8</v>
      </c>
      <c r="G13796" s="4" t="s">
        <v>9</v>
      </c>
      <c r="H13796" s="4" t="s">
        <v>1</v>
      </c>
      <c r="I13796" s="4" t="s">
        <v>15</v>
      </c>
      <c r="J13796" s="4" t="s">
        <v>1</v>
      </c>
      <c r="K13796" s="4" t="s">
        <v>1</v>
      </c>
      <c r="L13796" s="4" t="s">
        <v>7</v>
      </c>
    </row>
    <row r="13797" spans="1:12" ht="31.5" x14ac:dyDescent="0.25">
      <c r="A13797">
        <v>5</v>
      </c>
      <c r="B13797" s="4" t="s">
        <v>14</v>
      </c>
      <c r="C13797" s="4" t="s">
        <v>18</v>
      </c>
      <c r="D13797" s="4" t="s">
        <v>8</v>
      </c>
      <c r="E13797" s="4" t="s">
        <v>18</v>
      </c>
      <c r="F13797" s="4" t="s">
        <v>14</v>
      </c>
      <c r="G13797" s="4" t="s">
        <v>21</v>
      </c>
      <c r="H13797" s="4" t="s">
        <v>2</v>
      </c>
      <c r="I13797" s="4" t="s">
        <v>5</v>
      </c>
      <c r="J13797" s="4" t="s">
        <v>3</v>
      </c>
      <c r="K13797" s="4" t="s">
        <v>8</v>
      </c>
      <c r="L13797" s="4" t="s">
        <v>1</v>
      </c>
    </row>
    <row r="13798" spans="1:12" ht="31.5" x14ac:dyDescent="0.25">
      <c r="A13798">
        <v>6</v>
      </c>
      <c r="B13798" s="4" t="s">
        <v>2</v>
      </c>
      <c r="C13798" s="4" t="s">
        <v>1</v>
      </c>
      <c r="D13798" s="4" t="s">
        <v>5</v>
      </c>
      <c r="E13798" s="4" t="s">
        <v>4</v>
      </c>
      <c r="F13798" s="4" t="s">
        <v>20</v>
      </c>
      <c r="G13798" s="4" t="s">
        <v>8</v>
      </c>
      <c r="H13798" s="4" t="s">
        <v>3</v>
      </c>
      <c r="I13798" s="4" t="s">
        <v>9</v>
      </c>
      <c r="J13798" s="4" t="s">
        <v>2</v>
      </c>
      <c r="K13798" s="4" t="s">
        <v>15</v>
      </c>
      <c r="L13798" s="4" t="s">
        <v>5</v>
      </c>
    </row>
    <row r="13799" spans="1:12" ht="31.5" x14ac:dyDescent="0.25">
      <c r="A13799">
        <v>7</v>
      </c>
      <c r="B13799" s="4" t="s">
        <v>18</v>
      </c>
      <c r="C13799" s="4" t="s">
        <v>5</v>
      </c>
      <c r="D13799" s="4" t="s">
        <v>13</v>
      </c>
      <c r="E13799" s="4" t="s">
        <v>2</v>
      </c>
      <c r="F13799" s="4" t="s">
        <v>19</v>
      </c>
      <c r="G13799" s="4" t="s">
        <v>5</v>
      </c>
      <c r="H13799" s="4" t="s">
        <v>1</v>
      </c>
      <c r="I13799" s="4" t="s">
        <v>14</v>
      </c>
      <c r="J13799" s="4" t="s">
        <v>5</v>
      </c>
      <c r="K13799" s="4" t="s">
        <v>5</v>
      </c>
      <c r="L13799" s="4" t="s">
        <v>10</v>
      </c>
    </row>
    <row r="13800" spans="1:12" ht="31.5" x14ac:dyDescent="0.25">
      <c r="A13800">
        <v>8</v>
      </c>
      <c r="B13800" s="4" t="s">
        <v>17</v>
      </c>
      <c r="C13800" s="4" t="s">
        <v>14</v>
      </c>
      <c r="D13800" s="4" t="s">
        <v>16</v>
      </c>
      <c r="E13800" s="4" t="s">
        <v>1</v>
      </c>
      <c r="F13800" s="4" t="s">
        <v>3</v>
      </c>
      <c r="G13800" s="4" t="s">
        <v>13</v>
      </c>
      <c r="H13800" s="4" t="s">
        <v>5</v>
      </c>
      <c r="I13800" s="4" t="s">
        <v>0</v>
      </c>
      <c r="J13800" s="4" t="s">
        <v>14</v>
      </c>
      <c r="K13800" s="4" t="s">
        <v>8</v>
      </c>
      <c r="L13800" s="4" t="s">
        <v>3</v>
      </c>
    </row>
    <row r="13801" spans="1:12" ht="31.5" x14ac:dyDescent="0.25">
      <c r="A13801">
        <v>9</v>
      </c>
      <c r="B13801" s="4" t="s">
        <v>16</v>
      </c>
      <c r="C13801" s="4" t="s">
        <v>9</v>
      </c>
      <c r="D13801" s="4" t="s">
        <v>20</v>
      </c>
      <c r="E13801" s="4" t="s">
        <v>4</v>
      </c>
      <c r="F13801" s="4" t="s">
        <v>13</v>
      </c>
      <c r="G13801" s="4" t="s">
        <v>14</v>
      </c>
      <c r="H13801" s="4" t="s">
        <v>8</v>
      </c>
      <c r="I13801" s="4" t="s">
        <v>1</v>
      </c>
      <c r="J13801" s="4" t="s">
        <v>47</v>
      </c>
      <c r="K13801" s="4" t="s">
        <v>3</v>
      </c>
      <c r="L13801" s="4" t="s">
        <v>15</v>
      </c>
    </row>
    <row r="13802" spans="1:12" ht="31.5" x14ac:dyDescent="0.25">
      <c r="A13802">
        <v>10</v>
      </c>
      <c r="B13802" s="4" t="s">
        <v>5</v>
      </c>
      <c r="C13802" s="4" t="s">
        <v>5</v>
      </c>
      <c r="D13802" s="4" t="s">
        <v>3</v>
      </c>
      <c r="E13802" s="4" t="s">
        <v>8</v>
      </c>
      <c r="F13802" s="4" t="s">
        <v>4</v>
      </c>
      <c r="G13802" s="4" t="s">
        <v>16</v>
      </c>
      <c r="H13802" s="4" t="s">
        <v>4</v>
      </c>
      <c r="I13802" s="4" t="s">
        <v>1</v>
      </c>
      <c r="J13802" s="4" t="s">
        <v>7</v>
      </c>
      <c r="K13802" s="4" t="s">
        <v>8</v>
      </c>
      <c r="L13802" s="4" t="s">
        <v>9</v>
      </c>
    </row>
    <row r="13803" spans="1:12" ht="31.5" x14ac:dyDescent="0.25">
      <c r="A13803">
        <v>11</v>
      </c>
      <c r="B13803" s="4" t="s">
        <v>17</v>
      </c>
      <c r="C13803" s="4" t="s">
        <v>14</v>
      </c>
      <c r="D13803" s="4" t="s">
        <v>3</v>
      </c>
      <c r="E13803" s="4" t="s">
        <v>14</v>
      </c>
      <c r="F13803" s="4" t="s">
        <v>8</v>
      </c>
      <c r="G13803" s="4" t="s">
        <v>5</v>
      </c>
      <c r="H13803" s="4" t="s">
        <v>1</v>
      </c>
      <c r="I13803" s="4" t="s">
        <v>5</v>
      </c>
      <c r="J13803" s="4" t="s">
        <v>13</v>
      </c>
      <c r="K13803" s="4" t="s">
        <v>13</v>
      </c>
      <c r="L13803" s="4" t="s">
        <v>5</v>
      </c>
    </row>
    <row r="13805" spans="1:12" x14ac:dyDescent="0.25">
      <c r="B13805" t="s">
        <v>9028</v>
      </c>
      <c r="E13805" t="s">
        <v>5978</v>
      </c>
      <c r="H13805" t="s">
        <v>9031</v>
      </c>
      <c r="K13805" t="s">
        <v>4930</v>
      </c>
    </row>
    <row r="13806" spans="1:12" x14ac:dyDescent="0.25">
      <c r="B13806" t="s">
        <v>9029</v>
      </c>
      <c r="E13806" t="s">
        <v>1705</v>
      </c>
      <c r="H13806" t="s">
        <v>3015</v>
      </c>
      <c r="K13806" t="s">
        <v>9034</v>
      </c>
    </row>
    <row r="13807" spans="1:12" x14ac:dyDescent="0.25">
      <c r="B13807" t="s">
        <v>3856</v>
      </c>
      <c r="E13807" t="s">
        <v>1515</v>
      </c>
      <c r="H13807" t="s">
        <v>9032</v>
      </c>
      <c r="K13807" t="s">
        <v>4690</v>
      </c>
    </row>
    <row r="13808" spans="1:12" x14ac:dyDescent="0.25">
      <c r="B13808" t="s">
        <v>1670</v>
      </c>
      <c r="E13808" t="s">
        <v>9030</v>
      </c>
      <c r="H13808" t="s">
        <v>9033</v>
      </c>
    </row>
    <row r="13809" spans="1:12" x14ac:dyDescent="0.25">
      <c r="B13809" t="s">
        <v>5751</v>
      </c>
      <c r="E13809" t="s">
        <v>6921</v>
      </c>
      <c r="H13809" t="s">
        <v>4131</v>
      </c>
    </row>
    <row r="13812" spans="1:12" x14ac:dyDescent="0.25">
      <c r="A13812" s="1"/>
      <c r="B13812" t="s">
        <v>23</v>
      </c>
      <c r="C13812" s="5">
        <v>629</v>
      </c>
      <c r="D13812" s="2" t="s">
        <v>4048</v>
      </c>
    </row>
    <row r="13814" spans="1:12" x14ac:dyDescent="0.25">
      <c r="B13814" s="5">
        <v>1</v>
      </c>
      <c r="C13814" s="5">
        <v>2</v>
      </c>
      <c r="D13814" s="5">
        <v>3</v>
      </c>
      <c r="E13814" s="5">
        <v>4</v>
      </c>
      <c r="F13814" s="5">
        <v>5</v>
      </c>
      <c r="G13814" s="5">
        <v>6</v>
      </c>
      <c r="H13814" s="5">
        <v>7</v>
      </c>
      <c r="I13814" s="5">
        <v>8</v>
      </c>
      <c r="J13814" s="5">
        <v>9</v>
      </c>
      <c r="K13814" s="5">
        <v>10</v>
      </c>
      <c r="L13814" s="5">
        <v>11</v>
      </c>
    </row>
    <row r="13815" spans="1:12" ht="31.5" x14ac:dyDescent="0.25">
      <c r="A13815">
        <v>1</v>
      </c>
      <c r="B13815" s="4" t="s">
        <v>8</v>
      </c>
      <c r="C13815" s="4" t="s">
        <v>16</v>
      </c>
      <c r="D13815" s="4" t="s">
        <v>13</v>
      </c>
      <c r="E13815" s="4" t="s">
        <v>5</v>
      </c>
      <c r="F13815" s="4" t="s">
        <v>3</v>
      </c>
      <c r="G13815" s="4" t="s">
        <v>8</v>
      </c>
      <c r="H13815" s="4" t="s">
        <v>0</v>
      </c>
      <c r="I13815" s="4" t="s">
        <v>1</v>
      </c>
      <c r="J13815" s="4" t="s">
        <v>9</v>
      </c>
      <c r="K13815" s="4" t="s">
        <v>3</v>
      </c>
      <c r="L13815" s="4" t="s">
        <v>16</v>
      </c>
    </row>
    <row r="13816" spans="1:12" ht="31.5" x14ac:dyDescent="0.25">
      <c r="A13816">
        <v>2</v>
      </c>
      <c r="B13816" s="4" t="s">
        <v>47</v>
      </c>
      <c r="C13816" s="4" t="s">
        <v>7</v>
      </c>
      <c r="D13816" s="4" t="s">
        <v>0</v>
      </c>
      <c r="E13816" s="4" t="s">
        <v>1</v>
      </c>
      <c r="F13816" s="4" t="s">
        <v>20</v>
      </c>
      <c r="G13816" s="4" t="s">
        <v>5</v>
      </c>
      <c r="H13816" s="4" t="s">
        <v>1</v>
      </c>
      <c r="I13816" s="4" t="s">
        <v>5</v>
      </c>
      <c r="J13816" s="4" t="s">
        <v>14</v>
      </c>
      <c r="K13816" s="4" t="s">
        <v>5</v>
      </c>
      <c r="L13816" s="4" t="s">
        <v>14</v>
      </c>
    </row>
    <row r="13817" spans="1:12" ht="31.5" x14ac:dyDescent="0.25">
      <c r="A13817">
        <v>3</v>
      </c>
      <c r="B13817" s="4" t="s">
        <v>11</v>
      </c>
      <c r="C13817" s="4" t="s">
        <v>13</v>
      </c>
      <c r="D13817" s="4" t="s">
        <v>47</v>
      </c>
      <c r="E13817" s="4" t="s">
        <v>11</v>
      </c>
      <c r="F13817" s="4" t="s">
        <v>5</v>
      </c>
      <c r="G13817" s="4" t="s">
        <v>7</v>
      </c>
      <c r="H13817" s="4" t="s">
        <v>5</v>
      </c>
      <c r="I13817" s="4" t="s">
        <v>14</v>
      </c>
      <c r="J13817" s="4" t="s">
        <v>8</v>
      </c>
      <c r="K13817" s="4" t="s">
        <v>14</v>
      </c>
      <c r="L13817" s="4" t="s">
        <v>5</v>
      </c>
    </row>
    <row r="13818" spans="1:12" ht="31.5" x14ac:dyDescent="0.25">
      <c r="A13818">
        <v>4</v>
      </c>
      <c r="B13818" s="4" t="s">
        <v>19</v>
      </c>
      <c r="C13818" s="4" t="s">
        <v>0</v>
      </c>
      <c r="D13818" s="4" t="s">
        <v>88</v>
      </c>
      <c r="E13818" s="4" t="s">
        <v>18</v>
      </c>
      <c r="F13818" s="4" t="s">
        <v>0</v>
      </c>
      <c r="G13818" s="4" t="s">
        <v>14</v>
      </c>
      <c r="H13818" s="4" t="s">
        <v>2</v>
      </c>
      <c r="I13818" s="4" t="s">
        <v>1</v>
      </c>
      <c r="J13818" s="4" t="s">
        <v>0</v>
      </c>
      <c r="K13818" s="4" t="s">
        <v>0</v>
      </c>
      <c r="L13818" s="4" t="s">
        <v>21</v>
      </c>
    </row>
    <row r="13819" spans="1:12" ht="31.5" x14ac:dyDescent="0.25">
      <c r="A13819">
        <v>5</v>
      </c>
      <c r="B13819" s="4" t="s">
        <v>1</v>
      </c>
      <c r="C13819" s="4" t="s">
        <v>0</v>
      </c>
      <c r="D13819" s="4" t="s">
        <v>21</v>
      </c>
      <c r="E13819" s="4" t="s">
        <v>0</v>
      </c>
      <c r="F13819" s="4" t="s">
        <v>18</v>
      </c>
      <c r="G13819" s="4" t="s">
        <v>1</v>
      </c>
      <c r="H13819" s="4" t="s">
        <v>4</v>
      </c>
      <c r="I13819" s="4" t="s">
        <v>11</v>
      </c>
      <c r="J13819" s="4" t="s">
        <v>47</v>
      </c>
      <c r="K13819" s="4" t="s">
        <v>11</v>
      </c>
      <c r="L13819" s="4" t="s">
        <v>5</v>
      </c>
    </row>
    <row r="13820" spans="1:12" ht="31.5" x14ac:dyDescent="0.25">
      <c r="A13820">
        <v>6</v>
      </c>
      <c r="B13820" s="4" t="s">
        <v>47</v>
      </c>
      <c r="C13820" s="4" t="s">
        <v>0</v>
      </c>
      <c r="D13820" s="4" t="s">
        <v>12</v>
      </c>
      <c r="E13820" s="4" t="s">
        <v>5</v>
      </c>
      <c r="F13820" s="4" t="s">
        <v>13</v>
      </c>
      <c r="G13820" s="4" t="s">
        <v>7</v>
      </c>
      <c r="H13820" s="4" t="s">
        <v>0</v>
      </c>
      <c r="I13820" s="4" t="s">
        <v>6</v>
      </c>
      <c r="J13820" s="4" t="s">
        <v>3</v>
      </c>
      <c r="K13820" s="4" t="s">
        <v>8</v>
      </c>
      <c r="L13820" s="4" t="s">
        <v>9</v>
      </c>
    </row>
    <row r="13821" spans="1:12" ht="31.5" x14ac:dyDescent="0.25">
      <c r="A13821">
        <v>7</v>
      </c>
      <c r="B13821" s="4" t="s">
        <v>11</v>
      </c>
      <c r="C13821" s="4" t="s">
        <v>5</v>
      </c>
      <c r="D13821" s="4" t="s">
        <v>3</v>
      </c>
      <c r="E13821" s="4" t="s">
        <v>9</v>
      </c>
      <c r="F13821" s="4" t="s">
        <v>4</v>
      </c>
      <c r="G13821" s="4" t="s">
        <v>15</v>
      </c>
      <c r="H13821" s="4" t="s">
        <v>4</v>
      </c>
      <c r="I13821" s="4" t="s">
        <v>2</v>
      </c>
      <c r="J13821" s="4" t="s">
        <v>14</v>
      </c>
      <c r="K13821" s="4" t="s">
        <v>3</v>
      </c>
      <c r="L13821" s="4" t="s">
        <v>19</v>
      </c>
    </row>
    <row r="13822" spans="1:12" ht="31.5" x14ac:dyDescent="0.25">
      <c r="A13822">
        <v>8</v>
      </c>
      <c r="B13822" s="4" t="s">
        <v>9</v>
      </c>
      <c r="C13822" s="4" t="s">
        <v>5</v>
      </c>
      <c r="D13822" s="4" t="s">
        <v>18</v>
      </c>
      <c r="E13822" s="4" t="s">
        <v>4</v>
      </c>
      <c r="F13822" s="4" t="s">
        <v>19</v>
      </c>
      <c r="G13822" s="4" t="s">
        <v>6</v>
      </c>
      <c r="H13822" s="4" t="s">
        <v>5</v>
      </c>
      <c r="I13822" s="4" t="s">
        <v>14</v>
      </c>
      <c r="J13822" s="4" t="s">
        <v>22</v>
      </c>
      <c r="K13822" s="4" t="s">
        <v>3</v>
      </c>
      <c r="L13822" s="4" t="s">
        <v>8</v>
      </c>
    </row>
    <row r="13823" spans="1:12" ht="31.5" x14ac:dyDescent="0.25">
      <c r="A13823">
        <v>9</v>
      </c>
      <c r="B13823" s="4" t="s">
        <v>0</v>
      </c>
      <c r="C13823" s="4" t="s">
        <v>19</v>
      </c>
      <c r="D13823" s="4" t="s">
        <v>15</v>
      </c>
      <c r="E13823" s="4" t="s">
        <v>11</v>
      </c>
      <c r="F13823" s="4" t="s">
        <v>0</v>
      </c>
      <c r="G13823" s="4" t="s">
        <v>13</v>
      </c>
      <c r="H13823" s="4" t="s">
        <v>14</v>
      </c>
      <c r="I13823" s="4" t="s">
        <v>0</v>
      </c>
      <c r="J13823" s="4" t="s">
        <v>9</v>
      </c>
      <c r="K13823" s="4" t="s">
        <v>0</v>
      </c>
      <c r="L13823" s="4" t="s">
        <v>1</v>
      </c>
    </row>
    <row r="13824" spans="1:12" ht="31.5" x14ac:dyDescent="0.25">
      <c r="A13824">
        <v>10</v>
      </c>
      <c r="B13824" s="4" t="s">
        <v>8</v>
      </c>
      <c r="C13824" s="4" t="s">
        <v>13</v>
      </c>
      <c r="D13824" s="4" t="s">
        <v>14</v>
      </c>
      <c r="E13824" s="4" t="s">
        <v>5</v>
      </c>
      <c r="F13824" s="4" t="s">
        <v>3</v>
      </c>
      <c r="G13824" s="4" t="s">
        <v>2</v>
      </c>
      <c r="H13824" s="4" t="s">
        <v>13</v>
      </c>
      <c r="I13824" s="4" t="s">
        <v>2</v>
      </c>
      <c r="J13824" s="4" t="s">
        <v>4</v>
      </c>
      <c r="K13824" s="4" t="s">
        <v>9</v>
      </c>
      <c r="L13824" s="4" t="s">
        <v>4</v>
      </c>
    </row>
    <row r="13825" spans="1:12" ht="31.5" x14ac:dyDescent="0.25">
      <c r="A13825">
        <v>11</v>
      </c>
      <c r="B13825" s="4" t="s">
        <v>5</v>
      </c>
      <c r="C13825" s="4" t="s">
        <v>16</v>
      </c>
      <c r="D13825" s="4" t="s">
        <v>13</v>
      </c>
      <c r="E13825" s="4" t="s">
        <v>3</v>
      </c>
      <c r="F13825" s="4" t="s">
        <v>11</v>
      </c>
      <c r="G13825" s="4" t="s">
        <v>2</v>
      </c>
      <c r="H13825" s="4" t="s">
        <v>2</v>
      </c>
      <c r="I13825" s="4" t="s">
        <v>5</v>
      </c>
      <c r="J13825" s="4" t="s">
        <v>4</v>
      </c>
      <c r="K13825" s="4" t="s">
        <v>18</v>
      </c>
      <c r="L13825" s="4" t="s">
        <v>7</v>
      </c>
    </row>
    <row r="13827" spans="1:12" x14ac:dyDescent="0.25">
      <c r="B13827" t="s">
        <v>9036</v>
      </c>
      <c r="E13827" t="s">
        <v>2908</v>
      </c>
      <c r="H13827" t="s">
        <v>2543</v>
      </c>
      <c r="K13827" t="s">
        <v>9041</v>
      </c>
    </row>
    <row r="13828" spans="1:12" x14ac:dyDescent="0.25">
      <c r="B13828" t="s">
        <v>9037</v>
      </c>
      <c r="E13828" t="s">
        <v>1463</v>
      </c>
      <c r="H13828" t="s">
        <v>9039</v>
      </c>
      <c r="K13828" t="s">
        <v>9042</v>
      </c>
    </row>
    <row r="13829" spans="1:12" x14ac:dyDescent="0.25">
      <c r="B13829" t="s">
        <v>1997</v>
      </c>
      <c r="E13829" t="s">
        <v>4054</v>
      </c>
      <c r="H13829" t="s">
        <v>3619</v>
      </c>
    </row>
    <row r="13830" spans="1:12" x14ac:dyDescent="0.25">
      <c r="B13830" t="s">
        <v>4049</v>
      </c>
      <c r="E13830" t="s">
        <v>1301</v>
      </c>
      <c r="H13830" t="s">
        <v>9040</v>
      </c>
    </row>
    <row r="13831" spans="1:12" x14ac:dyDescent="0.25">
      <c r="B13831" t="s">
        <v>9038</v>
      </c>
      <c r="E13831" t="s">
        <v>4055</v>
      </c>
      <c r="H13831" t="s">
        <v>3321</v>
      </c>
    </row>
    <row r="13834" spans="1:12" x14ac:dyDescent="0.25">
      <c r="A13834" s="1"/>
      <c r="B13834" t="s">
        <v>23</v>
      </c>
      <c r="C13834" s="5">
        <v>630</v>
      </c>
      <c r="D13834" s="17" t="s">
        <v>9043</v>
      </c>
      <c r="E13834" s="16"/>
    </row>
    <row r="13836" spans="1:12" x14ac:dyDescent="0.25">
      <c r="B13836" s="5">
        <v>1</v>
      </c>
      <c r="C13836" s="5">
        <v>2</v>
      </c>
      <c r="D13836" s="5">
        <v>3</v>
      </c>
      <c r="E13836" s="5">
        <v>4</v>
      </c>
      <c r="F13836" s="5">
        <v>5</v>
      </c>
      <c r="G13836" s="5">
        <v>6</v>
      </c>
      <c r="H13836" s="5">
        <v>7</v>
      </c>
      <c r="I13836" s="5">
        <v>8</v>
      </c>
      <c r="J13836" s="5">
        <v>9</v>
      </c>
      <c r="K13836" s="5">
        <v>10</v>
      </c>
      <c r="L13836" s="5">
        <v>11</v>
      </c>
    </row>
    <row r="13837" spans="1:12" ht="31.5" x14ac:dyDescent="0.25">
      <c r="A13837">
        <v>1</v>
      </c>
      <c r="B13837" s="4" t="s">
        <v>13</v>
      </c>
      <c r="C13837" s="4" t="s">
        <v>8</v>
      </c>
      <c r="D13837" s="4" t="s">
        <v>0</v>
      </c>
      <c r="E13837" s="4" t="s">
        <v>15</v>
      </c>
      <c r="F13837" s="4" t="s">
        <v>0</v>
      </c>
      <c r="G13837" s="4" t="s">
        <v>47</v>
      </c>
      <c r="H13837" s="4" t="s">
        <v>8</v>
      </c>
      <c r="I13837" s="4" t="s">
        <v>3</v>
      </c>
      <c r="J13837" s="4" t="s">
        <v>5</v>
      </c>
      <c r="K13837" s="4" t="s">
        <v>8</v>
      </c>
      <c r="L13837" s="4" t="s">
        <v>8</v>
      </c>
    </row>
    <row r="13838" spans="1:12" ht="31.5" x14ac:dyDescent="0.25">
      <c r="A13838">
        <v>2</v>
      </c>
      <c r="B13838" s="4" t="s">
        <v>9</v>
      </c>
      <c r="C13838" s="4" t="s">
        <v>5</v>
      </c>
      <c r="D13838" s="4" t="s">
        <v>13</v>
      </c>
      <c r="E13838" s="4" t="s">
        <v>8</v>
      </c>
      <c r="F13838" s="4" t="s">
        <v>5</v>
      </c>
      <c r="G13838" s="4" t="s">
        <v>5</v>
      </c>
      <c r="H13838" s="4" t="s">
        <v>14</v>
      </c>
      <c r="I13838" s="4" t="s">
        <v>8</v>
      </c>
      <c r="J13838" s="4" t="s">
        <v>5</v>
      </c>
      <c r="K13838" s="4" t="s">
        <v>18</v>
      </c>
      <c r="L13838" s="4" t="s">
        <v>13</v>
      </c>
    </row>
    <row r="13839" spans="1:12" ht="31.5" x14ac:dyDescent="0.25">
      <c r="A13839">
        <v>3</v>
      </c>
      <c r="B13839" s="4" t="s">
        <v>1</v>
      </c>
      <c r="C13839" s="4" t="s">
        <v>3</v>
      </c>
      <c r="D13839" s="4" t="s">
        <v>2</v>
      </c>
      <c r="E13839" s="4" t="s">
        <v>1</v>
      </c>
      <c r="F13839" s="4" t="s">
        <v>16</v>
      </c>
      <c r="G13839" s="4" t="s">
        <v>3</v>
      </c>
      <c r="H13839" s="4" t="s">
        <v>7</v>
      </c>
      <c r="I13839" s="4" t="s">
        <v>14</v>
      </c>
      <c r="J13839" s="4" t="s">
        <v>4</v>
      </c>
      <c r="K13839" s="4" t="s">
        <v>4</v>
      </c>
      <c r="L13839" s="4" t="s">
        <v>1</v>
      </c>
    </row>
    <row r="13840" spans="1:12" ht="31.5" x14ac:dyDescent="0.25">
      <c r="A13840">
        <v>4</v>
      </c>
      <c r="B13840" s="4" t="s">
        <v>4</v>
      </c>
      <c r="C13840" s="4" t="s">
        <v>16</v>
      </c>
      <c r="D13840" s="4" t="s">
        <v>5</v>
      </c>
      <c r="E13840" s="4" t="s">
        <v>19</v>
      </c>
      <c r="F13840" s="4" t="s">
        <v>4</v>
      </c>
      <c r="G13840" s="4" t="s">
        <v>5</v>
      </c>
      <c r="H13840" s="4" t="s">
        <v>18</v>
      </c>
      <c r="I13840" s="4" t="s">
        <v>10</v>
      </c>
      <c r="J13840" s="4" t="s">
        <v>13</v>
      </c>
      <c r="K13840" s="4" t="s">
        <v>1</v>
      </c>
      <c r="L13840" s="4" t="s">
        <v>4</v>
      </c>
    </row>
    <row r="13841" spans="1:12" ht="31.5" x14ac:dyDescent="0.25">
      <c r="A13841">
        <v>5</v>
      </c>
      <c r="B13841" s="4" t="s">
        <v>14</v>
      </c>
      <c r="C13841" s="4" t="s">
        <v>9</v>
      </c>
      <c r="D13841" s="4" t="s">
        <v>10</v>
      </c>
      <c r="E13841" s="4" t="s">
        <v>15</v>
      </c>
      <c r="F13841" s="4" t="s">
        <v>3</v>
      </c>
      <c r="G13841" s="4" t="s">
        <v>20</v>
      </c>
      <c r="H13841" s="4" t="s">
        <v>5</v>
      </c>
      <c r="I13841" s="4" t="s">
        <v>0</v>
      </c>
      <c r="J13841" s="4" t="s">
        <v>5</v>
      </c>
      <c r="K13841" s="4" t="s">
        <v>3</v>
      </c>
      <c r="L13841" s="4" t="s">
        <v>20</v>
      </c>
    </row>
    <row r="13842" spans="1:12" ht="31.5" x14ac:dyDescent="0.25">
      <c r="A13842">
        <v>6</v>
      </c>
      <c r="B13842" s="4" t="s">
        <v>2</v>
      </c>
      <c r="C13842" s="4" t="s">
        <v>0</v>
      </c>
      <c r="D13842" s="4" t="s">
        <v>4</v>
      </c>
      <c r="E13842" s="4" t="s">
        <v>2</v>
      </c>
      <c r="F13842" s="4" t="s">
        <v>20</v>
      </c>
      <c r="G13842" s="4" t="s">
        <v>14</v>
      </c>
      <c r="H13842" s="4" t="s">
        <v>1</v>
      </c>
      <c r="I13842" s="4" t="s">
        <v>1</v>
      </c>
      <c r="J13842" s="4" t="s">
        <v>0</v>
      </c>
      <c r="K13842" s="4" t="s">
        <v>14</v>
      </c>
      <c r="L13842" s="4" t="s">
        <v>2</v>
      </c>
    </row>
    <row r="13843" spans="1:12" ht="31.5" x14ac:dyDescent="0.25">
      <c r="A13843">
        <v>7</v>
      </c>
      <c r="B13843" s="4" t="s">
        <v>13</v>
      </c>
      <c r="C13843" s="4" t="s">
        <v>15</v>
      </c>
      <c r="D13843" s="4" t="s">
        <v>4</v>
      </c>
      <c r="E13843" s="4" t="s">
        <v>15</v>
      </c>
      <c r="F13843" s="4" t="s">
        <v>20</v>
      </c>
      <c r="G13843" s="4" t="s">
        <v>5</v>
      </c>
      <c r="H13843" s="4" t="s">
        <v>9</v>
      </c>
      <c r="I13843" s="4" t="s">
        <v>5</v>
      </c>
      <c r="J13843" s="4" t="s">
        <v>5</v>
      </c>
      <c r="K13843" s="4" t="s">
        <v>9</v>
      </c>
      <c r="L13843" s="4" t="s">
        <v>1</v>
      </c>
    </row>
    <row r="13844" spans="1:12" ht="31.5" x14ac:dyDescent="0.25">
      <c r="A13844">
        <v>8</v>
      </c>
      <c r="B13844" s="4" t="s">
        <v>4</v>
      </c>
      <c r="C13844" s="4" t="s">
        <v>0</v>
      </c>
      <c r="D13844" s="4" t="s">
        <v>14</v>
      </c>
      <c r="E13844" s="4" t="s">
        <v>4</v>
      </c>
      <c r="F13844" s="4" t="s">
        <v>4</v>
      </c>
      <c r="G13844" s="4" t="s">
        <v>15</v>
      </c>
      <c r="H13844" s="4" t="s">
        <v>5</v>
      </c>
      <c r="I13844" s="4" t="s">
        <v>1</v>
      </c>
      <c r="J13844" s="4" t="s">
        <v>2</v>
      </c>
      <c r="K13844" s="4" t="s">
        <v>5</v>
      </c>
      <c r="L13844" s="4" t="s">
        <v>0</v>
      </c>
    </row>
    <row r="13845" spans="1:12" ht="31.5" x14ac:dyDescent="0.25">
      <c r="A13845">
        <v>9</v>
      </c>
      <c r="B13845" s="4" t="s">
        <v>4</v>
      </c>
      <c r="C13845" s="4" t="s">
        <v>8</v>
      </c>
      <c r="D13845" s="4" t="s">
        <v>1</v>
      </c>
      <c r="E13845" s="4" t="s">
        <v>16</v>
      </c>
      <c r="F13845" s="4" t="s">
        <v>14</v>
      </c>
      <c r="G13845" s="4" t="s">
        <v>13</v>
      </c>
      <c r="H13845" s="4" t="s">
        <v>14</v>
      </c>
      <c r="I13845" s="4" t="s">
        <v>21</v>
      </c>
      <c r="J13845" s="4" t="s">
        <v>4</v>
      </c>
      <c r="K13845" s="4" t="s">
        <v>14</v>
      </c>
      <c r="L13845" s="4" t="s">
        <v>0</v>
      </c>
    </row>
    <row r="13846" spans="1:12" ht="31.5" x14ac:dyDescent="0.25">
      <c r="A13846">
        <v>10</v>
      </c>
      <c r="B13846" s="4" t="s">
        <v>1</v>
      </c>
      <c r="C13846" s="4" t="s">
        <v>13</v>
      </c>
      <c r="D13846" s="4" t="s">
        <v>20</v>
      </c>
      <c r="E13846" s="4" t="s">
        <v>5</v>
      </c>
      <c r="F13846" s="4" t="s">
        <v>4</v>
      </c>
      <c r="G13846" s="4" t="s">
        <v>21</v>
      </c>
      <c r="H13846" s="4" t="s">
        <v>1</v>
      </c>
      <c r="I13846" s="4" t="s">
        <v>5</v>
      </c>
      <c r="J13846" s="4" t="s">
        <v>2</v>
      </c>
      <c r="K13846" s="4" t="s">
        <v>14</v>
      </c>
      <c r="L13846" s="4" t="s">
        <v>4</v>
      </c>
    </row>
    <row r="13847" spans="1:12" ht="31.5" x14ac:dyDescent="0.25">
      <c r="A13847">
        <v>11</v>
      </c>
      <c r="B13847" s="4" t="s">
        <v>8</v>
      </c>
      <c r="C13847" s="4" t="s">
        <v>13</v>
      </c>
      <c r="D13847" s="4" t="s">
        <v>4</v>
      </c>
      <c r="E13847" s="4" t="s">
        <v>1</v>
      </c>
      <c r="F13847" s="4" t="s">
        <v>12</v>
      </c>
      <c r="G13847" s="4" t="s">
        <v>0</v>
      </c>
      <c r="H13847" s="4" t="s">
        <v>16</v>
      </c>
      <c r="I13847" s="4" t="s">
        <v>1</v>
      </c>
      <c r="J13847" s="4" t="s">
        <v>5</v>
      </c>
      <c r="K13847" s="4" t="s">
        <v>7</v>
      </c>
      <c r="L13847" s="4" t="s">
        <v>2</v>
      </c>
    </row>
    <row r="13849" spans="1:12" x14ac:dyDescent="0.25">
      <c r="B13849" t="s">
        <v>9045</v>
      </c>
      <c r="E13849" t="s">
        <v>653</v>
      </c>
      <c r="H13849" t="s">
        <v>9051</v>
      </c>
      <c r="K13849" t="s">
        <v>7176</v>
      </c>
    </row>
    <row r="13850" spans="1:12" x14ac:dyDescent="0.25">
      <c r="B13850" t="s">
        <v>3930</v>
      </c>
      <c r="E13850" t="s">
        <v>9049</v>
      </c>
      <c r="H13850" t="s">
        <v>2179</v>
      </c>
      <c r="K13850" t="s">
        <v>9054</v>
      </c>
    </row>
    <row r="13851" spans="1:12" x14ac:dyDescent="0.25">
      <c r="B13851" t="s">
        <v>9046</v>
      </c>
      <c r="E13851" t="s">
        <v>7171</v>
      </c>
      <c r="H13851" t="s">
        <v>3497</v>
      </c>
    </row>
    <row r="13852" spans="1:12" x14ac:dyDescent="0.25">
      <c r="B13852" t="s">
        <v>9047</v>
      </c>
      <c r="E13852" t="s">
        <v>9050</v>
      </c>
      <c r="H13852" t="s">
        <v>9052</v>
      </c>
    </row>
    <row r="13853" spans="1:12" x14ac:dyDescent="0.25">
      <c r="B13853" t="s">
        <v>9048</v>
      </c>
      <c r="E13853" t="s">
        <v>2573</v>
      </c>
      <c r="H13853" t="s">
        <v>9053</v>
      </c>
    </row>
    <row r="13856" spans="1:12" x14ac:dyDescent="0.25">
      <c r="A13856" s="1"/>
      <c r="B13856" t="s">
        <v>23</v>
      </c>
      <c r="C13856" s="5">
        <v>631</v>
      </c>
      <c r="D13856" s="17" t="s">
        <v>9055</v>
      </c>
      <c r="E13856" s="16"/>
    </row>
    <row r="13858" spans="1:12" x14ac:dyDescent="0.25">
      <c r="B13858" s="5">
        <v>1</v>
      </c>
      <c r="C13858" s="5">
        <v>2</v>
      </c>
      <c r="D13858" s="5">
        <v>3</v>
      </c>
      <c r="E13858" s="5">
        <v>4</v>
      </c>
      <c r="F13858" s="5">
        <v>5</v>
      </c>
      <c r="G13858" s="5">
        <v>6</v>
      </c>
      <c r="H13858" s="5">
        <v>7</v>
      </c>
      <c r="I13858" s="5">
        <v>8</v>
      </c>
      <c r="J13858" s="5">
        <v>9</v>
      </c>
      <c r="K13858" s="5">
        <v>10</v>
      </c>
      <c r="L13858" s="5">
        <v>11</v>
      </c>
    </row>
    <row r="13859" spans="1:12" ht="31.5" x14ac:dyDescent="0.25">
      <c r="A13859">
        <v>1</v>
      </c>
      <c r="B13859" s="4" t="s">
        <v>18</v>
      </c>
      <c r="C13859" s="4" t="s">
        <v>1</v>
      </c>
      <c r="D13859" s="4" t="s">
        <v>14</v>
      </c>
      <c r="E13859" s="4" t="s">
        <v>6</v>
      </c>
      <c r="F13859" s="4" t="s">
        <v>0</v>
      </c>
      <c r="G13859" s="4" t="s">
        <v>47</v>
      </c>
      <c r="H13859" s="4" t="s">
        <v>11</v>
      </c>
      <c r="I13859" s="4" t="s">
        <v>8</v>
      </c>
      <c r="J13859" s="4" t="s">
        <v>5</v>
      </c>
      <c r="K13859" s="4" t="s">
        <v>14</v>
      </c>
      <c r="L13859" s="4" t="s">
        <v>4</v>
      </c>
    </row>
    <row r="13860" spans="1:12" ht="31.5" x14ac:dyDescent="0.25">
      <c r="A13860">
        <v>2</v>
      </c>
      <c r="B13860" s="4" t="s">
        <v>15</v>
      </c>
      <c r="C13860" s="4" t="s">
        <v>8</v>
      </c>
      <c r="D13860" s="4" t="s">
        <v>5</v>
      </c>
      <c r="E13860" s="4" t="s">
        <v>48</v>
      </c>
      <c r="F13860" s="4" t="s">
        <v>4</v>
      </c>
      <c r="G13860" s="4" t="s">
        <v>21</v>
      </c>
      <c r="H13860" s="4" t="s">
        <v>0</v>
      </c>
      <c r="I13860" s="4" t="s">
        <v>2</v>
      </c>
      <c r="J13860" s="4" t="s">
        <v>0</v>
      </c>
      <c r="K13860" s="4" t="s">
        <v>4</v>
      </c>
      <c r="L13860" s="4" t="s">
        <v>20</v>
      </c>
    </row>
    <row r="13861" spans="1:12" ht="31.5" x14ac:dyDescent="0.25">
      <c r="A13861">
        <v>3</v>
      </c>
      <c r="B13861" s="4" t="s">
        <v>4</v>
      </c>
      <c r="C13861" s="4" t="s">
        <v>14</v>
      </c>
      <c r="D13861" s="4" t="s">
        <v>2</v>
      </c>
      <c r="E13861" s="4" t="s">
        <v>21</v>
      </c>
      <c r="F13861" s="4" t="s">
        <v>8</v>
      </c>
      <c r="G13861" s="4" t="s">
        <v>5</v>
      </c>
      <c r="H13861" s="4" t="s">
        <v>4</v>
      </c>
      <c r="I13861" s="4" t="s">
        <v>5</v>
      </c>
      <c r="J13861" s="4" t="s">
        <v>9</v>
      </c>
      <c r="K13861" s="4" t="s">
        <v>1</v>
      </c>
      <c r="L13861" s="4" t="s">
        <v>8</v>
      </c>
    </row>
    <row r="13862" spans="1:12" ht="31.5" x14ac:dyDescent="0.25">
      <c r="A13862">
        <v>4</v>
      </c>
      <c r="B13862" s="4" t="s">
        <v>5</v>
      </c>
      <c r="C13862" s="4" t="s">
        <v>5</v>
      </c>
      <c r="D13862" s="4" t="s">
        <v>5</v>
      </c>
      <c r="E13862" s="4" t="s">
        <v>5</v>
      </c>
      <c r="F13862" s="4" t="s">
        <v>48</v>
      </c>
      <c r="G13862" s="4" t="s">
        <v>13</v>
      </c>
      <c r="H13862" s="4" t="s">
        <v>14</v>
      </c>
      <c r="I13862" s="4" t="s">
        <v>13</v>
      </c>
      <c r="J13862" s="4" t="s">
        <v>5</v>
      </c>
      <c r="K13862" s="4" t="s">
        <v>13</v>
      </c>
      <c r="L13862" s="4" t="s">
        <v>4</v>
      </c>
    </row>
    <row r="13863" spans="1:12" ht="31.5" x14ac:dyDescent="0.25">
      <c r="A13863">
        <v>5</v>
      </c>
      <c r="B13863" s="4" t="s">
        <v>3</v>
      </c>
      <c r="C13863" s="4" t="s">
        <v>47</v>
      </c>
      <c r="D13863" s="4" t="s">
        <v>15</v>
      </c>
      <c r="E13863" s="4" t="s">
        <v>1</v>
      </c>
      <c r="F13863" s="4" t="s">
        <v>3</v>
      </c>
      <c r="G13863" s="4" t="s">
        <v>6</v>
      </c>
      <c r="H13863" s="4" t="s">
        <v>8</v>
      </c>
      <c r="I13863" s="4" t="s">
        <v>13</v>
      </c>
      <c r="J13863" s="4" t="s">
        <v>14</v>
      </c>
      <c r="K13863" s="4" t="s">
        <v>22</v>
      </c>
      <c r="L13863" s="4" t="s">
        <v>18</v>
      </c>
    </row>
    <row r="13864" spans="1:12" ht="31.5" x14ac:dyDescent="0.25">
      <c r="A13864">
        <v>6</v>
      </c>
      <c r="B13864" s="4" t="s">
        <v>16</v>
      </c>
      <c r="C13864" s="4" t="s">
        <v>13</v>
      </c>
      <c r="D13864" s="4" t="s">
        <v>1</v>
      </c>
      <c r="E13864" s="4" t="s">
        <v>7</v>
      </c>
      <c r="F13864" s="4" t="s">
        <v>2</v>
      </c>
      <c r="G13864" s="4" t="s">
        <v>16</v>
      </c>
      <c r="H13864" s="4" t="s">
        <v>5</v>
      </c>
      <c r="I13864" s="4" t="s">
        <v>3</v>
      </c>
      <c r="J13864" s="4" t="s">
        <v>2</v>
      </c>
      <c r="K13864" s="4" t="s">
        <v>0</v>
      </c>
      <c r="L13864" s="4" t="s">
        <v>5</v>
      </c>
    </row>
    <row r="13865" spans="1:12" ht="31.5" x14ac:dyDescent="0.25">
      <c r="A13865">
        <v>7</v>
      </c>
      <c r="B13865" s="4" t="s">
        <v>0</v>
      </c>
      <c r="C13865" s="4" t="s">
        <v>5</v>
      </c>
      <c r="D13865" s="4" t="s">
        <v>5</v>
      </c>
      <c r="E13865" s="4" t="s">
        <v>15</v>
      </c>
      <c r="F13865" s="4" t="s">
        <v>0</v>
      </c>
      <c r="G13865" s="4" t="s">
        <v>0</v>
      </c>
      <c r="H13865" s="4" t="s">
        <v>6</v>
      </c>
      <c r="I13865" s="4" t="s">
        <v>14</v>
      </c>
      <c r="J13865" s="4" t="s">
        <v>0</v>
      </c>
      <c r="K13865" s="4" t="s">
        <v>0</v>
      </c>
      <c r="L13865" s="4" t="s">
        <v>1</v>
      </c>
    </row>
    <row r="13866" spans="1:12" ht="31.5" x14ac:dyDescent="0.25">
      <c r="A13866">
        <v>8</v>
      </c>
      <c r="B13866" s="4" t="s">
        <v>0</v>
      </c>
      <c r="C13866" s="4" t="s">
        <v>15</v>
      </c>
      <c r="D13866" s="4" t="s">
        <v>10</v>
      </c>
      <c r="E13866" s="4" t="s">
        <v>0</v>
      </c>
      <c r="F13866" s="4" t="s">
        <v>2</v>
      </c>
      <c r="G13866" s="4" t="s">
        <v>2</v>
      </c>
      <c r="H13866" s="4" t="s">
        <v>0</v>
      </c>
      <c r="I13866" s="4" t="s">
        <v>17</v>
      </c>
      <c r="J13866" s="4" t="s">
        <v>14</v>
      </c>
      <c r="K13866" s="4" t="s">
        <v>1</v>
      </c>
      <c r="L13866" s="4" t="s">
        <v>9</v>
      </c>
    </row>
    <row r="13867" spans="1:12" ht="31.5" x14ac:dyDescent="0.25">
      <c r="A13867">
        <v>9</v>
      </c>
      <c r="B13867" s="4" t="s">
        <v>14</v>
      </c>
      <c r="C13867" s="4" t="s">
        <v>4</v>
      </c>
      <c r="D13867" s="4" t="s">
        <v>14</v>
      </c>
      <c r="E13867" s="4" t="s">
        <v>0</v>
      </c>
      <c r="F13867" s="4" t="s">
        <v>48</v>
      </c>
      <c r="G13867" s="4" t="s">
        <v>8</v>
      </c>
      <c r="H13867" s="4" t="s">
        <v>14</v>
      </c>
      <c r="I13867" s="4" t="s">
        <v>5</v>
      </c>
      <c r="J13867" s="4" t="s">
        <v>16</v>
      </c>
      <c r="K13867" s="4" t="s">
        <v>4</v>
      </c>
      <c r="L13867" s="4" t="s">
        <v>16</v>
      </c>
    </row>
    <row r="13868" spans="1:12" ht="31.5" x14ac:dyDescent="0.25">
      <c r="A13868">
        <v>10</v>
      </c>
      <c r="B13868" s="4" t="s">
        <v>2</v>
      </c>
      <c r="C13868" s="4" t="s">
        <v>2</v>
      </c>
      <c r="D13868" s="4" t="s">
        <v>48</v>
      </c>
      <c r="E13868" s="4" t="s">
        <v>8</v>
      </c>
      <c r="F13868" s="4" t="s">
        <v>14</v>
      </c>
      <c r="G13868" s="4" t="s">
        <v>5</v>
      </c>
      <c r="H13868" s="4" t="s">
        <v>13</v>
      </c>
      <c r="I13868" s="4" t="s">
        <v>13</v>
      </c>
      <c r="J13868" s="4" t="s">
        <v>19</v>
      </c>
      <c r="K13868" s="4" t="s">
        <v>8</v>
      </c>
      <c r="L13868" s="4" t="s">
        <v>21</v>
      </c>
    </row>
    <row r="13869" spans="1:12" ht="31.5" x14ac:dyDescent="0.25">
      <c r="A13869">
        <v>11</v>
      </c>
      <c r="B13869" s="4" t="s">
        <v>12</v>
      </c>
      <c r="C13869" s="4" t="s">
        <v>0</v>
      </c>
      <c r="D13869" s="4" t="s">
        <v>0</v>
      </c>
      <c r="E13869" s="4" t="s">
        <v>1</v>
      </c>
      <c r="F13869" s="4" t="s">
        <v>9</v>
      </c>
      <c r="G13869" s="4" t="s">
        <v>4</v>
      </c>
      <c r="H13869" s="4" t="s">
        <v>11</v>
      </c>
      <c r="I13869" s="4" t="s">
        <v>47</v>
      </c>
      <c r="J13869" s="4" t="s">
        <v>0</v>
      </c>
      <c r="K13869" s="4" t="s">
        <v>8</v>
      </c>
      <c r="L13869" s="4" t="s">
        <v>9</v>
      </c>
    </row>
    <row r="13871" spans="1:12" x14ac:dyDescent="0.25">
      <c r="B13871" t="s">
        <v>9058</v>
      </c>
      <c r="E13871" t="s">
        <v>9061</v>
      </c>
      <c r="H13871" t="s">
        <v>9064</v>
      </c>
      <c r="K13871" t="s">
        <v>9069</v>
      </c>
    </row>
    <row r="13872" spans="1:12" x14ac:dyDescent="0.25">
      <c r="B13872" t="s">
        <v>2875</v>
      </c>
      <c r="E13872" t="s">
        <v>6310</v>
      </c>
      <c r="H13872" t="s">
        <v>9065</v>
      </c>
      <c r="K13872" t="s">
        <v>3361</v>
      </c>
    </row>
    <row r="13873" spans="1:12" x14ac:dyDescent="0.25">
      <c r="B13873" t="s">
        <v>9059</v>
      </c>
      <c r="E13873" t="s">
        <v>7601</v>
      </c>
      <c r="H13873" t="s">
        <v>9066</v>
      </c>
    </row>
    <row r="13874" spans="1:12" x14ac:dyDescent="0.25">
      <c r="B13874" t="s">
        <v>9060</v>
      </c>
      <c r="E13874" t="s">
        <v>9062</v>
      </c>
      <c r="H13874" t="s">
        <v>9067</v>
      </c>
    </row>
    <row r="13875" spans="1:12" x14ac:dyDescent="0.25">
      <c r="B13875" t="s">
        <v>28</v>
      </c>
      <c r="E13875" t="s">
        <v>9063</v>
      </c>
      <c r="H13875" t="s">
        <v>9068</v>
      </c>
    </row>
    <row r="13878" spans="1:12" x14ac:dyDescent="0.25">
      <c r="A13878" s="1"/>
      <c r="B13878" t="s">
        <v>23</v>
      </c>
      <c r="C13878" s="5">
        <v>632</v>
      </c>
      <c r="D13878" s="17" t="s">
        <v>5450</v>
      </c>
      <c r="E13878" s="16"/>
    </row>
    <row r="13880" spans="1:12" x14ac:dyDescent="0.25">
      <c r="B13880" s="5">
        <v>1</v>
      </c>
      <c r="C13880" s="5">
        <v>2</v>
      </c>
      <c r="D13880" s="5">
        <v>3</v>
      </c>
      <c r="E13880" s="5">
        <v>4</v>
      </c>
      <c r="F13880" s="5">
        <v>5</v>
      </c>
      <c r="G13880" s="5">
        <v>6</v>
      </c>
      <c r="H13880" s="5">
        <v>7</v>
      </c>
      <c r="I13880" s="5">
        <v>8</v>
      </c>
      <c r="J13880" s="5">
        <v>9</v>
      </c>
      <c r="K13880" s="5">
        <v>10</v>
      </c>
      <c r="L13880" s="5">
        <v>11</v>
      </c>
    </row>
    <row r="13881" spans="1:12" ht="31.5" x14ac:dyDescent="0.25">
      <c r="A13881">
        <v>1</v>
      </c>
      <c r="B13881" s="4" t="s">
        <v>4</v>
      </c>
      <c r="C13881" s="4" t="s">
        <v>12</v>
      </c>
      <c r="D13881" s="4" t="s">
        <v>1</v>
      </c>
      <c r="E13881" s="4" t="s">
        <v>19</v>
      </c>
      <c r="F13881" s="4" t="s">
        <v>3</v>
      </c>
      <c r="G13881" s="4" t="s">
        <v>8</v>
      </c>
      <c r="H13881" s="4" t="s">
        <v>7</v>
      </c>
      <c r="I13881" s="4" t="s">
        <v>5</v>
      </c>
      <c r="J13881" s="4" t="s">
        <v>1</v>
      </c>
      <c r="K13881" s="4" t="s">
        <v>13</v>
      </c>
      <c r="L13881" s="4" t="s">
        <v>47</v>
      </c>
    </row>
    <row r="13882" spans="1:12" ht="31.5" x14ac:dyDescent="0.25">
      <c r="A13882">
        <v>2</v>
      </c>
      <c r="B13882" s="4" t="s">
        <v>0</v>
      </c>
      <c r="C13882" s="4" t="s">
        <v>1</v>
      </c>
      <c r="D13882" s="4" t="s">
        <v>4</v>
      </c>
      <c r="E13882" s="4" t="s">
        <v>16</v>
      </c>
      <c r="F13882" s="4" t="s">
        <v>0</v>
      </c>
      <c r="G13882" s="4" t="s">
        <v>8</v>
      </c>
      <c r="H13882" s="4" t="s">
        <v>3</v>
      </c>
      <c r="I13882" s="4" t="s">
        <v>13</v>
      </c>
      <c r="J13882" s="4" t="s">
        <v>47</v>
      </c>
      <c r="K13882" s="4" t="s">
        <v>11</v>
      </c>
      <c r="L13882" s="4" t="s">
        <v>19</v>
      </c>
    </row>
    <row r="13883" spans="1:12" ht="31.5" x14ac:dyDescent="0.25">
      <c r="A13883">
        <v>3</v>
      </c>
      <c r="B13883" s="4" t="s">
        <v>14</v>
      </c>
      <c r="C13883" s="4" t="s">
        <v>13</v>
      </c>
      <c r="D13883" s="4" t="s">
        <v>0</v>
      </c>
      <c r="E13883" s="4" t="s">
        <v>13</v>
      </c>
      <c r="F13883" s="4" t="s">
        <v>20</v>
      </c>
      <c r="G13883" s="4" t="s">
        <v>15</v>
      </c>
      <c r="H13883" s="4" t="s">
        <v>16</v>
      </c>
      <c r="I13883" s="4" t="s">
        <v>11</v>
      </c>
      <c r="J13883" s="4" t="s">
        <v>3</v>
      </c>
      <c r="K13883" s="4" t="s">
        <v>3</v>
      </c>
      <c r="L13883" s="4" t="s">
        <v>5</v>
      </c>
    </row>
    <row r="13884" spans="1:12" ht="31.5" x14ac:dyDescent="0.25">
      <c r="A13884">
        <v>4</v>
      </c>
      <c r="B13884" s="4" t="s">
        <v>0</v>
      </c>
      <c r="C13884" s="4" t="s">
        <v>5</v>
      </c>
      <c r="D13884" s="4" t="s">
        <v>0</v>
      </c>
      <c r="E13884" s="4" t="s">
        <v>14</v>
      </c>
      <c r="F13884" s="4" t="s">
        <v>3</v>
      </c>
      <c r="G13884" s="4" t="s">
        <v>0</v>
      </c>
      <c r="H13884" s="4" t="s">
        <v>3</v>
      </c>
      <c r="I13884" s="4" t="s">
        <v>14</v>
      </c>
      <c r="J13884" s="4" t="s">
        <v>8</v>
      </c>
      <c r="K13884" s="4" t="s">
        <v>16</v>
      </c>
      <c r="L13884" s="4" t="s">
        <v>2</v>
      </c>
    </row>
    <row r="13885" spans="1:12" ht="31.5" x14ac:dyDescent="0.25">
      <c r="A13885">
        <v>5</v>
      </c>
      <c r="B13885" s="4" t="s">
        <v>6</v>
      </c>
      <c r="C13885" s="4" t="s">
        <v>22</v>
      </c>
      <c r="D13885" s="4" t="s">
        <v>3</v>
      </c>
      <c r="E13885" s="4" t="s">
        <v>21</v>
      </c>
      <c r="F13885" s="4" t="s">
        <v>22</v>
      </c>
      <c r="G13885" s="4" t="s">
        <v>15</v>
      </c>
      <c r="H13885" s="4" t="s">
        <v>0</v>
      </c>
      <c r="I13885" s="4" t="s">
        <v>9</v>
      </c>
      <c r="J13885" s="4" t="s">
        <v>1</v>
      </c>
      <c r="K13885" s="4" t="s">
        <v>7</v>
      </c>
      <c r="L13885" s="4" t="s">
        <v>0</v>
      </c>
    </row>
    <row r="13886" spans="1:12" ht="31.5" x14ac:dyDescent="0.25">
      <c r="A13886">
        <v>6</v>
      </c>
      <c r="B13886" s="4" t="s">
        <v>3</v>
      </c>
      <c r="C13886" s="4" t="s">
        <v>8</v>
      </c>
      <c r="D13886" s="4" t="s">
        <v>0</v>
      </c>
      <c r="E13886" s="4" t="s">
        <v>5</v>
      </c>
      <c r="F13886" s="4" t="s">
        <v>15</v>
      </c>
      <c r="G13886" s="4" t="s">
        <v>5</v>
      </c>
      <c r="H13886" s="4" t="s">
        <v>5</v>
      </c>
      <c r="I13886" s="4" t="s">
        <v>16</v>
      </c>
      <c r="J13886" s="4" t="s">
        <v>19</v>
      </c>
      <c r="K13886" s="4" t="s">
        <v>4</v>
      </c>
      <c r="L13886" s="4" t="s">
        <v>15</v>
      </c>
    </row>
    <row r="13887" spans="1:12" ht="31.5" x14ac:dyDescent="0.25">
      <c r="A13887">
        <v>7</v>
      </c>
      <c r="B13887" s="4" t="s">
        <v>8</v>
      </c>
      <c r="C13887" s="4" t="s">
        <v>1</v>
      </c>
      <c r="D13887" s="4" t="s">
        <v>20</v>
      </c>
      <c r="E13887" s="4" t="s">
        <v>5</v>
      </c>
      <c r="F13887" s="4" t="s">
        <v>4</v>
      </c>
      <c r="G13887" s="4" t="s">
        <v>7</v>
      </c>
      <c r="H13887" s="4" t="s">
        <v>1</v>
      </c>
      <c r="I13887" s="4" t="s">
        <v>48</v>
      </c>
      <c r="J13887" s="4" t="s">
        <v>13</v>
      </c>
      <c r="K13887" s="4" t="s">
        <v>1</v>
      </c>
      <c r="L13887" s="4" t="s">
        <v>5</v>
      </c>
    </row>
    <row r="13888" spans="1:12" ht="31.5" x14ac:dyDescent="0.25">
      <c r="A13888">
        <v>8</v>
      </c>
      <c r="B13888" s="4" t="s">
        <v>18</v>
      </c>
      <c r="C13888" s="4" t="s">
        <v>0</v>
      </c>
      <c r="D13888" s="4" t="s">
        <v>14</v>
      </c>
      <c r="E13888" s="4" t="s">
        <v>16</v>
      </c>
      <c r="F13888" s="4" t="s">
        <v>5</v>
      </c>
      <c r="G13888" s="4" t="s">
        <v>1</v>
      </c>
      <c r="H13888" s="4" t="s">
        <v>0</v>
      </c>
      <c r="I13888" s="4" t="s">
        <v>3</v>
      </c>
      <c r="J13888" s="4" t="s">
        <v>7</v>
      </c>
      <c r="K13888" s="4" t="s">
        <v>8</v>
      </c>
      <c r="L13888" s="4" t="s">
        <v>16</v>
      </c>
    </row>
    <row r="13889" spans="1:12" ht="31.5" x14ac:dyDescent="0.25">
      <c r="A13889">
        <v>9</v>
      </c>
      <c r="B13889" s="4" t="s">
        <v>3</v>
      </c>
      <c r="C13889" s="4" t="s">
        <v>7</v>
      </c>
      <c r="D13889" s="4" t="s">
        <v>2</v>
      </c>
      <c r="E13889" s="4" t="s">
        <v>1</v>
      </c>
      <c r="F13889" s="4" t="s">
        <v>4</v>
      </c>
      <c r="G13889" s="4" t="s">
        <v>4</v>
      </c>
      <c r="H13889" s="4" t="s">
        <v>9</v>
      </c>
      <c r="I13889" s="4" t="s">
        <v>20</v>
      </c>
      <c r="J13889" s="4" t="s">
        <v>5</v>
      </c>
      <c r="K13889" s="4" t="s">
        <v>5</v>
      </c>
      <c r="L13889" s="4" t="s">
        <v>1</v>
      </c>
    </row>
    <row r="13890" spans="1:12" ht="31.5" x14ac:dyDescent="0.25">
      <c r="A13890">
        <v>10</v>
      </c>
      <c r="B13890" s="4" t="s">
        <v>5</v>
      </c>
      <c r="C13890" s="4" t="s">
        <v>22</v>
      </c>
      <c r="D13890" s="4" t="s">
        <v>13</v>
      </c>
      <c r="E13890" s="4" t="s">
        <v>5</v>
      </c>
      <c r="F13890" s="4" t="s">
        <v>16</v>
      </c>
      <c r="G13890" s="4" t="s">
        <v>8</v>
      </c>
      <c r="H13890" s="4" t="s">
        <v>3</v>
      </c>
      <c r="I13890" s="4" t="s">
        <v>19</v>
      </c>
      <c r="J13890" s="4" t="s">
        <v>1</v>
      </c>
      <c r="K13890" s="4" t="s">
        <v>12</v>
      </c>
      <c r="L13890" s="4" t="s">
        <v>0</v>
      </c>
    </row>
    <row r="13891" spans="1:12" ht="31.5" x14ac:dyDescent="0.25">
      <c r="A13891">
        <v>11</v>
      </c>
      <c r="B13891" s="4" t="s">
        <v>1</v>
      </c>
      <c r="C13891" s="4" t="s">
        <v>8</v>
      </c>
      <c r="D13891" s="4" t="s">
        <v>1</v>
      </c>
      <c r="E13891" s="4" t="s">
        <v>8</v>
      </c>
      <c r="F13891" s="4" t="s">
        <v>13</v>
      </c>
      <c r="G13891" s="4" t="s">
        <v>9</v>
      </c>
      <c r="H13891" s="4" t="s">
        <v>4</v>
      </c>
      <c r="I13891" s="4" t="s">
        <v>4</v>
      </c>
      <c r="J13891" s="4" t="s">
        <v>13</v>
      </c>
      <c r="K13891" s="4" t="s">
        <v>3</v>
      </c>
      <c r="L13891" s="4" t="s">
        <v>16</v>
      </c>
    </row>
    <row r="13893" spans="1:12" x14ac:dyDescent="0.25">
      <c r="B13893" t="s">
        <v>5452</v>
      </c>
      <c r="E13893" t="s">
        <v>4379</v>
      </c>
      <c r="H13893" t="s">
        <v>9072</v>
      </c>
      <c r="K13893" t="s">
        <v>1911</v>
      </c>
    </row>
    <row r="13894" spans="1:12" x14ac:dyDescent="0.25">
      <c r="B13894" t="s">
        <v>998</v>
      </c>
      <c r="E13894" t="s">
        <v>5455</v>
      </c>
      <c r="H13894" t="s">
        <v>5458</v>
      </c>
      <c r="K13894" t="s">
        <v>5465</v>
      </c>
    </row>
    <row r="13895" spans="1:12" x14ac:dyDescent="0.25">
      <c r="B13895" t="s">
        <v>5453</v>
      </c>
      <c r="E13895" t="s">
        <v>9071</v>
      </c>
      <c r="H13895" t="s">
        <v>9073</v>
      </c>
      <c r="K13895" t="s">
        <v>5466</v>
      </c>
    </row>
    <row r="13896" spans="1:12" x14ac:dyDescent="0.25">
      <c r="B13896" t="s">
        <v>5454</v>
      </c>
      <c r="E13896" t="s">
        <v>1177</v>
      </c>
      <c r="H13896" t="s">
        <v>2726</v>
      </c>
    </row>
    <row r="13897" spans="1:12" x14ac:dyDescent="0.25">
      <c r="B13897" t="s">
        <v>1085</v>
      </c>
      <c r="E13897" t="s">
        <v>4382</v>
      </c>
      <c r="H13897" t="s">
        <v>5056</v>
      </c>
    </row>
    <row r="13900" spans="1:12" x14ac:dyDescent="0.25">
      <c r="A13900" s="1"/>
      <c r="B13900" t="s">
        <v>23</v>
      </c>
      <c r="C13900" s="5">
        <v>633</v>
      </c>
      <c r="D13900" s="2" t="s">
        <v>9074</v>
      </c>
    </row>
    <row r="13902" spans="1:12" x14ac:dyDescent="0.25">
      <c r="B13902" s="5">
        <v>1</v>
      </c>
      <c r="C13902" s="5">
        <v>2</v>
      </c>
      <c r="D13902" s="5">
        <v>3</v>
      </c>
      <c r="E13902" s="5">
        <v>4</v>
      </c>
      <c r="F13902" s="5">
        <v>5</v>
      </c>
      <c r="G13902" s="5">
        <v>6</v>
      </c>
      <c r="H13902" s="5">
        <v>7</v>
      </c>
      <c r="I13902" s="5">
        <v>8</v>
      </c>
      <c r="J13902" s="5">
        <v>9</v>
      </c>
      <c r="K13902" s="5">
        <v>10</v>
      </c>
      <c r="L13902" s="5">
        <v>11</v>
      </c>
    </row>
    <row r="13903" spans="1:12" ht="31.5" x14ac:dyDescent="0.25">
      <c r="A13903">
        <v>1</v>
      </c>
      <c r="B13903" s="4" t="s">
        <v>13</v>
      </c>
      <c r="C13903" s="4" t="s">
        <v>15</v>
      </c>
      <c r="D13903" s="4" t="s">
        <v>0</v>
      </c>
      <c r="E13903" s="4" t="s">
        <v>9</v>
      </c>
      <c r="F13903" s="4" t="s">
        <v>20</v>
      </c>
      <c r="G13903" s="4" t="s">
        <v>15</v>
      </c>
      <c r="H13903" s="4" t="s">
        <v>4</v>
      </c>
      <c r="I13903" s="4" t="s">
        <v>20</v>
      </c>
      <c r="J13903" s="4" t="s">
        <v>11</v>
      </c>
      <c r="K13903" s="4" t="s">
        <v>13</v>
      </c>
      <c r="L13903" s="4" t="s">
        <v>14</v>
      </c>
    </row>
    <row r="13904" spans="1:12" ht="31.5" x14ac:dyDescent="0.25">
      <c r="A13904">
        <v>2</v>
      </c>
      <c r="B13904" s="4" t="s">
        <v>15</v>
      </c>
      <c r="C13904" s="4" t="s">
        <v>5</v>
      </c>
      <c r="D13904" s="4" t="s">
        <v>8</v>
      </c>
      <c r="E13904" s="4" t="s">
        <v>19</v>
      </c>
      <c r="F13904" s="4" t="s">
        <v>5</v>
      </c>
      <c r="G13904" s="4" t="s">
        <v>15</v>
      </c>
      <c r="H13904" s="4" t="s">
        <v>13</v>
      </c>
      <c r="I13904" s="4" t="s">
        <v>13</v>
      </c>
      <c r="J13904" s="4" t="s">
        <v>0</v>
      </c>
      <c r="K13904" s="4" t="s">
        <v>18</v>
      </c>
      <c r="L13904" s="4" t="s">
        <v>5</v>
      </c>
    </row>
    <row r="13905" spans="1:12" ht="31.5" x14ac:dyDescent="0.25">
      <c r="A13905">
        <v>3</v>
      </c>
      <c r="B13905" s="4" t="s">
        <v>9</v>
      </c>
      <c r="C13905" s="4" t="s">
        <v>11</v>
      </c>
      <c r="D13905" s="4" t="s">
        <v>0</v>
      </c>
      <c r="E13905" s="4" t="s">
        <v>16</v>
      </c>
      <c r="F13905" s="4" t="s">
        <v>5</v>
      </c>
      <c r="G13905" s="4" t="s">
        <v>1</v>
      </c>
      <c r="H13905" s="4" t="s">
        <v>47</v>
      </c>
      <c r="I13905" s="4" t="s">
        <v>16</v>
      </c>
      <c r="J13905" s="4" t="s">
        <v>1</v>
      </c>
      <c r="K13905" s="4" t="s">
        <v>9</v>
      </c>
      <c r="L13905" s="4" t="s">
        <v>2</v>
      </c>
    </row>
    <row r="13906" spans="1:12" ht="31.5" x14ac:dyDescent="0.25">
      <c r="A13906">
        <v>4</v>
      </c>
      <c r="B13906" s="4" t="s">
        <v>5</v>
      </c>
      <c r="C13906" s="4" t="s">
        <v>14</v>
      </c>
      <c r="D13906" s="4" t="s">
        <v>0</v>
      </c>
      <c r="E13906" s="4" t="s">
        <v>7</v>
      </c>
      <c r="F13906" s="4" t="s">
        <v>5</v>
      </c>
      <c r="G13906" s="4" t="s">
        <v>11</v>
      </c>
      <c r="H13906" s="4" t="s">
        <v>5</v>
      </c>
      <c r="I13906" s="4" t="s">
        <v>0</v>
      </c>
      <c r="J13906" s="4" t="s">
        <v>16</v>
      </c>
      <c r="K13906" s="4" t="s">
        <v>0</v>
      </c>
      <c r="L13906" s="4" t="s">
        <v>14</v>
      </c>
    </row>
    <row r="13907" spans="1:12" ht="31.5" x14ac:dyDescent="0.25">
      <c r="A13907">
        <v>5</v>
      </c>
      <c r="B13907" s="4" t="s">
        <v>15</v>
      </c>
      <c r="C13907" s="4" t="s">
        <v>7</v>
      </c>
      <c r="D13907" s="4" t="s">
        <v>3</v>
      </c>
      <c r="E13907" s="4" t="s">
        <v>9</v>
      </c>
      <c r="F13907" s="4" t="s">
        <v>5</v>
      </c>
      <c r="G13907" s="4" t="s">
        <v>14</v>
      </c>
      <c r="H13907" s="4" t="s">
        <v>0</v>
      </c>
      <c r="I13907" s="4" t="s">
        <v>5</v>
      </c>
      <c r="J13907" s="4" t="s">
        <v>4</v>
      </c>
      <c r="K13907" s="4" t="s">
        <v>15</v>
      </c>
      <c r="L13907" s="4" t="s">
        <v>0</v>
      </c>
    </row>
    <row r="13908" spans="1:12" ht="31.5" x14ac:dyDescent="0.25">
      <c r="A13908">
        <v>6</v>
      </c>
      <c r="B13908" s="4" t="s">
        <v>19</v>
      </c>
      <c r="C13908" s="4" t="s">
        <v>5</v>
      </c>
      <c r="D13908" s="4" t="s">
        <v>0</v>
      </c>
      <c r="E13908" s="4" t="s">
        <v>1</v>
      </c>
      <c r="F13908" s="4" t="s">
        <v>20</v>
      </c>
      <c r="G13908" s="4" t="s">
        <v>15</v>
      </c>
      <c r="H13908" s="4" t="s">
        <v>3</v>
      </c>
      <c r="I13908" s="4" t="s">
        <v>5</v>
      </c>
      <c r="J13908" s="4" t="s">
        <v>14</v>
      </c>
      <c r="K13908" s="4" t="s">
        <v>16</v>
      </c>
      <c r="L13908" s="4" t="s">
        <v>15</v>
      </c>
    </row>
    <row r="13909" spans="1:12" ht="31.5" x14ac:dyDescent="0.25">
      <c r="A13909">
        <v>7</v>
      </c>
      <c r="B13909" s="4" t="s">
        <v>3</v>
      </c>
      <c r="C13909" s="4" t="s">
        <v>1</v>
      </c>
      <c r="D13909" s="4" t="s">
        <v>3</v>
      </c>
      <c r="E13909" s="4" t="s">
        <v>15</v>
      </c>
      <c r="F13909" s="4" t="s">
        <v>5</v>
      </c>
      <c r="G13909" s="4" t="s">
        <v>2</v>
      </c>
      <c r="H13909" s="4" t="s">
        <v>15</v>
      </c>
      <c r="I13909" s="4" t="s">
        <v>20</v>
      </c>
      <c r="J13909" s="4" t="s">
        <v>3</v>
      </c>
      <c r="K13909" s="4" t="s">
        <v>18</v>
      </c>
      <c r="L13909" s="4" t="s">
        <v>5</v>
      </c>
    </row>
    <row r="13910" spans="1:12" ht="31.5" x14ac:dyDescent="0.25">
      <c r="A13910">
        <v>8</v>
      </c>
      <c r="B13910" s="4" t="s">
        <v>2</v>
      </c>
      <c r="C13910" s="4" t="s">
        <v>14</v>
      </c>
      <c r="D13910" s="4" t="s">
        <v>0</v>
      </c>
      <c r="E13910" s="4" t="s">
        <v>16</v>
      </c>
      <c r="F13910" s="4" t="s">
        <v>5</v>
      </c>
      <c r="G13910" s="4" t="s">
        <v>9</v>
      </c>
      <c r="H13910" s="4" t="s">
        <v>5</v>
      </c>
      <c r="I13910" s="4" t="s">
        <v>14</v>
      </c>
      <c r="J13910" s="4" t="s">
        <v>13</v>
      </c>
      <c r="K13910" s="4" t="s">
        <v>4</v>
      </c>
      <c r="L13910" s="4" t="s">
        <v>9</v>
      </c>
    </row>
    <row r="13911" spans="1:12" ht="31.5" x14ac:dyDescent="0.25">
      <c r="A13911">
        <v>9</v>
      </c>
      <c r="B13911" s="4" t="s">
        <v>9</v>
      </c>
      <c r="C13911" s="4" t="s">
        <v>14</v>
      </c>
      <c r="D13911" s="4" t="s">
        <v>3</v>
      </c>
      <c r="E13911" s="4" t="s">
        <v>19</v>
      </c>
      <c r="F13911" s="4" t="s">
        <v>1</v>
      </c>
      <c r="G13911" s="4" t="s">
        <v>5</v>
      </c>
      <c r="H13911" s="4" t="s">
        <v>5</v>
      </c>
      <c r="I13911" s="4" t="s">
        <v>10</v>
      </c>
      <c r="J13911" s="4" t="s">
        <v>47</v>
      </c>
      <c r="K13911" s="4" t="s">
        <v>1</v>
      </c>
      <c r="L13911" s="4" t="s">
        <v>0</v>
      </c>
    </row>
    <row r="13912" spans="1:12" ht="31.5" x14ac:dyDescent="0.25">
      <c r="A13912">
        <v>10</v>
      </c>
      <c r="B13912" s="4" t="s">
        <v>20</v>
      </c>
      <c r="C13912" s="4" t="s">
        <v>19</v>
      </c>
      <c r="D13912" s="4" t="s">
        <v>14</v>
      </c>
      <c r="E13912" s="4" t="s">
        <v>5</v>
      </c>
      <c r="F13912" s="4" t="s">
        <v>2</v>
      </c>
      <c r="G13912" s="4" t="s">
        <v>3</v>
      </c>
      <c r="H13912" s="4" t="s">
        <v>19</v>
      </c>
      <c r="I13912" s="4" t="s">
        <v>15</v>
      </c>
      <c r="J13912" s="4" t="s">
        <v>11</v>
      </c>
      <c r="K13912" s="4" t="s">
        <v>2</v>
      </c>
      <c r="L13912" s="4" t="s">
        <v>15</v>
      </c>
    </row>
    <row r="13913" spans="1:12" ht="31.5" x14ac:dyDescent="0.25">
      <c r="A13913">
        <v>11</v>
      </c>
      <c r="B13913" s="4" t="s">
        <v>8</v>
      </c>
      <c r="C13913" s="4" t="s">
        <v>4</v>
      </c>
      <c r="D13913" s="4" t="s">
        <v>4</v>
      </c>
      <c r="E13913" s="4" t="s">
        <v>14</v>
      </c>
      <c r="F13913" s="4" t="s">
        <v>11</v>
      </c>
      <c r="G13913" s="4" t="s">
        <v>4</v>
      </c>
      <c r="H13913" s="4" t="s">
        <v>4</v>
      </c>
      <c r="I13913" s="4" t="s">
        <v>9</v>
      </c>
      <c r="J13913" s="4" t="s">
        <v>8</v>
      </c>
      <c r="K13913" s="4" t="s">
        <v>5</v>
      </c>
      <c r="L13913" s="4" t="s">
        <v>13</v>
      </c>
    </row>
    <row r="13915" spans="1:12" x14ac:dyDescent="0.25">
      <c r="B13915" t="s">
        <v>9076</v>
      </c>
      <c r="E13915" t="s">
        <v>2110</v>
      </c>
      <c r="H13915" t="s">
        <v>7512</v>
      </c>
      <c r="K13915" t="s">
        <v>4674</v>
      </c>
    </row>
    <row r="13916" spans="1:12" x14ac:dyDescent="0.25">
      <c r="B13916" t="s">
        <v>9077</v>
      </c>
      <c r="E13916" t="s">
        <v>9079</v>
      </c>
      <c r="H13916" t="s">
        <v>9083</v>
      </c>
    </row>
    <row r="13917" spans="1:12" x14ac:dyDescent="0.25">
      <c r="B13917" t="s">
        <v>9078</v>
      </c>
      <c r="E13917" t="s">
        <v>8450</v>
      </c>
      <c r="H13917" t="s">
        <v>9084</v>
      </c>
    </row>
    <row r="13918" spans="1:12" x14ac:dyDescent="0.25">
      <c r="B13918" t="s">
        <v>9081</v>
      </c>
      <c r="E13918" t="s">
        <v>9080</v>
      </c>
      <c r="H13918" t="s">
        <v>7514</v>
      </c>
    </row>
    <row r="13919" spans="1:12" x14ac:dyDescent="0.25">
      <c r="B13919" t="s">
        <v>8632</v>
      </c>
      <c r="E13919" t="s">
        <v>9082</v>
      </c>
      <c r="H13919" t="s">
        <v>2373</v>
      </c>
    </row>
    <row r="13922" spans="1:12" x14ac:dyDescent="0.25">
      <c r="A13922" s="1"/>
      <c r="B13922" t="s">
        <v>23</v>
      </c>
      <c r="C13922" s="5">
        <v>634</v>
      </c>
      <c r="D13922" s="17" t="s">
        <v>9085</v>
      </c>
      <c r="E13922" s="16"/>
    </row>
    <row r="13924" spans="1:12" x14ac:dyDescent="0.25">
      <c r="B13924" s="5">
        <v>1</v>
      </c>
      <c r="C13924" s="5">
        <v>2</v>
      </c>
      <c r="D13924" s="5">
        <v>3</v>
      </c>
      <c r="E13924" s="5">
        <v>4</v>
      </c>
      <c r="F13924" s="5">
        <v>5</v>
      </c>
      <c r="G13924" s="5">
        <v>6</v>
      </c>
      <c r="H13924" s="5">
        <v>7</v>
      </c>
      <c r="I13924" s="5">
        <v>8</v>
      </c>
      <c r="J13924" s="5">
        <v>9</v>
      </c>
      <c r="K13924" s="5">
        <v>10</v>
      </c>
      <c r="L13924" s="5">
        <v>11</v>
      </c>
    </row>
    <row r="13925" spans="1:12" ht="31.5" x14ac:dyDescent="0.25">
      <c r="A13925">
        <v>1</v>
      </c>
      <c r="B13925" s="4" t="s">
        <v>6</v>
      </c>
      <c r="C13925" s="4" t="s">
        <v>4</v>
      </c>
      <c r="D13925" s="4" t="s">
        <v>15</v>
      </c>
      <c r="E13925" s="4" t="s">
        <v>15</v>
      </c>
      <c r="F13925" s="4" t="s">
        <v>5</v>
      </c>
      <c r="G13925" s="4" t="s">
        <v>18</v>
      </c>
      <c r="H13925" s="4" t="s">
        <v>4</v>
      </c>
      <c r="I13925" s="4" t="s">
        <v>8</v>
      </c>
      <c r="J13925" s="4" t="s">
        <v>1</v>
      </c>
      <c r="K13925" s="4" t="s">
        <v>4</v>
      </c>
      <c r="L13925" s="4" t="s">
        <v>7</v>
      </c>
    </row>
    <row r="13926" spans="1:12" ht="31.5" x14ac:dyDescent="0.25">
      <c r="A13926">
        <v>2</v>
      </c>
      <c r="B13926" s="4" t="s">
        <v>3</v>
      </c>
      <c r="C13926" s="4" t="s">
        <v>2</v>
      </c>
      <c r="D13926" s="4" t="s">
        <v>0</v>
      </c>
      <c r="E13926" s="4" t="s">
        <v>8</v>
      </c>
      <c r="F13926" s="4" t="s">
        <v>13</v>
      </c>
      <c r="G13926" s="4" t="s">
        <v>2</v>
      </c>
      <c r="H13926" s="4" t="s">
        <v>12</v>
      </c>
      <c r="I13926" s="4" t="s">
        <v>4</v>
      </c>
      <c r="J13926" s="4" t="s">
        <v>4</v>
      </c>
      <c r="K13926" s="4" t="s">
        <v>11</v>
      </c>
      <c r="L13926" s="4" t="s">
        <v>3</v>
      </c>
    </row>
    <row r="13927" spans="1:12" ht="31.5" x14ac:dyDescent="0.25">
      <c r="A13927">
        <v>3</v>
      </c>
      <c r="B13927" s="4" t="s">
        <v>14</v>
      </c>
      <c r="C13927" s="4" t="s">
        <v>2</v>
      </c>
      <c r="D13927" s="4" t="s">
        <v>1</v>
      </c>
      <c r="E13927" s="4" t="s">
        <v>0</v>
      </c>
      <c r="F13927" s="4" t="s">
        <v>47</v>
      </c>
      <c r="G13927" s="4" t="s">
        <v>17</v>
      </c>
      <c r="H13927" s="4" t="s">
        <v>8</v>
      </c>
      <c r="I13927" s="4" t="s">
        <v>3</v>
      </c>
      <c r="J13927" s="4" t="s">
        <v>47</v>
      </c>
      <c r="K13927" s="4" t="s">
        <v>22</v>
      </c>
      <c r="L13927" s="4" t="s">
        <v>1</v>
      </c>
    </row>
    <row r="13928" spans="1:12" ht="31.5" x14ac:dyDescent="0.25">
      <c r="A13928">
        <v>4</v>
      </c>
      <c r="B13928" s="4" t="s">
        <v>20</v>
      </c>
      <c r="C13928" s="4" t="s">
        <v>15</v>
      </c>
      <c r="D13928" s="4" t="s">
        <v>0</v>
      </c>
      <c r="E13928" s="4" t="s">
        <v>6</v>
      </c>
      <c r="F13928" s="4" t="s">
        <v>14</v>
      </c>
      <c r="G13928" s="4" t="s">
        <v>16</v>
      </c>
      <c r="H13928" s="4" t="s">
        <v>0</v>
      </c>
      <c r="I13928" s="4" t="s">
        <v>1</v>
      </c>
      <c r="J13928" s="4" t="s">
        <v>20</v>
      </c>
      <c r="K13928" s="4" t="s">
        <v>5</v>
      </c>
      <c r="L13928" s="4" t="s">
        <v>8</v>
      </c>
    </row>
    <row r="13929" spans="1:12" ht="31.5" x14ac:dyDescent="0.25">
      <c r="A13929">
        <v>5</v>
      </c>
      <c r="B13929" s="4" t="s">
        <v>5</v>
      </c>
      <c r="C13929" s="4" t="s">
        <v>20</v>
      </c>
      <c r="D13929" s="4" t="s">
        <v>18</v>
      </c>
      <c r="E13929" s="4" t="s">
        <v>47</v>
      </c>
      <c r="F13929" s="4" t="s">
        <v>10</v>
      </c>
      <c r="G13929" s="4" t="s">
        <v>11</v>
      </c>
      <c r="H13929" s="4" t="s">
        <v>19</v>
      </c>
      <c r="I13929" s="4" t="s">
        <v>1</v>
      </c>
      <c r="J13929" s="4" t="s">
        <v>8</v>
      </c>
      <c r="K13929" s="4" t="s">
        <v>14</v>
      </c>
      <c r="L13929" s="4" t="s">
        <v>14</v>
      </c>
    </row>
    <row r="13930" spans="1:12" ht="31.5" x14ac:dyDescent="0.25">
      <c r="A13930">
        <v>6</v>
      </c>
      <c r="B13930" s="4" t="s">
        <v>15</v>
      </c>
      <c r="C13930" s="4" t="s">
        <v>0</v>
      </c>
      <c r="D13930" s="4" t="s">
        <v>2</v>
      </c>
      <c r="E13930" s="4" t="s">
        <v>5</v>
      </c>
      <c r="F13930" s="4" t="s">
        <v>4</v>
      </c>
      <c r="G13930" s="4" t="s">
        <v>11</v>
      </c>
      <c r="H13930" s="4" t="s">
        <v>4</v>
      </c>
      <c r="I13930" s="4" t="s">
        <v>0</v>
      </c>
      <c r="J13930" s="4" t="s">
        <v>20</v>
      </c>
      <c r="K13930" s="4" t="s">
        <v>14</v>
      </c>
      <c r="L13930" s="4" t="s">
        <v>5</v>
      </c>
    </row>
    <row r="13931" spans="1:12" ht="31.5" x14ac:dyDescent="0.25">
      <c r="A13931">
        <v>7</v>
      </c>
      <c r="B13931" s="4" t="s">
        <v>8</v>
      </c>
      <c r="C13931" s="4" t="s">
        <v>7</v>
      </c>
      <c r="D13931" s="4" t="s">
        <v>48</v>
      </c>
      <c r="E13931" s="4" t="s">
        <v>8</v>
      </c>
      <c r="F13931" s="4" t="s">
        <v>47</v>
      </c>
      <c r="G13931" s="4" t="s">
        <v>6</v>
      </c>
      <c r="H13931" s="4" t="s">
        <v>5</v>
      </c>
      <c r="I13931" s="4" t="s">
        <v>13</v>
      </c>
      <c r="J13931" s="4" t="s">
        <v>1</v>
      </c>
      <c r="K13931" s="4" t="s">
        <v>5</v>
      </c>
      <c r="L13931" s="4" t="s">
        <v>2</v>
      </c>
    </row>
    <row r="13932" spans="1:12" ht="31.5" x14ac:dyDescent="0.25">
      <c r="A13932">
        <v>8</v>
      </c>
      <c r="B13932" s="4" t="s">
        <v>22</v>
      </c>
      <c r="C13932" s="4" t="s">
        <v>5</v>
      </c>
      <c r="D13932" s="4" t="s">
        <v>5</v>
      </c>
      <c r="E13932" s="4" t="s">
        <v>14</v>
      </c>
      <c r="F13932" s="4" t="s">
        <v>15</v>
      </c>
      <c r="G13932" s="4" t="s">
        <v>11</v>
      </c>
      <c r="H13932" s="4" t="s">
        <v>9</v>
      </c>
      <c r="I13932" s="4" t="s">
        <v>8</v>
      </c>
      <c r="J13932" s="4" t="s">
        <v>0</v>
      </c>
      <c r="K13932" s="4" t="s">
        <v>1</v>
      </c>
      <c r="L13932" s="4" t="s">
        <v>5</v>
      </c>
    </row>
    <row r="13933" spans="1:12" ht="31.5" x14ac:dyDescent="0.25">
      <c r="A13933">
        <v>9</v>
      </c>
      <c r="B13933" s="4" t="s">
        <v>5</v>
      </c>
      <c r="C13933" s="4" t="s">
        <v>15</v>
      </c>
      <c r="D13933" s="4" t="s">
        <v>4</v>
      </c>
      <c r="E13933" s="4" t="s">
        <v>3</v>
      </c>
      <c r="F13933" s="4" t="s">
        <v>8</v>
      </c>
      <c r="G13933" s="4" t="s">
        <v>3</v>
      </c>
      <c r="H13933" s="4" t="s">
        <v>14</v>
      </c>
      <c r="I13933" s="4" t="s">
        <v>0</v>
      </c>
      <c r="J13933" s="4" t="s">
        <v>14</v>
      </c>
      <c r="K13933" s="4" t="s">
        <v>13</v>
      </c>
      <c r="L13933" s="4" t="s">
        <v>8</v>
      </c>
    </row>
    <row r="13934" spans="1:12" ht="31.5" x14ac:dyDescent="0.25">
      <c r="A13934">
        <v>10</v>
      </c>
      <c r="B13934" s="4" t="s">
        <v>13</v>
      </c>
      <c r="C13934" s="4" t="s">
        <v>1</v>
      </c>
      <c r="D13934" s="4" t="s">
        <v>14</v>
      </c>
      <c r="E13934" s="4" t="s">
        <v>48</v>
      </c>
      <c r="F13934" s="4" t="s">
        <v>15</v>
      </c>
      <c r="G13934" s="4" t="s">
        <v>16</v>
      </c>
      <c r="H13934" s="4" t="s">
        <v>0</v>
      </c>
      <c r="I13934" s="4" t="s">
        <v>1</v>
      </c>
      <c r="J13934" s="4" t="s">
        <v>8</v>
      </c>
      <c r="K13934" s="4" t="s">
        <v>9</v>
      </c>
      <c r="L13934" s="4" t="s">
        <v>13</v>
      </c>
    </row>
    <row r="13935" spans="1:12" ht="31.5" x14ac:dyDescent="0.25">
      <c r="A13935">
        <v>11</v>
      </c>
      <c r="B13935" s="4" t="s">
        <v>8</v>
      </c>
      <c r="C13935" s="4" t="s">
        <v>9</v>
      </c>
      <c r="D13935" s="4" t="s">
        <v>18</v>
      </c>
      <c r="E13935" s="4" t="s">
        <v>19</v>
      </c>
      <c r="F13935" s="4" t="s">
        <v>13</v>
      </c>
      <c r="G13935" s="4" t="s">
        <v>1</v>
      </c>
      <c r="H13935" s="4" t="s">
        <v>4</v>
      </c>
      <c r="I13935" s="4" t="s">
        <v>19</v>
      </c>
      <c r="J13935" s="4" t="s">
        <v>8</v>
      </c>
      <c r="K13935" s="4" t="s">
        <v>5</v>
      </c>
      <c r="L13935" s="4" t="s">
        <v>13</v>
      </c>
    </row>
    <row r="13937" spans="1:12" x14ac:dyDescent="0.25">
      <c r="B13937" t="s">
        <v>6160</v>
      </c>
      <c r="E13937" t="s">
        <v>1317</v>
      </c>
      <c r="H13937" t="s">
        <v>9092</v>
      </c>
      <c r="K13937" t="s">
        <v>9095</v>
      </c>
    </row>
    <row r="13938" spans="1:12" x14ac:dyDescent="0.25">
      <c r="B13938" t="s">
        <v>9087</v>
      </c>
      <c r="E13938" t="s">
        <v>9090</v>
      </c>
      <c r="H13938" t="s">
        <v>9093</v>
      </c>
      <c r="K13938" t="s">
        <v>1134</v>
      </c>
    </row>
    <row r="13939" spans="1:12" x14ac:dyDescent="0.25">
      <c r="B13939" t="s">
        <v>9088</v>
      </c>
      <c r="E13939" t="s">
        <v>9091</v>
      </c>
      <c r="H13939" t="s">
        <v>712</v>
      </c>
    </row>
    <row r="13940" spans="1:12" x14ac:dyDescent="0.25">
      <c r="B13940" t="s">
        <v>9089</v>
      </c>
      <c r="E13940" t="s">
        <v>4302</v>
      </c>
      <c r="H13940" t="s">
        <v>254</v>
      </c>
    </row>
    <row r="13941" spans="1:12" x14ac:dyDescent="0.25">
      <c r="B13941" t="s">
        <v>1250</v>
      </c>
      <c r="E13941" t="s">
        <v>6376</v>
      </c>
      <c r="H13941" t="s">
        <v>9094</v>
      </c>
    </row>
    <row r="13944" spans="1:12" x14ac:dyDescent="0.25">
      <c r="A13944" s="1"/>
      <c r="B13944" t="s">
        <v>23</v>
      </c>
      <c r="C13944" s="5">
        <v>635</v>
      </c>
      <c r="D13944" s="17" t="s">
        <v>9096</v>
      </c>
      <c r="E13944" s="16"/>
    </row>
    <row r="13946" spans="1:12" x14ac:dyDescent="0.25">
      <c r="B13946" s="5">
        <v>1</v>
      </c>
      <c r="C13946" s="5">
        <v>2</v>
      </c>
      <c r="D13946" s="5">
        <v>3</v>
      </c>
      <c r="E13946" s="5">
        <v>4</v>
      </c>
      <c r="F13946" s="5">
        <v>5</v>
      </c>
      <c r="G13946" s="5">
        <v>6</v>
      </c>
      <c r="H13946" s="5">
        <v>7</v>
      </c>
      <c r="I13946" s="5">
        <v>8</v>
      </c>
      <c r="J13946" s="5">
        <v>9</v>
      </c>
      <c r="K13946" s="5">
        <v>10</v>
      </c>
      <c r="L13946" s="5">
        <v>11</v>
      </c>
    </row>
    <row r="13947" spans="1:12" ht="31.5" x14ac:dyDescent="0.25">
      <c r="A13947">
        <v>1</v>
      </c>
      <c r="B13947" s="4" t="s">
        <v>16</v>
      </c>
      <c r="C13947" s="4" t="s">
        <v>0</v>
      </c>
      <c r="D13947" s="4" t="s">
        <v>1</v>
      </c>
      <c r="E13947" s="4" t="s">
        <v>9</v>
      </c>
      <c r="F13947" s="4" t="s">
        <v>1</v>
      </c>
      <c r="G13947" s="4" t="s">
        <v>3</v>
      </c>
      <c r="H13947" s="4" t="s">
        <v>5</v>
      </c>
      <c r="I13947" s="4" t="s">
        <v>8</v>
      </c>
      <c r="J13947" s="4" t="s">
        <v>20</v>
      </c>
      <c r="K13947" s="4" t="s">
        <v>4</v>
      </c>
      <c r="L13947" s="4" t="s">
        <v>5</v>
      </c>
    </row>
    <row r="13948" spans="1:12" ht="31.5" x14ac:dyDescent="0.25">
      <c r="A13948">
        <v>2</v>
      </c>
      <c r="B13948" s="4" t="s">
        <v>9</v>
      </c>
      <c r="C13948" s="4" t="s">
        <v>2</v>
      </c>
      <c r="D13948" s="4" t="s">
        <v>5</v>
      </c>
      <c r="E13948" s="4" t="s">
        <v>4</v>
      </c>
      <c r="F13948" s="4" t="s">
        <v>15</v>
      </c>
      <c r="G13948" s="4" t="s">
        <v>9</v>
      </c>
      <c r="H13948" s="4" t="s">
        <v>2</v>
      </c>
      <c r="I13948" s="4" t="s">
        <v>1</v>
      </c>
      <c r="J13948" s="4" t="s">
        <v>10</v>
      </c>
      <c r="K13948" s="4" t="s">
        <v>5</v>
      </c>
      <c r="L13948" s="4" t="s">
        <v>2</v>
      </c>
    </row>
    <row r="13949" spans="1:12" ht="31.5" x14ac:dyDescent="0.25">
      <c r="A13949">
        <v>3</v>
      </c>
      <c r="B13949" s="4" t="s">
        <v>5</v>
      </c>
      <c r="C13949" s="4" t="s">
        <v>15</v>
      </c>
      <c r="D13949" s="4" t="s">
        <v>20</v>
      </c>
      <c r="E13949" s="4" t="s">
        <v>15</v>
      </c>
      <c r="F13949" s="4" t="s">
        <v>16</v>
      </c>
      <c r="G13949" s="4" t="s">
        <v>0</v>
      </c>
      <c r="H13949" s="4" t="s">
        <v>5</v>
      </c>
      <c r="I13949" s="4" t="s">
        <v>5</v>
      </c>
      <c r="J13949" s="4" t="s">
        <v>3</v>
      </c>
      <c r="K13949" s="4" t="s">
        <v>10</v>
      </c>
      <c r="L13949" s="4" t="s">
        <v>3</v>
      </c>
    </row>
    <row r="13950" spans="1:12" ht="31.5" x14ac:dyDescent="0.25">
      <c r="A13950">
        <v>4</v>
      </c>
      <c r="B13950" s="4" t="s">
        <v>15</v>
      </c>
      <c r="C13950" s="4" t="s">
        <v>5</v>
      </c>
      <c r="D13950" s="4" t="s">
        <v>13</v>
      </c>
      <c r="E13950" s="4" t="s">
        <v>11</v>
      </c>
      <c r="F13950" s="4" t="s">
        <v>4</v>
      </c>
      <c r="G13950" s="4" t="s">
        <v>7</v>
      </c>
      <c r="H13950" s="4" t="s">
        <v>14</v>
      </c>
      <c r="I13950" s="4" t="s">
        <v>2</v>
      </c>
      <c r="J13950" s="4" t="s">
        <v>15</v>
      </c>
      <c r="K13950" s="4" t="s">
        <v>0</v>
      </c>
      <c r="L13950" s="4" t="s">
        <v>5</v>
      </c>
    </row>
    <row r="13951" spans="1:12" ht="31.5" x14ac:dyDescent="0.25">
      <c r="A13951">
        <v>5</v>
      </c>
      <c r="B13951" s="4" t="s">
        <v>3</v>
      </c>
      <c r="C13951" s="4" t="s">
        <v>7</v>
      </c>
      <c r="D13951" s="4" t="s">
        <v>0</v>
      </c>
      <c r="E13951" s="4" t="s">
        <v>6</v>
      </c>
      <c r="F13951" s="4" t="s">
        <v>2</v>
      </c>
      <c r="G13951" s="4" t="s">
        <v>1</v>
      </c>
      <c r="H13951" s="4" t="s">
        <v>5</v>
      </c>
      <c r="I13951" s="4" t="s">
        <v>21</v>
      </c>
      <c r="J13951" s="4" t="s">
        <v>5</v>
      </c>
      <c r="K13951" s="4" t="s">
        <v>21</v>
      </c>
      <c r="L13951" s="4" t="s">
        <v>11</v>
      </c>
    </row>
    <row r="13952" spans="1:12" ht="31.5" x14ac:dyDescent="0.25">
      <c r="A13952">
        <v>6</v>
      </c>
      <c r="B13952" s="4" t="s">
        <v>5</v>
      </c>
      <c r="C13952" s="4" t="s">
        <v>13</v>
      </c>
      <c r="D13952" s="4" t="s">
        <v>16</v>
      </c>
      <c r="E13952" s="4" t="s">
        <v>48</v>
      </c>
      <c r="F13952" s="4" t="s">
        <v>5</v>
      </c>
      <c r="G13952" s="4" t="s">
        <v>0</v>
      </c>
      <c r="H13952" s="4" t="s">
        <v>3</v>
      </c>
      <c r="I13952" s="4" t="s">
        <v>3</v>
      </c>
      <c r="J13952" s="4" t="s">
        <v>5</v>
      </c>
      <c r="K13952" s="4" t="s">
        <v>5</v>
      </c>
      <c r="L13952" s="4" t="s">
        <v>1</v>
      </c>
    </row>
    <row r="13953" spans="1:12" ht="31.5" x14ac:dyDescent="0.25">
      <c r="A13953">
        <v>7</v>
      </c>
      <c r="B13953" s="4" t="s">
        <v>12</v>
      </c>
      <c r="C13953" s="4" t="s">
        <v>4</v>
      </c>
      <c r="D13953" s="4" t="s">
        <v>8</v>
      </c>
      <c r="E13953" s="4" t="s">
        <v>4</v>
      </c>
      <c r="F13953" s="4" t="s">
        <v>15</v>
      </c>
      <c r="G13953" s="4" t="s">
        <v>48</v>
      </c>
      <c r="H13953" s="4" t="s">
        <v>13</v>
      </c>
      <c r="I13953" s="4" t="s">
        <v>8</v>
      </c>
      <c r="J13953" s="4" t="s">
        <v>5</v>
      </c>
      <c r="K13953" s="4" t="s">
        <v>14</v>
      </c>
      <c r="L13953" s="4" t="s">
        <v>5</v>
      </c>
    </row>
    <row r="13954" spans="1:12" ht="31.5" x14ac:dyDescent="0.25">
      <c r="A13954">
        <v>8</v>
      </c>
      <c r="B13954" s="4" t="s">
        <v>2</v>
      </c>
      <c r="C13954" s="4" t="s">
        <v>9</v>
      </c>
      <c r="D13954" s="4" t="s">
        <v>14</v>
      </c>
      <c r="E13954" s="4" t="s">
        <v>3</v>
      </c>
      <c r="F13954" s="4" t="s">
        <v>20</v>
      </c>
      <c r="G13954" s="4" t="s">
        <v>20</v>
      </c>
      <c r="H13954" s="4" t="s">
        <v>0</v>
      </c>
      <c r="I13954" s="4" t="s">
        <v>7</v>
      </c>
      <c r="J13954" s="4" t="s">
        <v>1</v>
      </c>
      <c r="K13954" s="4" t="s">
        <v>5</v>
      </c>
      <c r="L13954" s="4" t="s">
        <v>10</v>
      </c>
    </row>
    <row r="13955" spans="1:12" ht="31.5" x14ac:dyDescent="0.25">
      <c r="A13955">
        <v>9</v>
      </c>
      <c r="B13955" s="4" t="s">
        <v>5</v>
      </c>
      <c r="C13955" s="4" t="s">
        <v>3</v>
      </c>
      <c r="D13955" s="4" t="s">
        <v>13</v>
      </c>
      <c r="E13955" s="4" t="s">
        <v>3</v>
      </c>
      <c r="F13955" s="4" t="s">
        <v>47</v>
      </c>
      <c r="G13955" s="4" t="s">
        <v>5</v>
      </c>
      <c r="H13955" s="4" t="s">
        <v>1</v>
      </c>
      <c r="I13955" s="4" t="s">
        <v>7</v>
      </c>
      <c r="J13955" s="4" t="s">
        <v>13</v>
      </c>
      <c r="K13955" s="4" t="s">
        <v>13</v>
      </c>
      <c r="L13955" s="4" t="s">
        <v>3</v>
      </c>
    </row>
    <row r="13956" spans="1:12" ht="31.5" x14ac:dyDescent="0.25">
      <c r="A13956">
        <v>10</v>
      </c>
      <c r="B13956" s="4" t="s">
        <v>14</v>
      </c>
      <c r="C13956" s="4" t="s">
        <v>8</v>
      </c>
      <c r="D13956" s="4" t="s">
        <v>14</v>
      </c>
      <c r="E13956" s="4" t="s">
        <v>5</v>
      </c>
      <c r="F13956" s="4" t="s">
        <v>16</v>
      </c>
      <c r="G13956" s="4" t="s">
        <v>5</v>
      </c>
      <c r="H13956" s="4" t="s">
        <v>14</v>
      </c>
      <c r="I13956" s="4" t="s">
        <v>5</v>
      </c>
      <c r="J13956" s="4" t="s">
        <v>10</v>
      </c>
      <c r="K13956" s="4" t="s">
        <v>5</v>
      </c>
      <c r="L13956" s="4" t="s">
        <v>19</v>
      </c>
    </row>
    <row r="13957" spans="1:12" ht="31.5" x14ac:dyDescent="0.25">
      <c r="A13957">
        <v>11</v>
      </c>
      <c r="B13957" s="4" t="s">
        <v>5</v>
      </c>
      <c r="C13957" s="4" t="s">
        <v>1</v>
      </c>
      <c r="D13957" s="4" t="s">
        <v>3</v>
      </c>
      <c r="E13957" s="4" t="s">
        <v>4</v>
      </c>
      <c r="F13957" s="4" t="s">
        <v>13</v>
      </c>
      <c r="G13957" s="4" t="s">
        <v>13</v>
      </c>
      <c r="H13957" s="4" t="s">
        <v>5</v>
      </c>
      <c r="I13957" s="4" t="s">
        <v>47</v>
      </c>
      <c r="J13957" s="4" t="s">
        <v>47</v>
      </c>
      <c r="K13957" s="4" t="s">
        <v>0</v>
      </c>
      <c r="L13957" s="4" t="s">
        <v>21</v>
      </c>
    </row>
    <row r="13959" spans="1:12" x14ac:dyDescent="0.25">
      <c r="B13959" t="s">
        <v>8663</v>
      </c>
      <c r="E13959" t="s">
        <v>9099</v>
      </c>
      <c r="H13959" t="s">
        <v>5337</v>
      </c>
      <c r="K13959" t="s">
        <v>8676</v>
      </c>
    </row>
    <row r="13960" spans="1:12" x14ac:dyDescent="0.25">
      <c r="B13960" t="s">
        <v>4794</v>
      </c>
      <c r="E13960" t="s">
        <v>9100</v>
      </c>
      <c r="H13960" t="s">
        <v>8673</v>
      </c>
      <c r="K13960" t="s">
        <v>65</v>
      </c>
    </row>
    <row r="13961" spans="1:12" x14ac:dyDescent="0.25">
      <c r="B13961" t="s">
        <v>9098</v>
      </c>
      <c r="E13961" t="s">
        <v>8671</v>
      </c>
      <c r="H13961" t="s">
        <v>8674</v>
      </c>
      <c r="K13961" t="s">
        <v>4264</v>
      </c>
    </row>
    <row r="13962" spans="1:12" x14ac:dyDescent="0.25">
      <c r="B13962" t="s">
        <v>3754</v>
      </c>
      <c r="E13962" t="s">
        <v>1127</v>
      </c>
      <c r="H13962" t="s">
        <v>9101</v>
      </c>
      <c r="K13962" t="s">
        <v>3789</v>
      </c>
    </row>
    <row r="13963" spans="1:12" x14ac:dyDescent="0.25">
      <c r="B13963" t="s">
        <v>8667</v>
      </c>
      <c r="E13963" t="s">
        <v>382</v>
      </c>
      <c r="H13963" t="s">
        <v>9102</v>
      </c>
    </row>
    <row r="13966" spans="1:12" x14ac:dyDescent="0.25">
      <c r="A13966" s="1"/>
      <c r="B13966" t="s">
        <v>23</v>
      </c>
      <c r="C13966" s="5">
        <v>636</v>
      </c>
      <c r="D13966" s="17" t="s">
        <v>9103</v>
      </c>
      <c r="E13966" s="16"/>
    </row>
    <row r="13968" spans="1:12" x14ac:dyDescent="0.25">
      <c r="B13968" s="5">
        <v>1</v>
      </c>
      <c r="C13968" s="5">
        <v>2</v>
      </c>
      <c r="D13968" s="5">
        <v>3</v>
      </c>
      <c r="E13968" s="5">
        <v>4</v>
      </c>
      <c r="F13968" s="5">
        <v>5</v>
      </c>
      <c r="G13968" s="5">
        <v>6</v>
      </c>
      <c r="H13968" s="5">
        <v>7</v>
      </c>
      <c r="I13968" s="5">
        <v>8</v>
      </c>
      <c r="J13968" s="5">
        <v>9</v>
      </c>
      <c r="K13968" s="5">
        <v>10</v>
      </c>
      <c r="L13968" s="5">
        <v>11</v>
      </c>
    </row>
    <row r="13969" spans="1:12" ht="31.5" x14ac:dyDescent="0.25">
      <c r="A13969">
        <v>1</v>
      </c>
      <c r="B13969" s="4" t="s">
        <v>19</v>
      </c>
      <c r="C13969" s="4" t="s">
        <v>2</v>
      </c>
      <c r="D13969" s="4" t="s">
        <v>15</v>
      </c>
      <c r="E13969" s="4" t="s">
        <v>5</v>
      </c>
      <c r="F13969" s="4" t="s">
        <v>11</v>
      </c>
      <c r="G13969" s="4" t="s">
        <v>5</v>
      </c>
      <c r="H13969" s="4" t="s">
        <v>15</v>
      </c>
      <c r="I13969" s="4" t="s">
        <v>5</v>
      </c>
      <c r="J13969" s="4" t="s">
        <v>18</v>
      </c>
      <c r="K13969" s="4" t="s">
        <v>4</v>
      </c>
      <c r="L13969" s="4" t="s">
        <v>14</v>
      </c>
    </row>
    <row r="13970" spans="1:12" ht="31.5" x14ac:dyDescent="0.25">
      <c r="A13970">
        <v>2</v>
      </c>
      <c r="B13970" s="4" t="s">
        <v>3</v>
      </c>
      <c r="C13970" s="4" t="s">
        <v>7</v>
      </c>
      <c r="D13970" s="4" t="s">
        <v>14</v>
      </c>
      <c r="E13970" s="4" t="s">
        <v>18</v>
      </c>
      <c r="F13970" s="4" t="s">
        <v>18</v>
      </c>
      <c r="G13970" s="4" t="s">
        <v>0</v>
      </c>
      <c r="H13970" s="4" t="s">
        <v>1</v>
      </c>
      <c r="I13970" s="4" t="s">
        <v>4</v>
      </c>
      <c r="J13970" s="4" t="s">
        <v>14</v>
      </c>
      <c r="K13970" s="4" t="s">
        <v>5</v>
      </c>
      <c r="L13970" s="4" t="s">
        <v>5</v>
      </c>
    </row>
    <row r="13971" spans="1:12" ht="31.5" x14ac:dyDescent="0.25">
      <c r="A13971">
        <v>3</v>
      </c>
      <c r="B13971" s="4" t="s">
        <v>8</v>
      </c>
      <c r="C13971" s="4" t="s">
        <v>5</v>
      </c>
      <c r="D13971" s="4" t="s">
        <v>5</v>
      </c>
      <c r="E13971" s="4" t="s">
        <v>0</v>
      </c>
      <c r="F13971" s="4" t="s">
        <v>13</v>
      </c>
      <c r="G13971" s="4" t="s">
        <v>0</v>
      </c>
      <c r="H13971" s="4" t="s">
        <v>15</v>
      </c>
      <c r="I13971" s="4" t="s">
        <v>8</v>
      </c>
      <c r="J13971" s="4" t="s">
        <v>9</v>
      </c>
      <c r="K13971" s="4" t="s">
        <v>19</v>
      </c>
      <c r="L13971" s="4" t="s">
        <v>1</v>
      </c>
    </row>
    <row r="13972" spans="1:12" ht="31.5" x14ac:dyDescent="0.25">
      <c r="A13972">
        <v>4</v>
      </c>
      <c r="B13972" s="4" t="s">
        <v>10</v>
      </c>
      <c r="C13972" s="4" t="s">
        <v>1</v>
      </c>
      <c r="D13972" s="4" t="s">
        <v>20</v>
      </c>
      <c r="E13972" s="4" t="s">
        <v>88</v>
      </c>
      <c r="F13972" s="4" t="s">
        <v>8</v>
      </c>
      <c r="G13972" s="4" t="s">
        <v>11</v>
      </c>
      <c r="H13972" s="4" t="s">
        <v>10</v>
      </c>
      <c r="I13972" s="4" t="s">
        <v>14</v>
      </c>
      <c r="J13972" s="4" t="s">
        <v>3</v>
      </c>
      <c r="K13972" s="4" t="s">
        <v>17</v>
      </c>
      <c r="L13972" s="4" t="s">
        <v>3</v>
      </c>
    </row>
    <row r="13973" spans="1:12" ht="31.5" x14ac:dyDescent="0.25">
      <c r="A13973">
        <v>5</v>
      </c>
      <c r="B13973" s="4" t="s">
        <v>3</v>
      </c>
      <c r="C13973" s="4" t="s">
        <v>20</v>
      </c>
      <c r="D13973" s="4" t="s">
        <v>3</v>
      </c>
      <c r="E13973" s="4" t="s">
        <v>8</v>
      </c>
      <c r="F13973" s="4" t="s">
        <v>4</v>
      </c>
      <c r="G13973" s="4" t="s">
        <v>4</v>
      </c>
      <c r="H13973" s="4" t="s">
        <v>3</v>
      </c>
      <c r="I13973" s="4" t="s">
        <v>8</v>
      </c>
      <c r="J13973" s="4" t="s">
        <v>1</v>
      </c>
      <c r="K13973" s="4" t="s">
        <v>18</v>
      </c>
      <c r="L13973" s="4" t="s">
        <v>0</v>
      </c>
    </row>
    <row r="13974" spans="1:12" ht="31.5" x14ac:dyDescent="0.25">
      <c r="A13974">
        <v>6</v>
      </c>
      <c r="B13974" s="4" t="s">
        <v>14</v>
      </c>
      <c r="C13974" s="4" t="s">
        <v>0</v>
      </c>
      <c r="D13974" s="4" t="s">
        <v>19</v>
      </c>
      <c r="E13974" s="4" t="s">
        <v>5</v>
      </c>
      <c r="F13974" s="4" t="s">
        <v>5</v>
      </c>
      <c r="G13974" s="4" t="s">
        <v>14</v>
      </c>
      <c r="H13974" s="4" t="s">
        <v>10</v>
      </c>
      <c r="I13974" s="4" t="s">
        <v>0</v>
      </c>
      <c r="J13974" s="4" t="s">
        <v>0</v>
      </c>
      <c r="K13974" s="4" t="s">
        <v>18</v>
      </c>
      <c r="L13974" s="4" t="s">
        <v>8</v>
      </c>
    </row>
    <row r="13975" spans="1:12" ht="31.5" x14ac:dyDescent="0.25">
      <c r="A13975">
        <v>7</v>
      </c>
      <c r="B13975" s="4" t="s">
        <v>2</v>
      </c>
      <c r="C13975" s="4" t="s">
        <v>16</v>
      </c>
      <c r="D13975" s="4" t="s">
        <v>2</v>
      </c>
      <c r="E13975" s="4" t="s">
        <v>1</v>
      </c>
      <c r="F13975" s="4" t="s">
        <v>5</v>
      </c>
      <c r="G13975" s="4" t="s">
        <v>3</v>
      </c>
      <c r="H13975" s="4" t="s">
        <v>21</v>
      </c>
      <c r="I13975" s="4" t="s">
        <v>5</v>
      </c>
      <c r="J13975" s="4" t="s">
        <v>14</v>
      </c>
      <c r="K13975" s="4" t="s">
        <v>4</v>
      </c>
      <c r="L13975" s="4" t="s">
        <v>3</v>
      </c>
    </row>
    <row r="13976" spans="1:12" ht="31.5" x14ac:dyDescent="0.25">
      <c r="A13976">
        <v>8</v>
      </c>
      <c r="B13976" s="4" t="s">
        <v>3</v>
      </c>
      <c r="C13976" s="4" t="s">
        <v>5</v>
      </c>
      <c r="D13976" s="4" t="s">
        <v>3</v>
      </c>
      <c r="E13976" s="4" t="s">
        <v>20</v>
      </c>
      <c r="F13976" s="4" t="s">
        <v>14</v>
      </c>
      <c r="G13976" s="4" t="s">
        <v>5</v>
      </c>
      <c r="H13976" s="4" t="s">
        <v>10</v>
      </c>
      <c r="I13976" s="4" t="s">
        <v>5</v>
      </c>
      <c r="J13976" s="4" t="s">
        <v>4</v>
      </c>
      <c r="K13976" s="4" t="s">
        <v>18</v>
      </c>
      <c r="L13976" s="4" t="s">
        <v>15</v>
      </c>
    </row>
    <row r="13977" spans="1:12" ht="31.5" x14ac:dyDescent="0.25">
      <c r="A13977">
        <v>9</v>
      </c>
      <c r="B13977" s="4" t="s">
        <v>14</v>
      </c>
      <c r="C13977" s="4" t="s">
        <v>14</v>
      </c>
      <c r="D13977" s="4" t="s">
        <v>5</v>
      </c>
      <c r="E13977" s="4" t="s">
        <v>2</v>
      </c>
      <c r="F13977" s="4" t="s">
        <v>5</v>
      </c>
      <c r="G13977" s="4" t="s">
        <v>3</v>
      </c>
      <c r="H13977" s="4" t="s">
        <v>7</v>
      </c>
      <c r="I13977" s="4" t="s">
        <v>13</v>
      </c>
      <c r="J13977" s="4" t="s">
        <v>5</v>
      </c>
      <c r="K13977" s="4" t="s">
        <v>18</v>
      </c>
      <c r="L13977" s="4" t="s">
        <v>3</v>
      </c>
    </row>
    <row r="13978" spans="1:12" ht="31.5" x14ac:dyDescent="0.25">
      <c r="A13978">
        <v>10</v>
      </c>
      <c r="B13978" s="4" t="s">
        <v>9</v>
      </c>
      <c r="C13978" s="4" t="s">
        <v>8</v>
      </c>
      <c r="D13978" s="4" t="s">
        <v>5</v>
      </c>
      <c r="E13978" s="4" t="s">
        <v>20</v>
      </c>
      <c r="F13978" s="4" t="s">
        <v>5</v>
      </c>
      <c r="G13978" s="4" t="s">
        <v>14</v>
      </c>
      <c r="H13978" s="4" t="s">
        <v>12</v>
      </c>
      <c r="I13978" s="4" t="s">
        <v>3</v>
      </c>
      <c r="J13978" s="4" t="s">
        <v>15</v>
      </c>
      <c r="K13978" s="4" t="s">
        <v>16</v>
      </c>
      <c r="L13978" s="4" t="s">
        <v>16</v>
      </c>
    </row>
    <row r="13979" spans="1:12" ht="31.5" x14ac:dyDescent="0.25">
      <c r="A13979">
        <v>11</v>
      </c>
      <c r="B13979" s="4" t="s">
        <v>7</v>
      </c>
      <c r="C13979" s="4" t="s">
        <v>1</v>
      </c>
      <c r="D13979" s="4" t="s">
        <v>4</v>
      </c>
      <c r="E13979" s="4" t="s">
        <v>2</v>
      </c>
      <c r="F13979" s="4" t="s">
        <v>2</v>
      </c>
      <c r="G13979" s="4" t="s">
        <v>5</v>
      </c>
      <c r="H13979" s="4" t="s">
        <v>15</v>
      </c>
      <c r="I13979" s="4" t="s">
        <v>7</v>
      </c>
      <c r="J13979" s="4" t="s">
        <v>5</v>
      </c>
      <c r="K13979" s="4" t="s">
        <v>1</v>
      </c>
      <c r="L13979" s="4" t="s">
        <v>13</v>
      </c>
    </row>
    <row r="13981" spans="1:12" x14ac:dyDescent="0.25">
      <c r="B13981" t="s">
        <v>9105</v>
      </c>
      <c r="E13981" t="s">
        <v>9110</v>
      </c>
      <c r="H13981" t="s">
        <v>2301</v>
      </c>
      <c r="K13981" t="s">
        <v>8562</v>
      </c>
    </row>
    <row r="13982" spans="1:12" x14ac:dyDescent="0.25">
      <c r="B13982" t="s">
        <v>9106</v>
      </c>
      <c r="E13982" t="s">
        <v>3115</v>
      </c>
      <c r="H13982" t="s">
        <v>3705</v>
      </c>
      <c r="K13982" t="s">
        <v>5129</v>
      </c>
    </row>
    <row r="13983" spans="1:12" x14ac:dyDescent="0.25">
      <c r="B13983" t="s">
        <v>9107</v>
      </c>
      <c r="E13983" t="s">
        <v>9111</v>
      </c>
      <c r="H13983" t="s">
        <v>2727</v>
      </c>
    </row>
    <row r="13984" spans="1:12" x14ac:dyDescent="0.25">
      <c r="B13984" t="s">
        <v>9108</v>
      </c>
      <c r="E13984" t="s">
        <v>9112</v>
      </c>
      <c r="H13984" t="s">
        <v>9113</v>
      </c>
    </row>
    <row r="13985" spans="1:12" x14ac:dyDescent="0.25">
      <c r="B13985" t="s">
        <v>9109</v>
      </c>
      <c r="E13985" t="s">
        <v>1956</v>
      </c>
      <c r="H13985" t="s">
        <v>63</v>
      </c>
    </row>
    <row r="13988" spans="1:12" x14ac:dyDescent="0.25">
      <c r="A13988" s="1"/>
      <c r="B13988" t="s">
        <v>23</v>
      </c>
      <c r="C13988" s="5">
        <v>637</v>
      </c>
      <c r="D13988" s="2" t="s">
        <v>26</v>
      </c>
    </row>
    <row r="13990" spans="1:12" x14ac:dyDescent="0.25">
      <c r="B13990" s="5">
        <v>1</v>
      </c>
      <c r="C13990" s="5">
        <v>2</v>
      </c>
      <c r="D13990" s="5">
        <v>3</v>
      </c>
      <c r="E13990" s="5">
        <v>4</v>
      </c>
      <c r="F13990" s="5">
        <v>5</v>
      </c>
      <c r="G13990" s="5">
        <v>6</v>
      </c>
      <c r="H13990" s="5">
        <v>7</v>
      </c>
      <c r="I13990" s="5">
        <v>8</v>
      </c>
      <c r="J13990" s="5">
        <v>9</v>
      </c>
      <c r="K13990" s="5">
        <v>10</v>
      </c>
      <c r="L13990" s="5">
        <v>11</v>
      </c>
    </row>
    <row r="13991" spans="1:12" ht="31.5" x14ac:dyDescent="0.25">
      <c r="A13991">
        <v>1</v>
      </c>
      <c r="B13991" s="4" t="s">
        <v>17</v>
      </c>
      <c r="C13991" s="4" t="s">
        <v>0</v>
      </c>
      <c r="D13991" s="4" t="s">
        <v>1</v>
      </c>
      <c r="E13991" s="4" t="s">
        <v>14</v>
      </c>
      <c r="F13991" s="4" t="s">
        <v>19</v>
      </c>
      <c r="G13991" s="4" t="s">
        <v>9</v>
      </c>
      <c r="H13991" s="4" t="s">
        <v>5</v>
      </c>
      <c r="I13991" s="4" t="s">
        <v>8</v>
      </c>
      <c r="J13991" s="4" t="s">
        <v>19</v>
      </c>
      <c r="K13991" s="4" t="s">
        <v>14</v>
      </c>
      <c r="L13991" s="4" t="s">
        <v>17</v>
      </c>
    </row>
    <row r="13992" spans="1:12" ht="31.5" x14ac:dyDescent="0.25">
      <c r="A13992">
        <v>2</v>
      </c>
      <c r="B13992" s="4" t="s">
        <v>1</v>
      </c>
      <c r="C13992" s="4" t="s">
        <v>12</v>
      </c>
      <c r="D13992" s="4" t="s">
        <v>9</v>
      </c>
      <c r="E13992" s="4" t="s">
        <v>14</v>
      </c>
      <c r="F13992" s="4" t="s">
        <v>3</v>
      </c>
      <c r="G13992" s="4" t="s">
        <v>14</v>
      </c>
      <c r="H13992" s="4" t="s">
        <v>14</v>
      </c>
      <c r="I13992" s="4" t="s">
        <v>0</v>
      </c>
      <c r="J13992" s="4" t="s">
        <v>7</v>
      </c>
      <c r="K13992" s="4" t="s">
        <v>13</v>
      </c>
      <c r="L13992" s="4" t="s">
        <v>0</v>
      </c>
    </row>
    <row r="13993" spans="1:12" ht="31.5" x14ac:dyDescent="0.25">
      <c r="A13993">
        <v>3</v>
      </c>
      <c r="B13993" s="4" t="s">
        <v>5</v>
      </c>
      <c r="C13993" s="4" t="s">
        <v>8</v>
      </c>
      <c r="D13993" s="4" t="s">
        <v>3</v>
      </c>
      <c r="E13993" s="4" t="s">
        <v>5</v>
      </c>
      <c r="F13993" s="4" t="s">
        <v>12</v>
      </c>
      <c r="G13993" s="4" t="s">
        <v>3</v>
      </c>
      <c r="H13993" s="4" t="s">
        <v>9</v>
      </c>
      <c r="I13993" s="4" t="s">
        <v>11</v>
      </c>
      <c r="J13993" s="4" t="s">
        <v>8</v>
      </c>
      <c r="K13993" s="4" t="s">
        <v>5</v>
      </c>
      <c r="L13993" s="4" t="s">
        <v>1</v>
      </c>
    </row>
    <row r="13994" spans="1:12" ht="31.5" x14ac:dyDescent="0.25">
      <c r="A13994">
        <v>4</v>
      </c>
      <c r="B13994" s="4" t="s">
        <v>2</v>
      </c>
      <c r="C13994" s="4" t="s">
        <v>22</v>
      </c>
      <c r="D13994" s="4" t="s">
        <v>1</v>
      </c>
      <c r="E13994" s="4" t="s">
        <v>0</v>
      </c>
      <c r="F13994" s="4" t="s">
        <v>2</v>
      </c>
      <c r="G13994" s="4" t="s">
        <v>5</v>
      </c>
      <c r="H13994" s="4" t="s">
        <v>11</v>
      </c>
      <c r="I13994" s="4" t="s">
        <v>4</v>
      </c>
      <c r="J13994" s="4" t="s">
        <v>47</v>
      </c>
      <c r="K13994" s="4" t="s">
        <v>3</v>
      </c>
      <c r="L13994" s="4" t="s">
        <v>0</v>
      </c>
    </row>
    <row r="13995" spans="1:12" ht="31.5" x14ac:dyDescent="0.25">
      <c r="A13995">
        <v>5</v>
      </c>
      <c r="B13995" s="4" t="s">
        <v>0</v>
      </c>
      <c r="C13995" s="4" t="s">
        <v>14</v>
      </c>
      <c r="D13995" s="4" t="s">
        <v>22</v>
      </c>
      <c r="E13995" s="4" t="s">
        <v>5</v>
      </c>
      <c r="F13995" s="4" t="s">
        <v>10</v>
      </c>
      <c r="G13995" s="4" t="s">
        <v>13</v>
      </c>
      <c r="H13995" s="4" t="s">
        <v>1</v>
      </c>
      <c r="I13995" s="4" t="s">
        <v>1</v>
      </c>
      <c r="J13995" s="4" t="s">
        <v>20</v>
      </c>
      <c r="K13995" s="4" t="s">
        <v>47</v>
      </c>
      <c r="L13995" s="4" t="s">
        <v>5</v>
      </c>
    </row>
    <row r="13996" spans="1:12" ht="31.5" x14ac:dyDescent="0.25">
      <c r="A13996">
        <v>6</v>
      </c>
      <c r="B13996" s="4" t="s">
        <v>10</v>
      </c>
      <c r="C13996" s="4" t="s">
        <v>47</v>
      </c>
      <c r="D13996" s="4" t="s">
        <v>5</v>
      </c>
      <c r="E13996" s="4" t="s">
        <v>0</v>
      </c>
      <c r="F13996" s="4" t="s">
        <v>19</v>
      </c>
      <c r="G13996" s="4" t="s">
        <v>17</v>
      </c>
      <c r="H13996" s="4" t="s">
        <v>4</v>
      </c>
      <c r="I13996" s="4" t="s">
        <v>11</v>
      </c>
      <c r="J13996" s="4" t="s">
        <v>5</v>
      </c>
      <c r="K13996" s="4" t="s">
        <v>1</v>
      </c>
      <c r="L13996" s="4" t="s">
        <v>15</v>
      </c>
    </row>
    <row r="13997" spans="1:12" ht="31.5" x14ac:dyDescent="0.25">
      <c r="A13997">
        <v>7</v>
      </c>
      <c r="B13997" s="4" t="s">
        <v>11</v>
      </c>
      <c r="C13997" s="4" t="s">
        <v>11</v>
      </c>
      <c r="D13997" s="4" t="s">
        <v>0</v>
      </c>
      <c r="E13997" s="4" t="s">
        <v>4</v>
      </c>
      <c r="F13997" s="4" t="s">
        <v>18</v>
      </c>
      <c r="G13997" s="4" t="s">
        <v>12</v>
      </c>
      <c r="H13997" s="4" t="s">
        <v>47</v>
      </c>
      <c r="I13997" s="4" t="s">
        <v>3</v>
      </c>
      <c r="J13997" s="4" t="s">
        <v>3</v>
      </c>
      <c r="K13997" s="4" t="s">
        <v>5</v>
      </c>
      <c r="L13997" s="4" t="s">
        <v>7</v>
      </c>
    </row>
    <row r="13998" spans="1:12" ht="31.5" x14ac:dyDescent="0.25">
      <c r="A13998">
        <v>8</v>
      </c>
      <c r="B13998" s="4" t="s">
        <v>8</v>
      </c>
      <c r="C13998" s="4" t="s">
        <v>1</v>
      </c>
      <c r="D13998" s="4" t="s">
        <v>18</v>
      </c>
      <c r="E13998" s="4" t="s">
        <v>4</v>
      </c>
      <c r="F13998" s="4" t="s">
        <v>20</v>
      </c>
      <c r="G13998" s="4" t="s">
        <v>1</v>
      </c>
      <c r="H13998" s="4" t="s">
        <v>14</v>
      </c>
      <c r="I13998" s="4" t="s">
        <v>13</v>
      </c>
      <c r="J13998" s="4" t="s">
        <v>21</v>
      </c>
      <c r="K13998" s="4" t="s">
        <v>16</v>
      </c>
      <c r="L13998" s="4" t="s">
        <v>4</v>
      </c>
    </row>
    <row r="13999" spans="1:12" ht="31.5" x14ac:dyDescent="0.25">
      <c r="A13999">
        <v>9</v>
      </c>
      <c r="B13999" s="4" t="s">
        <v>1</v>
      </c>
      <c r="C13999" s="4" t="s">
        <v>16</v>
      </c>
      <c r="D13999" s="4" t="s">
        <v>0</v>
      </c>
      <c r="E13999" s="4" t="s">
        <v>1</v>
      </c>
      <c r="F13999" s="4" t="s">
        <v>0</v>
      </c>
      <c r="G13999" s="4" t="s">
        <v>22</v>
      </c>
      <c r="H13999" s="4" t="s">
        <v>0</v>
      </c>
      <c r="I13999" s="4" t="s">
        <v>2</v>
      </c>
      <c r="J13999" s="4" t="s">
        <v>5</v>
      </c>
      <c r="K13999" s="4" t="s">
        <v>16</v>
      </c>
      <c r="L13999" s="4" t="s">
        <v>4</v>
      </c>
    </row>
    <row r="14000" spans="1:12" ht="31.5" x14ac:dyDescent="0.25">
      <c r="A14000">
        <v>10</v>
      </c>
      <c r="B14000" s="4" t="s">
        <v>0</v>
      </c>
      <c r="C14000" s="4" t="s">
        <v>1</v>
      </c>
      <c r="D14000" s="4" t="s">
        <v>0</v>
      </c>
      <c r="E14000" s="4" t="s">
        <v>13</v>
      </c>
      <c r="F14000" s="4" t="s">
        <v>8</v>
      </c>
      <c r="G14000" s="4" t="s">
        <v>5</v>
      </c>
      <c r="H14000" s="4" t="s">
        <v>1</v>
      </c>
      <c r="I14000" s="4" t="s">
        <v>16</v>
      </c>
      <c r="J14000" s="4" t="s">
        <v>1</v>
      </c>
      <c r="K14000" s="4" t="s">
        <v>4</v>
      </c>
      <c r="L14000" s="4" t="s">
        <v>12</v>
      </c>
    </row>
    <row r="14001" spans="1:12" ht="31.5" x14ac:dyDescent="0.25">
      <c r="A14001">
        <v>11</v>
      </c>
      <c r="B14001" s="4" t="s">
        <v>2</v>
      </c>
      <c r="C14001" s="4" t="s">
        <v>2</v>
      </c>
      <c r="D14001" s="4" t="s">
        <v>47</v>
      </c>
      <c r="E14001" s="4" t="s">
        <v>47</v>
      </c>
      <c r="F14001" s="4" t="s">
        <v>0</v>
      </c>
      <c r="G14001" s="4" t="s">
        <v>15</v>
      </c>
      <c r="H14001" s="4" t="s">
        <v>1</v>
      </c>
      <c r="I14001" s="4" t="s">
        <v>0</v>
      </c>
      <c r="J14001" s="4" t="s">
        <v>13</v>
      </c>
      <c r="K14001" s="4" t="s">
        <v>47</v>
      </c>
      <c r="L14001" s="4" t="s">
        <v>5</v>
      </c>
    </row>
    <row r="14003" spans="1:12" x14ac:dyDescent="0.25">
      <c r="B14003" t="s">
        <v>9115</v>
      </c>
      <c r="E14003" t="s">
        <v>9118</v>
      </c>
      <c r="H14003" t="s">
        <v>9123</v>
      </c>
      <c r="K14003" t="s">
        <v>9125</v>
      </c>
    </row>
    <row r="14004" spans="1:12" x14ac:dyDescent="0.25">
      <c r="B14004" t="s">
        <v>1982</v>
      </c>
      <c r="E14004" t="s">
        <v>9119</v>
      </c>
      <c r="H14004" t="s">
        <v>3136</v>
      </c>
      <c r="K14004" t="s">
        <v>9126</v>
      </c>
    </row>
    <row r="14005" spans="1:12" x14ac:dyDescent="0.25">
      <c r="B14005" t="s">
        <v>9116</v>
      </c>
      <c r="E14005" t="s">
        <v>9120</v>
      </c>
      <c r="H14005" t="s">
        <v>1358</v>
      </c>
    </row>
    <row r="14006" spans="1:12" x14ac:dyDescent="0.25">
      <c r="B14006" t="s">
        <v>9117</v>
      </c>
      <c r="E14006" t="s">
        <v>9121</v>
      </c>
      <c r="H14006" t="s">
        <v>8688</v>
      </c>
    </row>
    <row r="14007" spans="1:12" x14ac:dyDescent="0.25">
      <c r="B14007" t="s">
        <v>31</v>
      </c>
      <c r="E14007" t="s">
        <v>9122</v>
      </c>
      <c r="H14007" t="s">
        <v>9124</v>
      </c>
    </row>
    <row r="14010" spans="1:12" x14ac:dyDescent="0.25">
      <c r="A14010" s="1"/>
      <c r="B14010" t="s">
        <v>23</v>
      </c>
      <c r="C14010" s="5">
        <v>638</v>
      </c>
      <c r="D14010" s="2" t="s">
        <v>3517</v>
      </c>
    </row>
    <row r="14012" spans="1:12" x14ac:dyDescent="0.25">
      <c r="B14012" s="5">
        <v>1</v>
      </c>
      <c r="C14012" s="5">
        <v>2</v>
      </c>
      <c r="D14012" s="5">
        <v>3</v>
      </c>
      <c r="E14012" s="5">
        <v>4</v>
      </c>
      <c r="F14012" s="5">
        <v>5</v>
      </c>
      <c r="G14012" s="5">
        <v>6</v>
      </c>
      <c r="H14012" s="5">
        <v>7</v>
      </c>
      <c r="I14012" s="5">
        <v>8</v>
      </c>
      <c r="J14012" s="5">
        <v>9</v>
      </c>
      <c r="K14012" s="5">
        <v>10</v>
      </c>
      <c r="L14012" s="5">
        <v>11</v>
      </c>
    </row>
    <row r="14013" spans="1:12" ht="31.5" x14ac:dyDescent="0.25">
      <c r="A14013">
        <v>1</v>
      </c>
      <c r="B14013" s="4" t="s">
        <v>14</v>
      </c>
      <c r="C14013" s="4" t="s">
        <v>16</v>
      </c>
      <c r="D14013" s="4" t="s">
        <v>5</v>
      </c>
      <c r="E14013" s="4" t="s">
        <v>2</v>
      </c>
      <c r="F14013" s="4" t="s">
        <v>4</v>
      </c>
      <c r="G14013" s="4" t="s">
        <v>18</v>
      </c>
      <c r="H14013" s="4" t="s">
        <v>5</v>
      </c>
      <c r="I14013" s="4" t="s">
        <v>5</v>
      </c>
      <c r="J14013" s="4" t="s">
        <v>21</v>
      </c>
      <c r="K14013" s="4" t="s">
        <v>7</v>
      </c>
      <c r="L14013" s="4" t="s">
        <v>9</v>
      </c>
    </row>
    <row r="14014" spans="1:12" ht="31.5" x14ac:dyDescent="0.25">
      <c r="A14014">
        <v>2</v>
      </c>
      <c r="B14014" s="4" t="s">
        <v>6</v>
      </c>
      <c r="C14014" s="4" t="s">
        <v>14</v>
      </c>
      <c r="D14014" s="4" t="s">
        <v>3</v>
      </c>
      <c r="E14014" s="4" t="s">
        <v>5</v>
      </c>
      <c r="F14014" s="4" t="s">
        <v>19</v>
      </c>
      <c r="G14014" s="4" t="s">
        <v>6</v>
      </c>
      <c r="H14014" s="4" t="s">
        <v>5</v>
      </c>
      <c r="I14014" s="4" t="s">
        <v>16</v>
      </c>
      <c r="J14014" s="4" t="s">
        <v>0</v>
      </c>
      <c r="K14014" s="4" t="s">
        <v>0</v>
      </c>
      <c r="L14014" s="4" t="s">
        <v>14</v>
      </c>
    </row>
    <row r="14015" spans="1:12" ht="31.5" x14ac:dyDescent="0.25">
      <c r="A14015">
        <v>3</v>
      </c>
      <c r="B14015" s="4" t="s">
        <v>4</v>
      </c>
      <c r="C14015" s="4" t="s">
        <v>0</v>
      </c>
      <c r="D14015" s="4" t="s">
        <v>13</v>
      </c>
      <c r="E14015" s="4" t="s">
        <v>19</v>
      </c>
      <c r="F14015" s="4" t="s">
        <v>16</v>
      </c>
      <c r="G14015" s="4" t="s">
        <v>4</v>
      </c>
      <c r="H14015" s="4" t="s">
        <v>1</v>
      </c>
      <c r="I14015" s="4" t="s">
        <v>13</v>
      </c>
      <c r="J14015" s="4" t="s">
        <v>5</v>
      </c>
      <c r="K14015" s="4" t="s">
        <v>13</v>
      </c>
      <c r="L14015" s="4" t="s">
        <v>3</v>
      </c>
    </row>
    <row r="14016" spans="1:12" ht="31.5" x14ac:dyDescent="0.25">
      <c r="A14016">
        <v>4</v>
      </c>
      <c r="B14016" s="4" t="s">
        <v>8</v>
      </c>
      <c r="C14016" s="4" t="s">
        <v>1</v>
      </c>
      <c r="D14016" s="4" t="s">
        <v>8</v>
      </c>
      <c r="E14016" s="4" t="s">
        <v>15</v>
      </c>
      <c r="F14016" s="4" t="s">
        <v>1</v>
      </c>
      <c r="G14016" s="4" t="s">
        <v>5</v>
      </c>
      <c r="H14016" s="4" t="s">
        <v>20</v>
      </c>
      <c r="I14016" s="4" t="s">
        <v>3</v>
      </c>
      <c r="J14016" s="4" t="s">
        <v>5</v>
      </c>
      <c r="K14016" s="4" t="s">
        <v>13</v>
      </c>
      <c r="L14016" s="4" t="s">
        <v>14</v>
      </c>
    </row>
    <row r="14017" spans="1:12" ht="31.5" x14ac:dyDescent="0.25">
      <c r="A14017">
        <v>5</v>
      </c>
      <c r="B14017" s="4" t="s">
        <v>13</v>
      </c>
      <c r="C14017" s="4" t="s">
        <v>4</v>
      </c>
      <c r="D14017" s="4" t="s">
        <v>19</v>
      </c>
      <c r="E14017" s="4" t="s">
        <v>5</v>
      </c>
      <c r="F14017" s="4" t="s">
        <v>2</v>
      </c>
      <c r="G14017" s="4" t="s">
        <v>8</v>
      </c>
      <c r="H14017" s="4" t="s">
        <v>8</v>
      </c>
      <c r="I14017" s="4" t="s">
        <v>13</v>
      </c>
      <c r="J14017" s="4" t="s">
        <v>4</v>
      </c>
      <c r="K14017" s="4" t="s">
        <v>0</v>
      </c>
      <c r="L14017" s="4" t="s">
        <v>14</v>
      </c>
    </row>
    <row r="14018" spans="1:12" ht="31.5" x14ac:dyDescent="0.25">
      <c r="A14018">
        <v>6</v>
      </c>
      <c r="B14018" s="4" t="s">
        <v>14</v>
      </c>
      <c r="C14018" s="4" t="s">
        <v>13</v>
      </c>
      <c r="D14018" s="4" t="s">
        <v>19</v>
      </c>
      <c r="E14018" s="4" t="s">
        <v>5</v>
      </c>
      <c r="F14018" s="4" t="s">
        <v>1</v>
      </c>
      <c r="G14018" s="4" t="s">
        <v>0</v>
      </c>
      <c r="H14018" s="4" t="s">
        <v>11</v>
      </c>
      <c r="I14018" s="4" t="s">
        <v>1</v>
      </c>
      <c r="J14018" s="4" t="s">
        <v>48</v>
      </c>
      <c r="K14018" s="4" t="s">
        <v>9</v>
      </c>
      <c r="L14018" s="4" t="s">
        <v>0</v>
      </c>
    </row>
    <row r="14019" spans="1:12" ht="31.5" x14ac:dyDescent="0.25">
      <c r="A14019">
        <v>7</v>
      </c>
      <c r="B14019" s="4" t="s">
        <v>5</v>
      </c>
      <c r="C14019" s="4" t="s">
        <v>5</v>
      </c>
      <c r="D14019" s="4" t="s">
        <v>1</v>
      </c>
      <c r="E14019" s="4" t="s">
        <v>9</v>
      </c>
      <c r="F14019" s="4" t="s">
        <v>19</v>
      </c>
      <c r="G14019" s="4" t="s">
        <v>2</v>
      </c>
      <c r="H14019" s="4" t="s">
        <v>20</v>
      </c>
      <c r="I14019" s="4" t="s">
        <v>47</v>
      </c>
      <c r="J14019" s="4" t="s">
        <v>5</v>
      </c>
      <c r="K14019" s="4" t="s">
        <v>3</v>
      </c>
      <c r="L14019" s="4" t="s">
        <v>16</v>
      </c>
    </row>
    <row r="14020" spans="1:12" ht="31.5" x14ac:dyDescent="0.25">
      <c r="A14020">
        <v>8</v>
      </c>
      <c r="B14020" s="4" t="s">
        <v>5</v>
      </c>
      <c r="C14020" s="4" t="s">
        <v>48</v>
      </c>
      <c r="D14020" s="4" t="s">
        <v>16</v>
      </c>
      <c r="E14020" s="4" t="s">
        <v>47</v>
      </c>
      <c r="F14020" s="4" t="s">
        <v>14</v>
      </c>
      <c r="G14020" s="4" t="s">
        <v>5</v>
      </c>
      <c r="H14020" s="4" t="s">
        <v>3</v>
      </c>
      <c r="I14020" s="4" t="s">
        <v>2</v>
      </c>
      <c r="J14020" s="4" t="s">
        <v>0</v>
      </c>
      <c r="K14020" s="4" t="s">
        <v>5</v>
      </c>
      <c r="L14020" s="4" t="s">
        <v>5</v>
      </c>
    </row>
    <row r="14021" spans="1:12" ht="31.5" x14ac:dyDescent="0.25">
      <c r="A14021">
        <v>9</v>
      </c>
      <c r="B14021" s="4" t="s">
        <v>19</v>
      </c>
      <c r="C14021" s="4" t="s">
        <v>17</v>
      </c>
      <c r="D14021" s="4" t="s">
        <v>0</v>
      </c>
      <c r="E14021" s="4" t="s">
        <v>16</v>
      </c>
      <c r="F14021" s="4" t="s">
        <v>13</v>
      </c>
      <c r="G14021" s="4" t="s">
        <v>3</v>
      </c>
      <c r="H14021" s="4" t="s">
        <v>5</v>
      </c>
      <c r="I14021" s="4" t="s">
        <v>47</v>
      </c>
      <c r="J14021" s="4" t="s">
        <v>19</v>
      </c>
      <c r="K14021" s="4" t="s">
        <v>1</v>
      </c>
      <c r="L14021" s="4" t="s">
        <v>18</v>
      </c>
    </row>
    <row r="14022" spans="1:12" ht="31.5" x14ac:dyDescent="0.25">
      <c r="A14022">
        <v>10</v>
      </c>
      <c r="B14022" s="4" t="s">
        <v>829</v>
      </c>
      <c r="C14022" s="4" t="s">
        <v>10</v>
      </c>
      <c r="D14022" s="4" t="s">
        <v>14</v>
      </c>
      <c r="E14022" s="4" t="s">
        <v>8</v>
      </c>
      <c r="F14022" s="4" t="s">
        <v>14</v>
      </c>
      <c r="G14022" s="4" t="s">
        <v>5</v>
      </c>
      <c r="H14022" s="4" t="s">
        <v>10</v>
      </c>
      <c r="I14022" s="4" t="s">
        <v>0</v>
      </c>
      <c r="J14022" s="4" t="s">
        <v>11</v>
      </c>
      <c r="K14022" s="4" t="s">
        <v>13</v>
      </c>
      <c r="L14022" s="4" t="s">
        <v>10</v>
      </c>
    </row>
    <row r="14023" spans="1:12" ht="31.5" x14ac:dyDescent="0.25">
      <c r="A14023">
        <v>11</v>
      </c>
      <c r="B14023" s="4" t="s">
        <v>5</v>
      </c>
      <c r="C14023" s="4" t="s">
        <v>4</v>
      </c>
      <c r="D14023" s="4" t="s">
        <v>10</v>
      </c>
      <c r="E14023" s="4" t="s">
        <v>5</v>
      </c>
      <c r="F14023" s="4" t="s">
        <v>1</v>
      </c>
      <c r="G14023" s="4" t="s">
        <v>8</v>
      </c>
      <c r="H14023" s="4" t="s">
        <v>4</v>
      </c>
      <c r="I14023" s="4" t="s">
        <v>47</v>
      </c>
      <c r="J14023" s="4" t="s">
        <v>11</v>
      </c>
      <c r="K14023" s="4" t="s">
        <v>8</v>
      </c>
      <c r="L14023" s="4" t="s">
        <v>5</v>
      </c>
    </row>
    <row r="14025" spans="1:12" x14ac:dyDescent="0.25">
      <c r="B14025" t="s">
        <v>9128</v>
      </c>
      <c r="E14025" t="s">
        <v>8192</v>
      </c>
      <c r="H14025" t="s">
        <v>9134</v>
      </c>
      <c r="K14025" t="s">
        <v>9136</v>
      </c>
    </row>
    <row r="14026" spans="1:12" x14ac:dyDescent="0.25">
      <c r="B14026" t="s">
        <v>9129</v>
      </c>
      <c r="E14026" t="s">
        <v>9131</v>
      </c>
      <c r="H14026" t="s">
        <v>8267</v>
      </c>
      <c r="K14026" t="s">
        <v>7164</v>
      </c>
    </row>
    <row r="14027" spans="1:12" x14ac:dyDescent="0.25">
      <c r="B14027" t="s">
        <v>4346</v>
      </c>
      <c r="E14027" t="s">
        <v>9132</v>
      </c>
      <c r="H14027" t="s">
        <v>9135</v>
      </c>
    </row>
    <row r="14028" spans="1:12" x14ac:dyDescent="0.25">
      <c r="B14028" t="s">
        <v>1413</v>
      </c>
      <c r="E14028" t="s">
        <v>5127</v>
      </c>
      <c r="H14028" t="s">
        <v>3531</v>
      </c>
    </row>
    <row r="14029" spans="1:12" x14ac:dyDescent="0.25">
      <c r="B14029" t="s">
        <v>9130</v>
      </c>
      <c r="E14029" t="s">
        <v>9133</v>
      </c>
      <c r="H14029" t="s">
        <v>7964</v>
      </c>
    </row>
    <row r="14032" spans="1:12" x14ac:dyDescent="0.25">
      <c r="A14032" s="1"/>
      <c r="B14032" t="s">
        <v>23</v>
      </c>
      <c r="C14032" s="5">
        <v>639</v>
      </c>
      <c r="D14032" s="17" t="s">
        <v>7711</v>
      </c>
      <c r="E14032" s="16"/>
    </row>
    <row r="14034" spans="1:12" x14ac:dyDescent="0.25">
      <c r="B14034" s="5">
        <v>1</v>
      </c>
      <c r="C14034" s="5">
        <v>2</v>
      </c>
      <c r="D14034" s="5">
        <v>3</v>
      </c>
      <c r="E14034" s="5">
        <v>4</v>
      </c>
      <c r="F14034" s="5">
        <v>5</v>
      </c>
      <c r="G14034" s="5">
        <v>6</v>
      </c>
      <c r="H14034" s="5">
        <v>7</v>
      </c>
      <c r="I14034" s="5">
        <v>8</v>
      </c>
      <c r="J14034" s="5">
        <v>9</v>
      </c>
      <c r="K14034" s="5">
        <v>10</v>
      </c>
      <c r="L14034" s="5">
        <v>11</v>
      </c>
    </row>
    <row r="14035" spans="1:12" ht="31.5" x14ac:dyDescent="0.25">
      <c r="A14035">
        <v>1</v>
      </c>
      <c r="B14035" s="4" t="s">
        <v>8</v>
      </c>
      <c r="C14035" s="4" t="s">
        <v>1</v>
      </c>
      <c r="D14035" s="4" t="s">
        <v>3</v>
      </c>
      <c r="E14035" s="4" t="s">
        <v>18</v>
      </c>
      <c r="F14035" s="4" t="s">
        <v>19</v>
      </c>
      <c r="G14035" s="4" t="s">
        <v>14</v>
      </c>
      <c r="H14035" s="4" t="s">
        <v>5</v>
      </c>
      <c r="I14035" s="4" t="s">
        <v>5</v>
      </c>
      <c r="J14035" s="4" t="s">
        <v>0</v>
      </c>
      <c r="K14035" s="4" t="s">
        <v>5</v>
      </c>
      <c r="L14035" s="4" t="s">
        <v>14</v>
      </c>
    </row>
    <row r="14036" spans="1:12" ht="31.5" x14ac:dyDescent="0.25">
      <c r="A14036">
        <v>2</v>
      </c>
      <c r="B14036" s="4" t="s">
        <v>6</v>
      </c>
      <c r="C14036" s="4" t="s">
        <v>1</v>
      </c>
      <c r="D14036" s="4" t="s">
        <v>0</v>
      </c>
      <c r="E14036" s="4" t="s">
        <v>0</v>
      </c>
      <c r="F14036" s="4" t="s">
        <v>2</v>
      </c>
      <c r="G14036" s="4" t="s">
        <v>3</v>
      </c>
      <c r="H14036" s="4" t="s">
        <v>7</v>
      </c>
      <c r="I14036" s="4" t="s">
        <v>16</v>
      </c>
      <c r="J14036" s="4" t="s">
        <v>5</v>
      </c>
      <c r="K14036" s="4" t="s">
        <v>3</v>
      </c>
      <c r="L14036" s="4" t="s">
        <v>20</v>
      </c>
    </row>
    <row r="14037" spans="1:12" ht="31.5" x14ac:dyDescent="0.25">
      <c r="A14037">
        <v>3</v>
      </c>
      <c r="B14037" s="4" t="s">
        <v>14</v>
      </c>
      <c r="C14037" s="4" t="s">
        <v>4</v>
      </c>
      <c r="D14037" s="4" t="s">
        <v>4</v>
      </c>
      <c r="E14037" s="4" t="s">
        <v>0</v>
      </c>
      <c r="F14037" s="4" t="s">
        <v>8</v>
      </c>
      <c r="G14037" s="4" t="s">
        <v>5</v>
      </c>
      <c r="H14037" s="4" t="s">
        <v>19</v>
      </c>
      <c r="I14037" s="4" t="s">
        <v>0</v>
      </c>
      <c r="J14037" s="4" t="s">
        <v>3</v>
      </c>
      <c r="K14037" s="4" t="s">
        <v>8</v>
      </c>
      <c r="L14037" s="4" t="s">
        <v>5</v>
      </c>
    </row>
    <row r="14038" spans="1:12" ht="31.5" x14ac:dyDescent="0.25">
      <c r="A14038">
        <v>4</v>
      </c>
      <c r="B14038" s="4" t="s">
        <v>5</v>
      </c>
      <c r="C14038" s="4" t="s">
        <v>14</v>
      </c>
      <c r="D14038" s="4" t="s">
        <v>11</v>
      </c>
      <c r="E14038" s="4" t="s">
        <v>47</v>
      </c>
      <c r="F14038" s="4" t="s">
        <v>2</v>
      </c>
      <c r="G14038" s="4" t="s">
        <v>13</v>
      </c>
      <c r="H14038" s="4" t="s">
        <v>21</v>
      </c>
      <c r="I14038" s="4" t="s">
        <v>14</v>
      </c>
      <c r="J14038" s="4" t="s">
        <v>8</v>
      </c>
      <c r="K14038" s="4" t="s">
        <v>3</v>
      </c>
      <c r="L14038" s="4" t="s">
        <v>14</v>
      </c>
    </row>
    <row r="14039" spans="1:12" ht="31.5" x14ac:dyDescent="0.25">
      <c r="A14039">
        <v>5</v>
      </c>
      <c r="B14039" s="4" t="s">
        <v>2</v>
      </c>
      <c r="C14039" s="4" t="s">
        <v>20</v>
      </c>
      <c r="D14039" s="4" t="s">
        <v>0</v>
      </c>
      <c r="E14039" s="4" t="s">
        <v>13</v>
      </c>
      <c r="F14039" s="4" t="s">
        <v>5</v>
      </c>
      <c r="G14039" s="4" t="s">
        <v>13</v>
      </c>
      <c r="H14039" s="4" t="s">
        <v>21</v>
      </c>
      <c r="I14039" s="4" t="s">
        <v>7</v>
      </c>
      <c r="J14039" s="4" t="s">
        <v>3</v>
      </c>
      <c r="K14039" s="4" t="s">
        <v>8</v>
      </c>
      <c r="L14039" s="4" t="s">
        <v>14</v>
      </c>
    </row>
    <row r="14040" spans="1:12" ht="31.5" x14ac:dyDescent="0.25">
      <c r="A14040">
        <v>6</v>
      </c>
      <c r="B14040" s="4" t="s">
        <v>0</v>
      </c>
      <c r="C14040" s="4" t="s">
        <v>5</v>
      </c>
      <c r="D14040" s="4" t="s">
        <v>5</v>
      </c>
      <c r="E14040" s="4" t="s">
        <v>16</v>
      </c>
      <c r="F14040" s="4" t="s">
        <v>15</v>
      </c>
      <c r="G14040" s="4" t="s">
        <v>2</v>
      </c>
      <c r="H14040" s="4" t="s">
        <v>5</v>
      </c>
      <c r="I14040" s="4" t="s">
        <v>4</v>
      </c>
      <c r="J14040" s="4" t="s">
        <v>8</v>
      </c>
      <c r="K14040" s="4" t="s">
        <v>5</v>
      </c>
      <c r="L14040" s="4" t="s">
        <v>3</v>
      </c>
    </row>
    <row r="14041" spans="1:12" ht="31.5" x14ac:dyDescent="0.25">
      <c r="A14041">
        <v>7</v>
      </c>
      <c r="B14041" s="4" t="s">
        <v>1</v>
      </c>
      <c r="C14041" s="4" t="s">
        <v>1</v>
      </c>
      <c r="D14041" s="4" t="s">
        <v>5</v>
      </c>
      <c r="E14041" s="4" t="s">
        <v>2</v>
      </c>
      <c r="F14041" s="4" t="s">
        <v>3</v>
      </c>
      <c r="G14041" s="4" t="s">
        <v>5</v>
      </c>
      <c r="H14041" s="4" t="s">
        <v>15</v>
      </c>
      <c r="I14041" s="4" t="s">
        <v>15</v>
      </c>
      <c r="J14041" s="4" t="s">
        <v>5</v>
      </c>
      <c r="K14041" s="4" t="s">
        <v>7</v>
      </c>
      <c r="L14041" s="4" t="s">
        <v>13</v>
      </c>
    </row>
    <row r="14042" spans="1:12" ht="31.5" x14ac:dyDescent="0.25">
      <c r="A14042">
        <v>8</v>
      </c>
      <c r="B14042" s="4" t="s">
        <v>2</v>
      </c>
      <c r="C14042" s="4" t="s">
        <v>14</v>
      </c>
      <c r="D14042" s="4" t="s">
        <v>5</v>
      </c>
      <c r="E14042" s="4" t="s">
        <v>14</v>
      </c>
      <c r="F14042" s="4" t="s">
        <v>14</v>
      </c>
      <c r="G14042" s="4" t="s">
        <v>0</v>
      </c>
      <c r="H14042" s="4" t="s">
        <v>7</v>
      </c>
      <c r="I14042" s="4" t="s">
        <v>13</v>
      </c>
      <c r="J14042" s="4" t="s">
        <v>7</v>
      </c>
      <c r="K14042" s="4" t="s">
        <v>5</v>
      </c>
      <c r="L14042" s="4" t="s">
        <v>829</v>
      </c>
    </row>
    <row r="14043" spans="1:12" ht="31.5" x14ac:dyDescent="0.25">
      <c r="A14043">
        <v>9</v>
      </c>
      <c r="B14043" s="4" t="s">
        <v>8</v>
      </c>
      <c r="C14043" s="4" t="s">
        <v>1</v>
      </c>
      <c r="D14043" s="4" t="s">
        <v>4</v>
      </c>
      <c r="E14043" s="4" t="s">
        <v>13</v>
      </c>
      <c r="F14043" s="4" t="s">
        <v>14</v>
      </c>
      <c r="G14043" s="4" t="s">
        <v>4</v>
      </c>
      <c r="H14043" s="4" t="s">
        <v>7</v>
      </c>
      <c r="I14043" s="4" t="s">
        <v>13</v>
      </c>
      <c r="J14043" s="4" t="s">
        <v>16</v>
      </c>
      <c r="K14043" s="4" t="s">
        <v>1</v>
      </c>
      <c r="L14043" s="4" t="s">
        <v>19</v>
      </c>
    </row>
    <row r="14044" spans="1:12" ht="31.5" x14ac:dyDescent="0.25">
      <c r="A14044">
        <v>10</v>
      </c>
      <c r="B14044" s="4" t="s">
        <v>12</v>
      </c>
      <c r="C14044" s="4" t="s">
        <v>5</v>
      </c>
      <c r="D14044" s="4" t="s">
        <v>0</v>
      </c>
      <c r="E14044" s="4" t="s">
        <v>1</v>
      </c>
      <c r="F14044" s="4" t="s">
        <v>12</v>
      </c>
      <c r="G14044" s="4" t="s">
        <v>0</v>
      </c>
      <c r="H14044" s="4" t="s">
        <v>47</v>
      </c>
      <c r="I14044" s="4" t="s">
        <v>8</v>
      </c>
      <c r="J14044" s="4" t="s">
        <v>4</v>
      </c>
      <c r="K14044" s="4" t="s">
        <v>1</v>
      </c>
      <c r="L14044" s="4" t="s">
        <v>3</v>
      </c>
    </row>
    <row r="14045" spans="1:12" ht="31.5" x14ac:dyDescent="0.25">
      <c r="A14045">
        <v>11</v>
      </c>
      <c r="B14045" s="4" t="s">
        <v>21</v>
      </c>
      <c r="C14045" s="4" t="s">
        <v>3</v>
      </c>
      <c r="D14045" s="4" t="s">
        <v>19</v>
      </c>
      <c r="E14045" s="4" t="s">
        <v>829</v>
      </c>
      <c r="F14045" s="4" t="s">
        <v>15</v>
      </c>
      <c r="G14045" s="4" t="s">
        <v>0</v>
      </c>
      <c r="H14045" s="4" t="s">
        <v>0</v>
      </c>
      <c r="I14045" s="4" t="s">
        <v>8</v>
      </c>
      <c r="J14045" s="4" t="s">
        <v>47</v>
      </c>
      <c r="K14045" s="4" t="s">
        <v>14</v>
      </c>
      <c r="L14045" s="4" t="s">
        <v>21</v>
      </c>
    </row>
    <row r="14047" spans="1:12" x14ac:dyDescent="0.25">
      <c r="B14047" t="s">
        <v>8780</v>
      </c>
      <c r="E14047" t="s">
        <v>639</v>
      </c>
      <c r="H14047" t="s">
        <v>6560</v>
      </c>
      <c r="K14047" t="s">
        <v>9139</v>
      </c>
    </row>
    <row r="14048" spans="1:12" x14ac:dyDescent="0.25">
      <c r="B14048" t="s">
        <v>2933</v>
      </c>
      <c r="E14048" t="s">
        <v>7198</v>
      </c>
      <c r="H14048" t="s">
        <v>3028</v>
      </c>
      <c r="K14048" t="s">
        <v>2969</v>
      </c>
    </row>
    <row r="14049" spans="1:12" x14ac:dyDescent="0.25">
      <c r="B14049" t="s">
        <v>870</v>
      </c>
      <c r="E14049" t="s">
        <v>7719</v>
      </c>
      <c r="H14049" t="s">
        <v>6562</v>
      </c>
    </row>
    <row r="14050" spans="1:12" x14ac:dyDescent="0.25">
      <c r="B14050" t="s">
        <v>7714</v>
      </c>
      <c r="E14050" t="s">
        <v>8785</v>
      </c>
      <c r="H14050" t="s">
        <v>9138</v>
      </c>
    </row>
    <row r="14051" spans="1:12" x14ac:dyDescent="0.25">
      <c r="B14051" t="s">
        <v>2961</v>
      </c>
      <c r="E14051" t="s">
        <v>1112</v>
      </c>
      <c r="H14051" t="s">
        <v>2941</v>
      </c>
    </row>
    <row r="14054" spans="1:12" x14ac:dyDescent="0.25">
      <c r="A14054" s="1"/>
      <c r="B14054" t="s">
        <v>23</v>
      </c>
      <c r="C14054" s="5">
        <v>640</v>
      </c>
      <c r="D14054" s="17" t="s">
        <v>9140</v>
      </c>
      <c r="E14054" s="16"/>
    </row>
    <row r="14056" spans="1:12" x14ac:dyDescent="0.25">
      <c r="B14056" s="5">
        <v>1</v>
      </c>
      <c r="C14056" s="5">
        <v>2</v>
      </c>
      <c r="D14056" s="5">
        <v>3</v>
      </c>
      <c r="E14056" s="5">
        <v>4</v>
      </c>
      <c r="F14056" s="5">
        <v>5</v>
      </c>
      <c r="G14056" s="5">
        <v>6</v>
      </c>
      <c r="H14056" s="5">
        <v>7</v>
      </c>
      <c r="I14056" s="5">
        <v>8</v>
      </c>
      <c r="J14056" s="5">
        <v>9</v>
      </c>
      <c r="K14056" s="5">
        <v>10</v>
      </c>
      <c r="L14056" s="5">
        <v>11</v>
      </c>
    </row>
    <row r="14057" spans="1:12" ht="31.5" x14ac:dyDescent="0.25">
      <c r="A14057">
        <v>1</v>
      </c>
      <c r="B14057" s="4" t="s">
        <v>6</v>
      </c>
      <c r="C14057" s="4" t="s">
        <v>13</v>
      </c>
      <c r="D14057" s="4" t="s">
        <v>19</v>
      </c>
      <c r="E14057" s="4" t="s">
        <v>8</v>
      </c>
      <c r="F14057" s="4" t="s">
        <v>0</v>
      </c>
      <c r="G14057" s="4" t="s">
        <v>8</v>
      </c>
      <c r="H14057" s="4" t="s">
        <v>13</v>
      </c>
      <c r="I14057" s="4" t="s">
        <v>1</v>
      </c>
      <c r="J14057" s="4" t="s">
        <v>5</v>
      </c>
      <c r="K14057" s="4" t="s">
        <v>8</v>
      </c>
      <c r="L14057" s="4" t="s">
        <v>13</v>
      </c>
    </row>
    <row r="14058" spans="1:12" ht="31.5" x14ac:dyDescent="0.25">
      <c r="A14058">
        <v>2</v>
      </c>
      <c r="B14058" s="4" t="s">
        <v>11</v>
      </c>
      <c r="C14058" s="4" t="s">
        <v>19</v>
      </c>
      <c r="D14058" s="4" t="s">
        <v>17</v>
      </c>
      <c r="E14058" s="4" t="s">
        <v>9</v>
      </c>
      <c r="F14058" s="4" t="s">
        <v>5</v>
      </c>
      <c r="G14058" s="4" t="s">
        <v>4</v>
      </c>
      <c r="H14058" s="4" t="s">
        <v>1</v>
      </c>
      <c r="I14058" s="4" t="s">
        <v>9</v>
      </c>
      <c r="J14058" s="4" t="s">
        <v>3</v>
      </c>
      <c r="K14058" s="4" t="s">
        <v>4</v>
      </c>
      <c r="L14058" s="4" t="s">
        <v>13</v>
      </c>
    </row>
    <row r="14059" spans="1:12" ht="31.5" x14ac:dyDescent="0.25">
      <c r="A14059">
        <v>3</v>
      </c>
      <c r="B14059" s="4" t="s">
        <v>3</v>
      </c>
      <c r="C14059" s="4" t="s">
        <v>7</v>
      </c>
      <c r="D14059" s="4" t="s">
        <v>1</v>
      </c>
      <c r="E14059" s="4" t="s">
        <v>4</v>
      </c>
      <c r="F14059" s="4" t="s">
        <v>17</v>
      </c>
      <c r="G14059" s="4" t="s">
        <v>14</v>
      </c>
      <c r="H14059" s="4" t="s">
        <v>4</v>
      </c>
      <c r="I14059" s="4" t="s">
        <v>13</v>
      </c>
      <c r="J14059" s="4" t="s">
        <v>14</v>
      </c>
      <c r="K14059" s="4" t="s">
        <v>15</v>
      </c>
      <c r="L14059" s="4" t="s">
        <v>19</v>
      </c>
    </row>
    <row r="14060" spans="1:12" ht="31.5" x14ac:dyDescent="0.25">
      <c r="A14060">
        <v>4</v>
      </c>
      <c r="B14060" s="4" t="s">
        <v>8</v>
      </c>
      <c r="C14060" s="4" t="s">
        <v>5</v>
      </c>
      <c r="D14060" s="4" t="s">
        <v>8</v>
      </c>
      <c r="E14060" s="4" t="s">
        <v>13</v>
      </c>
      <c r="F14060" s="4" t="s">
        <v>7</v>
      </c>
      <c r="G14060" s="4" t="s">
        <v>13</v>
      </c>
      <c r="H14060" s="4" t="s">
        <v>1</v>
      </c>
      <c r="I14060" s="4" t="s">
        <v>9</v>
      </c>
      <c r="J14060" s="4" t="s">
        <v>16</v>
      </c>
      <c r="K14060" s="4" t="s">
        <v>5</v>
      </c>
      <c r="L14060" s="4" t="s">
        <v>47</v>
      </c>
    </row>
    <row r="14061" spans="1:12" ht="31.5" x14ac:dyDescent="0.25">
      <c r="A14061">
        <v>5</v>
      </c>
      <c r="B14061" s="4" t="s">
        <v>5</v>
      </c>
      <c r="C14061" s="4" t="s">
        <v>1</v>
      </c>
      <c r="D14061" s="4" t="s">
        <v>5</v>
      </c>
      <c r="E14061" s="4" t="s">
        <v>0</v>
      </c>
      <c r="F14061" s="4" t="s">
        <v>12</v>
      </c>
      <c r="G14061" s="4" t="s">
        <v>13</v>
      </c>
      <c r="H14061" s="4" t="s">
        <v>6</v>
      </c>
      <c r="I14061" s="4" t="s">
        <v>5</v>
      </c>
      <c r="J14061" s="4" t="s">
        <v>5</v>
      </c>
      <c r="K14061" s="4" t="s">
        <v>1</v>
      </c>
      <c r="L14061" s="4" t="s">
        <v>47</v>
      </c>
    </row>
    <row r="14062" spans="1:12" ht="31.5" x14ac:dyDescent="0.25">
      <c r="A14062">
        <v>6</v>
      </c>
      <c r="B14062" s="4" t="s">
        <v>15</v>
      </c>
      <c r="C14062" s="4" t="s">
        <v>13</v>
      </c>
      <c r="D14062" s="4" t="s">
        <v>1</v>
      </c>
      <c r="E14062" s="4" t="s">
        <v>88</v>
      </c>
      <c r="F14062" s="4" t="s">
        <v>0</v>
      </c>
      <c r="G14062" s="4" t="s">
        <v>1</v>
      </c>
      <c r="H14062" s="4" t="s">
        <v>7</v>
      </c>
      <c r="I14062" s="4" t="s">
        <v>13</v>
      </c>
      <c r="J14062" s="4" t="s">
        <v>8</v>
      </c>
      <c r="K14062" s="4" t="s">
        <v>5</v>
      </c>
      <c r="L14062" s="4" t="s">
        <v>5</v>
      </c>
    </row>
    <row r="14063" spans="1:12" ht="31.5" x14ac:dyDescent="0.25">
      <c r="A14063">
        <v>7</v>
      </c>
      <c r="B14063" s="4" t="s">
        <v>3</v>
      </c>
      <c r="C14063" s="4" t="s">
        <v>8</v>
      </c>
      <c r="D14063" s="4" t="s">
        <v>4</v>
      </c>
      <c r="E14063" s="4" t="s">
        <v>5</v>
      </c>
      <c r="F14063" s="4" t="s">
        <v>3</v>
      </c>
      <c r="G14063" s="4" t="s">
        <v>8</v>
      </c>
      <c r="H14063" s="4" t="s">
        <v>8</v>
      </c>
      <c r="I14063" s="4" t="s">
        <v>1</v>
      </c>
      <c r="J14063" s="4" t="s">
        <v>13</v>
      </c>
      <c r="K14063" s="4" t="s">
        <v>14</v>
      </c>
      <c r="L14063" s="4" t="s">
        <v>13</v>
      </c>
    </row>
    <row r="14064" spans="1:12" ht="31.5" x14ac:dyDescent="0.25">
      <c r="A14064">
        <v>8</v>
      </c>
      <c r="B14064" s="4" t="s">
        <v>9</v>
      </c>
      <c r="C14064" s="4" t="s">
        <v>5</v>
      </c>
      <c r="D14064" s="4" t="s">
        <v>16</v>
      </c>
      <c r="E14064" s="4" t="s">
        <v>8</v>
      </c>
      <c r="F14064" s="4" t="s">
        <v>8</v>
      </c>
      <c r="G14064" s="4" t="s">
        <v>3</v>
      </c>
      <c r="H14064" s="4" t="s">
        <v>19</v>
      </c>
      <c r="I14064" s="4" t="s">
        <v>2</v>
      </c>
      <c r="J14064" s="4" t="s">
        <v>0</v>
      </c>
      <c r="K14064" s="4" t="s">
        <v>22</v>
      </c>
      <c r="L14064" s="4" t="s">
        <v>3</v>
      </c>
    </row>
    <row r="14065" spans="1:12" ht="31.5" x14ac:dyDescent="0.25">
      <c r="A14065">
        <v>9</v>
      </c>
      <c r="B14065" s="4" t="s">
        <v>11</v>
      </c>
      <c r="C14065" s="4" t="s">
        <v>1</v>
      </c>
      <c r="D14065" s="4" t="s">
        <v>5</v>
      </c>
      <c r="E14065" s="4" t="s">
        <v>47</v>
      </c>
      <c r="F14065" s="4" t="s">
        <v>11</v>
      </c>
      <c r="G14065" s="4" t="s">
        <v>8</v>
      </c>
      <c r="H14065" s="4" t="s">
        <v>13</v>
      </c>
      <c r="I14065" s="4" t="s">
        <v>21</v>
      </c>
      <c r="J14065" s="4" t="s">
        <v>0</v>
      </c>
      <c r="K14065" s="4" t="s">
        <v>0</v>
      </c>
      <c r="L14065" s="4" t="s">
        <v>20</v>
      </c>
    </row>
    <row r="14066" spans="1:12" ht="31.5" x14ac:dyDescent="0.25">
      <c r="A14066">
        <v>10</v>
      </c>
      <c r="B14066" s="4" t="s">
        <v>8</v>
      </c>
      <c r="C14066" s="4" t="s">
        <v>1</v>
      </c>
      <c r="D14066" s="4" t="s">
        <v>14</v>
      </c>
      <c r="E14066" s="4" t="s">
        <v>8</v>
      </c>
      <c r="F14066" s="4" t="s">
        <v>1</v>
      </c>
      <c r="G14066" s="4" t="s">
        <v>5</v>
      </c>
      <c r="H14066" s="4" t="s">
        <v>47</v>
      </c>
      <c r="I14066" s="4" t="s">
        <v>14</v>
      </c>
      <c r="J14066" s="4" t="s">
        <v>4</v>
      </c>
      <c r="K14066" s="4" t="s">
        <v>47</v>
      </c>
      <c r="L14066" s="4" t="s">
        <v>20</v>
      </c>
    </row>
    <row r="14067" spans="1:12" ht="31.5" x14ac:dyDescent="0.25">
      <c r="A14067">
        <v>11</v>
      </c>
      <c r="B14067" s="4" t="s">
        <v>3</v>
      </c>
      <c r="C14067" s="4" t="s">
        <v>15</v>
      </c>
      <c r="D14067" s="4" t="s">
        <v>4</v>
      </c>
      <c r="E14067" s="4" t="s">
        <v>10</v>
      </c>
      <c r="F14067" s="4" t="s">
        <v>5</v>
      </c>
      <c r="G14067" s="4" t="s">
        <v>13</v>
      </c>
      <c r="H14067" s="4" t="s">
        <v>4</v>
      </c>
      <c r="I14067" s="4" t="s">
        <v>14</v>
      </c>
      <c r="J14067" s="4" t="s">
        <v>9</v>
      </c>
      <c r="K14067" s="4" t="s">
        <v>20</v>
      </c>
      <c r="L14067" s="4" t="s">
        <v>4</v>
      </c>
    </row>
    <row r="14069" spans="1:12" x14ac:dyDescent="0.25">
      <c r="B14069" t="s">
        <v>5836</v>
      </c>
      <c r="E14069" t="s">
        <v>9145</v>
      </c>
      <c r="H14069" t="s">
        <v>4989</v>
      </c>
      <c r="K14069" t="s">
        <v>2390</v>
      </c>
    </row>
    <row r="14070" spans="1:12" x14ac:dyDescent="0.25">
      <c r="B14070" t="s">
        <v>9142</v>
      </c>
      <c r="E14070" t="s">
        <v>9146</v>
      </c>
      <c r="H14070" t="s">
        <v>9149</v>
      </c>
      <c r="K14070" t="s">
        <v>9151</v>
      </c>
    </row>
    <row r="14071" spans="1:12" x14ac:dyDescent="0.25">
      <c r="B14071" t="s">
        <v>9143</v>
      </c>
      <c r="E14071" t="s">
        <v>9147</v>
      </c>
      <c r="H14071" t="s">
        <v>2218</v>
      </c>
      <c r="K14071" t="s">
        <v>9152</v>
      </c>
    </row>
    <row r="14072" spans="1:12" x14ac:dyDescent="0.25">
      <c r="B14072" t="s">
        <v>4081</v>
      </c>
      <c r="E14072" t="s">
        <v>9148</v>
      </c>
      <c r="H14072" t="s">
        <v>9150</v>
      </c>
    </row>
    <row r="14073" spans="1:12" x14ac:dyDescent="0.25">
      <c r="B14073" t="s">
        <v>9144</v>
      </c>
      <c r="E14073" t="s">
        <v>2398</v>
      </c>
      <c r="H14073" t="s">
        <v>422</v>
      </c>
    </row>
    <row r="14076" spans="1:12" x14ac:dyDescent="0.25">
      <c r="A14076" s="1"/>
      <c r="B14076" t="s">
        <v>23</v>
      </c>
      <c r="C14076" s="5">
        <v>641</v>
      </c>
      <c r="D14076" s="17" t="s">
        <v>9153</v>
      </c>
      <c r="E14076" s="16"/>
    </row>
    <row r="14078" spans="1:12" x14ac:dyDescent="0.25">
      <c r="B14078" s="5">
        <v>1</v>
      </c>
      <c r="C14078" s="5">
        <v>2</v>
      </c>
      <c r="D14078" s="5">
        <v>3</v>
      </c>
      <c r="E14078" s="5">
        <v>4</v>
      </c>
      <c r="F14078" s="5">
        <v>5</v>
      </c>
      <c r="G14078" s="5">
        <v>6</v>
      </c>
      <c r="H14078" s="5">
        <v>7</v>
      </c>
      <c r="I14078" s="5">
        <v>8</v>
      </c>
      <c r="J14078" s="5">
        <v>9</v>
      </c>
      <c r="K14078" s="5">
        <v>10</v>
      </c>
      <c r="L14078" s="5">
        <v>11</v>
      </c>
    </row>
    <row r="14079" spans="1:12" ht="31.5" x14ac:dyDescent="0.25">
      <c r="A14079">
        <v>1</v>
      </c>
      <c r="B14079" s="4" t="s">
        <v>8</v>
      </c>
      <c r="C14079" s="4" t="s">
        <v>14</v>
      </c>
      <c r="D14079" s="4" t="s">
        <v>5</v>
      </c>
      <c r="E14079" s="4" t="s">
        <v>16</v>
      </c>
      <c r="F14079" s="4" t="s">
        <v>19</v>
      </c>
      <c r="G14079" s="4" t="s">
        <v>13</v>
      </c>
      <c r="H14079" s="4" t="s">
        <v>14</v>
      </c>
      <c r="I14079" s="4" t="s">
        <v>4</v>
      </c>
      <c r="J14079" s="4" t="s">
        <v>47</v>
      </c>
      <c r="K14079" s="4" t="s">
        <v>20</v>
      </c>
      <c r="L14079" s="4" t="s">
        <v>14</v>
      </c>
    </row>
    <row r="14080" spans="1:12" ht="31.5" x14ac:dyDescent="0.25">
      <c r="A14080">
        <v>2</v>
      </c>
      <c r="B14080" s="4" t="s">
        <v>20</v>
      </c>
      <c r="C14080" s="4" t="s">
        <v>6</v>
      </c>
      <c r="D14080" s="4" t="s">
        <v>5</v>
      </c>
      <c r="E14080" s="4" t="s">
        <v>14</v>
      </c>
      <c r="F14080" s="4" t="s">
        <v>5</v>
      </c>
      <c r="G14080" s="4" t="s">
        <v>1</v>
      </c>
      <c r="H14080" s="4" t="s">
        <v>3</v>
      </c>
      <c r="I14080" s="4" t="s">
        <v>14</v>
      </c>
      <c r="J14080" s="4" t="s">
        <v>9</v>
      </c>
      <c r="K14080" s="4" t="s">
        <v>6</v>
      </c>
      <c r="L14080" s="4" t="s">
        <v>0</v>
      </c>
    </row>
    <row r="14081" spans="1:12" ht="31.5" x14ac:dyDescent="0.25">
      <c r="A14081">
        <v>3</v>
      </c>
      <c r="B14081" s="4" t="s">
        <v>4</v>
      </c>
      <c r="C14081" s="4" t="s">
        <v>0</v>
      </c>
      <c r="D14081" s="4" t="s">
        <v>3</v>
      </c>
      <c r="E14081" s="4" t="s">
        <v>48</v>
      </c>
      <c r="F14081" s="4" t="s">
        <v>7</v>
      </c>
      <c r="G14081" s="4" t="s">
        <v>5</v>
      </c>
      <c r="H14081" s="4" t="s">
        <v>21</v>
      </c>
      <c r="I14081" s="4" t="s">
        <v>4</v>
      </c>
      <c r="J14081" s="4" t="s">
        <v>15</v>
      </c>
      <c r="K14081" s="4" t="s">
        <v>0</v>
      </c>
      <c r="L14081" s="4" t="s">
        <v>0</v>
      </c>
    </row>
    <row r="14082" spans="1:12" ht="31.5" x14ac:dyDescent="0.25">
      <c r="A14082">
        <v>4</v>
      </c>
      <c r="B14082" s="4" t="s">
        <v>4</v>
      </c>
      <c r="C14082" s="4" t="s">
        <v>18</v>
      </c>
      <c r="D14082" s="4" t="s">
        <v>16</v>
      </c>
      <c r="E14082" s="4" t="s">
        <v>14</v>
      </c>
      <c r="F14082" s="4" t="s">
        <v>1</v>
      </c>
      <c r="G14082" s="4" t="s">
        <v>3</v>
      </c>
      <c r="H14082" s="4" t="s">
        <v>5</v>
      </c>
      <c r="I14082" s="4" t="s">
        <v>5</v>
      </c>
      <c r="J14082" s="4" t="s">
        <v>1</v>
      </c>
      <c r="K14082" s="4" t="s">
        <v>15</v>
      </c>
      <c r="L14082" s="4" t="s">
        <v>15</v>
      </c>
    </row>
    <row r="14083" spans="1:12" ht="31.5" x14ac:dyDescent="0.25">
      <c r="A14083">
        <v>5</v>
      </c>
      <c r="B14083" s="4" t="s">
        <v>7</v>
      </c>
      <c r="C14083" s="4" t="s">
        <v>5</v>
      </c>
      <c r="D14083" s="4" t="s">
        <v>5</v>
      </c>
      <c r="E14083" s="4" t="s">
        <v>5</v>
      </c>
      <c r="F14083" s="4" t="s">
        <v>20</v>
      </c>
      <c r="G14083" s="4" t="s">
        <v>15</v>
      </c>
      <c r="H14083" s="4" t="s">
        <v>9</v>
      </c>
      <c r="I14083" s="4" t="s">
        <v>8</v>
      </c>
      <c r="J14083" s="4" t="s">
        <v>16</v>
      </c>
      <c r="K14083" s="4" t="s">
        <v>3</v>
      </c>
      <c r="L14083" s="4" t="s">
        <v>0</v>
      </c>
    </row>
    <row r="14084" spans="1:12" ht="31.5" x14ac:dyDescent="0.25">
      <c r="A14084">
        <v>6</v>
      </c>
      <c r="B14084" s="4" t="s">
        <v>20</v>
      </c>
      <c r="C14084" s="4" t="s">
        <v>2</v>
      </c>
      <c r="D14084" s="4" t="s">
        <v>15</v>
      </c>
      <c r="E14084" s="4" t="s">
        <v>5</v>
      </c>
      <c r="F14084" s="4" t="s">
        <v>9</v>
      </c>
      <c r="G14084" s="4" t="s">
        <v>5</v>
      </c>
      <c r="H14084" s="4" t="s">
        <v>3</v>
      </c>
      <c r="I14084" s="4" t="s">
        <v>8</v>
      </c>
      <c r="J14084" s="4" t="s">
        <v>0</v>
      </c>
      <c r="K14084" s="4" t="s">
        <v>8</v>
      </c>
      <c r="L14084" s="4" t="s">
        <v>13</v>
      </c>
    </row>
    <row r="14085" spans="1:12" ht="31.5" x14ac:dyDescent="0.25">
      <c r="A14085">
        <v>7</v>
      </c>
      <c r="B14085" s="4" t="s">
        <v>1</v>
      </c>
      <c r="C14085" s="4" t="s">
        <v>1</v>
      </c>
      <c r="D14085" s="4" t="s">
        <v>15</v>
      </c>
      <c r="E14085" s="4" t="s">
        <v>3</v>
      </c>
      <c r="F14085" s="4" t="s">
        <v>3</v>
      </c>
      <c r="G14085" s="4" t="s">
        <v>20</v>
      </c>
      <c r="H14085" s="4" t="s">
        <v>15</v>
      </c>
      <c r="I14085" s="4" t="s">
        <v>12</v>
      </c>
      <c r="J14085" s="4" t="s">
        <v>1</v>
      </c>
      <c r="K14085" s="4" t="s">
        <v>5</v>
      </c>
      <c r="L14085" s="4" t="s">
        <v>3</v>
      </c>
    </row>
    <row r="14086" spans="1:12" ht="31.5" x14ac:dyDescent="0.25">
      <c r="A14086">
        <v>8</v>
      </c>
      <c r="B14086" s="4" t="s">
        <v>0</v>
      </c>
      <c r="C14086" s="4" t="s">
        <v>0</v>
      </c>
      <c r="D14086" s="4" t="s">
        <v>5</v>
      </c>
      <c r="E14086" s="4" t="s">
        <v>7</v>
      </c>
      <c r="F14086" s="4" t="s">
        <v>5</v>
      </c>
      <c r="G14086" s="4" t="s">
        <v>14</v>
      </c>
      <c r="H14086" s="4" t="s">
        <v>1</v>
      </c>
      <c r="I14086" s="4" t="s">
        <v>47</v>
      </c>
      <c r="J14086" s="4" t="s">
        <v>8</v>
      </c>
      <c r="K14086" s="4" t="s">
        <v>3</v>
      </c>
      <c r="L14086" s="4" t="s">
        <v>19</v>
      </c>
    </row>
    <row r="14087" spans="1:12" ht="31.5" x14ac:dyDescent="0.25">
      <c r="A14087">
        <v>9</v>
      </c>
      <c r="B14087" s="4" t="s">
        <v>47</v>
      </c>
      <c r="C14087" s="4" t="s">
        <v>9</v>
      </c>
      <c r="D14087" s="4" t="s">
        <v>13</v>
      </c>
      <c r="E14087" s="4" t="s">
        <v>15</v>
      </c>
      <c r="F14087" s="4" t="s">
        <v>1</v>
      </c>
      <c r="G14087" s="4" t="s">
        <v>3</v>
      </c>
      <c r="H14087" s="4" t="s">
        <v>5</v>
      </c>
      <c r="I14087" s="4" t="s">
        <v>16</v>
      </c>
      <c r="J14087" s="4" t="s">
        <v>11</v>
      </c>
      <c r="K14087" s="4" t="s">
        <v>8</v>
      </c>
      <c r="L14087" s="4" t="s">
        <v>4</v>
      </c>
    </row>
    <row r="14088" spans="1:12" ht="31.5" x14ac:dyDescent="0.25">
      <c r="A14088">
        <v>10</v>
      </c>
      <c r="B14088" s="4" t="s">
        <v>11</v>
      </c>
      <c r="C14088" s="4" t="s">
        <v>15</v>
      </c>
      <c r="D14088" s="4" t="s">
        <v>5</v>
      </c>
      <c r="E14088" s="4" t="s">
        <v>5</v>
      </c>
      <c r="F14088" s="4" t="s">
        <v>1</v>
      </c>
      <c r="G14088" s="4" t="s">
        <v>6</v>
      </c>
      <c r="H14088" s="4" t="s">
        <v>3</v>
      </c>
      <c r="I14088" s="4" t="s">
        <v>14</v>
      </c>
      <c r="J14088" s="4" t="s">
        <v>20</v>
      </c>
      <c r="K14088" s="4" t="s">
        <v>5</v>
      </c>
      <c r="L14088" s="4" t="s">
        <v>15</v>
      </c>
    </row>
    <row r="14089" spans="1:12" ht="31.5" x14ac:dyDescent="0.25">
      <c r="A14089">
        <v>11</v>
      </c>
      <c r="B14089" s="4" t="s">
        <v>8</v>
      </c>
      <c r="C14089" s="4" t="s">
        <v>14</v>
      </c>
      <c r="D14089" s="4" t="s">
        <v>0</v>
      </c>
      <c r="E14089" s="4" t="s">
        <v>1</v>
      </c>
      <c r="F14089" s="4" t="s">
        <v>19</v>
      </c>
      <c r="G14089" s="4" t="s">
        <v>0</v>
      </c>
      <c r="H14089" s="4" t="s">
        <v>8</v>
      </c>
      <c r="I14089" s="4" t="s">
        <v>13</v>
      </c>
      <c r="J14089" s="4" t="s">
        <v>5</v>
      </c>
      <c r="K14089" s="4" t="s">
        <v>1</v>
      </c>
      <c r="L14089" s="4" t="s">
        <v>12</v>
      </c>
    </row>
    <row r="14091" spans="1:12" x14ac:dyDescent="0.25">
      <c r="B14091" t="s">
        <v>9155</v>
      </c>
      <c r="E14091" t="s">
        <v>9159</v>
      </c>
      <c r="H14091" t="s">
        <v>4598</v>
      </c>
      <c r="K14091" t="s">
        <v>9165</v>
      </c>
    </row>
    <row r="14092" spans="1:12" x14ac:dyDescent="0.25">
      <c r="B14092" t="s">
        <v>9156</v>
      </c>
      <c r="E14092" t="s">
        <v>305</v>
      </c>
      <c r="H14092" t="s">
        <v>9162</v>
      </c>
      <c r="K14092" t="s">
        <v>3404</v>
      </c>
    </row>
    <row r="14093" spans="1:12" x14ac:dyDescent="0.25">
      <c r="B14093" t="s">
        <v>9157</v>
      </c>
      <c r="E14093" t="s">
        <v>9160</v>
      </c>
      <c r="H14093" t="s">
        <v>419</v>
      </c>
      <c r="K14093" t="s">
        <v>9166</v>
      </c>
    </row>
    <row r="14094" spans="1:12" x14ac:dyDescent="0.25">
      <c r="B14094" t="s">
        <v>9158</v>
      </c>
      <c r="E14094" t="s">
        <v>3148</v>
      </c>
      <c r="H14094" t="s">
        <v>9163</v>
      </c>
      <c r="K14094" t="s">
        <v>9167</v>
      </c>
    </row>
    <row r="14095" spans="1:12" x14ac:dyDescent="0.25">
      <c r="B14095" t="s">
        <v>8544</v>
      </c>
      <c r="E14095" t="s">
        <v>9161</v>
      </c>
      <c r="H14095" t="s">
        <v>9164</v>
      </c>
    </row>
    <row r="14098" spans="1:12" x14ac:dyDescent="0.25">
      <c r="A14098" s="1"/>
      <c r="B14098" t="s">
        <v>23</v>
      </c>
      <c r="C14098" s="5">
        <v>642</v>
      </c>
      <c r="D14098" s="2" t="s">
        <v>9168</v>
      </c>
    </row>
    <row r="14100" spans="1:12" x14ac:dyDescent="0.25">
      <c r="B14100" s="5">
        <v>1</v>
      </c>
      <c r="C14100" s="5">
        <v>2</v>
      </c>
      <c r="D14100" s="5">
        <v>3</v>
      </c>
      <c r="E14100" s="5">
        <v>4</v>
      </c>
      <c r="F14100" s="5">
        <v>5</v>
      </c>
      <c r="G14100" s="5">
        <v>6</v>
      </c>
      <c r="H14100" s="5">
        <v>7</v>
      </c>
      <c r="I14100" s="5">
        <v>8</v>
      </c>
      <c r="J14100" s="5">
        <v>9</v>
      </c>
      <c r="K14100" s="5">
        <v>10</v>
      </c>
      <c r="L14100" s="5">
        <v>11</v>
      </c>
    </row>
    <row r="14101" spans="1:12" ht="31.5" x14ac:dyDescent="0.25">
      <c r="A14101">
        <v>1</v>
      </c>
      <c r="B14101" s="4" t="s">
        <v>15</v>
      </c>
      <c r="C14101" s="4" t="s">
        <v>14</v>
      </c>
      <c r="D14101" s="4" t="s">
        <v>5</v>
      </c>
      <c r="E14101" s="4" t="s">
        <v>14</v>
      </c>
      <c r="F14101" s="4" t="s">
        <v>48</v>
      </c>
      <c r="G14101" s="4" t="s">
        <v>21</v>
      </c>
      <c r="H14101" s="4" t="s">
        <v>4</v>
      </c>
      <c r="I14101" s="4" t="s">
        <v>1</v>
      </c>
      <c r="J14101" s="4" t="s">
        <v>2</v>
      </c>
      <c r="K14101" s="4" t="s">
        <v>7</v>
      </c>
      <c r="L14101" s="4" t="s">
        <v>10</v>
      </c>
    </row>
    <row r="14102" spans="1:12" ht="31.5" x14ac:dyDescent="0.25">
      <c r="A14102">
        <v>2</v>
      </c>
      <c r="B14102" s="4" t="s">
        <v>5</v>
      </c>
      <c r="C14102" s="4" t="s">
        <v>13</v>
      </c>
      <c r="D14102" s="4" t="s">
        <v>7</v>
      </c>
      <c r="E14102" s="4" t="s">
        <v>3</v>
      </c>
      <c r="F14102" s="4" t="s">
        <v>5</v>
      </c>
      <c r="G14102" s="4" t="s">
        <v>1</v>
      </c>
      <c r="H14102" s="4" t="s">
        <v>5</v>
      </c>
      <c r="I14102" s="4" t="s">
        <v>14</v>
      </c>
      <c r="J14102" s="4" t="s">
        <v>0</v>
      </c>
      <c r="K14102" s="4" t="s">
        <v>3</v>
      </c>
      <c r="L14102" s="4" t="s">
        <v>13</v>
      </c>
    </row>
    <row r="14103" spans="1:12" ht="31.5" x14ac:dyDescent="0.25">
      <c r="A14103">
        <v>3</v>
      </c>
      <c r="B14103" s="4" t="s">
        <v>5</v>
      </c>
      <c r="C14103" s="4" t="s">
        <v>14</v>
      </c>
      <c r="D14103" s="4" t="s">
        <v>15</v>
      </c>
      <c r="E14103" s="4" t="s">
        <v>21</v>
      </c>
      <c r="F14103" s="4" t="s">
        <v>0</v>
      </c>
      <c r="G14103" s="4" t="s">
        <v>15</v>
      </c>
      <c r="H14103" s="4" t="s">
        <v>0</v>
      </c>
      <c r="I14103" s="4" t="s">
        <v>15</v>
      </c>
      <c r="J14103" s="4" t="s">
        <v>13</v>
      </c>
      <c r="K14103" s="4" t="s">
        <v>5</v>
      </c>
      <c r="L14103" s="4" t="s">
        <v>15</v>
      </c>
    </row>
    <row r="14104" spans="1:12" ht="31.5" x14ac:dyDescent="0.25">
      <c r="A14104">
        <v>4</v>
      </c>
      <c r="B14104" s="4" t="s">
        <v>12</v>
      </c>
      <c r="C14104" s="4" t="s">
        <v>19</v>
      </c>
      <c r="D14104" s="4" t="s">
        <v>19</v>
      </c>
      <c r="E14104" s="4" t="s">
        <v>0</v>
      </c>
      <c r="F14104" s="4" t="s">
        <v>4</v>
      </c>
      <c r="G14104" s="4" t="s">
        <v>8</v>
      </c>
      <c r="H14104" s="4" t="s">
        <v>15</v>
      </c>
      <c r="I14104" s="4" t="s">
        <v>1</v>
      </c>
      <c r="J14104" s="4" t="s">
        <v>18</v>
      </c>
      <c r="K14104" s="4" t="s">
        <v>7</v>
      </c>
      <c r="L14104" s="4" t="s">
        <v>5</v>
      </c>
    </row>
    <row r="14105" spans="1:12" ht="31.5" x14ac:dyDescent="0.25">
      <c r="A14105">
        <v>5</v>
      </c>
      <c r="B14105" s="4" t="s">
        <v>9</v>
      </c>
      <c r="C14105" s="4" t="s">
        <v>3</v>
      </c>
      <c r="D14105" s="4" t="s">
        <v>11</v>
      </c>
      <c r="E14105" s="4" t="s">
        <v>3</v>
      </c>
      <c r="F14105" s="4" t="s">
        <v>13</v>
      </c>
      <c r="G14105" s="4" t="s">
        <v>16</v>
      </c>
      <c r="H14105" s="4" t="s">
        <v>5</v>
      </c>
      <c r="I14105" s="4" t="s">
        <v>4</v>
      </c>
      <c r="J14105" s="4" t="s">
        <v>14</v>
      </c>
      <c r="K14105" s="4" t="s">
        <v>5</v>
      </c>
      <c r="L14105" s="4" t="s">
        <v>7</v>
      </c>
    </row>
    <row r="14106" spans="1:12" ht="31.5" x14ac:dyDescent="0.25">
      <c r="A14106">
        <v>6</v>
      </c>
      <c r="B14106" s="4" t="s">
        <v>5</v>
      </c>
      <c r="C14106" s="4" t="s">
        <v>8</v>
      </c>
      <c r="D14106" s="4" t="s">
        <v>1</v>
      </c>
      <c r="E14106" s="4" t="s">
        <v>15</v>
      </c>
      <c r="F14106" s="4" t="s">
        <v>18</v>
      </c>
      <c r="G14106" s="4" t="s">
        <v>13</v>
      </c>
      <c r="H14106" s="4" t="s">
        <v>5</v>
      </c>
      <c r="I14106" s="4" t="s">
        <v>4</v>
      </c>
      <c r="J14106" s="4" t="s">
        <v>1</v>
      </c>
      <c r="K14106" s="4" t="s">
        <v>14</v>
      </c>
      <c r="L14106" s="4" t="s">
        <v>7</v>
      </c>
    </row>
    <row r="14107" spans="1:12" ht="31.5" x14ac:dyDescent="0.25">
      <c r="A14107">
        <v>7</v>
      </c>
      <c r="B14107" s="4" t="s">
        <v>18</v>
      </c>
      <c r="C14107" s="4" t="s">
        <v>6</v>
      </c>
      <c r="D14107" s="4" t="s">
        <v>5</v>
      </c>
      <c r="E14107" s="4" t="s">
        <v>13</v>
      </c>
      <c r="F14107" s="4" t="s">
        <v>8</v>
      </c>
      <c r="G14107" s="4" t="s">
        <v>5</v>
      </c>
      <c r="H14107" s="4" t="s">
        <v>19</v>
      </c>
      <c r="I14107" s="4" t="s">
        <v>1</v>
      </c>
      <c r="J14107" s="4" t="s">
        <v>4</v>
      </c>
      <c r="K14107" s="4" t="s">
        <v>7</v>
      </c>
      <c r="L14107" s="4" t="s">
        <v>0</v>
      </c>
    </row>
    <row r="14108" spans="1:12" ht="31.5" x14ac:dyDescent="0.25">
      <c r="A14108">
        <v>8</v>
      </c>
      <c r="B14108" s="4" t="s">
        <v>3</v>
      </c>
      <c r="C14108" s="4" t="s">
        <v>9</v>
      </c>
      <c r="D14108" s="4" t="s">
        <v>8</v>
      </c>
      <c r="E14108" s="4" t="s">
        <v>5</v>
      </c>
      <c r="F14108" s="4" t="s">
        <v>4</v>
      </c>
      <c r="G14108" s="4" t="s">
        <v>10</v>
      </c>
      <c r="H14108" s="4" t="s">
        <v>1</v>
      </c>
      <c r="I14108" s="4" t="s">
        <v>4</v>
      </c>
      <c r="J14108" s="4" t="s">
        <v>4</v>
      </c>
      <c r="K14108" s="4" t="s">
        <v>10</v>
      </c>
      <c r="L14108" s="4" t="s">
        <v>4</v>
      </c>
    </row>
    <row r="14109" spans="1:12" ht="31.5" x14ac:dyDescent="0.25">
      <c r="A14109">
        <v>9</v>
      </c>
      <c r="B14109" s="4" t="s">
        <v>5</v>
      </c>
      <c r="C14109" s="4" t="s">
        <v>9</v>
      </c>
      <c r="D14109" s="4" t="s">
        <v>14</v>
      </c>
      <c r="E14109" s="4" t="s">
        <v>3</v>
      </c>
      <c r="F14109" s="4" t="s">
        <v>15</v>
      </c>
      <c r="G14109" s="4" t="s">
        <v>0</v>
      </c>
      <c r="H14109" s="4" t="s">
        <v>11</v>
      </c>
      <c r="I14109" s="4" t="s">
        <v>16</v>
      </c>
      <c r="J14109" s="4" t="s">
        <v>5</v>
      </c>
      <c r="K14109" s="4" t="s">
        <v>2</v>
      </c>
      <c r="L14109" s="4" t="s">
        <v>0</v>
      </c>
    </row>
    <row r="14110" spans="1:12" ht="31.5" x14ac:dyDescent="0.25">
      <c r="A14110">
        <v>10</v>
      </c>
      <c r="B14110" s="4" t="s">
        <v>2</v>
      </c>
      <c r="C14110" s="4" t="s">
        <v>1</v>
      </c>
      <c r="D14110" s="4" t="s">
        <v>3</v>
      </c>
      <c r="E14110" s="4" t="s">
        <v>0</v>
      </c>
      <c r="F14110" s="4" t="s">
        <v>8</v>
      </c>
      <c r="G14110" s="4" t="s">
        <v>3</v>
      </c>
      <c r="H14110" s="4" t="s">
        <v>15</v>
      </c>
      <c r="I14110" s="4" t="s">
        <v>4</v>
      </c>
      <c r="J14110" s="4" t="s">
        <v>13</v>
      </c>
      <c r="K14110" s="4" t="s">
        <v>5</v>
      </c>
      <c r="L14110" s="4" t="s">
        <v>9</v>
      </c>
    </row>
    <row r="14111" spans="1:12" ht="31.5" x14ac:dyDescent="0.25">
      <c r="A14111">
        <v>11</v>
      </c>
      <c r="B14111" s="4" t="s">
        <v>5</v>
      </c>
      <c r="C14111" s="4" t="s">
        <v>15</v>
      </c>
      <c r="D14111" s="4" t="s">
        <v>6</v>
      </c>
      <c r="E14111" s="4" t="s">
        <v>14</v>
      </c>
      <c r="F14111" s="4" t="s">
        <v>5</v>
      </c>
      <c r="G14111" s="4" t="s">
        <v>1</v>
      </c>
      <c r="H14111" s="4" t="s">
        <v>5</v>
      </c>
      <c r="I14111" s="4" t="s">
        <v>4</v>
      </c>
      <c r="J14111" s="4" t="s">
        <v>10</v>
      </c>
      <c r="K14111" s="4" t="s">
        <v>48</v>
      </c>
      <c r="L14111" s="4" t="s">
        <v>18</v>
      </c>
    </row>
    <row r="14113" spans="1:12" x14ac:dyDescent="0.25">
      <c r="B14113" t="s">
        <v>147</v>
      </c>
      <c r="E14113" t="s">
        <v>9171</v>
      </c>
      <c r="H14113" t="s">
        <v>9174</v>
      </c>
      <c r="K14113" t="s">
        <v>5356</v>
      </c>
    </row>
    <row r="14114" spans="1:12" x14ac:dyDescent="0.25">
      <c r="B14114" t="s">
        <v>9170</v>
      </c>
      <c r="E14114" t="s">
        <v>1038</v>
      </c>
      <c r="H14114" t="s">
        <v>9175</v>
      </c>
      <c r="K14114" t="s">
        <v>9177</v>
      </c>
    </row>
    <row r="14115" spans="1:12" x14ac:dyDescent="0.25">
      <c r="B14115" t="s">
        <v>5343</v>
      </c>
      <c r="E14115" t="s">
        <v>9172</v>
      </c>
      <c r="H14115" t="s">
        <v>2120</v>
      </c>
      <c r="K14115" t="s">
        <v>6368</v>
      </c>
    </row>
    <row r="14116" spans="1:12" x14ac:dyDescent="0.25">
      <c r="B14116" t="s">
        <v>5344</v>
      </c>
      <c r="E14116" t="s">
        <v>9173</v>
      </c>
      <c r="H14116" t="s">
        <v>5355</v>
      </c>
    </row>
    <row r="14117" spans="1:12" x14ac:dyDescent="0.25">
      <c r="B14117" t="s">
        <v>5345</v>
      </c>
      <c r="E14117" t="s">
        <v>198</v>
      </c>
      <c r="H14117" t="s">
        <v>9176</v>
      </c>
    </row>
    <row r="14120" spans="1:12" x14ac:dyDescent="0.25">
      <c r="A14120" s="1"/>
      <c r="B14120" t="s">
        <v>23</v>
      </c>
      <c r="C14120" s="5">
        <v>643</v>
      </c>
      <c r="D14120" s="17" t="s">
        <v>9178</v>
      </c>
      <c r="E14120" s="16"/>
    </row>
    <row r="14122" spans="1:12" x14ac:dyDescent="0.25">
      <c r="B14122" s="5">
        <v>1</v>
      </c>
      <c r="C14122" s="5">
        <v>2</v>
      </c>
      <c r="D14122" s="5">
        <v>3</v>
      </c>
      <c r="E14122" s="5">
        <v>4</v>
      </c>
      <c r="F14122" s="5">
        <v>5</v>
      </c>
      <c r="G14122" s="5">
        <v>6</v>
      </c>
      <c r="H14122" s="5">
        <v>7</v>
      </c>
      <c r="I14122" s="5">
        <v>8</v>
      </c>
      <c r="J14122" s="5">
        <v>9</v>
      </c>
      <c r="K14122" s="5">
        <v>10</v>
      </c>
      <c r="L14122" s="5">
        <v>11</v>
      </c>
    </row>
    <row r="14123" spans="1:12" ht="31.5" x14ac:dyDescent="0.25">
      <c r="A14123">
        <v>1</v>
      </c>
      <c r="B14123" s="4" t="s">
        <v>1</v>
      </c>
      <c r="C14123" s="4" t="s">
        <v>13</v>
      </c>
      <c r="D14123" s="4" t="s">
        <v>16</v>
      </c>
      <c r="E14123" s="4" t="s">
        <v>19</v>
      </c>
      <c r="F14123" s="4" t="s">
        <v>13</v>
      </c>
      <c r="G14123" s="4" t="s">
        <v>3</v>
      </c>
      <c r="H14123" s="4" t="s">
        <v>47</v>
      </c>
      <c r="I14123" s="4" t="s">
        <v>18</v>
      </c>
      <c r="J14123" s="4" t="s">
        <v>4</v>
      </c>
      <c r="K14123" s="4" t="s">
        <v>88</v>
      </c>
      <c r="L14123" s="4" t="s">
        <v>7</v>
      </c>
    </row>
    <row r="14124" spans="1:12" ht="31.5" x14ac:dyDescent="0.25">
      <c r="A14124">
        <v>2</v>
      </c>
      <c r="B14124" s="4" t="s">
        <v>11</v>
      </c>
      <c r="C14124" s="4" t="s">
        <v>6</v>
      </c>
      <c r="D14124" s="4" t="s">
        <v>20</v>
      </c>
      <c r="E14124" s="4" t="s">
        <v>13</v>
      </c>
      <c r="F14124" s="4" t="s">
        <v>2</v>
      </c>
      <c r="G14124" s="4" t="s">
        <v>1</v>
      </c>
      <c r="H14124" s="4" t="s">
        <v>0</v>
      </c>
      <c r="I14124" s="4" t="s">
        <v>6</v>
      </c>
      <c r="J14124" s="4" t="s">
        <v>0</v>
      </c>
      <c r="K14124" s="4" t="s">
        <v>16</v>
      </c>
      <c r="L14124" s="4" t="s">
        <v>2</v>
      </c>
    </row>
    <row r="14125" spans="1:12" ht="31.5" x14ac:dyDescent="0.25">
      <c r="A14125">
        <v>3</v>
      </c>
      <c r="B14125" s="4" t="s">
        <v>14</v>
      </c>
      <c r="C14125" s="4" t="s">
        <v>5</v>
      </c>
      <c r="D14125" s="4" t="s">
        <v>2</v>
      </c>
      <c r="E14125" s="4" t="s">
        <v>48</v>
      </c>
      <c r="F14125" s="4" t="s">
        <v>1</v>
      </c>
      <c r="G14125" s="4" t="s">
        <v>2</v>
      </c>
      <c r="H14125" s="4" t="s">
        <v>1</v>
      </c>
      <c r="I14125" s="4" t="s">
        <v>0</v>
      </c>
      <c r="J14125" s="4" t="s">
        <v>0</v>
      </c>
      <c r="K14125" s="4" t="s">
        <v>7</v>
      </c>
      <c r="L14125" s="4" t="s">
        <v>3</v>
      </c>
    </row>
    <row r="14126" spans="1:12" ht="31.5" x14ac:dyDescent="0.25">
      <c r="A14126">
        <v>4</v>
      </c>
      <c r="B14126" s="4" t="s">
        <v>0</v>
      </c>
      <c r="C14126" s="4" t="s">
        <v>3</v>
      </c>
      <c r="D14126" s="4" t="s">
        <v>1</v>
      </c>
      <c r="E14126" s="4" t="s">
        <v>3</v>
      </c>
      <c r="F14126" s="4" t="s">
        <v>15</v>
      </c>
      <c r="G14126" s="4" t="s">
        <v>15</v>
      </c>
      <c r="H14126" s="4" t="s">
        <v>4</v>
      </c>
      <c r="I14126" s="4" t="s">
        <v>10</v>
      </c>
      <c r="J14126" s="4" t="s">
        <v>18</v>
      </c>
      <c r="K14126" s="4" t="s">
        <v>20</v>
      </c>
      <c r="L14126" s="4" t="s">
        <v>10</v>
      </c>
    </row>
    <row r="14127" spans="1:12" ht="31.5" x14ac:dyDescent="0.25">
      <c r="A14127">
        <v>5</v>
      </c>
      <c r="B14127" s="4" t="s">
        <v>20</v>
      </c>
      <c r="C14127" s="4" t="s">
        <v>10</v>
      </c>
      <c r="D14127" s="4" t="s">
        <v>18</v>
      </c>
      <c r="E14127" s="4" t="s">
        <v>4</v>
      </c>
      <c r="F14127" s="4" t="s">
        <v>15</v>
      </c>
      <c r="G14127" s="4" t="s">
        <v>1</v>
      </c>
      <c r="H14127" s="4" t="s">
        <v>15</v>
      </c>
      <c r="I14127" s="4" t="s">
        <v>4</v>
      </c>
      <c r="J14127" s="4" t="s">
        <v>3</v>
      </c>
      <c r="K14127" s="4" t="s">
        <v>48</v>
      </c>
      <c r="L14127" s="4" t="s">
        <v>0</v>
      </c>
    </row>
    <row r="14128" spans="1:12" ht="31.5" x14ac:dyDescent="0.25">
      <c r="A14128">
        <v>6</v>
      </c>
      <c r="B14128" s="4" t="s">
        <v>3</v>
      </c>
      <c r="C14128" s="4" t="s">
        <v>1</v>
      </c>
      <c r="D14128" s="4" t="s">
        <v>18</v>
      </c>
      <c r="E14128" s="4" t="s">
        <v>19</v>
      </c>
      <c r="F14128" s="4" t="s">
        <v>8</v>
      </c>
      <c r="G14128" s="4" t="s">
        <v>8</v>
      </c>
      <c r="H14128" s="4" t="s">
        <v>5</v>
      </c>
      <c r="I14128" s="4" t="s">
        <v>1</v>
      </c>
      <c r="J14128" s="4" t="s">
        <v>12</v>
      </c>
      <c r="K14128" s="4" t="s">
        <v>15</v>
      </c>
      <c r="L14128" s="4" t="s">
        <v>17</v>
      </c>
    </row>
    <row r="14129" spans="1:12" ht="31.5" x14ac:dyDescent="0.25">
      <c r="A14129">
        <v>7</v>
      </c>
      <c r="B14129" s="4" t="s">
        <v>1</v>
      </c>
      <c r="C14129" s="4" t="s">
        <v>5</v>
      </c>
      <c r="D14129" s="4" t="s">
        <v>19</v>
      </c>
      <c r="E14129" s="4" t="s">
        <v>5</v>
      </c>
      <c r="F14129" s="4" t="s">
        <v>15</v>
      </c>
      <c r="G14129" s="4" t="s">
        <v>1</v>
      </c>
      <c r="H14129" s="4" t="s">
        <v>20</v>
      </c>
      <c r="I14129" s="4" t="s">
        <v>8</v>
      </c>
      <c r="J14129" s="4" t="s">
        <v>11</v>
      </c>
      <c r="K14129" s="4" t="s">
        <v>5</v>
      </c>
      <c r="L14129" s="4" t="s">
        <v>13</v>
      </c>
    </row>
    <row r="14130" spans="1:12" ht="31.5" x14ac:dyDescent="0.25">
      <c r="A14130">
        <v>8</v>
      </c>
      <c r="B14130" s="4" t="s">
        <v>5</v>
      </c>
      <c r="C14130" s="4" t="s">
        <v>8</v>
      </c>
      <c r="D14130" s="4" t="s">
        <v>16</v>
      </c>
      <c r="E14130" s="4" t="s">
        <v>15</v>
      </c>
      <c r="F14130" s="4" t="s">
        <v>2</v>
      </c>
      <c r="G14130" s="4" t="s">
        <v>47</v>
      </c>
      <c r="H14130" s="4" t="s">
        <v>3</v>
      </c>
      <c r="I14130" s="4" t="s">
        <v>4</v>
      </c>
      <c r="J14130" s="4" t="s">
        <v>3</v>
      </c>
      <c r="K14130" s="4" t="s">
        <v>6</v>
      </c>
      <c r="L14130" s="4" t="s">
        <v>15</v>
      </c>
    </row>
    <row r="14131" spans="1:12" ht="31.5" x14ac:dyDescent="0.25">
      <c r="A14131">
        <v>9</v>
      </c>
      <c r="B14131" s="4" t="s">
        <v>16</v>
      </c>
      <c r="C14131" s="4" t="s">
        <v>14</v>
      </c>
      <c r="D14131" s="4" t="s">
        <v>14</v>
      </c>
      <c r="E14131" s="4" t="s">
        <v>5</v>
      </c>
      <c r="F14131" s="4" t="s">
        <v>15</v>
      </c>
      <c r="G14131" s="4" t="s">
        <v>17</v>
      </c>
      <c r="H14131" s="4" t="s">
        <v>14</v>
      </c>
      <c r="I14131" s="4" t="s">
        <v>4</v>
      </c>
      <c r="J14131" s="4" t="s">
        <v>13</v>
      </c>
      <c r="K14131" s="4" t="s">
        <v>19</v>
      </c>
      <c r="L14131" s="4" t="s">
        <v>0</v>
      </c>
    </row>
    <row r="14132" spans="1:12" ht="31.5" x14ac:dyDescent="0.25">
      <c r="A14132">
        <v>10</v>
      </c>
      <c r="B14132" s="4" t="s">
        <v>0</v>
      </c>
      <c r="C14132" s="4" t="s">
        <v>3</v>
      </c>
      <c r="D14132" s="4" t="s">
        <v>1</v>
      </c>
      <c r="E14132" s="4" t="s">
        <v>1</v>
      </c>
      <c r="F14132" s="4" t="s">
        <v>8</v>
      </c>
      <c r="G14132" s="4" t="s">
        <v>5</v>
      </c>
      <c r="H14132" s="4" t="s">
        <v>9</v>
      </c>
      <c r="I14132" s="4" t="s">
        <v>0</v>
      </c>
      <c r="J14132" s="4" t="s">
        <v>4</v>
      </c>
      <c r="K14132" s="4" t="s">
        <v>11</v>
      </c>
      <c r="L14132" s="4" t="s">
        <v>14</v>
      </c>
    </row>
    <row r="14133" spans="1:12" ht="31.5" x14ac:dyDescent="0.25">
      <c r="A14133">
        <v>11</v>
      </c>
      <c r="B14133" s="4" t="s">
        <v>9</v>
      </c>
      <c r="C14133" s="4" t="s">
        <v>48</v>
      </c>
      <c r="D14133" s="4" t="s">
        <v>5</v>
      </c>
      <c r="E14133" s="4" t="s">
        <v>12</v>
      </c>
      <c r="F14133" s="4" t="s">
        <v>17</v>
      </c>
      <c r="G14133" s="4" t="s">
        <v>13</v>
      </c>
      <c r="H14133" s="4" t="s">
        <v>14</v>
      </c>
      <c r="I14133" s="4" t="s">
        <v>13</v>
      </c>
      <c r="J14133" s="4" t="s">
        <v>12</v>
      </c>
      <c r="K14133" s="4" t="s">
        <v>14</v>
      </c>
      <c r="L14133" s="4" t="s">
        <v>20</v>
      </c>
    </row>
    <row r="14135" spans="1:12" x14ac:dyDescent="0.25">
      <c r="B14135" t="s">
        <v>1442</v>
      </c>
      <c r="E14135" t="s">
        <v>9182</v>
      </c>
      <c r="H14135" t="s">
        <v>3053</v>
      </c>
      <c r="K14135" t="s">
        <v>828</v>
      </c>
    </row>
    <row r="14136" spans="1:12" x14ac:dyDescent="0.25">
      <c r="B14136" t="s">
        <v>9180</v>
      </c>
      <c r="E14136" t="s">
        <v>7852</v>
      </c>
      <c r="H14136" t="s">
        <v>1674</v>
      </c>
      <c r="K14136" t="s">
        <v>9149</v>
      </c>
    </row>
    <row r="14137" spans="1:12" x14ac:dyDescent="0.25">
      <c r="B14137" t="s">
        <v>2095</v>
      </c>
      <c r="E14137" t="s">
        <v>9183</v>
      </c>
      <c r="H14137" t="s">
        <v>9186</v>
      </c>
      <c r="K14137" t="s">
        <v>9188</v>
      </c>
    </row>
    <row r="14138" spans="1:12" x14ac:dyDescent="0.25">
      <c r="B14138" t="s">
        <v>2077</v>
      </c>
      <c r="E14138" t="s">
        <v>9184</v>
      </c>
      <c r="H14138" t="s">
        <v>9187</v>
      </c>
      <c r="K14138" t="s">
        <v>2218</v>
      </c>
    </row>
    <row r="14139" spans="1:12" x14ac:dyDescent="0.25">
      <c r="B14139" t="s">
        <v>9181</v>
      </c>
      <c r="E14139" t="s">
        <v>9185</v>
      </c>
      <c r="H14139" t="s">
        <v>2851</v>
      </c>
      <c r="K14139" t="s">
        <v>4411</v>
      </c>
    </row>
    <row r="14140" spans="1:12" x14ac:dyDescent="0.25">
      <c r="K14140" t="s">
        <v>4895</v>
      </c>
    </row>
    <row r="14142" spans="1:12" x14ac:dyDescent="0.25">
      <c r="A14142" s="1"/>
      <c r="B14142" t="s">
        <v>23</v>
      </c>
      <c r="C14142" s="5">
        <v>644</v>
      </c>
      <c r="D14142" s="17" t="s">
        <v>3708</v>
      </c>
      <c r="E14142" s="16"/>
    </row>
    <row r="14144" spans="1:12" x14ac:dyDescent="0.25">
      <c r="B14144" s="5">
        <v>1</v>
      </c>
      <c r="C14144" s="5">
        <v>2</v>
      </c>
      <c r="D14144" s="5">
        <v>3</v>
      </c>
      <c r="E14144" s="5">
        <v>4</v>
      </c>
      <c r="F14144" s="5">
        <v>5</v>
      </c>
      <c r="G14144" s="5">
        <v>6</v>
      </c>
      <c r="H14144" s="5">
        <v>7</v>
      </c>
      <c r="I14144" s="5">
        <v>8</v>
      </c>
      <c r="J14144" s="5">
        <v>9</v>
      </c>
      <c r="K14144" s="5">
        <v>10</v>
      </c>
      <c r="L14144" s="5">
        <v>11</v>
      </c>
    </row>
    <row r="14145" spans="1:12" ht="31.5" x14ac:dyDescent="0.25">
      <c r="A14145">
        <v>1</v>
      </c>
      <c r="B14145" s="4" t="s">
        <v>10</v>
      </c>
      <c r="C14145" s="4" t="s">
        <v>5</v>
      </c>
      <c r="D14145" s="4" t="s">
        <v>1</v>
      </c>
      <c r="E14145" s="4" t="s">
        <v>15</v>
      </c>
      <c r="F14145" s="4" t="s">
        <v>5</v>
      </c>
      <c r="G14145" s="4" t="s">
        <v>3</v>
      </c>
      <c r="H14145" s="4" t="s">
        <v>2</v>
      </c>
      <c r="I14145" s="4" t="s">
        <v>3</v>
      </c>
      <c r="J14145" s="4" t="s">
        <v>14</v>
      </c>
      <c r="K14145" s="4" t="s">
        <v>9</v>
      </c>
      <c r="L14145" s="4" t="s">
        <v>11</v>
      </c>
    </row>
    <row r="14146" spans="1:12" ht="31.5" x14ac:dyDescent="0.25">
      <c r="A14146">
        <v>2</v>
      </c>
      <c r="B14146" s="4" t="s">
        <v>13</v>
      </c>
      <c r="C14146" s="4" t="s">
        <v>4</v>
      </c>
      <c r="D14146" s="4" t="s">
        <v>16</v>
      </c>
      <c r="E14146" s="4" t="s">
        <v>5</v>
      </c>
      <c r="F14146" s="4" t="s">
        <v>1</v>
      </c>
      <c r="G14146" s="4" t="s">
        <v>0</v>
      </c>
      <c r="H14146" s="4" t="s">
        <v>15</v>
      </c>
      <c r="I14146" s="4" t="s">
        <v>3</v>
      </c>
      <c r="J14146" s="4" t="s">
        <v>0</v>
      </c>
      <c r="K14146" s="4" t="s">
        <v>18</v>
      </c>
      <c r="L14146" s="4" t="s">
        <v>3</v>
      </c>
    </row>
    <row r="14147" spans="1:12" ht="31.5" x14ac:dyDescent="0.25">
      <c r="A14147">
        <v>3</v>
      </c>
      <c r="B14147" s="4" t="s">
        <v>13</v>
      </c>
      <c r="C14147" s="4" t="s">
        <v>8</v>
      </c>
      <c r="D14147" s="4" t="s">
        <v>17</v>
      </c>
      <c r="E14147" s="4" t="s">
        <v>15</v>
      </c>
      <c r="F14147" s="4" t="s">
        <v>3</v>
      </c>
      <c r="G14147" s="4" t="s">
        <v>14</v>
      </c>
      <c r="H14147" s="4" t="s">
        <v>9</v>
      </c>
      <c r="I14147" s="4" t="s">
        <v>18</v>
      </c>
      <c r="J14147" s="4" t="s">
        <v>9</v>
      </c>
      <c r="K14147" s="4" t="s">
        <v>13</v>
      </c>
      <c r="L14147" s="4" t="s">
        <v>8</v>
      </c>
    </row>
    <row r="14148" spans="1:12" ht="31.5" x14ac:dyDescent="0.25">
      <c r="A14148">
        <v>4</v>
      </c>
      <c r="B14148" s="4" t="s">
        <v>9</v>
      </c>
      <c r="C14148" s="4" t="s">
        <v>14</v>
      </c>
      <c r="D14148" s="4" t="s">
        <v>4</v>
      </c>
      <c r="E14148" s="4" t="s">
        <v>13</v>
      </c>
      <c r="F14148" s="4" t="s">
        <v>4</v>
      </c>
      <c r="G14148" s="4" t="s">
        <v>1</v>
      </c>
      <c r="H14148" s="4" t="s">
        <v>19</v>
      </c>
      <c r="I14148" s="4" t="s">
        <v>5</v>
      </c>
      <c r="J14148" s="4" t="s">
        <v>13</v>
      </c>
      <c r="K14148" s="4" t="s">
        <v>4</v>
      </c>
      <c r="L14148" s="4" t="s">
        <v>13</v>
      </c>
    </row>
    <row r="14149" spans="1:12" ht="31.5" x14ac:dyDescent="0.25">
      <c r="A14149">
        <v>5</v>
      </c>
      <c r="B14149" s="4" t="s">
        <v>1</v>
      </c>
      <c r="C14149" s="4" t="s">
        <v>7</v>
      </c>
      <c r="D14149" s="4" t="s">
        <v>15</v>
      </c>
      <c r="E14149" s="4" t="s">
        <v>0</v>
      </c>
      <c r="F14149" s="4" t="s">
        <v>8</v>
      </c>
      <c r="G14149" s="4" t="s">
        <v>5</v>
      </c>
      <c r="H14149" s="4" t="s">
        <v>14</v>
      </c>
      <c r="I14149" s="4" t="s">
        <v>4</v>
      </c>
      <c r="J14149" s="4" t="s">
        <v>4</v>
      </c>
      <c r="K14149" s="4" t="s">
        <v>13</v>
      </c>
      <c r="L14149" s="4" t="s">
        <v>3</v>
      </c>
    </row>
    <row r="14150" spans="1:12" ht="31.5" x14ac:dyDescent="0.25">
      <c r="A14150">
        <v>6</v>
      </c>
      <c r="B14150" s="4" t="s">
        <v>2</v>
      </c>
      <c r="C14150" s="4" t="s">
        <v>5</v>
      </c>
      <c r="D14150" s="4" t="s">
        <v>3</v>
      </c>
      <c r="E14150" s="4" t="s">
        <v>13</v>
      </c>
      <c r="F14150" s="4" t="s">
        <v>1</v>
      </c>
      <c r="G14150" s="4" t="s">
        <v>1</v>
      </c>
      <c r="H14150" s="4" t="s">
        <v>15</v>
      </c>
      <c r="I14150" s="4" t="s">
        <v>14</v>
      </c>
      <c r="J14150" s="4" t="s">
        <v>7</v>
      </c>
      <c r="K14150" s="4" t="s">
        <v>19</v>
      </c>
      <c r="L14150" s="4" t="s">
        <v>14</v>
      </c>
    </row>
    <row r="14151" spans="1:12" ht="31.5" x14ac:dyDescent="0.25">
      <c r="A14151">
        <v>7</v>
      </c>
      <c r="B14151" s="4" t="s">
        <v>1</v>
      </c>
      <c r="C14151" s="4" t="s">
        <v>20</v>
      </c>
      <c r="D14151" s="4" t="s">
        <v>3</v>
      </c>
      <c r="E14151" s="4" t="s">
        <v>14</v>
      </c>
      <c r="F14151" s="4" t="s">
        <v>5</v>
      </c>
      <c r="G14151" s="4" t="s">
        <v>9</v>
      </c>
      <c r="H14151" s="4" t="s">
        <v>20</v>
      </c>
      <c r="I14151" s="4" t="s">
        <v>13</v>
      </c>
      <c r="J14151" s="4" t="s">
        <v>4</v>
      </c>
      <c r="K14151" s="4" t="s">
        <v>0</v>
      </c>
      <c r="L14151" s="4" t="s">
        <v>9</v>
      </c>
    </row>
    <row r="14152" spans="1:12" ht="31.5" x14ac:dyDescent="0.25">
      <c r="A14152">
        <v>8</v>
      </c>
      <c r="B14152" s="4" t="s">
        <v>19</v>
      </c>
      <c r="C14152" s="4" t="s">
        <v>1</v>
      </c>
      <c r="D14152" s="4" t="s">
        <v>19</v>
      </c>
      <c r="E14152" s="4" t="s">
        <v>21</v>
      </c>
      <c r="F14152" s="4" t="s">
        <v>7</v>
      </c>
      <c r="G14152" s="4" t="s">
        <v>15</v>
      </c>
      <c r="H14152" s="4" t="s">
        <v>16</v>
      </c>
      <c r="I14152" s="4" t="s">
        <v>4</v>
      </c>
      <c r="J14152" s="4" t="s">
        <v>2</v>
      </c>
      <c r="K14152" s="4" t="s">
        <v>15</v>
      </c>
      <c r="L14152" s="4" t="s">
        <v>15</v>
      </c>
    </row>
    <row r="14153" spans="1:12" ht="31.5" x14ac:dyDescent="0.25">
      <c r="A14153">
        <v>9</v>
      </c>
      <c r="B14153" s="4" t="s">
        <v>16</v>
      </c>
      <c r="C14153" s="4" t="s">
        <v>19</v>
      </c>
      <c r="D14153" s="4" t="s">
        <v>21</v>
      </c>
      <c r="E14153" s="4" t="s">
        <v>3</v>
      </c>
      <c r="F14153" s="4" t="s">
        <v>5</v>
      </c>
      <c r="G14153" s="4" t="s">
        <v>20</v>
      </c>
      <c r="H14153" s="4" t="s">
        <v>47</v>
      </c>
      <c r="I14153" s="4" t="s">
        <v>15</v>
      </c>
      <c r="J14153" s="4" t="s">
        <v>3</v>
      </c>
      <c r="K14153" s="4" t="s">
        <v>7</v>
      </c>
      <c r="L14153" s="4" t="s">
        <v>5</v>
      </c>
    </row>
    <row r="14154" spans="1:12" ht="31.5" x14ac:dyDescent="0.25">
      <c r="A14154">
        <v>10</v>
      </c>
      <c r="B14154" s="4" t="s">
        <v>13</v>
      </c>
      <c r="C14154" s="4" t="s">
        <v>22</v>
      </c>
      <c r="D14154" s="4" t="s">
        <v>15</v>
      </c>
      <c r="E14154" s="4" t="s">
        <v>19</v>
      </c>
      <c r="F14154" s="4" t="s">
        <v>1</v>
      </c>
      <c r="G14154" s="4" t="s">
        <v>15</v>
      </c>
      <c r="H14154" s="4" t="s">
        <v>16</v>
      </c>
      <c r="I14154" s="4" t="s">
        <v>4</v>
      </c>
      <c r="J14154" s="4" t="s">
        <v>19</v>
      </c>
      <c r="K14154" s="4" t="s">
        <v>7</v>
      </c>
      <c r="L14154" s="4" t="s">
        <v>13</v>
      </c>
    </row>
    <row r="14155" spans="1:12" ht="31.5" x14ac:dyDescent="0.25">
      <c r="A14155">
        <v>11</v>
      </c>
      <c r="B14155" s="4" t="s">
        <v>10</v>
      </c>
      <c r="C14155" s="4" t="s">
        <v>5</v>
      </c>
      <c r="D14155" s="4" t="s">
        <v>1</v>
      </c>
      <c r="E14155" s="4" t="s">
        <v>20</v>
      </c>
      <c r="F14155" s="4" t="s">
        <v>4</v>
      </c>
      <c r="G14155" s="4" t="s">
        <v>4</v>
      </c>
      <c r="H14155" s="4" t="s">
        <v>7</v>
      </c>
      <c r="I14155" s="4" t="s">
        <v>5</v>
      </c>
      <c r="J14155" s="4" t="s">
        <v>16</v>
      </c>
      <c r="K14155" s="4" t="s">
        <v>0</v>
      </c>
      <c r="L14155" s="4" t="s">
        <v>1</v>
      </c>
    </row>
    <row r="14157" spans="1:12" x14ac:dyDescent="0.25">
      <c r="B14157" t="s">
        <v>2075</v>
      </c>
      <c r="E14157" t="s">
        <v>7437</v>
      </c>
      <c r="H14157" t="s">
        <v>2771</v>
      </c>
      <c r="K14157" t="s">
        <v>9193</v>
      </c>
    </row>
    <row r="14158" spans="1:12" x14ac:dyDescent="0.25">
      <c r="B14158" t="s">
        <v>9190</v>
      </c>
      <c r="E14158" t="s">
        <v>5515</v>
      </c>
      <c r="H14158" t="s">
        <v>3865</v>
      </c>
      <c r="K14158" t="s">
        <v>4688</v>
      </c>
    </row>
    <row r="14159" spans="1:12" x14ac:dyDescent="0.25">
      <c r="B14159" t="s">
        <v>1983</v>
      </c>
      <c r="E14159" t="s">
        <v>2506</v>
      </c>
      <c r="H14159" t="s">
        <v>642</v>
      </c>
      <c r="K14159" t="s">
        <v>3718</v>
      </c>
    </row>
    <row r="14160" spans="1:12" x14ac:dyDescent="0.25">
      <c r="B14160" t="s">
        <v>9191</v>
      </c>
      <c r="E14160" t="s">
        <v>3715</v>
      </c>
      <c r="H14160" t="s">
        <v>3014</v>
      </c>
    </row>
    <row r="14161" spans="1:12" x14ac:dyDescent="0.25">
      <c r="B14161" t="s">
        <v>2193</v>
      </c>
      <c r="E14161" t="s">
        <v>4489</v>
      </c>
      <c r="H14161" t="s">
        <v>9192</v>
      </c>
    </row>
    <row r="14164" spans="1:12" x14ac:dyDescent="0.25">
      <c r="A14164" s="1"/>
      <c r="B14164" t="s">
        <v>23</v>
      </c>
      <c r="C14164" s="5">
        <v>645</v>
      </c>
      <c r="D14164" s="17" t="s">
        <v>9194</v>
      </c>
      <c r="E14164" s="16"/>
    </row>
    <row r="14166" spans="1:12" x14ac:dyDescent="0.25">
      <c r="B14166" s="5">
        <v>1</v>
      </c>
      <c r="C14166" s="5">
        <v>2</v>
      </c>
      <c r="D14166" s="5">
        <v>3</v>
      </c>
      <c r="E14166" s="5">
        <v>4</v>
      </c>
      <c r="F14166" s="5">
        <v>5</v>
      </c>
      <c r="G14166" s="5">
        <v>6</v>
      </c>
      <c r="H14166" s="5">
        <v>7</v>
      </c>
      <c r="I14166" s="5">
        <v>8</v>
      </c>
      <c r="J14166" s="5">
        <v>9</v>
      </c>
      <c r="K14166" s="5">
        <v>10</v>
      </c>
      <c r="L14166" s="5">
        <v>11</v>
      </c>
    </row>
    <row r="14167" spans="1:12" ht="31.5" x14ac:dyDescent="0.25">
      <c r="A14167">
        <v>1</v>
      </c>
      <c r="B14167" s="4" t="s">
        <v>13</v>
      </c>
      <c r="C14167" s="4" t="s">
        <v>10</v>
      </c>
      <c r="D14167" s="4" t="s">
        <v>4</v>
      </c>
      <c r="E14167" s="4" t="s">
        <v>3</v>
      </c>
      <c r="F14167" s="4" t="s">
        <v>1</v>
      </c>
      <c r="G14167" s="4" t="s">
        <v>8</v>
      </c>
      <c r="H14167" s="4" t="s">
        <v>13</v>
      </c>
      <c r="I14167" s="4" t="s">
        <v>5</v>
      </c>
      <c r="J14167" s="4" t="s">
        <v>19</v>
      </c>
      <c r="K14167" s="4" t="s">
        <v>15</v>
      </c>
      <c r="L14167" s="4" t="s">
        <v>18</v>
      </c>
    </row>
    <row r="14168" spans="1:12" ht="31.5" x14ac:dyDescent="0.25">
      <c r="A14168">
        <v>2</v>
      </c>
      <c r="B14168" s="4" t="s">
        <v>4</v>
      </c>
      <c r="C14168" s="4" t="s">
        <v>17</v>
      </c>
      <c r="D14168" s="4" t="s">
        <v>3</v>
      </c>
      <c r="E14168" s="4" t="s">
        <v>14</v>
      </c>
      <c r="F14168" s="4" t="s">
        <v>13</v>
      </c>
      <c r="G14168" s="4" t="s">
        <v>22</v>
      </c>
      <c r="H14168" s="4" t="s">
        <v>0</v>
      </c>
      <c r="I14168" s="4" t="s">
        <v>21</v>
      </c>
      <c r="J14168" s="4" t="s">
        <v>21</v>
      </c>
      <c r="K14168" s="4" t="s">
        <v>47</v>
      </c>
      <c r="L14168" s="4" t="s">
        <v>2</v>
      </c>
    </row>
    <row r="14169" spans="1:12" ht="31.5" x14ac:dyDescent="0.25">
      <c r="A14169">
        <v>3</v>
      </c>
      <c r="B14169" s="4" t="s">
        <v>14</v>
      </c>
      <c r="C14169" s="4" t="s">
        <v>14</v>
      </c>
      <c r="D14169" s="4" t="s">
        <v>5</v>
      </c>
      <c r="E14169" s="4" t="s">
        <v>5</v>
      </c>
      <c r="F14169" s="4" t="s">
        <v>15</v>
      </c>
      <c r="G14169" s="4" t="s">
        <v>3</v>
      </c>
      <c r="H14169" s="4" t="s">
        <v>11</v>
      </c>
      <c r="I14169" s="4" t="s">
        <v>3</v>
      </c>
      <c r="J14169" s="4" t="s">
        <v>8</v>
      </c>
      <c r="K14169" s="4" t="s">
        <v>0</v>
      </c>
      <c r="L14169" s="4" t="s">
        <v>4</v>
      </c>
    </row>
    <row r="14170" spans="1:12" ht="31.5" x14ac:dyDescent="0.25">
      <c r="A14170">
        <v>4</v>
      </c>
      <c r="B14170" s="4" t="s">
        <v>9</v>
      </c>
      <c r="C14170" s="4" t="s">
        <v>13</v>
      </c>
      <c r="D14170" s="4" t="s">
        <v>5</v>
      </c>
      <c r="E14170" s="4" t="s">
        <v>20</v>
      </c>
      <c r="F14170" s="4" t="s">
        <v>1</v>
      </c>
      <c r="G14170" s="4" t="s">
        <v>17</v>
      </c>
      <c r="H14170" s="4" t="s">
        <v>14</v>
      </c>
      <c r="I14170" s="4" t="s">
        <v>14</v>
      </c>
      <c r="J14170" s="4" t="s">
        <v>14</v>
      </c>
      <c r="K14170" s="4" t="s">
        <v>1</v>
      </c>
      <c r="L14170" s="4" t="s">
        <v>4</v>
      </c>
    </row>
    <row r="14171" spans="1:12" ht="31.5" x14ac:dyDescent="0.25">
      <c r="A14171">
        <v>5</v>
      </c>
      <c r="B14171" s="4" t="s">
        <v>6</v>
      </c>
      <c r="C14171" s="4" t="s">
        <v>5</v>
      </c>
      <c r="D14171" s="4" t="s">
        <v>5</v>
      </c>
      <c r="E14171" s="4" t="s">
        <v>6</v>
      </c>
      <c r="F14171" s="4" t="s">
        <v>0</v>
      </c>
      <c r="G14171" s="4" t="s">
        <v>20</v>
      </c>
      <c r="H14171" s="4" t="s">
        <v>11</v>
      </c>
      <c r="I14171" s="4" t="s">
        <v>9</v>
      </c>
      <c r="J14171" s="4" t="s">
        <v>5</v>
      </c>
      <c r="K14171" s="4" t="s">
        <v>1</v>
      </c>
      <c r="L14171" s="4" t="s">
        <v>15</v>
      </c>
    </row>
    <row r="14172" spans="1:12" ht="31.5" x14ac:dyDescent="0.25">
      <c r="A14172">
        <v>6</v>
      </c>
      <c r="B14172" s="4" t="s">
        <v>1</v>
      </c>
      <c r="C14172" s="4" t="s">
        <v>4</v>
      </c>
      <c r="D14172" s="4" t="s">
        <v>14</v>
      </c>
      <c r="E14172" s="4" t="s">
        <v>9</v>
      </c>
      <c r="F14172" s="4" t="s">
        <v>2</v>
      </c>
      <c r="G14172" s="4" t="s">
        <v>3</v>
      </c>
      <c r="H14172" s="4" t="s">
        <v>0</v>
      </c>
      <c r="I14172" s="4" t="s">
        <v>5</v>
      </c>
      <c r="J14172" s="4" t="s">
        <v>15</v>
      </c>
      <c r="K14172" s="4" t="s">
        <v>3</v>
      </c>
      <c r="L14172" s="4" t="s">
        <v>18</v>
      </c>
    </row>
    <row r="14173" spans="1:12" ht="31.5" x14ac:dyDescent="0.25">
      <c r="A14173">
        <v>7</v>
      </c>
      <c r="B14173" s="4" t="s">
        <v>3</v>
      </c>
      <c r="C14173" s="4" t="s">
        <v>16</v>
      </c>
      <c r="D14173" s="4" t="s">
        <v>5</v>
      </c>
      <c r="E14173" s="4" t="s">
        <v>1</v>
      </c>
      <c r="F14173" s="4" t="s">
        <v>4</v>
      </c>
      <c r="G14173" s="4" t="s">
        <v>5</v>
      </c>
      <c r="H14173" s="4" t="s">
        <v>47</v>
      </c>
      <c r="I14173" s="4" t="s">
        <v>14</v>
      </c>
      <c r="J14173" s="4" t="s">
        <v>0</v>
      </c>
      <c r="K14173" s="4" t="s">
        <v>5</v>
      </c>
      <c r="L14173" s="4" t="s">
        <v>5</v>
      </c>
    </row>
    <row r="14174" spans="1:12" ht="31.5" x14ac:dyDescent="0.25">
      <c r="A14174">
        <v>8</v>
      </c>
      <c r="B14174" s="4" t="s">
        <v>8</v>
      </c>
      <c r="C14174" s="4" t="s">
        <v>6</v>
      </c>
      <c r="D14174" s="4" t="s">
        <v>11</v>
      </c>
      <c r="E14174" s="4" t="s">
        <v>5</v>
      </c>
      <c r="F14174" s="4" t="s">
        <v>5</v>
      </c>
      <c r="G14174" s="4" t="s">
        <v>15</v>
      </c>
      <c r="H14174" s="4" t="s">
        <v>5</v>
      </c>
      <c r="I14174" s="4" t="s">
        <v>3</v>
      </c>
      <c r="J14174" s="4" t="s">
        <v>8</v>
      </c>
      <c r="K14174" s="4" t="s">
        <v>1</v>
      </c>
      <c r="L14174" s="4" t="s">
        <v>11</v>
      </c>
    </row>
    <row r="14175" spans="1:12" ht="31.5" x14ac:dyDescent="0.25">
      <c r="A14175">
        <v>9</v>
      </c>
      <c r="B14175" s="4" t="s">
        <v>5</v>
      </c>
      <c r="C14175" s="4" t="s">
        <v>3</v>
      </c>
      <c r="D14175" s="4" t="s">
        <v>8</v>
      </c>
      <c r="E14175" s="4" t="s">
        <v>4</v>
      </c>
      <c r="F14175" s="4" t="s">
        <v>16</v>
      </c>
      <c r="G14175" s="4" t="s">
        <v>4</v>
      </c>
      <c r="H14175" s="4" t="s">
        <v>1</v>
      </c>
      <c r="I14175" s="4" t="s">
        <v>7</v>
      </c>
      <c r="J14175" s="4" t="s">
        <v>15</v>
      </c>
      <c r="K14175" s="4" t="s">
        <v>5</v>
      </c>
      <c r="L14175" s="4" t="s">
        <v>8</v>
      </c>
    </row>
    <row r="14176" spans="1:12" ht="31.5" x14ac:dyDescent="0.25">
      <c r="A14176">
        <v>10</v>
      </c>
      <c r="B14176" s="4" t="s">
        <v>1</v>
      </c>
      <c r="C14176" s="4" t="s">
        <v>3</v>
      </c>
      <c r="D14176" s="4" t="s">
        <v>9</v>
      </c>
      <c r="E14176" s="4" t="s">
        <v>4</v>
      </c>
      <c r="F14176" s="4" t="s">
        <v>8</v>
      </c>
      <c r="G14176" s="4" t="s">
        <v>0</v>
      </c>
      <c r="H14176" s="4" t="s">
        <v>6</v>
      </c>
      <c r="I14176" s="4" t="s">
        <v>4</v>
      </c>
      <c r="J14176" s="4" t="s">
        <v>16</v>
      </c>
      <c r="K14176" s="4" t="s">
        <v>0</v>
      </c>
      <c r="L14176" s="4" t="s">
        <v>14</v>
      </c>
    </row>
    <row r="14177" spans="1:12" ht="31.5" x14ac:dyDescent="0.25">
      <c r="A14177">
        <v>11</v>
      </c>
      <c r="B14177" s="4" t="s">
        <v>0</v>
      </c>
      <c r="C14177" s="4" t="s">
        <v>3</v>
      </c>
      <c r="D14177" s="4" t="s">
        <v>9</v>
      </c>
      <c r="E14177" s="4" t="s">
        <v>1</v>
      </c>
      <c r="F14177" s="4" t="s">
        <v>4</v>
      </c>
      <c r="G14177" s="4" t="s">
        <v>5</v>
      </c>
      <c r="H14177" s="4" t="s">
        <v>9</v>
      </c>
      <c r="I14177" s="4" t="s">
        <v>17</v>
      </c>
      <c r="J14177" s="4" t="s">
        <v>11</v>
      </c>
      <c r="K14177" s="4" t="s">
        <v>6</v>
      </c>
      <c r="L14177" s="4" t="s">
        <v>3</v>
      </c>
    </row>
    <row r="14179" spans="1:12" x14ac:dyDescent="0.25">
      <c r="B14179" t="s">
        <v>9196</v>
      </c>
      <c r="E14179" t="s">
        <v>9199</v>
      </c>
      <c r="H14179" t="s">
        <v>6921</v>
      </c>
      <c r="K14179" t="s">
        <v>9204</v>
      </c>
    </row>
    <row r="14180" spans="1:12" x14ac:dyDescent="0.25">
      <c r="B14180" t="s">
        <v>9197</v>
      </c>
      <c r="E14180" t="s">
        <v>9200</v>
      </c>
      <c r="H14180" t="s">
        <v>2462</v>
      </c>
      <c r="K14180" t="s">
        <v>9205</v>
      </c>
    </row>
    <row r="14181" spans="1:12" x14ac:dyDescent="0.25">
      <c r="B14181" t="s">
        <v>1330</v>
      </c>
      <c r="E14181" t="s">
        <v>1302</v>
      </c>
      <c r="H14181" t="s">
        <v>4989</v>
      </c>
      <c r="K14181" t="s">
        <v>809</v>
      </c>
    </row>
    <row r="14182" spans="1:12" x14ac:dyDescent="0.25">
      <c r="B14182" t="s">
        <v>2193</v>
      </c>
      <c r="E14182" t="s">
        <v>9201</v>
      </c>
      <c r="H14182" t="s">
        <v>1775</v>
      </c>
    </row>
    <row r="14183" spans="1:12" x14ac:dyDescent="0.25">
      <c r="B14183" t="s">
        <v>9198</v>
      </c>
      <c r="E14183" t="s">
        <v>9202</v>
      </c>
      <c r="H14183" t="s">
        <v>9203</v>
      </c>
    </row>
    <row r="14186" spans="1:12" x14ac:dyDescent="0.25">
      <c r="A14186" s="1"/>
      <c r="B14186" t="s">
        <v>23</v>
      </c>
      <c r="C14186" s="5">
        <v>646</v>
      </c>
      <c r="D14186" s="2" t="s">
        <v>9206</v>
      </c>
    </row>
    <row r="14188" spans="1:12" x14ac:dyDescent="0.25">
      <c r="B14188" s="5">
        <v>1</v>
      </c>
      <c r="C14188" s="5">
        <v>2</v>
      </c>
      <c r="D14188" s="5">
        <v>3</v>
      </c>
      <c r="E14188" s="5">
        <v>4</v>
      </c>
      <c r="F14188" s="5">
        <v>5</v>
      </c>
      <c r="G14188" s="5">
        <v>6</v>
      </c>
      <c r="H14188" s="5">
        <v>7</v>
      </c>
      <c r="I14188" s="5">
        <v>8</v>
      </c>
      <c r="J14188" s="5">
        <v>9</v>
      </c>
      <c r="K14188" s="5">
        <v>10</v>
      </c>
      <c r="L14188" s="5">
        <v>11</v>
      </c>
    </row>
    <row r="14189" spans="1:12" ht="31.5" x14ac:dyDescent="0.25">
      <c r="A14189">
        <v>1</v>
      </c>
      <c r="B14189" s="4" t="s">
        <v>14</v>
      </c>
      <c r="C14189" s="4" t="s">
        <v>0</v>
      </c>
      <c r="D14189" s="4" t="s">
        <v>20</v>
      </c>
      <c r="E14189" s="4" t="s">
        <v>0</v>
      </c>
      <c r="F14189" s="4" t="s">
        <v>0</v>
      </c>
      <c r="G14189" s="4" t="s">
        <v>1</v>
      </c>
      <c r="H14189" s="4" t="s">
        <v>18</v>
      </c>
      <c r="I14189" s="4" t="s">
        <v>1</v>
      </c>
      <c r="J14189" s="4" t="s">
        <v>4</v>
      </c>
      <c r="K14189" s="4" t="s">
        <v>4</v>
      </c>
      <c r="L14189" s="4" t="s">
        <v>2</v>
      </c>
    </row>
    <row r="14190" spans="1:12" ht="31.5" x14ac:dyDescent="0.25">
      <c r="A14190">
        <v>2</v>
      </c>
      <c r="B14190" s="4" t="s">
        <v>5</v>
      </c>
      <c r="C14190" s="4" t="s">
        <v>7</v>
      </c>
      <c r="D14190" s="4" t="s">
        <v>9</v>
      </c>
      <c r="E14190" s="4" t="s">
        <v>14</v>
      </c>
      <c r="F14190" s="4" t="s">
        <v>5</v>
      </c>
      <c r="G14190" s="4" t="s">
        <v>10</v>
      </c>
      <c r="H14190" s="4" t="s">
        <v>19</v>
      </c>
      <c r="I14190" s="4" t="s">
        <v>5</v>
      </c>
      <c r="J14190" s="4" t="s">
        <v>15</v>
      </c>
      <c r="K14190" s="4" t="s">
        <v>18</v>
      </c>
      <c r="L14190" s="4" t="s">
        <v>18</v>
      </c>
    </row>
    <row r="14191" spans="1:12" ht="31.5" x14ac:dyDescent="0.25">
      <c r="A14191">
        <v>3</v>
      </c>
      <c r="B14191" s="4" t="s">
        <v>15</v>
      </c>
      <c r="C14191" s="4" t="s">
        <v>20</v>
      </c>
      <c r="D14191" s="4" t="s">
        <v>1</v>
      </c>
      <c r="E14191" s="4" t="s">
        <v>14</v>
      </c>
      <c r="F14191" s="4" t="s">
        <v>5</v>
      </c>
      <c r="G14191" s="4" t="s">
        <v>21</v>
      </c>
      <c r="H14191" s="4" t="s">
        <v>3</v>
      </c>
      <c r="I14191" s="4" t="s">
        <v>5</v>
      </c>
      <c r="J14191" s="4" t="s">
        <v>1</v>
      </c>
      <c r="K14191" s="4" t="s">
        <v>5</v>
      </c>
      <c r="L14191" s="4" t="s">
        <v>1</v>
      </c>
    </row>
    <row r="14192" spans="1:12" ht="31.5" x14ac:dyDescent="0.25">
      <c r="A14192">
        <v>4</v>
      </c>
      <c r="B14192" s="4" t="s">
        <v>0</v>
      </c>
      <c r="C14192" s="4" t="s">
        <v>1</v>
      </c>
      <c r="D14192" s="4" t="s">
        <v>20</v>
      </c>
      <c r="E14192" s="4" t="s">
        <v>3</v>
      </c>
      <c r="F14192" s="4" t="s">
        <v>3</v>
      </c>
      <c r="G14192" s="4" t="s">
        <v>4</v>
      </c>
      <c r="H14192" s="4" t="s">
        <v>8</v>
      </c>
      <c r="I14192" s="4" t="s">
        <v>5</v>
      </c>
      <c r="J14192" s="4" t="s">
        <v>20</v>
      </c>
      <c r="K14192" s="4" t="s">
        <v>1</v>
      </c>
      <c r="L14192" s="4" t="s">
        <v>5</v>
      </c>
    </row>
    <row r="14193" spans="1:12" ht="31.5" x14ac:dyDescent="0.25">
      <c r="A14193">
        <v>5</v>
      </c>
      <c r="B14193" s="4" t="s">
        <v>21</v>
      </c>
      <c r="C14193" s="4" t="s">
        <v>0</v>
      </c>
      <c r="D14193" s="4" t="s">
        <v>13</v>
      </c>
      <c r="E14193" s="4" t="s">
        <v>8</v>
      </c>
      <c r="F14193" s="4" t="s">
        <v>10</v>
      </c>
      <c r="G14193" s="4" t="s">
        <v>14</v>
      </c>
      <c r="H14193" s="4" t="s">
        <v>5</v>
      </c>
      <c r="I14193" s="4" t="s">
        <v>5</v>
      </c>
      <c r="J14193" s="4" t="s">
        <v>6</v>
      </c>
      <c r="K14193" s="4" t="s">
        <v>4</v>
      </c>
      <c r="L14193" s="4" t="s">
        <v>7</v>
      </c>
    </row>
    <row r="14194" spans="1:12" ht="31.5" x14ac:dyDescent="0.25">
      <c r="A14194">
        <v>6</v>
      </c>
      <c r="B14194" s="4" t="s">
        <v>5</v>
      </c>
      <c r="C14194" s="4" t="s">
        <v>47</v>
      </c>
      <c r="D14194" s="4" t="s">
        <v>11</v>
      </c>
      <c r="E14194" s="4" t="s">
        <v>8</v>
      </c>
      <c r="F14194" s="4" t="s">
        <v>9</v>
      </c>
      <c r="G14194" s="4" t="s">
        <v>5</v>
      </c>
      <c r="H14194" s="4" t="s">
        <v>14</v>
      </c>
      <c r="I14194" s="4" t="s">
        <v>4</v>
      </c>
      <c r="J14194" s="4" t="s">
        <v>8</v>
      </c>
      <c r="K14194" s="4" t="s">
        <v>5</v>
      </c>
      <c r="L14194" s="4" t="s">
        <v>5</v>
      </c>
    </row>
    <row r="14195" spans="1:12" ht="31.5" x14ac:dyDescent="0.25">
      <c r="A14195">
        <v>7</v>
      </c>
      <c r="B14195" s="4" t="s">
        <v>15</v>
      </c>
      <c r="C14195" s="4" t="s">
        <v>11</v>
      </c>
      <c r="D14195" s="4" t="s">
        <v>3</v>
      </c>
      <c r="E14195" s="4" t="s">
        <v>13</v>
      </c>
      <c r="F14195" s="4" t="s">
        <v>3</v>
      </c>
      <c r="G14195" s="4" t="s">
        <v>2</v>
      </c>
      <c r="H14195" s="4" t="s">
        <v>15</v>
      </c>
      <c r="I14195" s="4" t="s">
        <v>5</v>
      </c>
      <c r="J14195" s="4" t="s">
        <v>13</v>
      </c>
      <c r="K14195" s="4" t="s">
        <v>16</v>
      </c>
      <c r="L14195" s="4" t="s">
        <v>8</v>
      </c>
    </row>
    <row r="14196" spans="1:12" ht="31.5" x14ac:dyDescent="0.25">
      <c r="A14196">
        <v>8</v>
      </c>
      <c r="B14196" s="4" t="s">
        <v>15</v>
      </c>
      <c r="C14196" s="4" t="s">
        <v>8</v>
      </c>
      <c r="D14196" s="4" t="s">
        <v>8</v>
      </c>
      <c r="E14196" s="4" t="s">
        <v>8</v>
      </c>
      <c r="F14196" s="4" t="s">
        <v>11</v>
      </c>
      <c r="G14196" s="4" t="s">
        <v>3</v>
      </c>
      <c r="H14196" s="4" t="s">
        <v>0</v>
      </c>
      <c r="I14196" s="4" t="s">
        <v>5</v>
      </c>
      <c r="J14196" s="4" t="s">
        <v>20</v>
      </c>
      <c r="K14196" s="4" t="s">
        <v>2</v>
      </c>
      <c r="L14196" s="4" t="s">
        <v>5</v>
      </c>
    </row>
    <row r="14197" spans="1:12" ht="31.5" x14ac:dyDescent="0.25">
      <c r="A14197">
        <v>9</v>
      </c>
      <c r="B14197" s="4" t="s">
        <v>4</v>
      </c>
      <c r="C14197" s="4" t="s">
        <v>3</v>
      </c>
      <c r="D14197" s="4" t="s">
        <v>13</v>
      </c>
      <c r="E14197" s="4" t="s">
        <v>5</v>
      </c>
      <c r="F14197" s="4" t="s">
        <v>16</v>
      </c>
      <c r="G14197" s="4" t="s">
        <v>47</v>
      </c>
      <c r="H14197" s="4" t="s">
        <v>14</v>
      </c>
      <c r="I14197" s="4" t="s">
        <v>11</v>
      </c>
      <c r="J14197" s="4" t="s">
        <v>10</v>
      </c>
      <c r="K14197" s="4" t="s">
        <v>1</v>
      </c>
      <c r="L14197" s="4" t="s">
        <v>1</v>
      </c>
    </row>
    <row r="14198" spans="1:12" ht="31.5" x14ac:dyDescent="0.25">
      <c r="A14198">
        <v>10</v>
      </c>
      <c r="B14198" s="4" t="s">
        <v>10</v>
      </c>
      <c r="C14198" s="4" t="s">
        <v>9</v>
      </c>
      <c r="D14198" s="4" t="s">
        <v>3</v>
      </c>
      <c r="E14198" s="4" t="s">
        <v>16</v>
      </c>
      <c r="F14198" s="4" t="s">
        <v>19</v>
      </c>
      <c r="G14198" s="4" t="s">
        <v>3</v>
      </c>
      <c r="H14198" s="4" t="s">
        <v>2</v>
      </c>
      <c r="I14198" s="4" t="s">
        <v>4</v>
      </c>
      <c r="J14198" s="4" t="s">
        <v>7</v>
      </c>
      <c r="K14198" s="4" t="s">
        <v>5</v>
      </c>
      <c r="L14198" s="4" t="s">
        <v>5</v>
      </c>
    </row>
    <row r="14199" spans="1:12" ht="31.5" x14ac:dyDescent="0.25">
      <c r="A14199">
        <v>11</v>
      </c>
      <c r="B14199" s="4" t="s">
        <v>19</v>
      </c>
      <c r="C14199" s="4" t="s">
        <v>2</v>
      </c>
      <c r="D14199" s="4" t="s">
        <v>0</v>
      </c>
      <c r="E14199" s="4" t="s">
        <v>18</v>
      </c>
      <c r="F14199" s="4" t="s">
        <v>11</v>
      </c>
      <c r="G14199" s="4" t="s">
        <v>0</v>
      </c>
      <c r="H14199" s="4" t="s">
        <v>20</v>
      </c>
      <c r="I14199" s="4" t="s">
        <v>17</v>
      </c>
      <c r="J14199" s="4" t="s">
        <v>1</v>
      </c>
      <c r="K14199" s="4" t="s">
        <v>5</v>
      </c>
      <c r="L14199" s="4" t="s">
        <v>14</v>
      </c>
    </row>
    <row r="14201" spans="1:12" x14ac:dyDescent="0.25">
      <c r="B14201" t="s">
        <v>225</v>
      </c>
      <c r="E14201" t="s">
        <v>9208</v>
      </c>
      <c r="H14201" t="s">
        <v>9210</v>
      </c>
      <c r="K14201" t="s">
        <v>2218</v>
      </c>
    </row>
    <row r="14202" spans="1:12" x14ac:dyDescent="0.25">
      <c r="B14202" t="s">
        <v>206</v>
      </c>
      <c r="E14202" t="s">
        <v>4080</v>
      </c>
      <c r="H14202" t="s">
        <v>3865</v>
      </c>
      <c r="K14202" t="s">
        <v>9213</v>
      </c>
    </row>
    <row r="14203" spans="1:12" x14ac:dyDescent="0.25">
      <c r="B14203" t="s">
        <v>6926</v>
      </c>
      <c r="E14203" t="s">
        <v>4081</v>
      </c>
      <c r="H14203" t="s">
        <v>9211</v>
      </c>
    </row>
    <row r="14204" spans="1:12" x14ac:dyDescent="0.25">
      <c r="B14204" t="s">
        <v>2060</v>
      </c>
      <c r="E14204" t="s">
        <v>7984</v>
      </c>
      <c r="H14204" t="s">
        <v>3705</v>
      </c>
    </row>
    <row r="14205" spans="1:12" x14ac:dyDescent="0.25">
      <c r="B14205" t="s">
        <v>3637</v>
      </c>
      <c r="E14205" t="s">
        <v>9209</v>
      </c>
      <c r="H14205" t="s">
        <v>9212</v>
      </c>
    </row>
    <row r="14208" spans="1:12" x14ac:dyDescent="0.25">
      <c r="A14208" s="1"/>
      <c r="B14208" t="s">
        <v>23</v>
      </c>
      <c r="C14208" s="5">
        <v>647</v>
      </c>
      <c r="D14208" s="2" t="s">
        <v>4159</v>
      </c>
    </row>
    <row r="14210" spans="1:12" x14ac:dyDescent="0.25">
      <c r="B14210" s="5">
        <v>1</v>
      </c>
      <c r="C14210" s="5">
        <v>2</v>
      </c>
      <c r="D14210" s="5">
        <v>3</v>
      </c>
      <c r="E14210" s="5">
        <v>4</v>
      </c>
      <c r="F14210" s="5">
        <v>5</v>
      </c>
      <c r="G14210" s="5">
        <v>6</v>
      </c>
      <c r="H14210" s="5">
        <v>7</v>
      </c>
      <c r="I14210" s="5">
        <v>8</v>
      </c>
      <c r="J14210" s="5">
        <v>9</v>
      </c>
      <c r="K14210" s="5">
        <v>10</v>
      </c>
      <c r="L14210" s="5">
        <v>11</v>
      </c>
    </row>
    <row r="14211" spans="1:12" ht="31.5" x14ac:dyDescent="0.25">
      <c r="A14211">
        <v>1</v>
      </c>
      <c r="B14211" s="4" t="s">
        <v>8</v>
      </c>
      <c r="C14211" s="4" t="s">
        <v>13</v>
      </c>
      <c r="D14211" s="4" t="s">
        <v>14</v>
      </c>
      <c r="E14211" s="4" t="s">
        <v>5</v>
      </c>
      <c r="F14211" s="4" t="s">
        <v>3</v>
      </c>
      <c r="G14211" s="4" t="s">
        <v>2</v>
      </c>
      <c r="H14211" s="4" t="s">
        <v>13</v>
      </c>
      <c r="I14211" s="4" t="s">
        <v>2</v>
      </c>
      <c r="J14211" s="4" t="s">
        <v>4</v>
      </c>
      <c r="K14211" s="4" t="s">
        <v>9</v>
      </c>
      <c r="L14211" s="4" t="s">
        <v>12</v>
      </c>
    </row>
    <row r="14212" spans="1:12" ht="31.5" x14ac:dyDescent="0.25">
      <c r="A14212">
        <v>2</v>
      </c>
      <c r="B14212" s="4" t="s">
        <v>20</v>
      </c>
      <c r="C14212" s="4" t="s">
        <v>5</v>
      </c>
      <c r="D14212" s="4" t="s">
        <v>20</v>
      </c>
      <c r="E14212" s="4" t="s">
        <v>5</v>
      </c>
      <c r="F14212" s="4" t="s">
        <v>14</v>
      </c>
      <c r="G14212" s="4" t="s">
        <v>8</v>
      </c>
      <c r="H14212" s="4" t="s">
        <v>22</v>
      </c>
      <c r="I14212" s="4" t="s">
        <v>4</v>
      </c>
      <c r="J14212" s="4" t="s">
        <v>5</v>
      </c>
      <c r="K14212" s="4" t="s">
        <v>1</v>
      </c>
      <c r="L14212" s="4" t="s">
        <v>9</v>
      </c>
    </row>
    <row r="14213" spans="1:12" ht="31.5" x14ac:dyDescent="0.25">
      <c r="A14213">
        <v>3</v>
      </c>
      <c r="B14213" s="4" t="s">
        <v>4</v>
      </c>
      <c r="C14213" s="4" t="s">
        <v>3</v>
      </c>
      <c r="D14213" s="4" t="s">
        <v>1</v>
      </c>
      <c r="E14213" s="4" t="s">
        <v>9</v>
      </c>
      <c r="F14213" s="4" t="s">
        <v>14</v>
      </c>
      <c r="G14213" s="4" t="s">
        <v>4</v>
      </c>
      <c r="H14213" s="4" t="s">
        <v>1</v>
      </c>
      <c r="I14213" s="4" t="s">
        <v>0</v>
      </c>
      <c r="J14213" s="4" t="s">
        <v>13</v>
      </c>
      <c r="K14213" s="4" t="s">
        <v>3</v>
      </c>
      <c r="L14213" s="4" t="s">
        <v>1</v>
      </c>
    </row>
    <row r="14214" spans="1:12" ht="31.5" x14ac:dyDescent="0.25">
      <c r="A14214">
        <v>4</v>
      </c>
      <c r="B14214" s="4" t="s">
        <v>8</v>
      </c>
      <c r="C14214" s="4" t="s">
        <v>10</v>
      </c>
      <c r="D14214" s="4" t="s">
        <v>19</v>
      </c>
      <c r="E14214" s="4" t="s">
        <v>16</v>
      </c>
      <c r="F14214" s="4" t="s">
        <v>5</v>
      </c>
      <c r="G14214" s="4" t="s">
        <v>3</v>
      </c>
      <c r="H14214" s="4" t="s">
        <v>1</v>
      </c>
      <c r="I14214" s="4" t="s">
        <v>13</v>
      </c>
      <c r="J14214" s="4" t="s">
        <v>8</v>
      </c>
      <c r="K14214" s="4" t="s">
        <v>19</v>
      </c>
      <c r="L14214" s="4" t="s">
        <v>4</v>
      </c>
    </row>
    <row r="14215" spans="1:12" ht="31.5" x14ac:dyDescent="0.25">
      <c r="A14215">
        <v>5</v>
      </c>
      <c r="B14215" s="4" t="s">
        <v>0</v>
      </c>
      <c r="C14215" s="4" t="s">
        <v>2</v>
      </c>
      <c r="D14215" s="4" t="s">
        <v>3</v>
      </c>
      <c r="E14215" s="4" t="s">
        <v>14</v>
      </c>
      <c r="F14215" s="4" t="s">
        <v>0</v>
      </c>
      <c r="G14215" s="4" t="s">
        <v>0</v>
      </c>
      <c r="H14215" s="4" t="s">
        <v>5</v>
      </c>
      <c r="I14215" s="4" t="s">
        <v>11</v>
      </c>
      <c r="J14215" s="4" t="s">
        <v>19</v>
      </c>
      <c r="K14215" s="4" t="s">
        <v>2</v>
      </c>
      <c r="L14215" s="4" t="s">
        <v>5</v>
      </c>
    </row>
    <row r="14216" spans="1:12" ht="31.5" x14ac:dyDescent="0.25">
      <c r="A14216">
        <v>6</v>
      </c>
      <c r="B14216" s="4" t="s">
        <v>16</v>
      </c>
      <c r="C14216" s="4" t="s">
        <v>0</v>
      </c>
      <c r="D14216" s="4" t="s">
        <v>2</v>
      </c>
      <c r="E14216" s="4" t="s">
        <v>0</v>
      </c>
      <c r="F14216" s="4" t="s">
        <v>22</v>
      </c>
      <c r="G14216" s="4" t="s">
        <v>20</v>
      </c>
      <c r="H14216" s="4" t="s">
        <v>47</v>
      </c>
      <c r="I14216" s="4" t="s">
        <v>8</v>
      </c>
      <c r="J14216" s="4" t="s">
        <v>0</v>
      </c>
      <c r="K14216" s="4" t="s">
        <v>8</v>
      </c>
      <c r="L14216" s="4" t="s">
        <v>14</v>
      </c>
    </row>
    <row r="14217" spans="1:12" ht="31.5" x14ac:dyDescent="0.25">
      <c r="A14217">
        <v>7</v>
      </c>
      <c r="B14217" s="4" t="s">
        <v>4</v>
      </c>
      <c r="C14217" s="4" t="s">
        <v>13</v>
      </c>
      <c r="D14217" s="4" t="s">
        <v>14</v>
      </c>
      <c r="E14217" s="4" t="s">
        <v>8</v>
      </c>
      <c r="F14217" s="4" t="s">
        <v>3</v>
      </c>
      <c r="G14217" s="4" t="s">
        <v>0</v>
      </c>
      <c r="H14217" s="4" t="s">
        <v>0</v>
      </c>
      <c r="I14217" s="4" t="s">
        <v>14</v>
      </c>
      <c r="J14217" s="4" t="s">
        <v>4</v>
      </c>
      <c r="K14217" s="4" t="s">
        <v>10</v>
      </c>
      <c r="L14217" s="4" t="s">
        <v>8</v>
      </c>
    </row>
    <row r="14218" spans="1:12" ht="31.5" x14ac:dyDescent="0.25">
      <c r="A14218">
        <v>8</v>
      </c>
      <c r="B14218" s="4" t="s">
        <v>18</v>
      </c>
      <c r="C14218" s="4" t="s">
        <v>3</v>
      </c>
      <c r="D14218" s="4" t="s">
        <v>0</v>
      </c>
      <c r="E14218" s="4" t="s">
        <v>4</v>
      </c>
      <c r="F14218" s="4" t="s">
        <v>9</v>
      </c>
      <c r="G14218" s="4" t="s">
        <v>14</v>
      </c>
      <c r="H14218" s="4" t="s">
        <v>0</v>
      </c>
      <c r="I14218" s="4" t="s">
        <v>13</v>
      </c>
      <c r="J14218" s="4" t="s">
        <v>0</v>
      </c>
      <c r="K14218" s="4" t="s">
        <v>1</v>
      </c>
      <c r="L14218" s="4" t="s">
        <v>5</v>
      </c>
    </row>
    <row r="14219" spans="1:12" ht="31.5" x14ac:dyDescent="0.25">
      <c r="A14219">
        <v>9</v>
      </c>
      <c r="B14219" s="4" t="s">
        <v>0</v>
      </c>
      <c r="C14219" s="4" t="s">
        <v>5</v>
      </c>
      <c r="D14219" s="4" t="s">
        <v>9</v>
      </c>
      <c r="E14219" s="4" t="s">
        <v>1</v>
      </c>
      <c r="F14219" s="4" t="s">
        <v>15</v>
      </c>
      <c r="G14219" s="4" t="s">
        <v>16</v>
      </c>
      <c r="H14219" s="4" t="s">
        <v>0</v>
      </c>
      <c r="I14219" s="4" t="s">
        <v>15</v>
      </c>
      <c r="J14219" s="4" t="s">
        <v>13</v>
      </c>
      <c r="K14219" s="4" t="s">
        <v>3</v>
      </c>
      <c r="L14219" s="4" t="s">
        <v>7</v>
      </c>
    </row>
    <row r="14220" spans="1:12" ht="31.5" x14ac:dyDescent="0.25">
      <c r="A14220">
        <v>10</v>
      </c>
      <c r="B14220" s="4" t="s">
        <v>9</v>
      </c>
      <c r="C14220" s="4" t="s">
        <v>1</v>
      </c>
      <c r="D14220" s="4" t="s">
        <v>5</v>
      </c>
      <c r="E14220" s="4" t="s">
        <v>3</v>
      </c>
      <c r="F14220" s="4" t="s">
        <v>13</v>
      </c>
      <c r="G14220" s="4" t="s">
        <v>18</v>
      </c>
      <c r="H14220" s="4" t="s">
        <v>19</v>
      </c>
      <c r="I14220" s="4" t="s">
        <v>1</v>
      </c>
      <c r="J14220" s="4" t="s">
        <v>5</v>
      </c>
      <c r="K14220" s="4" t="s">
        <v>0</v>
      </c>
      <c r="L14220" s="4" t="s">
        <v>19</v>
      </c>
    </row>
    <row r="14221" spans="1:12" ht="31.5" x14ac:dyDescent="0.25">
      <c r="A14221">
        <v>11</v>
      </c>
      <c r="B14221" s="4" t="s">
        <v>19</v>
      </c>
      <c r="C14221" s="4" t="s">
        <v>18</v>
      </c>
      <c r="D14221" s="4" t="s">
        <v>15</v>
      </c>
      <c r="E14221" s="4" t="s">
        <v>14</v>
      </c>
      <c r="F14221" s="4" t="s">
        <v>5</v>
      </c>
      <c r="G14221" s="4" t="s">
        <v>15</v>
      </c>
      <c r="H14221" s="4" t="s">
        <v>5</v>
      </c>
      <c r="I14221" s="4" t="s">
        <v>19</v>
      </c>
      <c r="J14221" s="4" t="s">
        <v>8</v>
      </c>
      <c r="K14221" s="4" t="s">
        <v>3</v>
      </c>
      <c r="L14221" s="4" t="s">
        <v>1</v>
      </c>
    </row>
    <row r="14223" spans="1:12" x14ac:dyDescent="0.25">
      <c r="B14223" t="s">
        <v>9215</v>
      </c>
      <c r="E14223" t="s">
        <v>4152</v>
      </c>
      <c r="H14223" t="s">
        <v>1692</v>
      </c>
      <c r="K14223" t="s">
        <v>9222</v>
      </c>
    </row>
    <row r="14224" spans="1:12" x14ac:dyDescent="0.25">
      <c r="B14224" t="s">
        <v>542</v>
      </c>
      <c r="E14224" t="s">
        <v>9217</v>
      </c>
      <c r="H14224" t="s">
        <v>9220</v>
      </c>
      <c r="K14224" t="s">
        <v>1726</v>
      </c>
    </row>
    <row r="14225" spans="1:12" x14ac:dyDescent="0.25">
      <c r="B14225" t="s">
        <v>1463</v>
      </c>
      <c r="E14225" t="s">
        <v>3168</v>
      </c>
      <c r="H14225" t="s">
        <v>9221</v>
      </c>
    </row>
    <row r="14226" spans="1:12" x14ac:dyDescent="0.25">
      <c r="B14226" t="s">
        <v>1837</v>
      </c>
      <c r="E14226" t="s">
        <v>9218</v>
      </c>
      <c r="H14226" t="s">
        <v>1724</v>
      </c>
    </row>
    <row r="14227" spans="1:12" x14ac:dyDescent="0.25">
      <c r="B14227" t="s">
        <v>9216</v>
      </c>
      <c r="E14227" t="s">
        <v>9219</v>
      </c>
      <c r="H14227" t="s">
        <v>2432</v>
      </c>
    </row>
    <row r="14230" spans="1:12" x14ac:dyDescent="0.25">
      <c r="A14230" s="1"/>
      <c r="B14230" t="s">
        <v>23</v>
      </c>
      <c r="C14230" s="5">
        <v>648</v>
      </c>
      <c r="D14230" s="17" t="s">
        <v>9223</v>
      </c>
      <c r="E14230" s="16"/>
    </row>
    <row r="14232" spans="1:12" x14ac:dyDescent="0.25">
      <c r="B14232" s="5">
        <v>1</v>
      </c>
      <c r="C14232" s="5">
        <v>2</v>
      </c>
      <c r="D14232" s="5">
        <v>3</v>
      </c>
      <c r="E14232" s="5">
        <v>4</v>
      </c>
      <c r="F14232" s="5">
        <v>5</v>
      </c>
      <c r="G14232" s="5">
        <v>6</v>
      </c>
      <c r="H14232" s="5">
        <v>7</v>
      </c>
      <c r="I14232" s="5">
        <v>8</v>
      </c>
      <c r="J14232" s="5">
        <v>9</v>
      </c>
      <c r="K14232" s="5">
        <v>10</v>
      </c>
      <c r="L14232" s="5">
        <v>11</v>
      </c>
    </row>
    <row r="14233" spans="1:12" ht="31.5" x14ac:dyDescent="0.25">
      <c r="A14233">
        <v>1</v>
      </c>
      <c r="B14233" s="4" t="s">
        <v>14</v>
      </c>
      <c r="C14233" s="4" t="s">
        <v>12</v>
      </c>
      <c r="D14233" s="4" t="s">
        <v>18</v>
      </c>
      <c r="E14233" s="4" t="s">
        <v>1</v>
      </c>
      <c r="F14233" s="4" t="s">
        <v>0</v>
      </c>
      <c r="G14233" s="4" t="s">
        <v>21</v>
      </c>
      <c r="H14233" s="4" t="s">
        <v>3</v>
      </c>
      <c r="I14233" s="4" t="s">
        <v>15</v>
      </c>
      <c r="J14233" s="4" t="s">
        <v>3</v>
      </c>
      <c r="K14233" s="4" t="s">
        <v>5</v>
      </c>
      <c r="L14233" s="4" t="s">
        <v>15</v>
      </c>
    </row>
    <row r="14234" spans="1:12" ht="31.5" x14ac:dyDescent="0.25">
      <c r="A14234">
        <v>2</v>
      </c>
      <c r="B14234" s="4" t="s">
        <v>5</v>
      </c>
      <c r="C14234" s="4" t="s">
        <v>5</v>
      </c>
      <c r="D14234" s="4" t="s">
        <v>3</v>
      </c>
      <c r="E14234" s="4" t="s">
        <v>5</v>
      </c>
      <c r="F14234" s="4" t="s">
        <v>15</v>
      </c>
      <c r="G14234" s="4" t="s">
        <v>0</v>
      </c>
      <c r="H14234" s="4" t="s">
        <v>8</v>
      </c>
      <c r="I14234" s="4" t="s">
        <v>3</v>
      </c>
      <c r="J14234" s="4" t="s">
        <v>14</v>
      </c>
      <c r="K14234" s="4" t="s">
        <v>48</v>
      </c>
      <c r="L14234" s="4" t="s">
        <v>8</v>
      </c>
    </row>
    <row r="14235" spans="1:12" ht="31.5" x14ac:dyDescent="0.25">
      <c r="A14235">
        <v>3</v>
      </c>
      <c r="B14235" s="4" t="s">
        <v>14</v>
      </c>
      <c r="C14235" s="4" t="s">
        <v>14</v>
      </c>
      <c r="D14235" s="4" t="s">
        <v>0</v>
      </c>
      <c r="E14235" s="4" t="s">
        <v>15</v>
      </c>
      <c r="F14235" s="4" t="s">
        <v>20</v>
      </c>
      <c r="G14235" s="4" t="s">
        <v>14</v>
      </c>
      <c r="H14235" s="4" t="s">
        <v>0</v>
      </c>
      <c r="I14235" s="4" t="s">
        <v>18</v>
      </c>
      <c r="J14235" s="4" t="s">
        <v>8</v>
      </c>
      <c r="K14235" s="4" t="s">
        <v>0</v>
      </c>
      <c r="L14235" s="4" t="s">
        <v>47</v>
      </c>
    </row>
    <row r="14236" spans="1:12" ht="31.5" x14ac:dyDescent="0.25">
      <c r="A14236">
        <v>4</v>
      </c>
      <c r="B14236" s="4" t="s">
        <v>14</v>
      </c>
      <c r="C14236" s="4" t="s">
        <v>4</v>
      </c>
      <c r="D14236" s="4" t="s">
        <v>7</v>
      </c>
      <c r="E14236" s="4" t="s">
        <v>5</v>
      </c>
      <c r="F14236" s="4" t="s">
        <v>3</v>
      </c>
      <c r="G14236" s="4" t="s">
        <v>21</v>
      </c>
      <c r="H14236" s="4" t="s">
        <v>0</v>
      </c>
      <c r="I14236" s="4" t="s">
        <v>13</v>
      </c>
      <c r="J14236" s="4" t="s">
        <v>5</v>
      </c>
      <c r="K14236" s="4" t="s">
        <v>47</v>
      </c>
      <c r="L14236" s="4" t="s">
        <v>4</v>
      </c>
    </row>
    <row r="14237" spans="1:12" ht="31.5" x14ac:dyDescent="0.25">
      <c r="A14237">
        <v>5</v>
      </c>
      <c r="B14237" s="4" t="s">
        <v>0</v>
      </c>
      <c r="C14237" s="4" t="s">
        <v>16</v>
      </c>
      <c r="D14237" s="4" t="s">
        <v>4</v>
      </c>
      <c r="E14237" s="4" t="s">
        <v>0</v>
      </c>
      <c r="F14237" s="4" t="s">
        <v>13</v>
      </c>
      <c r="G14237" s="4" t="s">
        <v>7</v>
      </c>
      <c r="H14237" s="4" t="s">
        <v>20</v>
      </c>
      <c r="I14237" s="4" t="s">
        <v>8</v>
      </c>
      <c r="J14237" s="4" t="s">
        <v>1</v>
      </c>
      <c r="K14237" s="4" t="s">
        <v>8</v>
      </c>
      <c r="L14237" s="4" t="s">
        <v>14</v>
      </c>
    </row>
    <row r="14238" spans="1:12" ht="31.5" x14ac:dyDescent="0.25">
      <c r="A14238">
        <v>6</v>
      </c>
      <c r="B14238" s="4" t="s">
        <v>16</v>
      </c>
      <c r="C14238" s="4" t="s">
        <v>5</v>
      </c>
      <c r="D14238" s="4" t="s">
        <v>1</v>
      </c>
      <c r="E14238" s="4" t="s">
        <v>13</v>
      </c>
      <c r="F14238" s="4" t="s">
        <v>7</v>
      </c>
      <c r="G14238" s="4" t="s">
        <v>5</v>
      </c>
      <c r="H14238" s="4" t="s">
        <v>48</v>
      </c>
      <c r="I14238" s="4" t="s">
        <v>3</v>
      </c>
      <c r="J14238" s="4" t="s">
        <v>10</v>
      </c>
      <c r="K14238" s="4" t="s">
        <v>4</v>
      </c>
      <c r="L14238" s="4" t="s">
        <v>47</v>
      </c>
    </row>
    <row r="14239" spans="1:12" ht="31.5" x14ac:dyDescent="0.25">
      <c r="A14239">
        <v>7</v>
      </c>
      <c r="B14239" s="4" t="s">
        <v>5</v>
      </c>
      <c r="C14239" s="4" t="s">
        <v>5</v>
      </c>
      <c r="D14239" s="4" t="s">
        <v>19</v>
      </c>
      <c r="E14239" s="4" t="s">
        <v>5</v>
      </c>
      <c r="F14239" s="4" t="s">
        <v>3</v>
      </c>
      <c r="G14239" s="4" t="s">
        <v>4</v>
      </c>
      <c r="H14239" s="4" t="s">
        <v>8</v>
      </c>
      <c r="I14239" s="4" t="s">
        <v>14</v>
      </c>
      <c r="J14239" s="4" t="s">
        <v>3</v>
      </c>
      <c r="K14239" s="4" t="s">
        <v>19</v>
      </c>
      <c r="L14239" s="4" t="s">
        <v>5</v>
      </c>
    </row>
    <row r="14240" spans="1:12" ht="31.5" x14ac:dyDescent="0.25">
      <c r="A14240">
        <v>8</v>
      </c>
      <c r="B14240" s="4" t="s">
        <v>3</v>
      </c>
      <c r="C14240" s="4" t="s">
        <v>14</v>
      </c>
      <c r="D14240" s="4" t="s">
        <v>5</v>
      </c>
      <c r="E14240" s="4" t="s">
        <v>21</v>
      </c>
      <c r="F14240" s="4" t="s">
        <v>15</v>
      </c>
      <c r="G14240" s="4" t="s">
        <v>3</v>
      </c>
      <c r="H14240" s="4" t="s">
        <v>20</v>
      </c>
      <c r="I14240" s="4" t="s">
        <v>9</v>
      </c>
      <c r="J14240" s="4" t="s">
        <v>5</v>
      </c>
      <c r="K14240" s="4" t="s">
        <v>1</v>
      </c>
      <c r="L14240" s="4" t="s">
        <v>1</v>
      </c>
    </row>
    <row r="14241" spans="1:12" ht="31.5" x14ac:dyDescent="0.25">
      <c r="A14241">
        <v>9</v>
      </c>
      <c r="B14241" s="4" t="s">
        <v>1</v>
      </c>
      <c r="C14241" s="4" t="s">
        <v>18</v>
      </c>
      <c r="D14241" s="4" t="s">
        <v>19</v>
      </c>
      <c r="E14241" s="4" t="s">
        <v>15</v>
      </c>
      <c r="F14241" s="4" t="s">
        <v>47</v>
      </c>
      <c r="G14241" s="4" t="s">
        <v>14</v>
      </c>
      <c r="H14241" s="4" t="s">
        <v>0</v>
      </c>
      <c r="I14241" s="4" t="s">
        <v>12</v>
      </c>
      <c r="J14241" s="4" t="s">
        <v>6</v>
      </c>
      <c r="K14241" s="4" t="s">
        <v>14</v>
      </c>
      <c r="L14241" s="4" t="s">
        <v>8</v>
      </c>
    </row>
    <row r="14242" spans="1:12" ht="31.5" x14ac:dyDescent="0.25">
      <c r="A14242">
        <v>10</v>
      </c>
      <c r="B14242" s="4" t="s">
        <v>2</v>
      </c>
      <c r="C14242" s="4" t="s">
        <v>16</v>
      </c>
      <c r="D14242" s="4" t="s">
        <v>0</v>
      </c>
      <c r="E14242" s="4" t="s">
        <v>3</v>
      </c>
      <c r="F14242" s="4" t="s">
        <v>15</v>
      </c>
      <c r="G14242" s="4" t="s">
        <v>15</v>
      </c>
      <c r="H14242" s="4" t="s">
        <v>3</v>
      </c>
      <c r="I14242" s="4" t="s">
        <v>6</v>
      </c>
      <c r="J14242" s="4" t="s">
        <v>13</v>
      </c>
      <c r="K14242" s="4" t="s">
        <v>5</v>
      </c>
      <c r="L14242" s="4" t="s">
        <v>3</v>
      </c>
    </row>
    <row r="14243" spans="1:12" ht="31.5" x14ac:dyDescent="0.25">
      <c r="A14243">
        <v>11</v>
      </c>
      <c r="B14243" s="4" t="s">
        <v>18</v>
      </c>
      <c r="C14243" s="4" t="s">
        <v>1</v>
      </c>
      <c r="D14243" s="4" t="s">
        <v>5</v>
      </c>
      <c r="E14243" s="4" t="s">
        <v>0</v>
      </c>
      <c r="F14243" s="4" t="s">
        <v>20</v>
      </c>
      <c r="G14243" s="4" t="s">
        <v>2</v>
      </c>
      <c r="H14243" s="4" t="s">
        <v>0</v>
      </c>
      <c r="I14243" s="4" t="s">
        <v>14</v>
      </c>
      <c r="J14243" s="4" t="s">
        <v>47</v>
      </c>
      <c r="K14243" s="4" t="s">
        <v>5</v>
      </c>
      <c r="L14243" s="4" t="s">
        <v>4</v>
      </c>
    </row>
    <row r="14245" spans="1:12" x14ac:dyDescent="0.25">
      <c r="B14245" t="s">
        <v>3905</v>
      </c>
      <c r="E14245" t="s">
        <v>5836</v>
      </c>
      <c r="H14245" t="s">
        <v>1335</v>
      </c>
      <c r="K14245" t="s">
        <v>3598</v>
      </c>
    </row>
    <row r="14246" spans="1:12" x14ac:dyDescent="0.25">
      <c r="B14246" t="s">
        <v>9225</v>
      </c>
      <c r="E14246" t="s">
        <v>3634</v>
      </c>
      <c r="H14246" t="s">
        <v>3907</v>
      </c>
      <c r="K14246" t="s">
        <v>9228</v>
      </c>
    </row>
    <row r="14247" spans="1:12" x14ac:dyDescent="0.25">
      <c r="B14247" t="s">
        <v>998</v>
      </c>
      <c r="E14247" t="s">
        <v>3906</v>
      </c>
      <c r="H14247" t="s">
        <v>1674</v>
      </c>
      <c r="K14247" t="s">
        <v>3437</v>
      </c>
    </row>
    <row r="14248" spans="1:12" x14ac:dyDescent="0.25">
      <c r="B14248" t="s">
        <v>9226</v>
      </c>
      <c r="E14248" t="s">
        <v>548</v>
      </c>
      <c r="H14248" t="s">
        <v>3911</v>
      </c>
      <c r="K14248" t="s">
        <v>3913</v>
      </c>
    </row>
    <row r="14249" spans="1:12" x14ac:dyDescent="0.25">
      <c r="B14249" t="s">
        <v>9227</v>
      </c>
      <c r="E14249" t="s">
        <v>7852</v>
      </c>
      <c r="H14249" t="s">
        <v>3912</v>
      </c>
    </row>
    <row r="14252" spans="1:12" x14ac:dyDescent="0.25">
      <c r="A14252" s="1"/>
      <c r="B14252" t="s">
        <v>23</v>
      </c>
      <c r="C14252" s="5">
        <v>649</v>
      </c>
      <c r="D14252" s="17" t="s">
        <v>9229</v>
      </c>
      <c r="E14252" s="16"/>
    </row>
    <row r="14254" spans="1:12" x14ac:dyDescent="0.25">
      <c r="B14254" s="5">
        <v>1</v>
      </c>
      <c r="C14254" s="5">
        <v>2</v>
      </c>
      <c r="D14254" s="5">
        <v>3</v>
      </c>
      <c r="E14254" s="5">
        <v>4</v>
      </c>
      <c r="F14254" s="5">
        <v>5</v>
      </c>
      <c r="G14254" s="5">
        <v>6</v>
      </c>
      <c r="H14254" s="5">
        <v>7</v>
      </c>
      <c r="I14254" s="5">
        <v>8</v>
      </c>
      <c r="J14254" s="5">
        <v>9</v>
      </c>
      <c r="K14254" s="5">
        <v>10</v>
      </c>
      <c r="L14254" s="5">
        <v>11</v>
      </c>
    </row>
    <row r="14255" spans="1:12" ht="31.5" x14ac:dyDescent="0.25">
      <c r="A14255">
        <v>1</v>
      </c>
      <c r="B14255" s="4" t="s">
        <v>20</v>
      </c>
      <c r="C14255" s="4" t="s">
        <v>15</v>
      </c>
      <c r="D14255" s="4" t="s">
        <v>0</v>
      </c>
      <c r="E14255" s="4" t="s">
        <v>0</v>
      </c>
      <c r="F14255" s="4" t="s">
        <v>1</v>
      </c>
      <c r="G14255" s="4" t="s">
        <v>16</v>
      </c>
      <c r="H14255" s="4" t="s">
        <v>0</v>
      </c>
      <c r="I14255" s="4" t="s">
        <v>20</v>
      </c>
      <c r="J14255" s="4" t="s">
        <v>5</v>
      </c>
      <c r="K14255" s="4" t="s">
        <v>14</v>
      </c>
      <c r="L14255" s="4" t="s">
        <v>14</v>
      </c>
    </row>
    <row r="14256" spans="1:12" ht="31.5" x14ac:dyDescent="0.25">
      <c r="A14256">
        <v>2</v>
      </c>
      <c r="B14256" s="4" t="s">
        <v>13</v>
      </c>
      <c r="C14256" s="4" t="s">
        <v>48</v>
      </c>
      <c r="D14256" s="4" t="s">
        <v>14</v>
      </c>
      <c r="E14256" s="4" t="s">
        <v>0</v>
      </c>
      <c r="F14256" s="4" t="s">
        <v>14</v>
      </c>
      <c r="G14256" s="4" t="s">
        <v>20</v>
      </c>
      <c r="H14256" s="4" t="s">
        <v>5</v>
      </c>
      <c r="I14256" s="4" t="s">
        <v>13</v>
      </c>
      <c r="J14256" s="4" t="s">
        <v>14</v>
      </c>
      <c r="K14256" s="4" t="s">
        <v>5</v>
      </c>
      <c r="L14256" s="4" t="s">
        <v>5</v>
      </c>
    </row>
    <row r="14257" spans="1:12" ht="31.5" x14ac:dyDescent="0.25">
      <c r="A14257">
        <v>3</v>
      </c>
      <c r="B14257" s="4" t="s">
        <v>20</v>
      </c>
      <c r="C14257" s="4" t="s">
        <v>13</v>
      </c>
      <c r="D14257" s="4" t="s">
        <v>8</v>
      </c>
      <c r="E14257" s="4" t="s">
        <v>5</v>
      </c>
      <c r="F14257" s="4" t="s">
        <v>0</v>
      </c>
      <c r="G14257" s="4" t="s">
        <v>1</v>
      </c>
      <c r="H14257" s="4" t="s">
        <v>14</v>
      </c>
      <c r="I14257" s="4" t="s">
        <v>5</v>
      </c>
      <c r="J14257" s="4" t="s">
        <v>5</v>
      </c>
      <c r="K14257" s="4" t="s">
        <v>1</v>
      </c>
      <c r="L14257" s="4" t="s">
        <v>14</v>
      </c>
    </row>
    <row r="14258" spans="1:12" ht="31.5" x14ac:dyDescent="0.25">
      <c r="A14258">
        <v>4</v>
      </c>
      <c r="B14258" s="4" t="s">
        <v>11</v>
      </c>
      <c r="C14258" s="4" t="s">
        <v>15</v>
      </c>
      <c r="D14258" s="4" t="s">
        <v>20</v>
      </c>
      <c r="E14258" s="4" t="s">
        <v>14</v>
      </c>
      <c r="F14258" s="4" t="s">
        <v>2</v>
      </c>
      <c r="G14258" s="4" t="s">
        <v>19</v>
      </c>
      <c r="H14258" s="4" t="s">
        <v>3</v>
      </c>
      <c r="I14258" s="4" t="s">
        <v>1</v>
      </c>
      <c r="J14258" s="4" t="s">
        <v>9</v>
      </c>
      <c r="K14258" s="4" t="s">
        <v>5</v>
      </c>
      <c r="L14258" s="4" t="s">
        <v>14</v>
      </c>
    </row>
    <row r="14259" spans="1:12" ht="31.5" x14ac:dyDescent="0.25">
      <c r="A14259">
        <v>5</v>
      </c>
      <c r="B14259" s="4" t="s">
        <v>1</v>
      </c>
      <c r="C14259" s="4" t="s">
        <v>4</v>
      </c>
      <c r="D14259" s="4" t="s">
        <v>5</v>
      </c>
      <c r="E14259" s="4" t="s">
        <v>13</v>
      </c>
      <c r="F14259" s="4" t="s">
        <v>0</v>
      </c>
      <c r="G14259" s="4" t="s">
        <v>3</v>
      </c>
      <c r="H14259" s="4" t="s">
        <v>15</v>
      </c>
      <c r="I14259" s="4" t="s">
        <v>10</v>
      </c>
      <c r="J14259" s="4" t="s">
        <v>5</v>
      </c>
      <c r="K14259" s="4" t="s">
        <v>7</v>
      </c>
      <c r="L14259" s="4" t="s">
        <v>19</v>
      </c>
    </row>
    <row r="14260" spans="1:12" ht="31.5" x14ac:dyDescent="0.25">
      <c r="A14260">
        <v>6</v>
      </c>
      <c r="B14260" s="4" t="s">
        <v>20</v>
      </c>
      <c r="C14260" s="4" t="s">
        <v>5</v>
      </c>
      <c r="D14260" s="4" t="s">
        <v>14</v>
      </c>
      <c r="E14260" s="4" t="s">
        <v>19</v>
      </c>
      <c r="F14260" s="4" t="s">
        <v>9</v>
      </c>
      <c r="G14260" s="4" t="s">
        <v>2</v>
      </c>
      <c r="H14260" s="4" t="s">
        <v>5</v>
      </c>
      <c r="I14260" s="4" t="s">
        <v>5</v>
      </c>
      <c r="J14260" s="4" t="s">
        <v>4</v>
      </c>
      <c r="K14260" s="4" t="s">
        <v>20</v>
      </c>
      <c r="L14260" s="4" t="s">
        <v>2</v>
      </c>
    </row>
    <row r="14261" spans="1:12" ht="31.5" x14ac:dyDescent="0.25">
      <c r="A14261">
        <v>7</v>
      </c>
      <c r="B14261" s="4" t="s">
        <v>15</v>
      </c>
      <c r="C14261" s="4" t="s">
        <v>3</v>
      </c>
      <c r="D14261" s="4" t="s">
        <v>8</v>
      </c>
      <c r="E14261" s="4" t="s">
        <v>3</v>
      </c>
      <c r="F14261" s="4" t="s">
        <v>1</v>
      </c>
      <c r="G14261" s="4" t="s">
        <v>14</v>
      </c>
      <c r="H14261" s="4" t="s">
        <v>13</v>
      </c>
      <c r="I14261" s="4" t="s">
        <v>1</v>
      </c>
      <c r="J14261" s="4" t="s">
        <v>10</v>
      </c>
      <c r="K14261" s="4" t="s">
        <v>3</v>
      </c>
      <c r="L14261" s="4" t="s">
        <v>1</v>
      </c>
    </row>
    <row r="14262" spans="1:12" ht="31.5" x14ac:dyDescent="0.25">
      <c r="A14262">
        <v>8</v>
      </c>
      <c r="B14262" s="4" t="s">
        <v>1</v>
      </c>
      <c r="C14262" s="4" t="s">
        <v>16</v>
      </c>
      <c r="D14262" s="4" t="s">
        <v>1</v>
      </c>
      <c r="E14262" s="4" t="s">
        <v>0</v>
      </c>
      <c r="F14262" s="4" t="s">
        <v>14</v>
      </c>
      <c r="G14262" s="4" t="s">
        <v>0</v>
      </c>
      <c r="H14262" s="4" t="s">
        <v>13</v>
      </c>
      <c r="I14262" s="4" t="s">
        <v>5</v>
      </c>
      <c r="J14262" s="4" t="s">
        <v>5</v>
      </c>
      <c r="K14262" s="4" t="s">
        <v>15</v>
      </c>
      <c r="L14262" s="4" t="s">
        <v>5</v>
      </c>
    </row>
    <row r="14263" spans="1:12" ht="31.5" x14ac:dyDescent="0.25">
      <c r="A14263">
        <v>9</v>
      </c>
      <c r="B14263" s="4" t="s">
        <v>7</v>
      </c>
      <c r="C14263" s="4" t="s">
        <v>19</v>
      </c>
      <c r="D14263" s="4" t="s">
        <v>5</v>
      </c>
      <c r="E14263" s="4" t="s">
        <v>14</v>
      </c>
      <c r="F14263" s="4" t="s">
        <v>6</v>
      </c>
      <c r="G14263" s="4" t="s">
        <v>9</v>
      </c>
      <c r="H14263" s="4" t="s">
        <v>19</v>
      </c>
      <c r="I14263" s="4" t="s">
        <v>14</v>
      </c>
      <c r="J14263" s="4" t="s">
        <v>4</v>
      </c>
      <c r="K14263" s="4" t="s">
        <v>18</v>
      </c>
      <c r="L14263" s="4" t="s">
        <v>10</v>
      </c>
    </row>
    <row r="14264" spans="1:12" ht="31.5" x14ac:dyDescent="0.25">
      <c r="A14264">
        <v>10</v>
      </c>
      <c r="B14264" s="4" t="s">
        <v>21</v>
      </c>
      <c r="C14264" s="4" t="s">
        <v>7</v>
      </c>
      <c r="D14264" s="4" t="s">
        <v>0</v>
      </c>
      <c r="E14264" s="4" t="s">
        <v>13</v>
      </c>
      <c r="F14264" s="4" t="s">
        <v>14</v>
      </c>
      <c r="G14264" s="4" t="s">
        <v>5</v>
      </c>
      <c r="H14264" s="4" t="s">
        <v>4</v>
      </c>
      <c r="I14264" s="4" t="s">
        <v>1</v>
      </c>
      <c r="J14264" s="4" t="s">
        <v>8</v>
      </c>
      <c r="K14264" s="4" t="s">
        <v>3</v>
      </c>
      <c r="L14264" s="4" t="s">
        <v>47</v>
      </c>
    </row>
    <row r="14265" spans="1:12" ht="31.5" x14ac:dyDescent="0.25">
      <c r="A14265">
        <v>11</v>
      </c>
      <c r="B14265" s="4" t="s">
        <v>1</v>
      </c>
      <c r="C14265" s="4" t="s">
        <v>5</v>
      </c>
      <c r="D14265" s="4" t="s">
        <v>20</v>
      </c>
      <c r="E14265" s="4" t="s">
        <v>20</v>
      </c>
      <c r="F14265" s="4" t="s">
        <v>5</v>
      </c>
      <c r="G14265" s="4" t="s">
        <v>15</v>
      </c>
      <c r="H14265" s="4" t="s">
        <v>16</v>
      </c>
      <c r="I14265" s="4" t="s">
        <v>3</v>
      </c>
      <c r="J14265" s="4" t="s">
        <v>88</v>
      </c>
      <c r="K14265" s="4" t="s">
        <v>5</v>
      </c>
      <c r="L14265" s="4" t="s">
        <v>14</v>
      </c>
    </row>
    <row r="14267" spans="1:12" x14ac:dyDescent="0.25">
      <c r="B14267" t="s">
        <v>5560</v>
      </c>
      <c r="E14267" t="s">
        <v>6356</v>
      </c>
      <c r="H14267" t="s">
        <v>744</v>
      </c>
      <c r="K14267" t="s">
        <v>9238</v>
      </c>
    </row>
    <row r="14268" spans="1:12" x14ac:dyDescent="0.25">
      <c r="B14268" t="s">
        <v>4417</v>
      </c>
      <c r="E14268" t="s">
        <v>9233</v>
      </c>
      <c r="H14268" t="s">
        <v>9234</v>
      </c>
      <c r="K14268" t="s">
        <v>9239</v>
      </c>
    </row>
    <row r="14269" spans="1:12" x14ac:dyDescent="0.25">
      <c r="B14269" t="s">
        <v>9231</v>
      </c>
      <c r="E14269" t="s">
        <v>743</v>
      </c>
      <c r="H14269" t="s">
        <v>9235</v>
      </c>
      <c r="K14269" t="s">
        <v>9240</v>
      </c>
    </row>
    <row r="14270" spans="1:12" x14ac:dyDescent="0.25">
      <c r="B14270" t="s">
        <v>7700</v>
      </c>
      <c r="E14270" t="s">
        <v>3166</v>
      </c>
      <c r="H14270" t="s">
        <v>9236</v>
      </c>
      <c r="K14270" t="s">
        <v>716</v>
      </c>
    </row>
    <row r="14271" spans="1:12" x14ac:dyDescent="0.25">
      <c r="B14271" t="s">
        <v>9232</v>
      </c>
      <c r="E14271" t="s">
        <v>3168</v>
      </c>
      <c r="H14271" t="s">
        <v>9237</v>
      </c>
      <c r="K14271" t="s">
        <v>9241</v>
      </c>
    </row>
    <row r="14274" spans="1:12" x14ac:dyDescent="0.25">
      <c r="A14274" s="1"/>
      <c r="B14274" t="s">
        <v>23</v>
      </c>
      <c r="C14274" s="5">
        <v>650</v>
      </c>
      <c r="D14274" s="17" t="s">
        <v>9242</v>
      </c>
      <c r="E14274" s="16"/>
    </row>
    <row r="14276" spans="1:12" x14ac:dyDescent="0.25">
      <c r="B14276" s="5">
        <v>1</v>
      </c>
      <c r="C14276" s="5">
        <v>2</v>
      </c>
      <c r="D14276" s="5">
        <v>3</v>
      </c>
      <c r="E14276" s="5">
        <v>4</v>
      </c>
      <c r="F14276" s="5">
        <v>5</v>
      </c>
      <c r="G14276" s="5">
        <v>6</v>
      </c>
      <c r="H14276" s="5">
        <v>7</v>
      </c>
      <c r="I14276" s="5">
        <v>8</v>
      </c>
      <c r="J14276" s="5">
        <v>9</v>
      </c>
      <c r="K14276" s="5">
        <v>10</v>
      </c>
      <c r="L14276" s="5">
        <v>11</v>
      </c>
    </row>
    <row r="14277" spans="1:12" ht="31.5" x14ac:dyDescent="0.25">
      <c r="A14277">
        <v>1</v>
      </c>
      <c r="B14277" s="4" t="s">
        <v>19</v>
      </c>
      <c r="C14277" s="4" t="s">
        <v>9</v>
      </c>
      <c r="D14277" s="4" t="s">
        <v>5</v>
      </c>
      <c r="E14277" s="4" t="s">
        <v>14</v>
      </c>
      <c r="F14277" s="4" t="s">
        <v>8</v>
      </c>
      <c r="G14277" s="4" t="s">
        <v>16</v>
      </c>
      <c r="H14277" s="4" t="s">
        <v>0</v>
      </c>
      <c r="I14277" s="4" t="s">
        <v>13</v>
      </c>
      <c r="J14277" s="4" t="s">
        <v>8</v>
      </c>
      <c r="K14277" s="4" t="s">
        <v>5</v>
      </c>
      <c r="L14277" s="4" t="s">
        <v>1</v>
      </c>
    </row>
    <row r="14278" spans="1:12" ht="31.5" x14ac:dyDescent="0.25">
      <c r="A14278">
        <v>2</v>
      </c>
      <c r="B14278" s="4" t="s">
        <v>13</v>
      </c>
      <c r="C14278" s="4" t="s">
        <v>5</v>
      </c>
      <c r="D14278" s="4" t="s">
        <v>88</v>
      </c>
      <c r="E14278" s="4" t="s">
        <v>0</v>
      </c>
      <c r="F14278" s="4" t="s">
        <v>16</v>
      </c>
      <c r="G14278" s="4" t="s">
        <v>3</v>
      </c>
      <c r="H14278" s="4" t="s">
        <v>14</v>
      </c>
      <c r="I14278" s="4" t="s">
        <v>0</v>
      </c>
      <c r="J14278" s="4" t="s">
        <v>14</v>
      </c>
      <c r="K14278" s="4" t="s">
        <v>2</v>
      </c>
      <c r="L14278" s="4" t="s">
        <v>0</v>
      </c>
    </row>
    <row r="14279" spans="1:12" ht="31.5" x14ac:dyDescent="0.25">
      <c r="A14279">
        <v>3</v>
      </c>
      <c r="B14279" s="4" t="s">
        <v>8</v>
      </c>
      <c r="C14279" s="4" t="s">
        <v>47</v>
      </c>
      <c r="D14279" s="4" t="s">
        <v>15</v>
      </c>
      <c r="E14279" s="4" t="s">
        <v>15</v>
      </c>
      <c r="F14279" s="4" t="s">
        <v>47</v>
      </c>
      <c r="G14279" s="4" t="s">
        <v>8</v>
      </c>
      <c r="H14279" s="4" t="s">
        <v>13</v>
      </c>
      <c r="I14279" s="4" t="s">
        <v>5</v>
      </c>
      <c r="J14279" s="4" t="s">
        <v>8</v>
      </c>
      <c r="K14279" s="4" t="s">
        <v>8</v>
      </c>
      <c r="L14279" s="4" t="s">
        <v>0</v>
      </c>
    </row>
    <row r="14280" spans="1:12" ht="31.5" x14ac:dyDescent="0.25">
      <c r="A14280">
        <v>4</v>
      </c>
      <c r="B14280" s="4" t="s">
        <v>19</v>
      </c>
      <c r="C14280" s="4" t="s">
        <v>5</v>
      </c>
      <c r="D14280" s="4" t="s">
        <v>11</v>
      </c>
      <c r="E14280" s="4" t="s">
        <v>4</v>
      </c>
      <c r="F14280" s="4" t="s">
        <v>10</v>
      </c>
      <c r="G14280" s="4" t="s">
        <v>5</v>
      </c>
      <c r="H14280" s="4" t="s">
        <v>1</v>
      </c>
      <c r="I14280" s="4" t="s">
        <v>15</v>
      </c>
      <c r="J14280" s="4" t="s">
        <v>5</v>
      </c>
      <c r="K14280" s="4" t="s">
        <v>9</v>
      </c>
      <c r="L14280" s="4" t="s">
        <v>22</v>
      </c>
    </row>
    <row r="14281" spans="1:12" ht="31.5" x14ac:dyDescent="0.25">
      <c r="A14281">
        <v>5</v>
      </c>
      <c r="B14281" s="4" t="s">
        <v>2</v>
      </c>
      <c r="C14281" s="4" t="s">
        <v>2</v>
      </c>
      <c r="D14281" s="4" t="s">
        <v>1</v>
      </c>
      <c r="E14281" s="4" t="s">
        <v>4</v>
      </c>
      <c r="F14281" s="4" t="s">
        <v>18</v>
      </c>
      <c r="G14281" s="4" t="s">
        <v>15</v>
      </c>
      <c r="H14281" s="4" t="s">
        <v>4</v>
      </c>
      <c r="I14281" s="4" t="s">
        <v>4</v>
      </c>
      <c r="J14281" s="4" t="s">
        <v>11</v>
      </c>
      <c r="K14281" s="4" t="s">
        <v>47</v>
      </c>
      <c r="L14281" s="4" t="s">
        <v>13</v>
      </c>
    </row>
    <row r="14282" spans="1:12" ht="31.5" x14ac:dyDescent="0.25">
      <c r="A14282">
        <v>6</v>
      </c>
      <c r="B14282" s="4" t="s">
        <v>3</v>
      </c>
      <c r="C14282" s="4" t="s">
        <v>19</v>
      </c>
      <c r="D14282" s="4" t="s">
        <v>4</v>
      </c>
      <c r="E14282" s="4" t="s">
        <v>11</v>
      </c>
      <c r="F14282" s="4" t="s">
        <v>4</v>
      </c>
      <c r="G14282" s="4" t="s">
        <v>2</v>
      </c>
      <c r="H14282" s="4" t="s">
        <v>11</v>
      </c>
      <c r="I14282" s="4" t="s">
        <v>4</v>
      </c>
      <c r="J14282" s="4" t="s">
        <v>15</v>
      </c>
      <c r="K14282" s="4" t="s">
        <v>2</v>
      </c>
      <c r="L14282" s="4" t="s">
        <v>19</v>
      </c>
    </row>
    <row r="14283" spans="1:12" ht="31.5" x14ac:dyDescent="0.25">
      <c r="A14283">
        <v>7</v>
      </c>
      <c r="B14283" s="4" t="s">
        <v>5</v>
      </c>
      <c r="C14283" s="4" t="s">
        <v>47</v>
      </c>
      <c r="D14283" s="4" t="s">
        <v>2</v>
      </c>
      <c r="E14283" s="4" t="s">
        <v>47</v>
      </c>
      <c r="F14283" s="4" t="s">
        <v>13</v>
      </c>
      <c r="G14283" s="4" t="s">
        <v>15</v>
      </c>
      <c r="H14283" s="4" t="s">
        <v>15</v>
      </c>
      <c r="I14283" s="4" t="s">
        <v>4</v>
      </c>
      <c r="J14283" s="4" t="s">
        <v>3</v>
      </c>
      <c r="K14283" s="4" t="s">
        <v>15</v>
      </c>
      <c r="L14283" s="4" t="s">
        <v>13</v>
      </c>
    </row>
    <row r="14284" spans="1:12" ht="31.5" x14ac:dyDescent="0.25">
      <c r="A14284">
        <v>8</v>
      </c>
      <c r="B14284" s="4" t="s">
        <v>21</v>
      </c>
      <c r="C14284" s="4" t="s">
        <v>0</v>
      </c>
      <c r="D14284" s="4" t="s">
        <v>5</v>
      </c>
      <c r="E14284" s="4" t="s">
        <v>13</v>
      </c>
      <c r="F14284" s="4" t="s">
        <v>8</v>
      </c>
      <c r="G14284" s="4" t="s">
        <v>5</v>
      </c>
      <c r="H14284" s="4" t="s">
        <v>0</v>
      </c>
      <c r="I14284" s="4" t="s">
        <v>5</v>
      </c>
      <c r="J14284" s="4" t="s">
        <v>1</v>
      </c>
      <c r="K14284" s="4" t="s">
        <v>9</v>
      </c>
      <c r="L14284" s="4" t="s">
        <v>1</v>
      </c>
    </row>
    <row r="14285" spans="1:12" ht="31.5" x14ac:dyDescent="0.25">
      <c r="A14285">
        <v>9</v>
      </c>
      <c r="B14285" s="4" t="s">
        <v>0</v>
      </c>
      <c r="C14285" s="4" t="s">
        <v>8</v>
      </c>
      <c r="D14285" s="4" t="s">
        <v>18</v>
      </c>
      <c r="E14285" s="4" t="s">
        <v>9</v>
      </c>
      <c r="F14285" s="4" t="s">
        <v>4</v>
      </c>
      <c r="G14285" s="4" t="s">
        <v>4</v>
      </c>
      <c r="H14285" s="4" t="s">
        <v>15</v>
      </c>
      <c r="I14285" s="4" t="s">
        <v>1</v>
      </c>
      <c r="J14285" s="4" t="s">
        <v>1</v>
      </c>
      <c r="K14285" s="4" t="s">
        <v>0</v>
      </c>
      <c r="L14285" s="4" t="s">
        <v>19</v>
      </c>
    </row>
    <row r="14286" spans="1:12" ht="31.5" x14ac:dyDescent="0.25">
      <c r="A14286">
        <v>10</v>
      </c>
      <c r="B14286" s="4" t="s">
        <v>0</v>
      </c>
      <c r="C14286" s="4" t="s">
        <v>3</v>
      </c>
      <c r="D14286" s="4" t="s">
        <v>3</v>
      </c>
      <c r="E14286" s="4" t="s">
        <v>0</v>
      </c>
      <c r="F14286" s="4" t="s">
        <v>12</v>
      </c>
      <c r="G14286" s="4" t="s">
        <v>5</v>
      </c>
      <c r="H14286" s="4" t="s">
        <v>1</v>
      </c>
      <c r="I14286" s="4" t="s">
        <v>5</v>
      </c>
      <c r="J14286" s="4" t="s">
        <v>8</v>
      </c>
      <c r="K14286" s="4" t="s">
        <v>5</v>
      </c>
      <c r="L14286" s="4" t="s">
        <v>47</v>
      </c>
    </row>
    <row r="14287" spans="1:12" ht="31.5" x14ac:dyDescent="0.25">
      <c r="A14287">
        <v>11</v>
      </c>
      <c r="B14287" s="4" t="s">
        <v>15</v>
      </c>
      <c r="C14287" s="4" t="s">
        <v>5</v>
      </c>
      <c r="D14287" s="4" t="s">
        <v>47</v>
      </c>
      <c r="E14287" s="4" t="s">
        <v>2</v>
      </c>
      <c r="F14287" s="4" t="s">
        <v>18</v>
      </c>
      <c r="G14287" s="4" t="s">
        <v>12</v>
      </c>
      <c r="H14287" s="4" t="s">
        <v>1</v>
      </c>
      <c r="I14287" s="4" t="s">
        <v>0</v>
      </c>
      <c r="J14287" s="4" t="s">
        <v>14</v>
      </c>
      <c r="K14287" s="4" t="s">
        <v>13</v>
      </c>
      <c r="L14287" s="4" t="s">
        <v>6</v>
      </c>
    </row>
    <row r="14289" spans="1:12" x14ac:dyDescent="0.25">
      <c r="B14289" t="s">
        <v>9244</v>
      </c>
      <c r="E14289" t="s">
        <v>9247</v>
      </c>
      <c r="H14289" t="s">
        <v>9250</v>
      </c>
      <c r="K14289" t="s">
        <v>9255</v>
      </c>
    </row>
    <row r="14290" spans="1:12" x14ac:dyDescent="0.25">
      <c r="B14290" t="s">
        <v>6239</v>
      </c>
      <c r="E14290" t="s">
        <v>837</v>
      </c>
      <c r="H14290" t="s">
        <v>9251</v>
      </c>
      <c r="K14290" t="s">
        <v>9256</v>
      </c>
    </row>
    <row r="14291" spans="1:12" x14ac:dyDescent="0.25">
      <c r="B14291" t="s">
        <v>9245</v>
      </c>
      <c r="E14291" t="s">
        <v>3429</v>
      </c>
      <c r="H14291" t="s">
        <v>9252</v>
      </c>
      <c r="K14291" t="s">
        <v>9257</v>
      </c>
    </row>
    <row r="14292" spans="1:12" x14ac:dyDescent="0.25">
      <c r="B14292" t="s">
        <v>9246</v>
      </c>
      <c r="E14292" t="s">
        <v>9248</v>
      </c>
      <c r="H14292" t="s">
        <v>9253</v>
      </c>
    </row>
    <row r="14293" spans="1:12" x14ac:dyDescent="0.25">
      <c r="B14293" t="s">
        <v>3215</v>
      </c>
      <c r="E14293" t="s">
        <v>9249</v>
      </c>
      <c r="H14293" t="s">
        <v>9254</v>
      </c>
    </row>
    <row r="14296" spans="1:12" x14ac:dyDescent="0.25">
      <c r="A14296" s="1"/>
      <c r="B14296" t="s">
        <v>23</v>
      </c>
      <c r="C14296" s="5">
        <v>651</v>
      </c>
      <c r="D14296" s="17" t="s">
        <v>9258</v>
      </c>
      <c r="E14296" s="16"/>
    </row>
    <row r="14298" spans="1:12" x14ac:dyDescent="0.25">
      <c r="B14298" s="5">
        <v>1</v>
      </c>
      <c r="C14298" s="5">
        <v>2</v>
      </c>
      <c r="D14298" s="5">
        <v>3</v>
      </c>
      <c r="E14298" s="5">
        <v>4</v>
      </c>
      <c r="F14298" s="5">
        <v>5</v>
      </c>
      <c r="G14298" s="5">
        <v>6</v>
      </c>
      <c r="H14298" s="5">
        <v>7</v>
      </c>
      <c r="I14298" s="5">
        <v>8</v>
      </c>
      <c r="J14298" s="5">
        <v>9</v>
      </c>
      <c r="K14298" s="5">
        <v>10</v>
      </c>
      <c r="L14298" s="5">
        <v>11</v>
      </c>
    </row>
    <row r="14299" spans="1:12" ht="31.5" x14ac:dyDescent="0.25">
      <c r="A14299">
        <v>1</v>
      </c>
      <c r="B14299" s="4" t="s">
        <v>22</v>
      </c>
      <c r="C14299" s="4" t="s">
        <v>7</v>
      </c>
      <c r="D14299" s="4" t="s">
        <v>20</v>
      </c>
      <c r="E14299" s="4" t="s">
        <v>9</v>
      </c>
      <c r="F14299" s="4" t="s">
        <v>5</v>
      </c>
      <c r="G14299" s="4" t="s">
        <v>8</v>
      </c>
      <c r="H14299" s="4" t="s">
        <v>18</v>
      </c>
      <c r="I14299" s="4" t="s">
        <v>15</v>
      </c>
      <c r="J14299" s="4" t="s">
        <v>8</v>
      </c>
      <c r="K14299" s="4" t="s">
        <v>8</v>
      </c>
      <c r="L14299" s="4" t="s">
        <v>14</v>
      </c>
    </row>
    <row r="14300" spans="1:12" ht="31.5" x14ac:dyDescent="0.25">
      <c r="A14300">
        <v>2</v>
      </c>
      <c r="B14300" s="4" t="s">
        <v>0</v>
      </c>
      <c r="C14300" s="4" t="s">
        <v>4</v>
      </c>
      <c r="D14300" s="4" t="s">
        <v>15</v>
      </c>
      <c r="E14300" s="4" t="s">
        <v>0</v>
      </c>
      <c r="F14300" s="4" t="s">
        <v>1</v>
      </c>
      <c r="G14300" s="4" t="s">
        <v>19</v>
      </c>
      <c r="H14300" s="4" t="s">
        <v>9</v>
      </c>
      <c r="I14300" s="4" t="s">
        <v>5</v>
      </c>
      <c r="J14300" s="4" t="s">
        <v>11</v>
      </c>
      <c r="K14300" s="4" t="s">
        <v>5</v>
      </c>
      <c r="L14300" s="4" t="s">
        <v>5</v>
      </c>
    </row>
    <row r="14301" spans="1:12" ht="31.5" x14ac:dyDescent="0.25">
      <c r="A14301">
        <v>3</v>
      </c>
      <c r="B14301" s="4" t="s">
        <v>0</v>
      </c>
      <c r="C14301" s="4" t="s">
        <v>2</v>
      </c>
      <c r="D14301" s="4" t="s">
        <v>14</v>
      </c>
      <c r="E14301" s="4" t="s">
        <v>5</v>
      </c>
      <c r="F14301" s="4" t="s">
        <v>2</v>
      </c>
      <c r="G14301" s="4" t="s">
        <v>14</v>
      </c>
      <c r="H14301" s="4" t="s">
        <v>14</v>
      </c>
      <c r="I14301" s="4" t="s">
        <v>19</v>
      </c>
      <c r="J14301" s="4" t="s">
        <v>21</v>
      </c>
      <c r="K14301" s="4" t="s">
        <v>3</v>
      </c>
      <c r="L14301" s="4" t="s">
        <v>13</v>
      </c>
    </row>
    <row r="14302" spans="1:12" ht="31.5" x14ac:dyDescent="0.25">
      <c r="A14302">
        <v>4</v>
      </c>
      <c r="B14302" s="4" t="s">
        <v>1</v>
      </c>
      <c r="C14302" s="4" t="s">
        <v>21</v>
      </c>
      <c r="D14302" s="4" t="s">
        <v>3</v>
      </c>
      <c r="E14302" s="4" t="s">
        <v>9</v>
      </c>
      <c r="F14302" s="4" t="s">
        <v>3</v>
      </c>
      <c r="G14302" s="4" t="s">
        <v>1</v>
      </c>
      <c r="H14302" s="4" t="s">
        <v>3</v>
      </c>
      <c r="I14302" s="4" t="s">
        <v>3</v>
      </c>
      <c r="J14302" s="4" t="s">
        <v>15</v>
      </c>
      <c r="K14302" s="4" t="s">
        <v>14</v>
      </c>
      <c r="L14302" s="4" t="s">
        <v>2</v>
      </c>
    </row>
    <row r="14303" spans="1:12" ht="31.5" x14ac:dyDescent="0.25">
      <c r="A14303">
        <v>5</v>
      </c>
      <c r="B14303" s="4" t="s">
        <v>8</v>
      </c>
      <c r="C14303" s="4" t="s">
        <v>14</v>
      </c>
      <c r="D14303" s="4" t="s">
        <v>5</v>
      </c>
      <c r="E14303" s="4" t="s">
        <v>2</v>
      </c>
      <c r="F14303" s="4" t="s">
        <v>5</v>
      </c>
      <c r="G14303" s="4" t="s">
        <v>13</v>
      </c>
      <c r="H14303" s="4" t="s">
        <v>5</v>
      </c>
      <c r="I14303" s="4" t="s">
        <v>5</v>
      </c>
      <c r="J14303" s="4" t="s">
        <v>4</v>
      </c>
      <c r="K14303" s="4" t="s">
        <v>0</v>
      </c>
      <c r="L14303" s="4" t="s">
        <v>3</v>
      </c>
    </row>
    <row r="14304" spans="1:12" ht="31.5" x14ac:dyDescent="0.25">
      <c r="A14304">
        <v>6</v>
      </c>
      <c r="B14304" s="4" t="s">
        <v>3</v>
      </c>
      <c r="C14304" s="4" t="s">
        <v>8</v>
      </c>
      <c r="D14304" s="4" t="s">
        <v>5</v>
      </c>
      <c r="E14304" s="4" t="s">
        <v>8</v>
      </c>
      <c r="F14304" s="4" t="s">
        <v>12</v>
      </c>
      <c r="G14304" s="4" t="s">
        <v>1</v>
      </c>
      <c r="H14304" s="4" t="s">
        <v>8</v>
      </c>
      <c r="I14304" s="4" t="s">
        <v>2</v>
      </c>
      <c r="J14304" s="4" t="s">
        <v>1</v>
      </c>
      <c r="K14304" s="4" t="s">
        <v>5</v>
      </c>
      <c r="L14304" s="4" t="s">
        <v>9</v>
      </c>
    </row>
    <row r="14305" spans="1:12" ht="31.5" x14ac:dyDescent="0.25">
      <c r="A14305">
        <v>7</v>
      </c>
      <c r="B14305" s="4" t="s">
        <v>47</v>
      </c>
      <c r="C14305" s="4" t="s">
        <v>15</v>
      </c>
      <c r="D14305" s="4" t="s">
        <v>14</v>
      </c>
      <c r="E14305" s="4" t="s">
        <v>1</v>
      </c>
      <c r="F14305" s="4" t="s">
        <v>2</v>
      </c>
      <c r="G14305" s="4" t="s">
        <v>13</v>
      </c>
      <c r="H14305" s="4" t="s">
        <v>5</v>
      </c>
      <c r="I14305" s="4" t="s">
        <v>5</v>
      </c>
      <c r="J14305" s="4" t="s">
        <v>14</v>
      </c>
      <c r="K14305" s="4" t="s">
        <v>47</v>
      </c>
      <c r="L14305" s="4" t="s">
        <v>13</v>
      </c>
    </row>
    <row r="14306" spans="1:12" ht="31.5" x14ac:dyDescent="0.25">
      <c r="A14306">
        <v>8</v>
      </c>
      <c r="B14306" s="4" t="s">
        <v>20</v>
      </c>
      <c r="C14306" s="4" t="s">
        <v>3</v>
      </c>
      <c r="D14306" s="4" t="s">
        <v>4</v>
      </c>
      <c r="E14306" s="4" t="s">
        <v>14</v>
      </c>
      <c r="F14306" s="4" t="s">
        <v>4</v>
      </c>
      <c r="G14306" s="4" t="s">
        <v>9</v>
      </c>
      <c r="H14306" s="4" t="s">
        <v>5</v>
      </c>
      <c r="I14306" s="4" t="s">
        <v>14</v>
      </c>
      <c r="J14306" s="4" t="s">
        <v>1</v>
      </c>
      <c r="K14306" s="4" t="s">
        <v>4</v>
      </c>
      <c r="L14306" s="4" t="s">
        <v>3</v>
      </c>
    </row>
    <row r="14307" spans="1:12" ht="31.5" x14ac:dyDescent="0.25">
      <c r="A14307">
        <v>9</v>
      </c>
      <c r="B14307" s="4" t="s">
        <v>5</v>
      </c>
      <c r="C14307" s="4" t="s">
        <v>14</v>
      </c>
      <c r="D14307" s="4" t="s">
        <v>4</v>
      </c>
      <c r="E14307" s="4" t="s">
        <v>11</v>
      </c>
      <c r="F14307" s="4" t="s">
        <v>7</v>
      </c>
      <c r="G14307" s="4" t="s">
        <v>8</v>
      </c>
      <c r="H14307" s="4" t="s">
        <v>1</v>
      </c>
      <c r="I14307" s="4" t="s">
        <v>0</v>
      </c>
      <c r="J14307" s="4" t="s">
        <v>16</v>
      </c>
      <c r="K14307" s="4" t="s">
        <v>13</v>
      </c>
      <c r="L14307" s="4" t="s">
        <v>5</v>
      </c>
    </row>
    <row r="14308" spans="1:12" ht="31.5" x14ac:dyDescent="0.25">
      <c r="A14308">
        <v>10</v>
      </c>
      <c r="B14308" s="4" t="s">
        <v>8</v>
      </c>
      <c r="C14308" s="4" t="s">
        <v>1</v>
      </c>
      <c r="D14308" s="4" t="s">
        <v>5</v>
      </c>
      <c r="E14308" s="4" t="s">
        <v>20</v>
      </c>
      <c r="F14308" s="4" t="s">
        <v>47</v>
      </c>
      <c r="G14308" s="4" t="s">
        <v>0</v>
      </c>
      <c r="H14308" s="4" t="s">
        <v>7</v>
      </c>
      <c r="I14308" s="4" t="s">
        <v>17</v>
      </c>
      <c r="J14308" s="4" t="s">
        <v>0</v>
      </c>
      <c r="K14308" s="4" t="s">
        <v>2</v>
      </c>
      <c r="L14308" s="4" t="s">
        <v>1</v>
      </c>
    </row>
    <row r="14309" spans="1:12" ht="31.5" x14ac:dyDescent="0.25">
      <c r="A14309">
        <v>11</v>
      </c>
      <c r="B14309" s="4" t="s">
        <v>21</v>
      </c>
      <c r="C14309" s="4" t="s">
        <v>19</v>
      </c>
      <c r="D14309" s="4" t="s">
        <v>3</v>
      </c>
      <c r="E14309" s="4" t="s">
        <v>2</v>
      </c>
      <c r="F14309" s="4" t="s">
        <v>0</v>
      </c>
      <c r="G14309" s="4" t="s">
        <v>12</v>
      </c>
      <c r="H14309" s="4" t="s">
        <v>1</v>
      </c>
      <c r="I14309" s="4" t="s">
        <v>3</v>
      </c>
      <c r="J14309" s="4" t="s">
        <v>20</v>
      </c>
      <c r="K14309" s="4" t="s">
        <v>0</v>
      </c>
      <c r="L14309" s="4" t="s">
        <v>14</v>
      </c>
    </row>
    <row r="14311" spans="1:12" x14ac:dyDescent="0.25">
      <c r="B14311" t="s">
        <v>6852</v>
      </c>
      <c r="E14311" t="s">
        <v>7744</v>
      </c>
      <c r="H14311" t="s">
        <v>9266</v>
      </c>
      <c r="K14311" t="s">
        <v>9270</v>
      </c>
    </row>
    <row r="14312" spans="1:12" x14ac:dyDescent="0.25">
      <c r="B14312" t="s">
        <v>9260</v>
      </c>
      <c r="E14312" t="s">
        <v>823</v>
      </c>
      <c r="H14312" t="s">
        <v>9267</v>
      </c>
    </row>
    <row r="14313" spans="1:12" x14ac:dyDescent="0.25">
      <c r="B14313" t="s">
        <v>9261</v>
      </c>
      <c r="E14313" t="s">
        <v>9263</v>
      </c>
      <c r="H14313" t="s">
        <v>9268</v>
      </c>
    </row>
    <row r="14314" spans="1:12" x14ac:dyDescent="0.25">
      <c r="B14314" t="s">
        <v>9144</v>
      </c>
      <c r="E14314" t="s">
        <v>9264</v>
      </c>
      <c r="H14314" t="s">
        <v>9269</v>
      </c>
    </row>
    <row r="14315" spans="1:12" x14ac:dyDescent="0.25">
      <c r="B14315" t="s">
        <v>9262</v>
      </c>
      <c r="E14315" t="s">
        <v>9265</v>
      </c>
      <c r="H14315" t="s">
        <v>1959</v>
      </c>
    </row>
    <row r="14318" spans="1:12" x14ac:dyDescent="0.25">
      <c r="A14318" s="1"/>
      <c r="B14318" t="s">
        <v>23</v>
      </c>
      <c r="C14318" s="5">
        <v>652</v>
      </c>
      <c r="D14318" s="17" t="s">
        <v>9271</v>
      </c>
      <c r="E14318" s="15"/>
      <c r="F14318" s="16"/>
    </row>
    <row r="14320" spans="1:12" x14ac:dyDescent="0.25">
      <c r="B14320" s="5">
        <v>1</v>
      </c>
      <c r="C14320" s="5">
        <v>2</v>
      </c>
      <c r="D14320" s="5">
        <v>3</v>
      </c>
      <c r="E14320" s="5">
        <v>4</v>
      </c>
      <c r="F14320" s="5">
        <v>5</v>
      </c>
      <c r="G14320" s="5">
        <v>6</v>
      </c>
      <c r="H14320" s="5">
        <v>7</v>
      </c>
      <c r="I14320" s="5">
        <v>8</v>
      </c>
      <c r="J14320" s="5">
        <v>9</v>
      </c>
      <c r="K14320" s="5">
        <v>10</v>
      </c>
      <c r="L14320" s="5">
        <v>11</v>
      </c>
    </row>
    <row r="14321" spans="1:12" ht="31.5" x14ac:dyDescent="0.25">
      <c r="A14321">
        <v>1</v>
      </c>
      <c r="B14321" s="4" t="s">
        <v>3</v>
      </c>
      <c r="C14321" s="4" t="s">
        <v>14</v>
      </c>
      <c r="D14321" s="4" t="s">
        <v>8</v>
      </c>
      <c r="E14321" s="4" t="s">
        <v>3</v>
      </c>
      <c r="F14321" s="4" t="s">
        <v>16</v>
      </c>
      <c r="G14321" s="4" t="s">
        <v>3</v>
      </c>
      <c r="H14321" s="4" t="s">
        <v>8</v>
      </c>
      <c r="I14321" s="4" t="s">
        <v>5</v>
      </c>
      <c r="J14321" s="4" t="s">
        <v>3</v>
      </c>
      <c r="K14321" s="4" t="s">
        <v>8</v>
      </c>
      <c r="L14321" s="4" t="s">
        <v>11</v>
      </c>
    </row>
    <row r="14322" spans="1:12" ht="31.5" x14ac:dyDescent="0.25">
      <c r="A14322">
        <v>2</v>
      </c>
      <c r="B14322" s="4" t="s">
        <v>21</v>
      </c>
      <c r="C14322" s="4" t="s">
        <v>1</v>
      </c>
      <c r="D14322" s="4" t="s">
        <v>5</v>
      </c>
      <c r="E14322" s="4" t="s">
        <v>14</v>
      </c>
      <c r="F14322" s="4" t="s">
        <v>14</v>
      </c>
      <c r="G14322" s="4" t="s">
        <v>3</v>
      </c>
      <c r="H14322" s="4" t="s">
        <v>6</v>
      </c>
      <c r="I14322" s="4" t="s">
        <v>0</v>
      </c>
      <c r="J14322" s="4" t="s">
        <v>14</v>
      </c>
      <c r="K14322" s="4" t="s">
        <v>0</v>
      </c>
      <c r="L14322" s="4" t="s">
        <v>2</v>
      </c>
    </row>
    <row r="14323" spans="1:12" ht="31.5" x14ac:dyDescent="0.25">
      <c r="A14323">
        <v>3</v>
      </c>
      <c r="B14323" s="4" t="s">
        <v>14</v>
      </c>
      <c r="C14323" s="4" t="s">
        <v>3</v>
      </c>
      <c r="D14323" s="4" t="s">
        <v>17</v>
      </c>
      <c r="E14323" s="4" t="s">
        <v>21</v>
      </c>
      <c r="F14323" s="4" t="s">
        <v>0</v>
      </c>
      <c r="G14323" s="4" t="s">
        <v>14</v>
      </c>
      <c r="H14323" s="4" t="s">
        <v>9</v>
      </c>
      <c r="I14323" s="4" t="s">
        <v>5</v>
      </c>
      <c r="J14323" s="4" t="s">
        <v>1</v>
      </c>
      <c r="K14323" s="4" t="s">
        <v>13</v>
      </c>
      <c r="L14323" s="4" t="s">
        <v>0</v>
      </c>
    </row>
    <row r="14324" spans="1:12" ht="31.5" x14ac:dyDescent="0.25">
      <c r="A14324">
        <v>4</v>
      </c>
      <c r="B14324" s="4" t="s">
        <v>3</v>
      </c>
      <c r="C14324" s="4" t="s">
        <v>2</v>
      </c>
      <c r="D14324" s="4" t="s">
        <v>5</v>
      </c>
      <c r="E14324" s="4" t="s">
        <v>15</v>
      </c>
      <c r="F14324" s="4" t="s">
        <v>4</v>
      </c>
      <c r="G14324" s="4" t="s">
        <v>12</v>
      </c>
      <c r="H14324" s="4" t="s">
        <v>3</v>
      </c>
      <c r="I14324" s="4" t="s">
        <v>0</v>
      </c>
      <c r="J14324" s="4" t="s">
        <v>13</v>
      </c>
      <c r="K14324" s="4" t="s">
        <v>4</v>
      </c>
      <c r="L14324" s="4" t="s">
        <v>0</v>
      </c>
    </row>
    <row r="14325" spans="1:12" ht="31.5" x14ac:dyDescent="0.25">
      <c r="A14325">
        <v>5</v>
      </c>
      <c r="B14325" s="4" t="s">
        <v>5</v>
      </c>
      <c r="C14325" s="4" t="s">
        <v>1</v>
      </c>
      <c r="D14325" s="4" t="s">
        <v>4</v>
      </c>
      <c r="E14325" s="4" t="s">
        <v>16</v>
      </c>
      <c r="F14325" s="4" t="s">
        <v>15</v>
      </c>
      <c r="G14325" s="4" t="s">
        <v>1</v>
      </c>
      <c r="H14325" s="4" t="s">
        <v>16</v>
      </c>
      <c r="I14325" s="4" t="s">
        <v>3</v>
      </c>
      <c r="J14325" s="4" t="s">
        <v>8</v>
      </c>
      <c r="K14325" s="4" t="s">
        <v>5</v>
      </c>
      <c r="L14325" s="4" t="s">
        <v>1</v>
      </c>
    </row>
    <row r="14326" spans="1:12" ht="31.5" x14ac:dyDescent="0.25">
      <c r="A14326">
        <v>6</v>
      </c>
      <c r="B14326" s="4" t="s">
        <v>15</v>
      </c>
      <c r="C14326" s="4" t="s">
        <v>0</v>
      </c>
      <c r="D14326" s="4" t="s">
        <v>4</v>
      </c>
      <c r="E14326" s="4" t="s">
        <v>13</v>
      </c>
      <c r="F14326" s="4" t="s">
        <v>5</v>
      </c>
      <c r="G14326" s="4" t="s">
        <v>0</v>
      </c>
      <c r="H14326" s="4" t="s">
        <v>14</v>
      </c>
      <c r="I14326" s="4" t="s">
        <v>11</v>
      </c>
      <c r="J14326" s="4" t="s">
        <v>14</v>
      </c>
      <c r="K14326" s="4" t="s">
        <v>16</v>
      </c>
      <c r="L14326" s="4" t="s">
        <v>9</v>
      </c>
    </row>
    <row r="14327" spans="1:12" ht="31.5" x14ac:dyDescent="0.25">
      <c r="A14327">
        <v>7</v>
      </c>
      <c r="B14327" s="4" t="s">
        <v>5</v>
      </c>
      <c r="C14327" s="4" t="s">
        <v>6</v>
      </c>
      <c r="D14327" s="4" t="s">
        <v>4</v>
      </c>
      <c r="E14327" s="4" t="s">
        <v>11</v>
      </c>
      <c r="F14327" s="4" t="s">
        <v>11</v>
      </c>
      <c r="G14327" s="4" t="s">
        <v>9</v>
      </c>
      <c r="H14327" s="4" t="s">
        <v>6</v>
      </c>
      <c r="I14327" s="4" t="s">
        <v>5</v>
      </c>
      <c r="J14327" s="4" t="s">
        <v>4</v>
      </c>
      <c r="K14327" s="4" t="s">
        <v>4</v>
      </c>
      <c r="L14327" s="4" t="s">
        <v>0</v>
      </c>
    </row>
    <row r="14328" spans="1:12" ht="31.5" x14ac:dyDescent="0.25">
      <c r="A14328">
        <v>8</v>
      </c>
      <c r="B14328" s="4" t="s">
        <v>13</v>
      </c>
      <c r="C14328" s="4" t="s">
        <v>0</v>
      </c>
      <c r="D14328" s="4" t="s">
        <v>47</v>
      </c>
      <c r="E14328" s="4" t="s">
        <v>47</v>
      </c>
      <c r="F14328" s="4" t="s">
        <v>15</v>
      </c>
      <c r="G14328" s="4" t="s">
        <v>8</v>
      </c>
      <c r="H14328" s="4" t="s">
        <v>1</v>
      </c>
      <c r="I14328" s="4" t="s">
        <v>17</v>
      </c>
      <c r="J14328" s="4" t="s">
        <v>10</v>
      </c>
      <c r="K14328" s="4" t="s">
        <v>1</v>
      </c>
      <c r="L14328" s="4" t="s">
        <v>0</v>
      </c>
    </row>
    <row r="14329" spans="1:12" ht="31.5" x14ac:dyDescent="0.25">
      <c r="A14329">
        <v>9</v>
      </c>
      <c r="B14329" s="4" t="s">
        <v>1</v>
      </c>
      <c r="C14329" s="4" t="s">
        <v>12</v>
      </c>
      <c r="D14329" s="4" t="s">
        <v>3</v>
      </c>
      <c r="E14329" s="4" t="s">
        <v>5</v>
      </c>
      <c r="F14329" s="4" t="s">
        <v>10</v>
      </c>
      <c r="G14329" s="4" t="s">
        <v>3</v>
      </c>
      <c r="H14329" s="4" t="s">
        <v>15</v>
      </c>
      <c r="I14329" s="4" t="s">
        <v>0</v>
      </c>
      <c r="J14329" s="4" t="s">
        <v>2</v>
      </c>
      <c r="K14329" s="4" t="s">
        <v>5</v>
      </c>
      <c r="L14329" s="4" t="s">
        <v>8</v>
      </c>
    </row>
    <row r="14330" spans="1:12" ht="31.5" x14ac:dyDescent="0.25">
      <c r="A14330">
        <v>10</v>
      </c>
      <c r="B14330" s="4" t="s">
        <v>4</v>
      </c>
      <c r="C14330" s="4" t="s">
        <v>16</v>
      </c>
      <c r="D14330" s="4" t="s">
        <v>5</v>
      </c>
      <c r="E14330" s="4" t="s">
        <v>13</v>
      </c>
      <c r="F14330" s="4" t="s">
        <v>13</v>
      </c>
      <c r="G14330" s="4" t="s">
        <v>3</v>
      </c>
      <c r="H14330" s="4" t="s">
        <v>0</v>
      </c>
      <c r="I14330" s="4" t="s">
        <v>13</v>
      </c>
      <c r="J14330" s="4" t="s">
        <v>0</v>
      </c>
      <c r="K14330" s="4" t="s">
        <v>2</v>
      </c>
      <c r="L14330" s="4" t="s">
        <v>21</v>
      </c>
    </row>
    <row r="14331" spans="1:12" ht="31.5" x14ac:dyDescent="0.25">
      <c r="A14331">
        <v>11</v>
      </c>
      <c r="B14331" s="4" t="s">
        <v>7</v>
      </c>
      <c r="C14331" s="4" t="s">
        <v>8</v>
      </c>
      <c r="D14331" s="4" t="s">
        <v>8</v>
      </c>
      <c r="E14331" s="4" t="s">
        <v>13</v>
      </c>
      <c r="F14331" s="4" t="s">
        <v>3</v>
      </c>
      <c r="G14331" s="4" t="s">
        <v>1</v>
      </c>
      <c r="H14331" s="4" t="s">
        <v>0</v>
      </c>
      <c r="I14331" s="4" t="s">
        <v>8</v>
      </c>
      <c r="J14331" s="4" t="s">
        <v>3</v>
      </c>
      <c r="K14331" s="4" t="s">
        <v>9</v>
      </c>
      <c r="L14331" s="4" t="s">
        <v>5</v>
      </c>
    </row>
    <row r="14333" spans="1:12" x14ac:dyDescent="0.25">
      <c r="B14333" t="s">
        <v>6343</v>
      </c>
      <c r="E14333" t="s">
        <v>4125</v>
      </c>
      <c r="H14333" t="s">
        <v>7873</v>
      </c>
      <c r="K14333" t="s">
        <v>9279</v>
      </c>
    </row>
    <row r="14334" spans="1:12" x14ac:dyDescent="0.25">
      <c r="B14334" t="s">
        <v>9273</v>
      </c>
      <c r="E14334" t="s">
        <v>1852</v>
      </c>
      <c r="H14334" t="s">
        <v>9277</v>
      </c>
      <c r="K14334" t="s">
        <v>9280</v>
      </c>
    </row>
    <row r="14335" spans="1:12" x14ac:dyDescent="0.25">
      <c r="B14335" t="s">
        <v>7869</v>
      </c>
      <c r="E14335" t="s">
        <v>9275</v>
      </c>
      <c r="H14335" t="s">
        <v>2462</v>
      </c>
    </row>
    <row r="14336" spans="1:12" x14ac:dyDescent="0.25">
      <c r="B14336" t="s">
        <v>7044</v>
      </c>
      <c r="E14336" t="s">
        <v>1232</v>
      </c>
      <c r="H14336" t="s">
        <v>9278</v>
      </c>
    </row>
    <row r="14337" spans="1:12" x14ac:dyDescent="0.25">
      <c r="B14337" t="s">
        <v>9274</v>
      </c>
      <c r="E14337" t="s">
        <v>9276</v>
      </c>
      <c r="H14337" t="s">
        <v>7877</v>
      </c>
    </row>
    <row r="14340" spans="1:12" x14ac:dyDescent="0.25">
      <c r="A14340" s="1"/>
      <c r="B14340" t="s">
        <v>23</v>
      </c>
      <c r="C14340" s="5">
        <v>653</v>
      </c>
      <c r="D14340" s="17" t="s">
        <v>9281</v>
      </c>
      <c r="E14340" s="16"/>
    </row>
    <row r="14342" spans="1:12" x14ac:dyDescent="0.25">
      <c r="B14342" s="5">
        <v>1</v>
      </c>
      <c r="C14342" s="5">
        <v>2</v>
      </c>
      <c r="D14342" s="5">
        <v>3</v>
      </c>
      <c r="E14342" s="5">
        <v>4</v>
      </c>
      <c r="F14342" s="5">
        <v>5</v>
      </c>
      <c r="G14342" s="5">
        <v>6</v>
      </c>
      <c r="H14342" s="5">
        <v>7</v>
      </c>
      <c r="I14342" s="5">
        <v>8</v>
      </c>
      <c r="J14342" s="5">
        <v>9</v>
      </c>
      <c r="K14342" s="5">
        <v>10</v>
      </c>
      <c r="L14342" s="5">
        <v>11</v>
      </c>
    </row>
    <row r="14343" spans="1:12" ht="31.5" x14ac:dyDescent="0.25">
      <c r="A14343">
        <v>1</v>
      </c>
      <c r="B14343" s="4" t="s">
        <v>11</v>
      </c>
      <c r="C14343" s="4" t="s">
        <v>4</v>
      </c>
      <c r="D14343" s="4" t="s">
        <v>4</v>
      </c>
      <c r="E14343" s="4" t="s">
        <v>3</v>
      </c>
      <c r="F14343" s="4" t="s">
        <v>15</v>
      </c>
      <c r="G14343" s="4" t="s">
        <v>0</v>
      </c>
      <c r="H14343" s="4" t="s">
        <v>14</v>
      </c>
      <c r="I14343" s="4" t="s">
        <v>2</v>
      </c>
      <c r="J14343" s="4" t="s">
        <v>5</v>
      </c>
      <c r="K14343" s="4" t="s">
        <v>14</v>
      </c>
      <c r="L14343" s="4" t="s">
        <v>7</v>
      </c>
    </row>
    <row r="14344" spans="1:12" ht="31.5" x14ac:dyDescent="0.25">
      <c r="A14344">
        <v>2</v>
      </c>
      <c r="B14344" s="4" t="s">
        <v>5</v>
      </c>
      <c r="C14344" s="4" t="s">
        <v>2</v>
      </c>
      <c r="D14344" s="4" t="s">
        <v>14</v>
      </c>
      <c r="E14344" s="4" t="s">
        <v>0</v>
      </c>
      <c r="F14344" s="4" t="s">
        <v>1</v>
      </c>
      <c r="G14344" s="4" t="s">
        <v>0</v>
      </c>
      <c r="H14344" s="4" t="s">
        <v>6</v>
      </c>
      <c r="I14344" s="4" t="s">
        <v>4</v>
      </c>
      <c r="J14344" s="4" t="s">
        <v>5</v>
      </c>
      <c r="K14344" s="4" t="s">
        <v>7</v>
      </c>
      <c r="L14344" s="4" t="s">
        <v>19</v>
      </c>
    </row>
    <row r="14345" spans="1:12" ht="31.5" x14ac:dyDescent="0.25">
      <c r="A14345">
        <v>3</v>
      </c>
      <c r="B14345" s="4" t="s">
        <v>2</v>
      </c>
      <c r="C14345" s="4" t="s">
        <v>19</v>
      </c>
      <c r="D14345" s="4" t="s">
        <v>4</v>
      </c>
      <c r="E14345" s="4" t="s">
        <v>6</v>
      </c>
      <c r="F14345" s="4" t="s">
        <v>14</v>
      </c>
      <c r="G14345" s="4" t="s">
        <v>5</v>
      </c>
      <c r="H14345" s="4" t="s">
        <v>3</v>
      </c>
      <c r="I14345" s="4" t="s">
        <v>14</v>
      </c>
      <c r="J14345" s="4" t="s">
        <v>4</v>
      </c>
      <c r="K14345" s="4" t="s">
        <v>21</v>
      </c>
      <c r="L14345" s="4" t="s">
        <v>3</v>
      </c>
    </row>
    <row r="14346" spans="1:12" ht="31.5" x14ac:dyDescent="0.25">
      <c r="A14346">
        <v>4</v>
      </c>
      <c r="B14346" s="4" t="s">
        <v>3</v>
      </c>
      <c r="C14346" s="4" t="s">
        <v>14</v>
      </c>
      <c r="D14346" s="4" t="s">
        <v>5</v>
      </c>
      <c r="E14346" s="4" t="s">
        <v>15</v>
      </c>
      <c r="F14346" s="4" t="s">
        <v>5</v>
      </c>
      <c r="G14346" s="4" t="s">
        <v>2</v>
      </c>
      <c r="H14346" s="4" t="s">
        <v>14</v>
      </c>
      <c r="I14346" s="4" t="s">
        <v>0</v>
      </c>
      <c r="J14346" s="4" t="s">
        <v>6</v>
      </c>
      <c r="K14346" s="4" t="s">
        <v>19</v>
      </c>
      <c r="L14346" s="4" t="s">
        <v>8</v>
      </c>
    </row>
    <row r="14347" spans="1:12" ht="31.5" x14ac:dyDescent="0.25">
      <c r="A14347">
        <v>5</v>
      </c>
      <c r="B14347" s="4" t="s">
        <v>5</v>
      </c>
      <c r="C14347" s="4" t="s">
        <v>11</v>
      </c>
      <c r="D14347" s="4" t="s">
        <v>5</v>
      </c>
      <c r="E14347" s="4" t="s">
        <v>3</v>
      </c>
      <c r="F14347" s="4" t="s">
        <v>2</v>
      </c>
      <c r="G14347" s="4" t="s">
        <v>5</v>
      </c>
      <c r="H14347" s="4" t="s">
        <v>18</v>
      </c>
      <c r="I14347" s="4" t="s">
        <v>4</v>
      </c>
      <c r="J14347" s="4" t="s">
        <v>13</v>
      </c>
      <c r="K14347" s="4" t="s">
        <v>47</v>
      </c>
      <c r="L14347" s="4" t="s">
        <v>13</v>
      </c>
    </row>
    <row r="14348" spans="1:12" ht="31.5" x14ac:dyDescent="0.25">
      <c r="A14348">
        <v>6</v>
      </c>
      <c r="B14348" s="4" t="s">
        <v>11</v>
      </c>
      <c r="C14348" s="4" t="s">
        <v>19</v>
      </c>
      <c r="D14348" s="4" t="s">
        <v>3</v>
      </c>
      <c r="E14348" s="4" t="s">
        <v>8</v>
      </c>
      <c r="F14348" s="4" t="s">
        <v>20</v>
      </c>
      <c r="G14348" s="4" t="s">
        <v>48</v>
      </c>
      <c r="H14348" s="4" t="s">
        <v>20</v>
      </c>
      <c r="I14348" s="4" t="s">
        <v>7</v>
      </c>
      <c r="J14348" s="4" t="s">
        <v>4</v>
      </c>
      <c r="K14348" s="4" t="s">
        <v>13</v>
      </c>
      <c r="L14348" s="4" t="s">
        <v>8</v>
      </c>
    </row>
    <row r="14349" spans="1:12" ht="31.5" x14ac:dyDescent="0.25">
      <c r="A14349">
        <v>7</v>
      </c>
      <c r="B14349" s="4" t="s">
        <v>5</v>
      </c>
      <c r="C14349" s="4" t="s">
        <v>13</v>
      </c>
      <c r="D14349" s="4" t="s">
        <v>0</v>
      </c>
      <c r="E14349" s="4" t="s">
        <v>1</v>
      </c>
      <c r="F14349" s="4" t="s">
        <v>5</v>
      </c>
      <c r="G14349" s="4" t="s">
        <v>4</v>
      </c>
      <c r="H14349" s="4" t="s">
        <v>16</v>
      </c>
      <c r="I14349" s="4" t="s">
        <v>14</v>
      </c>
      <c r="J14349" s="4" t="s">
        <v>15</v>
      </c>
      <c r="K14349" s="4" t="s">
        <v>15</v>
      </c>
      <c r="L14349" s="4" t="s">
        <v>5</v>
      </c>
    </row>
    <row r="14350" spans="1:12" ht="31.5" x14ac:dyDescent="0.25">
      <c r="A14350">
        <v>8</v>
      </c>
      <c r="B14350" s="4" t="s">
        <v>8</v>
      </c>
      <c r="C14350" s="4" t="s">
        <v>1</v>
      </c>
      <c r="D14350" s="4" t="s">
        <v>5</v>
      </c>
      <c r="E14350" s="4" t="s">
        <v>11</v>
      </c>
      <c r="F14350" s="4" t="s">
        <v>9</v>
      </c>
      <c r="G14350" s="4" t="s">
        <v>3</v>
      </c>
      <c r="H14350" s="4" t="s">
        <v>2</v>
      </c>
      <c r="I14350" s="4" t="s">
        <v>13</v>
      </c>
      <c r="J14350" s="4" t="s">
        <v>0</v>
      </c>
      <c r="K14350" s="4" t="s">
        <v>5</v>
      </c>
      <c r="L14350" s="4" t="s">
        <v>1</v>
      </c>
    </row>
    <row r="14351" spans="1:12" ht="31.5" x14ac:dyDescent="0.25">
      <c r="A14351">
        <v>9</v>
      </c>
      <c r="B14351" s="4" t="s">
        <v>4</v>
      </c>
      <c r="C14351" s="4" t="s">
        <v>11</v>
      </c>
      <c r="D14351" s="4" t="s">
        <v>16</v>
      </c>
      <c r="E14351" s="4" t="s">
        <v>5</v>
      </c>
      <c r="F14351" s="4" t="s">
        <v>5</v>
      </c>
      <c r="G14351" s="4" t="s">
        <v>1</v>
      </c>
      <c r="H14351" s="4" t="s">
        <v>14</v>
      </c>
      <c r="I14351" s="4" t="s">
        <v>8</v>
      </c>
      <c r="J14351" s="4" t="s">
        <v>3</v>
      </c>
      <c r="K14351" s="4" t="s">
        <v>13</v>
      </c>
      <c r="L14351" s="4" t="s">
        <v>10</v>
      </c>
    </row>
    <row r="14352" spans="1:12" ht="31.5" x14ac:dyDescent="0.25">
      <c r="A14352">
        <v>10</v>
      </c>
      <c r="B14352" s="4" t="s">
        <v>1</v>
      </c>
      <c r="C14352" s="4" t="s">
        <v>5</v>
      </c>
      <c r="D14352" s="4" t="s">
        <v>18</v>
      </c>
      <c r="E14352" s="4" t="s">
        <v>15</v>
      </c>
      <c r="F14352" s="4" t="s">
        <v>4</v>
      </c>
      <c r="G14352" s="4" t="s">
        <v>5</v>
      </c>
      <c r="H14352" s="4" t="s">
        <v>16</v>
      </c>
      <c r="I14352" s="4" t="s">
        <v>5</v>
      </c>
      <c r="J14352" s="4" t="s">
        <v>14</v>
      </c>
      <c r="K14352" s="4" t="s">
        <v>13</v>
      </c>
      <c r="L14352" s="4" t="s">
        <v>5</v>
      </c>
    </row>
    <row r="14353" spans="1:12" ht="31.5" x14ac:dyDescent="0.25">
      <c r="A14353">
        <v>11</v>
      </c>
      <c r="B14353" s="4" t="s">
        <v>9</v>
      </c>
      <c r="C14353" s="4" t="s">
        <v>2</v>
      </c>
      <c r="D14353" s="4" t="s">
        <v>5</v>
      </c>
      <c r="E14353" s="4" t="s">
        <v>21</v>
      </c>
      <c r="F14353" s="4" t="s">
        <v>5</v>
      </c>
      <c r="G14353" s="4" t="s">
        <v>9</v>
      </c>
      <c r="H14353" s="4" t="s">
        <v>9</v>
      </c>
      <c r="I14353" s="4" t="s">
        <v>5</v>
      </c>
      <c r="J14353" s="4" t="s">
        <v>9</v>
      </c>
      <c r="K14353" s="4" t="s">
        <v>0</v>
      </c>
      <c r="L14353" s="4" t="s">
        <v>14</v>
      </c>
    </row>
    <row r="14355" spans="1:12" x14ac:dyDescent="0.25">
      <c r="B14355" t="s">
        <v>9283</v>
      </c>
      <c r="E14355" t="s">
        <v>1249</v>
      </c>
      <c r="H14355" t="s">
        <v>9289</v>
      </c>
      <c r="K14355" t="s">
        <v>4009</v>
      </c>
    </row>
    <row r="14356" spans="1:12" x14ac:dyDescent="0.25">
      <c r="B14356" t="s">
        <v>281</v>
      </c>
      <c r="E14356" t="s">
        <v>9286</v>
      </c>
      <c r="H14356" t="s">
        <v>4506</v>
      </c>
      <c r="K14356" t="s">
        <v>9291</v>
      </c>
    </row>
    <row r="14357" spans="1:12" x14ac:dyDescent="0.25">
      <c r="B14357" t="s">
        <v>9284</v>
      </c>
      <c r="E14357" t="s">
        <v>9287</v>
      </c>
      <c r="H14357" t="s">
        <v>2573</v>
      </c>
      <c r="K14357" t="s">
        <v>9292</v>
      </c>
    </row>
    <row r="14358" spans="1:12" x14ac:dyDescent="0.25">
      <c r="B14358" t="s">
        <v>9285</v>
      </c>
      <c r="E14358" t="s">
        <v>9288</v>
      </c>
      <c r="H14358" t="s">
        <v>9290</v>
      </c>
    </row>
    <row r="14359" spans="1:12" x14ac:dyDescent="0.25">
      <c r="B14359" t="s">
        <v>635</v>
      </c>
      <c r="E14359" t="s">
        <v>6219</v>
      </c>
      <c r="H14359" t="s">
        <v>4027</v>
      </c>
    </row>
    <row r="14362" spans="1:12" x14ac:dyDescent="0.25">
      <c r="A14362" s="1"/>
      <c r="B14362" t="s">
        <v>23</v>
      </c>
      <c r="C14362" s="5">
        <v>654</v>
      </c>
      <c r="D14362" s="17" t="s">
        <v>9293</v>
      </c>
      <c r="E14362" s="16"/>
    </row>
    <row r="14364" spans="1:12" x14ac:dyDescent="0.25">
      <c r="B14364" s="5">
        <v>1</v>
      </c>
      <c r="C14364" s="5">
        <v>2</v>
      </c>
      <c r="D14364" s="5">
        <v>3</v>
      </c>
      <c r="E14364" s="5">
        <v>4</v>
      </c>
      <c r="F14364" s="5">
        <v>5</v>
      </c>
      <c r="G14364" s="5">
        <v>6</v>
      </c>
      <c r="H14364" s="5">
        <v>7</v>
      </c>
      <c r="I14364" s="5">
        <v>8</v>
      </c>
      <c r="J14364" s="5">
        <v>9</v>
      </c>
      <c r="K14364" s="5">
        <v>10</v>
      </c>
      <c r="L14364" s="5">
        <v>11</v>
      </c>
    </row>
    <row r="14365" spans="1:12" ht="31.5" x14ac:dyDescent="0.25">
      <c r="A14365">
        <v>1</v>
      </c>
      <c r="B14365" s="4" t="s">
        <v>8</v>
      </c>
      <c r="C14365" s="4" t="s">
        <v>14</v>
      </c>
      <c r="D14365" s="4" t="s">
        <v>5</v>
      </c>
      <c r="E14365" s="4" t="s">
        <v>8</v>
      </c>
      <c r="F14365" s="4" t="s">
        <v>13</v>
      </c>
      <c r="G14365" s="4" t="s">
        <v>3</v>
      </c>
      <c r="H14365" s="4" t="s">
        <v>1</v>
      </c>
      <c r="I14365" s="4" t="s">
        <v>5</v>
      </c>
      <c r="J14365" s="4" t="s">
        <v>4</v>
      </c>
      <c r="K14365" s="4" t="s">
        <v>8</v>
      </c>
      <c r="L14365" s="4" t="s">
        <v>11</v>
      </c>
    </row>
    <row r="14366" spans="1:12" ht="31.5" x14ac:dyDescent="0.25">
      <c r="A14366">
        <v>2</v>
      </c>
      <c r="B14366" s="4" t="s">
        <v>1</v>
      </c>
      <c r="C14366" s="4" t="s">
        <v>14</v>
      </c>
      <c r="D14366" s="4" t="s">
        <v>5</v>
      </c>
      <c r="E14366" s="4" t="s">
        <v>15</v>
      </c>
      <c r="F14366" s="4" t="s">
        <v>5</v>
      </c>
      <c r="G14366" s="4" t="s">
        <v>20</v>
      </c>
      <c r="H14366" s="4" t="s">
        <v>14</v>
      </c>
      <c r="I14366" s="4" t="s">
        <v>3</v>
      </c>
      <c r="J14366" s="4" t="s">
        <v>6</v>
      </c>
      <c r="K14366" s="4" t="s">
        <v>18</v>
      </c>
      <c r="L14366" s="4" t="s">
        <v>5</v>
      </c>
    </row>
    <row r="14367" spans="1:12" ht="31.5" x14ac:dyDescent="0.25">
      <c r="A14367">
        <v>3</v>
      </c>
      <c r="B14367" s="4" t="s">
        <v>3</v>
      </c>
      <c r="C14367" s="4" t="s">
        <v>5</v>
      </c>
      <c r="D14367" s="4" t="s">
        <v>5</v>
      </c>
      <c r="E14367" s="4" t="s">
        <v>10</v>
      </c>
      <c r="F14367" s="4" t="s">
        <v>0</v>
      </c>
      <c r="G14367" s="4" t="s">
        <v>15</v>
      </c>
      <c r="H14367" s="4" t="s">
        <v>47</v>
      </c>
      <c r="I14367" s="4" t="s">
        <v>14</v>
      </c>
      <c r="J14367" s="4" t="s">
        <v>5</v>
      </c>
      <c r="K14367" s="4" t="s">
        <v>3</v>
      </c>
      <c r="L14367" s="4" t="s">
        <v>13</v>
      </c>
    </row>
    <row r="14368" spans="1:12" ht="31.5" x14ac:dyDescent="0.25">
      <c r="A14368">
        <v>4</v>
      </c>
      <c r="B14368" s="4" t="s">
        <v>9</v>
      </c>
      <c r="C14368" s="4" t="s">
        <v>13</v>
      </c>
      <c r="D14368" s="4" t="s">
        <v>7</v>
      </c>
      <c r="E14368" s="4" t="s">
        <v>16</v>
      </c>
      <c r="F14368" s="4" t="s">
        <v>0</v>
      </c>
      <c r="G14368" s="4" t="s">
        <v>15</v>
      </c>
      <c r="H14368" s="4" t="s">
        <v>20</v>
      </c>
      <c r="I14368" s="4" t="s">
        <v>1</v>
      </c>
      <c r="J14368" s="4" t="s">
        <v>21</v>
      </c>
      <c r="K14368" s="4" t="s">
        <v>8</v>
      </c>
      <c r="L14368" s="4" t="s">
        <v>1</v>
      </c>
    </row>
    <row r="14369" spans="1:12" ht="31.5" x14ac:dyDescent="0.25">
      <c r="A14369">
        <v>5</v>
      </c>
      <c r="B14369" s="4" t="s">
        <v>1</v>
      </c>
      <c r="C14369" s="4" t="s">
        <v>13</v>
      </c>
      <c r="D14369" s="4" t="s">
        <v>4</v>
      </c>
      <c r="E14369" s="4" t="s">
        <v>19</v>
      </c>
      <c r="F14369" s="4" t="s">
        <v>16</v>
      </c>
      <c r="G14369" s="4" t="s">
        <v>11</v>
      </c>
      <c r="H14369" s="4" t="s">
        <v>9</v>
      </c>
      <c r="I14369" s="4" t="s">
        <v>0</v>
      </c>
      <c r="J14369" s="4" t="s">
        <v>5</v>
      </c>
      <c r="K14369" s="4" t="s">
        <v>19</v>
      </c>
      <c r="L14369" s="4" t="s">
        <v>5</v>
      </c>
    </row>
    <row r="14370" spans="1:12" ht="31.5" x14ac:dyDescent="0.25">
      <c r="A14370">
        <v>6</v>
      </c>
      <c r="B14370" s="4" t="s">
        <v>0</v>
      </c>
      <c r="C14370" s="4" t="s">
        <v>19</v>
      </c>
      <c r="D14370" s="4" t="s">
        <v>9</v>
      </c>
      <c r="E14370" s="4" t="s">
        <v>14</v>
      </c>
      <c r="F14370" s="4" t="s">
        <v>15</v>
      </c>
      <c r="G14370" s="4" t="s">
        <v>0</v>
      </c>
      <c r="H14370" s="4" t="s">
        <v>8</v>
      </c>
      <c r="I14370" s="4" t="s">
        <v>5</v>
      </c>
      <c r="J14370" s="4" t="s">
        <v>9</v>
      </c>
      <c r="K14370" s="4" t="s">
        <v>5</v>
      </c>
      <c r="L14370" s="4" t="s">
        <v>8</v>
      </c>
    </row>
    <row r="14371" spans="1:12" ht="31.5" x14ac:dyDescent="0.25">
      <c r="A14371">
        <v>7</v>
      </c>
      <c r="B14371" s="4" t="s">
        <v>16</v>
      </c>
      <c r="C14371" s="4" t="s">
        <v>18</v>
      </c>
      <c r="D14371" s="4" t="s">
        <v>20</v>
      </c>
      <c r="E14371" s="4" t="s">
        <v>1</v>
      </c>
      <c r="F14371" s="4" t="s">
        <v>47</v>
      </c>
      <c r="G14371" s="4" t="s">
        <v>13</v>
      </c>
      <c r="H14371" s="4" t="s">
        <v>11</v>
      </c>
      <c r="I14371" s="4" t="s">
        <v>11</v>
      </c>
      <c r="J14371" s="4" t="s">
        <v>4</v>
      </c>
      <c r="K14371" s="4" t="s">
        <v>14</v>
      </c>
      <c r="L14371" s="4" t="s">
        <v>13</v>
      </c>
    </row>
    <row r="14372" spans="1:12" ht="31.5" x14ac:dyDescent="0.25">
      <c r="A14372">
        <v>8</v>
      </c>
      <c r="B14372" s="4" t="s">
        <v>16</v>
      </c>
      <c r="C14372" s="4" t="s">
        <v>3</v>
      </c>
      <c r="D14372" s="4" t="s">
        <v>14</v>
      </c>
      <c r="E14372" s="4" t="s">
        <v>11</v>
      </c>
      <c r="F14372" s="4" t="s">
        <v>4</v>
      </c>
      <c r="G14372" s="4" t="s">
        <v>9</v>
      </c>
      <c r="H14372" s="4" t="s">
        <v>5</v>
      </c>
      <c r="I14372" s="4" t="s">
        <v>14</v>
      </c>
      <c r="J14372" s="4" t="s">
        <v>47</v>
      </c>
      <c r="K14372" s="4" t="s">
        <v>16</v>
      </c>
      <c r="L14372" s="4" t="s">
        <v>4</v>
      </c>
    </row>
    <row r="14373" spans="1:12" ht="31.5" x14ac:dyDescent="0.25">
      <c r="A14373">
        <v>9</v>
      </c>
      <c r="B14373" s="4" t="s">
        <v>5</v>
      </c>
      <c r="C14373" s="4" t="s">
        <v>14</v>
      </c>
      <c r="D14373" s="4" t="s">
        <v>8</v>
      </c>
      <c r="E14373" s="4" t="s">
        <v>4</v>
      </c>
      <c r="F14373" s="4" t="s">
        <v>5</v>
      </c>
      <c r="G14373" s="4" t="s">
        <v>5</v>
      </c>
      <c r="H14373" s="4" t="s">
        <v>1</v>
      </c>
      <c r="I14373" s="4" t="s">
        <v>18</v>
      </c>
      <c r="J14373" s="4" t="s">
        <v>3</v>
      </c>
      <c r="K14373" s="4" t="s">
        <v>19</v>
      </c>
      <c r="L14373" s="4" t="s">
        <v>4</v>
      </c>
    </row>
    <row r="14374" spans="1:12" ht="31.5" x14ac:dyDescent="0.25">
      <c r="A14374">
        <v>10</v>
      </c>
      <c r="B14374" s="4" t="s">
        <v>14</v>
      </c>
      <c r="C14374" s="4" t="s">
        <v>3</v>
      </c>
      <c r="D14374" s="4" t="s">
        <v>8</v>
      </c>
      <c r="E14374" s="4" t="s">
        <v>13</v>
      </c>
      <c r="F14374" s="4" t="s">
        <v>19</v>
      </c>
      <c r="G14374" s="4" t="s">
        <v>5</v>
      </c>
      <c r="H14374" s="4" t="s">
        <v>14</v>
      </c>
      <c r="I14374" s="4" t="s">
        <v>6</v>
      </c>
      <c r="J14374" s="4" t="s">
        <v>0</v>
      </c>
      <c r="K14374" s="4" t="s">
        <v>14</v>
      </c>
      <c r="L14374" s="4" t="s">
        <v>15</v>
      </c>
    </row>
    <row r="14375" spans="1:12" ht="31.5" x14ac:dyDescent="0.25">
      <c r="A14375">
        <v>11</v>
      </c>
      <c r="B14375" s="4" t="s">
        <v>9</v>
      </c>
      <c r="C14375" s="4" t="s">
        <v>16</v>
      </c>
      <c r="D14375" s="4" t="s">
        <v>9</v>
      </c>
      <c r="E14375" s="4" t="s">
        <v>14</v>
      </c>
      <c r="F14375" s="4" t="s">
        <v>4</v>
      </c>
      <c r="G14375" s="4" t="s">
        <v>15</v>
      </c>
      <c r="H14375" s="4" t="s">
        <v>14</v>
      </c>
      <c r="I14375" s="4" t="s">
        <v>5</v>
      </c>
      <c r="J14375" s="4" t="s">
        <v>19</v>
      </c>
      <c r="K14375" s="4" t="s">
        <v>17</v>
      </c>
      <c r="L14375" s="4" t="s">
        <v>20</v>
      </c>
    </row>
    <row r="14377" spans="1:12" x14ac:dyDescent="0.25">
      <c r="B14377" t="s">
        <v>542</v>
      </c>
      <c r="E14377" t="s">
        <v>9297</v>
      </c>
      <c r="H14377" t="s">
        <v>9300</v>
      </c>
      <c r="K14377" t="s">
        <v>3730</v>
      </c>
    </row>
    <row r="14378" spans="1:12" x14ac:dyDescent="0.25">
      <c r="B14378" t="s">
        <v>9295</v>
      </c>
      <c r="E14378" t="s">
        <v>246</v>
      </c>
      <c r="H14378" t="s">
        <v>350</v>
      </c>
      <c r="K14378" t="s">
        <v>9304</v>
      </c>
    </row>
    <row r="14379" spans="1:12" x14ac:dyDescent="0.25">
      <c r="B14379" t="s">
        <v>2001</v>
      </c>
      <c r="E14379" t="s">
        <v>248</v>
      </c>
      <c r="H14379" t="s">
        <v>9301</v>
      </c>
    </row>
    <row r="14380" spans="1:12" x14ac:dyDescent="0.25">
      <c r="B14380" t="s">
        <v>4165</v>
      </c>
      <c r="E14380" t="s">
        <v>9298</v>
      </c>
      <c r="H14380" t="s">
        <v>9302</v>
      </c>
    </row>
    <row r="14381" spans="1:12" x14ac:dyDescent="0.25">
      <c r="B14381" t="s">
        <v>9296</v>
      </c>
      <c r="E14381" t="s">
        <v>9299</v>
      </c>
      <c r="H14381" t="s">
        <v>9303</v>
      </c>
    </row>
    <row r="14384" spans="1:12" x14ac:dyDescent="0.25">
      <c r="A14384" s="1"/>
      <c r="B14384" t="s">
        <v>23</v>
      </c>
      <c r="C14384" s="5">
        <v>655</v>
      </c>
      <c r="D14384" s="17" t="s">
        <v>9305</v>
      </c>
      <c r="E14384" s="15"/>
      <c r="F14384" s="16"/>
    </row>
    <row r="14386" spans="1:12" x14ac:dyDescent="0.25">
      <c r="B14386" s="5">
        <v>1</v>
      </c>
      <c r="C14386" s="5">
        <v>2</v>
      </c>
      <c r="D14386" s="5">
        <v>3</v>
      </c>
      <c r="E14386" s="5">
        <v>4</v>
      </c>
      <c r="F14386" s="5">
        <v>5</v>
      </c>
      <c r="G14386" s="5">
        <v>6</v>
      </c>
      <c r="H14386" s="5">
        <v>7</v>
      </c>
      <c r="I14386" s="5">
        <v>8</v>
      </c>
      <c r="J14386" s="5">
        <v>9</v>
      </c>
      <c r="K14386" s="5">
        <v>10</v>
      </c>
      <c r="L14386" s="5">
        <v>11</v>
      </c>
    </row>
    <row r="14387" spans="1:12" ht="31.5" x14ac:dyDescent="0.25">
      <c r="A14387">
        <v>1</v>
      </c>
      <c r="B14387" s="4" t="s">
        <v>20</v>
      </c>
      <c r="C14387" s="4" t="s">
        <v>3</v>
      </c>
      <c r="D14387" s="4" t="s">
        <v>7</v>
      </c>
      <c r="E14387" s="4" t="s">
        <v>7</v>
      </c>
      <c r="F14387" s="4" t="s">
        <v>5</v>
      </c>
      <c r="G14387" s="4" t="s">
        <v>14</v>
      </c>
      <c r="H14387" s="4" t="s">
        <v>13</v>
      </c>
      <c r="I14387" s="4" t="s">
        <v>4</v>
      </c>
      <c r="J14387" s="4" t="s">
        <v>5</v>
      </c>
      <c r="K14387" s="4" t="s">
        <v>7</v>
      </c>
      <c r="L14387" s="4" t="s">
        <v>5</v>
      </c>
    </row>
    <row r="14388" spans="1:12" ht="31.5" x14ac:dyDescent="0.25">
      <c r="A14388">
        <v>2</v>
      </c>
      <c r="B14388" s="4" t="s">
        <v>9</v>
      </c>
      <c r="C14388" s="4" t="s">
        <v>47</v>
      </c>
      <c r="D14388" s="4" t="s">
        <v>1</v>
      </c>
      <c r="E14388" s="4" t="s">
        <v>4</v>
      </c>
      <c r="F14388" s="4" t="s">
        <v>2</v>
      </c>
      <c r="G14388" s="4" t="s">
        <v>5</v>
      </c>
      <c r="H14388" s="4" t="s">
        <v>7</v>
      </c>
      <c r="I14388" s="4" t="s">
        <v>4</v>
      </c>
      <c r="J14388" s="4" t="s">
        <v>1</v>
      </c>
      <c r="K14388" s="4" t="s">
        <v>8</v>
      </c>
      <c r="L14388" s="4" t="s">
        <v>13</v>
      </c>
    </row>
    <row r="14389" spans="1:12" ht="31.5" x14ac:dyDescent="0.25">
      <c r="A14389">
        <v>3</v>
      </c>
      <c r="B14389" s="4" t="s">
        <v>11</v>
      </c>
      <c r="C14389" s="4" t="s">
        <v>5</v>
      </c>
      <c r="D14389" s="4" t="s">
        <v>5</v>
      </c>
      <c r="E14389" s="4" t="s">
        <v>6</v>
      </c>
      <c r="F14389" s="4" t="s">
        <v>4</v>
      </c>
      <c r="G14389" s="4" t="s">
        <v>1</v>
      </c>
      <c r="H14389" s="4" t="s">
        <v>13</v>
      </c>
      <c r="I14389" s="4" t="s">
        <v>8</v>
      </c>
      <c r="J14389" s="4" t="s">
        <v>2</v>
      </c>
      <c r="K14389" s="4" t="s">
        <v>7</v>
      </c>
      <c r="L14389" s="4" t="s">
        <v>3</v>
      </c>
    </row>
    <row r="14390" spans="1:12" ht="31.5" x14ac:dyDescent="0.25">
      <c r="A14390">
        <v>4</v>
      </c>
      <c r="B14390" s="4" t="s">
        <v>13</v>
      </c>
      <c r="C14390" s="4" t="s">
        <v>15</v>
      </c>
      <c r="D14390" s="4" t="s">
        <v>5</v>
      </c>
      <c r="E14390" s="4" t="s">
        <v>7</v>
      </c>
      <c r="F14390" s="4" t="s">
        <v>7</v>
      </c>
      <c r="G14390" s="4" t="s">
        <v>0</v>
      </c>
      <c r="H14390" s="4" t="s">
        <v>2</v>
      </c>
      <c r="I14390" s="4" t="s">
        <v>1</v>
      </c>
      <c r="J14390" s="4" t="s">
        <v>0</v>
      </c>
      <c r="K14390" s="4" t="s">
        <v>0</v>
      </c>
      <c r="L14390" s="4" t="s">
        <v>0</v>
      </c>
    </row>
    <row r="14391" spans="1:12" ht="31.5" x14ac:dyDescent="0.25">
      <c r="A14391">
        <v>5</v>
      </c>
      <c r="B14391" s="4" t="s">
        <v>4</v>
      </c>
      <c r="C14391" s="4" t="s">
        <v>4</v>
      </c>
      <c r="D14391" s="4" t="s">
        <v>11</v>
      </c>
      <c r="E14391" s="4" t="s">
        <v>2</v>
      </c>
      <c r="F14391" s="4" t="s">
        <v>5</v>
      </c>
      <c r="G14391" s="4" t="s">
        <v>6</v>
      </c>
      <c r="H14391" s="4" t="s">
        <v>47</v>
      </c>
      <c r="I14391" s="4" t="s">
        <v>9</v>
      </c>
      <c r="J14391" s="4" t="s">
        <v>4</v>
      </c>
      <c r="K14391" s="4" t="s">
        <v>13</v>
      </c>
      <c r="L14391" s="4" t="s">
        <v>14</v>
      </c>
    </row>
    <row r="14392" spans="1:12" ht="31.5" x14ac:dyDescent="0.25">
      <c r="A14392">
        <v>6</v>
      </c>
      <c r="B14392" s="4" t="s">
        <v>0</v>
      </c>
      <c r="C14392" s="4" t="s">
        <v>12</v>
      </c>
      <c r="D14392" s="4" t="s">
        <v>8</v>
      </c>
      <c r="E14392" s="4" t="s">
        <v>5</v>
      </c>
      <c r="F14392" s="4" t="s">
        <v>1</v>
      </c>
      <c r="G14392" s="4" t="s">
        <v>13</v>
      </c>
      <c r="H14392" s="4" t="s">
        <v>11</v>
      </c>
      <c r="I14392" s="4" t="s">
        <v>0</v>
      </c>
      <c r="J14392" s="4" t="s">
        <v>10</v>
      </c>
      <c r="K14392" s="4" t="s">
        <v>5</v>
      </c>
      <c r="L14392" s="4" t="s">
        <v>4</v>
      </c>
    </row>
    <row r="14393" spans="1:12" ht="31.5" x14ac:dyDescent="0.25">
      <c r="A14393">
        <v>7</v>
      </c>
      <c r="B14393" s="4" t="s">
        <v>47</v>
      </c>
      <c r="C14393" s="4" t="s">
        <v>18</v>
      </c>
      <c r="D14393" s="4" t="s">
        <v>15</v>
      </c>
      <c r="E14393" s="4" t="s">
        <v>5</v>
      </c>
      <c r="F14393" s="4" t="s">
        <v>6</v>
      </c>
      <c r="G14393" s="4" t="s">
        <v>5</v>
      </c>
      <c r="H14393" s="4" t="s">
        <v>11</v>
      </c>
      <c r="I14393" s="4" t="s">
        <v>18</v>
      </c>
      <c r="J14393" s="4" t="s">
        <v>1</v>
      </c>
      <c r="K14393" s="4" t="s">
        <v>15</v>
      </c>
      <c r="L14393" s="4" t="s">
        <v>17</v>
      </c>
    </row>
    <row r="14394" spans="1:12" ht="31.5" x14ac:dyDescent="0.25">
      <c r="A14394">
        <v>8</v>
      </c>
      <c r="B14394" s="4" t="s">
        <v>0</v>
      </c>
      <c r="C14394" s="4" t="s">
        <v>15</v>
      </c>
      <c r="D14394" s="4" t="s">
        <v>8</v>
      </c>
      <c r="E14394" s="4" t="s">
        <v>20</v>
      </c>
      <c r="F14394" s="4" t="s">
        <v>8</v>
      </c>
      <c r="G14394" s="4" t="s">
        <v>5</v>
      </c>
      <c r="H14394" s="4" t="s">
        <v>2</v>
      </c>
      <c r="I14394" s="4" t="s">
        <v>5</v>
      </c>
      <c r="J14394" s="4" t="s">
        <v>3</v>
      </c>
      <c r="K14394" s="4" t="s">
        <v>2</v>
      </c>
      <c r="L14394" s="4" t="s">
        <v>0</v>
      </c>
    </row>
    <row r="14395" spans="1:12" ht="31.5" x14ac:dyDescent="0.25">
      <c r="A14395">
        <v>9</v>
      </c>
      <c r="B14395" s="4" t="s">
        <v>47</v>
      </c>
      <c r="C14395" s="4" t="s">
        <v>4</v>
      </c>
      <c r="D14395" s="4" t="s">
        <v>4</v>
      </c>
      <c r="E14395" s="4" t="s">
        <v>8</v>
      </c>
      <c r="F14395" s="4" t="s">
        <v>22</v>
      </c>
      <c r="G14395" s="4" t="s">
        <v>15</v>
      </c>
      <c r="H14395" s="4" t="s">
        <v>7</v>
      </c>
      <c r="I14395" s="4" t="s">
        <v>0</v>
      </c>
      <c r="J14395" s="4" t="s">
        <v>1</v>
      </c>
      <c r="K14395" s="4" t="s">
        <v>5</v>
      </c>
      <c r="L14395" s="4" t="s">
        <v>16</v>
      </c>
    </row>
    <row r="14396" spans="1:12" ht="31.5" x14ac:dyDescent="0.25">
      <c r="A14396">
        <v>10</v>
      </c>
      <c r="B14396" s="4" t="s">
        <v>18</v>
      </c>
      <c r="C14396" s="4" t="s">
        <v>5</v>
      </c>
      <c r="D14396" s="4" t="s">
        <v>3</v>
      </c>
      <c r="E14396" s="4" t="s">
        <v>0</v>
      </c>
      <c r="F14396" s="4" t="s">
        <v>5</v>
      </c>
      <c r="G14396" s="4" t="s">
        <v>10</v>
      </c>
      <c r="H14396" s="4" t="s">
        <v>2</v>
      </c>
      <c r="I14396" s="4" t="s">
        <v>5</v>
      </c>
      <c r="J14396" s="4" t="s">
        <v>15</v>
      </c>
      <c r="K14396" s="4" t="s">
        <v>1</v>
      </c>
      <c r="L14396" s="4" t="s">
        <v>1</v>
      </c>
    </row>
    <row r="14397" spans="1:12" ht="31.5" x14ac:dyDescent="0.25">
      <c r="A14397">
        <v>11</v>
      </c>
      <c r="B14397" s="4" t="s">
        <v>20</v>
      </c>
      <c r="C14397" s="4" t="s">
        <v>16</v>
      </c>
      <c r="D14397" s="4" t="s">
        <v>0</v>
      </c>
      <c r="E14397" s="4" t="s">
        <v>15</v>
      </c>
      <c r="F14397" s="4" t="s">
        <v>13</v>
      </c>
      <c r="G14397" s="4" t="s">
        <v>7</v>
      </c>
      <c r="H14397" s="4" t="s">
        <v>4</v>
      </c>
      <c r="I14397" s="4" t="s">
        <v>1</v>
      </c>
      <c r="J14397" s="4" t="s">
        <v>20</v>
      </c>
      <c r="K14397" s="4" t="s">
        <v>18</v>
      </c>
      <c r="L14397" s="4" t="s">
        <v>17</v>
      </c>
    </row>
    <row r="14399" spans="1:12" x14ac:dyDescent="0.25">
      <c r="B14399" t="s">
        <v>9306</v>
      </c>
      <c r="E14399" t="s">
        <v>7901</v>
      </c>
      <c r="H14399" t="s">
        <v>1489</v>
      </c>
      <c r="K14399" t="s">
        <v>7708</v>
      </c>
    </row>
    <row r="14400" spans="1:12" x14ac:dyDescent="0.25">
      <c r="B14400" t="s">
        <v>9307</v>
      </c>
      <c r="E14400" t="s">
        <v>9310</v>
      </c>
      <c r="H14400" t="s">
        <v>1533</v>
      </c>
      <c r="K14400" t="s">
        <v>4310</v>
      </c>
    </row>
    <row r="14401" spans="1:12" x14ac:dyDescent="0.25">
      <c r="B14401" t="s">
        <v>3312</v>
      </c>
      <c r="E14401" t="s">
        <v>9311</v>
      </c>
      <c r="H14401" t="s">
        <v>9236</v>
      </c>
      <c r="K14401" t="s">
        <v>9314</v>
      </c>
    </row>
    <row r="14402" spans="1:12" x14ac:dyDescent="0.25">
      <c r="B14402" t="s">
        <v>9308</v>
      </c>
      <c r="E14402" t="s">
        <v>9312</v>
      </c>
      <c r="H14402" t="s">
        <v>9313</v>
      </c>
      <c r="K14402" t="s">
        <v>3486</v>
      </c>
    </row>
    <row r="14403" spans="1:12" x14ac:dyDescent="0.25">
      <c r="B14403" t="s">
        <v>9309</v>
      </c>
      <c r="E14403" t="s">
        <v>690</v>
      </c>
      <c r="H14403" t="s">
        <v>7379</v>
      </c>
      <c r="K14403" t="s">
        <v>9315</v>
      </c>
    </row>
    <row r="14404" spans="1:12" x14ac:dyDescent="0.25">
      <c r="K14404" t="s">
        <v>7834</v>
      </c>
    </row>
    <row r="14406" spans="1:12" x14ac:dyDescent="0.25">
      <c r="A14406" s="1"/>
      <c r="B14406" t="s">
        <v>23</v>
      </c>
      <c r="C14406" s="5">
        <v>656</v>
      </c>
      <c r="D14406" s="2" t="s">
        <v>9317</v>
      </c>
    </row>
    <row r="14408" spans="1:12" x14ac:dyDescent="0.25">
      <c r="B14408" s="5">
        <v>1</v>
      </c>
      <c r="C14408" s="5">
        <v>2</v>
      </c>
      <c r="D14408" s="5">
        <v>3</v>
      </c>
      <c r="E14408" s="5">
        <v>4</v>
      </c>
      <c r="F14408" s="5">
        <v>5</v>
      </c>
      <c r="G14408" s="5">
        <v>6</v>
      </c>
      <c r="H14408" s="5">
        <v>7</v>
      </c>
      <c r="I14408" s="5">
        <v>8</v>
      </c>
      <c r="J14408" s="5">
        <v>9</v>
      </c>
      <c r="K14408" s="5">
        <v>10</v>
      </c>
      <c r="L14408" s="5">
        <v>11</v>
      </c>
    </row>
    <row r="14409" spans="1:12" ht="31.5" x14ac:dyDescent="0.25">
      <c r="A14409">
        <v>1</v>
      </c>
      <c r="B14409" s="4" t="s">
        <v>9</v>
      </c>
      <c r="C14409" s="4" t="s">
        <v>14</v>
      </c>
      <c r="D14409" s="4" t="s">
        <v>5</v>
      </c>
      <c r="E14409" s="4" t="s">
        <v>9</v>
      </c>
      <c r="F14409" s="4" t="s">
        <v>4</v>
      </c>
      <c r="G14409" s="4" t="s">
        <v>15</v>
      </c>
      <c r="H14409" s="4" t="s">
        <v>1</v>
      </c>
      <c r="I14409" s="4" t="s">
        <v>4</v>
      </c>
      <c r="J14409" s="4" t="s">
        <v>4</v>
      </c>
      <c r="K14409" s="4" t="s">
        <v>48</v>
      </c>
      <c r="L14409" s="4" t="s">
        <v>5</v>
      </c>
    </row>
    <row r="14410" spans="1:12" ht="31.5" x14ac:dyDescent="0.25">
      <c r="A14410">
        <v>2</v>
      </c>
      <c r="B14410" s="4" t="s">
        <v>14</v>
      </c>
      <c r="C14410" s="4" t="s">
        <v>6</v>
      </c>
      <c r="D14410" s="4" t="s">
        <v>9</v>
      </c>
      <c r="E14410" s="4" t="s">
        <v>5</v>
      </c>
      <c r="F14410" s="4" t="s">
        <v>18</v>
      </c>
      <c r="G14410" s="4" t="s">
        <v>3</v>
      </c>
      <c r="H14410" s="4" t="s">
        <v>5</v>
      </c>
      <c r="I14410" s="4" t="s">
        <v>2</v>
      </c>
      <c r="J14410" s="4" t="s">
        <v>1</v>
      </c>
      <c r="K14410" s="4" t="s">
        <v>8</v>
      </c>
      <c r="L14410" s="4" t="s">
        <v>4</v>
      </c>
    </row>
    <row r="14411" spans="1:12" ht="31.5" x14ac:dyDescent="0.25">
      <c r="A14411">
        <v>3</v>
      </c>
      <c r="B14411" s="4" t="s">
        <v>5</v>
      </c>
      <c r="C14411" s="4" t="s">
        <v>21</v>
      </c>
      <c r="D14411" s="4" t="s">
        <v>19</v>
      </c>
      <c r="E14411" s="4" t="s">
        <v>3</v>
      </c>
      <c r="F14411" s="4" t="s">
        <v>2</v>
      </c>
      <c r="G14411" s="4" t="s">
        <v>21</v>
      </c>
      <c r="H14411" s="4" t="s">
        <v>6</v>
      </c>
      <c r="I14411" s="4" t="s">
        <v>5</v>
      </c>
      <c r="J14411" s="4" t="s">
        <v>2</v>
      </c>
      <c r="K14411" s="4" t="s">
        <v>5</v>
      </c>
      <c r="L14411" s="4" t="s">
        <v>14</v>
      </c>
    </row>
    <row r="14412" spans="1:12" ht="31.5" x14ac:dyDescent="0.25">
      <c r="A14412">
        <v>4</v>
      </c>
      <c r="B14412" s="4" t="s">
        <v>8</v>
      </c>
      <c r="C14412" s="4" t="s">
        <v>6</v>
      </c>
      <c r="D14412" s="4" t="s">
        <v>8</v>
      </c>
      <c r="E14412" s="4" t="s">
        <v>4</v>
      </c>
      <c r="F14412" s="4" t="s">
        <v>4</v>
      </c>
      <c r="G14412" s="4" t="s">
        <v>15</v>
      </c>
      <c r="H14412" s="4" t="s">
        <v>10</v>
      </c>
      <c r="I14412" s="4" t="s">
        <v>18</v>
      </c>
      <c r="J14412" s="4" t="s">
        <v>7</v>
      </c>
      <c r="K14412" s="4" t="s">
        <v>1</v>
      </c>
      <c r="L14412" s="4" t="s">
        <v>5</v>
      </c>
    </row>
    <row r="14413" spans="1:12" ht="31.5" x14ac:dyDescent="0.25">
      <c r="A14413">
        <v>5</v>
      </c>
      <c r="B14413" s="4" t="s">
        <v>4</v>
      </c>
      <c r="C14413" s="4" t="s">
        <v>0</v>
      </c>
      <c r="D14413" s="4" t="s">
        <v>2</v>
      </c>
      <c r="E14413" s="4" t="s">
        <v>18</v>
      </c>
      <c r="F14413" s="4" t="s">
        <v>18</v>
      </c>
      <c r="G14413" s="4" t="s">
        <v>4</v>
      </c>
      <c r="H14413" s="4" t="s">
        <v>1</v>
      </c>
      <c r="I14413" s="4" t="s">
        <v>0</v>
      </c>
      <c r="J14413" s="4" t="s">
        <v>1</v>
      </c>
      <c r="K14413" s="4" t="s">
        <v>19</v>
      </c>
      <c r="L14413" s="4" t="s">
        <v>21</v>
      </c>
    </row>
    <row r="14414" spans="1:12" ht="31.5" x14ac:dyDescent="0.25">
      <c r="A14414">
        <v>6</v>
      </c>
      <c r="B14414" s="4" t="s">
        <v>9</v>
      </c>
      <c r="C14414" s="4" t="s">
        <v>1</v>
      </c>
      <c r="D14414" s="4" t="s">
        <v>19</v>
      </c>
      <c r="E14414" s="4" t="s">
        <v>14</v>
      </c>
      <c r="F14414" s="4" t="s">
        <v>1</v>
      </c>
      <c r="G14414" s="4" t="s">
        <v>2</v>
      </c>
      <c r="H14414" s="4" t="s">
        <v>14</v>
      </c>
      <c r="I14414" s="4" t="s">
        <v>15</v>
      </c>
      <c r="J14414" s="4" t="s">
        <v>5</v>
      </c>
      <c r="K14414" s="4" t="s">
        <v>9</v>
      </c>
      <c r="L14414" s="4" t="s">
        <v>1</v>
      </c>
    </row>
    <row r="14415" spans="1:12" ht="31.5" x14ac:dyDescent="0.25">
      <c r="A14415">
        <v>7</v>
      </c>
      <c r="B14415" s="4" t="s">
        <v>4</v>
      </c>
      <c r="C14415" s="4" t="s">
        <v>8</v>
      </c>
      <c r="D14415" s="4" t="s">
        <v>3</v>
      </c>
      <c r="E14415" s="4" t="s">
        <v>5</v>
      </c>
      <c r="F14415" s="4" t="s">
        <v>0</v>
      </c>
      <c r="G14415" s="4" t="s">
        <v>14</v>
      </c>
      <c r="H14415" s="4" t="s">
        <v>14</v>
      </c>
      <c r="I14415" s="4" t="s">
        <v>20</v>
      </c>
      <c r="J14415" s="4" t="s">
        <v>9</v>
      </c>
      <c r="K14415" s="4" t="s">
        <v>22</v>
      </c>
      <c r="L14415" s="4" t="s">
        <v>5</v>
      </c>
    </row>
    <row r="14416" spans="1:12" ht="31.5" x14ac:dyDescent="0.25">
      <c r="A14416">
        <v>8</v>
      </c>
      <c r="B14416" s="4" t="s">
        <v>1</v>
      </c>
      <c r="C14416" s="4" t="s">
        <v>5</v>
      </c>
      <c r="D14416" s="4" t="s">
        <v>5</v>
      </c>
      <c r="E14416" s="4" t="s">
        <v>47</v>
      </c>
      <c r="F14416" s="4" t="s">
        <v>4</v>
      </c>
      <c r="G14416" s="4" t="s">
        <v>8</v>
      </c>
      <c r="H14416" s="4" t="s">
        <v>20</v>
      </c>
      <c r="I14416" s="4" t="s">
        <v>0</v>
      </c>
      <c r="J14416" s="4" t="s">
        <v>5</v>
      </c>
      <c r="K14416" s="4" t="s">
        <v>0</v>
      </c>
      <c r="L14416" s="4" t="s">
        <v>21</v>
      </c>
    </row>
    <row r="14417" spans="1:12" ht="31.5" x14ac:dyDescent="0.25">
      <c r="A14417">
        <v>9</v>
      </c>
      <c r="B14417" s="4" t="s">
        <v>8</v>
      </c>
      <c r="C14417" s="4" t="s">
        <v>21</v>
      </c>
      <c r="D14417" s="4" t="s">
        <v>3</v>
      </c>
      <c r="E14417" s="4" t="s">
        <v>14</v>
      </c>
      <c r="F14417" s="4" t="s">
        <v>5</v>
      </c>
      <c r="G14417" s="4" t="s">
        <v>14</v>
      </c>
      <c r="H14417" s="4" t="s">
        <v>13</v>
      </c>
      <c r="I14417" s="4" t="s">
        <v>14</v>
      </c>
      <c r="J14417" s="4" t="s">
        <v>15</v>
      </c>
      <c r="K14417" s="4" t="s">
        <v>9</v>
      </c>
      <c r="L14417" s="4" t="s">
        <v>3</v>
      </c>
    </row>
    <row r="14418" spans="1:12" ht="31.5" x14ac:dyDescent="0.25">
      <c r="A14418">
        <v>10</v>
      </c>
      <c r="B14418" s="4" t="s">
        <v>13</v>
      </c>
      <c r="C14418" s="4" t="s">
        <v>5</v>
      </c>
      <c r="D14418" s="4" t="s">
        <v>3</v>
      </c>
      <c r="E14418" s="4" t="s">
        <v>8</v>
      </c>
      <c r="F14418" s="4" t="s">
        <v>3</v>
      </c>
      <c r="G14418" s="4" t="s">
        <v>2</v>
      </c>
      <c r="H14418" s="4" t="s">
        <v>5</v>
      </c>
      <c r="I14418" s="4" t="s">
        <v>7</v>
      </c>
      <c r="J14418" s="4" t="s">
        <v>88</v>
      </c>
      <c r="K14418" s="4" t="s">
        <v>5</v>
      </c>
      <c r="L14418" s="4" t="s">
        <v>5</v>
      </c>
    </row>
    <row r="14419" spans="1:12" ht="31.5" x14ac:dyDescent="0.25">
      <c r="A14419">
        <v>11</v>
      </c>
      <c r="B14419" s="4" t="s">
        <v>4</v>
      </c>
      <c r="C14419" s="4" t="s">
        <v>5</v>
      </c>
      <c r="D14419" s="4" t="s">
        <v>20</v>
      </c>
      <c r="E14419" s="4" t="s">
        <v>1</v>
      </c>
      <c r="F14419" s="4" t="s">
        <v>0</v>
      </c>
      <c r="G14419" s="4" t="s">
        <v>3</v>
      </c>
      <c r="H14419" s="4" t="s">
        <v>14</v>
      </c>
      <c r="I14419" s="4" t="s">
        <v>5</v>
      </c>
      <c r="J14419" s="4" t="s">
        <v>4</v>
      </c>
      <c r="K14419" s="4" t="s">
        <v>14</v>
      </c>
      <c r="L14419" s="4" t="s">
        <v>20</v>
      </c>
    </row>
    <row r="14421" spans="1:12" x14ac:dyDescent="0.25">
      <c r="B14421" t="s">
        <v>9319</v>
      </c>
      <c r="E14421" t="s">
        <v>947</v>
      </c>
      <c r="H14421" t="s">
        <v>5233</v>
      </c>
      <c r="K14421" t="s">
        <v>9325</v>
      </c>
    </row>
    <row r="14422" spans="1:12" x14ac:dyDescent="0.25">
      <c r="B14422" t="s">
        <v>6224</v>
      </c>
      <c r="E14422" t="s">
        <v>2520</v>
      </c>
      <c r="H14422" t="s">
        <v>9322</v>
      </c>
      <c r="K14422" t="s">
        <v>9326</v>
      </c>
    </row>
    <row r="14423" spans="1:12" x14ac:dyDescent="0.25">
      <c r="B14423" t="s">
        <v>6225</v>
      </c>
      <c r="E14423" t="s">
        <v>6230</v>
      </c>
      <c r="H14423" t="s">
        <v>9323</v>
      </c>
    </row>
    <row r="14424" spans="1:12" x14ac:dyDescent="0.25">
      <c r="B14424" t="s">
        <v>6226</v>
      </c>
      <c r="E14424" t="s">
        <v>9321</v>
      </c>
      <c r="H14424" t="s">
        <v>8144</v>
      </c>
    </row>
    <row r="14425" spans="1:12" x14ac:dyDescent="0.25">
      <c r="B14425" t="s">
        <v>9320</v>
      </c>
      <c r="E14425" t="s">
        <v>175</v>
      </c>
      <c r="H14425" t="s">
        <v>9324</v>
      </c>
    </row>
    <row r="14428" spans="1:12" x14ac:dyDescent="0.25">
      <c r="A14428" s="1"/>
      <c r="B14428" t="s">
        <v>23</v>
      </c>
      <c r="C14428" s="5">
        <v>657</v>
      </c>
      <c r="D14428" s="2" t="s">
        <v>9327</v>
      </c>
    </row>
    <row r="14430" spans="1:12" x14ac:dyDescent="0.25">
      <c r="B14430" s="5">
        <v>1</v>
      </c>
      <c r="C14430" s="5">
        <v>2</v>
      </c>
      <c r="D14430" s="5">
        <v>3</v>
      </c>
      <c r="E14430" s="5">
        <v>4</v>
      </c>
      <c r="F14430" s="5">
        <v>5</v>
      </c>
      <c r="G14430" s="5">
        <v>6</v>
      </c>
      <c r="H14430" s="5">
        <v>7</v>
      </c>
      <c r="I14430" s="5">
        <v>8</v>
      </c>
      <c r="J14430" s="5">
        <v>9</v>
      </c>
      <c r="K14430" s="5">
        <v>10</v>
      </c>
      <c r="L14430" s="5">
        <v>11</v>
      </c>
    </row>
    <row r="14431" spans="1:12" ht="31.5" x14ac:dyDescent="0.25">
      <c r="A14431">
        <v>1</v>
      </c>
      <c r="B14431" s="4" t="s">
        <v>5</v>
      </c>
      <c r="C14431" s="4" t="s">
        <v>2</v>
      </c>
      <c r="D14431" s="4" t="s">
        <v>16</v>
      </c>
      <c r="E14431" s="4" t="s">
        <v>5</v>
      </c>
      <c r="F14431" s="4" t="s">
        <v>2</v>
      </c>
      <c r="G14431" s="4" t="s">
        <v>3</v>
      </c>
      <c r="H14431" s="4" t="s">
        <v>8</v>
      </c>
      <c r="I14431" s="4" t="s">
        <v>0</v>
      </c>
      <c r="J14431" s="4" t="s">
        <v>8</v>
      </c>
      <c r="K14431" s="4" t="s">
        <v>3</v>
      </c>
      <c r="L14431" s="4" t="s">
        <v>5</v>
      </c>
    </row>
    <row r="14432" spans="1:12" ht="31.5" x14ac:dyDescent="0.25">
      <c r="A14432">
        <v>2</v>
      </c>
      <c r="B14432" s="4" t="s">
        <v>19</v>
      </c>
      <c r="C14432" s="4" t="s">
        <v>3</v>
      </c>
      <c r="D14432" s="4" t="s">
        <v>14</v>
      </c>
      <c r="E14432" s="4" t="s">
        <v>3</v>
      </c>
      <c r="F14432" s="4" t="s">
        <v>3</v>
      </c>
      <c r="G14432" s="4" t="s">
        <v>8</v>
      </c>
      <c r="H14432" s="4" t="s">
        <v>5</v>
      </c>
      <c r="I14432" s="4" t="s">
        <v>5</v>
      </c>
      <c r="J14432" s="4" t="s">
        <v>3</v>
      </c>
      <c r="K14432" s="4" t="s">
        <v>2</v>
      </c>
      <c r="L14432" s="4" t="s">
        <v>18</v>
      </c>
    </row>
    <row r="14433" spans="1:12" ht="31.5" x14ac:dyDescent="0.25">
      <c r="A14433">
        <v>3</v>
      </c>
      <c r="B14433" s="4" t="s">
        <v>47</v>
      </c>
      <c r="C14433" s="4" t="s">
        <v>5</v>
      </c>
      <c r="D14433" s="4" t="s">
        <v>5</v>
      </c>
      <c r="E14433" s="4" t="s">
        <v>4</v>
      </c>
      <c r="F14433" s="4" t="s">
        <v>14</v>
      </c>
      <c r="G14433" s="4" t="s">
        <v>14</v>
      </c>
      <c r="H14433" s="4" t="s">
        <v>7</v>
      </c>
      <c r="I14433" s="4" t="s">
        <v>4</v>
      </c>
      <c r="J14433" s="4" t="s">
        <v>14</v>
      </c>
      <c r="K14433" s="4" t="s">
        <v>15</v>
      </c>
      <c r="L14433" s="4" t="s">
        <v>10</v>
      </c>
    </row>
    <row r="14434" spans="1:12" ht="31.5" x14ac:dyDescent="0.25">
      <c r="A14434">
        <v>4</v>
      </c>
      <c r="B14434" s="4" t="s">
        <v>0</v>
      </c>
      <c r="C14434" s="4" t="s">
        <v>11</v>
      </c>
      <c r="D14434" s="4" t="s">
        <v>15</v>
      </c>
      <c r="E14434" s="4" t="s">
        <v>5</v>
      </c>
      <c r="F14434" s="4" t="s">
        <v>1</v>
      </c>
      <c r="G14434" s="4" t="s">
        <v>5</v>
      </c>
      <c r="H14434" s="4" t="s">
        <v>21</v>
      </c>
      <c r="I14434" s="4" t="s">
        <v>4</v>
      </c>
      <c r="J14434" s="4" t="s">
        <v>4</v>
      </c>
      <c r="K14434" s="4" t="s">
        <v>3</v>
      </c>
      <c r="L14434" s="4" t="s">
        <v>5</v>
      </c>
    </row>
    <row r="14435" spans="1:12" ht="31.5" x14ac:dyDescent="0.25">
      <c r="A14435">
        <v>5</v>
      </c>
      <c r="B14435" s="4" t="s">
        <v>15</v>
      </c>
      <c r="C14435" s="4" t="s">
        <v>14</v>
      </c>
      <c r="D14435" s="4" t="s">
        <v>5</v>
      </c>
      <c r="E14435" s="4" t="s">
        <v>1</v>
      </c>
      <c r="F14435" s="4" t="s">
        <v>5</v>
      </c>
      <c r="G14435" s="4" t="s">
        <v>10</v>
      </c>
      <c r="H14435" s="4" t="s">
        <v>1</v>
      </c>
      <c r="I14435" s="4" t="s">
        <v>5</v>
      </c>
      <c r="J14435" s="4" t="s">
        <v>13</v>
      </c>
      <c r="K14435" s="4" t="s">
        <v>5</v>
      </c>
      <c r="L14435" s="4" t="s">
        <v>1</v>
      </c>
    </row>
    <row r="14436" spans="1:12" ht="31.5" x14ac:dyDescent="0.25">
      <c r="A14436">
        <v>6</v>
      </c>
      <c r="B14436" s="4" t="s">
        <v>17</v>
      </c>
      <c r="C14436" s="4" t="s">
        <v>4</v>
      </c>
      <c r="D14436" s="4" t="s">
        <v>4</v>
      </c>
      <c r="E14436" s="4" t="s">
        <v>21</v>
      </c>
      <c r="F14436" s="4" t="s">
        <v>3</v>
      </c>
      <c r="G14436" s="4" t="s">
        <v>0</v>
      </c>
      <c r="H14436" s="4" t="s">
        <v>2</v>
      </c>
      <c r="I14436" s="4" t="s">
        <v>0</v>
      </c>
      <c r="J14436" s="4" t="s">
        <v>7</v>
      </c>
      <c r="K14436" s="4" t="s">
        <v>5</v>
      </c>
      <c r="L14436" s="4" t="s">
        <v>6</v>
      </c>
    </row>
    <row r="14437" spans="1:12" ht="31.5" x14ac:dyDescent="0.25">
      <c r="A14437">
        <v>7</v>
      </c>
      <c r="B14437" s="4" t="s">
        <v>7</v>
      </c>
      <c r="C14437" s="4" t="s">
        <v>4</v>
      </c>
      <c r="D14437" s="4" t="s">
        <v>20</v>
      </c>
      <c r="E14437" s="4" t="s">
        <v>4</v>
      </c>
      <c r="F14437" s="4" t="s">
        <v>14</v>
      </c>
      <c r="G14437" s="4" t="s">
        <v>10</v>
      </c>
      <c r="H14437" s="4" t="s">
        <v>9</v>
      </c>
      <c r="I14437" s="4" t="s">
        <v>14</v>
      </c>
      <c r="J14437" s="4" t="s">
        <v>15</v>
      </c>
      <c r="K14437" s="4" t="s">
        <v>5</v>
      </c>
      <c r="L14437" s="4" t="s">
        <v>5</v>
      </c>
    </row>
    <row r="14438" spans="1:12" ht="31.5" x14ac:dyDescent="0.25">
      <c r="A14438">
        <v>8</v>
      </c>
      <c r="B14438" s="4" t="s">
        <v>8</v>
      </c>
      <c r="C14438" s="4" t="s">
        <v>11</v>
      </c>
      <c r="D14438" s="4" t="s">
        <v>12</v>
      </c>
      <c r="E14438" s="4" t="s">
        <v>19</v>
      </c>
      <c r="F14438" s="4" t="s">
        <v>0</v>
      </c>
      <c r="G14438" s="4" t="s">
        <v>3</v>
      </c>
      <c r="H14438" s="4" t="s">
        <v>18</v>
      </c>
      <c r="I14438" s="4" t="s">
        <v>0</v>
      </c>
      <c r="J14438" s="4" t="s">
        <v>2</v>
      </c>
      <c r="K14438" s="4" t="s">
        <v>5</v>
      </c>
      <c r="L14438" s="4" t="s">
        <v>14</v>
      </c>
    </row>
    <row r="14439" spans="1:12" ht="31.5" x14ac:dyDescent="0.25">
      <c r="A14439">
        <v>9</v>
      </c>
      <c r="B14439" s="4" t="s">
        <v>19</v>
      </c>
      <c r="C14439" s="4" t="s">
        <v>47</v>
      </c>
      <c r="D14439" s="4" t="s">
        <v>0</v>
      </c>
      <c r="E14439" s="4" t="s">
        <v>8</v>
      </c>
      <c r="F14439" s="4" t="s">
        <v>5</v>
      </c>
      <c r="G14439" s="4" t="s">
        <v>11</v>
      </c>
      <c r="H14439" s="4" t="s">
        <v>0</v>
      </c>
      <c r="I14439" s="4" t="s">
        <v>1</v>
      </c>
      <c r="J14439" s="4" t="s">
        <v>13</v>
      </c>
      <c r="K14439" s="4" t="s">
        <v>5</v>
      </c>
      <c r="L14439" s="4" t="s">
        <v>14</v>
      </c>
    </row>
    <row r="14440" spans="1:12" ht="31.5" x14ac:dyDescent="0.25">
      <c r="A14440">
        <v>10</v>
      </c>
      <c r="B14440" s="4" t="s">
        <v>13</v>
      </c>
      <c r="C14440" s="4" t="s">
        <v>13</v>
      </c>
      <c r="D14440" s="4" t="s">
        <v>5</v>
      </c>
      <c r="E14440" s="4" t="s">
        <v>1</v>
      </c>
      <c r="F14440" s="4" t="s">
        <v>8</v>
      </c>
      <c r="G14440" s="4" t="s">
        <v>13</v>
      </c>
      <c r="H14440" s="4" t="s">
        <v>3</v>
      </c>
      <c r="I14440" s="4" t="s">
        <v>8</v>
      </c>
      <c r="J14440" s="4" t="s">
        <v>14</v>
      </c>
      <c r="K14440" s="4" t="s">
        <v>0</v>
      </c>
      <c r="L14440" s="4" t="s">
        <v>5</v>
      </c>
    </row>
    <row r="14441" spans="1:12" ht="31.5" x14ac:dyDescent="0.25">
      <c r="A14441">
        <v>11</v>
      </c>
      <c r="B14441" s="4" t="s">
        <v>3</v>
      </c>
      <c r="C14441" s="4" t="s">
        <v>14</v>
      </c>
      <c r="D14441" s="4" t="s">
        <v>2</v>
      </c>
      <c r="E14441" s="4" t="s">
        <v>4</v>
      </c>
      <c r="F14441" s="4" t="s">
        <v>16</v>
      </c>
      <c r="G14441" s="4" t="s">
        <v>16</v>
      </c>
      <c r="H14441" s="4" t="s">
        <v>5</v>
      </c>
      <c r="I14441" s="4" t="s">
        <v>15</v>
      </c>
      <c r="J14441" s="4" t="s">
        <v>5</v>
      </c>
      <c r="K14441" s="4" t="s">
        <v>14</v>
      </c>
      <c r="L14441" s="4" t="s">
        <v>14</v>
      </c>
    </row>
    <row r="14443" spans="1:12" x14ac:dyDescent="0.25">
      <c r="B14443" t="s">
        <v>9329</v>
      </c>
      <c r="E14443" t="s">
        <v>944</v>
      </c>
      <c r="H14443" t="s">
        <v>2555</v>
      </c>
      <c r="K14443" t="s">
        <v>6892</v>
      </c>
    </row>
    <row r="14444" spans="1:12" x14ac:dyDescent="0.25">
      <c r="B14444" t="s">
        <v>9330</v>
      </c>
      <c r="E14444" t="s">
        <v>9332</v>
      </c>
      <c r="H14444" t="s">
        <v>9336</v>
      </c>
      <c r="K14444" t="s">
        <v>9339</v>
      </c>
    </row>
    <row r="14445" spans="1:12" x14ac:dyDescent="0.25">
      <c r="B14445" t="s">
        <v>890</v>
      </c>
      <c r="E14445" t="s">
        <v>9333</v>
      </c>
      <c r="H14445" t="s">
        <v>9337</v>
      </c>
    </row>
    <row r="14446" spans="1:12" x14ac:dyDescent="0.25">
      <c r="B14446" t="s">
        <v>9331</v>
      </c>
      <c r="E14446" t="s">
        <v>9334</v>
      </c>
      <c r="H14446" t="s">
        <v>9338</v>
      </c>
    </row>
    <row r="14447" spans="1:12" x14ac:dyDescent="0.25">
      <c r="B14447" t="s">
        <v>298</v>
      </c>
      <c r="E14447" t="s">
        <v>9335</v>
      </c>
      <c r="H14447" t="s">
        <v>1677</v>
      </c>
    </row>
    <row r="14450" spans="1:12" x14ac:dyDescent="0.25">
      <c r="A14450" s="1"/>
      <c r="B14450" t="s">
        <v>23</v>
      </c>
      <c r="C14450" s="5">
        <v>658</v>
      </c>
      <c r="D14450" s="17" t="s">
        <v>1390</v>
      </c>
      <c r="E14450" s="16"/>
    </row>
    <row r="14452" spans="1:12" x14ac:dyDescent="0.25">
      <c r="B14452" s="5">
        <v>1</v>
      </c>
      <c r="C14452" s="5">
        <v>2</v>
      </c>
      <c r="D14452" s="5">
        <v>3</v>
      </c>
      <c r="E14452" s="5">
        <v>4</v>
      </c>
      <c r="F14452" s="5">
        <v>5</v>
      </c>
      <c r="G14452" s="5">
        <v>6</v>
      </c>
      <c r="H14452" s="5">
        <v>7</v>
      </c>
      <c r="I14452" s="5">
        <v>8</v>
      </c>
      <c r="J14452" s="5">
        <v>9</v>
      </c>
      <c r="K14452" s="5">
        <v>10</v>
      </c>
      <c r="L14452" s="5">
        <v>11</v>
      </c>
    </row>
    <row r="14453" spans="1:12" ht="31.5" x14ac:dyDescent="0.25">
      <c r="A14453">
        <v>1</v>
      </c>
      <c r="B14453" s="4" t="s">
        <v>14</v>
      </c>
      <c r="C14453" s="4" t="s">
        <v>0</v>
      </c>
      <c r="D14453" s="4" t="s">
        <v>47</v>
      </c>
      <c r="E14453" s="4" t="s">
        <v>11</v>
      </c>
      <c r="F14453" s="4" t="s">
        <v>8</v>
      </c>
      <c r="G14453" s="4" t="s">
        <v>47</v>
      </c>
      <c r="H14453" s="4" t="s">
        <v>15</v>
      </c>
      <c r="I14453" s="4" t="s">
        <v>19</v>
      </c>
      <c r="J14453" s="4" t="s">
        <v>18</v>
      </c>
      <c r="K14453" s="4" t="s">
        <v>13</v>
      </c>
      <c r="L14453" s="4" t="s">
        <v>18</v>
      </c>
    </row>
    <row r="14454" spans="1:12" ht="31.5" x14ac:dyDescent="0.25">
      <c r="A14454">
        <v>2</v>
      </c>
      <c r="B14454" s="4" t="s">
        <v>4</v>
      </c>
      <c r="C14454" s="4" t="s">
        <v>20</v>
      </c>
      <c r="D14454" s="4" t="s">
        <v>2</v>
      </c>
      <c r="E14454" s="4" t="s">
        <v>14</v>
      </c>
      <c r="F14454" s="4" t="s">
        <v>5</v>
      </c>
      <c r="G14454" s="4" t="s">
        <v>13</v>
      </c>
      <c r="H14454" s="4" t="s">
        <v>3</v>
      </c>
      <c r="I14454" s="4" t="s">
        <v>19</v>
      </c>
      <c r="J14454" s="4" t="s">
        <v>1</v>
      </c>
      <c r="K14454" s="4" t="s">
        <v>18</v>
      </c>
      <c r="L14454" s="4" t="s">
        <v>0</v>
      </c>
    </row>
    <row r="14455" spans="1:12" ht="31.5" x14ac:dyDescent="0.25">
      <c r="A14455">
        <v>3</v>
      </c>
      <c r="B14455" s="4" t="s">
        <v>1</v>
      </c>
      <c r="C14455" s="4" t="s">
        <v>48</v>
      </c>
      <c r="D14455" s="4" t="s">
        <v>0</v>
      </c>
      <c r="E14455" s="4" t="s">
        <v>0</v>
      </c>
      <c r="F14455" s="4" t="s">
        <v>8</v>
      </c>
      <c r="G14455" s="4" t="s">
        <v>0</v>
      </c>
      <c r="H14455" s="4" t="s">
        <v>15</v>
      </c>
      <c r="I14455" s="4" t="s">
        <v>7</v>
      </c>
      <c r="J14455" s="4" t="s">
        <v>0</v>
      </c>
      <c r="K14455" s="4" t="s">
        <v>15</v>
      </c>
      <c r="L14455" s="4" t="s">
        <v>14</v>
      </c>
    </row>
    <row r="14456" spans="1:12" ht="31.5" x14ac:dyDescent="0.25">
      <c r="A14456">
        <v>4</v>
      </c>
      <c r="B14456" s="4" t="s">
        <v>1</v>
      </c>
      <c r="C14456" s="4" t="s">
        <v>6</v>
      </c>
      <c r="D14456" s="4" t="s">
        <v>16</v>
      </c>
      <c r="E14456" s="4" t="s">
        <v>8</v>
      </c>
      <c r="F14456" s="4" t="s">
        <v>13</v>
      </c>
      <c r="G14456" s="4" t="s">
        <v>0</v>
      </c>
      <c r="H14456" s="4" t="s">
        <v>5</v>
      </c>
      <c r="I14456" s="4" t="s">
        <v>13</v>
      </c>
      <c r="J14456" s="4" t="s">
        <v>19</v>
      </c>
      <c r="K14456" s="4" t="s">
        <v>16</v>
      </c>
      <c r="L14456" s="4" t="s">
        <v>2</v>
      </c>
    </row>
    <row r="14457" spans="1:12" ht="31.5" x14ac:dyDescent="0.25">
      <c r="A14457">
        <v>5</v>
      </c>
      <c r="B14457" s="4" t="s">
        <v>5</v>
      </c>
      <c r="C14457" s="4" t="s">
        <v>13</v>
      </c>
      <c r="D14457" s="4" t="s">
        <v>0</v>
      </c>
      <c r="E14457" s="4" t="s">
        <v>11</v>
      </c>
      <c r="F14457" s="4" t="s">
        <v>11</v>
      </c>
      <c r="G14457" s="4" t="s">
        <v>4</v>
      </c>
      <c r="H14457" s="4" t="s">
        <v>9</v>
      </c>
      <c r="I14457" s="4" t="s">
        <v>14</v>
      </c>
      <c r="J14457" s="4" t="s">
        <v>0</v>
      </c>
      <c r="K14457" s="4" t="s">
        <v>8</v>
      </c>
      <c r="L14457" s="4" t="s">
        <v>4</v>
      </c>
    </row>
    <row r="14458" spans="1:12" ht="31.5" x14ac:dyDescent="0.25">
      <c r="A14458">
        <v>6</v>
      </c>
      <c r="B14458" s="4" t="s">
        <v>7</v>
      </c>
      <c r="C14458" s="4" t="s">
        <v>1</v>
      </c>
      <c r="D14458" s="4" t="s">
        <v>1</v>
      </c>
      <c r="E14458" s="4" t="s">
        <v>3</v>
      </c>
      <c r="F14458" s="4" t="s">
        <v>10</v>
      </c>
      <c r="G14458" s="4" t="s">
        <v>5</v>
      </c>
      <c r="H14458" s="4" t="s">
        <v>1</v>
      </c>
      <c r="I14458" s="4" t="s">
        <v>1</v>
      </c>
      <c r="J14458" s="4" t="s">
        <v>4</v>
      </c>
      <c r="K14458" s="4" t="s">
        <v>4</v>
      </c>
      <c r="L14458" s="4" t="s">
        <v>14</v>
      </c>
    </row>
    <row r="14459" spans="1:12" ht="31.5" x14ac:dyDescent="0.25">
      <c r="A14459">
        <v>7</v>
      </c>
      <c r="B14459" s="4" t="s">
        <v>14</v>
      </c>
      <c r="C14459" s="4" t="s">
        <v>5</v>
      </c>
      <c r="D14459" s="4" t="s">
        <v>20</v>
      </c>
      <c r="E14459" s="4" t="s">
        <v>48</v>
      </c>
      <c r="F14459" s="4" t="s">
        <v>6</v>
      </c>
      <c r="G14459" s="4" t="s">
        <v>13</v>
      </c>
      <c r="H14459" s="4" t="s">
        <v>2</v>
      </c>
      <c r="I14459" s="4" t="s">
        <v>0</v>
      </c>
      <c r="J14459" s="4" t="s">
        <v>8</v>
      </c>
      <c r="K14459" s="4" t="s">
        <v>13</v>
      </c>
      <c r="L14459" s="4" t="s">
        <v>5</v>
      </c>
    </row>
    <row r="14460" spans="1:12" ht="31.5" x14ac:dyDescent="0.25">
      <c r="A14460">
        <v>8</v>
      </c>
      <c r="B14460" s="4" t="s">
        <v>0</v>
      </c>
      <c r="C14460" s="4" t="s">
        <v>13</v>
      </c>
      <c r="D14460" s="4" t="s">
        <v>8</v>
      </c>
      <c r="E14460" s="4" t="s">
        <v>12</v>
      </c>
      <c r="F14460" s="4" t="s">
        <v>2</v>
      </c>
      <c r="G14460" s="4" t="s">
        <v>19</v>
      </c>
      <c r="H14460" s="4" t="s">
        <v>13</v>
      </c>
      <c r="I14460" s="4" t="s">
        <v>1</v>
      </c>
      <c r="J14460" s="4" t="s">
        <v>13</v>
      </c>
      <c r="K14460" s="4" t="s">
        <v>8</v>
      </c>
      <c r="L14460" s="4" t="s">
        <v>4</v>
      </c>
    </row>
    <row r="14461" spans="1:12" ht="31.5" x14ac:dyDescent="0.25">
      <c r="A14461">
        <v>9</v>
      </c>
      <c r="B14461" s="4" t="s">
        <v>19</v>
      </c>
      <c r="C14461" s="4" t="s">
        <v>13</v>
      </c>
      <c r="D14461" s="4" t="s">
        <v>16</v>
      </c>
      <c r="E14461" s="4" t="s">
        <v>3</v>
      </c>
      <c r="F14461" s="4" t="s">
        <v>15</v>
      </c>
      <c r="G14461" s="4" t="s">
        <v>4</v>
      </c>
      <c r="H14461" s="4" t="s">
        <v>14</v>
      </c>
      <c r="I14461" s="4" t="s">
        <v>9</v>
      </c>
      <c r="J14461" s="4" t="s">
        <v>0</v>
      </c>
      <c r="K14461" s="4" t="s">
        <v>0</v>
      </c>
      <c r="L14461" s="4" t="s">
        <v>14</v>
      </c>
    </row>
    <row r="14462" spans="1:12" ht="31.5" x14ac:dyDescent="0.25">
      <c r="A14462">
        <v>10</v>
      </c>
      <c r="B14462" s="4" t="s">
        <v>22</v>
      </c>
      <c r="C14462" s="4" t="s">
        <v>3</v>
      </c>
      <c r="D14462" s="4" t="s">
        <v>0</v>
      </c>
      <c r="E14462" s="4" t="s">
        <v>47</v>
      </c>
      <c r="F14462" s="4" t="s">
        <v>15</v>
      </c>
      <c r="G14462" s="4" t="s">
        <v>0</v>
      </c>
      <c r="H14462" s="4" t="s">
        <v>1</v>
      </c>
      <c r="I14462" s="4" t="s">
        <v>3</v>
      </c>
      <c r="J14462" s="4" t="s">
        <v>14</v>
      </c>
      <c r="K14462" s="4" t="s">
        <v>0</v>
      </c>
      <c r="L14462" s="4" t="s">
        <v>47</v>
      </c>
    </row>
    <row r="14463" spans="1:12" ht="31.5" x14ac:dyDescent="0.25">
      <c r="A14463">
        <v>11</v>
      </c>
      <c r="B14463" s="4" t="s">
        <v>2</v>
      </c>
      <c r="C14463" s="4" t="s">
        <v>10</v>
      </c>
      <c r="D14463" s="4" t="s">
        <v>5</v>
      </c>
      <c r="E14463" s="4" t="s">
        <v>20</v>
      </c>
      <c r="F14463" s="4" t="s">
        <v>1</v>
      </c>
      <c r="G14463" s="4" t="s">
        <v>0</v>
      </c>
      <c r="H14463" s="4" t="s">
        <v>7</v>
      </c>
      <c r="I14463" s="4" t="s">
        <v>0</v>
      </c>
      <c r="J14463" s="4" t="s">
        <v>14</v>
      </c>
      <c r="K14463" s="4" t="s">
        <v>19</v>
      </c>
      <c r="L14463" s="4" t="s">
        <v>15</v>
      </c>
    </row>
    <row r="14465" spans="1:12" x14ac:dyDescent="0.25">
      <c r="B14465" t="s">
        <v>9340</v>
      </c>
      <c r="E14465" t="s">
        <v>245</v>
      </c>
      <c r="H14465" t="s">
        <v>1397</v>
      </c>
      <c r="K14465" t="s">
        <v>9347</v>
      </c>
    </row>
    <row r="14466" spans="1:12" x14ac:dyDescent="0.25">
      <c r="B14466" t="s">
        <v>703</v>
      </c>
      <c r="E14466" t="s">
        <v>9343</v>
      </c>
      <c r="H14466" t="s">
        <v>711</v>
      </c>
      <c r="K14466" t="s">
        <v>9348</v>
      </c>
    </row>
    <row r="14467" spans="1:12" x14ac:dyDescent="0.25">
      <c r="B14467" t="s">
        <v>9341</v>
      </c>
      <c r="E14467" t="s">
        <v>9344</v>
      </c>
      <c r="H14467" t="s">
        <v>3402</v>
      </c>
    </row>
    <row r="14468" spans="1:12" x14ac:dyDescent="0.25">
      <c r="B14468" t="s">
        <v>1395</v>
      </c>
      <c r="E14468" t="s">
        <v>9345</v>
      </c>
      <c r="H14468" t="s">
        <v>9346</v>
      </c>
    </row>
    <row r="14469" spans="1:12" x14ac:dyDescent="0.25">
      <c r="B14469" t="s">
        <v>9342</v>
      </c>
      <c r="E14469" t="s">
        <v>1054</v>
      </c>
      <c r="H14469" t="s">
        <v>1403</v>
      </c>
    </row>
    <row r="14472" spans="1:12" x14ac:dyDescent="0.25">
      <c r="A14472" s="1"/>
      <c r="B14472" t="s">
        <v>23</v>
      </c>
      <c r="C14472" s="5">
        <v>659</v>
      </c>
      <c r="D14472" s="17" t="s">
        <v>4404</v>
      </c>
      <c r="E14472" s="16"/>
    </row>
    <row r="14474" spans="1:12" x14ac:dyDescent="0.25">
      <c r="B14474" s="5">
        <v>1</v>
      </c>
      <c r="C14474" s="5">
        <v>2</v>
      </c>
      <c r="D14474" s="5">
        <v>3</v>
      </c>
      <c r="E14474" s="5">
        <v>4</v>
      </c>
      <c r="F14474" s="5">
        <v>5</v>
      </c>
      <c r="G14474" s="5">
        <v>6</v>
      </c>
      <c r="H14474" s="5">
        <v>7</v>
      </c>
      <c r="I14474" s="5">
        <v>8</v>
      </c>
      <c r="J14474" s="5">
        <v>9</v>
      </c>
      <c r="K14474" s="5">
        <v>10</v>
      </c>
      <c r="L14474" s="5">
        <v>11</v>
      </c>
    </row>
    <row r="14475" spans="1:12" ht="31.5" x14ac:dyDescent="0.25">
      <c r="A14475">
        <v>1</v>
      </c>
      <c r="B14475" s="4" t="s">
        <v>13</v>
      </c>
      <c r="C14475" s="4" t="s">
        <v>3</v>
      </c>
      <c r="D14475" s="4" t="s">
        <v>9</v>
      </c>
      <c r="E14475" s="4" t="s">
        <v>14</v>
      </c>
      <c r="F14475" s="4" t="s">
        <v>0</v>
      </c>
      <c r="G14475" s="4" t="s">
        <v>15</v>
      </c>
      <c r="H14475" s="4" t="s">
        <v>5</v>
      </c>
      <c r="I14475" s="4" t="s">
        <v>1</v>
      </c>
      <c r="J14475" s="4" t="s">
        <v>5</v>
      </c>
      <c r="K14475" s="4" t="s">
        <v>14</v>
      </c>
      <c r="L14475" s="4" t="s">
        <v>1</v>
      </c>
    </row>
    <row r="14476" spans="1:12" ht="31.5" x14ac:dyDescent="0.25">
      <c r="A14476">
        <v>2</v>
      </c>
      <c r="B14476" s="4" t="s">
        <v>1</v>
      </c>
      <c r="C14476" s="4" t="s">
        <v>13</v>
      </c>
      <c r="D14476" s="4" t="s">
        <v>3</v>
      </c>
      <c r="E14476" s="4" t="s">
        <v>5</v>
      </c>
      <c r="F14476" s="4" t="s">
        <v>21</v>
      </c>
      <c r="G14476" s="4" t="s">
        <v>9</v>
      </c>
      <c r="H14476" s="4" t="s">
        <v>0</v>
      </c>
      <c r="I14476" s="4" t="s">
        <v>9</v>
      </c>
      <c r="J14476" s="4" t="s">
        <v>7</v>
      </c>
      <c r="K14476" s="4" t="s">
        <v>20</v>
      </c>
      <c r="L14476" s="4" t="s">
        <v>5</v>
      </c>
    </row>
    <row r="14477" spans="1:12" ht="31.5" x14ac:dyDescent="0.25">
      <c r="A14477">
        <v>3</v>
      </c>
      <c r="B14477" s="4" t="s">
        <v>5</v>
      </c>
      <c r="C14477" s="4" t="s">
        <v>0</v>
      </c>
      <c r="D14477" s="4" t="s">
        <v>14</v>
      </c>
      <c r="E14477" s="4" t="s">
        <v>15</v>
      </c>
      <c r="F14477" s="4" t="s">
        <v>2</v>
      </c>
      <c r="G14477" s="4" t="s">
        <v>14</v>
      </c>
      <c r="H14477" s="4" t="s">
        <v>5</v>
      </c>
      <c r="I14477" s="4" t="s">
        <v>5</v>
      </c>
      <c r="J14477" s="4" t="s">
        <v>15</v>
      </c>
      <c r="K14477" s="4" t="s">
        <v>4</v>
      </c>
      <c r="L14477" s="4" t="s">
        <v>3</v>
      </c>
    </row>
    <row r="14478" spans="1:12" ht="31.5" x14ac:dyDescent="0.25">
      <c r="A14478">
        <v>4</v>
      </c>
      <c r="B14478" s="4" t="s">
        <v>20</v>
      </c>
      <c r="C14478" s="4" t="s">
        <v>16</v>
      </c>
      <c r="D14478" s="4" t="s">
        <v>12</v>
      </c>
      <c r="E14478" s="4" t="s">
        <v>13</v>
      </c>
      <c r="F14478" s="4" t="s">
        <v>0</v>
      </c>
      <c r="G14478" s="4" t="s">
        <v>3</v>
      </c>
      <c r="H14478" s="4" t="s">
        <v>13</v>
      </c>
      <c r="I14478" s="4" t="s">
        <v>15</v>
      </c>
      <c r="J14478" s="4" t="s">
        <v>3</v>
      </c>
      <c r="K14478" s="4" t="s">
        <v>14</v>
      </c>
      <c r="L14478" s="4" t="s">
        <v>2</v>
      </c>
    </row>
    <row r="14479" spans="1:12" ht="31.5" x14ac:dyDescent="0.25">
      <c r="A14479">
        <v>5</v>
      </c>
      <c r="B14479" s="4" t="s">
        <v>1</v>
      </c>
      <c r="C14479" s="4" t="s">
        <v>5</v>
      </c>
      <c r="D14479" s="4" t="s">
        <v>4</v>
      </c>
      <c r="E14479" s="4" t="s">
        <v>16</v>
      </c>
      <c r="F14479" s="4" t="s">
        <v>47</v>
      </c>
      <c r="G14479" s="4" t="s">
        <v>8</v>
      </c>
      <c r="H14479" s="4" t="s">
        <v>47</v>
      </c>
      <c r="I14479" s="4" t="s">
        <v>2</v>
      </c>
      <c r="J14479" s="4" t="s">
        <v>8</v>
      </c>
      <c r="K14479" s="4" t="s">
        <v>15</v>
      </c>
      <c r="L14479" s="4" t="s">
        <v>13</v>
      </c>
    </row>
    <row r="14480" spans="1:12" ht="31.5" x14ac:dyDescent="0.25">
      <c r="A14480">
        <v>6</v>
      </c>
      <c r="B14480" s="4" t="s">
        <v>5</v>
      </c>
      <c r="C14480" s="4" t="s">
        <v>14</v>
      </c>
      <c r="D14480" s="4" t="s">
        <v>1</v>
      </c>
      <c r="E14480" s="4" t="s">
        <v>5</v>
      </c>
      <c r="F14480" s="4" t="s">
        <v>5</v>
      </c>
      <c r="G14480" s="4" t="s">
        <v>11</v>
      </c>
      <c r="H14480" s="4" t="s">
        <v>13</v>
      </c>
      <c r="I14480" s="4" t="s">
        <v>11</v>
      </c>
      <c r="J14480" s="4" t="s">
        <v>13</v>
      </c>
      <c r="K14480" s="4" t="s">
        <v>3</v>
      </c>
      <c r="L14480" s="4" t="s">
        <v>3</v>
      </c>
    </row>
    <row r="14481" spans="1:12" ht="31.5" x14ac:dyDescent="0.25">
      <c r="A14481">
        <v>7</v>
      </c>
      <c r="B14481" s="4" t="s">
        <v>6</v>
      </c>
      <c r="C14481" s="4" t="s">
        <v>6</v>
      </c>
      <c r="D14481" s="4" t="s">
        <v>16</v>
      </c>
      <c r="E14481" s="4" t="s">
        <v>14</v>
      </c>
      <c r="F14481" s="4" t="s">
        <v>7</v>
      </c>
      <c r="G14481" s="4" t="s">
        <v>47</v>
      </c>
      <c r="H14481" s="4" t="s">
        <v>0</v>
      </c>
      <c r="I14481" s="4" t="s">
        <v>12</v>
      </c>
      <c r="J14481" s="4" t="s">
        <v>8</v>
      </c>
      <c r="K14481" s="4" t="s">
        <v>14</v>
      </c>
      <c r="L14481" s="4" t="s">
        <v>19</v>
      </c>
    </row>
    <row r="14482" spans="1:12" ht="31.5" x14ac:dyDescent="0.25">
      <c r="A14482">
        <v>8</v>
      </c>
      <c r="B14482" s="4" t="s">
        <v>5</v>
      </c>
      <c r="C14482" s="4" t="s">
        <v>4</v>
      </c>
      <c r="D14482" s="4" t="s">
        <v>0</v>
      </c>
      <c r="E14482" s="4" t="s">
        <v>3</v>
      </c>
      <c r="F14482" s="4" t="s">
        <v>15</v>
      </c>
      <c r="G14482" s="4" t="s">
        <v>19</v>
      </c>
      <c r="H14482" s="4" t="s">
        <v>9</v>
      </c>
      <c r="I14482" s="4" t="s">
        <v>20</v>
      </c>
      <c r="J14482" s="4" t="s">
        <v>5</v>
      </c>
      <c r="K14482" s="4" t="s">
        <v>5</v>
      </c>
      <c r="L14482" s="4" t="s">
        <v>11</v>
      </c>
    </row>
    <row r="14483" spans="1:12" ht="31.5" x14ac:dyDescent="0.25">
      <c r="A14483">
        <v>9</v>
      </c>
      <c r="B14483" s="4" t="s">
        <v>2</v>
      </c>
      <c r="C14483" s="4" t="s">
        <v>14</v>
      </c>
      <c r="D14483" s="4" t="s">
        <v>8</v>
      </c>
      <c r="E14483" s="4" t="s">
        <v>14</v>
      </c>
      <c r="F14483" s="4" t="s">
        <v>19</v>
      </c>
      <c r="G14483" s="4" t="s">
        <v>15</v>
      </c>
      <c r="H14483" s="4" t="s">
        <v>18</v>
      </c>
      <c r="I14483" s="4" t="s">
        <v>5</v>
      </c>
      <c r="J14483" s="4" t="s">
        <v>5</v>
      </c>
      <c r="K14483" s="4" t="s">
        <v>3</v>
      </c>
      <c r="L14483" s="4" t="s">
        <v>14</v>
      </c>
    </row>
    <row r="14484" spans="1:12" ht="31.5" x14ac:dyDescent="0.25">
      <c r="A14484">
        <v>10</v>
      </c>
      <c r="B14484" s="4" t="s">
        <v>5</v>
      </c>
      <c r="C14484" s="4" t="s">
        <v>5</v>
      </c>
      <c r="D14484" s="4" t="s">
        <v>3</v>
      </c>
      <c r="E14484" s="4" t="s">
        <v>9</v>
      </c>
      <c r="F14484" s="4" t="s">
        <v>11</v>
      </c>
      <c r="G14484" s="4" t="s">
        <v>7</v>
      </c>
      <c r="H14484" s="4" t="s">
        <v>15</v>
      </c>
      <c r="I14484" s="4" t="s">
        <v>5</v>
      </c>
      <c r="J14484" s="4" t="s">
        <v>2</v>
      </c>
      <c r="K14484" s="4" t="s">
        <v>15</v>
      </c>
      <c r="L14484" s="4" t="s">
        <v>2</v>
      </c>
    </row>
    <row r="14485" spans="1:12" ht="31.5" x14ac:dyDescent="0.25">
      <c r="A14485">
        <v>11</v>
      </c>
      <c r="B14485" s="4" t="s">
        <v>16</v>
      </c>
      <c r="C14485" s="4" t="s">
        <v>14</v>
      </c>
      <c r="D14485" s="4" t="s">
        <v>5</v>
      </c>
      <c r="E14485" s="4" t="s">
        <v>6</v>
      </c>
      <c r="F14485" s="4" t="s">
        <v>19</v>
      </c>
      <c r="G14485" s="4" t="s">
        <v>4</v>
      </c>
      <c r="H14485" s="4" t="s">
        <v>1</v>
      </c>
      <c r="I14485" s="4" t="s">
        <v>8</v>
      </c>
      <c r="J14485" s="4" t="s">
        <v>1</v>
      </c>
      <c r="K14485" s="4" t="s">
        <v>5</v>
      </c>
      <c r="L14485" s="4" t="s">
        <v>10</v>
      </c>
    </row>
    <row r="14487" spans="1:12" x14ac:dyDescent="0.25">
      <c r="B14487" t="s">
        <v>321</v>
      </c>
      <c r="E14487" t="s">
        <v>577</v>
      </c>
      <c r="H14487" t="s">
        <v>9352</v>
      </c>
      <c r="K14487" t="s">
        <v>5957</v>
      </c>
    </row>
    <row r="14488" spans="1:12" x14ac:dyDescent="0.25">
      <c r="B14488" t="s">
        <v>9349</v>
      </c>
      <c r="E14488" t="s">
        <v>4410</v>
      </c>
      <c r="H14488" t="s">
        <v>9353</v>
      </c>
      <c r="K14488" t="s">
        <v>9356</v>
      </c>
    </row>
    <row r="14489" spans="1:12" x14ac:dyDescent="0.25">
      <c r="B14489" t="s">
        <v>5978</v>
      </c>
      <c r="E14489" t="s">
        <v>9351</v>
      </c>
      <c r="H14489" t="s">
        <v>1607</v>
      </c>
      <c r="K14489" t="s">
        <v>4414</v>
      </c>
    </row>
    <row r="14490" spans="1:12" x14ac:dyDescent="0.25">
      <c r="B14490" t="s">
        <v>9350</v>
      </c>
      <c r="E14490" t="s">
        <v>7602</v>
      </c>
      <c r="H14490" t="s">
        <v>9354</v>
      </c>
    </row>
    <row r="14491" spans="1:12" x14ac:dyDescent="0.25">
      <c r="B14491" t="s">
        <v>5892</v>
      </c>
      <c r="E14491" t="s">
        <v>7450</v>
      </c>
      <c r="H14491" t="s">
        <v>9355</v>
      </c>
    </row>
    <row r="14494" spans="1:12" x14ac:dyDescent="0.25">
      <c r="A14494" s="1"/>
      <c r="B14494" t="s">
        <v>23</v>
      </c>
      <c r="C14494" s="5">
        <v>660</v>
      </c>
      <c r="D14494" s="2" t="s">
        <v>9357</v>
      </c>
    </row>
    <row r="14496" spans="1:12" x14ac:dyDescent="0.25">
      <c r="B14496" s="5">
        <v>1</v>
      </c>
      <c r="C14496" s="5">
        <v>2</v>
      </c>
      <c r="D14496" s="5">
        <v>3</v>
      </c>
      <c r="E14496" s="5">
        <v>4</v>
      </c>
      <c r="F14496" s="5">
        <v>5</v>
      </c>
      <c r="G14496" s="5">
        <v>6</v>
      </c>
      <c r="H14496" s="5">
        <v>7</v>
      </c>
      <c r="I14496" s="5">
        <v>8</v>
      </c>
      <c r="J14496" s="5">
        <v>9</v>
      </c>
      <c r="K14496" s="5">
        <v>10</v>
      </c>
      <c r="L14496" s="5">
        <v>11</v>
      </c>
    </row>
    <row r="14497" spans="1:12" ht="31.5" x14ac:dyDescent="0.25">
      <c r="A14497">
        <v>1</v>
      </c>
      <c r="B14497" s="4" t="s">
        <v>16</v>
      </c>
      <c r="C14497" s="4" t="s">
        <v>13</v>
      </c>
      <c r="D14497" s="4" t="s">
        <v>13</v>
      </c>
      <c r="E14497" s="4" t="s">
        <v>21</v>
      </c>
      <c r="F14497" s="4" t="s">
        <v>48</v>
      </c>
      <c r="G14497" s="4" t="s">
        <v>1</v>
      </c>
      <c r="H14497" s="4" t="s">
        <v>0</v>
      </c>
      <c r="I14497" s="4" t="s">
        <v>0</v>
      </c>
      <c r="J14497" s="4" t="s">
        <v>16</v>
      </c>
      <c r="K14497" s="4" t="s">
        <v>6</v>
      </c>
      <c r="L14497" s="4" t="s">
        <v>15</v>
      </c>
    </row>
    <row r="14498" spans="1:12" ht="31.5" x14ac:dyDescent="0.25">
      <c r="A14498">
        <v>2</v>
      </c>
      <c r="B14498" s="4" t="s">
        <v>0</v>
      </c>
      <c r="C14498" s="4" t="s">
        <v>1</v>
      </c>
      <c r="D14498" s="4" t="s">
        <v>8</v>
      </c>
      <c r="E14498" s="4" t="s">
        <v>11</v>
      </c>
      <c r="F14498" s="4" t="s">
        <v>47</v>
      </c>
      <c r="G14498" s="4" t="s">
        <v>5</v>
      </c>
      <c r="H14498" s="4" t="s">
        <v>1</v>
      </c>
      <c r="I14498" s="4" t="s">
        <v>14</v>
      </c>
      <c r="J14498" s="4" t="s">
        <v>0</v>
      </c>
      <c r="K14498" s="4" t="s">
        <v>0</v>
      </c>
      <c r="L14498" s="4" t="s">
        <v>4</v>
      </c>
    </row>
    <row r="14499" spans="1:12" ht="31.5" x14ac:dyDescent="0.25">
      <c r="A14499">
        <v>3</v>
      </c>
      <c r="B14499" s="4" t="s">
        <v>0</v>
      </c>
      <c r="C14499" s="4" t="s">
        <v>19</v>
      </c>
      <c r="D14499" s="4" t="s">
        <v>19</v>
      </c>
      <c r="E14499" s="4" t="s">
        <v>1</v>
      </c>
      <c r="F14499" s="4" t="s">
        <v>13</v>
      </c>
      <c r="G14499" s="4" t="s">
        <v>16</v>
      </c>
      <c r="H14499" s="4" t="s">
        <v>0</v>
      </c>
      <c r="I14499" s="4" t="s">
        <v>14</v>
      </c>
      <c r="J14499" s="4" t="s">
        <v>13</v>
      </c>
      <c r="K14499" s="4" t="s">
        <v>13</v>
      </c>
      <c r="L14499" s="4" t="s">
        <v>19</v>
      </c>
    </row>
    <row r="14500" spans="1:12" ht="31.5" x14ac:dyDescent="0.25">
      <c r="A14500">
        <v>4</v>
      </c>
      <c r="B14500" s="4" t="s">
        <v>1</v>
      </c>
      <c r="C14500" s="4" t="s">
        <v>5</v>
      </c>
      <c r="D14500" s="4" t="s">
        <v>47</v>
      </c>
      <c r="E14500" s="4" t="s">
        <v>5</v>
      </c>
      <c r="F14500" s="4" t="s">
        <v>48</v>
      </c>
      <c r="G14500" s="4" t="s">
        <v>0</v>
      </c>
      <c r="H14500" s="4" t="s">
        <v>2</v>
      </c>
      <c r="I14500" s="4" t="s">
        <v>3</v>
      </c>
      <c r="J14500" s="4" t="s">
        <v>18</v>
      </c>
      <c r="K14500" s="4" t="s">
        <v>16</v>
      </c>
      <c r="L14500" s="4" t="s">
        <v>14</v>
      </c>
    </row>
    <row r="14501" spans="1:12" ht="31.5" x14ac:dyDescent="0.25">
      <c r="A14501">
        <v>5</v>
      </c>
      <c r="B14501" s="4" t="s">
        <v>12</v>
      </c>
      <c r="C14501" s="4" t="s">
        <v>18</v>
      </c>
      <c r="D14501" s="4" t="s">
        <v>6</v>
      </c>
      <c r="E14501" s="4" t="s">
        <v>11</v>
      </c>
      <c r="F14501" s="4" t="s">
        <v>2</v>
      </c>
      <c r="G14501" s="4" t="s">
        <v>20</v>
      </c>
      <c r="H14501" s="4" t="s">
        <v>19</v>
      </c>
      <c r="I14501" s="4" t="s">
        <v>15</v>
      </c>
      <c r="J14501" s="4" t="s">
        <v>19</v>
      </c>
      <c r="K14501" s="4" t="s">
        <v>0</v>
      </c>
      <c r="L14501" s="4" t="s">
        <v>9</v>
      </c>
    </row>
    <row r="14502" spans="1:12" ht="31.5" x14ac:dyDescent="0.25">
      <c r="A14502">
        <v>6</v>
      </c>
      <c r="B14502" s="4" t="s">
        <v>3</v>
      </c>
      <c r="C14502" s="4" t="s">
        <v>14</v>
      </c>
      <c r="D14502" s="4" t="s">
        <v>5</v>
      </c>
      <c r="E14502" s="4" t="s">
        <v>47</v>
      </c>
      <c r="F14502" s="4" t="s">
        <v>1</v>
      </c>
      <c r="G14502" s="4" t="s">
        <v>14</v>
      </c>
      <c r="H14502" s="4" t="s">
        <v>7</v>
      </c>
      <c r="I14502" s="4" t="s">
        <v>12</v>
      </c>
      <c r="J14502" s="4" t="s">
        <v>1</v>
      </c>
      <c r="K14502" s="4" t="s">
        <v>47</v>
      </c>
      <c r="L14502" s="4" t="s">
        <v>5</v>
      </c>
    </row>
    <row r="14503" spans="1:12" ht="31.5" x14ac:dyDescent="0.25">
      <c r="A14503">
        <v>7</v>
      </c>
      <c r="B14503" s="4" t="s">
        <v>19</v>
      </c>
      <c r="C14503" s="4" t="s">
        <v>4</v>
      </c>
      <c r="D14503" s="4" t="s">
        <v>1</v>
      </c>
      <c r="E14503" s="4" t="s">
        <v>19</v>
      </c>
      <c r="F14503" s="4" t="s">
        <v>1</v>
      </c>
      <c r="G14503" s="4" t="s">
        <v>4</v>
      </c>
      <c r="H14503" s="4" t="s">
        <v>5</v>
      </c>
      <c r="I14503" s="4" t="s">
        <v>15</v>
      </c>
      <c r="J14503" s="4" t="s">
        <v>5</v>
      </c>
      <c r="K14503" s="4" t="s">
        <v>11</v>
      </c>
      <c r="L14503" s="4" t="s">
        <v>18</v>
      </c>
    </row>
    <row r="14504" spans="1:12" ht="31.5" x14ac:dyDescent="0.25">
      <c r="A14504">
        <v>8</v>
      </c>
      <c r="B14504" s="4" t="s">
        <v>11</v>
      </c>
      <c r="C14504" s="4" t="s">
        <v>4</v>
      </c>
      <c r="D14504" s="4" t="s">
        <v>20</v>
      </c>
      <c r="E14504" s="4" t="s">
        <v>4</v>
      </c>
      <c r="F14504" s="4" t="s">
        <v>20</v>
      </c>
      <c r="G14504" s="4" t="s">
        <v>4</v>
      </c>
      <c r="H14504" s="4" t="s">
        <v>15</v>
      </c>
      <c r="I14504" s="4" t="s">
        <v>20</v>
      </c>
      <c r="J14504" s="4" t="s">
        <v>0</v>
      </c>
      <c r="K14504" s="4" t="s">
        <v>3</v>
      </c>
      <c r="L14504" s="4" t="s">
        <v>0</v>
      </c>
    </row>
    <row r="14505" spans="1:12" ht="31.5" x14ac:dyDescent="0.25">
      <c r="A14505">
        <v>9</v>
      </c>
      <c r="B14505" s="4" t="s">
        <v>47</v>
      </c>
      <c r="C14505" s="4" t="s">
        <v>6</v>
      </c>
      <c r="D14505" s="4" t="s">
        <v>12</v>
      </c>
      <c r="E14505" s="4" t="s">
        <v>2</v>
      </c>
      <c r="F14505" s="4" t="s">
        <v>7</v>
      </c>
      <c r="G14505" s="4" t="s">
        <v>6</v>
      </c>
      <c r="H14505" s="4" t="s">
        <v>4</v>
      </c>
      <c r="I14505" s="4" t="s">
        <v>14</v>
      </c>
      <c r="J14505" s="4" t="s">
        <v>19</v>
      </c>
      <c r="K14505" s="4" t="s">
        <v>14</v>
      </c>
      <c r="L14505" s="4" t="s">
        <v>14</v>
      </c>
    </row>
    <row r="14506" spans="1:12" ht="31.5" x14ac:dyDescent="0.25">
      <c r="A14506">
        <v>10</v>
      </c>
      <c r="B14506" s="4" t="s">
        <v>13</v>
      </c>
      <c r="C14506" s="4" t="s">
        <v>5</v>
      </c>
      <c r="D14506" s="4" t="s">
        <v>47</v>
      </c>
      <c r="E14506" s="4" t="s">
        <v>1</v>
      </c>
      <c r="F14506" s="4" t="s">
        <v>5</v>
      </c>
      <c r="G14506" s="4" t="s">
        <v>8</v>
      </c>
      <c r="H14506" s="4" t="s">
        <v>0</v>
      </c>
      <c r="I14506" s="4" t="s">
        <v>3</v>
      </c>
      <c r="J14506" s="4" t="s">
        <v>1</v>
      </c>
      <c r="K14506" s="4" t="s">
        <v>5</v>
      </c>
      <c r="L14506" s="4" t="s">
        <v>20</v>
      </c>
    </row>
    <row r="14507" spans="1:12" ht="31.5" x14ac:dyDescent="0.25">
      <c r="A14507">
        <v>11</v>
      </c>
      <c r="B14507" s="4" t="s">
        <v>14</v>
      </c>
      <c r="C14507" s="4" t="s">
        <v>5</v>
      </c>
      <c r="D14507" s="4" t="s">
        <v>20</v>
      </c>
      <c r="E14507" s="4" t="s">
        <v>19</v>
      </c>
      <c r="F14507" s="4" t="s">
        <v>5</v>
      </c>
      <c r="G14507" s="4" t="s">
        <v>20</v>
      </c>
      <c r="H14507" s="4" t="s">
        <v>14</v>
      </c>
      <c r="I14507" s="4" t="s">
        <v>4</v>
      </c>
      <c r="J14507" s="4" t="s">
        <v>4</v>
      </c>
      <c r="K14507" s="4" t="s">
        <v>6</v>
      </c>
      <c r="L14507" s="4" t="s">
        <v>20</v>
      </c>
    </row>
    <row r="14509" spans="1:12" x14ac:dyDescent="0.25">
      <c r="B14509" t="s">
        <v>9359</v>
      </c>
      <c r="E14509" t="s">
        <v>8610</v>
      </c>
      <c r="H14509" t="s">
        <v>9365</v>
      </c>
      <c r="K14509" t="s">
        <v>9369</v>
      </c>
    </row>
    <row r="14510" spans="1:12" x14ac:dyDescent="0.25">
      <c r="B14510" t="s">
        <v>9360</v>
      </c>
      <c r="E14510" t="s">
        <v>8525</v>
      </c>
      <c r="H14510" t="s">
        <v>9366</v>
      </c>
      <c r="K14510" t="s">
        <v>1878</v>
      </c>
    </row>
    <row r="14511" spans="1:12" x14ac:dyDescent="0.25">
      <c r="B14511" t="s">
        <v>5826</v>
      </c>
      <c r="E14511" t="s">
        <v>9363</v>
      </c>
      <c r="H14511" t="s">
        <v>9367</v>
      </c>
      <c r="K14511" t="s">
        <v>9370</v>
      </c>
    </row>
    <row r="14512" spans="1:12" x14ac:dyDescent="0.25">
      <c r="B14512" t="s">
        <v>9361</v>
      </c>
      <c r="E14512" t="s">
        <v>9364</v>
      </c>
      <c r="H14512" t="s">
        <v>9368</v>
      </c>
      <c r="K14512" t="s">
        <v>9371</v>
      </c>
    </row>
    <row r="14513" spans="1:12" x14ac:dyDescent="0.25">
      <c r="B14513" t="s">
        <v>9362</v>
      </c>
      <c r="E14513" t="s">
        <v>1026</v>
      </c>
      <c r="H14513" t="s">
        <v>6742</v>
      </c>
    </row>
    <row r="14516" spans="1:12" x14ac:dyDescent="0.25">
      <c r="A14516" s="1"/>
      <c r="B14516" t="s">
        <v>23</v>
      </c>
      <c r="C14516" s="5">
        <v>661</v>
      </c>
      <c r="D14516" s="17" t="s">
        <v>9372</v>
      </c>
      <c r="E14516" s="16"/>
    </row>
    <row r="14518" spans="1:12" x14ac:dyDescent="0.25">
      <c r="B14518" s="5">
        <v>1</v>
      </c>
      <c r="C14518" s="5">
        <v>2</v>
      </c>
      <c r="D14518" s="5">
        <v>3</v>
      </c>
      <c r="E14518" s="5">
        <v>4</v>
      </c>
      <c r="F14518" s="5">
        <v>5</v>
      </c>
      <c r="G14518" s="5">
        <v>6</v>
      </c>
      <c r="H14518" s="5">
        <v>7</v>
      </c>
      <c r="I14518" s="5">
        <v>8</v>
      </c>
      <c r="J14518" s="5">
        <v>9</v>
      </c>
      <c r="K14518" s="5">
        <v>10</v>
      </c>
      <c r="L14518" s="5">
        <v>11</v>
      </c>
    </row>
    <row r="14519" spans="1:12" ht="31.5" x14ac:dyDescent="0.25">
      <c r="A14519">
        <v>1</v>
      </c>
      <c r="B14519" s="4" t="s">
        <v>9</v>
      </c>
      <c r="C14519" s="4" t="s">
        <v>9</v>
      </c>
      <c r="D14519" s="4" t="s">
        <v>14</v>
      </c>
      <c r="E14519" s="4" t="s">
        <v>3</v>
      </c>
      <c r="F14519" s="4" t="s">
        <v>9</v>
      </c>
      <c r="G14519" s="4" t="s">
        <v>3</v>
      </c>
      <c r="H14519" s="4" t="s">
        <v>5</v>
      </c>
      <c r="I14519" s="4" t="s">
        <v>1</v>
      </c>
      <c r="J14519" s="4" t="s">
        <v>2</v>
      </c>
      <c r="K14519" s="4" t="s">
        <v>5</v>
      </c>
      <c r="L14519" s="4" t="s">
        <v>18</v>
      </c>
    </row>
    <row r="14520" spans="1:12" ht="31.5" x14ac:dyDescent="0.25">
      <c r="A14520">
        <v>2</v>
      </c>
      <c r="B14520" s="4" t="s">
        <v>10</v>
      </c>
      <c r="C14520" s="4" t="s">
        <v>14</v>
      </c>
      <c r="D14520" s="4" t="s">
        <v>5</v>
      </c>
      <c r="E14520" s="4" t="s">
        <v>9</v>
      </c>
      <c r="F14520" s="4" t="s">
        <v>14</v>
      </c>
      <c r="G14520" s="4" t="s">
        <v>0</v>
      </c>
      <c r="H14520" s="4" t="s">
        <v>15</v>
      </c>
      <c r="I14520" s="4" t="s">
        <v>13</v>
      </c>
      <c r="J14520" s="4" t="s">
        <v>20</v>
      </c>
      <c r="K14520" s="4" t="s">
        <v>16</v>
      </c>
      <c r="L14520" s="4" t="s">
        <v>16</v>
      </c>
    </row>
    <row r="14521" spans="1:12" ht="31.5" x14ac:dyDescent="0.25">
      <c r="A14521">
        <v>3</v>
      </c>
      <c r="B14521" s="4" t="s">
        <v>0</v>
      </c>
      <c r="C14521" s="4" t="s">
        <v>1</v>
      </c>
      <c r="D14521" s="4" t="s">
        <v>3</v>
      </c>
      <c r="E14521" s="4" t="s">
        <v>5</v>
      </c>
      <c r="F14521" s="4" t="s">
        <v>2</v>
      </c>
      <c r="G14521" s="4" t="s">
        <v>0</v>
      </c>
      <c r="H14521" s="4" t="s">
        <v>16</v>
      </c>
      <c r="I14521" s="4" t="s">
        <v>4</v>
      </c>
      <c r="J14521" s="4" t="s">
        <v>3</v>
      </c>
      <c r="K14521" s="4" t="s">
        <v>1</v>
      </c>
      <c r="L14521" s="4" t="s">
        <v>3</v>
      </c>
    </row>
    <row r="14522" spans="1:12" ht="31.5" x14ac:dyDescent="0.25">
      <c r="A14522">
        <v>4</v>
      </c>
      <c r="B14522" s="4" t="s">
        <v>3</v>
      </c>
      <c r="C14522" s="4" t="s">
        <v>14</v>
      </c>
      <c r="D14522" s="4" t="s">
        <v>19</v>
      </c>
      <c r="E14522" s="4" t="s">
        <v>15</v>
      </c>
      <c r="F14522" s="4" t="s">
        <v>4</v>
      </c>
      <c r="G14522" s="4" t="s">
        <v>18</v>
      </c>
      <c r="H14522" s="4" t="s">
        <v>5</v>
      </c>
      <c r="I14522" s="4" t="s">
        <v>20</v>
      </c>
      <c r="J14522" s="4" t="s">
        <v>20</v>
      </c>
      <c r="K14522" s="4" t="s">
        <v>5</v>
      </c>
      <c r="L14522" s="4" t="s">
        <v>14</v>
      </c>
    </row>
    <row r="14523" spans="1:12" ht="31.5" x14ac:dyDescent="0.25">
      <c r="A14523">
        <v>5</v>
      </c>
      <c r="B14523" s="4" t="s">
        <v>18</v>
      </c>
      <c r="C14523" s="4" t="s">
        <v>5</v>
      </c>
      <c r="D14523" s="4" t="s">
        <v>18</v>
      </c>
      <c r="E14523" s="4" t="s">
        <v>47</v>
      </c>
      <c r="F14523" s="4" t="s">
        <v>3</v>
      </c>
      <c r="G14523" s="4" t="s">
        <v>5</v>
      </c>
      <c r="H14523" s="4" t="s">
        <v>19</v>
      </c>
      <c r="I14523" s="4" t="s">
        <v>9</v>
      </c>
      <c r="J14523" s="4" t="s">
        <v>20</v>
      </c>
      <c r="K14523" s="4" t="s">
        <v>1</v>
      </c>
      <c r="L14523" s="4" t="s">
        <v>3</v>
      </c>
    </row>
    <row r="14524" spans="1:12" ht="31.5" x14ac:dyDescent="0.25">
      <c r="A14524">
        <v>6</v>
      </c>
      <c r="B14524" s="4" t="s">
        <v>16</v>
      </c>
      <c r="C14524" s="4" t="s">
        <v>8</v>
      </c>
      <c r="D14524" s="4" t="s">
        <v>14</v>
      </c>
      <c r="E14524" s="4" t="s">
        <v>15</v>
      </c>
      <c r="F14524" s="4" t="s">
        <v>11</v>
      </c>
      <c r="G14524" s="4" t="s">
        <v>19</v>
      </c>
      <c r="H14524" s="4" t="s">
        <v>1</v>
      </c>
      <c r="I14524" s="4" t="s">
        <v>9</v>
      </c>
      <c r="J14524" s="4" t="s">
        <v>5</v>
      </c>
      <c r="K14524" s="4" t="s">
        <v>3</v>
      </c>
      <c r="L14524" s="4" t="s">
        <v>0</v>
      </c>
    </row>
    <row r="14525" spans="1:12" ht="31.5" x14ac:dyDescent="0.25">
      <c r="A14525">
        <v>7</v>
      </c>
      <c r="B14525" s="4" t="s">
        <v>4</v>
      </c>
      <c r="C14525" s="4" t="s">
        <v>47</v>
      </c>
      <c r="D14525" s="4" t="s">
        <v>5</v>
      </c>
      <c r="E14525" s="4" t="s">
        <v>20</v>
      </c>
      <c r="F14525" s="4" t="s">
        <v>5</v>
      </c>
      <c r="G14525" s="4" t="s">
        <v>8</v>
      </c>
      <c r="H14525" s="4" t="s">
        <v>10</v>
      </c>
      <c r="I14525" s="4" t="s">
        <v>18</v>
      </c>
      <c r="J14525" s="4" t="s">
        <v>1</v>
      </c>
      <c r="K14525" s="4" t="s">
        <v>18</v>
      </c>
      <c r="L14525" s="4" t="s">
        <v>0</v>
      </c>
    </row>
    <row r="14526" spans="1:12" ht="31.5" x14ac:dyDescent="0.25">
      <c r="A14526">
        <v>8</v>
      </c>
      <c r="B14526" s="4" t="s">
        <v>15</v>
      </c>
      <c r="C14526" s="4" t="s">
        <v>5</v>
      </c>
      <c r="D14526" s="4" t="s">
        <v>9</v>
      </c>
      <c r="E14526" s="4" t="s">
        <v>15</v>
      </c>
      <c r="F14526" s="4" t="s">
        <v>5</v>
      </c>
      <c r="G14526" s="4" t="s">
        <v>14</v>
      </c>
      <c r="H14526" s="4" t="s">
        <v>18</v>
      </c>
      <c r="I14526" s="4" t="s">
        <v>1</v>
      </c>
      <c r="J14526" s="4" t="s">
        <v>4</v>
      </c>
      <c r="K14526" s="4" t="s">
        <v>3</v>
      </c>
      <c r="L14526" s="4" t="s">
        <v>7</v>
      </c>
    </row>
    <row r="14527" spans="1:12" ht="31.5" x14ac:dyDescent="0.25">
      <c r="A14527">
        <v>9</v>
      </c>
      <c r="B14527" s="4" t="s">
        <v>4</v>
      </c>
      <c r="C14527" s="4" t="s">
        <v>13</v>
      </c>
      <c r="D14527" s="4" t="s">
        <v>5</v>
      </c>
      <c r="E14527" s="4" t="s">
        <v>5</v>
      </c>
      <c r="F14527" s="4" t="s">
        <v>14</v>
      </c>
      <c r="G14527" s="4" t="s">
        <v>19</v>
      </c>
      <c r="H14527" s="4" t="s">
        <v>9</v>
      </c>
      <c r="I14527" s="4" t="s">
        <v>0</v>
      </c>
      <c r="J14527" s="4" t="s">
        <v>5</v>
      </c>
      <c r="K14527" s="4" t="s">
        <v>13</v>
      </c>
      <c r="L14527" s="4" t="s">
        <v>22</v>
      </c>
    </row>
    <row r="14528" spans="1:12" ht="31.5" x14ac:dyDescent="0.25">
      <c r="A14528">
        <v>10</v>
      </c>
      <c r="B14528" s="4" t="s">
        <v>47</v>
      </c>
      <c r="C14528" s="4" t="s">
        <v>14</v>
      </c>
      <c r="D14528" s="4" t="s">
        <v>1</v>
      </c>
      <c r="E14528" s="4" t="s">
        <v>19</v>
      </c>
      <c r="F14528" s="4" t="s">
        <v>1</v>
      </c>
      <c r="G14528" s="4" t="s">
        <v>5</v>
      </c>
      <c r="H14528" s="4" t="s">
        <v>7</v>
      </c>
      <c r="I14528" s="4" t="s">
        <v>8</v>
      </c>
      <c r="J14528" s="4" t="s">
        <v>0</v>
      </c>
      <c r="K14528" s="4" t="s">
        <v>10</v>
      </c>
      <c r="L14528" s="4" t="s">
        <v>5</v>
      </c>
    </row>
    <row r="14529" spans="1:12" ht="31.5" x14ac:dyDescent="0.25">
      <c r="A14529">
        <v>11</v>
      </c>
      <c r="B14529" s="4" t="s">
        <v>16</v>
      </c>
      <c r="C14529" s="4" t="s">
        <v>3</v>
      </c>
      <c r="D14529" s="4" t="s">
        <v>5</v>
      </c>
      <c r="E14529" s="4" t="s">
        <v>1</v>
      </c>
      <c r="F14529" s="4" t="s">
        <v>5</v>
      </c>
      <c r="G14529" s="4" t="s">
        <v>14</v>
      </c>
      <c r="H14529" s="4" t="s">
        <v>5</v>
      </c>
      <c r="I14529" s="4" t="s">
        <v>8</v>
      </c>
      <c r="J14529" s="4" t="s">
        <v>5</v>
      </c>
      <c r="K14529" s="4" t="s">
        <v>1</v>
      </c>
      <c r="L14529" s="4" t="s">
        <v>13</v>
      </c>
    </row>
    <row r="14531" spans="1:12" x14ac:dyDescent="0.25">
      <c r="B14531" t="s">
        <v>9374</v>
      </c>
      <c r="E14531" t="s">
        <v>7356</v>
      </c>
      <c r="H14531" t="s">
        <v>5687</v>
      </c>
      <c r="K14531" t="s">
        <v>7363</v>
      </c>
    </row>
    <row r="14532" spans="1:12" x14ac:dyDescent="0.25">
      <c r="B14532" t="s">
        <v>5683</v>
      </c>
      <c r="E14532" t="s">
        <v>743</v>
      </c>
      <c r="H14532" t="s">
        <v>9377</v>
      </c>
      <c r="K14532" t="s">
        <v>4103</v>
      </c>
    </row>
    <row r="14533" spans="1:12" x14ac:dyDescent="0.25">
      <c r="B14533" t="s">
        <v>9375</v>
      </c>
      <c r="E14533" t="s">
        <v>1869</v>
      </c>
      <c r="H14533" t="s">
        <v>9378</v>
      </c>
      <c r="K14533" t="s">
        <v>5059</v>
      </c>
    </row>
    <row r="14534" spans="1:12" x14ac:dyDescent="0.25">
      <c r="B14534" t="s">
        <v>6973</v>
      </c>
      <c r="E14534" t="s">
        <v>5368</v>
      </c>
      <c r="H14534" t="s">
        <v>9379</v>
      </c>
    </row>
    <row r="14535" spans="1:12" x14ac:dyDescent="0.25">
      <c r="B14535" t="s">
        <v>1444</v>
      </c>
      <c r="E14535" t="s">
        <v>9376</v>
      </c>
      <c r="H14535" t="s">
        <v>9380</v>
      </c>
    </row>
    <row r="14538" spans="1:12" x14ac:dyDescent="0.25">
      <c r="A14538" s="1"/>
      <c r="B14538" t="s">
        <v>23</v>
      </c>
      <c r="C14538" s="5">
        <v>662</v>
      </c>
      <c r="D14538" s="2" t="s">
        <v>183</v>
      </c>
    </row>
    <row r="14540" spans="1:12" x14ac:dyDescent="0.25">
      <c r="B14540" s="5">
        <v>1</v>
      </c>
      <c r="C14540" s="5">
        <v>2</v>
      </c>
      <c r="D14540" s="5">
        <v>3</v>
      </c>
      <c r="E14540" s="5">
        <v>4</v>
      </c>
      <c r="F14540" s="5">
        <v>5</v>
      </c>
      <c r="G14540" s="5">
        <v>6</v>
      </c>
      <c r="H14540" s="5">
        <v>7</v>
      </c>
      <c r="I14540" s="5">
        <v>8</v>
      </c>
      <c r="J14540" s="5">
        <v>9</v>
      </c>
      <c r="K14540" s="5">
        <v>10</v>
      </c>
      <c r="L14540" s="5">
        <v>11</v>
      </c>
    </row>
    <row r="14541" spans="1:12" ht="31.5" x14ac:dyDescent="0.25">
      <c r="A14541">
        <v>1</v>
      </c>
      <c r="B14541" s="4" t="s">
        <v>6</v>
      </c>
      <c r="C14541" s="4" t="s">
        <v>3</v>
      </c>
      <c r="D14541" s="4" t="s">
        <v>8</v>
      </c>
      <c r="E14541" s="4" t="s">
        <v>8</v>
      </c>
      <c r="F14541" s="4" t="s">
        <v>5</v>
      </c>
      <c r="G14541" s="4" t="s">
        <v>2</v>
      </c>
      <c r="H14541" s="4" t="s">
        <v>1</v>
      </c>
      <c r="I14541" s="4" t="s">
        <v>19</v>
      </c>
      <c r="J14541" s="4" t="s">
        <v>3</v>
      </c>
      <c r="K14541" s="4" t="s">
        <v>12</v>
      </c>
      <c r="L14541" s="4" t="s">
        <v>47</v>
      </c>
    </row>
    <row r="14542" spans="1:12" ht="31.5" x14ac:dyDescent="0.25">
      <c r="A14542">
        <v>2</v>
      </c>
      <c r="B14542" s="4" t="s">
        <v>0</v>
      </c>
      <c r="C14542" s="4" t="s">
        <v>7</v>
      </c>
      <c r="D14542" s="4" t="s">
        <v>5</v>
      </c>
      <c r="E14542" s="4" t="s">
        <v>1</v>
      </c>
      <c r="F14542" s="4" t="s">
        <v>3</v>
      </c>
      <c r="G14542" s="4" t="s">
        <v>8</v>
      </c>
      <c r="H14542" s="4" t="s">
        <v>3</v>
      </c>
      <c r="I14542" s="4" t="s">
        <v>5</v>
      </c>
      <c r="J14542" s="4" t="s">
        <v>12</v>
      </c>
      <c r="K14542" s="4" t="s">
        <v>14</v>
      </c>
      <c r="L14542" s="4" t="s">
        <v>4</v>
      </c>
    </row>
    <row r="14543" spans="1:12" ht="31.5" x14ac:dyDescent="0.25">
      <c r="A14543">
        <v>3</v>
      </c>
      <c r="B14543" s="4" t="s">
        <v>0</v>
      </c>
      <c r="C14543" s="4" t="s">
        <v>0</v>
      </c>
      <c r="D14543" s="4" t="s">
        <v>6</v>
      </c>
      <c r="E14543" s="4" t="s">
        <v>48</v>
      </c>
      <c r="F14543" s="4" t="s">
        <v>14</v>
      </c>
      <c r="G14543" s="4" t="s">
        <v>4</v>
      </c>
      <c r="H14543" s="4" t="s">
        <v>4</v>
      </c>
      <c r="I14543" s="4" t="s">
        <v>9</v>
      </c>
      <c r="J14543" s="4" t="s">
        <v>13</v>
      </c>
      <c r="K14543" s="4" t="s">
        <v>8</v>
      </c>
      <c r="L14543" s="4" t="s">
        <v>9</v>
      </c>
    </row>
    <row r="14544" spans="1:12" ht="31.5" x14ac:dyDescent="0.25">
      <c r="A14544">
        <v>4</v>
      </c>
      <c r="B14544" s="4" t="s">
        <v>9</v>
      </c>
      <c r="C14544" s="4" t="s">
        <v>13</v>
      </c>
      <c r="D14544" s="4" t="s">
        <v>16</v>
      </c>
      <c r="E14544" s="4" t="s">
        <v>0</v>
      </c>
      <c r="F14544" s="4" t="s">
        <v>0</v>
      </c>
      <c r="G14544" s="4" t="s">
        <v>20</v>
      </c>
      <c r="H14544" s="4" t="s">
        <v>22</v>
      </c>
      <c r="I14544" s="4" t="s">
        <v>47</v>
      </c>
      <c r="J14544" s="4" t="s">
        <v>7</v>
      </c>
      <c r="K14544" s="4" t="s">
        <v>1</v>
      </c>
      <c r="L14544" s="4" t="s">
        <v>14</v>
      </c>
    </row>
    <row r="14545" spans="1:12" ht="31.5" x14ac:dyDescent="0.25">
      <c r="A14545">
        <v>5</v>
      </c>
      <c r="B14545" s="4" t="s">
        <v>18</v>
      </c>
      <c r="C14545" s="4" t="s">
        <v>14</v>
      </c>
      <c r="D14545" s="4" t="s">
        <v>5</v>
      </c>
      <c r="E14545" s="4" t="s">
        <v>1</v>
      </c>
      <c r="F14545" s="4" t="s">
        <v>4</v>
      </c>
      <c r="G14545" s="4" t="s">
        <v>2</v>
      </c>
      <c r="H14545" s="4" t="s">
        <v>0</v>
      </c>
      <c r="I14545" s="4" t="s">
        <v>10</v>
      </c>
      <c r="J14545" s="4" t="s">
        <v>4</v>
      </c>
      <c r="K14545" s="4" t="s">
        <v>15</v>
      </c>
      <c r="L14545" s="4" t="s">
        <v>0</v>
      </c>
    </row>
    <row r="14546" spans="1:12" ht="31.5" x14ac:dyDescent="0.25">
      <c r="A14546">
        <v>6</v>
      </c>
      <c r="B14546" s="4" t="s">
        <v>15</v>
      </c>
      <c r="C14546" s="4" t="s">
        <v>5</v>
      </c>
      <c r="D14546" s="4" t="s">
        <v>3</v>
      </c>
      <c r="E14546" s="4" t="s">
        <v>8</v>
      </c>
      <c r="F14546" s="4" t="s">
        <v>7</v>
      </c>
      <c r="G14546" s="4" t="s">
        <v>16</v>
      </c>
      <c r="H14546" s="4" t="s">
        <v>19</v>
      </c>
      <c r="I14546" s="4" t="s">
        <v>13</v>
      </c>
      <c r="J14546" s="4" t="s">
        <v>14</v>
      </c>
      <c r="K14546" s="4" t="s">
        <v>4</v>
      </c>
      <c r="L14546" s="4" t="s">
        <v>47</v>
      </c>
    </row>
    <row r="14547" spans="1:12" ht="31.5" x14ac:dyDescent="0.25">
      <c r="A14547">
        <v>7</v>
      </c>
      <c r="B14547" s="4" t="s">
        <v>4</v>
      </c>
      <c r="C14547" s="4" t="s">
        <v>10</v>
      </c>
      <c r="D14547" s="4" t="s">
        <v>1</v>
      </c>
      <c r="E14547" s="4" t="s">
        <v>15</v>
      </c>
      <c r="F14547" s="4" t="s">
        <v>11</v>
      </c>
      <c r="G14547" s="4" t="s">
        <v>8</v>
      </c>
      <c r="H14547" s="4" t="s">
        <v>16</v>
      </c>
      <c r="I14547" s="4" t="s">
        <v>8</v>
      </c>
      <c r="J14547" s="4" t="s">
        <v>20</v>
      </c>
      <c r="K14547" s="4" t="s">
        <v>10</v>
      </c>
      <c r="L14547" s="4" t="s">
        <v>4</v>
      </c>
    </row>
    <row r="14548" spans="1:12" ht="31.5" x14ac:dyDescent="0.25">
      <c r="A14548">
        <v>8</v>
      </c>
      <c r="B14548" s="4" t="s">
        <v>5</v>
      </c>
      <c r="C14548" s="4" t="s">
        <v>3</v>
      </c>
      <c r="D14548" s="4" t="s">
        <v>1</v>
      </c>
      <c r="E14548" s="4" t="s">
        <v>9</v>
      </c>
      <c r="F14548" s="4" t="s">
        <v>13</v>
      </c>
      <c r="G14548" s="4" t="s">
        <v>0</v>
      </c>
      <c r="H14548" s="4" t="s">
        <v>15</v>
      </c>
      <c r="I14548" s="4" t="s">
        <v>3</v>
      </c>
      <c r="J14548" s="4" t="s">
        <v>11</v>
      </c>
      <c r="K14548" s="4" t="s">
        <v>47</v>
      </c>
      <c r="L14548" s="4" t="s">
        <v>13</v>
      </c>
    </row>
    <row r="14549" spans="1:12" ht="31.5" x14ac:dyDescent="0.25">
      <c r="A14549">
        <v>9</v>
      </c>
      <c r="B14549" s="4" t="s">
        <v>13</v>
      </c>
      <c r="C14549" s="4" t="s">
        <v>19</v>
      </c>
      <c r="D14549" s="4" t="s">
        <v>14</v>
      </c>
      <c r="E14549" s="4" t="s">
        <v>5</v>
      </c>
      <c r="F14549" s="4" t="s">
        <v>1</v>
      </c>
      <c r="G14549" s="4" t="s">
        <v>5</v>
      </c>
      <c r="H14549" s="4" t="s">
        <v>13</v>
      </c>
      <c r="I14549" s="4" t="s">
        <v>13</v>
      </c>
      <c r="J14549" s="4" t="s">
        <v>19</v>
      </c>
      <c r="K14549" s="4" t="s">
        <v>4</v>
      </c>
      <c r="L14549" s="4" t="s">
        <v>16</v>
      </c>
    </row>
    <row r="14550" spans="1:12" ht="31.5" x14ac:dyDescent="0.25">
      <c r="A14550">
        <v>10</v>
      </c>
      <c r="B14550" s="4" t="s">
        <v>5</v>
      </c>
      <c r="C14550" s="4" t="s">
        <v>1</v>
      </c>
      <c r="D14550" s="4" t="s">
        <v>13</v>
      </c>
      <c r="E14550" s="4" t="s">
        <v>4</v>
      </c>
      <c r="F14550" s="4" t="s">
        <v>5</v>
      </c>
      <c r="G14550" s="4" t="s">
        <v>19</v>
      </c>
      <c r="H14550" s="4" t="s">
        <v>3</v>
      </c>
      <c r="I14550" s="4" t="s">
        <v>15</v>
      </c>
      <c r="J14550" s="4" t="s">
        <v>3</v>
      </c>
      <c r="K14550" s="4" t="s">
        <v>11</v>
      </c>
      <c r="L14550" s="4" t="s">
        <v>47</v>
      </c>
    </row>
    <row r="14551" spans="1:12" ht="31.5" x14ac:dyDescent="0.25">
      <c r="A14551">
        <v>11</v>
      </c>
      <c r="B14551" s="4" t="s">
        <v>16</v>
      </c>
      <c r="C14551" s="4" t="s">
        <v>2</v>
      </c>
      <c r="D14551" s="4" t="s">
        <v>47</v>
      </c>
      <c r="E14551" s="4" t="s">
        <v>8</v>
      </c>
      <c r="F14551" s="4" t="s">
        <v>7</v>
      </c>
      <c r="G14551" s="4" t="s">
        <v>8</v>
      </c>
      <c r="H14551" s="4" t="s">
        <v>9</v>
      </c>
      <c r="I14551" s="4" t="s">
        <v>1</v>
      </c>
      <c r="J14551" s="4" t="s">
        <v>4</v>
      </c>
      <c r="K14551" s="4" t="s">
        <v>5</v>
      </c>
      <c r="L14551" s="4" t="s">
        <v>14</v>
      </c>
    </row>
    <row r="14553" spans="1:12" x14ac:dyDescent="0.25">
      <c r="B14553" t="s">
        <v>8287</v>
      </c>
      <c r="E14553" t="s">
        <v>3411</v>
      </c>
      <c r="H14553" t="s">
        <v>9385</v>
      </c>
      <c r="K14553" t="s">
        <v>4623</v>
      </c>
    </row>
    <row r="14554" spans="1:12" x14ac:dyDescent="0.25">
      <c r="B14554" t="s">
        <v>9382</v>
      </c>
      <c r="E14554" t="s">
        <v>188</v>
      </c>
      <c r="H14554" t="s">
        <v>9386</v>
      </c>
      <c r="K14554" t="s">
        <v>1911</v>
      </c>
    </row>
    <row r="14555" spans="1:12" x14ac:dyDescent="0.25">
      <c r="B14555" t="s">
        <v>185</v>
      </c>
      <c r="E14555" t="s">
        <v>2001</v>
      </c>
      <c r="H14555" t="s">
        <v>1146</v>
      </c>
      <c r="K14555" t="s">
        <v>9387</v>
      </c>
    </row>
    <row r="14556" spans="1:12" x14ac:dyDescent="0.25">
      <c r="B14556" t="s">
        <v>2409</v>
      </c>
      <c r="E14556" t="s">
        <v>9384</v>
      </c>
      <c r="H14556" t="s">
        <v>8899</v>
      </c>
      <c r="K14556" t="s">
        <v>8424</v>
      </c>
    </row>
    <row r="14557" spans="1:12" x14ac:dyDescent="0.25">
      <c r="B14557" t="s">
        <v>9383</v>
      </c>
      <c r="E14557" t="s">
        <v>6899</v>
      </c>
      <c r="H14557" t="s">
        <v>1535</v>
      </c>
      <c r="K14557" t="s">
        <v>9388</v>
      </c>
    </row>
    <row r="14560" spans="1:12" x14ac:dyDescent="0.25">
      <c r="A14560" s="1"/>
      <c r="B14560" t="s">
        <v>23</v>
      </c>
      <c r="C14560" s="5">
        <v>663</v>
      </c>
      <c r="D14560" s="17" t="s">
        <v>4474</v>
      </c>
      <c r="E14560" s="16"/>
    </row>
    <row r="14562" spans="1:12" x14ac:dyDescent="0.25">
      <c r="B14562" s="5">
        <v>1</v>
      </c>
      <c r="C14562" s="5">
        <v>2</v>
      </c>
      <c r="D14562" s="5">
        <v>3</v>
      </c>
      <c r="E14562" s="5">
        <v>4</v>
      </c>
      <c r="F14562" s="5">
        <v>5</v>
      </c>
      <c r="G14562" s="5">
        <v>6</v>
      </c>
      <c r="H14562" s="5">
        <v>7</v>
      </c>
      <c r="I14562" s="5">
        <v>8</v>
      </c>
      <c r="J14562" s="5">
        <v>9</v>
      </c>
      <c r="K14562" s="5">
        <v>10</v>
      </c>
      <c r="L14562" s="5">
        <v>11</v>
      </c>
    </row>
    <row r="14563" spans="1:12" ht="31.5" x14ac:dyDescent="0.25">
      <c r="A14563">
        <v>1</v>
      </c>
      <c r="B14563" s="4" t="s">
        <v>3</v>
      </c>
      <c r="C14563" s="4" t="s">
        <v>16</v>
      </c>
      <c r="D14563" s="4" t="s">
        <v>0</v>
      </c>
      <c r="E14563" s="4" t="s">
        <v>0</v>
      </c>
      <c r="F14563" s="4" t="s">
        <v>6</v>
      </c>
      <c r="G14563" s="4" t="s">
        <v>20</v>
      </c>
      <c r="H14563" s="4" t="s">
        <v>5</v>
      </c>
      <c r="I14563" s="4" t="s">
        <v>18</v>
      </c>
      <c r="J14563" s="4" t="s">
        <v>20</v>
      </c>
      <c r="K14563" s="4" t="s">
        <v>0</v>
      </c>
      <c r="L14563" s="4" t="s">
        <v>10</v>
      </c>
    </row>
    <row r="14564" spans="1:12" ht="31.5" x14ac:dyDescent="0.25">
      <c r="A14564">
        <v>2</v>
      </c>
      <c r="B14564" s="4" t="s">
        <v>14</v>
      </c>
      <c r="C14564" s="4" t="s">
        <v>20</v>
      </c>
      <c r="D14564" s="4" t="s">
        <v>20</v>
      </c>
      <c r="E14564" s="4" t="s">
        <v>14</v>
      </c>
      <c r="F14564" s="4" t="s">
        <v>5</v>
      </c>
      <c r="G14564" s="4" t="s">
        <v>7</v>
      </c>
      <c r="H14564" s="4" t="s">
        <v>5</v>
      </c>
      <c r="I14564" s="4" t="s">
        <v>15</v>
      </c>
      <c r="J14564" s="4" t="s">
        <v>13</v>
      </c>
      <c r="K14564" s="4" t="s">
        <v>5</v>
      </c>
      <c r="L14564" s="4" t="s">
        <v>9</v>
      </c>
    </row>
    <row r="14565" spans="1:12" ht="31.5" x14ac:dyDescent="0.25">
      <c r="A14565">
        <v>3</v>
      </c>
      <c r="B14565" s="4" t="s">
        <v>48</v>
      </c>
      <c r="C14565" s="4" t="s">
        <v>3</v>
      </c>
      <c r="D14565" s="4" t="s">
        <v>48</v>
      </c>
      <c r="E14565" s="4" t="s">
        <v>0</v>
      </c>
      <c r="F14565" s="4" t="s">
        <v>0</v>
      </c>
      <c r="G14565" s="4" t="s">
        <v>829</v>
      </c>
      <c r="H14565" s="4" t="s">
        <v>8</v>
      </c>
      <c r="I14565" s="4" t="s">
        <v>20</v>
      </c>
      <c r="J14565" s="4" t="s">
        <v>5</v>
      </c>
      <c r="K14565" s="4" t="s">
        <v>5</v>
      </c>
      <c r="L14565" s="4" t="s">
        <v>7</v>
      </c>
    </row>
    <row r="14566" spans="1:12" ht="31.5" x14ac:dyDescent="0.25">
      <c r="A14566">
        <v>4</v>
      </c>
      <c r="B14566" s="4" t="s">
        <v>21</v>
      </c>
      <c r="C14566" s="4" t="s">
        <v>1</v>
      </c>
      <c r="D14566" s="4" t="s">
        <v>1</v>
      </c>
      <c r="E14566" s="4" t="s">
        <v>15</v>
      </c>
      <c r="F14566" s="4" t="s">
        <v>13</v>
      </c>
      <c r="G14566" s="4" t="s">
        <v>2</v>
      </c>
      <c r="H14566" s="4" t="s">
        <v>1</v>
      </c>
      <c r="I14566" s="4" t="s">
        <v>8</v>
      </c>
      <c r="J14566" s="4" t="s">
        <v>11</v>
      </c>
      <c r="K14566" s="4" t="s">
        <v>3</v>
      </c>
      <c r="L14566" s="4" t="s">
        <v>7</v>
      </c>
    </row>
    <row r="14567" spans="1:12" ht="31.5" x14ac:dyDescent="0.25">
      <c r="A14567">
        <v>5</v>
      </c>
      <c r="B14567" s="4" t="s">
        <v>48</v>
      </c>
      <c r="C14567" s="4" t="s">
        <v>5</v>
      </c>
      <c r="D14567" s="4" t="s">
        <v>9</v>
      </c>
      <c r="E14567" s="4" t="s">
        <v>17</v>
      </c>
      <c r="F14567" s="4" t="s">
        <v>5</v>
      </c>
      <c r="G14567" s="4" t="s">
        <v>0</v>
      </c>
      <c r="H14567" s="4" t="s">
        <v>5</v>
      </c>
      <c r="I14567" s="4" t="s">
        <v>0</v>
      </c>
      <c r="J14567" s="4" t="s">
        <v>5</v>
      </c>
      <c r="K14567" s="4" t="s">
        <v>1</v>
      </c>
      <c r="L14567" s="4" t="s">
        <v>19</v>
      </c>
    </row>
    <row r="14568" spans="1:12" ht="31.5" x14ac:dyDescent="0.25">
      <c r="A14568">
        <v>6</v>
      </c>
      <c r="B14568" s="4" t="s">
        <v>18</v>
      </c>
      <c r="C14568" s="4" t="s">
        <v>16</v>
      </c>
      <c r="D14568" s="4" t="s">
        <v>14</v>
      </c>
      <c r="E14568" s="4" t="s">
        <v>8</v>
      </c>
      <c r="F14568" s="4" t="s">
        <v>0</v>
      </c>
      <c r="G14568" s="4" t="s">
        <v>8</v>
      </c>
      <c r="H14568" s="4" t="s">
        <v>0</v>
      </c>
      <c r="I14568" s="4" t="s">
        <v>14</v>
      </c>
      <c r="J14568" s="4" t="s">
        <v>4</v>
      </c>
      <c r="K14568" s="4" t="s">
        <v>47</v>
      </c>
      <c r="L14568" s="4" t="s">
        <v>3</v>
      </c>
    </row>
    <row r="14569" spans="1:12" ht="31.5" x14ac:dyDescent="0.25">
      <c r="A14569">
        <v>7</v>
      </c>
      <c r="B14569" s="4" t="s">
        <v>2</v>
      </c>
      <c r="C14569" s="4" t="s">
        <v>16</v>
      </c>
      <c r="D14569" s="4" t="s">
        <v>3</v>
      </c>
      <c r="E14569" s="4" t="s">
        <v>3</v>
      </c>
      <c r="F14569" s="4" t="s">
        <v>4</v>
      </c>
      <c r="G14569" s="4" t="s">
        <v>3</v>
      </c>
      <c r="H14569" s="4" t="s">
        <v>8</v>
      </c>
      <c r="I14569" s="4" t="s">
        <v>16</v>
      </c>
      <c r="J14569" s="4" t="s">
        <v>20</v>
      </c>
      <c r="K14569" s="4" t="s">
        <v>15</v>
      </c>
      <c r="L14569" s="4" t="s">
        <v>15</v>
      </c>
    </row>
    <row r="14570" spans="1:12" ht="31.5" x14ac:dyDescent="0.25">
      <c r="A14570">
        <v>8</v>
      </c>
      <c r="B14570" s="4" t="s">
        <v>5</v>
      </c>
      <c r="C14570" s="4" t="s">
        <v>3</v>
      </c>
      <c r="D14570" s="4" t="s">
        <v>2</v>
      </c>
      <c r="E14570" s="4" t="s">
        <v>13</v>
      </c>
      <c r="F14570" s="4" t="s">
        <v>2</v>
      </c>
      <c r="G14570" s="4" t="s">
        <v>5</v>
      </c>
      <c r="H14570" s="4" t="s">
        <v>4</v>
      </c>
      <c r="I14570" s="4" t="s">
        <v>0</v>
      </c>
      <c r="J14570" s="4" t="s">
        <v>10</v>
      </c>
      <c r="K14570" s="4" t="s">
        <v>5</v>
      </c>
      <c r="L14570" s="4" t="s">
        <v>5</v>
      </c>
    </row>
    <row r="14571" spans="1:12" ht="31.5" x14ac:dyDescent="0.25">
      <c r="A14571">
        <v>9</v>
      </c>
      <c r="B14571" s="4" t="s">
        <v>4</v>
      </c>
      <c r="C14571" s="4" t="s">
        <v>15</v>
      </c>
      <c r="D14571" s="4" t="s">
        <v>14</v>
      </c>
      <c r="E14571" s="4" t="s">
        <v>47</v>
      </c>
      <c r="F14571" s="4" t="s">
        <v>1</v>
      </c>
      <c r="G14571" s="4" t="s">
        <v>8</v>
      </c>
      <c r="H14571" s="4" t="s">
        <v>1</v>
      </c>
      <c r="I14571" s="4" t="s">
        <v>15</v>
      </c>
      <c r="J14571" s="4" t="s">
        <v>10</v>
      </c>
      <c r="K14571" s="4" t="s">
        <v>10</v>
      </c>
      <c r="L14571" s="4" t="s">
        <v>14</v>
      </c>
    </row>
    <row r="14572" spans="1:12" ht="31.5" x14ac:dyDescent="0.25">
      <c r="A14572">
        <v>10</v>
      </c>
      <c r="B14572" s="4" t="s">
        <v>9</v>
      </c>
      <c r="C14572" s="4" t="s">
        <v>13</v>
      </c>
      <c r="D14572" s="4" t="s">
        <v>3</v>
      </c>
      <c r="E14572" s="4" t="s">
        <v>11</v>
      </c>
      <c r="F14572" s="4" t="s">
        <v>3</v>
      </c>
      <c r="G14572" s="4" t="s">
        <v>10</v>
      </c>
      <c r="H14572" s="4" t="s">
        <v>4</v>
      </c>
      <c r="I14572" s="4" t="s">
        <v>13</v>
      </c>
      <c r="J14572" s="4" t="s">
        <v>13</v>
      </c>
      <c r="K14572" s="4" t="s">
        <v>5</v>
      </c>
      <c r="L14572" s="4" t="s">
        <v>14</v>
      </c>
    </row>
    <row r="14573" spans="1:12" ht="31.5" x14ac:dyDescent="0.25">
      <c r="A14573">
        <v>11</v>
      </c>
      <c r="B14573" s="4" t="s">
        <v>3</v>
      </c>
      <c r="C14573" s="4" t="s">
        <v>14</v>
      </c>
      <c r="D14573" s="4" t="s">
        <v>10</v>
      </c>
      <c r="E14573" s="4" t="s">
        <v>5</v>
      </c>
      <c r="F14573" s="4" t="s">
        <v>14</v>
      </c>
      <c r="G14573" s="4" t="s">
        <v>8</v>
      </c>
      <c r="H14573" s="4" t="s">
        <v>3</v>
      </c>
      <c r="I14573" s="4" t="s">
        <v>5</v>
      </c>
      <c r="J14573" s="4" t="s">
        <v>12</v>
      </c>
      <c r="K14573" s="4" t="s">
        <v>1</v>
      </c>
      <c r="L14573" s="4" t="s">
        <v>18</v>
      </c>
    </row>
    <row r="14575" spans="1:12" x14ac:dyDescent="0.25">
      <c r="B14575" t="s">
        <v>9390</v>
      </c>
      <c r="E14575" t="s">
        <v>9394</v>
      </c>
      <c r="H14575" t="s">
        <v>6921</v>
      </c>
      <c r="K14575" t="s">
        <v>1360</v>
      </c>
    </row>
    <row r="14576" spans="1:12" x14ac:dyDescent="0.25">
      <c r="B14576" t="s">
        <v>356</v>
      </c>
      <c r="E14576" t="s">
        <v>359</v>
      </c>
      <c r="H14576" t="s">
        <v>9396</v>
      </c>
      <c r="K14576" t="s">
        <v>9398</v>
      </c>
    </row>
    <row r="14577" spans="1:12" x14ac:dyDescent="0.25">
      <c r="B14577" t="s">
        <v>9391</v>
      </c>
      <c r="E14577" t="s">
        <v>9395</v>
      </c>
      <c r="H14577" t="s">
        <v>366</v>
      </c>
      <c r="K14577" t="s">
        <v>371</v>
      </c>
    </row>
    <row r="14578" spans="1:12" x14ac:dyDescent="0.25">
      <c r="B14578" t="s">
        <v>9392</v>
      </c>
      <c r="E14578" t="s">
        <v>362</v>
      </c>
      <c r="H14578" t="s">
        <v>9397</v>
      </c>
    </row>
    <row r="14579" spans="1:12" x14ac:dyDescent="0.25">
      <c r="B14579" t="s">
        <v>9393</v>
      </c>
      <c r="E14579" t="s">
        <v>363</v>
      </c>
      <c r="H14579" t="s">
        <v>368</v>
      </c>
    </row>
    <row r="14582" spans="1:12" x14ac:dyDescent="0.25">
      <c r="A14582" s="1"/>
      <c r="B14582" t="s">
        <v>23</v>
      </c>
      <c r="C14582" s="5">
        <v>664</v>
      </c>
      <c r="D14582" s="17" t="s">
        <v>7022</v>
      </c>
      <c r="E14582" s="16"/>
    </row>
    <row r="14584" spans="1:12" x14ac:dyDescent="0.25">
      <c r="B14584" s="5">
        <v>1</v>
      </c>
      <c r="C14584" s="5">
        <v>2</v>
      </c>
      <c r="D14584" s="5">
        <v>3</v>
      </c>
      <c r="E14584" s="5">
        <v>4</v>
      </c>
      <c r="F14584" s="5">
        <v>5</v>
      </c>
      <c r="G14584" s="5">
        <v>6</v>
      </c>
      <c r="H14584" s="5">
        <v>7</v>
      </c>
      <c r="I14584" s="5">
        <v>8</v>
      </c>
      <c r="J14584" s="5">
        <v>9</v>
      </c>
      <c r="K14584" s="5">
        <v>10</v>
      </c>
      <c r="L14584" s="5">
        <v>11</v>
      </c>
    </row>
    <row r="14585" spans="1:12" ht="31.5" x14ac:dyDescent="0.25">
      <c r="A14585">
        <v>1</v>
      </c>
      <c r="B14585" s="4" t="s">
        <v>47</v>
      </c>
      <c r="C14585" s="4" t="s">
        <v>8</v>
      </c>
      <c r="D14585" s="4" t="s">
        <v>14</v>
      </c>
      <c r="E14585" s="4" t="s">
        <v>0</v>
      </c>
      <c r="F14585" s="4" t="s">
        <v>1</v>
      </c>
      <c r="G14585" s="4" t="s">
        <v>1</v>
      </c>
      <c r="H14585" s="4" t="s">
        <v>0</v>
      </c>
      <c r="I14585" s="4" t="s">
        <v>6</v>
      </c>
      <c r="J14585" s="4" t="s">
        <v>1</v>
      </c>
      <c r="K14585" s="4" t="s">
        <v>20</v>
      </c>
      <c r="L14585" s="4" t="s">
        <v>13</v>
      </c>
    </row>
    <row r="14586" spans="1:12" ht="31.5" x14ac:dyDescent="0.25">
      <c r="A14586">
        <v>2</v>
      </c>
      <c r="B14586" s="4" t="s">
        <v>0</v>
      </c>
      <c r="C14586" s="4" t="s">
        <v>13</v>
      </c>
      <c r="D14586" s="4" t="s">
        <v>5</v>
      </c>
      <c r="E14586" s="4" t="s">
        <v>15</v>
      </c>
      <c r="F14586" s="4" t="s">
        <v>0</v>
      </c>
      <c r="G14586" s="4" t="s">
        <v>10</v>
      </c>
      <c r="H14586" s="4" t="s">
        <v>1</v>
      </c>
      <c r="I14586" s="4" t="s">
        <v>5</v>
      </c>
      <c r="J14586" s="4" t="s">
        <v>10</v>
      </c>
      <c r="K14586" s="4" t="s">
        <v>4</v>
      </c>
      <c r="L14586" s="4" t="s">
        <v>7</v>
      </c>
    </row>
    <row r="14587" spans="1:12" ht="31.5" x14ac:dyDescent="0.25">
      <c r="A14587">
        <v>3</v>
      </c>
      <c r="B14587" s="4" t="s">
        <v>5</v>
      </c>
      <c r="C14587" s="4" t="s">
        <v>19</v>
      </c>
      <c r="D14587" s="4" t="s">
        <v>1</v>
      </c>
      <c r="E14587" s="4" t="s">
        <v>4</v>
      </c>
      <c r="F14587" s="4" t="s">
        <v>18</v>
      </c>
      <c r="G14587" s="4" t="s">
        <v>4</v>
      </c>
      <c r="H14587" s="4" t="s">
        <v>14</v>
      </c>
      <c r="I14587" s="4" t="s">
        <v>2</v>
      </c>
      <c r="J14587" s="4" t="s">
        <v>13</v>
      </c>
      <c r="K14587" s="4" t="s">
        <v>5</v>
      </c>
      <c r="L14587" s="4" t="s">
        <v>5</v>
      </c>
    </row>
    <row r="14588" spans="1:12" ht="31.5" x14ac:dyDescent="0.25">
      <c r="A14588">
        <v>4</v>
      </c>
      <c r="B14588" s="4" t="s">
        <v>8</v>
      </c>
      <c r="C14588" s="4" t="s">
        <v>15</v>
      </c>
      <c r="D14588" s="4" t="s">
        <v>5</v>
      </c>
      <c r="E14588" s="4" t="s">
        <v>19</v>
      </c>
      <c r="F14588" s="4" t="s">
        <v>16</v>
      </c>
      <c r="G14588" s="4" t="s">
        <v>2</v>
      </c>
      <c r="H14588" s="4" t="s">
        <v>15</v>
      </c>
      <c r="I14588" s="4" t="s">
        <v>4</v>
      </c>
      <c r="J14588" s="4" t="s">
        <v>8</v>
      </c>
      <c r="K14588" s="4" t="s">
        <v>1</v>
      </c>
      <c r="L14588" s="4" t="s">
        <v>47</v>
      </c>
    </row>
    <row r="14589" spans="1:12" ht="31.5" x14ac:dyDescent="0.25">
      <c r="A14589">
        <v>5</v>
      </c>
      <c r="B14589" s="4" t="s">
        <v>4</v>
      </c>
      <c r="C14589" s="4" t="s">
        <v>7</v>
      </c>
      <c r="D14589" s="4" t="s">
        <v>8</v>
      </c>
      <c r="E14589" s="4" t="s">
        <v>3</v>
      </c>
      <c r="F14589" s="4" t="s">
        <v>5</v>
      </c>
      <c r="G14589" s="4" t="s">
        <v>18</v>
      </c>
      <c r="H14589" s="4" t="s">
        <v>5</v>
      </c>
      <c r="I14589" s="4" t="s">
        <v>19</v>
      </c>
      <c r="J14589" s="4" t="s">
        <v>1</v>
      </c>
      <c r="K14589" s="4" t="s">
        <v>13</v>
      </c>
      <c r="L14589" s="4" t="s">
        <v>19</v>
      </c>
    </row>
    <row r="14590" spans="1:12" ht="31.5" x14ac:dyDescent="0.25">
      <c r="A14590">
        <v>6</v>
      </c>
      <c r="B14590" s="4" t="s">
        <v>15</v>
      </c>
      <c r="C14590" s="4" t="s">
        <v>18</v>
      </c>
      <c r="D14590" s="4" t="s">
        <v>14</v>
      </c>
      <c r="E14590" s="4" t="s">
        <v>16</v>
      </c>
      <c r="F14590" s="4" t="s">
        <v>12</v>
      </c>
      <c r="G14590" s="4" t="s">
        <v>18</v>
      </c>
      <c r="H14590" s="4" t="s">
        <v>4</v>
      </c>
      <c r="I14590" s="4" t="s">
        <v>9</v>
      </c>
      <c r="J14590" s="4" t="s">
        <v>8</v>
      </c>
      <c r="K14590" s="4" t="s">
        <v>15</v>
      </c>
      <c r="L14590" s="4" t="s">
        <v>15</v>
      </c>
    </row>
    <row r="14591" spans="1:12" ht="31.5" x14ac:dyDescent="0.25">
      <c r="A14591">
        <v>7</v>
      </c>
      <c r="B14591" s="4" t="s">
        <v>13</v>
      </c>
      <c r="C14591" s="4" t="s">
        <v>0</v>
      </c>
      <c r="D14591" s="4" t="s">
        <v>5</v>
      </c>
      <c r="E14591" s="4" t="s">
        <v>7</v>
      </c>
      <c r="F14591" s="4" t="s">
        <v>12</v>
      </c>
      <c r="G14591" s="4" t="s">
        <v>1</v>
      </c>
      <c r="H14591" s="4" t="s">
        <v>14</v>
      </c>
      <c r="I14591" s="4" t="s">
        <v>0</v>
      </c>
      <c r="J14591" s="4" t="s">
        <v>20</v>
      </c>
      <c r="K14591" s="4" t="s">
        <v>48</v>
      </c>
      <c r="L14591" s="4" t="s">
        <v>0</v>
      </c>
    </row>
    <row r="14592" spans="1:12" ht="31.5" x14ac:dyDescent="0.25">
      <c r="A14592">
        <v>8</v>
      </c>
      <c r="B14592" s="4" t="s">
        <v>9</v>
      </c>
      <c r="C14592" s="4" t="s">
        <v>14</v>
      </c>
      <c r="D14592" s="4" t="s">
        <v>3</v>
      </c>
      <c r="E14592" s="4" t="s">
        <v>14</v>
      </c>
      <c r="F14592" s="4" t="s">
        <v>5</v>
      </c>
      <c r="G14592" s="4" t="s">
        <v>7</v>
      </c>
      <c r="H14592" s="4" t="s">
        <v>4</v>
      </c>
      <c r="I14592" s="4" t="s">
        <v>0</v>
      </c>
      <c r="J14592" s="4" t="s">
        <v>1</v>
      </c>
      <c r="K14592" s="4" t="s">
        <v>13</v>
      </c>
      <c r="L14592" s="4" t="s">
        <v>8</v>
      </c>
    </row>
    <row r="14593" spans="1:12" ht="31.5" x14ac:dyDescent="0.25">
      <c r="A14593">
        <v>9</v>
      </c>
      <c r="B14593" s="4" t="s">
        <v>8</v>
      </c>
      <c r="C14593" s="4" t="s">
        <v>20</v>
      </c>
      <c r="D14593" s="4" t="s">
        <v>1</v>
      </c>
      <c r="E14593" s="4" t="s">
        <v>2</v>
      </c>
      <c r="F14593" s="4" t="s">
        <v>47</v>
      </c>
      <c r="G14593" s="4" t="s">
        <v>8</v>
      </c>
      <c r="H14593" s="4" t="s">
        <v>3</v>
      </c>
      <c r="I14593" s="4" t="s">
        <v>1</v>
      </c>
      <c r="J14593" s="4" t="s">
        <v>0</v>
      </c>
      <c r="K14593" s="4" t="s">
        <v>8</v>
      </c>
      <c r="L14593" s="4" t="s">
        <v>3</v>
      </c>
    </row>
    <row r="14594" spans="1:12" ht="31.5" x14ac:dyDescent="0.25">
      <c r="A14594">
        <v>10</v>
      </c>
      <c r="B14594" s="4" t="s">
        <v>15</v>
      </c>
      <c r="C14594" s="4" t="s">
        <v>4</v>
      </c>
      <c r="D14594" s="4" t="s">
        <v>4</v>
      </c>
      <c r="E14594" s="4" t="s">
        <v>7</v>
      </c>
      <c r="F14594" s="4" t="s">
        <v>8</v>
      </c>
      <c r="G14594" s="4" t="s">
        <v>48</v>
      </c>
      <c r="H14594" s="4" t="s">
        <v>2</v>
      </c>
      <c r="I14594" s="4" t="s">
        <v>10</v>
      </c>
      <c r="J14594" s="4" t="s">
        <v>16</v>
      </c>
      <c r="K14594" s="4" t="s">
        <v>1</v>
      </c>
      <c r="L14594" s="4" t="s">
        <v>5</v>
      </c>
    </row>
    <row r="14595" spans="1:12" ht="31.5" x14ac:dyDescent="0.25">
      <c r="A14595">
        <v>11</v>
      </c>
      <c r="B14595" s="4" t="s">
        <v>5</v>
      </c>
      <c r="C14595" s="4" t="s">
        <v>15</v>
      </c>
      <c r="D14595" s="4" t="s">
        <v>5</v>
      </c>
      <c r="E14595" s="4" t="s">
        <v>2</v>
      </c>
      <c r="F14595" s="4" t="s">
        <v>14</v>
      </c>
      <c r="G14595" s="4" t="s">
        <v>0</v>
      </c>
      <c r="H14595" s="4" t="s">
        <v>11</v>
      </c>
      <c r="I14595" s="4" t="s">
        <v>2</v>
      </c>
      <c r="J14595" s="4" t="s">
        <v>15</v>
      </c>
      <c r="K14595" s="4" t="s">
        <v>5</v>
      </c>
      <c r="L14595" s="4" t="s">
        <v>9</v>
      </c>
    </row>
    <row r="14597" spans="1:12" x14ac:dyDescent="0.25">
      <c r="B14597" t="s">
        <v>3336</v>
      </c>
      <c r="E14597" t="s">
        <v>9402</v>
      </c>
      <c r="H14597" t="s">
        <v>9405</v>
      </c>
      <c r="K14597" t="s">
        <v>8168</v>
      </c>
    </row>
    <row r="14598" spans="1:12" x14ac:dyDescent="0.25">
      <c r="B14598" t="s">
        <v>4547</v>
      </c>
      <c r="E14598" t="s">
        <v>9403</v>
      </c>
      <c r="H14598" t="s">
        <v>9406</v>
      </c>
      <c r="K14598" t="s">
        <v>9410</v>
      </c>
    </row>
    <row r="14599" spans="1:12" x14ac:dyDescent="0.25">
      <c r="B14599" t="s">
        <v>9400</v>
      </c>
      <c r="E14599" t="s">
        <v>9404</v>
      </c>
      <c r="H14599" t="s">
        <v>9407</v>
      </c>
      <c r="K14599" t="s">
        <v>9411</v>
      </c>
    </row>
    <row r="14600" spans="1:12" x14ac:dyDescent="0.25">
      <c r="B14600" t="s">
        <v>654</v>
      </c>
      <c r="E14600" t="s">
        <v>7032</v>
      </c>
      <c r="H14600" t="s">
        <v>9408</v>
      </c>
      <c r="K14600" t="s">
        <v>866</v>
      </c>
    </row>
    <row r="14601" spans="1:12" x14ac:dyDescent="0.25">
      <c r="B14601" t="s">
        <v>9401</v>
      </c>
      <c r="E14601" t="s">
        <v>1054</v>
      </c>
      <c r="H14601" t="s">
        <v>9409</v>
      </c>
    </row>
    <row r="14604" spans="1:12" x14ac:dyDescent="0.25">
      <c r="A14604" s="1"/>
      <c r="B14604" t="s">
        <v>23</v>
      </c>
      <c r="C14604" s="5">
        <v>665</v>
      </c>
      <c r="D14604" s="2" t="s">
        <v>7178</v>
      </c>
    </row>
    <row r="14606" spans="1:12" x14ac:dyDescent="0.25">
      <c r="B14606" s="5">
        <v>1</v>
      </c>
      <c r="C14606" s="5">
        <v>2</v>
      </c>
      <c r="D14606" s="5">
        <v>3</v>
      </c>
      <c r="E14606" s="5">
        <v>4</v>
      </c>
      <c r="F14606" s="5">
        <v>5</v>
      </c>
      <c r="G14606" s="5">
        <v>6</v>
      </c>
      <c r="H14606" s="5">
        <v>7</v>
      </c>
      <c r="I14606" s="5">
        <v>8</v>
      </c>
      <c r="J14606" s="5">
        <v>9</v>
      </c>
      <c r="K14606" s="5">
        <v>10</v>
      </c>
      <c r="L14606" s="5">
        <v>11</v>
      </c>
    </row>
    <row r="14607" spans="1:12" ht="31.5" x14ac:dyDescent="0.25">
      <c r="A14607">
        <v>1</v>
      </c>
      <c r="B14607" s="4" t="s">
        <v>7</v>
      </c>
      <c r="C14607" s="4" t="s">
        <v>11</v>
      </c>
      <c r="D14607" s="4" t="s">
        <v>0</v>
      </c>
      <c r="E14607" s="4" t="s">
        <v>14</v>
      </c>
      <c r="F14607" s="4" t="s">
        <v>2</v>
      </c>
      <c r="G14607" s="4" t="s">
        <v>10</v>
      </c>
      <c r="H14607" s="4" t="s">
        <v>0</v>
      </c>
      <c r="I14607" s="4" t="s">
        <v>8</v>
      </c>
      <c r="J14607" s="4" t="s">
        <v>1</v>
      </c>
      <c r="K14607" s="4" t="s">
        <v>2</v>
      </c>
      <c r="L14607" s="4" t="s">
        <v>13</v>
      </c>
    </row>
    <row r="14608" spans="1:12" ht="31.5" x14ac:dyDescent="0.25">
      <c r="A14608">
        <v>2</v>
      </c>
      <c r="B14608" s="4" t="s">
        <v>2</v>
      </c>
      <c r="C14608" s="4" t="s">
        <v>14</v>
      </c>
      <c r="D14608" s="4" t="s">
        <v>0</v>
      </c>
      <c r="E14608" s="4" t="s">
        <v>18</v>
      </c>
      <c r="F14608" s="4" t="s">
        <v>5</v>
      </c>
      <c r="G14608" s="4" t="s">
        <v>20</v>
      </c>
      <c r="H14608" s="4" t="s">
        <v>20</v>
      </c>
      <c r="I14608" s="4" t="s">
        <v>5</v>
      </c>
      <c r="J14608" s="4" t="s">
        <v>15</v>
      </c>
      <c r="K14608" s="4" t="s">
        <v>5</v>
      </c>
      <c r="L14608" s="4" t="s">
        <v>7</v>
      </c>
    </row>
    <row r="14609" spans="1:12" ht="31.5" x14ac:dyDescent="0.25">
      <c r="A14609">
        <v>3</v>
      </c>
      <c r="B14609" s="4" t="s">
        <v>14</v>
      </c>
      <c r="C14609" s="4" t="s">
        <v>14</v>
      </c>
      <c r="D14609" s="4" t="s">
        <v>15</v>
      </c>
      <c r="E14609" s="4" t="s">
        <v>14</v>
      </c>
      <c r="F14609" s="4" t="s">
        <v>10</v>
      </c>
      <c r="G14609" s="4" t="s">
        <v>4</v>
      </c>
      <c r="H14609" s="4" t="s">
        <v>9</v>
      </c>
      <c r="I14609" s="4" t="s">
        <v>16</v>
      </c>
      <c r="J14609" s="4" t="s">
        <v>13</v>
      </c>
      <c r="K14609" s="4" t="s">
        <v>1</v>
      </c>
      <c r="L14609" s="4" t="s">
        <v>0</v>
      </c>
    </row>
    <row r="14610" spans="1:12" ht="31.5" x14ac:dyDescent="0.25">
      <c r="A14610">
        <v>4</v>
      </c>
      <c r="B14610" s="4" t="s">
        <v>0</v>
      </c>
      <c r="C14610" s="4" t="s">
        <v>18</v>
      </c>
      <c r="D14610" s="4" t="s">
        <v>0</v>
      </c>
      <c r="E14610" s="4" t="s">
        <v>14</v>
      </c>
      <c r="F14610" s="4" t="s">
        <v>2</v>
      </c>
      <c r="G14610" s="4" t="s">
        <v>5</v>
      </c>
      <c r="H14610" s="4" t="s">
        <v>14</v>
      </c>
      <c r="I14610" s="4" t="s">
        <v>7</v>
      </c>
      <c r="J14610" s="4" t="s">
        <v>15</v>
      </c>
      <c r="K14610" s="4" t="s">
        <v>0</v>
      </c>
      <c r="L14610" s="4" t="s">
        <v>20</v>
      </c>
    </row>
    <row r="14611" spans="1:12" ht="31.5" x14ac:dyDescent="0.25">
      <c r="A14611">
        <v>5</v>
      </c>
      <c r="B14611" s="4" t="s">
        <v>18</v>
      </c>
      <c r="C14611" s="4" t="s">
        <v>14</v>
      </c>
      <c r="D14611" s="4" t="s">
        <v>16</v>
      </c>
      <c r="E14611" s="4" t="s">
        <v>18</v>
      </c>
      <c r="F14611" s="4" t="s">
        <v>14</v>
      </c>
      <c r="G14611" s="4" t="s">
        <v>1</v>
      </c>
      <c r="H14611" s="4" t="s">
        <v>14</v>
      </c>
      <c r="I14611" s="4" t="s">
        <v>7</v>
      </c>
      <c r="J14611" s="4" t="s">
        <v>4</v>
      </c>
      <c r="K14611" s="4" t="s">
        <v>3</v>
      </c>
      <c r="L14611" s="4" t="s">
        <v>5</v>
      </c>
    </row>
    <row r="14612" spans="1:12" ht="31.5" x14ac:dyDescent="0.25">
      <c r="A14612">
        <v>6</v>
      </c>
      <c r="B14612" s="4" t="s">
        <v>14</v>
      </c>
      <c r="C14612" s="4" t="s">
        <v>3</v>
      </c>
      <c r="D14612" s="4" t="s">
        <v>7</v>
      </c>
      <c r="E14612" s="4" t="s">
        <v>22</v>
      </c>
      <c r="F14612" s="4" t="s">
        <v>14</v>
      </c>
      <c r="G14612" s="4" t="s">
        <v>13</v>
      </c>
      <c r="H14612" s="4" t="s">
        <v>5</v>
      </c>
      <c r="I14612" s="4" t="s">
        <v>8</v>
      </c>
      <c r="J14612" s="4" t="s">
        <v>8</v>
      </c>
      <c r="K14612" s="4" t="s">
        <v>15</v>
      </c>
      <c r="L14612" s="4" t="s">
        <v>14</v>
      </c>
    </row>
    <row r="14613" spans="1:12" ht="31.5" x14ac:dyDescent="0.25">
      <c r="A14613">
        <v>7</v>
      </c>
      <c r="B14613" s="4" t="s">
        <v>5</v>
      </c>
      <c r="C14613" s="4" t="s">
        <v>7</v>
      </c>
      <c r="D14613" s="4" t="s">
        <v>0</v>
      </c>
      <c r="E14613" s="4" t="s">
        <v>22</v>
      </c>
      <c r="F14613" s="4" t="s">
        <v>14</v>
      </c>
      <c r="G14613" s="4" t="s">
        <v>5</v>
      </c>
      <c r="H14613" s="4" t="s">
        <v>16</v>
      </c>
      <c r="I14613" s="4" t="s">
        <v>16</v>
      </c>
      <c r="J14613" s="4" t="s">
        <v>3</v>
      </c>
      <c r="K14613" s="4" t="s">
        <v>15</v>
      </c>
      <c r="L14613" s="4" t="s">
        <v>20</v>
      </c>
    </row>
    <row r="14614" spans="1:12" ht="31.5" x14ac:dyDescent="0.25">
      <c r="A14614">
        <v>8</v>
      </c>
      <c r="B14614" s="4" t="s">
        <v>8</v>
      </c>
      <c r="C14614" s="4" t="s">
        <v>13</v>
      </c>
      <c r="D14614" s="4" t="s">
        <v>8</v>
      </c>
      <c r="E14614" s="4" t="s">
        <v>5</v>
      </c>
      <c r="F14614" s="4" t="s">
        <v>3</v>
      </c>
      <c r="G14614" s="4" t="s">
        <v>12</v>
      </c>
      <c r="H14614" s="4" t="s">
        <v>14</v>
      </c>
      <c r="I14614" s="4" t="s">
        <v>5</v>
      </c>
      <c r="J14614" s="4" t="s">
        <v>1</v>
      </c>
      <c r="K14614" s="4" t="s">
        <v>5</v>
      </c>
      <c r="L14614" s="4" t="s">
        <v>11</v>
      </c>
    </row>
    <row r="14615" spans="1:12" ht="31.5" x14ac:dyDescent="0.25">
      <c r="A14615">
        <v>9</v>
      </c>
      <c r="B14615" s="4" t="s">
        <v>3</v>
      </c>
      <c r="C14615" s="4" t="s">
        <v>7</v>
      </c>
      <c r="D14615" s="4" t="s">
        <v>4</v>
      </c>
      <c r="E14615" s="4" t="s">
        <v>5</v>
      </c>
      <c r="F14615" s="4" t="s">
        <v>8</v>
      </c>
      <c r="G14615" s="4" t="s">
        <v>13</v>
      </c>
      <c r="H14615" s="4" t="s">
        <v>5</v>
      </c>
      <c r="I14615" s="4" t="s">
        <v>14</v>
      </c>
      <c r="J14615" s="4" t="s">
        <v>5</v>
      </c>
      <c r="K14615" s="4" t="s">
        <v>19</v>
      </c>
      <c r="L14615" s="4" t="s">
        <v>15</v>
      </c>
    </row>
    <row r="14616" spans="1:12" ht="31.5" x14ac:dyDescent="0.25">
      <c r="A14616">
        <v>10</v>
      </c>
      <c r="B14616" s="4" t="s">
        <v>19</v>
      </c>
      <c r="C14616" s="4" t="s">
        <v>1</v>
      </c>
      <c r="D14616" s="4" t="s">
        <v>5</v>
      </c>
      <c r="E14616" s="4" t="s">
        <v>15</v>
      </c>
      <c r="F14616" s="4" t="s">
        <v>5</v>
      </c>
      <c r="G14616" s="4" t="s">
        <v>3</v>
      </c>
      <c r="H14616" s="4" t="s">
        <v>6</v>
      </c>
      <c r="I14616" s="4" t="s">
        <v>5</v>
      </c>
      <c r="J14616" s="4" t="s">
        <v>3</v>
      </c>
      <c r="K14616" s="4" t="s">
        <v>1</v>
      </c>
      <c r="L14616" s="4" t="s">
        <v>2</v>
      </c>
    </row>
    <row r="14617" spans="1:12" ht="31.5" x14ac:dyDescent="0.25">
      <c r="A14617">
        <v>11</v>
      </c>
      <c r="B14617" s="4" t="s">
        <v>18</v>
      </c>
      <c r="C14617" s="4" t="s">
        <v>0</v>
      </c>
      <c r="D14617" s="4" t="s">
        <v>0</v>
      </c>
      <c r="E14617" s="4" t="s">
        <v>14</v>
      </c>
      <c r="F14617" s="4" t="s">
        <v>12</v>
      </c>
      <c r="G14617" s="4" t="s">
        <v>3</v>
      </c>
      <c r="H14617" s="4" t="s">
        <v>5</v>
      </c>
      <c r="I14617" s="4" t="s">
        <v>8</v>
      </c>
      <c r="J14617" s="4" t="s">
        <v>13</v>
      </c>
      <c r="K14617" s="4" t="s">
        <v>18</v>
      </c>
      <c r="L14617" s="4" t="s">
        <v>5</v>
      </c>
    </row>
    <row r="14619" spans="1:12" x14ac:dyDescent="0.25">
      <c r="B14619" t="s">
        <v>9413</v>
      </c>
      <c r="E14619" t="s">
        <v>7182</v>
      </c>
      <c r="H14619" t="s">
        <v>6294</v>
      </c>
      <c r="K14619" t="s">
        <v>9422</v>
      </c>
    </row>
    <row r="14620" spans="1:12" x14ac:dyDescent="0.25">
      <c r="B14620" t="s">
        <v>9414</v>
      </c>
      <c r="E14620" t="s">
        <v>9418</v>
      </c>
      <c r="H14620" t="s">
        <v>6688</v>
      </c>
      <c r="K14620" t="s">
        <v>9423</v>
      </c>
    </row>
    <row r="14621" spans="1:12" x14ac:dyDescent="0.25">
      <c r="B14621" t="s">
        <v>9415</v>
      </c>
      <c r="E14621" t="s">
        <v>9419</v>
      </c>
      <c r="H14621" t="s">
        <v>6485</v>
      </c>
      <c r="K14621" t="s">
        <v>9424</v>
      </c>
    </row>
    <row r="14622" spans="1:12" x14ac:dyDescent="0.25">
      <c r="B14622" t="s">
        <v>9416</v>
      </c>
      <c r="E14622" t="s">
        <v>9420</v>
      </c>
      <c r="H14622" t="s">
        <v>9421</v>
      </c>
      <c r="K14622" t="s">
        <v>5130</v>
      </c>
    </row>
    <row r="14623" spans="1:12" x14ac:dyDescent="0.25">
      <c r="B14623" t="s">
        <v>9417</v>
      </c>
      <c r="E14623" t="s">
        <v>5141</v>
      </c>
      <c r="H14623" t="s">
        <v>8168</v>
      </c>
    </row>
    <row r="14626" spans="1:12" x14ac:dyDescent="0.25">
      <c r="A14626" s="1"/>
      <c r="B14626" t="s">
        <v>23</v>
      </c>
      <c r="C14626" s="5">
        <v>666</v>
      </c>
      <c r="D14626" s="17" t="s">
        <v>9425</v>
      </c>
      <c r="E14626" s="16"/>
    </row>
    <row r="14628" spans="1:12" x14ac:dyDescent="0.25">
      <c r="B14628" s="5">
        <v>1</v>
      </c>
      <c r="C14628" s="5">
        <v>2</v>
      </c>
      <c r="D14628" s="5">
        <v>3</v>
      </c>
      <c r="E14628" s="5">
        <v>4</v>
      </c>
      <c r="F14628" s="5">
        <v>5</v>
      </c>
      <c r="G14628" s="5">
        <v>6</v>
      </c>
      <c r="H14628" s="5">
        <v>7</v>
      </c>
      <c r="I14628" s="5">
        <v>8</v>
      </c>
      <c r="J14628" s="5">
        <v>9</v>
      </c>
      <c r="K14628" s="5">
        <v>10</v>
      </c>
      <c r="L14628" s="5">
        <v>11</v>
      </c>
    </row>
    <row r="14629" spans="1:12" ht="31.5" x14ac:dyDescent="0.25">
      <c r="A14629">
        <v>1</v>
      </c>
      <c r="B14629" s="4" t="s">
        <v>15</v>
      </c>
      <c r="C14629" s="4" t="s">
        <v>19</v>
      </c>
      <c r="D14629" s="4" t="s">
        <v>3</v>
      </c>
      <c r="E14629" s="4" t="s">
        <v>13</v>
      </c>
      <c r="F14629" s="4" t="s">
        <v>8</v>
      </c>
      <c r="G14629" s="4" t="s">
        <v>5</v>
      </c>
      <c r="H14629" s="4" t="s">
        <v>1</v>
      </c>
      <c r="I14629" s="4" t="s">
        <v>5</v>
      </c>
      <c r="J14629" s="4" t="s">
        <v>14</v>
      </c>
      <c r="K14629" s="4" t="s">
        <v>14</v>
      </c>
      <c r="L14629" s="4" t="s">
        <v>10</v>
      </c>
    </row>
    <row r="14630" spans="1:12" ht="31.5" x14ac:dyDescent="0.25">
      <c r="A14630">
        <v>2</v>
      </c>
      <c r="B14630" s="4" t="s">
        <v>2</v>
      </c>
      <c r="C14630" s="4" t="s">
        <v>14</v>
      </c>
      <c r="D14630" s="4" t="s">
        <v>5</v>
      </c>
      <c r="E14630" s="4" t="s">
        <v>3</v>
      </c>
      <c r="F14630" s="4" t="s">
        <v>5</v>
      </c>
      <c r="G14630" s="4" t="s">
        <v>4</v>
      </c>
      <c r="H14630" s="4" t="s">
        <v>16</v>
      </c>
      <c r="I14630" s="4" t="s">
        <v>1</v>
      </c>
      <c r="J14630" s="4" t="s">
        <v>5</v>
      </c>
      <c r="K14630" s="4" t="s">
        <v>10</v>
      </c>
      <c r="L14630" s="4" t="s">
        <v>14</v>
      </c>
    </row>
    <row r="14631" spans="1:12" ht="31.5" x14ac:dyDescent="0.25">
      <c r="A14631">
        <v>3</v>
      </c>
      <c r="B14631" s="4" t="s">
        <v>5</v>
      </c>
      <c r="C14631" s="4" t="s">
        <v>1</v>
      </c>
      <c r="D14631" s="4" t="s">
        <v>0</v>
      </c>
      <c r="E14631" s="4" t="s">
        <v>7</v>
      </c>
      <c r="F14631" s="4" t="s">
        <v>7</v>
      </c>
      <c r="G14631" s="4" t="s">
        <v>4</v>
      </c>
      <c r="H14631" s="4" t="s">
        <v>1</v>
      </c>
      <c r="I14631" s="4" t="s">
        <v>8</v>
      </c>
      <c r="J14631" s="4" t="s">
        <v>15</v>
      </c>
      <c r="K14631" s="4" t="s">
        <v>5</v>
      </c>
      <c r="L14631" s="4" t="s">
        <v>5</v>
      </c>
    </row>
    <row r="14632" spans="1:12" ht="31.5" x14ac:dyDescent="0.25">
      <c r="A14632">
        <v>4</v>
      </c>
      <c r="B14632" s="4" t="s">
        <v>5</v>
      </c>
      <c r="C14632" s="4" t="s">
        <v>1</v>
      </c>
      <c r="D14632" s="4" t="s">
        <v>5</v>
      </c>
      <c r="E14632" s="4" t="s">
        <v>2</v>
      </c>
      <c r="F14632" s="4" t="s">
        <v>0</v>
      </c>
      <c r="G14632" s="4" t="s">
        <v>10</v>
      </c>
      <c r="H14632" s="4" t="s">
        <v>8</v>
      </c>
      <c r="I14632" s="4" t="s">
        <v>4</v>
      </c>
      <c r="J14632" s="4" t="s">
        <v>4</v>
      </c>
      <c r="K14632" s="4" t="s">
        <v>1</v>
      </c>
      <c r="L14632" s="4" t="s">
        <v>9</v>
      </c>
    </row>
    <row r="14633" spans="1:12" ht="31.5" x14ac:dyDescent="0.25">
      <c r="A14633">
        <v>5</v>
      </c>
      <c r="B14633" s="4" t="s">
        <v>6</v>
      </c>
      <c r="C14633" s="4" t="s">
        <v>5</v>
      </c>
      <c r="D14633" s="4" t="s">
        <v>10</v>
      </c>
      <c r="E14633" s="4" t="s">
        <v>3</v>
      </c>
      <c r="F14633" s="4" t="s">
        <v>13</v>
      </c>
      <c r="G14633" s="4" t="s">
        <v>3</v>
      </c>
      <c r="H14633" s="4" t="s">
        <v>9</v>
      </c>
      <c r="I14633" s="4" t="s">
        <v>7</v>
      </c>
      <c r="J14633" s="4" t="s">
        <v>16</v>
      </c>
      <c r="K14633" s="4" t="s">
        <v>1</v>
      </c>
      <c r="L14633" s="4" t="s">
        <v>1</v>
      </c>
    </row>
    <row r="14634" spans="1:12" ht="31.5" x14ac:dyDescent="0.25">
      <c r="A14634">
        <v>6</v>
      </c>
      <c r="B14634" s="4" t="s">
        <v>16</v>
      </c>
      <c r="C14634" s="4" t="s">
        <v>16</v>
      </c>
      <c r="D14634" s="4" t="s">
        <v>13</v>
      </c>
      <c r="E14634" s="4" t="s">
        <v>0</v>
      </c>
      <c r="F14634" s="4" t="s">
        <v>13</v>
      </c>
      <c r="G14634" s="4" t="s">
        <v>5</v>
      </c>
      <c r="H14634" s="4" t="s">
        <v>7</v>
      </c>
      <c r="I14634" s="4" t="s">
        <v>0</v>
      </c>
      <c r="J14634" s="4" t="s">
        <v>3</v>
      </c>
      <c r="K14634" s="4" t="s">
        <v>0</v>
      </c>
      <c r="L14634" s="4" t="s">
        <v>4</v>
      </c>
    </row>
    <row r="14635" spans="1:12" ht="31.5" x14ac:dyDescent="0.25">
      <c r="A14635">
        <v>7</v>
      </c>
      <c r="B14635" s="4" t="s">
        <v>3</v>
      </c>
      <c r="C14635" s="4" t="s">
        <v>4</v>
      </c>
      <c r="D14635" s="4" t="s">
        <v>14</v>
      </c>
      <c r="E14635" s="4" t="s">
        <v>17</v>
      </c>
      <c r="F14635" s="4" t="s">
        <v>1</v>
      </c>
      <c r="G14635" s="4" t="s">
        <v>0</v>
      </c>
      <c r="H14635" s="4" t="s">
        <v>5</v>
      </c>
      <c r="I14635" s="4" t="s">
        <v>13</v>
      </c>
      <c r="J14635" s="4" t="s">
        <v>0</v>
      </c>
      <c r="K14635" s="4" t="s">
        <v>13</v>
      </c>
      <c r="L14635" s="4" t="s">
        <v>21</v>
      </c>
    </row>
    <row r="14636" spans="1:12" ht="31.5" x14ac:dyDescent="0.25">
      <c r="A14636">
        <v>8</v>
      </c>
      <c r="B14636" s="4" t="s">
        <v>5</v>
      </c>
      <c r="C14636" s="4" t="s">
        <v>21</v>
      </c>
      <c r="D14636" s="4" t="s">
        <v>18</v>
      </c>
      <c r="E14636" s="4" t="s">
        <v>5</v>
      </c>
      <c r="F14636" s="4" t="s">
        <v>13</v>
      </c>
      <c r="G14636" s="4" t="s">
        <v>3</v>
      </c>
      <c r="H14636" s="4" t="s">
        <v>4</v>
      </c>
      <c r="I14636" s="4" t="s">
        <v>5</v>
      </c>
      <c r="J14636" s="4" t="s">
        <v>0</v>
      </c>
      <c r="K14636" s="4" t="s">
        <v>13</v>
      </c>
      <c r="L14636" s="4" t="s">
        <v>1</v>
      </c>
    </row>
    <row r="14637" spans="1:12" ht="31.5" x14ac:dyDescent="0.25">
      <c r="A14637">
        <v>9</v>
      </c>
      <c r="B14637" s="4" t="s">
        <v>11</v>
      </c>
      <c r="C14637" s="4" t="s">
        <v>0</v>
      </c>
      <c r="D14637" s="4" t="s">
        <v>14</v>
      </c>
      <c r="E14637" s="4" t="s">
        <v>13</v>
      </c>
      <c r="F14637" s="4" t="s">
        <v>1</v>
      </c>
      <c r="G14637" s="4" t="s">
        <v>8</v>
      </c>
      <c r="H14637" s="4" t="s">
        <v>14</v>
      </c>
      <c r="I14637" s="4" t="s">
        <v>14</v>
      </c>
      <c r="J14637" s="4" t="s">
        <v>1</v>
      </c>
      <c r="K14637" s="4" t="s">
        <v>3</v>
      </c>
      <c r="L14637" s="4" t="s">
        <v>5</v>
      </c>
    </row>
    <row r="14638" spans="1:12" ht="31.5" x14ac:dyDescent="0.25">
      <c r="A14638">
        <v>10</v>
      </c>
      <c r="B14638" s="4" t="s">
        <v>18</v>
      </c>
      <c r="C14638" s="4" t="s">
        <v>18</v>
      </c>
      <c r="D14638" s="4" t="s">
        <v>5</v>
      </c>
      <c r="E14638" s="4" t="s">
        <v>21</v>
      </c>
      <c r="F14638" s="4" t="s">
        <v>4</v>
      </c>
      <c r="G14638" s="4" t="s">
        <v>5</v>
      </c>
      <c r="H14638" s="4" t="s">
        <v>20</v>
      </c>
      <c r="I14638" s="4" t="s">
        <v>9</v>
      </c>
      <c r="J14638" s="4" t="s">
        <v>2</v>
      </c>
      <c r="K14638" s="4" t="s">
        <v>14</v>
      </c>
      <c r="L14638" s="4" t="s">
        <v>10</v>
      </c>
    </row>
    <row r="14639" spans="1:12" ht="31.5" x14ac:dyDescent="0.25">
      <c r="A14639">
        <v>11</v>
      </c>
      <c r="B14639" s="4" t="s">
        <v>20</v>
      </c>
      <c r="C14639" s="4" t="s">
        <v>14</v>
      </c>
      <c r="D14639" s="4" t="s">
        <v>19</v>
      </c>
      <c r="E14639" s="4" t="s">
        <v>12</v>
      </c>
      <c r="F14639" s="4" t="s">
        <v>12</v>
      </c>
      <c r="G14639" s="4" t="s">
        <v>5</v>
      </c>
      <c r="H14639" s="4" t="s">
        <v>15</v>
      </c>
      <c r="I14639" s="4" t="s">
        <v>5</v>
      </c>
      <c r="J14639" s="4" t="s">
        <v>14</v>
      </c>
      <c r="K14639" s="4" t="s">
        <v>9</v>
      </c>
      <c r="L14639" s="4" t="s">
        <v>14</v>
      </c>
    </row>
    <row r="14641" spans="1:12" x14ac:dyDescent="0.25">
      <c r="B14641" t="s">
        <v>9427</v>
      </c>
      <c r="E14641" t="s">
        <v>1381</v>
      </c>
      <c r="H14641" t="s">
        <v>3430</v>
      </c>
      <c r="K14641" t="s">
        <v>2287</v>
      </c>
    </row>
    <row r="14642" spans="1:12" x14ac:dyDescent="0.25">
      <c r="B14642" t="s">
        <v>965</v>
      </c>
      <c r="E14642" t="s">
        <v>874</v>
      </c>
      <c r="H14642" t="s">
        <v>9432</v>
      </c>
      <c r="K14642" t="s">
        <v>9434</v>
      </c>
    </row>
    <row r="14643" spans="1:12" x14ac:dyDescent="0.25">
      <c r="B14643" t="s">
        <v>561</v>
      </c>
      <c r="E14643" t="s">
        <v>9429</v>
      </c>
      <c r="H14643" t="s">
        <v>1792</v>
      </c>
      <c r="K14643" t="s">
        <v>6368</v>
      </c>
    </row>
    <row r="14644" spans="1:12" x14ac:dyDescent="0.25">
      <c r="B14644" t="s">
        <v>74</v>
      </c>
      <c r="E14644" t="s">
        <v>9430</v>
      </c>
      <c r="H14644" t="s">
        <v>9433</v>
      </c>
    </row>
    <row r="14645" spans="1:12" x14ac:dyDescent="0.25">
      <c r="B14645" t="s">
        <v>9428</v>
      </c>
      <c r="E14645" t="s">
        <v>9431</v>
      </c>
      <c r="H14645" t="s">
        <v>3333</v>
      </c>
    </row>
    <row r="14648" spans="1:12" x14ac:dyDescent="0.25">
      <c r="A14648" s="1"/>
      <c r="B14648" t="s">
        <v>23</v>
      </c>
      <c r="C14648" s="5">
        <v>667</v>
      </c>
      <c r="D14648" s="17" t="s">
        <v>9435</v>
      </c>
      <c r="E14648" s="16"/>
    </row>
    <row r="14650" spans="1:12" x14ac:dyDescent="0.25">
      <c r="B14650" s="5">
        <v>1</v>
      </c>
      <c r="C14650" s="5">
        <v>2</v>
      </c>
      <c r="D14650" s="5">
        <v>3</v>
      </c>
      <c r="E14650" s="5">
        <v>4</v>
      </c>
      <c r="F14650" s="5">
        <v>5</v>
      </c>
      <c r="G14650" s="5">
        <v>6</v>
      </c>
      <c r="H14650" s="5">
        <v>7</v>
      </c>
      <c r="I14650" s="5">
        <v>8</v>
      </c>
      <c r="J14650" s="5">
        <v>9</v>
      </c>
      <c r="K14650" s="5">
        <v>10</v>
      </c>
      <c r="L14650" s="5">
        <v>11</v>
      </c>
    </row>
    <row r="14651" spans="1:12" ht="31.5" x14ac:dyDescent="0.25">
      <c r="A14651">
        <v>1</v>
      </c>
      <c r="B14651" s="4" t="s">
        <v>9</v>
      </c>
      <c r="C14651" s="4" t="s">
        <v>13</v>
      </c>
      <c r="D14651" s="4" t="s">
        <v>15</v>
      </c>
      <c r="E14651" s="4" t="s">
        <v>5</v>
      </c>
      <c r="F14651" s="4" t="s">
        <v>9</v>
      </c>
      <c r="G14651" s="4" t="s">
        <v>19</v>
      </c>
      <c r="H14651" s="4" t="s">
        <v>5</v>
      </c>
      <c r="I14651" s="4" t="s">
        <v>15</v>
      </c>
      <c r="J14651" s="4" t="s">
        <v>10</v>
      </c>
      <c r="K14651" s="4" t="s">
        <v>48</v>
      </c>
      <c r="L14651" s="4" t="s">
        <v>21</v>
      </c>
    </row>
    <row r="14652" spans="1:12" ht="31.5" x14ac:dyDescent="0.25">
      <c r="A14652">
        <v>2</v>
      </c>
      <c r="B14652" s="4" t="s">
        <v>14</v>
      </c>
      <c r="C14652" s="4" t="s">
        <v>7</v>
      </c>
      <c r="D14652" s="4" t="s">
        <v>8</v>
      </c>
      <c r="E14652" s="4" t="s">
        <v>9</v>
      </c>
      <c r="F14652" s="4" t="s">
        <v>14</v>
      </c>
      <c r="G14652" s="4" t="s">
        <v>0</v>
      </c>
      <c r="H14652" s="4" t="s">
        <v>9</v>
      </c>
      <c r="I14652" s="4" t="s">
        <v>14</v>
      </c>
      <c r="J14652" s="4" t="s">
        <v>3</v>
      </c>
      <c r="K14652" s="4" t="s">
        <v>20</v>
      </c>
      <c r="L14652" s="4" t="s">
        <v>1</v>
      </c>
    </row>
    <row r="14653" spans="1:12" ht="31.5" x14ac:dyDescent="0.25">
      <c r="A14653">
        <v>3</v>
      </c>
      <c r="B14653" s="4" t="s">
        <v>3</v>
      </c>
      <c r="C14653" s="4" t="s">
        <v>5</v>
      </c>
      <c r="D14653" s="4" t="s">
        <v>18</v>
      </c>
      <c r="E14653" s="4" t="s">
        <v>5</v>
      </c>
      <c r="F14653" s="4" t="s">
        <v>21</v>
      </c>
      <c r="G14653" s="4" t="s">
        <v>4</v>
      </c>
      <c r="H14653" s="4" t="s">
        <v>5</v>
      </c>
      <c r="I14653" s="4" t="s">
        <v>20</v>
      </c>
      <c r="J14653" s="4" t="s">
        <v>5</v>
      </c>
      <c r="K14653" s="4" t="s">
        <v>14</v>
      </c>
      <c r="L14653" s="4" t="s">
        <v>13</v>
      </c>
    </row>
    <row r="14654" spans="1:12" ht="31.5" x14ac:dyDescent="0.25">
      <c r="A14654">
        <v>4</v>
      </c>
      <c r="B14654" s="4" t="s">
        <v>10</v>
      </c>
      <c r="C14654" s="4" t="s">
        <v>1</v>
      </c>
      <c r="D14654" s="4" t="s">
        <v>5</v>
      </c>
      <c r="E14654" s="4" t="s">
        <v>6</v>
      </c>
      <c r="F14654" s="4" t="s">
        <v>14</v>
      </c>
      <c r="G14654" s="4" t="s">
        <v>2</v>
      </c>
      <c r="H14654" s="4" t="s">
        <v>5</v>
      </c>
      <c r="I14654" s="4" t="s">
        <v>3</v>
      </c>
      <c r="J14654" s="4" t="s">
        <v>19</v>
      </c>
      <c r="K14654" s="4" t="s">
        <v>1</v>
      </c>
      <c r="L14654" s="4" t="s">
        <v>16</v>
      </c>
    </row>
    <row r="14655" spans="1:12" ht="31.5" x14ac:dyDescent="0.25">
      <c r="A14655">
        <v>5</v>
      </c>
      <c r="B14655" s="4" t="s">
        <v>5</v>
      </c>
      <c r="C14655" s="4" t="s">
        <v>3</v>
      </c>
      <c r="D14655" s="4" t="s">
        <v>14</v>
      </c>
      <c r="E14655" s="4" t="s">
        <v>5</v>
      </c>
      <c r="F14655" s="4" t="s">
        <v>4</v>
      </c>
      <c r="G14655" s="4" t="s">
        <v>5</v>
      </c>
      <c r="H14655" s="4" t="s">
        <v>13</v>
      </c>
      <c r="I14655" s="4" t="s">
        <v>2</v>
      </c>
      <c r="J14655" s="4" t="s">
        <v>5</v>
      </c>
      <c r="K14655" s="4" t="s">
        <v>19</v>
      </c>
      <c r="L14655" s="4" t="s">
        <v>3</v>
      </c>
    </row>
    <row r="14656" spans="1:12" ht="31.5" x14ac:dyDescent="0.25">
      <c r="A14656">
        <v>6</v>
      </c>
      <c r="B14656" s="4" t="s">
        <v>9</v>
      </c>
      <c r="C14656" s="4" t="s">
        <v>7</v>
      </c>
      <c r="D14656" s="4" t="s">
        <v>5</v>
      </c>
      <c r="E14656" s="4" t="s">
        <v>9</v>
      </c>
      <c r="F14656" s="4" t="s">
        <v>15</v>
      </c>
      <c r="G14656" s="4" t="s">
        <v>13</v>
      </c>
      <c r="H14656" s="4" t="s">
        <v>14</v>
      </c>
      <c r="I14656" s="4" t="s">
        <v>20</v>
      </c>
      <c r="J14656" s="4" t="s">
        <v>4</v>
      </c>
      <c r="K14656" s="4" t="s">
        <v>0</v>
      </c>
      <c r="L14656" s="4" t="s">
        <v>1</v>
      </c>
    </row>
    <row r="14657" spans="1:12" ht="31.5" x14ac:dyDescent="0.25">
      <c r="A14657">
        <v>7</v>
      </c>
      <c r="B14657" s="4" t="s">
        <v>16</v>
      </c>
      <c r="C14657" s="4" t="s">
        <v>8</v>
      </c>
      <c r="D14657" s="4" t="s">
        <v>20</v>
      </c>
      <c r="E14657" s="4" t="s">
        <v>3</v>
      </c>
      <c r="F14657" s="4" t="s">
        <v>0</v>
      </c>
      <c r="G14657" s="4" t="s">
        <v>17</v>
      </c>
      <c r="H14657" s="4" t="s">
        <v>5</v>
      </c>
      <c r="I14657" s="4" t="s">
        <v>8</v>
      </c>
      <c r="J14657" s="4" t="s">
        <v>15</v>
      </c>
      <c r="K14657" s="4" t="s">
        <v>5</v>
      </c>
      <c r="L14657" s="4" t="s">
        <v>9</v>
      </c>
    </row>
    <row r="14658" spans="1:12" ht="31.5" x14ac:dyDescent="0.25">
      <c r="A14658">
        <v>8</v>
      </c>
      <c r="B14658" s="4" t="s">
        <v>1</v>
      </c>
      <c r="C14658" s="4" t="s">
        <v>5</v>
      </c>
      <c r="D14658" s="4" t="s">
        <v>48</v>
      </c>
      <c r="E14658" s="4" t="s">
        <v>15</v>
      </c>
      <c r="F14658" s="4" t="s">
        <v>7</v>
      </c>
      <c r="G14658" s="4" t="s">
        <v>4</v>
      </c>
      <c r="H14658" s="4" t="s">
        <v>7</v>
      </c>
      <c r="I14658" s="4" t="s">
        <v>8</v>
      </c>
      <c r="J14658" s="4" t="s">
        <v>1</v>
      </c>
      <c r="K14658" s="4" t="s">
        <v>8</v>
      </c>
      <c r="L14658" s="4" t="s">
        <v>15</v>
      </c>
    </row>
    <row r="14659" spans="1:12" ht="31.5" x14ac:dyDescent="0.25">
      <c r="A14659">
        <v>9</v>
      </c>
      <c r="B14659" s="4" t="s">
        <v>4</v>
      </c>
      <c r="C14659" s="4" t="s">
        <v>1</v>
      </c>
      <c r="D14659" s="4" t="s">
        <v>20</v>
      </c>
      <c r="E14659" s="4" t="s">
        <v>3</v>
      </c>
      <c r="F14659" s="4" t="s">
        <v>21</v>
      </c>
      <c r="G14659" s="4" t="s">
        <v>4</v>
      </c>
      <c r="H14659" s="4" t="s">
        <v>0</v>
      </c>
      <c r="I14659" s="4" t="s">
        <v>4</v>
      </c>
      <c r="J14659" s="4" t="s">
        <v>12</v>
      </c>
      <c r="K14659" s="4" t="s">
        <v>0</v>
      </c>
      <c r="L14659" s="4" t="s">
        <v>5</v>
      </c>
    </row>
    <row r="14660" spans="1:12" ht="31.5" x14ac:dyDescent="0.25">
      <c r="A14660">
        <v>10</v>
      </c>
      <c r="B14660" s="4" t="s">
        <v>10</v>
      </c>
      <c r="C14660" s="4" t="s">
        <v>4</v>
      </c>
      <c r="D14660" s="4" t="s">
        <v>5</v>
      </c>
      <c r="E14660" s="4" t="s">
        <v>5</v>
      </c>
      <c r="F14660" s="4" t="s">
        <v>3</v>
      </c>
      <c r="G14660" s="4" t="s">
        <v>0</v>
      </c>
      <c r="H14660" s="4" t="s">
        <v>20</v>
      </c>
      <c r="I14660" s="4" t="s">
        <v>3</v>
      </c>
      <c r="J14660" s="4" t="s">
        <v>1</v>
      </c>
      <c r="K14660" s="4" t="s">
        <v>15</v>
      </c>
      <c r="L14660" s="4" t="s">
        <v>7</v>
      </c>
    </row>
    <row r="14661" spans="1:12" ht="31.5" x14ac:dyDescent="0.25">
      <c r="A14661">
        <v>11</v>
      </c>
      <c r="B14661" s="4" t="s">
        <v>14</v>
      </c>
      <c r="C14661" s="4" t="s">
        <v>13</v>
      </c>
      <c r="D14661" s="4" t="s">
        <v>18</v>
      </c>
      <c r="E14661" s="4" t="s">
        <v>11</v>
      </c>
      <c r="F14661" s="4" t="s">
        <v>1</v>
      </c>
      <c r="G14661" s="4" t="s">
        <v>9</v>
      </c>
      <c r="H14661" s="4" t="s">
        <v>15</v>
      </c>
      <c r="I14661" s="4" t="s">
        <v>0</v>
      </c>
      <c r="J14661" s="4" t="s">
        <v>2</v>
      </c>
      <c r="K14661" s="4" t="s">
        <v>7</v>
      </c>
      <c r="L14661" s="4" t="s">
        <v>5</v>
      </c>
    </row>
    <row r="14663" spans="1:12" x14ac:dyDescent="0.25">
      <c r="B14663" t="s">
        <v>9437</v>
      </c>
      <c r="E14663" t="s">
        <v>7778</v>
      </c>
      <c r="H14663" t="s">
        <v>3148</v>
      </c>
      <c r="K14663" t="s">
        <v>9446</v>
      </c>
    </row>
    <row r="14664" spans="1:12" x14ac:dyDescent="0.25">
      <c r="B14664" t="s">
        <v>9438</v>
      </c>
      <c r="E14664" t="s">
        <v>9440</v>
      </c>
      <c r="H14664" t="s">
        <v>9443</v>
      </c>
      <c r="K14664" t="s">
        <v>9447</v>
      </c>
    </row>
    <row r="14665" spans="1:12" x14ac:dyDescent="0.25">
      <c r="B14665" t="s">
        <v>9439</v>
      </c>
      <c r="E14665" t="s">
        <v>9441</v>
      </c>
      <c r="H14665" t="s">
        <v>7415</v>
      </c>
      <c r="K14665" t="s">
        <v>9448</v>
      </c>
    </row>
    <row r="14666" spans="1:12" x14ac:dyDescent="0.25">
      <c r="B14666" t="s">
        <v>7386</v>
      </c>
      <c r="E14666" t="s">
        <v>1382</v>
      </c>
      <c r="H14666" t="s">
        <v>9444</v>
      </c>
      <c r="K14666" t="s">
        <v>3988</v>
      </c>
    </row>
    <row r="14667" spans="1:12" x14ac:dyDescent="0.25">
      <c r="B14667" t="s">
        <v>3615</v>
      </c>
      <c r="E14667" t="s">
        <v>9442</v>
      </c>
      <c r="H14667" t="s">
        <v>9445</v>
      </c>
    </row>
    <row r="14670" spans="1:12" x14ac:dyDescent="0.25">
      <c r="A14670" s="1"/>
      <c r="B14670" t="s">
        <v>23</v>
      </c>
      <c r="C14670" s="5">
        <v>668</v>
      </c>
      <c r="D14670" s="17" t="s">
        <v>9449</v>
      </c>
      <c r="E14670" s="16"/>
    </row>
    <row r="14672" spans="1:12" x14ac:dyDescent="0.25">
      <c r="B14672" s="5">
        <v>1</v>
      </c>
      <c r="C14672" s="5">
        <v>2</v>
      </c>
      <c r="D14672" s="5">
        <v>3</v>
      </c>
      <c r="E14672" s="5">
        <v>4</v>
      </c>
      <c r="F14672" s="5">
        <v>5</v>
      </c>
      <c r="G14672" s="5">
        <v>6</v>
      </c>
      <c r="H14672" s="5">
        <v>7</v>
      </c>
      <c r="I14672" s="5">
        <v>8</v>
      </c>
      <c r="J14672" s="5">
        <v>9</v>
      </c>
      <c r="K14672" s="5">
        <v>10</v>
      </c>
      <c r="L14672" s="5">
        <v>11</v>
      </c>
    </row>
    <row r="14673" spans="1:12" ht="31.5" x14ac:dyDescent="0.25">
      <c r="A14673">
        <v>1</v>
      </c>
      <c r="B14673" s="4" t="s">
        <v>4</v>
      </c>
      <c r="C14673" s="4" t="s">
        <v>9</v>
      </c>
      <c r="D14673" s="4" t="s">
        <v>3</v>
      </c>
      <c r="E14673" s="4" t="s">
        <v>5</v>
      </c>
      <c r="F14673" s="4" t="s">
        <v>1</v>
      </c>
      <c r="G14673" s="4" t="s">
        <v>13</v>
      </c>
      <c r="H14673" s="4" t="s">
        <v>8</v>
      </c>
      <c r="I14673" s="4" t="s">
        <v>12</v>
      </c>
      <c r="J14673" s="4" t="s">
        <v>20</v>
      </c>
      <c r="K14673" s="4" t="s">
        <v>15</v>
      </c>
      <c r="L14673" s="4" t="s">
        <v>0</v>
      </c>
    </row>
    <row r="14674" spans="1:12" ht="31.5" x14ac:dyDescent="0.25">
      <c r="A14674">
        <v>2</v>
      </c>
      <c r="B14674" s="4" t="s">
        <v>20</v>
      </c>
      <c r="C14674" s="4" t="s">
        <v>13</v>
      </c>
      <c r="D14674" s="4" t="s">
        <v>5</v>
      </c>
      <c r="E14674" s="4" t="s">
        <v>13</v>
      </c>
      <c r="F14674" s="4" t="s">
        <v>13</v>
      </c>
      <c r="G14674" s="4" t="s">
        <v>7</v>
      </c>
      <c r="H14674" s="4" t="s">
        <v>1</v>
      </c>
      <c r="I14674" s="4" t="s">
        <v>18</v>
      </c>
      <c r="J14674" s="4" t="s">
        <v>4</v>
      </c>
      <c r="K14674" s="4" t="s">
        <v>8</v>
      </c>
      <c r="L14674" s="4" t="s">
        <v>7</v>
      </c>
    </row>
    <row r="14675" spans="1:12" ht="31.5" x14ac:dyDescent="0.25">
      <c r="A14675">
        <v>3</v>
      </c>
      <c r="B14675" s="4" t="s">
        <v>0</v>
      </c>
      <c r="C14675" s="4" t="s">
        <v>20</v>
      </c>
      <c r="D14675" s="4" t="s">
        <v>3</v>
      </c>
      <c r="E14675" s="4" t="s">
        <v>1</v>
      </c>
      <c r="F14675" s="4" t="s">
        <v>7</v>
      </c>
      <c r="G14675" s="4" t="s">
        <v>0</v>
      </c>
      <c r="H14675" s="4" t="s">
        <v>7</v>
      </c>
      <c r="I14675" s="4" t="s">
        <v>4</v>
      </c>
      <c r="J14675" s="4" t="s">
        <v>4</v>
      </c>
      <c r="K14675" s="4" t="s">
        <v>5</v>
      </c>
      <c r="L14675" s="4" t="s">
        <v>7</v>
      </c>
    </row>
    <row r="14676" spans="1:12" ht="31.5" x14ac:dyDescent="0.25">
      <c r="A14676">
        <v>4</v>
      </c>
      <c r="B14676" s="4" t="s">
        <v>0</v>
      </c>
      <c r="C14676" s="4" t="s">
        <v>13</v>
      </c>
      <c r="D14676" s="4" t="s">
        <v>5</v>
      </c>
      <c r="E14676" s="4" t="s">
        <v>0</v>
      </c>
      <c r="F14676" s="4" t="s">
        <v>16</v>
      </c>
      <c r="G14676" s="4" t="s">
        <v>14</v>
      </c>
      <c r="H14676" s="4" t="s">
        <v>20</v>
      </c>
      <c r="I14676" s="4" t="s">
        <v>5</v>
      </c>
      <c r="J14676" s="4" t="s">
        <v>15</v>
      </c>
      <c r="K14676" s="4" t="s">
        <v>14</v>
      </c>
      <c r="L14676" s="4" t="s">
        <v>5</v>
      </c>
    </row>
    <row r="14677" spans="1:12" ht="31.5" x14ac:dyDescent="0.25">
      <c r="A14677">
        <v>5</v>
      </c>
      <c r="B14677" s="4" t="s">
        <v>14</v>
      </c>
      <c r="C14677" s="4" t="s">
        <v>20</v>
      </c>
      <c r="D14677" s="4" t="s">
        <v>7</v>
      </c>
      <c r="E14677" s="4" t="s">
        <v>18</v>
      </c>
      <c r="F14677" s="4" t="s">
        <v>16</v>
      </c>
      <c r="G14677" s="4" t="s">
        <v>13</v>
      </c>
      <c r="H14677" s="4" t="s">
        <v>4</v>
      </c>
      <c r="I14677" s="4" t="s">
        <v>1</v>
      </c>
      <c r="J14677" s="4" t="s">
        <v>1</v>
      </c>
      <c r="K14677" s="4" t="s">
        <v>5</v>
      </c>
      <c r="L14677" s="4" t="s">
        <v>15</v>
      </c>
    </row>
    <row r="14678" spans="1:12" ht="31.5" x14ac:dyDescent="0.25">
      <c r="A14678">
        <v>6</v>
      </c>
      <c r="B14678" s="4" t="s">
        <v>3</v>
      </c>
      <c r="C14678" s="4" t="s">
        <v>20</v>
      </c>
      <c r="D14678" s="4" t="s">
        <v>4</v>
      </c>
      <c r="E14678" s="4" t="s">
        <v>5</v>
      </c>
      <c r="F14678" s="4" t="s">
        <v>8</v>
      </c>
      <c r="G14678" s="4" t="s">
        <v>1</v>
      </c>
      <c r="H14678" s="4" t="s">
        <v>1</v>
      </c>
      <c r="I14678" s="4" t="s">
        <v>5</v>
      </c>
      <c r="J14678" s="4" t="s">
        <v>0</v>
      </c>
      <c r="K14678" s="4" t="s">
        <v>4</v>
      </c>
      <c r="L14678" s="4" t="s">
        <v>8</v>
      </c>
    </row>
    <row r="14679" spans="1:12" ht="31.5" x14ac:dyDescent="0.25">
      <c r="A14679">
        <v>7</v>
      </c>
      <c r="B14679" s="4" t="s">
        <v>8</v>
      </c>
      <c r="C14679" s="4" t="s">
        <v>4</v>
      </c>
      <c r="D14679" s="4" t="s">
        <v>6</v>
      </c>
      <c r="E14679" s="4" t="s">
        <v>3</v>
      </c>
      <c r="F14679" s="4" t="s">
        <v>1</v>
      </c>
      <c r="G14679" s="4" t="s">
        <v>0</v>
      </c>
      <c r="H14679" s="4" t="s">
        <v>5</v>
      </c>
      <c r="I14679" s="4" t="s">
        <v>14</v>
      </c>
      <c r="J14679" s="4" t="s">
        <v>0</v>
      </c>
      <c r="K14679" s="4" t="s">
        <v>15</v>
      </c>
      <c r="L14679" s="4" t="s">
        <v>4</v>
      </c>
    </row>
    <row r="14680" spans="1:12" ht="31.5" x14ac:dyDescent="0.25">
      <c r="A14680">
        <v>8</v>
      </c>
      <c r="B14680" s="4" t="s">
        <v>13</v>
      </c>
      <c r="C14680" s="4" t="s">
        <v>1</v>
      </c>
      <c r="D14680" s="4" t="s">
        <v>7</v>
      </c>
      <c r="E14680" s="4" t="s">
        <v>5</v>
      </c>
      <c r="F14680" s="4" t="s">
        <v>21</v>
      </c>
      <c r="G14680" s="4" t="s">
        <v>9</v>
      </c>
      <c r="H14680" s="4" t="s">
        <v>14</v>
      </c>
      <c r="I14680" s="4" t="s">
        <v>20</v>
      </c>
      <c r="J14680" s="4" t="s">
        <v>7</v>
      </c>
      <c r="K14680" s="4" t="s">
        <v>5</v>
      </c>
      <c r="L14680" s="4" t="s">
        <v>15</v>
      </c>
    </row>
    <row r="14681" spans="1:12" ht="31.5" x14ac:dyDescent="0.25">
      <c r="A14681">
        <v>9</v>
      </c>
      <c r="B14681" s="4" t="s">
        <v>0</v>
      </c>
      <c r="C14681" s="4" t="s">
        <v>13</v>
      </c>
      <c r="D14681" s="4" t="s">
        <v>6</v>
      </c>
      <c r="E14681" s="4" t="s">
        <v>0</v>
      </c>
      <c r="F14681" s="4" t="s">
        <v>8</v>
      </c>
      <c r="G14681" s="4" t="s">
        <v>19</v>
      </c>
      <c r="H14681" s="4" t="s">
        <v>5</v>
      </c>
      <c r="I14681" s="4" t="s">
        <v>4</v>
      </c>
      <c r="J14681" s="4" t="s">
        <v>3</v>
      </c>
      <c r="K14681" s="4" t="s">
        <v>16</v>
      </c>
      <c r="L14681" s="4" t="s">
        <v>0</v>
      </c>
    </row>
    <row r="14682" spans="1:12" ht="31.5" x14ac:dyDescent="0.25">
      <c r="A14682">
        <v>10</v>
      </c>
      <c r="B14682" s="4" t="s">
        <v>7</v>
      </c>
      <c r="C14682" s="4" t="s">
        <v>0</v>
      </c>
      <c r="D14682" s="4" t="s">
        <v>1</v>
      </c>
      <c r="E14682" s="4" t="s">
        <v>8</v>
      </c>
      <c r="F14682" s="4" t="s">
        <v>3</v>
      </c>
      <c r="G14682" s="4" t="s">
        <v>13</v>
      </c>
      <c r="H14682" s="4" t="s">
        <v>22</v>
      </c>
      <c r="I14682" s="4" t="s">
        <v>4</v>
      </c>
      <c r="J14682" s="4" t="s">
        <v>20</v>
      </c>
      <c r="K14682" s="4" t="s">
        <v>19</v>
      </c>
      <c r="L14682" s="4" t="s">
        <v>22</v>
      </c>
    </row>
    <row r="14683" spans="1:12" ht="31.5" x14ac:dyDescent="0.25">
      <c r="A14683">
        <v>11</v>
      </c>
      <c r="B14683" s="4" t="s">
        <v>15</v>
      </c>
      <c r="C14683" s="4" t="s">
        <v>4</v>
      </c>
      <c r="D14683" s="4" t="s">
        <v>4</v>
      </c>
      <c r="E14683" s="4" t="s">
        <v>20</v>
      </c>
      <c r="F14683" s="4" t="s">
        <v>16</v>
      </c>
      <c r="G14683" s="4" t="s">
        <v>5</v>
      </c>
      <c r="H14683" s="4" t="s">
        <v>4</v>
      </c>
      <c r="I14683" s="4" t="s">
        <v>15</v>
      </c>
      <c r="J14683" s="4" t="s">
        <v>18</v>
      </c>
      <c r="K14683" s="4" t="s">
        <v>16</v>
      </c>
      <c r="L14683" s="4" t="s">
        <v>13</v>
      </c>
    </row>
    <row r="14685" spans="1:12" x14ac:dyDescent="0.25">
      <c r="B14685" t="s">
        <v>9451</v>
      </c>
      <c r="E14685" t="s">
        <v>4615</v>
      </c>
      <c r="H14685" t="s">
        <v>9458</v>
      </c>
      <c r="K14685" t="s">
        <v>9461</v>
      </c>
    </row>
    <row r="14686" spans="1:12" x14ac:dyDescent="0.25">
      <c r="B14686" t="s">
        <v>9452</v>
      </c>
      <c r="E14686" t="s">
        <v>5186</v>
      </c>
      <c r="H14686" t="s">
        <v>9459</v>
      </c>
      <c r="K14686" t="s">
        <v>1485</v>
      </c>
    </row>
    <row r="14687" spans="1:12" x14ac:dyDescent="0.25">
      <c r="B14687" t="s">
        <v>9453</v>
      </c>
      <c r="E14687" t="s">
        <v>7705</v>
      </c>
      <c r="H14687" t="s">
        <v>417</v>
      </c>
      <c r="K14687" t="s">
        <v>1487</v>
      </c>
    </row>
    <row r="14688" spans="1:12" x14ac:dyDescent="0.25">
      <c r="B14688" t="s">
        <v>9454</v>
      </c>
      <c r="E14688" t="s">
        <v>9456</v>
      </c>
      <c r="H14688" t="s">
        <v>9460</v>
      </c>
    </row>
    <row r="14689" spans="1:12" x14ac:dyDescent="0.25">
      <c r="B14689" t="s">
        <v>9455</v>
      </c>
      <c r="E14689" t="s">
        <v>9457</v>
      </c>
      <c r="H14689" t="s">
        <v>7909</v>
      </c>
    </row>
    <row r="14692" spans="1:12" x14ac:dyDescent="0.25">
      <c r="A14692" s="1"/>
      <c r="B14692" t="s">
        <v>23</v>
      </c>
      <c r="C14692" s="5">
        <v>669</v>
      </c>
      <c r="D14692" s="17" t="s">
        <v>9462</v>
      </c>
      <c r="E14692" s="16"/>
    </row>
    <row r="14694" spans="1:12" x14ac:dyDescent="0.25">
      <c r="B14694" s="5">
        <v>1</v>
      </c>
      <c r="C14694" s="5">
        <v>2</v>
      </c>
      <c r="D14694" s="5">
        <v>3</v>
      </c>
      <c r="E14694" s="5">
        <v>4</v>
      </c>
      <c r="F14694" s="5">
        <v>5</v>
      </c>
      <c r="G14694" s="5">
        <v>6</v>
      </c>
      <c r="H14694" s="5">
        <v>7</v>
      </c>
      <c r="I14694" s="5">
        <v>8</v>
      </c>
      <c r="J14694" s="5">
        <v>9</v>
      </c>
      <c r="K14694" s="5">
        <v>10</v>
      </c>
      <c r="L14694" s="5">
        <v>11</v>
      </c>
    </row>
    <row r="14695" spans="1:12" ht="31.5" x14ac:dyDescent="0.25">
      <c r="A14695">
        <v>1</v>
      </c>
      <c r="B14695" s="4" t="s">
        <v>5</v>
      </c>
      <c r="C14695" s="4" t="s">
        <v>2</v>
      </c>
      <c r="D14695" s="4" t="s">
        <v>13</v>
      </c>
      <c r="E14695" s="4" t="s">
        <v>5</v>
      </c>
      <c r="F14695" s="4" t="s">
        <v>5</v>
      </c>
      <c r="G14695" s="4" t="s">
        <v>1</v>
      </c>
      <c r="H14695" s="4" t="s">
        <v>10</v>
      </c>
      <c r="I14695" s="4" t="s">
        <v>5</v>
      </c>
      <c r="J14695" s="4" t="s">
        <v>18</v>
      </c>
      <c r="K14695" s="4" t="s">
        <v>14</v>
      </c>
      <c r="L14695" s="4" t="s">
        <v>4</v>
      </c>
    </row>
    <row r="14696" spans="1:12" ht="31.5" x14ac:dyDescent="0.25">
      <c r="A14696">
        <v>2</v>
      </c>
      <c r="B14696" s="4" t="s">
        <v>3</v>
      </c>
      <c r="C14696" s="4" t="s">
        <v>8</v>
      </c>
      <c r="D14696" s="4" t="s">
        <v>1</v>
      </c>
      <c r="E14696" s="4" t="s">
        <v>11</v>
      </c>
      <c r="F14696" s="4" t="s">
        <v>13</v>
      </c>
      <c r="G14696" s="4" t="s">
        <v>48</v>
      </c>
      <c r="H14696" s="4" t="s">
        <v>0</v>
      </c>
      <c r="I14696" s="4" t="s">
        <v>47</v>
      </c>
      <c r="J14696" s="4" t="s">
        <v>11</v>
      </c>
      <c r="K14696" s="4" t="s">
        <v>15</v>
      </c>
      <c r="L14696" s="4" t="s">
        <v>4</v>
      </c>
    </row>
    <row r="14697" spans="1:12" ht="31.5" x14ac:dyDescent="0.25">
      <c r="A14697">
        <v>3</v>
      </c>
      <c r="B14697" s="4" t="s">
        <v>8</v>
      </c>
      <c r="C14697" s="4" t="s">
        <v>4</v>
      </c>
      <c r="D14697" s="4" t="s">
        <v>4</v>
      </c>
      <c r="E14697" s="4" t="s">
        <v>3</v>
      </c>
      <c r="F14697" s="4" t="s">
        <v>0</v>
      </c>
      <c r="G14697" s="4" t="s">
        <v>20</v>
      </c>
      <c r="H14697" s="4" t="s">
        <v>4</v>
      </c>
      <c r="I14697" s="4" t="s">
        <v>9</v>
      </c>
      <c r="J14697" s="4" t="s">
        <v>4</v>
      </c>
      <c r="K14697" s="4" t="s">
        <v>15</v>
      </c>
      <c r="L14697" s="4" t="s">
        <v>14</v>
      </c>
    </row>
    <row r="14698" spans="1:12" ht="31.5" x14ac:dyDescent="0.25">
      <c r="A14698">
        <v>4</v>
      </c>
      <c r="B14698" s="4" t="s">
        <v>47</v>
      </c>
      <c r="C14698" s="4" t="s">
        <v>1</v>
      </c>
      <c r="D14698" s="4" t="s">
        <v>4</v>
      </c>
      <c r="E14698" s="4" t="s">
        <v>14</v>
      </c>
      <c r="F14698" s="4" t="s">
        <v>0</v>
      </c>
      <c r="G14698" s="4" t="s">
        <v>16</v>
      </c>
      <c r="H14698" s="4" t="s">
        <v>5</v>
      </c>
      <c r="I14698" s="4" t="s">
        <v>14</v>
      </c>
      <c r="J14698" s="4" t="s">
        <v>17</v>
      </c>
      <c r="K14698" s="4" t="s">
        <v>0</v>
      </c>
      <c r="L14698" s="4" t="s">
        <v>6</v>
      </c>
    </row>
    <row r="14699" spans="1:12" ht="31.5" x14ac:dyDescent="0.25">
      <c r="A14699">
        <v>5</v>
      </c>
      <c r="B14699" s="4" t="s">
        <v>0</v>
      </c>
      <c r="C14699" s="4" t="s">
        <v>9</v>
      </c>
      <c r="D14699" s="4" t="s">
        <v>2</v>
      </c>
      <c r="E14699" s="4" t="s">
        <v>2</v>
      </c>
      <c r="F14699" s="4" t="s">
        <v>2</v>
      </c>
      <c r="G14699" s="4" t="s">
        <v>14</v>
      </c>
      <c r="H14699" s="4" t="s">
        <v>2</v>
      </c>
      <c r="I14699" s="4" t="s">
        <v>14</v>
      </c>
      <c r="J14699" s="4" t="s">
        <v>15</v>
      </c>
      <c r="K14699" s="4" t="s">
        <v>12</v>
      </c>
      <c r="L14699" s="4" t="s">
        <v>5</v>
      </c>
    </row>
    <row r="14700" spans="1:12" ht="31.5" x14ac:dyDescent="0.25">
      <c r="A14700">
        <v>6</v>
      </c>
      <c r="B14700" s="4" t="s">
        <v>5</v>
      </c>
      <c r="C14700" s="4" t="s">
        <v>5</v>
      </c>
      <c r="D14700" s="4" t="s">
        <v>1</v>
      </c>
      <c r="E14700" s="4" t="s">
        <v>5</v>
      </c>
      <c r="F14700" s="4" t="s">
        <v>12</v>
      </c>
      <c r="G14700" s="4" t="s">
        <v>5</v>
      </c>
      <c r="H14700" s="4" t="s">
        <v>4</v>
      </c>
      <c r="I14700" s="4" t="s">
        <v>12</v>
      </c>
      <c r="J14700" s="4" t="s">
        <v>19</v>
      </c>
      <c r="K14700" s="4" t="s">
        <v>8</v>
      </c>
      <c r="L14700" s="4" t="s">
        <v>8</v>
      </c>
    </row>
    <row r="14701" spans="1:12" ht="31.5" x14ac:dyDescent="0.25">
      <c r="A14701">
        <v>7</v>
      </c>
      <c r="B14701" s="4" t="s">
        <v>14</v>
      </c>
      <c r="C14701" s="4" t="s">
        <v>2</v>
      </c>
      <c r="D14701" s="4" t="s">
        <v>14</v>
      </c>
      <c r="E14701" s="4" t="s">
        <v>1</v>
      </c>
      <c r="F14701" s="4" t="s">
        <v>5</v>
      </c>
      <c r="G14701" s="4" t="s">
        <v>4</v>
      </c>
      <c r="H14701" s="4" t="s">
        <v>1</v>
      </c>
      <c r="I14701" s="4" t="s">
        <v>22</v>
      </c>
      <c r="J14701" s="4" t="s">
        <v>1</v>
      </c>
      <c r="K14701" s="4" t="s">
        <v>11</v>
      </c>
      <c r="L14701" s="4" t="s">
        <v>8</v>
      </c>
    </row>
    <row r="14702" spans="1:12" ht="31.5" x14ac:dyDescent="0.25">
      <c r="A14702">
        <v>8</v>
      </c>
      <c r="B14702" s="4" t="s">
        <v>0</v>
      </c>
      <c r="C14702" s="4" t="s">
        <v>4</v>
      </c>
      <c r="D14702" s="4" t="s">
        <v>19</v>
      </c>
      <c r="E14702" s="4" t="s">
        <v>15</v>
      </c>
      <c r="F14702" s="4" t="s">
        <v>21</v>
      </c>
      <c r="G14702" s="4" t="s">
        <v>5</v>
      </c>
      <c r="H14702" s="4" t="s">
        <v>20</v>
      </c>
      <c r="I14702" s="4" t="s">
        <v>9</v>
      </c>
      <c r="J14702" s="4" t="s">
        <v>15</v>
      </c>
      <c r="K14702" s="4" t="s">
        <v>9</v>
      </c>
      <c r="L14702" s="4" t="s">
        <v>3</v>
      </c>
    </row>
    <row r="14703" spans="1:12" ht="31.5" x14ac:dyDescent="0.25">
      <c r="A14703">
        <v>9</v>
      </c>
      <c r="B14703" s="4" t="s">
        <v>18</v>
      </c>
      <c r="C14703" s="4" t="s">
        <v>2</v>
      </c>
      <c r="D14703" s="4" t="s">
        <v>0</v>
      </c>
      <c r="E14703" s="4" t="s">
        <v>0</v>
      </c>
      <c r="F14703" s="4" t="s">
        <v>2</v>
      </c>
      <c r="G14703" s="4" t="s">
        <v>13</v>
      </c>
      <c r="H14703" s="4" t="s">
        <v>3</v>
      </c>
      <c r="I14703" s="4" t="s">
        <v>16</v>
      </c>
      <c r="J14703" s="4" t="s">
        <v>0</v>
      </c>
      <c r="K14703" s="4" t="s">
        <v>3</v>
      </c>
      <c r="L14703" s="4" t="s">
        <v>9</v>
      </c>
    </row>
    <row r="14704" spans="1:12" ht="31.5" x14ac:dyDescent="0.25">
      <c r="A14704">
        <v>10</v>
      </c>
      <c r="B14704" s="4" t="s">
        <v>9</v>
      </c>
      <c r="C14704" s="4" t="s">
        <v>5</v>
      </c>
      <c r="D14704" s="4" t="s">
        <v>16</v>
      </c>
      <c r="E14704" s="4" t="s">
        <v>0</v>
      </c>
      <c r="F14704" s="4" t="s">
        <v>13</v>
      </c>
      <c r="G14704" s="4" t="s">
        <v>20</v>
      </c>
      <c r="H14704" s="4" t="s">
        <v>5</v>
      </c>
      <c r="I14704" s="4" t="s">
        <v>1</v>
      </c>
      <c r="J14704" s="4" t="s">
        <v>2</v>
      </c>
      <c r="K14704" s="4" t="s">
        <v>14</v>
      </c>
      <c r="L14704" s="4" t="s">
        <v>16</v>
      </c>
    </row>
    <row r="14705" spans="1:12" ht="31.5" x14ac:dyDescent="0.25">
      <c r="A14705">
        <v>11</v>
      </c>
      <c r="B14705" s="4" t="s">
        <v>15</v>
      </c>
      <c r="C14705" s="4" t="s">
        <v>19</v>
      </c>
      <c r="D14705" s="4" t="s">
        <v>11</v>
      </c>
      <c r="E14705" s="4" t="s">
        <v>9</v>
      </c>
      <c r="F14705" s="4" t="s">
        <v>15</v>
      </c>
      <c r="G14705" s="4" t="s">
        <v>0</v>
      </c>
      <c r="H14705" s="4" t="s">
        <v>13</v>
      </c>
      <c r="I14705" s="4" t="s">
        <v>0</v>
      </c>
      <c r="J14705" s="4" t="s">
        <v>1</v>
      </c>
      <c r="K14705" s="4" t="s">
        <v>20</v>
      </c>
      <c r="L14705" s="4" t="s">
        <v>9</v>
      </c>
    </row>
    <row r="14707" spans="1:12" x14ac:dyDescent="0.25">
      <c r="B14707" t="s">
        <v>1919</v>
      </c>
      <c r="E14707" t="s">
        <v>9468</v>
      </c>
      <c r="H14707" t="s">
        <v>9471</v>
      </c>
      <c r="K14707" t="s">
        <v>989</v>
      </c>
    </row>
    <row r="14708" spans="1:12" x14ac:dyDescent="0.25">
      <c r="B14708" t="s">
        <v>9464</v>
      </c>
      <c r="E14708" t="s">
        <v>9469</v>
      </c>
      <c r="H14708" t="s">
        <v>5173</v>
      </c>
      <c r="K14708" t="s">
        <v>9474</v>
      </c>
    </row>
    <row r="14709" spans="1:12" x14ac:dyDescent="0.25">
      <c r="B14709" t="s">
        <v>9465</v>
      </c>
      <c r="E14709" t="s">
        <v>4319</v>
      </c>
      <c r="H14709" t="s">
        <v>9472</v>
      </c>
      <c r="K14709" t="s">
        <v>9475</v>
      </c>
    </row>
    <row r="14710" spans="1:12" x14ac:dyDescent="0.25">
      <c r="B14710" t="s">
        <v>9466</v>
      </c>
      <c r="E14710" t="s">
        <v>5764</v>
      </c>
      <c r="H14710" t="s">
        <v>4098</v>
      </c>
      <c r="K14710" t="s">
        <v>9476</v>
      </c>
    </row>
    <row r="14711" spans="1:12" x14ac:dyDescent="0.25">
      <c r="B14711" t="s">
        <v>9467</v>
      </c>
      <c r="E14711" t="s">
        <v>9470</v>
      </c>
      <c r="H14711" t="s">
        <v>9473</v>
      </c>
      <c r="K14711" t="s">
        <v>9477</v>
      </c>
    </row>
    <row r="14712" spans="1:12" x14ac:dyDescent="0.25">
      <c r="K14712" t="s">
        <v>1780</v>
      </c>
    </row>
    <row r="14714" spans="1:12" x14ac:dyDescent="0.25">
      <c r="A14714" s="1"/>
      <c r="B14714" t="s">
        <v>23</v>
      </c>
      <c r="C14714" s="5">
        <v>670</v>
      </c>
      <c r="D14714" s="17" t="s">
        <v>9479</v>
      </c>
      <c r="E14714" s="16"/>
    </row>
    <row r="14716" spans="1:12" x14ac:dyDescent="0.25">
      <c r="B14716" s="5">
        <v>1</v>
      </c>
      <c r="C14716" s="5">
        <v>2</v>
      </c>
      <c r="D14716" s="5">
        <v>3</v>
      </c>
      <c r="E14716" s="5">
        <v>4</v>
      </c>
      <c r="F14716" s="5">
        <v>5</v>
      </c>
      <c r="G14716" s="5">
        <v>6</v>
      </c>
      <c r="H14716" s="5">
        <v>7</v>
      </c>
      <c r="I14716" s="5">
        <v>8</v>
      </c>
      <c r="J14716" s="5">
        <v>9</v>
      </c>
      <c r="K14716" s="5">
        <v>10</v>
      </c>
      <c r="L14716" s="5">
        <v>11</v>
      </c>
    </row>
    <row r="14717" spans="1:12" ht="31.5" x14ac:dyDescent="0.25">
      <c r="A14717">
        <v>1</v>
      </c>
      <c r="B14717" s="4" t="s">
        <v>6</v>
      </c>
      <c r="C14717" s="4" t="s">
        <v>4</v>
      </c>
      <c r="D14717" s="4" t="s">
        <v>14</v>
      </c>
      <c r="E14717" s="4" t="s">
        <v>3</v>
      </c>
      <c r="F14717" s="4" t="s">
        <v>14</v>
      </c>
      <c r="G14717" s="4" t="s">
        <v>9</v>
      </c>
      <c r="H14717" s="4" t="s">
        <v>5</v>
      </c>
      <c r="I14717" s="4" t="s">
        <v>8</v>
      </c>
      <c r="J14717" s="4" t="s">
        <v>14</v>
      </c>
      <c r="K14717" s="4" t="s">
        <v>5</v>
      </c>
      <c r="L14717" s="4" t="s">
        <v>1</v>
      </c>
    </row>
    <row r="14718" spans="1:12" ht="31.5" x14ac:dyDescent="0.25">
      <c r="A14718">
        <v>2</v>
      </c>
      <c r="B14718" s="4" t="s">
        <v>20</v>
      </c>
      <c r="C14718" s="4" t="s">
        <v>10</v>
      </c>
      <c r="D14718" s="4" t="s">
        <v>47</v>
      </c>
      <c r="E14718" s="4" t="s">
        <v>4</v>
      </c>
      <c r="F14718" s="4" t="s">
        <v>14</v>
      </c>
      <c r="G14718" s="4" t="s">
        <v>15</v>
      </c>
      <c r="H14718" s="4" t="s">
        <v>0</v>
      </c>
      <c r="I14718" s="4" t="s">
        <v>13</v>
      </c>
      <c r="J14718" s="4" t="s">
        <v>8</v>
      </c>
      <c r="K14718" s="4" t="s">
        <v>5</v>
      </c>
      <c r="L14718" s="4" t="s">
        <v>14</v>
      </c>
    </row>
    <row r="14719" spans="1:12" ht="31.5" x14ac:dyDescent="0.25">
      <c r="A14719">
        <v>3</v>
      </c>
      <c r="B14719" s="4" t="s">
        <v>5</v>
      </c>
      <c r="C14719" s="4" t="s">
        <v>5</v>
      </c>
      <c r="D14719" s="4" t="s">
        <v>3</v>
      </c>
      <c r="E14719" s="4" t="s">
        <v>13</v>
      </c>
      <c r="F14719" s="4" t="s">
        <v>3</v>
      </c>
      <c r="G14719" s="4" t="s">
        <v>10</v>
      </c>
      <c r="H14719" s="4" t="s">
        <v>4</v>
      </c>
      <c r="I14719" s="4" t="s">
        <v>1</v>
      </c>
      <c r="J14719" s="4" t="s">
        <v>7</v>
      </c>
      <c r="K14719" s="4" t="s">
        <v>9</v>
      </c>
      <c r="L14719" s="4" t="s">
        <v>1</v>
      </c>
    </row>
    <row r="14720" spans="1:12" ht="31.5" x14ac:dyDescent="0.25">
      <c r="A14720">
        <v>4</v>
      </c>
      <c r="B14720" s="4" t="s">
        <v>3</v>
      </c>
      <c r="C14720" s="4" t="s">
        <v>1</v>
      </c>
      <c r="D14720" s="4" t="s">
        <v>5</v>
      </c>
      <c r="E14720" s="4" t="s">
        <v>2</v>
      </c>
      <c r="F14720" s="4" t="s">
        <v>1</v>
      </c>
      <c r="G14720" s="4" t="s">
        <v>5</v>
      </c>
      <c r="H14720" s="4" t="s">
        <v>4</v>
      </c>
      <c r="I14720" s="4" t="s">
        <v>10</v>
      </c>
      <c r="J14720" s="4" t="s">
        <v>8</v>
      </c>
      <c r="K14720" s="4" t="s">
        <v>3</v>
      </c>
      <c r="L14720" s="4" t="s">
        <v>19</v>
      </c>
    </row>
    <row r="14721" spans="1:12" ht="31.5" x14ac:dyDescent="0.25">
      <c r="A14721">
        <v>5</v>
      </c>
      <c r="B14721" s="4" t="s">
        <v>9</v>
      </c>
      <c r="C14721" s="4" t="s">
        <v>2</v>
      </c>
      <c r="D14721" s="4" t="s">
        <v>12</v>
      </c>
      <c r="E14721" s="4" t="s">
        <v>11</v>
      </c>
      <c r="F14721" s="4" t="s">
        <v>8</v>
      </c>
      <c r="G14721" s="4" t="s">
        <v>1</v>
      </c>
      <c r="H14721" s="4" t="s">
        <v>1</v>
      </c>
      <c r="I14721" s="4" t="s">
        <v>20</v>
      </c>
      <c r="J14721" s="4" t="s">
        <v>12</v>
      </c>
      <c r="K14721" s="4" t="s">
        <v>2</v>
      </c>
      <c r="L14721" s="4" t="s">
        <v>5</v>
      </c>
    </row>
    <row r="14722" spans="1:12" ht="31.5" x14ac:dyDescent="0.25">
      <c r="A14722">
        <v>6</v>
      </c>
      <c r="B14722" s="4" t="s">
        <v>5</v>
      </c>
      <c r="C14722" s="4" t="s">
        <v>1</v>
      </c>
      <c r="D14722" s="4" t="s">
        <v>5</v>
      </c>
      <c r="E14722" s="4" t="s">
        <v>7</v>
      </c>
      <c r="F14722" s="4" t="s">
        <v>8</v>
      </c>
      <c r="G14722" s="4" t="s">
        <v>20</v>
      </c>
      <c r="H14722" s="4" t="s">
        <v>4</v>
      </c>
      <c r="I14722" s="4" t="s">
        <v>3</v>
      </c>
      <c r="J14722" s="4" t="s">
        <v>14</v>
      </c>
      <c r="K14722" s="4" t="s">
        <v>14</v>
      </c>
      <c r="L14722" s="4" t="s">
        <v>8</v>
      </c>
    </row>
    <row r="14723" spans="1:12" ht="31.5" x14ac:dyDescent="0.25">
      <c r="A14723">
        <v>7</v>
      </c>
      <c r="B14723" s="4" t="s">
        <v>14</v>
      </c>
      <c r="C14723" s="4" t="s">
        <v>0</v>
      </c>
      <c r="D14723" s="4" t="s">
        <v>3</v>
      </c>
      <c r="E14723" s="4" t="s">
        <v>0</v>
      </c>
      <c r="F14723" s="4" t="s">
        <v>0</v>
      </c>
      <c r="G14723" s="4" t="s">
        <v>4</v>
      </c>
      <c r="H14723" s="4" t="s">
        <v>13</v>
      </c>
      <c r="I14723" s="4" t="s">
        <v>0</v>
      </c>
      <c r="J14723" s="4" t="s">
        <v>1</v>
      </c>
      <c r="K14723" s="4" t="s">
        <v>19</v>
      </c>
      <c r="L14723" s="4" t="s">
        <v>0</v>
      </c>
    </row>
    <row r="14724" spans="1:12" ht="31.5" x14ac:dyDescent="0.25">
      <c r="A14724">
        <v>8</v>
      </c>
      <c r="B14724" s="4" t="s">
        <v>9</v>
      </c>
      <c r="C14724" s="4" t="s">
        <v>47</v>
      </c>
      <c r="D14724" s="4" t="s">
        <v>8</v>
      </c>
      <c r="E14724" s="4" t="s">
        <v>47</v>
      </c>
      <c r="F14724" s="4" t="s">
        <v>7</v>
      </c>
      <c r="G14724" s="4" t="s">
        <v>47</v>
      </c>
      <c r="H14724" s="4" t="s">
        <v>7</v>
      </c>
      <c r="I14724" s="4" t="s">
        <v>8</v>
      </c>
      <c r="J14724" s="4" t="s">
        <v>19</v>
      </c>
      <c r="K14724" s="4" t="s">
        <v>20</v>
      </c>
      <c r="L14724" s="4" t="s">
        <v>88</v>
      </c>
    </row>
    <row r="14725" spans="1:12" ht="31.5" x14ac:dyDescent="0.25">
      <c r="A14725">
        <v>9</v>
      </c>
      <c r="B14725" s="4" t="s">
        <v>5</v>
      </c>
      <c r="C14725" s="4" t="s">
        <v>11</v>
      </c>
      <c r="D14725" s="4" t="s">
        <v>7</v>
      </c>
      <c r="E14725" s="4" t="s">
        <v>13</v>
      </c>
      <c r="F14725" s="4" t="s">
        <v>19</v>
      </c>
      <c r="G14725" s="4" t="s">
        <v>11</v>
      </c>
      <c r="H14725" s="4" t="s">
        <v>11</v>
      </c>
      <c r="I14725" s="4" t="s">
        <v>17</v>
      </c>
      <c r="J14725" s="4" t="s">
        <v>19</v>
      </c>
      <c r="K14725" s="4" t="s">
        <v>13</v>
      </c>
      <c r="L14725" s="4" t="s">
        <v>0</v>
      </c>
    </row>
    <row r="14726" spans="1:12" ht="31.5" x14ac:dyDescent="0.25">
      <c r="A14726">
        <v>10</v>
      </c>
      <c r="B14726" s="4" t="s">
        <v>15</v>
      </c>
      <c r="C14726" s="4" t="s">
        <v>8</v>
      </c>
      <c r="D14726" s="4" t="s">
        <v>4</v>
      </c>
      <c r="E14726" s="4" t="s">
        <v>13</v>
      </c>
      <c r="F14726" s="4" t="s">
        <v>3</v>
      </c>
      <c r="G14726" s="4" t="s">
        <v>8</v>
      </c>
      <c r="H14726" s="4" t="s">
        <v>5</v>
      </c>
      <c r="I14726" s="4" t="s">
        <v>8</v>
      </c>
      <c r="J14726" s="4" t="s">
        <v>11</v>
      </c>
      <c r="K14726" s="4" t="s">
        <v>5</v>
      </c>
      <c r="L14726" s="4" t="s">
        <v>8</v>
      </c>
    </row>
    <row r="14727" spans="1:12" ht="31.5" x14ac:dyDescent="0.25">
      <c r="A14727">
        <v>11</v>
      </c>
      <c r="B14727" s="4" t="s">
        <v>2</v>
      </c>
      <c r="C14727" s="4" t="s">
        <v>16</v>
      </c>
      <c r="D14727" s="4" t="s">
        <v>5</v>
      </c>
      <c r="E14727" s="4" t="s">
        <v>5</v>
      </c>
      <c r="F14727" s="4" t="s">
        <v>1</v>
      </c>
      <c r="G14727" s="4" t="s">
        <v>6</v>
      </c>
      <c r="H14727" s="4" t="s">
        <v>0</v>
      </c>
      <c r="I14727" s="4" t="s">
        <v>0</v>
      </c>
      <c r="J14727" s="4" t="s">
        <v>1</v>
      </c>
      <c r="K14727" s="4" t="s">
        <v>2</v>
      </c>
      <c r="L14727" s="4" t="s">
        <v>5</v>
      </c>
    </row>
    <row r="14729" spans="1:12" x14ac:dyDescent="0.25">
      <c r="B14729" t="s">
        <v>7247</v>
      </c>
      <c r="E14729" t="s">
        <v>7249</v>
      </c>
      <c r="H14729" t="s">
        <v>9485</v>
      </c>
      <c r="K14729" t="s">
        <v>9488</v>
      </c>
    </row>
    <row r="14730" spans="1:12" x14ac:dyDescent="0.25">
      <c r="B14730" t="s">
        <v>9480</v>
      </c>
      <c r="E14730" t="s">
        <v>9483</v>
      </c>
      <c r="H14730" t="s">
        <v>9486</v>
      </c>
      <c r="K14730" t="s">
        <v>9489</v>
      </c>
    </row>
    <row r="14731" spans="1:12" x14ac:dyDescent="0.25">
      <c r="B14731" t="s">
        <v>9481</v>
      </c>
      <c r="E14731" t="s">
        <v>9484</v>
      </c>
      <c r="H14731" t="s">
        <v>9487</v>
      </c>
      <c r="K14731" t="s">
        <v>9490</v>
      </c>
    </row>
    <row r="14732" spans="1:12" x14ac:dyDescent="0.25">
      <c r="B14732" t="s">
        <v>9482</v>
      </c>
      <c r="E14732" t="s">
        <v>7252</v>
      </c>
      <c r="H14732" t="s">
        <v>2903</v>
      </c>
      <c r="K14732" t="s">
        <v>463</v>
      </c>
    </row>
    <row r="14733" spans="1:12" x14ac:dyDescent="0.25">
      <c r="B14733" t="s">
        <v>1053</v>
      </c>
      <c r="E14733" t="s">
        <v>7033</v>
      </c>
      <c r="H14733" t="s">
        <v>7926</v>
      </c>
    </row>
    <row r="14736" spans="1:12" x14ac:dyDescent="0.25">
      <c r="A14736" s="1"/>
      <c r="B14736" t="s">
        <v>23</v>
      </c>
      <c r="C14736" s="5">
        <v>671</v>
      </c>
      <c r="D14736" s="17" t="s">
        <v>7898</v>
      </c>
      <c r="E14736" s="16"/>
    </row>
    <row r="14738" spans="1:12" x14ac:dyDescent="0.25">
      <c r="B14738" s="5">
        <v>1</v>
      </c>
      <c r="C14738" s="5">
        <v>2</v>
      </c>
      <c r="D14738" s="5">
        <v>3</v>
      </c>
      <c r="E14738" s="5">
        <v>4</v>
      </c>
      <c r="F14738" s="5">
        <v>5</v>
      </c>
      <c r="G14738" s="5">
        <v>6</v>
      </c>
      <c r="H14738" s="5">
        <v>7</v>
      </c>
      <c r="I14738" s="5">
        <v>8</v>
      </c>
      <c r="J14738" s="5">
        <v>9</v>
      </c>
      <c r="K14738" s="5">
        <v>10</v>
      </c>
      <c r="L14738" s="5">
        <v>11</v>
      </c>
    </row>
    <row r="14739" spans="1:12" ht="31.5" x14ac:dyDescent="0.25">
      <c r="A14739">
        <v>1</v>
      </c>
      <c r="B14739" s="4" t="s">
        <v>18</v>
      </c>
      <c r="C14739" s="4" t="s">
        <v>14</v>
      </c>
      <c r="D14739" s="4" t="s">
        <v>5</v>
      </c>
      <c r="E14739" s="4" t="s">
        <v>8</v>
      </c>
      <c r="F14739" s="4" t="s">
        <v>5</v>
      </c>
      <c r="G14739" s="4" t="s">
        <v>14</v>
      </c>
      <c r="H14739" s="4" t="s">
        <v>5</v>
      </c>
      <c r="I14739" s="4" t="s">
        <v>16</v>
      </c>
      <c r="J14739" s="4" t="s">
        <v>4</v>
      </c>
      <c r="K14739" s="4" t="s">
        <v>20</v>
      </c>
      <c r="L14739" s="4" t="s">
        <v>3</v>
      </c>
    </row>
    <row r="14740" spans="1:12" ht="31.5" x14ac:dyDescent="0.25">
      <c r="A14740">
        <v>2</v>
      </c>
      <c r="B14740" s="4" t="s">
        <v>5</v>
      </c>
      <c r="C14740" s="4" t="s">
        <v>15</v>
      </c>
      <c r="D14740" s="4" t="s">
        <v>13</v>
      </c>
      <c r="E14740" s="4" t="s">
        <v>18</v>
      </c>
      <c r="F14740" s="4" t="s">
        <v>20</v>
      </c>
      <c r="G14740" s="4" t="s">
        <v>18</v>
      </c>
      <c r="H14740" s="4" t="s">
        <v>14</v>
      </c>
      <c r="I14740" s="4" t="s">
        <v>9</v>
      </c>
      <c r="J14740" s="4" t="s">
        <v>4</v>
      </c>
      <c r="K14740" s="4" t="s">
        <v>15</v>
      </c>
      <c r="L14740" s="4" t="s">
        <v>9</v>
      </c>
    </row>
    <row r="14741" spans="1:12" ht="31.5" x14ac:dyDescent="0.25">
      <c r="A14741">
        <v>3</v>
      </c>
      <c r="B14741" s="4" t="s">
        <v>18</v>
      </c>
      <c r="C14741" s="4" t="s">
        <v>22</v>
      </c>
      <c r="D14741" s="4" t="s">
        <v>0</v>
      </c>
      <c r="E14741" s="4" t="s">
        <v>47</v>
      </c>
      <c r="F14741" s="4" t="s">
        <v>1</v>
      </c>
      <c r="G14741" s="4" t="s">
        <v>48</v>
      </c>
      <c r="H14741" s="4" t="s">
        <v>15</v>
      </c>
      <c r="I14741" s="4" t="s">
        <v>4</v>
      </c>
      <c r="J14741" s="4" t="s">
        <v>9</v>
      </c>
      <c r="K14741" s="4" t="s">
        <v>0</v>
      </c>
      <c r="L14741" s="4" t="s">
        <v>14</v>
      </c>
    </row>
    <row r="14742" spans="1:12" ht="31.5" x14ac:dyDescent="0.25">
      <c r="A14742">
        <v>4</v>
      </c>
      <c r="B14742" s="4" t="s">
        <v>4</v>
      </c>
      <c r="C14742" s="4" t="s">
        <v>20</v>
      </c>
      <c r="D14742" s="4" t="s">
        <v>7</v>
      </c>
      <c r="E14742" s="4" t="s">
        <v>14</v>
      </c>
      <c r="F14742" s="4" t="s">
        <v>11</v>
      </c>
      <c r="G14742" s="4" t="s">
        <v>0</v>
      </c>
      <c r="H14742" s="4" t="s">
        <v>20</v>
      </c>
      <c r="I14742" s="4" t="s">
        <v>4</v>
      </c>
      <c r="J14742" s="4" t="s">
        <v>1</v>
      </c>
      <c r="K14742" s="4" t="s">
        <v>0</v>
      </c>
      <c r="L14742" s="4" t="s">
        <v>3</v>
      </c>
    </row>
    <row r="14743" spans="1:12" ht="31.5" x14ac:dyDescent="0.25">
      <c r="A14743">
        <v>5</v>
      </c>
      <c r="B14743" s="4" t="s">
        <v>8</v>
      </c>
      <c r="C14743" s="4" t="s">
        <v>5</v>
      </c>
      <c r="D14743" s="4" t="s">
        <v>5</v>
      </c>
      <c r="E14743" s="4" t="s">
        <v>16</v>
      </c>
      <c r="F14743" s="4" t="s">
        <v>47</v>
      </c>
      <c r="G14743" s="4" t="s">
        <v>5</v>
      </c>
      <c r="H14743" s="4" t="s">
        <v>2</v>
      </c>
      <c r="I14743" s="4" t="s">
        <v>5</v>
      </c>
      <c r="J14743" s="4" t="s">
        <v>5</v>
      </c>
      <c r="K14743" s="4" t="s">
        <v>1</v>
      </c>
      <c r="L14743" s="4" t="s">
        <v>2</v>
      </c>
    </row>
    <row r="14744" spans="1:12" ht="31.5" x14ac:dyDescent="0.25">
      <c r="A14744">
        <v>6</v>
      </c>
      <c r="B14744" s="4" t="s">
        <v>5</v>
      </c>
      <c r="C14744" s="4" t="s">
        <v>19</v>
      </c>
      <c r="D14744" s="4" t="s">
        <v>2</v>
      </c>
      <c r="E14744" s="4" t="s">
        <v>5</v>
      </c>
      <c r="F14744" s="4" t="s">
        <v>3</v>
      </c>
      <c r="G14744" s="4" t="s">
        <v>11</v>
      </c>
      <c r="H14744" s="4" t="s">
        <v>19</v>
      </c>
      <c r="I14744" s="4" t="s">
        <v>5</v>
      </c>
      <c r="J14744" s="4" t="s">
        <v>1</v>
      </c>
      <c r="K14744" s="4" t="s">
        <v>16</v>
      </c>
      <c r="L14744" s="4" t="s">
        <v>14</v>
      </c>
    </row>
    <row r="14745" spans="1:12" ht="31.5" x14ac:dyDescent="0.25">
      <c r="A14745">
        <v>7</v>
      </c>
      <c r="B14745" s="4" t="s">
        <v>1</v>
      </c>
      <c r="C14745" s="4" t="s">
        <v>20</v>
      </c>
      <c r="D14745" s="4" t="s">
        <v>1</v>
      </c>
      <c r="E14745" s="4" t="s">
        <v>15</v>
      </c>
      <c r="F14745" s="4" t="s">
        <v>3</v>
      </c>
      <c r="G14745" s="4" t="s">
        <v>19</v>
      </c>
      <c r="H14745" s="4" t="s">
        <v>5</v>
      </c>
      <c r="I14745" s="4" t="s">
        <v>8</v>
      </c>
      <c r="J14745" s="4" t="s">
        <v>14</v>
      </c>
      <c r="K14745" s="4" t="s">
        <v>0</v>
      </c>
      <c r="L14745" s="4" t="s">
        <v>5</v>
      </c>
    </row>
    <row r="14746" spans="1:12" ht="31.5" x14ac:dyDescent="0.25">
      <c r="A14746">
        <v>8</v>
      </c>
      <c r="B14746" s="4" t="s">
        <v>5</v>
      </c>
      <c r="C14746" s="4" t="s">
        <v>5</v>
      </c>
      <c r="D14746" s="4" t="s">
        <v>0</v>
      </c>
      <c r="E14746" s="4" t="s">
        <v>5</v>
      </c>
      <c r="F14746" s="4" t="s">
        <v>14</v>
      </c>
      <c r="G14746" s="4" t="s">
        <v>8</v>
      </c>
      <c r="H14746" s="4" t="s">
        <v>11</v>
      </c>
      <c r="I14746" s="4" t="s">
        <v>1</v>
      </c>
      <c r="J14746" s="4" t="s">
        <v>22</v>
      </c>
      <c r="K14746" s="4" t="s">
        <v>20</v>
      </c>
      <c r="L14746" s="4" t="s">
        <v>21</v>
      </c>
    </row>
    <row r="14747" spans="1:12" ht="31.5" x14ac:dyDescent="0.25">
      <c r="A14747">
        <v>9</v>
      </c>
      <c r="B14747" s="4" t="s">
        <v>14</v>
      </c>
      <c r="C14747" s="4" t="s">
        <v>14</v>
      </c>
      <c r="D14747" s="4" t="s">
        <v>4</v>
      </c>
      <c r="E14747" s="4" t="s">
        <v>13</v>
      </c>
      <c r="F14747" s="4" t="s">
        <v>13</v>
      </c>
      <c r="G14747" s="4" t="s">
        <v>3</v>
      </c>
      <c r="H14747" s="4" t="s">
        <v>19</v>
      </c>
      <c r="I14747" s="4" t="s">
        <v>47</v>
      </c>
      <c r="J14747" s="4" t="s">
        <v>5</v>
      </c>
      <c r="K14747" s="4" t="s">
        <v>5</v>
      </c>
      <c r="L14747" s="4" t="s">
        <v>8</v>
      </c>
    </row>
    <row r="14748" spans="1:12" ht="31.5" x14ac:dyDescent="0.25">
      <c r="A14748">
        <v>10</v>
      </c>
      <c r="B14748" s="4" t="s">
        <v>2</v>
      </c>
      <c r="C14748" s="4" t="s">
        <v>5</v>
      </c>
      <c r="D14748" s="4" t="s">
        <v>3</v>
      </c>
      <c r="E14748" s="4" t="s">
        <v>8</v>
      </c>
      <c r="F14748" s="4" t="s">
        <v>0</v>
      </c>
      <c r="G14748" s="4" t="s">
        <v>1</v>
      </c>
      <c r="H14748" s="4" t="s">
        <v>3</v>
      </c>
      <c r="I14748" s="4" t="s">
        <v>7</v>
      </c>
      <c r="J14748" s="4" t="s">
        <v>13</v>
      </c>
      <c r="K14748" s="4" t="s">
        <v>14</v>
      </c>
      <c r="L14748" s="4" t="s">
        <v>3</v>
      </c>
    </row>
    <row r="14749" spans="1:12" ht="31.5" x14ac:dyDescent="0.25">
      <c r="A14749">
        <v>11</v>
      </c>
      <c r="B14749" s="4" t="s">
        <v>5</v>
      </c>
      <c r="C14749" s="4" t="s">
        <v>3</v>
      </c>
      <c r="D14749" s="4" t="s">
        <v>5</v>
      </c>
      <c r="E14749" s="4" t="s">
        <v>1</v>
      </c>
      <c r="F14749" s="4" t="s">
        <v>2</v>
      </c>
      <c r="G14749" s="4" t="s">
        <v>4</v>
      </c>
      <c r="H14749" s="4" t="s">
        <v>4</v>
      </c>
      <c r="I14749" s="4" t="s">
        <v>3</v>
      </c>
      <c r="J14749" s="4" t="s">
        <v>5</v>
      </c>
      <c r="K14749" s="4" t="s">
        <v>1</v>
      </c>
      <c r="L14749" s="4" t="s">
        <v>19</v>
      </c>
    </row>
    <row r="14751" spans="1:12" x14ac:dyDescent="0.25">
      <c r="B14751" t="s">
        <v>9492</v>
      </c>
      <c r="E14751" t="s">
        <v>9496</v>
      </c>
      <c r="H14751" t="s">
        <v>9497</v>
      </c>
      <c r="K14751" t="s">
        <v>7722</v>
      </c>
    </row>
    <row r="14752" spans="1:12" x14ac:dyDescent="0.25">
      <c r="B14752" t="s">
        <v>9493</v>
      </c>
      <c r="E14752" t="s">
        <v>7904</v>
      </c>
      <c r="H14752" t="s">
        <v>9498</v>
      </c>
    </row>
    <row r="14753" spans="1:12" x14ac:dyDescent="0.25">
      <c r="B14753" t="s">
        <v>9309</v>
      </c>
      <c r="E14753" t="s">
        <v>54</v>
      </c>
      <c r="H14753" t="s">
        <v>9499</v>
      </c>
    </row>
    <row r="14754" spans="1:12" x14ac:dyDescent="0.25">
      <c r="B14754" t="s">
        <v>9494</v>
      </c>
      <c r="E14754" t="s">
        <v>4426</v>
      </c>
      <c r="H14754" t="s">
        <v>7707</v>
      </c>
    </row>
    <row r="14755" spans="1:12" x14ac:dyDescent="0.25">
      <c r="B14755" t="s">
        <v>9495</v>
      </c>
      <c r="E14755" t="s">
        <v>9233</v>
      </c>
      <c r="H14755" t="s">
        <v>9500</v>
      </c>
    </row>
    <row r="14758" spans="1:12" x14ac:dyDescent="0.25">
      <c r="A14758" s="1"/>
      <c r="B14758" t="s">
        <v>23</v>
      </c>
      <c r="C14758" s="5">
        <v>672</v>
      </c>
      <c r="D14758" s="17" t="s">
        <v>9501</v>
      </c>
      <c r="E14758" s="16"/>
    </row>
    <row r="14760" spans="1:12" x14ac:dyDescent="0.25">
      <c r="B14760" s="5">
        <v>1</v>
      </c>
      <c r="C14760" s="5">
        <v>2</v>
      </c>
      <c r="D14760" s="5">
        <v>3</v>
      </c>
      <c r="E14760" s="5">
        <v>4</v>
      </c>
      <c r="F14760" s="5">
        <v>5</v>
      </c>
      <c r="G14760" s="5">
        <v>6</v>
      </c>
      <c r="H14760" s="5">
        <v>7</v>
      </c>
      <c r="I14760" s="5">
        <v>8</v>
      </c>
      <c r="J14760" s="5">
        <v>9</v>
      </c>
      <c r="K14760" s="5">
        <v>10</v>
      </c>
      <c r="L14760" s="5">
        <v>11</v>
      </c>
    </row>
    <row r="14761" spans="1:12" ht="31.5" x14ac:dyDescent="0.25">
      <c r="A14761">
        <v>1</v>
      </c>
      <c r="B14761" s="4" t="s">
        <v>13</v>
      </c>
      <c r="C14761" s="4" t="s">
        <v>5</v>
      </c>
      <c r="D14761" s="4" t="s">
        <v>47</v>
      </c>
      <c r="E14761" s="4" t="s">
        <v>1</v>
      </c>
      <c r="F14761" s="4" t="s">
        <v>5</v>
      </c>
      <c r="G14761" s="4" t="s">
        <v>8</v>
      </c>
      <c r="H14761" s="4" t="s">
        <v>0</v>
      </c>
      <c r="I14761" s="4" t="s">
        <v>1</v>
      </c>
      <c r="J14761" s="4" t="s">
        <v>3</v>
      </c>
      <c r="K14761" s="4" t="s">
        <v>13</v>
      </c>
      <c r="L14761" s="4" t="s">
        <v>5</v>
      </c>
    </row>
    <row r="14762" spans="1:12" ht="31.5" x14ac:dyDescent="0.25">
      <c r="A14762">
        <v>2</v>
      </c>
      <c r="B14762" s="4" t="s">
        <v>6</v>
      </c>
      <c r="C14762" s="4" t="s">
        <v>19</v>
      </c>
      <c r="D14762" s="4" t="s">
        <v>12</v>
      </c>
      <c r="E14762" s="4" t="s">
        <v>4</v>
      </c>
      <c r="F14762" s="4" t="s">
        <v>16</v>
      </c>
      <c r="G14762" s="4" t="s">
        <v>5</v>
      </c>
      <c r="H14762" s="4" t="s">
        <v>7</v>
      </c>
      <c r="I14762" s="4" t="s">
        <v>19</v>
      </c>
      <c r="J14762" s="4" t="s">
        <v>5</v>
      </c>
      <c r="K14762" s="4" t="s">
        <v>4</v>
      </c>
      <c r="L14762" s="4" t="s">
        <v>3</v>
      </c>
    </row>
    <row r="14763" spans="1:12" ht="31.5" x14ac:dyDescent="0.25">
      <c r="A14763">
        <v>3</v>
      </c>
      <c r="B14763" s="4" t="s">
        <v>7</v>
      </c>
      <c r="C14763" s="4" t="s">
        <v>11</v>
      </c>
      <c r="D14763" s="4" t="s">
        <v>4</v>
      </c>
      <c r="E14763" s="4" t="s">
        <v>48</v>
      </c>
      <c r="F14763" s="4" t="s">
        <v>16</v>
      </c>
      <c r="G14763" s="4" t="s">
        <v>0</v>
      </c>
      <c r="H14763" s="4" t="s">
        <v>11</v>
      </c>
      <c r="I14763" s="4" t="s">
        <v>19</v>
      </c>
      <c r="J14763" s="4" t="s">
        <v>3</v>
      </c>
      <c r="K14763" s="4" t="s">
        <v>4</v>
      </c>
      <c r="L14763" s="4" t="s">
        <v>14</v>
      </c>
    </row>
    <row r="14764" spans="1:12" ht="31.5" x14ac:dyDescent="0.25">
      <c r="A14764">
        <v>4</v>
      </c>
      <c r="B14764" s="4" t="s">
        <v>0</v>
      </c>
      <c r="C14764" s="4" t="s">
        <v>1</v>
      </c>
      <c r="D14764" s="4" t="s">
        <v>3</v>
      </c>
      <c r="E14764" s="4" t="s">
        <v>10</v>
      </c>
      <c r="F14764" s="4" t="s">
        <v>1</v>
      </c>
      <c r="G14764" s="4" t="s">
        <v>3</v>
      </c>
      <c r="H14764" s="4" t="s">
        <v>0</v>
      </c>
      <c r="I14764" s="4" t="s">
        <v>8</v>
      </c>
      <c r="J14764" s="4" t="s">
        <v>8</v>
      </c>
      <c r="K14764" s="4" t="s">
        <v>15</v>
      </c>
      <c r="L14764" s="4" t="s">
        <v>12</v>
      </c>
    </row>
    <row r="14765" spans="1:12" ht="31.5" x14ac:dyDescent="0.25">
      <c r="A14765">
        <v>5</v>
      </c>
      <c r="B14765" s="4" t="s">
        <v>18</v>
      </c>
      <c r="C14765" s="4" t="s">
        <v>3</v>
      </c>
      <c r="D14765" s="4" t="s">
        <v>4</v>
      </c>
      <c r="E14765" s="4" t="s">
        <v>8</v>
      </c>
      <c r="F14765" s="4" t="s">
        <v>21</v>
      </c>
      <c r="G14765" s="4" t="s">
        <v>2</v>
      </c>
      <c r="H14765" s="4" t="s">
        <v>8</v>
      </c>
      <c r="I14765" s="4" t="s">
        <v>13</v>
      </c>
      <c r="J14765" s="4" t="s">
        <v>14</v>
      </c>
      <c r="K14765" s="4" t="s">
        <v>1</v>
      </c>
      <c r="L14765" s="4" t="s">
        <v>4</v>
      </c>
    </row>
    <row r="14766" spans="1:12" ht="31.5" x14ac:dyDescent="0.25">
      <c r="A14766">
        <v>6</v>
      </c>
      <c r="B14766" s="4" t="s">
        <v>13</v>
      </c>
      <c r="C14766" s="4" t="s">
        <v>15</v>
      </c>
      <c r="D14766" s="4" t="s">
        <v>48</v>
      </c>
      <c r="E14766" s="4" t="s">
        <v>0</v>
      </c>
      <c r="F14766" s="4" t="s">
        <v>5</v>
      </c>
      <c r="G14766" s="4" t="s">
        <v>5</v>
      </c>
      <c r="H14766" s="4" t="s">
        <v>5</v>
      </c>
      <c r="I14766" s="4" t="s">
        <v>5</v>
      </c>
      <c r="J14766" s="4" t="s">
        <v>5</v>
      </c>
      <c r="K14766" s="4" t="s">
        <v>5</v>
      </c>
      <c r="L14766" s="4" t="s">
        <v>1</v>
      </c>
    </row>
    <row r="14767" spans="1:12" ht="31.5" x14ac:dyDescent="0.25">
      <c r="A14767">
        <v>7</v>
      </c>
      <c r="B14767" s="4" t="s">
        <v>5</v>
      </c>
      <c r="C14767" s="4" t="s">
        <v>5</v>
      </c>
      <c r="D14767" s="4" t="s">
        <v>14</v>
      </c>
      <c r="E14767" s="4" t="s">
        <v>13</v>
      </c>
      <c r="F14767" s="4" t="s">
        <v>47</v>
      </c>
      <c r="G14767" s="4" t="s">
        <v>18</v>
      </c>
      <c r="H14767" s="4" t="s">
        <v>2</v>
      </c>
      <c r="I14767" s="4" t="s">
        <v>18</v>
      </c>
      <c r="J14767" s="4" t="s">
        <v>19</v>
      </c>
      <c r="K14767" s="4" t="s">
        <v>10</v>
      </c>
      <c r="L14767" s="4" t="s">
        <v>16</v>
      </c>
    </row>
    <row r="14768" spans="1:12" ht="31.5" x14ac:dyDescent="0.25">
      <c r="A14768">
        <v>8</v>
      </c>
      <c r="B14768" s="4" t="s">
        <v>14</v>
      </c>
      <c r="C14768" s="4" t="s">
        <v>14</v>
      </c>
      <c r="D14768" s="4" t="s">
        <v>5</v>
      </c>
      <c r="E14768" s="4" t="s">
        <v>15</v>
      </c>
      <c r="F14768" s="4" t="s">
        <v>19</v>
      </c>
      <c r="G14768" s="4" t="s">
        <v>8</v>
      </c>
      <c r="H14768" s="4" t="s">
        <v>4</v>
      </c>
      <c r="I14768" s="4" t="s">
        <v>14</v>
      </c>
      <c r="J14768" s="4" t="s">
        <v>829</v>
      </c>
      <c r="K14768" s="4" t="s">
        <v>5</v>
      </c>
      <c r="L14768" s="4" t="s">
        <v>0</v>
      </c>
    </row>
    <row r="14769" spans="1:12" ht="31.5" x14ac:dyDescent="0.25">
      <c r="A14769">
        <v>9</v>
      </c>
      <c r="B14769" s="4" t="s">
        <v>8</v>
      </c>
      <c r="C14769" s="4" t="s">
        <v>11</v>
      </c>
      <c r="D14769" s="4" t="s">
        <v>47</v>
      </c>
      <c r="E14769" s="4" t="s">
        <v>3</v>
      </c>
      <c r="F14769" s="4" t="s">
        <v>21</v>
      </c>
      <c r="G14769" s="4" t="s">
        <v>14</v>
      </c>
      <c r="H14769" s="4" t="s">
        <v>3</v>
      </c>
      <c r="I14769" s="4" t="s">
        <v>0</v>
      </c>
      <c r="J14769" s="4" t="s">
        <v>5</v>
      </c>
      <c r="K14769" s="4" t="s">
        <v>4</v>
      </c>
      <c r="L14769" s="4" t="s">
        <v>8</v>
      </c>
    </row>
    <row r="14770" spans="1:12" ht="31.5" x14ac:dyDescent="0.25">
      <c r="A14770">
        <v>10</v>
      </c>
      <c r="B14770" s="4" t="s">
        <v>5</v>
      </c>
      <c r="C14770" s="4" t="s">
        <v>3</v>
      </c>
      <c r="D14770" s="4" t="s">
        <v>8</v>
      </c>
      <c r="E14770" s="4" t="s">
        <v>19</v>
      </c>
      <c r="F14770" s="4" t="s">
        <v>15</v>
      </c>
      <c r="G14770" s="4" t="s">
        <v>4</v>
      </c>
      <c r="H14770" s="4" t="s">
        <v>13</v>
      </c>
      <c r="I14770" s="4" t="s">
        <v>5</v>
      </c>
      <c r="J14770" s="4" t="s">
        <v>1</v>
      </c>
      <c r="K14770" s="4" t="s">
        <v>1</v>
      </c>
      <c r="L14770" s="4" t="s">
        <v>3</v>
      </c>
    </row>
    <row r="14771" spans="1:12" ht="31.5" x14ac:dyDescent="0.25">
      <c r="A14771">
        <v>11</v>
      </c>
      <c r="B14771" s="4" t="s">
        <v>20</v>
      </c>
      <c r="C14771" s="4" t="s">
        <v>1</v>
      </c>
      <c r="D14771" s="4" t="s">
        <v>5</v>
      </c>
      <c r="E14771" s="4" t="s">
        <v>6</v>
      </c>
      <c r="F14771" s="4" t="s">
        <v>13</v>
      </c>
      <c r="G14771" s="4" t="s">
        <v>5</v>
      </c>
      <c r="H14771" s="4" t="s">
        <v>5</v>
      </c>
      <c r="I14771" s="4" t="s">
        <v>15</v>
      </c>
      <c r="J14771" s="4" t="s">
        <v>12</v>
      </c>
      <c r="K14771" s="4" t="s">
        <v>2</v>
      </c>
      <c r="L14771" s="4" t="s">
        <v>5</v>
      </c>
    </row>
    <row r="14773" spans="1:12" x14ac:dyDescent="0.25">
      <c r="B14773" t="s">
        <v>9503</v>
      </c>
      <c r="E14773" t="s">
        <v>7917</v>
      </c>
      <c r="H14773" t="s">
        <v>9508</v>
      </c>
      <c r="K14773" t="s">
        <v>9512</v>
      </c>
    </row>
    <row r="14774" spans="1:12" x14ac:dyDescent="0.25">
      <c r="B14774" t="s">
        <v>4921</v>
      </c>
      <c r="E14774" t="s">
        <v>577</v>
      </c>
      <c r="H14774" t="s">
        <v>4038</v>
      </c>
      <c r="K14774" t="s">
        <v>3486</v>
      </c>
    </row>
    <row r="14775" spans="1:12" x14ac:dyDescent="0.25">
      <c r="B14775" t="s">
        <v>3365</v>
      </c>
      <c r="E14775" t="s">
        <v>860</v>
      </c>
      <c r="H14775" t="s">
        <v>9509</v>
      </c>
      <c r="K14775" t="s">
        <v>9513</v>
      </c>
    </row>
    <row r="14776" spans="1:12" x14ac:dyDescent="0.25">
      <c r="B14776" t="s">
        <v>9504</v>
      </c>
      <c r="E14776" t="s">
        <v>9506</v>
      </c>
      <c r="H14776" t="s">
        <v>9510</v>
      </c>
    </row>
    <row r="14777" spans="1:12" x14ac:dyDescent="0.25">
      <c r="B14777" t="s">
        <v>9505</v>
      </c>
      <c r="E14777" t="s">
        <v>9507</v>
      </c>
      <c r="H14777" t="s">
        <v>9511</v>
      </c>
    </row>
    <row r="14780" spans="1:12" x14ac:dyDescent="0.25">
      <c r="A14780" s="1"/>
      <c r="B14780" t="s">
        <v>23</v>
      </c>
      <c r="C14780" s="5">
        <v>673</v>
      </c>
      <c r="D14780" s="2" t="s">
        <v>9514</v>
      </c>
    </row>
    <row r="14782" spans="1:12" x14ac:dyDescent="0.25">
      <c r="B14782" s="5">
        <v>1</v>
      </c>
      <c r="C14782" s="5">
        <v>2</v>
      </c>
      <c r="D14782" s="5">
        <v>3</v>
      </c>
      <c r="E14782" s="5">
        <v>4</v>
      </c>
      <c r="F14782" s="5">
        <v>5</v>
      </c>
      <c r="G14782" s="5">
        <v>6</v>
      </c>
      <c r="H14782" s="5">
        <v>7</v>
      </c>
      <c r="I14782" s="5">
        <v>8</v>
      </c>
      <c r="J14782" s="5">
        <v>9</v>
      </c>
      <c r="K14782" s="5">
        <v>10</v>
      </c>
      <c r="L14782" s="5">
        <v>11</v>
      </c>
    </row>
    <row r="14783" spans="1:12" ht="31.5" x14ac:dyDescent="0.25">
      <c r="A14783">
        <v>1</v>
      </c>
      <c r="B14783" s="4" t="s">
        <v>15</v>
      </c>
      <c r="C14783" s="4" t="s">
        <v>8</v>
      </c>
      <c r="D14783" s="4" t="s">
        <v>3</v>
      </c>
      <c r="E14783" s="4" t="s">
        <v>6</v>
      </c>
      <c r="F14783" s="4" t="s">
        <v>0</v>
      </c>
      <c r="G14783" s="4" t="s">
        <v>1</v>
      </c>
      <c r="H14783" s="4" t="s">
        <v>16</v>
      </c>
      <c r="I14783" s="4" t="s">
        <v>8</v>
      </c>
      <c r="J14783" s="4" t="s">
        <v>5</v>
      </c>
      <c r="K14783" s="4" t="s">
        <v>9</v>
      </c>
      <c r="L14783" s="4" t="s">
        <v>20</v>
      </c>
    </row>
    <row r="14784" spans="1:12" ht="31.5" x14ac:dyDescent="0.25">
      <c r="A14784">
        <v>2</v>
      </c>
      <c r="B14784" s="4" t="s">
        <v>10</v>
      </c>
      <c r="C14784" s="4" t="s">
        <v>3</v>
      </c>
      <c r="D14784" s="4" t="s">
        <v>4</v>
      </c>
      <c r="E14784" s="4" t="s">
        <v>13</v>
      </c>
      <c r="F14784" s="4" t="s">
        <v>5</v>
      </c>
      <c r="G14784" s="4" t="s">
        <v>5</v>
      </c>
      <c r="H14784" s="4" t="s">
        <v>6</v>
      </c>
      <c r="I14784" s="4" t="s">
        <v>15</v>
      </c>
      <c r="J14784" s="4" t="s">
        <v>11</v>
      </c>
      <c r="K14784" s="4" t="s">
        <v>14</v>
      </c>
      <c r="L14784" s="4" t="s">
        <v>4</v>
      </c>
    </row>
    <row r="14785" spans="1:12" ht="31.5" x14ac:dyDescent="0.25">
      <c r="A14785">
        <v>3</v>
      </c>
      <c r="B14785" s="4" t="s">
        <v>15</v>
      </c>
      <c r="C14785" s="4" t="s">
        <v>5</v>
      </c>
      <c r="D14785" s="4" t="s">
        <v>5</v>
      </c>
      <c r="E14785" s="4" t="s">
        <v>12</v>
      </c>
      <c r="F14785" s="4" t="s">
        <v>8</v>
      </c>
      <c r="G14785" s="4" t="s">
        <v>48</v>
      </c>
      <c r="H14785" s="4" t="s">
        <v>2</v>
      </c>
      <c r="I14785" s="4" t="s">
        <v>4</v>
      </c>
      <c r="J14785" s="4" t="s">
        <v>47</v>
      </c>
      <c r="K14785" s="4" t="s">
        <v>3</v>
      </c>
      <c r="L14785" s="4" t="s">
        <v>13</v>
      </c>
    </row>
    <row r="14786" spans="1:12" ht="31.5" x14ac:dyDescent="0.25">
      <c r="A14786">
        <v>4</v>
      </c>
      <c r="B14786" s="4" t="s">
        <v>3</v>
      </c>
      <c r="C14786" s="4" t="s">
        <v>8</v>
      </c>
      <c r="D14786" s="4" t="s">
        <v>47</v>
      </c>
      <c r="E14786" s="4" t="s">
        <v>5</v>
      </c>
      <c r="F14786" s="4" t="s">
        <v>12</v>
      </c>
      <c r="G14786" s="4" t="s">
        <v>12</v>
      </c>
      <c r="H14786" s="4" t="s">
        <v>5</v>
      </c>
      <c r="I14786" s="4" t="s">
        <v>17</v>
      </c>
      <c r="J14786" s="4" t="s">
        <v>5</v>
      </c>
      <c r="K14786" s="4" t="s">
        <v>8</v>
      </c>
      <c r="L14786" s="4" t="s">
        <v>8</v>
      </c>
    </row>
    <row r="14787" spans="1:12" ht="31.5" x14ac:dyDescent="0.25">
      <c r="A14787">
        <v>5</v>
      </c>
      <c r="B14787" s="4" t="s">
        <v>5</v>
      </c>
      <c r="C14787" s="4" t="s">
        <v>3</v>
      </c>
      <c r="D14787" s="4" t="s">
        <v>9</v>
      </c>
      <c r="E14787" s="4" t="s">
        <v>5</v>
      </c>
      <c r="F14787" s="4" t="s">
        <v>21</v>
      </c>
      <c r="G14787" s="4" t="s">
        <v>3</v>
      </c>
      <c r="H14787" s="4" t="s">
        <v>14</v>
      </c>
      <c r="I14787" s="4" t="s">
        <v>0</v>
      </c>
      <c r="J14787" s="4" t="s">
        <v>1</v>
      </c>
      <c r="K14787" s="4" t="s">
        <v>11</v>
      </c>
      <c r="L14787" s="4" t="s">
        <v>5</v>
      </c>
    </row>
    <row r="14788" spans="1:12" ht="31.5" x14ac:dyDescent="0.25">
      <c r="A14788">
        <v>6</v>
      </c>
      <c r="B14788" s="4" t="s">
        <v>9</v>
      </c>
      <c r="C14788" s="4" t="s">
        <v>8</v>
      </c>
      <c r="D14788" s="4" t="s">
        <v>15</v>
      </c>
      <c r="E14788" s="4" t="s">
        <v>5</v>
      </c>
      <c r="F14788" s="4" t="s">
        <v>12</v>
      </c>
      <c r="G14788" s="4" t="s">
        <v>12</v>
      </c>
      <c r="H14788" s="4" t="s">
        <v>47</v>
      </c>
      <c r="I14788" s="4" t="s">
        <v>15</v>
      </c>
      <c r="J14788" s="4" t="s">
        <v>47</v>
      </c>
      <c r="K14788" s="4" t="s">
        <v>47</v>
      </c>
      <c r="L14788" s="4" t="s">
        <v>14</v>
      </c>
    </row>
    <row r="14789" spans="1:12" ht="31.5" x14ac:dyDescent="0.25">
      <c r="A14789">
        <v>7</v>
      </c>
      <c r="B14789" s="4" t="s">
        <v>8</v>
      </c>
      <c r="C14789" s="4" t="s">
        <v>14</v>
      </c>
      <c r="D14789" s="4" t="s">
        <v>5</v>
      </c>
      <c r="E14789" s="4" t="s">
        <v>15</v>
      </c>
      <c r="F14789" s="4" t="s">
        <v>5</v>
      </c>
      <c r="G14789" s="4" t="s">
        <v>2</v>
      </c>
      <c r="H14789" s="4" t="s">
        <v>2</v>
      </c>
      <c r="I14789" s="4" t="s">
        <v>3</v>
      </c>
      <c r="J14789" s="4" t="s">
        <v>16</v>
      </c>
      <c r="K14789" s="4" t="s">
        <v>5</v>
      </c>
      <c r="L14789" s="4" t="s">
        <v>18</v>
      </c>
    </row>
    <row r="14790" spans="1:12" ht="31.5" x14ac:dyDescent="0.25">
      <c r="A14790">
        <v>8</v>
      </c>
      <c r="B14790" s="4" t="s">
        <v>19</v>
      </c>
      <c r="C14790" s="4" t="s">
        <v>5</v>
      </c>
      <c r="D14790" s="4" t="s">
        <v>3</v>
      </c>
      <c r="E14790" s="4" t="s">
        <v>15</v>
      </c>
      <c r="F14790" s="4" t="s">
        <v>3</v>
      </c>
      <c r="G14790" s="4" t="s">
        <v>16</v>
      </c>
      <c r="H14790" s="4" t="s">
        <v>21</v>
      </c>
      <c r="I14790" s="4" t="s">
        <v>8</v>
      </c>
      <c r="J14790" s="4" t="s">
        <v>5</v>
      </c>
      <c r="K14790" s="4" t="s">
        <v>11</v>
      </c>
      <c r="L14790" s="4" t="s">
        <v>2</v>
      </c>
    </row>
    <row r="14791" spans="1:12" ht="31.5" x14ac:dyDescent="0.25">
      <c r="A14791">
        <v>9</v>
      </c>
      <c r="B14791" s="4" t="s">
        <v>3</v>
      </c>
      <c r="C14791" s="4" t="s">
        <v>2</v>
      </c>
      <c r="D14791" s="4" t="s">
        <v>0</v>
      </c>
      <c r="E14791" s="4" t="s">
        <v>20</v>
      </c>
      <c r="F14791" s="4" t="s">
        <v>8</v>
      </c>
      <c r="G14791" s="4" t="s">
        <v>5</v>
      </c>
      <c r="H14791" s="4" t="s">
        <v>5</v>
      </c>
      <c r="I14791" s="4" t="s">
        <v>5</v>
      </c>
      <c r="J14791" s="4" t="s">
        <v>10</v>
      </c>
      <c r="K14791" s="4" t="s">
        <v>5</v>
      </c>
      <c r="L14791" s="4" t="s">
        <v>4</v>
      </c>
    </row>
    <row r="14792" spans="1:12" ht="31.5" x14ac:dyDescent="0.25">
      <c r="A14792">
        <v>10</v>
      </c>
      <c r="B14792" s="4" t="s">
        <v>9</v>
      </c>
      <c r="C14792" s="4" t="s">
        <v>3</v>
      </c>
      <c r="D14792" s="4" t="s">
        <v>0</v>
      </c>
      <c r="E14792" s="4" t="s">
        <v>2</v>
      </c>
      <c r="F14792" s="4" t="s">
        <v>4</v>
      </c>
      <c r="G14792" s="4" t="s">
        <v>7</v>
      </c>
      <c r="H14792" s="4" t="s">
        <v>8</v>
      </c>
      <c r="I14792" s="4" t="s">
        <v>3</v>
      </c>
      <c r="J14792" s="4" t="s">
        <v>5</v>
      </c>
      <c r="K14792" s="4" t="s">
        <v>12</v>
      </c>
      <c r="L14792" s="4" t="s">
        <v>15</v>
      </c>
    </row>
    <row r="14793" spans="1:12" ht="31.5" x14ac:dyDescent="0.25">
      <c r="A14793">
        <v>11</v>
      </c>
      <c r="B14793" s="4" t="s">
        <v>15</v>
      </c>
      <c r="C14793" s="4" t="s">
        <v>4</v>
      </c>
      <c r="D14793" s="4" t="s">
        <v>14</v>
      </c>
      <c r="E14793" s="4" t="s">
        <v>8</v>
      </c>
      <c r="F14793" s="4" t="s">
        <v>16</v>
      </c>
      <c r="G14793" s="4" t="s">
        <v>4</v>
      </c>
      <c r="H14793" s="4" t="s">
        <v>5</v>
      </c>
      <c r="I14793" s="4" t="s">
        <v>8</v>
      </c>
      <c r="J14793" s="4" t="s">
        <v>3</v>
      </c>
      <c r="K14793" s="4" t="s">
        <v>14</v>
      </c>
      <c r="L14793" s="4" t="s">
        <v>9</v>
      </c>
    </row>
    <row r="14795" spans="1:12" x14ac:dyDescent="0.25">
      <c r="B14795" t="s">
        <v>9516</v>
      </c>
      <c r="E14795" t="s">
        <v>8544</v>
      </c>
      <c r="H14795" t="s">
        <v>9521</v>
      </c>
      <c r="K14795" t="s">
        <v>9523</v>
      </c>
    </row>
    <row r="14796" spans="1:12" x14ac:dyDescent="0.25">
      <c r="B14796" t="s">
        <v>9517</v>
      </c>
      <c r="E14796" t="s">
        <v>9519</v>
      </c>
      <c r="H14796" t="s">
        <v>6128</v>
      </c>
      <c r="K14796" t="s">
        <v>9524</v>
      </c>
    </row>
    <row r="14797" spans="1:12" x14ac:dyDescent="0.25">
      <c r="B14797" t="s">
        <v>9518</v>
      </c>
      <c r="E14797" t="s">
        <v>2161</v>
      </c>
      <c r="H14797" t="s">
        <v>3787</v>
      </c>
      <c r="K14797" t="s">
        <v>1256</v>
      </c>
    </row>
    <row r="14798" spans="1:12" x14ac:dyDescent="0.25">
      <c r="B14798" t="s">
        <v>8543</v>
      </c>
      <c r="E14798" t="s">
        <v>1179</v>
      </c>
      <c r="H14798" t="s">
        <v>9522</v>
      </c>
      <c r="K14798" t="s">
        <v>1729</v>
      </c>
    </row>
    <row r="14799" spans="1:12" x14ac:dyDescent="0.25">
      <c r="B14799" t="s">
        <v>654</v>
      </c>
      <c r="E14799" t="s">
        <v>9520</v>
      </c>
      <c r="H14799" t="s">
        <v>6311</v>
      </c>
      <c r="K14799" t="s">
        <v>9525</v>
      </c>
    </row>
    <row r="14802" spans="1:12" x14ac:dyDescent="0.25">
      <c r="A14802" s="1"/>
      <c r="B14802" t="s">
        <v>23</v>
      </c>
      <c r="C14802" s="5">
        <v>674</v>
      </c>
      <c r="D14802" s="17" t="s">
        <v>9526</v>
      </c>
      <c r="E14802" s="16"/>
    </row>
    <row r="14804" spans="1:12" x14ac:dyDescent="0.25">
      <c r="B14804" s="5">
        <v>1</v>
      </c>
      <c r="C14804" s="5">
        <v>2</v>
      </c>
      <c r="D14804" s="5">
        <v>3</v>
      </c>
      <c r="E14804" s="5">
        <v>4</v>
      </c>
      <c r="F14804" s="5">
        <v>5</v>
      </c>
      <c r="G14804" s="5">
        <v>6</v>
      </c>
      <c r="H14804" s="5">
        <v>7</v>
      </c>
      <c r="I14804" s="5">
        <v>8</v>
      </c>
      <c r="J14804" s="5">
        <v>9</v>
      </c>
      <c r="K14804" s="5">
        <v>10</v>
      </c>
      <c r="L14804" s="5">
        <v>11</v>
      </c>
    </row>
    <row r="14805" spans="1:12" ht="31.5" x14ac:dyDescent="0.25">
      <c r="A14805">
        <v>1</v>
      </c>
      <c r="B14805" s="4" t="s">
        <v>2</v>
      </c>
      <c r="C14805" s="4" t="s">
        <v>20</v>
      </c>
      <c r="D14805" s="4" t="s">
        <v>5</v>
      </c>
      <c r="E14805" s="4" t="s">
        <v>8</v>
      </c>
      <c r="F14805" s="4" t="s">
        <v>0</v>
      </c>
      <c r="G14805" s="4" t="s">
        <v>47</v>
      </c>
      <c r="H14805" s="4" t="s">
        <v>17</v>
      </c>
      <c r="I14805" s="4" t="s">
        <v>20</v>
      </c>
      <c r="J14805" s="4" t="s">
        <v>47</v>
      </c>
      <c r="K14805" s="4" t="s">
        <v>19</v>
      </c>
      <c r="L14805" s="4" t="s">
        <v>15</v>
      </c>
    </row>
    <row r="14806" spans="1:12" ht="31.5" x14ac:dyDescent="0.25">
      <c r="A14806">
        <v>2</v>
      </c>
      <c r="B14806" s="4" t="s">
        <v>3</v>
      </c>
      <c r="C14806" s="4" t="s">
        <v>1</v>
      </c>
      <c r="D14806" s="4" t="s">
        <v>4</v>
      </c>
      <c r="E14806" s="4" t="s">
        <v>14</v>
      </c>
      <c r="F14806" s="4" t="s">
        <v>2</v>
      </c>
      <c r="G14806" s="4" t="s">
        <v>5</v>
      </c>
      <c r="H14806" s="4" t="s">
        <v>1</v>
      </c>
      <c r="I14806" s="4" t="s">
        <v>6</v>
      </c>
      <c r="J14806" s="4" t="s">
        <v>48</v>
      </c>
      <c r="K14806" s="4" t="s">
        <v>13</v>
      </c>
      <c r="L14806" s="4" t="s">
        <v>15</v>
      </c>
    </row>
    <row r="14807" spans="1:12" ht="31.5" x14ac:dyDescent="0.25">
      <c r="A14807">
        <v>3</v>
      </c>
      <c r="B14807" s="4" t="s">
        <v>14</v>
      </c>
      <c r="C14807" s="4" t="s">
        <v>6</v>
      </c>
      <c r="D14807" s="4" t="s">
        <v>0</v>
      </c>
      <c r="E14807" s="4" t="s">
        <v>4</v>
      </c>
      <c r="F14807" s="4" t="s">
        <v>3</v>
      </c>
      <c r="G14807" s="4" t="s">
        <v>14</v>
      </c>
      <c r="H14807" s="4" t="s">
        <v>1</v>
      </c>
      <c r="I14807" s="4" t="s">
        <v>13</v>
      </c>
      <c r="J14807" s="4" t="s">
        <v>18</v>
      </c>
      <c r="K14807" s="4" t="s">
        <v>5</v>
      </c>
      <c r="L14807" s="4" t="s">
        <v>3</v>
      </c>
    </row>
    <row r="14808" spans="1:12" ht="31.5" x14ac:dyDescent="0.25">
      <c r="A14808">
        <v>4</v>
      </c>
      <c r="B14808" s="4" t="s">
        <v>13</v>
      </c>
      <c r="C14808" s="4" t="s">
        <v>5</v>
      </c>
      <c r="D14808" s="4" t="s">
        <v>4</v>
      </c>
      <c r="E14808" s="4" t="s">
        <v>6</v>
      </c>
      <c r="F14808" s="4" t="s">
        <v>20</v>
      </c>
      <c r="G14808" s="4" t="s">
        <v>9</v>
      </c>
      <c r="H14808" s="4" t="s">
        <v>5</v>
      </c>
      <c r="I14808" s="4" t="s">
        <v>1</v>
      </c>
      <c r="J14808" s="4" t="s">
        <v>4</v>
      </c>
      <c r="K14808" s="4" t="s">
        <v>5</v>
      </c>
      <c r="L14808" s="4" t="s">
        <v>1</v>
      </c>
    </row>
    <row r="14809" spans="1:12" ht="31.5" x14ac:dyDescent="0.25">
      <c r="A14809">
        <v>5</v>
      </c>
      <c r="B14809" s="4" t="s">
        <v>7</v>
      </c>
      <c r="C14809" s="4" t="s">
        <v>8</v>
      </c>
      <c r="D14809" s="4" t="s">
        <v>8</v>
      </c>
      <c r="E14809" s="4" t="s">
        <v>1</v>
      </c>
      <c r="F14809" s="4" t="s">
        <v>0</v>
      </c>
      <c r="G14809" s="4" t="s">
        <v>47</v>
      </c>
      <c r="H14809" s="4" t="s">
        <v>1</v>
      </c>
      <c r="I14809" s="4" t="s">
        <v>20</v>
      </c>
      <c r="J14809" s="4" t="s">
        <v>5</v>
      </c>
      <c r="K14809" s="4" t="s">
        <v>15</v>
      </c>
      <c r="L14809" s="4" t="s">
        <v>9</v>
      </c>
    </row>
    <row r="14810" spans="1:12" ht="31.5" x14ac:dyDescent="0.25">
      <c r="A14810">
        <v>6</v>
      </c>
      <c r="B14810" s="4" t="s">
        <v>3</v>
      </c>
      <c r="C14810" s="4" t="s">
        <v>0</v>
      </c>
      <c r="D14810" s="4" t="s">
        <v>1</v>
      </c>
      <c r="E14810" s="4" t="s">
        <v>7</v>
      </c>
      <c r="F14810" s="4" t="s">
        <v>1</v>
      </c>
      <c r="G14810" s="4" t="s">
        <v>17</v>
      </c>
      <c r="H14810" s="4" t="s">
        <v>19</v>
      </c>
      <c r="I14810" s="4" t="s">
        <v>5</v>
      </c>
      <c r="J14810" s="4" t="s">
        <v>5</v>
      </c>
      <c r="K14810" s="4" t="s">
        <v>10</v>
      </c>
      <c r="L14810" s="4" t="s">
        <v>17</v>
      </c>
    </row>
    <row r="14811" spans="1:12" ht="31.5" x14ac:dyDescent="0.25">
      <c r="A14811">
        <v>7</v>
      </c>
      <c r="B14811" s="4" t="s">
        <v>1</v>
      </c>
      <c r="C14811" s="4" t="s">
        <v>5</v>
      </c>
      <c r="D14811" s="4" t="s">
        <v>13</v>
      </c>
      <c r="E14811" s="4" t="s">
        <v>5</v>
      </c>
      <c r="F14811" s="4" t="s">
        <v>5</v>
      </c>
      <c r="G14811" s="4" t="s">
        <v>0</v>
      </c>
      <c r="H14811" s="4" t="s">
        <v>5</v>
      </c>
      <c r="I14811" s="4" t="s">
        <v>1</v>
      </c>
      <c r="J14811" s="4" t="s">
        <v>18</v>
      </c>
      <c r="K14811" s="4" t="s">
        <v>18</v>
      </c>
      <c r="L14811" s="4" t="s">
        <v>4</v>
      </c>
    </row>
    <row r="14812" spans="1:12" ht="31.5" x14ac:dyDescent="0.25">
      <c r="A14812">
        <v>8</v>
      </c>
      <c r="B14812" s="4" t="s">
        <v>0</v>
      </c>
      <c r="C14812" s="4" t="s">
        <v>20</v>
      </c>
      <c r="D14812" s="4" t="s">
        <v>8</v>
      </c>
      <c r="E14812" s="4" t="s">
        <v>13</v>
      </c>
      <c r="F14812" s="4" t="s">
        <v>13</v>
      </c>
      <c r="G14812" s="4" t="s">
        <v>47</v>
      </c>
      <c r="H14812" s="4" t="s">
        <v>14</v>
      </c>
      <c r="I14812" s="4" t="s">
        <v>8</v>
      </c>
      <c r="J14812" s="4" t="s">
        <v>13</v>
      </c>
      <c r="K14812" s="4" t="s">
        <v>19</v>
      </c>
      <c r="L14812" s="4" t="s">
        <v>10</v>
      </c>
    </row>
    <row r="14813" spans="1:12" ht="31.5" x14ac:dyDescent="0.25">
      <c r="A14813">
        <v>9</v>
      </c>
      <c r="B14813" s="4" t="s">
        <v>8</v>
      </c>
      <c r="C14813" s="4" t="s">
        <v>13</v>
      </c>
      <c r="D14813" s="4" t="s">
        <v>5</v>
      </c>
      <c r="E14813" s="4" t="s">
        <v>14</v>
      </c>
      <c r="F14813" s="4" t="s">
        <v>3</v>
      </c>
      <c r="G14813" s="4" t="s">
        <v>13</v>
      </c>
      <c r="H14813" s="4" t="s">
        <v>5</v>
      </c>
      <c r="I14813" s="4" t="s">
        <v>5</v>
      </c>
      <c r="J14813" s="4" t="s">
        <v>0</v>
      </c>
      <c r="K14813" s="4" t="s">
        <v>19</v>
      </c>
      <c r="L14813" s="4" t="s">
        <v>0</v>
      </c>
    </row>
    <row r="14814" spans="1:12" ht="31.5" x14ac:dyDescent="0.25">
      <c r="A14814">
        <v>10</v>
      </c>
      <c r="B14814" s="4" t="s">
        <v>3</v>
      </c>
      <c r="C14814" s="4" t="s">
        <v>14</v>
      </c>
      <c r="D14814" s="4" t="s">
        <v>5</v>
      </c>
      <c r="E14814" s="4" t="s">
        <v>6</v>
      </c>
      <c r="F14814" s="4" t="s">
        <v>19</v>
      </c>
      <c r="G14814" s="4" t="s">
        <v>5</v>
      </c>
      <c r="H14814" s="4" t="s">
        <v>5</v>
      </c>
      <c r="I14814" s="4" t="s">
        <v>1</v>
      </c>
      <c r="J14814" s="4" t="s">
        <v>11</v>
      </c>
      <c r="K14814" s="4" t="s">
        <v>47</v>
      </c>
      <c r="L14814" s="4" t="s">
        <v>13</v>
      </c>
    </row>
    <row r="14815" spans="1:12" ht="31.5" x14ac:dyDescent="0.25">
      <c r="A14815">
        <v>11</v>
      </c>
      <c r="B14815" s="4" t="s">
        <v>5</v>
      </c>
      <c r="C14815" s="4" t="s">
        <v>16</v>
      </c>
      <c r="D14815" s="4" t="s">
        <v>0</v>
      </c>
      <c r="E14815" s="4" t="s">
        <v>1</v>
      </c>
      <c r="F14815" s="4" t="s">
        <v>47</v>
      </c>
      <c r="G14815" s="4" t="s">
        <v>4</v>
      </c>
      <c r="H14815" s="4" t="s">
        <v>6</v>
      </c>
      <c r="I14815" s="4" t="s">
        <v>11</v>
      </c>
      <c r="J14815" s="4" t="s">
        <v>3</v>
      </c>
      <c r="K14815" s="4" t="s">
        <v>8</v>
      </c>
      <c r="L14815" s="4" t="s">
        <v>5</v>
      </c>
    </row>
    <row r="14817" spans="1:12" x14ac:dyDescent="0.25">
      <c r="B14817" t="s">
        <v>6268</v>
      </c>
      <c r="E14817" t="s">
        <v>9529</v>
      </c>
      <c r="H14817" t="s">
        <v>9532</v>
      </c>
      <c r="K14817" t="s">
        <v>9535</v>
      </c>
    </row>
    <row r="14818" spans="1:12" x14ac:dyDescent="0.25">
      <c r="B14818" t="s">
        <v>7839</v>
      </c>
      <c r="E14818" t="s">
        <v>9530</v>
      </c>
      <c r="H14818" t="s">
        <v>807</v>
      </c>
      <c r="K14818" t="s">
        <v>390</v>
      </c>
    </row>
    <row r="14819" spans="1:12" x14ac:dyDescent="0.25">
      <c r="B14819" t="s">
        <v>9527</v>
      </c>
      <c r="E14819" t="s">
        <v>9531</v>
      </c>
      <c r="H14819" t="s">
        <v>9533</v>
      </c>
    </row>
    <row r="14820" spans="1:12" x14ac:dyDescent="0.25">
      <c r="B14820" t="s">
        <v>54</v>
      </c>
      <c r="E14820" t="s">
        <v>1266</v>
      </c>
      <c r="H14820" t="s">
        <v>2400</v>
      </c>
    </row>
    <row r="14821" spans="1:12" x14ac:dyDescent="0.25">
      <c r="B14821" t="s">
        <v>9528</v>
      </c>
      <c r="E14821" t="s">
        <v>5461</v>
      </c>
      <c r="H14821" t="s">
        <v>9534</v>
      </c>
    </row>
    <row r="14824" spans="1:12" x14ac:dyDescent="0.25">
      <c r="A14824" s="1"/>
      <c r="B14824" t="s">
        <v>23</v>
      </c>
      <c r="C14824" s="5">
        <v>675</v>
      </c>
      <c r="D14824" s="17" t="s">
        <v>9140</v>
      </c>
      <c r="E14824" s="16"/>
    </row>
    <row r="14826" spans="1:12" x14ac:dyDescent="0.25">
      <c r="B14826" s="5">
        <v>1</v>
      </c>
      <c r="C14826" s="5">
        <v>2</v>
      </c>
      <c r="D14826" s="5">
        <v>3</v>
      </c>
      <c r="E14826" s="5">
        <v>4</v>
      </c>
      <c r="F14826" s="5">
        <v>5</v>
      </c>
      <c r="G14826" s="5">
        <v>6</v>
      </c>
      <c r="H14826" s="5">
        <v>7</v>
      </c>
      <c r="I14826" s="5">
        <v>8</v>
      </c>
      <c r="J14826" s="5">
        <v>9</v>
      </c>
      <c r="K14826" s="5">
        <v>10</v>
      </c>
      <c r="L14826" s="5">
        <v>11</v>
      </c>
    </row>
    <row r="14827" spans="1:12" ht="31.5" x14ac:dyDescent="0.25">
      <c r="A14827">
        <v>1</v>
      </c>
      <c r="B14827" s="4" t="s">
        <v>19</v>
      </c>
      <c r="C14827" s="4" t="s">
        <v>14</v>
      </c>
      <c r="D14827" s="4" t="s">
        <v>7</v>
      </c>
      <c r="E14827" s="4" t="s">
        <v>15</v>
      </c>
      <c r="F14827" s="4" t="s">
        <v>19</v>
      </c>
      <c r="G14827" s="4" t="s">
        <v>9</v>
      </c>
      <c r="H14827" s="4" t="s">
        <v>9</v>
      </c>
      <c r="I14827" s="4" t="s">
        <v>5</v>
      </c>
      <c r="J14827" s="4" t="s">
        <v>2</v>
      </c>
      <c r="K14827" s="4" t="s">
        <v>8</v>
      </c>
      <c r="L14827" s="4" t="s">
        <v>12</v>
      </c>
    </row>
    <row r="14828" spans="1:12" ht="31.5" x14ac:dyDescent="0.25">
      <c r="A14828">
        <v>2</v>
      </c>
      <c r="B14828" s="4" t="s">
        <v>13</v>
      </c>
      <c r="C14828" s="4" t="s">
        <v>8</v>
      </c>
      <c r="D14828" s="4" t="s">
        <v>19</v>
      </c>
      <c r="E14828" s="4" t="s">
        <v>2</v>
      </c>
      <c r="F14828" s="4" t="s">
        <v>3</v>
      </c>
      <c r="G14828" s="4" t="s">
        <v>4</v>
      </c>
      <c r="H14828" s="4" t="s">
        <v>16</v>
      </c>
      <c r="I14828" s="4" t="s">
        <v>8</v>
      </c>
      <c r="J14828" s="4" t="s">
        <v>8</v>
      </c>
      <c r="K14828" s="4" t="s">
        <v>5</v>
      </c>
      <c r="L14828" s="4" t="s">
        <v>2</v>
      </c>
    </row>
    <row r="14829" spans="1:12" ht="31.5" x14ac:dyDescent="0.25">
      <c r="A14829">
        <v>3</v>
      </c>
      <c r="B14829" s="4" t="s">
        <v>8</v>
      </c>
      <c r="C14829" s="4" t="s">
        <v>1</v>
      </c>
      <c r="D14829" s="4" t="s">
        <v>5</v>
      </c>
      <c r="E14829" s="4" t="s">
        <v>8</v>
      </c>
      <c r="F14829" s="4" t="s">
        <v>13</v>
      </c>
      <c r="G14829" s="4" t="s">
        <v>19</v>
      </c>
      <c r="H14829" s="4" t="s">
        <v>0</v>
      </c>
      <c r="I14829" s="4" t="s">
        <v>11</v>
      </c>
      <c r="J14829" s="4" t="s">
        <v>6</v>
      </c>
      <c r="K14829" s="4" t="s">
        <v>14</v>
      </c>
      <c r="L14829" s="4" t="s">
        <v>1</v>
      </c>
    </row>
    <row r="14830" spans="1:12" ht="31.5" x14ac:dyDescent="0.25">
      <c r="A14830">
        <v>4</v>
      </c>
      <c r="B14830" s="4" t="s">
        <v>15</v>
      </c>
      <c r="C14830" s="4" t="s">
        <v>5</v>
      </c>
      <c r="D14830" s="4" t="s">
        <v>0</v>
      </c>
      <c r="E14830" s="4" t="s">
        <v>2</v>
      </c>
      <c r="F14830" s="4" t="s">
        <v>21</v>
      </c>
      <c r="G14830" s="4" t="s">
        <v>0</v>
      </c>
      <c r="H14830" s="4" t="s">
        <v>14</v>
      </c>
      <c r="I14830" s="4" t="s">
        <v>9</v>
      </c>
      <c r="J14830" s="4" t="s">
        <v>5</v>
      </c>
      <c r="K14830" s="4" t="s">
        <v>1</v>
      </c>
      <c r="L14830" s="4" t="s">
        <v>5</v>
      </c>
    </row>
    <row r="14831" spans="1:12" ht="31.5" x14ac:dyDescent="0.25">
      <c r="A14831">
        <v>5</v>
      </c>
      <c r="B14831" s="4" t="s">
        <v>8</v>
      </c>
      <c r="C14831" s="4" t="s">
        <v>0</v>
      </c>
      <c r="D14831" s="4" t="s">
        <v>20</v>
      </c>
      <c r="E14831" s="4" t="s">
        <v>3</v>
      </c>
      <c r="F14831" s="4" t="s">
        <v>14</v>
      </c>
      <c r="G14831" s="4" t="s">
        <v>14</v>
      </c>
      <c r="H14831" s="4" t="s">
        <v>5</v>
      </c>
      <c r="I14831" s="4" t="s">
        <v>3</v>
      </c>
      <c r="J14831" s="4" t="s">
        <v>14</v>
      </c>
      <c r="K14831" s="4" t="s">
        <v>5</v>
      </c>
      <c r="L14831" s="4" t="s">
        <v>0</v>
      </c>
    </row>
    <row r="14832" spans="1:12" ht="31.5" x14ac:dyDescent="0.25">
      <c r="A14832">
        <v>6</v>
      </c>
      <c r="B14832" s="4" t="s">
        <v>1</v>
      </c>
      <c r="C14832" s="4" t="s">
        <v>13</v>
      </c>
      <c r="D14832" s="4" t="s">
        <v>5</v>
      </c>
      <c r="E14832" s="4" t="s">
        <v>13</v>
      </c>
      <c r="F14832" s="4" t="s">
        <v>5</v>
      </c>
      <c r="G14832" s="4" t="s">
        <v>3</v>
      </c>
      <c r="H14832" s="4" t="s">
        <v>1</v>
      </c>
      <c r="I14832" s="4" t="s">
        <v>15</v>
      </c>
      <c r="J14832" s="4" t="s">
        <v>8</v>
      </c>
      <c r="K14832" s="4" t="s">
        <v>8</v>
      </c>
      <c r="L14832" s="4" t="s">
        <v>16</v>
      </c>
    </row>
    <row r="14833" spans="1:12" ht="31.5" x14ac:dyDescent="0.25">
      <c r="A14833">
        <v>7</v>
      </c>
      <c r="B14833" s="4" t="s">
        <v>8</v>
      </c>
      <c r="C14833" s="4" t="s">
        <v>20</v>
      </c>
      <c r="D14833" s="4" t="s">
        <v>5</v>
      </c>
      <c r="E14833" s="4" t="s">
        <v>2</v>
      </c>
      <c r="F14833" s="4" t="s">
        <v>8</v>
      </c>
      <c r="G14833" s="4" t="s">
        <v>10</v>
      </c>
      <c r="H14833" s="4" t="s">
        <v>13</v>
      </c>
      <c r="I14833" s="4" t="s">
        <v>5</v>
      </c>
      <c r="J14833" s="4" t="s">
        <v>17</v>
      </c>
      <c r="K14833" s="4" t="s">
        <v>14</v>
      </c>
      <c r="L14833" s="4" t="s">
        <v>6</v>
      </c>
    </row>
    <row r="14834" spans="1:12" ht="31.5" x14ac:dyDescent="0.25">
      <c r="A14834">
        <v>8</v>
      </c>
      <c r="B14834" s="4" t="s">
        <v>15</v>
      </c>
      <c r="C14834" s="4" t="s">
        <v>0</v>
      </c>
      <c r="D14834" s="4" t="s">
        <v>14</v>
      </c>
      <c r="E14834" s="4" t="s">
        <v>3</v>
      </c>
      <c r="F14834" s="4" t="s">
        <v>12</v>
      </c>
      <c r="G14834" s="4" t="s">
        <v>5</v>
      </c>
      <c r="H14834" s="4" t="s">
        <v>11</v>
      </c>
      <c r="I14834" s="4" t="s">
        <v>8</v>
      </c>
      <c r="J14834" s="4" t="s">
        <v>12</v>
      </c>
      <c r="K14834" s="4" t="s">
        <v>3</v>
      </c>
      <c r="L14834" s="4" t="s">
        <v>4</v>
      </c>
    </row>
    <row r="14835" spans="1:12" ht="31.5" x14ac:dyDescent="0.25">
      <c r="A14835">
        <v>9</v>
      </c>
      <c r="B14835" s="4" t="s">
        <v>0</v>
      </c>
      <c r="C14835" s="4" t="s">
        <v>4</v>
      </c>
      <c r="D14835" s="4" t="s">
        <v>18</v>
      </c>
      <c r="E14835" s="4" t="s">
        <v>13</v>
      </c>
      <c r="F14835" s="4" t="s">
        <v>8</v>
      </c>
      <c r="G14835" s="4" t="s">
        <v>8</v>
      </c>
      <c r="H14835" s="4" t="s">
        <v>14</v>
      </c>
      <c r="I14835" s="4" t="s">
        <v>3</v>
      </c>
      <c r="J14835" s="4" t="s">
        <v>3</v>
      </c>
      <c r="K14835" s="4" t="s">
        <v>3</v>
      </c>
      <c r="L14835" s="4" t="s">
        <v>1</v>
      </c>
    </row>
    <row r="14836" spans="1:12" ht="31.5" x14ac:dyDescent="0.25">
      <c r="A14836">
        <v>10</v>
      </c>
      <c r="B14836" s="4" t="s">
        <v>15</v>
      </c>
      <c r="C14836" s="4" t="s">
        <v>16</v>
      </c>
      <c r="D14836" s="4" t="s">
        <v>20</v>
      </c>
      <c r="E14836" s="4" t="s">
        <v>19</v>
      </c>
      <c r="F14836" s="4" t="s">
        <v>5</v>
      </c>
      <c r="G14836" s="4" t="s">
        <v>1</v>
      </c>
      <c r="H14836" s="4" t="s">
        <v>18</v>
      </c>
      <c r="I14836" s="4" t="s">
        <v>11</v>
      </c>
      <c r="J14836" s="4" t="s">
        <v>10</v>
      </c>
      <c r="K14836" s="4" t="s">
        <v>11</v>
      </c>
      <c r="L14836" s="4" t="s">
        <v>20</v>
      </c>
    </row>
    <row r="14837" spans="1:12" ht="31.5" x14ac:dyDescent="0.25">
      <c r="A14837">
        <v>11</v>
      </c>
      <c r="B14837" s="4" t="s">
        <v>0</v>
      </c>
      <c r="C14837" s="4" t="s">
        <v>13</v>
      </c>
      <c r="D14837" s="4" t="s">
        <v>16</v>
      </c>
      <c r="E14837" s="4" t="s">
        <v>19</v>
      </c>
      <c r="F14837" s="4" t="s">
        <v>18</v>
      </c>
      <c r="G14837" s="4" t="s">
        <v>15</v>
      </c>
      <c r="H14837" s="4" t="s">
        <v>0</v>
      </c>
      <c r="I14837" s="4" t="s">
        <v>6</v>
      </c>
      <c r="J14837" s="4" t="s">
        <v>5</v>
      </c>
      <c r="K14837" s="4" t="s">
        <v>47</v>
      </c>
      <c r="L14837" s="4" t="s">
        <v>13</v>
      </c>
    </row>
    <row r="14839" spans="1:12" x14ac:dyDescent="0.25">
      <c r="B14839" t="s">
        <v>9537</v>
      </c>
      <c r="E14839" t="s">
        <v>4124</v>
      </c>
      <c r="H14839" t="s">
        <v>988</v>
      </c>
      <c r="K14839" t="s">
        <v>9539</v>
      </c>
    </row>
    <row r="14840" spans="1:12" x14ac:dyDescent="0.25">
      <c r="B14840" t="s">
        <v>3098</v>
      </c>
      <c r="E14840" t="s">
        <v>4081</v>
      </c>
      <c r="H14840" t="s">
        <v>1358</v>
      </c>
      <c r="K14840" t="s">
        <v>3017</v>
      </c>
    </row>
    <row r="14841" spans="1:12" x14ac:dyDescent="0.25">
      <c r="B14841" t="s">
        <v>2584</v>
      </c>
      <c r="E14841" t="s">
        <v>9144</v>
      </c>
      <c r="H14841" t="s">
        <v>236</v>
      </c>
      <c r="K14841" t="s">
        <v>9540</v>
      </c>
    </row>
    <row r="14842" spans="1:12" x14ac:dyDescent="0.25">
      <c r="B14842" t="s">
        <v>2688</v>
      </c>
      <c r="E14842" t="s">
        <v>5429</v>
      </c>
      <c r="H14842" t="s">
        <v>4685</v>
      </c>
      <c r="K14842" t="s">
        <v>9152</v>
      </c>
    </row>
    <row r="14843" spans="1:12" x14ac:dyDescent="0.25">
      <c r="B14843" t="s">
        <v>3636</v>
      </c>
      <c r="E14843" t="s">
        <v>1351</v>
      </c>
      <c r="H14843" t="s">
        <v>9538</v>
      </c>
    </row>
    <row r="14846" spans="1:12" x14ac:dyDescent="0.25">
      <c r="A14846" s="1"/>
      <c r="B14846" t="s">
        <v>23</v>
      </c>
      <c r="C14846" s="5">
        <v>676</v>
      </c>
      <c r="D14846" s="2" t="s">
        <v>5377</v>
      </c>
    </row>
    <row r="14848" spans="1:12" x14ac:dyDescent="0.25">
      <c r="B14848" s="5">
        <v>1</v>
      </c>
      <c r="C14848" s="5">
        <v>2</v>
      </c>
      <c r="D14848" s="5">
        <v>3</v>
      </c>
      <c r="E14848" s="5">
        <v>4</v>
      </c>
      <c r="F14848" s="5">
        <v>5</v>
      </c>
      <c r="G14848" s="5">
        <v>6</v>
      </c>
      <c r="H14848" s="5">
        <v>7</v>
      </c>
      <c r="I14848" s="5">
        <v>8</v>
      </c>
      <c r="J14848" s="5">
        <v>9</v>
      </c>
      <c r="K14848" s="5">
        <v>10</v>
      </c>
      <c r="L14848" s="5">
        <v>11</v>
      </c>
    </row>
    <row r="14849" spans="1:12" ht="31.5" x14ac:dyDescent="0.25">
      <c r="A14849">
        <v>1</v>
      </c>
      <c r="B14849" s="4" t="s">
        <v>16</v>
      </c>
      <c r="C14849" s="4" t="s">
        <v>4</v>
      </c>
      <c r="D14849" s="4" t="s">
        <v>14</v>
      </c>
      <c r="E14849" s="4" t="s">
        <v>19</v>
      </c>
      <c r="F14849" s="4" t="s">
        <v>16</v>
      </c>
      <c r="G14849" s="4" t="s">
        <v>5</v>
      </c>
      <c r="H14849" s="4" t="s">
        <v>14</v>
      </c>
      <c r="I14849" s="4" t="s">
        <v>8</v>
      </c>
      <c r="J14849" s="4" t="s">
        <v>5</v>
      </c>
      <c r="K14849" s="4" t="s">
        <v>14</v>
      </c>
      <c r="L14849" s="4" t="s">
        <v>2</v>
      </c>
    </row>
    <row r="14850" spans="1:12" ht="31.5" x14ac:dyDescent="0.25">
      <c r="A14850">
        <v>2</v>
      </c>
      <c r="B14850" s="4" t="s">
        <v>20</v>
      </c>
      <c r="C14850" s="4" t="s">
        <v>5</v>
      </c>
      <c r="D14850" s="4" t="s">
        <v>3</v>
      </c>
      <c r="E14850" s="4" t="s">
        <v>21</v>
      </c>
      <c r="F14850" s="4" t="s">
        <v>19</v>
      </c>
      <c r="G14850" s="4" t="s">
        <v>16</v>
      </c>
      <c r="H14850" s="4" t="s">
        <v>5</v>
      </c>
      <c r="I14850" s="4" t="s">
        <v>10</v>
      </c>
      <c r="J14850" s="4" t="s">
        <v>3</v>
      </c>
      <c r="K14850" s="4" t="s">
        <v>15</v>
      </c>
      <c r="L14850" s="4" t="s">
        <v>14</v>
      </c>
    </row>
    <row r="14851" spans="1:12" ht="31.5" x14ac:dyDescent="0.25">
      <c r="A14851">
        <v>3</v>
      </c>
      <c r="B14851" s="4" t="s">
        <v>4</v>
      </c>
      <c r="C14851" s="4" t="s">
        <v>47</v>
      </c>
      <c r="D14851" s="4" t="s">
        <v>5</v>
      </c>
      <c r="E14851" s="4" t="s">
        <v>0</v>
      </c>
      <c r="F14851" s="4" t="s">
        <v>0</v>
      </c>
      <c r="G14851" s="4" t="s">
        <v>14</v>
      </c>
      <c r="H14851" s="4" t="s">
        <v>16</v>
      </c>
      <c r="I14851" s="4" t="s">
        <v>7</v>
      </c>
      <c r="J14851" s="4" t="s">
        <v>13</v>
      </c>
      <c r="K14851" s="4" t="s">
        <v>5</v>
      </c>
      <c r="L14851" s="4" t="s">
        <v>0</v>
      </c>
    </row>
    <row r="14852" spans="1:12" ht="31.5" x14ac:dyDescent="0.25">
      <c r="A14852">
        <v>4</v>
      </c>
      <c r="B14852" s="4" t="s">
        <v>13</v>
      </c>
      <c r="C14852" s="4" t="s">
        <v>0</v>
      </c>
      <c r="D14852" s="4" t="s">
        <v>13</v>
      </c>
      <c r="E14852" s="4" t="s">
        <v>14</v>
      </c>
      <c r="F14852" s="4" t="s">
        <v>0</v>
      </c>
      <c r="G14852" s="4" t="s">
        <v>2</v>
      </c>
      <c r="H14852" s="4" t="s">
        <v>4</v>
      </c>
      <c r="I14852" s="4" t="s">
        <v>20</v>
      </c>
      <c r="J14852" s="4" t="s">
        <v>14</v>
      </c>
      <c r="K14852" s="4" t="s">
        <v>2</v>
      </c>
      <c r="L14852" s="4" t="s">
        <v>15</v>
      </c>
    </row>
    <row r="14853" spans="1:12" ht="31.5" x14ac:dyDescent="0.25">
      <c r="A14853">
        <v>5</v>
      </c>
      <c r="B14853" s="4" t="s">
        <v>7</v>
      </c>
      <c r="C14853" s="4" t="s">
        <v>16</v>
      </c>
      <c r="D14853" s="4" t="s">
        <v>14</v>
      </c>
      <c r="E14853" s="4" t="s">
        <v>2</v>
      </c>
      <c r="F14853" s="4" t="s">
        <v>16</v>
      </c>
      <c r="G14853" s="4" t="s">
        <v>15</v>
      </c>
      <c r="H14853" s="4" t="s">
        <v>18</v>
      </c>
      <c r="I14853" s="4" t="s">
        <v>0</v>
      </c>
      <c r="J14853" s="4" t="s">
        <v>4</v>
      </c>
      <c r="K14853" s="4" t="s">
        <v>5</v>
      </c>
      <c r="L14853" s="4" t="s">
        <v>14</v>
      </c>
    </row>
    <row r="14854" spans="1:12" ht="31.5" x14ac:dyDescent="0.25">
      <c r="A14854">
        <v>6</v>
      </c>
      <c r="B14854" s="4" t="s">
        <v>0</v>
      </c>
      <c r="C14854" s="4" t="s">
        <v>0</v>
      </c>
      <c r="D14854" s="4" t="s">
        <v>0</v>
      </c>
      <c r="E14854" s="4" t="s">
        <v>13</v>
      </c>
      <c r="F14854" s="4" t="s">
        <v>3</v>
      </c>
      <c r="G14854" s="4" t="s">
        <v>4</v>
      </c>
      <c r="H14854" s="4" t="s">
        <v>20</v>
      </c>
      <c r="I14854" s="4" t="s">
        <v>15</v>
      </c>
      <c r="J14854" s="4" t="s">
        <v>1</v>
      </c>
      <c r="K14854" s="4" t="s">
        <v>4</v>
      </c>
      <c r="L14854" s="4" t="s">
        <v>5</v>
      </c>
    </row>
    <row r="14855" spans="1:12" ht="31.5" x14ac:dyDescent="0.25">
      <c r="A14855">
        <v>7</v>
      </c>
      <c r="B14855" s="4" t="s">
        <v>0</v>
      </c>
      <c r="C14855" s="4" t="s">
        <v>9</v>
      </c>
      <c r="D14855" s="4" t="s">
        <v>0</v>
      </c>
      <c r="E14855" s="4" t="s">
        <v>8</v>
      </c>
      <c r="F14855" s="4" t="s">
        <v>11</v>
      </c>
      <c r="G14855" s="4" t="s">
        <v>1</v>
      </c>
      <c r="H14855" s="4" t="s">
        <v>4</v>
      </c>
      <c r="I14855" s="4" t="s">
        <v>5</v>
      </c>
      <c r="J14855" s="4" t="s">
        <v>20</v>
      </c>
      <c r="K14855" s="4" t="s">
        <v>16</v>
      </c>
      <c r="L14855" s="4" t="s">
        <v>14</v>
      </c>
    </row>
    <row r="14856" spans="1:12" ht="31.5" x14ac:dyDescent="0.25">
      <c r="A14856">
        <v>8</v>
      </c>
      <c r="B14856" s="4" t="s">
        <v>14</v>
      </c>
      <c r="C14856" s="4" t="s">
        <v>19</v>
      </c>
      <c r="D14856" s="4" t="s">
        <v>3</v>
      </c>
      <c r="E14856" s="4" t="s">
        <v>1</v>
      </c>
      <c r="F14856" s="4" t="s">
        <v>4</v>
      </c>
      <c r="G14856" s="4" t="s">
        <v>5</v>
      </c>
      <c r="H14856" s="4" t="s">
        <v>7</v>
      </c>
      <c r="I14856" s="4" t="s">
        <v>18</v>
      </c>
      <c r="J14856" s="4" t="s">
        <v>5</v>
      </c>
      <c r="K14856" s="4" t="s">
        <v>1</v>
      </c>
      <c r="L14856" s="4" t="s">
        <v>14</v>
      </c>
    </row>
    <row r="14857" spans="1:12" ht="31.5" x14ac:dyDescent="0.25">
      <c r="A14857">
        <v>9</v>
      </c>
      <c r="B14857" s="4" t="s">
        <v>13</v>
      </c>
      <c r="C14857" s="4" t="s">
        <v>5</v>
      </c>
      <c r="D14857" s="4" t="s">
        <v>2</v>
      </c>
      <c r="E14857" s="4" t="s">
        <v>0</v>
      </c>
      <c r="F14857" s="4" t="s">
        <v>2</v>
      </c>
      <c r="G14857" s="4" t="s">
        <v>2</v>
      </c>
      <c r="H14857" s="4" t="s">
        <v>0</v>
      </c>
      <c r="I14857" s="4" t="s">
        <v>0</v>
      </c>
      <c r="J14857" s="4" t="s">
        <v>15</v>
      </c>
      <c r="K14857" s="4" t="s">
        <v>0</v>
      </c>
      <c r="L14857" s="4" t="s">
        <v>3</v>
      </c>
    </row>
    <row r="14858" spans="1:12" ht="31.5" x14ac:dyDescent="0.25">
      <c r="A14858">
        <v>10</v>
      </c>
      <c r="B14858" s="4" t="s">
        <v>20</v>
      </c>
      <c r="C14858" s="4" t="s">
        <v>17</v>
      </c>
      <c r="D14858" s="4" t="s">
        <v>14</v>
      </c>
      <c r="E14858" s="4" t="s">
        <v>14</v>
      </c>
      <c r="F14858" s="4" t="s">
        <v>0</v>
      </c>
      <c r="G14858" s="4" t="s">
        <v>5</v>
      </c>
      <c r="H14858" s="4" t="s">
        <v>20</v>
      </c>
      <c r="I14858" s="4" t="s">
        <v>13</v>
      </c>
      <c r="J14858" s="4" t="s">
        <v>5</v>
      </c>
      <c r="K14858" s="4" t="s">
        <v>4</v>
      </c>
      <c r="L14858" s="4" t="s">
        <v>18</v>
      </c>
    </row>
    <row r="14859" spans="1:12" ht="31.5" x14ac:dyDescent="0.25">
      <c r="A14859">
        <v>11</v>
      </c>
      <c r="B14859" s="4" t="s">
        <v>10</v>
      </c>
      <c r="C14859" s="4" t="s">
        <v>0</v>
      </c>
      <c r="D14859" s="4" t="s">
        <v>3</v>
      </c>
      <c r="E14859" s="4" t="s">
        <v>2</v>
      </c>
      <c r="F14859" s="4" t="s">
        <v>14</v>
      </c>
      <c r="G14859" s="4" t="s">
        <v>47</v>
      </c>
      <c r="H14859" s="4" t="s">
        <v>14</v>
      </c>
      <c r="I14859" s="4" t="s">
        <v>14</v>
      </c>
      <c r="J14859" s="4" t="s">
        <v>14</v>
      </c>
      <c r="K14859" s="4" t="s">
        <v>0</v>
      </c>
      <c r="L14859" s="4" t="s">
        <v>6</v>
      </c>
    </row>
    <row r="14861" spans="1:12" x14ac:dyDescent="0.25">
      <c r="B14861" t="s">
        <v>3300</v>
      </c>
      <c r="E14861" t="s">
        <v>9544</v>
      </c>
      <c r="H14861" t="s">
        <v>4632</v>
      </c>
      <c r="K14861" t="s">
        <v>1402</v>
      </c>
    </row>
    <row r="14862" spans="1:12" x14ac:dyDescent="0.25">
      <c r="B14862" t="s">
        <v>7575</v>
      </c>
      <c r="E14862" t="s">
        <v>9545</v>
      </c>
      <c r="H14862" t="s">
        <v>5384</v>
      </c>
      <c r="K14862" t="s">
        <v>9547</v>
      </c>
    </row>
    <row r="14863" spans="1:12" x14ac:dyDescent="0.25">
      <c r="B14863" t="s">
        <v>9542</v>
      </c>
      <c r="E14863" t="s">
        <v>9546</v>
      </c>
      <c r="H14863" t="s">
        <v>950</v>
      </c>
      <c r="K14863" t="s">
        <v>2254</v>
      </c>
    </row>
    <row r="14864" spans="1:12" x14ac:dyDescent="0.25">
      <c r="B14864" t="s">
        <v>9543</v>
      </c>
      <c r="E14864" t="s">
        <v>6801</v>
      </c>
      <c r="H14864" t="s">
        <v>1353</v>
      </c>
    </row>
    <row r="14865" spans="1:12" x14ac:dyDescent="0.25">
      <c r="B14865" t="s">
        <v>282</v>
      </c>
      <c r="E14865" t="s">
        <v>619</v>
      </c>
      <c r="H14865" t="s">
        <v>2372</v>
      </c>
    </row>
    <row r="14868" spans="1:12" x14ac:dyDescent="0.25">
      <c r="A14868" s="1"/>
      <c r="B14868" t="s">
        <v>23</v>
      </c>
      <c r="C14868" s="5">
        <v>677</v>
      </c>
      <c r="D14868" s="17" t="s">
        <v>9548</v>
      </c>
      <c r="E14868" s="16"/>
    </row>
    <row r="14870" spans="1:12" x14ac:dyDescent="0.25">
      <c r="B14870" s="5">
        <v>1</v>
      </c>
      <c r="C14870" s="5">
        <v>2</v>
      </c>
      <c r="D14870" s="5">
        <v>3</v>
      </c>
      <c r="E14870" s="5">
        <v>4</v>
      </c>
      <c r="F14870" s="5">
        <v>5</v>
      </c>
      <c r="G14870" s="5">
        <v>6</v>
      </c>
      <c r="H14870" s="5">
        <v>7</v>
      </c>
      <c r="I14870" s="5">
        <v>8</v>
      </c>
      <c r="J14870" s="5">
        <v>9</v>
      </c>
      <c r="K14870" s="5">
        <v>10</v>
      </c>
      <c r="L14870" s="5">
        <v>11</v>
      </c>
    </row>
    <row r="14871" spans="1:12" ht="31.5" x14ac:dyDescent="0.25">
      <c r="A14871">
        <v>1</v>
      </c>
      <c r="B14871" s="4" t="s">
        <v>7</v>
      </c>
      <c r="C14871" s="4" t="s">
        <v>6</v>
      </c>
      <c r="D14871" s="4" t="s">
        <v>18</v>
      </c>
      <c r="E14871" s="4" t="s">
        <v>8</v>
      </c>
      <c r="F14871" s="4" t="s">
        <v>48</v>
      </c>
      <c r="G14871" s="4" t="s">
        <v>9</v>
      </c>
      <c r="H14871" s="4" t="s">
        <v>5</v>
      </c>
      <c r="I14871" s="4" t="s">
        <v>1</v>
      </c>
      <c r="J14871" s="4" t="s">
        <v>9</v>
      </c>
      <c r="K14871" s="4" t="s">
        <v>16</v>
      </c>
      <c r="L14871" s="4" t="s">
        <v>14</v>
      </c>
    </row>
    <row r="14872" spans="1:12" ht="31.5" x14ac:dyDescent="0.25">
      <c r="A14872">
        <v>2</v>
      </c>
      <c r="B14872" s="4" t="s">
        <v>0</v>
      </c>
      <c r="C14872" s="4" t="s">
        <v>7</v>
      </c>
      <c r="D14872" s="4" t="s">
        <v>4</v>
      </c>
      <c r="E14872" s="4" t="s">
        <v>3</v>
      </c>
      <c r="F14872" s="4" t="s">
        <v>4</v>
      </c>
      <c r="G14872" s="4" t="s">
        <v>14</v>
      </c>
      <c r="H14872" s="4" t="s">
        <v>16</v>
      </c>
      <c r="I14872" s="4" t="s">
        <v>14</v>
      </c>
      <c r="J14872" s="4" t="s">
        <v>2</v>
      </c>
      <c r="K14872" s="4" t="s">
        <v>5</v>
      </c>
      <c r="L14872" s="4" t="s">
        <v>2</v>
      </c>
    </row>
    <row r="14873" spans="1:12" ht="31.5" x14ac:dyDescent="0.25">
      <c r="A14873">
        <v>3</v>
      </c>
      <c r="B14873" s="4" t="s">
        <v>7</v>
      </c>
      <c r="C14873" s="4" t="s">
        <v>1</v>
      </c>
      <c r="D14873" s="4" t="s">
        <v>13</v>
      </c>
      <c r="E14873" s="4" t="s">
        <v>19</v>
      </c>
      <c r="F14873" s="4" t="s">
        <v>4</v>
      </c>
      <c r="G14873" s="4" t="s">
        <v>15</v>
      </c>
      <c r="H14873" s="4" t="s">
        <v>3</v>
      </c>
      <c r="I14873" s="4" t="s">
        <v>6</v>
      </c>
      <c r="J14873" s="4" t="s">
        <v>7</v>
      </c>
      <c r="K14873" s="4" t="s">
        <v>5</v>
      </c>
      <c r="L14873" s="4" t="s">
        <v>14</v>
      </c>
    </row>
    <row r="14874" spans="1:12" ht="31.5" x14ac:dyDescent="0.25">
      <c r="A14874">
        <v>4</v>
      </c>
      <c r="B14874" s="4" t="s">
        <v>5</v>
      </c>
      <c r="C14874" s="4" t="s">
        <v>0</v>
      </c>
      <c r="D14874" s="4" t="s">
        <v>20</v>
      </c>
      <c r="E14874" s="4" t="s">
        <v>21</v>
      </c>
      <c r="F14874" s="4" t="s">
        <v>2</v>
      </c>
      <c r="G14874" s="4" t="s">
        <v>9</v>
      </c>
      <c r="H14874" s="4" t="s">
        <v>5</v>
      </c>
      <c r="I14874" s="4" t="s">
        <v>4</v>
      </c>
      <c r="J14874" s="4" t="s">
        <v>1</v>
      </c>
      <c r="K14874" s="4" t="s">
        <v>8</v>
      </c>
      <c r="L14874" s="4" t="s">
        <v>5</v>
      </c>
    </row>
    <row r="14875" spans="1:12" ht="31.5" x14ac:dyDescent="0.25">
      <c r="A14875">
        <v>5</v>
      </c>
      <c r="B14875" s="4" t="s">
        <v>9</v>
      </c>
      <c r="C14875" s="4" t="s">
        <v>14</v>
      </c>
      <c r="D14875" s="4" t="s">
        <v>0</v>
      </c>
      <c r="E14875" s="4" t="s">
        <v>8</v>
      </c>
      <c r="F14875" s="4" t="s">
        <v>4</v>
      </c>
      <c r="G14875" s="4" t="s">
        <v>1</v>
      </c>
      <c r="H14875" s="4" t="s">
        <v>1</v>
      </c>
      <c r="I14875" s="4" t="s">
        <v>47</v>
      </c>
      <c r="J14875" s="4" t="s">
        <v>4</v>
      </c>
      <c r="K14875" s="4" t="s">
        <v>13</v>
      </c>
      <c r="L14875" s="4" t="s">
        <v>5</v>
      </c>
    </row>
    <row r="14876" spans="1:12" ht="31.5" x14ac:dyDescent="0.25">
      <c r="A14876">
        <v>6</v>
      </c>
      <c r="B14876" s="4" t="s">
        <v>0</v>
      </c>
      <c r="C14876" s="4" t="s">
        <v>16</v>
      </c>
      <c r="D14876" s="4" t="s">
        <v>7</v>
      </c>
      <c r="E14876" s="4" t="s">
        <v>15</v>
      </c>
      <c r="F14876" s="4" t="s">
        <v>9</v>
      </c>
      <c r="G14876" s="4" t="s">
        <v>8</v>
      </c>
      <c r="H14876" s="4" t="s">
        <v>5</v>
      </c>
      <c r="I14876" s="4" t="s">
        <v>0</v>
      </c>
      <c r="J14876" s="4" t="s">
        <v>4</v>
      </c>
      <c r="K14876" s="4" t="s">
        <v>17</v>
      </c>
      <c r="L14876" s="4" t="s">
        <v>13</v>
      </c>
    </row>
    <row r="14877" spans="1:12" ht="31.5" x14ac:dyDescent="0.25">
      <c r="A14877">
        <v>7</v>
      </c>
      <c r="B14877" s="4" t="s">
        <v>0</v>
      </c>
      <c r="C14877" s="4" t="s">
        <v>14</v>
      </c>
      <c r="D14877" s="4" t="s">
        <v>8</v>
      </c>
      <c r="E14877" s="4" t="s">
        <v>11</v>
      </c>
      <c r="F14877" s="4" t="s">
        <v>3</v>
      </c>
      <c r="G14877" s="4" t="s">
        <v>0</v>
      </c>
      <c r="H14877" s="4" t="s">
        <v>14</v>
      </c>
      <c r="I14877" s="4" t="s">
        <v>19</v>
      </c>
      <c r="J14877" s="4" t="s">
        <v>3</v>
      </c>
      <c r="K14877" s="4" t="s">
        <v>13</v>
      </c>
      <c r="L14877" s="4" t="s">
        <v>19</v>
      </c>
    </row>
    <row r="14878" spans="1:12" ht="31.5" x14ac:dyDescent="0.25">
      <c r="A14878">
        <v>8</v>
      </c>
      <c r="B14878" s="4" t="s">
        <v>3</v>
      </c>
      <c r="C14878" s="4" t="s">
        <v>3</v>
      </c>
      <c r="D14878" s="4" t="s">
        <v>5</v>
      </c>
      <c r="E14878" s="4" t="s">
        <v>11</v>
      </c>
      <c r="F14878" s="4" t="s">
        <v>7</v>
      </c>
      <c r="G14878" s="4" t="s">
        <v>19</v>
      </c>
      <c r="H14878" s="4" t="s">
        <v>5</v>
      </c>
      <c r="I14878" s="4" t="s">
        <v>0</v>
      </c>
      <c r="J14878" s="4" t="s">
        <v>13</v>
      </c>
      <c r="K14878" s="4" t="s">
        <v>4</v>
      </c>
      <c r="L14878" s="4" t="s">
        <v>20</v>
      </c>
    </row>
    <row r="14879" spans="1:12" ht="31.5" x14ac:dyDescent="0.25">
      <c r="A14879">
        <v>9</v>
      </c>
      <c r="B14879" s="4" t="s">
        <v>19</v>
      </c>
      <c r="C14879" s="4" t="s">
        <v>1</v>
      </c>
      <c r="D14879" s="4" t="s">
        <v>19</v>
      </c>
      <c r="E14879" s="4" t="s">
        <v>5</v>
      </c>
      <c r="F14879" s="4" t="s">
        <v>15</v>
      </c>
      <c r="G14879" s="4" t="s">
        <v>20</v>
      </c>
      <c r="H14879" s="4" t="s">
        <v>8</v>
      </c>
      <c r="I14879" s="4" t="s">
        <v>19</v>
      </c>
      <c r="J14879" s="4" t="s">
        <v>11</v>
      </c>
      <c r="K14879" s="4" t="s">
        <v>47</v>
      </c>
      <c r="L14879" s="4" t="s">
        <v>13</v>
      </c>
    </row>
    <row r="14880" spans="1:12" ht="31.5" x14ac:dyDescent="0.25">
      <c r="A14880">
        <v>10</v>
      </c>
      <c r="B14880" s="4" t="s">
        <v>8</v>
      </c>
      <c r="C14880" s="4" t="s">
        <v>3</v>
      </c>
      <c r="D14880" s="4" t="s">
        <v>14</v>
      </c>
      <c r="E14880" s="4" t="s">
        <v>2</v>
      </c>
      <c r="F14880" s="4" t="s">
        <v>4</v>
      </c>
      <c r="G14880" s="4" t="s">
        <v>14</v>
      </c>
      <c r="H14880" s="4" t="s">
        <v>5</v>
      </c>
      <c r="I14880" s="4" t="s">
        <v>13</v>
      </c>
      <c r="J14880" s="4" t="s">
        <v>3</v>
      </c>
      <c r="K14880" s="4" t="s">
        <v>5</v>
      </c>
      <c r="L14880" s="4" t="s">
        <v>19</v>
      </c>
    </row>
    <row r="14881" spans="1:12" ht="31.5" x14ac:dyDescent="0.25">
      <c r="A14881">
        <v>11</v>
      </c>
      <c r="B14881" s="4" t="s">
        <v>13</v>
      </c>
      <c r="C14881" s="4" t="s">
        <v>15</v>
      </c>
      <c r="D14881" s="4" t="s">
        <v>3</v>
      </c>
      <c r="E14881" s="4" t="s">
        <v>14</v>
      </c>
      <c r="F14881" s="4" t="s">
        <v>9</v>
      </c>
      <c r="G14881" s="4" t="s">
        <v>5</v>
      </c>
      <c r="H14881" s="4" t="s">
        <v>1</v>
      </c>
      <c r="I14881" s="4" t="s">
        <v>0</v>
      </c>
      <c r="J14881" s="4" t="s">
        <v>0</v>
      </c>
      <c r="K14881" s="4" t="s">
        <v>7</v>
      </c>
      <c r="L14881" s="4" t="s">
        <v>16</v>
      </c>
    </row>
    <row r="14883" spans="1:12" x14ac:dyDescent="0.25">
      <c r="B14883" t="s">
        <v>997</v>
      </c>
      <c r="E14883" t="s">
        <v>9551</v>
      </c>
      <c r="H14883" t="s">
        <v>9554</v>
      </c>
      <c r="K14883" t="s">
        <v>9556</v>
      </c>
    </row>
    <row r="14884" spans="1:12" x14ac:dyDescent="0.25">
      <c r="B14884" t="s">
        <v>1932</v>
      </c>
      <c r="E14884" t="s">
        <v>5368</v>
      </c>
      <c r="H14884" t="s">
        <v>9222</v>
      </c>
      <c r="K14884" t="s">
        <v>9557</v>
      </c>
    </row>
    <row r="14885" spans="1:12" x14ac:dyDescent="0.25">
      <c r="B14885" t="s">
        <v>9549</v>
      </c>
      <c r="E14885" t="s">
        <v>9552</v>
      </c>
      <c r="H14885" t="s">
        <v>9555</v>
      </c>
      <c r="K14885" t="s">
        <v>9558</v>
      </c>
    </row>
    <row r="14886" spans="1:12" x14ac:dyDescent="0.25">
      <c r="B14886" t="s">
        <v>9550</v>
      </c>
      <c r="E14886" t="s">
        <v>9553</v>
      </c>
      <c r="H14886" t="s">
        <v>4024</v>
      </c>
      <c r="K14886" t="s">
        <v>9559</v>
      </c>
    </row>
    <row r="14887" spans="1:12" x14ac:dyDescent="0.25">
      <c r="B14887" t="s">
        <v>6971</v>
      </c>
      <c r="E14887" t="s">
        <v>4646</v>
      </c>
      <c r="H14887" t="s">
        <v>5147</v>
      </c>
    </row>
    <row r="14890" spans="1:12" x14ac:dyDescent="0.25">
      <c r="A14890" s="1"/>
      <c r="B14890" t="s">
        <v>23</v>
      </c>
      <c r="C14890" s="5">
        <v>678</v>
      </c>
      <c r="D14890" s="2" t="s">
        <v>9560</v>
      </c>
    </row>
    <row r="14892" spans="1:12" x14ac:dyDescent="0.25">
      <c r="B14892" s="5">
        <v>1</v>
      </c>
      <c r="C14892" s="5">
        <v>2</v>
      </c>
      <c r="D14892" s="5">
        <v>3</v>
      </c>
      <c r="E14892" s="5">
        <v>4</v>
      </c>
      <c r="F14892" s="5">
        <v>5</v>
      </c>
      <c r="G14892" s="5">
        <v>6</v>
      </c>
      <c r="H14892" s="5">
        <v>7</v>
      </c>
      <c r="I14892" s="5">
        <v>8</v>
      </c>
      <c r="J14892" s="5">
        <v>9</v>
      </c>
      <c r="K14892" s="5">
        <v>10</v>
      </c>
      <c r="L14892" s="5">
        <v>11</v>
      </c>
    </row>
    <row r="14893" spans="1:12" ht="31.5" x14ac:dyDescent="0.25">
      <c r="A14893">
        <v>1</v>
      </c>
      <c r="B14893" s="4" t="s">
        <v>13</v>
      </c>
      <c r="C14893" s="4" t="s">
        <v>15</v>
      </c>
      <c r="D14893" s="4" t="s">
        <v>5</v>
      </c>
      <c r="E14893" s="4" t="s">
        <v>7</v>
      </c>
      <c r="F14893" s="4" t="s">
        <v>16</v>
      </c>
      <c r="G14893" s="4" t="s">
        <v>5</v>
      </c>
      <c r="H14893" s="4" t="s">
        <v>8</v>
      </c>
      <c r="I14893" s="4" t="s">
        <v>15</v>
      </c>
      <c r="J14893" s="4" t="s">
        <v>2</v>
      </c>
      <c r="K14893" s="4" t="s">
        <v>8</v>
      </c>
      <c r="L14893" s="4" t="s">
        <v>10</v>
      </c>
    </row>
    <row r="14894" spans="1:12" ht="31.5" x14ac:dyDescent="0.25">
      <c r="A14894">
        <v>2</v>
      </c>
      <c r="B14894" s="4" t="s">
        <v>0</v>
      </c>
      <c r="C14894" s="4" t="s">
        <v>20</v>
      </c>
      <c r="D14894" s="4" t="s">
        <v>3</v>
      </c>
      <c r="E14894" s="4" t="s">
        <v>8</v>
      </c>
      <c r="F14894" s="4" t="s">
        <v>4</v>
      </c>
      <c r="G14894" s="4" t="s">
        <v>3</v>
      </c>
      <c r="H14894" s="4" t="s">
        <v>12</v>
      </c>
      <c r="I14894" s="4" t="s">
        <v>0</v>
      </c>
      <c r="J14894" s="4" t="s">
        <v>14</v>
      </c>
      <c r="K14894" s="4" t="s">
        <v>0</v>
      </c>
      <c r="L14894" s="4" t="s">
        <v>4</v>
      </c>
    </row>
    <row r="14895" spans="1:12" ht="31.5" x14ac:dyDescent="0.25">
      <c r="A14895">
        <v>3</v>
      </c>
      <c r="B14895" s="4" t="s">
        <v>8</v>
      </c>
      <c r="C14895" s="4" t="s">
        <v>5</v>
      </c>
      <c r="D14895" s="4" t="s">
        <v>3</v>
      </c>
      <c r="E14895" s="4" t="s">
        <v>14</v>
      </c>
      <c r="F14895" s="4" t="s">
        <v>4</v>
      </c>
      <c r="G14895" s="4" t="s">
        <v>3</v>
      </c>
      <c r="H14895" s="4" t="s">
        <v>8</v>
      </c>
      <c r="I14895" s="4" t="s">
        <v>0</v>
      </c>
      <c r="J14895" s="4" t="s">
        <v>8</v>
      </c>
      <c r="K14895" s="4" t="s">
        <v>13</v>
      </c>
      <c r="L14895" s="4" t="s">
        <v>4</v>
      </c>
    </row>
    <row r="14896" spans="1:12" ht="31.5" x14ac:dyDescent="0.25">
      <c r="A14896">
        <v>4</v>
      </c>
      <c r="B14896" s="4" t="s">
        <v>8</v>
      </c>
      <c r="C14896" s="4" t="s">
        <v>1</v>
      </c>
      <c r="D14896" s="4" t="s">
        <v>4</v>
      </c>
      <c r="E14896" s="4" t="s">
        <v>14</v>
      </c>
      <c r="F14896" s="4" t="s">
        <v>5</v>
      </c>
      <c r="G14896" s="4" t="s">
        <v>13</v>
      </c>
      <c r="H14896" s="4" t="s">
        <v>7</v>
      </c>
      <c r="I14896" s="4" t="s">
        <v>1</v>
      </c>
      <c r="J14896" s="4" t="s">
        <v>11</v>
      </c>
      <c r="K14896" s="4" t="s">
        <v>9</v>
      </c>
      <c r="L14896" s="4" t="s">
        <v>1</v>
      </c>
    </row>
    <row r="14897" spans="1:12" ht="31.5" x14ac:dyDescent="0.25">
      <c r="A14897">
        <v>5</v>
      </c>
      <c r="B14897" s="4" t="s">
        <v>3</v>
      </c>
      <c r="C14897" s="4" t="s">
        <v>20</v>
      </c>
      <c r="D14897" s="4" t="s">
        <v>1</v>
      </c>
      <c r="E14897" s="4" t="s">
        <v>14</v>
      </c>
      <c r="F14897" s="4" t="s">
        <v>2</v>
      </c>
      <c r="G14897" s="4" t="s">
        <v>15</v>
      </c>
      <c r="H14897" s="4" t="s">
        <v>3</v>
      </c>
      <c r="I14897" s="4" t="s">
        <v>2</v>
      </c>
      <c r="J14897" s="4" t="s">
        <v>5</v>
      </c>
      <c r="K14897" s="4" t="s">
        <v>4</v>
      </c>
      <c r="L14897" s="4" t="s">
        <v>13</v>
      </c>
    </row>
    <row r="14898" spans="1:12" ht="31.5" x14ac:dyDescent="0.25">
      <c r="A14898">
        <v>6</v>
      </c>
      <c r="B14898" s="4" t="s">
        <v>20</v>
      </c>
      <c r="C14898" s="4" t="s">
        <v>5</v>
      </c>
      <c r="D14898" s="4" t="s">
        <v>13</v>
      </c>
      <c r="E14898" s="4" t="s">
        <v>12</v>
      </c>
      <c r="F14898" s="4" t="s">
        <v>5</v>
      </c>
      <c r="G14898" s="4" t="s">
        <v>19</v>
      </c>
      <c r="H14898" s="4" t="s">
        <v>16</v>
      </c>
      <c r="I14898" s="4" t="s">
        <v>5</v>
      </c>
      <c r="J14898" s="4" t="s">
        <v>0</v>
      </c>
      <c r="K14898" s="4" t="s">
        <v>2</v>
      </c>
      <c r="L14898" s="4" t="s">
        <v>8</v>
      </c>
    </row>
    <row r="14899" spans="1:12" ht="31.5" x14ac:dyDescent="0.25">
      <c r="A14899">
        <v>7</v>
      </c>
      <c r="B14899" s="4" t="s">
        <v>0</v>
      </c>
      <c r="C14899" s="4" t="s">
        <v>14</v>
      </c>
      <c r="D14899" s="4" t="s">
        <v>4</v>
      </c>
      <c r="E14899" s="4" t="s">
        <v>3</v>
      </c>
      <c r="F14899" s="4" t="s">
        <v>5</v>
      </c>
      <c r="G14899" s="4" t="s">
        <v>20</v>
      </c>
      <c r="H14899" s="4" t="s">
        <v>13</v>
      </c>
      <c r="I14899" s="4" t="s">
        <v>11</v>
      </c>
      <c r="J14899" s="4" t="s">
        <v>8</v>
      </c>
      <c r="K14899" s="4" t="s">
        <v>5</v>
      </c>
      <c r="L14899" s="4" t="s">
        <v>5</v>
      </c>
    </row>
    <row r="14900" spans="1:12" ht="31.5" x14ac:dyDescent="0.25">
      <c r="A14900">
        <v>8</v>
      </c>
      <c r="B14900" s="4" t="s">
        <v>16</v>
      </c>
      <c r="C14900" s="4" t="s">
        <v>4</v>
      </c>
      <c r="D14900" s="4" t="s">
        <v>14</v>
      </c>
      <c r="E14900" s="4" t="s">
        <v>19</v>
      </c>
      <c r="F14900" s="4" t="s">
        <v>16</v>
      </c>
      <c r="G14900" s="4" t="s">
        <v>5</v>
      </c>
      <c r="H14900" s="4" t="s">
        <v>14</v>
      </c>
      <c r="I14900" s="4" t="s">
        <v>8</v>
      </c>
      <c r="J14900" s="4" t="s">
        <v>5</v>
      </c>
      <c r="K14900" s="4" t="s">
        <v>14</v>
      </c>
      <c r="L14900" s="4" t="s">
        <v>2</v>
      </c>
    </row>
    <row r="14901" spans="1:12" ht="31.5" x14ac:dyDescent="0.25">
      <c r="A14901">
        <v>9</v>
      </c>
      <c r="B14901" s="4" t="s">
        <v>11</v>
      </c>
      <c r="C14901" s="4" t="s">
        <v>5</v>
      </c>
      <c r="D14901" s="4" t="s">
        <v>0</v>
      </c>
      <c r="E14901" s="4" t="s">
        <v>1</v>
      </c>
      <c r="F14901" s="4" t="s">
        <v>5</v>
      </c>
      <c r="G14901" s="4" t="s">
        <v>13</v>
      </c>
      <c r="H14901" s="4" t="s">
        <v>7</v>
      </c>
      <c r="I14901" s="4" t="s">
        <v>0</v>
      </c>
      <c r="J14901" s="4" t="s">
        <v>1</v>
      </c>
      <c r="K14901" s="4" t="s">
        <v>20</v>
      </c>
      <c r="L14901" s="4" t="s">
        <v>5</v>
      </c>
    </row>
    <row r="14902" spans="1:12" ht="31.5" x14ac:dyDescent="0.25">
      <c r="A14902">
        <v>10</v>
      </c>
      <c r="B14902" s="4" t="s">
        <v>14</v>
      </c>
      <c r="C14902" s="4" t="s">
        <v>5</v>
      </c>
      <c r="D14902" s="4" t="s">
        <v>8</v>
      </c>
      <c r="E14902" s="4" t="s">
        <v>5</v>
      </c>
      <c r="F14902" s="4" t="s">
        <v>8</v>
      </c>
      <c r="G14902" s="4" t="s">
        <v>3</v>
      </c>
      <c r="H14902" s="4" t="s">
        <v>19</v>
      </c>
      <c r="I14902" s="4" t="s">
        <v>20</v>
      </c>
      <c r="J14902" s="4" t="s">
        <v>18</v>
      </c>
      <c r="K14902" s="4" t="s">
        <v>3</v>
      </c>
      <c r="L14902" s="4" t="s">
        <v>14</v>
      </c>
    </row>
    <row r="14903" spans="1:12" ht="31.5" x14ac:dyDescent="0.25">
      <c r="A14903">
        <v>11</v>
      </c>
      <c r="B14903" s="4" t="s">
        <v>13</v>
      </c>
      <c r="C14903" s="4" t="s">
        <v>8</v>
      </c>
      <c r="D14903" s="4" t="s">
        <v>0</v>
      </c>
      <c r="E14903" s="4" t="s">
        <v>2</v>
      </c>
      <c r="F14903" s="4" t="s">
        <v>13</v>
      </c>
      <c r="G14903" s="4" t="s">
        <v>16</v>
      </c>
      <c r="H14903" s="4" t="s">
        <v>19</v>
      </c>
      <c r="I14903" s="4" t="s">
        <v>1</v>
      </c>
      <c r="J14903" s="4" t="s">
        <v>5</v>
      </c>
      <c r="K14903" s="4" t="s">
        <v>14</v>
      </c>
      <c r="L14903" s="4" t="s">
        <v>5</v>
      </c>
    </row>
    <row r="14905" spans="1:12" x14ac:dyDescent="0.25">
      <c r="B14905" t="s">
        <v>9561</v>
      </c>
      <c r="E14905" t="s">
        <v>1250</v>
      </c>
      <c r="H14905" t="s">
        <v>2912</v>
      </c>
      <c r="K14905" t="s">
        <v>6445</v>
      </c>
    </row>
    <row r="14906" spans="1:12" x14ac:dyDescent="0.25">
      <c r="B14906" t="s">
        <v>9562</v>
      </c>
      <c r="E14906" t="s">
        <v>3738</v>
      </c>
      <c r="H14906" t="s">
        <v>7416</v>
      </c>
      <c r="K14906" t="s">
        <v>4060</v>
      </c>
    </row>
    <row r="14907" spans="1:12" x14ac:dyDescent="0.25">
      <c r="B14907" t="s">
        <v>9563</v>
      </c>
      <c r="E14907" t="s">
        <v>245</v>
      </c>
      <c r="H14907" t="s">
        <v>4058</v>
      </c>
    </row>
    <row r="14908" spans="1:12" x14ac:dyDescent="0.25">
      <c r="B14908" t="s">
        <v>9564</v>
      </c>
      <c r="E14908" t="s">
        <v>709</v>
      </c>
      <c r="H14908" t="s">
        <v>2252</v>
      </c>
    </row>
    <row r="14909" spans="1:12" x14ac:dyDescent="0.25">
      <c r="B14909" t="s">
        <v>7778</v>
      </c>
      <c r="E14909" t="s">
        <v>619</v>
      </c>
      <c r="H14909" t="s">
        <v>254</v>
      </c>
    </row>
    <row r="14912" spans="1:12" x14ac:dyDescent="0.25">
      <c r="A14912" s="1"/>
      <c r="B14912" t="s">
        <v>23</v>
      </c>
      <c r="C14912" s="5">
        <v>679</v>
      </c>
      <c r="D14912" s="2" t="s">
        <v>9565</v>
      </c>
    </row>
    <row r="14914" spans="1:12" x14ac:dyDescent="0.25">
      <c r="B14914" s="5">
        <v>1</v>
      </c>
      <c r="C14914" s="5">
        <v>2</v>
      </c>
      <c r="D14914" s="5">
        <v>3</v>
      </c>
      <c r="E14914" s="5">
        <v>4</v>
      </c>
      <c r="F14914" s="5">
        <v>5</v>
      </c>
      <c r="G14914" s="5">
        <v>6</v>
      </c>
      <c r="H14914" s="5">
        <v>7</v>
      </c>
      <c r="I14914" s="5">
        <v>8</v>
      </c>
      <c r="J14914" s="5">
        <v>9</v>
      </c>
      <c r="K14914" s="5">
        <v>10</v>
      </c>
      <c r="L14914" s="5">
        <v>11</v>
      </c>
    </row>
    <row r="14915" spans="1:12" ht="31.5" x14ac:dyDescent="0.25">
      <c r="A14915">
        <v>1</v>
      </c>
      <c r="B14915" s="4" t="s">
        <v>8</v>
      </c>
      <c r="C14915" s="4" t="s">
        <v>13</v>
      </c>
      <c r="D14915" s="4" t="s">
        <v>5</v>
      </c>
      <c r="E14915" s="4" t="s">
        <v>20</v>
      </c>
      <c r="F14915" s="4" t="s">
        <v>1</v>
      </c>
      <c r="G14915" s="4" t="s">
        <v>4</v>
      </c>
      <c r="H14915" s="4" t="s">
        <v>1</v>
      </c>
      <c r="I14915" s="4" t="s">
        <v>3</v>
      </c>
      <c r="J14915" s="4" t="s">
        <v>8</v>
      </c>
      <c r="K14915" s="4" t="s">
        <v>20</v>
      </c>
      <c r="L14915" s="4" t="s">
        <v>20</v>
      </c>
    </row>
    <row r="14916" spans="1:12" ht="31.5" x14ac:dyDescent="0.25">
      <c r="A14916">
        <v>2</v>
      </c>
      <c r="B14916" s="4" t="s">
        <v>13</v>
      </c>
      <c r="C14916" s="4" t="s">
        <v>47</v>
      </c>
      <c r="D14916" s="4" t="s">
        <v>3</v>
      </c>
      <c r="E14916" s="4" t="s">
        <v>4</v>
      </c>
      <c r="F14916" s="4" t="s">
        <v>18</v>
      </c>
      <c r="G14916" s="4" t="s">
        <v>16</v>
      </c>
      <c r="H14916" s="4" t="s">
        <v>4</v>
      </c>
      <c r="I14916" s="4" t="s">
        <v>47</v>
      </c>
      <c r="J14916" s="4" t="s">
        <v>1</v>
      </c>
      <c r="K14916" s="4" t="s">
        <v>6</v>
      </c>
      <c r="L14916" s="4" t="s">
        <v>4</v>
      </c>
    </row>
    <row r="14917" spans="1:12" ht="31.5" x14ac:dyDescent="0.25">
      <c r="A14917">
        <v>3</v>
      </c>
      <c r="B14917" s="4" t="s">
        <v>3</v>
      </c>
      <c r="C14917" s="4" t="s">
        <v>11</v>
      </c>
      <c r="D14917" s="4" t="s">
        <v>11</v>
      </c>
      <c r="E14917" s="4" t="s">
        <v>1</v>
      </c>
      <c r="F14917" s="4" t="s">
        <v>13</v>
      </c>
      <c r="G14917" s="4" t="s">
        <v>15</v>
      </c>
      <c r="H14917" s="4" t="s">
        <v>18</v>
      </c>
      <c r="I14917" s="4" t="s">
        <v>3</v>
      </c>
      <c r="J14917" s="4" t="s">
        <v>0</v>
      </c>
      <c r="K14917" s="4" t="s">
        <v>3</v>
      </c>
      <c r="L14917" s="4" t="s">
        <v>1</v>
      </c>
    </row>
    <row r="14918" spans="1:12" ht="31.5" x14ac:dyDescent="0.25">
      <c r="A14918">
        <v>4</v>
      </c>
      <c r="B14918" s="4" t="s">
        <v>10</v>
      </c>
      <c r="C14918" s="4" t="s">
        <v>5</v>
      </c>
      <c r="D14918" s="4" t="s">
        <v>7</v>
      </c>
      <c r="E14918" s="4" t="s">
        <v>3</v>
      </c>
      <c r="F14918" s="4" t="s">
        <v>4</v>
      </c>
      <c r="G14918" s="4" t="s">
        <v>3</v>
      </c>
      <c r="H14918" s="4" t="s">
        <v>5</v>
      </c>
      <c r="I14918" s="4" t="s">
        <v>13</v>
      </c>
      <c r="J14918" s="4" t="s">
        <v>2</v>
      </c>
      <c r="K14918" s="4" t="s">
        <v>14</v>
      </c>
      <c r="L14918" s="4" t="s">
        <v>14</v>
      </c>
    </row>
    <row r="14919" spans="1:12" ht="31.5" x14ac:dyDescent="0.25">
      <c r="A14919">
        <v>5</v>
      </c>
      <c r="B14919" s="4" t="s">
        <v>0</v>
      </c>
      <c r="C14919" s="4" t="s">
        <v>8</v>
      </c>
      <c r="D14919" s="4" t="s">
        <v>16</v>
      </c>
      <c r="E14919" s="4" t="s">
        <v>13</v>
      </c>
      <c r="F14919" s="4" t="s">
        <v>47</v>
      </c>
      <c r="G14919" s="4" t="s">
        <v>22</v>
      </c>
      <c r="H14919" s="4" t="s">
        <v>1</v>
      </c>
      <c r="I14919" s="4" t="s">
        <v>19</v>
      </c>
      <c r="J14919" s="4" t="s">
        <v>3</v>
      </c>
      <c r="K14919" s="4" t="s">
        <v>8</v>
      </c>
      <c r="L14919" s="4" t="s">
        <v>5</v>
      </c>
    </row>
    <row r="14920" spans="1:12" ht="31.5" x14ac:dyDescent="0.25">
      <c r="A14920">
        <v>6</v>
      </c>
      <c r="B14920" s="4" t="s">
        <v>2</v>
      </c>
      <c r="C14920" s="4" t="s">
        <v>18</v>
      </c>
      <c r="D14920" s="4" t="s">
        <v>1</v>
      </c>
      <c r="E14920" s="4" t="s">
        <v>3</v>
      </c>
      <c r="F14920" s="4" t="s">
        <v>3</v>
      </c>
      <c r="G14920" s="4" t="s">
        <v>20</v>
      </c>
      <c r="H14920" s="4" t="s">
        <v>8</v>
      </c>
      <c r="I14920" s="4" t="s">
        <v>16</v>
      </c>
      <c r="J14920" s="4" t="s">
        <v>8</v>
      </c>
      <c r="K14920" s="4" t="s">
        <v>5</v>
      </c>
      <c r="L14920" s="4" t="s">
        <v>8</v>
      </c>
    </row>
    <row r="14921" spans="1:12" ht="31.5" x14ac:dyDescent="0.25">
      <c r="A14921">
        <v>7</v>
      </c>
      <c r="B14921" s="4" t="s">
        <v>13</v>
      </c>
      <c r="C14921" s="4" t="s">
        <v>0</v>
      </c>
      <c r="D14921" s="4" t="s">
        <v>8</v>
      </c>
      <c r="E14921" s="4" t="s">
        <v>19</v>
      </c>
      <c r="F14921" s="4" t="s">
        <v>8</v>
      </c>
      <c r="G14921" s="4" t="s">
        <v>13</v>
      </c>
      <c r="H14921" s="4" t="s">
        <v>47</v>
      </c>
      <c r="I14921" s="4" t="s">
        <v>1</v>
      </c>
      <c r="J14921" s="4" t="s">
        <v>3</v>
      </c>
      <c r="K14921" s="4" t="s">
        <v>8</v>
      </c>
      <c r="L14921" s="4" t="s">
        <v>13</v>
      </c>
    </row>
    <row r="14922" spans="1:12" ht="31.5" x14ac:dyDescent="0.25">
      <c r="A14922">
        <v>8</v>
      </c>
      <c r="B14922" s="4" t="s">
        <v>5</v>
      </c>
      <c r="C14922" s="4" t="s">
        <v>20</v>
      </c>
      <c r="D14922" s="4" t="s">
        <v>19</v>
      </c>
      <c r="E14922" s="4" t="s">
        <v>2</v>
      </c>
      <c r="F14922" s="4" t="s">
        <v>5</v>
      </c>
      <c r="G14922" s="4" t="s">
        <v>9</v>
      </c>
      <c r="H14922" s="4" t="s">
        <v>1</v>
      </c>
      <c r="I14922" s="4" t="s">
        <v>4</v>
      </c>
      <c r="J14922" s="4" t="s">
        <v>5</v>
      </c>
      <c r="K14922" s="4" t="s">
        <v>9</v>
      </c>
      <c r="L14922" s="4" t="s">
        <v>19</v>
      </c>
    </row>
    <row r="14923" spans="1:12" ht="31.5" x14ac:dyDescent="0.25">
      <c r="A14923">
        <v>9</v>
      </c>
      <c r="B14923" s="4" t="s">
        <v>15</v>
      </c>
      <c r="C14923" s="4" t="s">
        <v>5</v>
      </c>
      <c r="D14923" s="4" t="s">
        <v>7</v>
      </c>
      <c r="E14923" s="4" t="s">
        <v>13</v>
      </c>
      <c r="F14923" s="4" t="s">
        <v>4</v>
      </c>
      <c r="G14923" s="4" t="s">
        <v>9</v>
      </c>
      <c r="H14923" s="4" t="s">
        <v>0</v>
      </c>
      <c r="I14923" s="4" t="s">
        <v>0</v>
      </c>
      <c r="J14923" s="4" t="s">
        <v>1</v>
      </c>
      <c r="K14923" s="4" t="s">
        <v>18</v>
      </c>
      <c r="L14923" s="4" t="s">
        <v>14</v>
      </c>
    </row>
    <row r="14924" spans="1:12" ht="31.5" x14ac:dyDescent="0.25">
      <c r="A14924">
        <v>10</v>
      </c>
      <c r="B14924" s="4" t="s">
        <v>3</v>
      </c>
      <c r="C14924" s="4" t="s">
        <v>1</v>
      </c>
      <c r="D14924" s="4" t="s">
        <v>0</v>
      </c>
      <c r="E14924" s="4" t="s">
        <v>2</v>
      </c>
      <c r="F14924" s="4" t="s">
        <v>3</v>
      </c>
      <c r="G14924" s="4" t="s">
        <v>4</v>
      </c>
      <c r="H14924" s="4" t="s">
        <v>17</v>
      </c>
      <c r="I14924" s="4" t="s">
        <v>1</v>
      </c>
      <c r="J14924" s="4" t="s">
        <v>15</v>
      </c>
      <c r="K14924" s="4" t="s">
        <v>5</v>
      </c>
      <c r="L14924" s="4" t="s">
        <v>1</v>
      </c>
    </row>
    <row r="14925" spans="1:12" ht="31.5" x14ac:dyDescent="0.25">
      <c r="A14925">
        <v>11</v>
      </c>
      <c r="B14925" s="4" t="s">
        <v>16</v>
      </c>
      <c r="C14925" s="4" t="s">
        <v>0</v>
      </c>
      <c r="D14925" s="4" t="s">
        <v>1</v>
      </c>
      <c r="E14925" s="4" t="s">
        <v>47</v>
      </c>
      <c r="F14925" s="4" t="s">
        <v>16</v>
      </c>
      <c r="G14925" s="4" t="s">
        <v>4</v>
      </c>
      <c r="H14925" s="4" t="s">
        <v>19</v>
      </c>
      <c r="I14925" s="4" t="s">
        <v>15</v>
      </c>
      <c r="J14925" s="4" t="s">
        <v>3</v>
      </c>
      <c r="K14925" s="4" t="s">
        <v>14</v>
      </c>
      <c r="L14925" s="4" t="s">
        <v>0</v>
      </c>
    </row>
    <row r="14927" spans="1:12" x14ac:dyDescent="0.25">
      <c r="B14927" t="s">
        <v>9567</v>
      </c>
      <c r="E14927" t="s">
        <v>9572</v>
      </c>
      <c r="H14927" t="s">
        <v>2083</v>
      </c>
      <c r="K14927" t="s">
        <v>3014</v>
      </c>
    </row>
    <row r="14928" spans="1:12" x14ac:dyDescent="0.25">
      <c r="B14928" t="s">
        <v>9568</v>
      </c>
      <c r="E14928" t="s">
        <v>9573</v>
      </c>
      <c r="H14928" t="s">
        <v>9131</v>
      </c>
      <c r="K14928" t="s">
        <v>236</v>
      </c>
    </row>
    <row r="14929" spans="1:12" x14ac:dyDescent="0.25">
      <c r="B14929" t="s">
        <v>9569</v>
      </c>
      <c r="E14929" t="s">
        <v>9574</v>
      </c>
      <c r="H14929" t="s">
        <v>934</v>
      </c>
      <c r="K14929" t="s">
        <v>9579</v>
      </c>
    </row>
    <row r="14930" spans="1:12" x14ac:dyDescent="0.25">
      <c r="B14930" t="s">
        <v>9570</v>
      </c>
      <c r="E14930" t="s">
        <v>9575</v>
      </c>
      <c r="H14930" t="s">
        <v>9577</v>
      </c>
      <c r="K14930" t="s">
        <v>237</v>
      </c>
    </row>
    <row r="14931" spans="1:12" x14ac:dyDescent="0.25">
      <c r="B14931" t="s">
        <v>9571</v>
      </c>
      <c r="E14931" t="s">
        <v>9576</v>
      </c>
      <c r="H14931" t="s">
        <v>9578</v>
      </c>
    </row>
    <row r="14934" spans="1:12" x14ac:dyDescent="0.25">
      <c r="A14934" s="1"/>
      <c r="B14934" t="s">
        <v>23</v>
      </c>
      <c r="C14934" s="5">
        <v>680</v>
      </c>
      <c r="D14934" s="17" t="s">
        <v>7573</v>
      </c>
      <c r="E14934" s="16"/>
    </row>
    <row r="14936" spans="1:12" x14ac:dyDescent="0.25">
      <c r="B14936" s="5">
        <v>1</v>
      </c>
      <c r="C14936" s="5">
        <v>2</v>
      </c>
      <c r="D14936" s="5">
        <v>3</v>
      </c>
      <c r="E14936" s="5">
        <v>4</v>
      </c>
      <c r="F14936" s="5">
        <v>5</v>
      </c>
      <c r="G14936" s="5">
        <v>6</v>
      </c>
      <c r="H14936" s="5">
        <v>7</v>
      </c>
      <c r="I14936" s="5">
        <v>8</v>
      </c>
      <c r="J14936" s="5">
        <v>9</v>
      </c>
      <c r="K14936" s="5">
        <v>10</v>
      </c>
      <c r="L14936" s="5">
        <v>11</v>
      </c>
    </row>
    <row r="14937" spans="1:12" ht="31.5" x14ac:dyDescent="0.25">
      <c r="A14937">
        <v>1</v>
      </c>
      <c r="B14937" s="4" t="s">
        <v>2</v>
      </c>
      <c r="C14937" s="4" t="s">
        <v>4</v>
      </c>
      <c r="D14937" s="4" t="s">
        <v>16</v>
      </c>
      <c r="E14937" s="4" t="s">
        <v>1</v>
      </c>
      <c r="F14937" s="4" t="s">
        <v>4</v>
      </c>
      <c r="G14937" s="4" t="s">
        <v>5</v>
      </c>
      <c r="H14937" s="4" t="s">
        <v>7</v>
      </c>
      <c r="I14937" s="4" t="s">
        <v>13</v>
      </c>
      <c r="J14937" s="4" t="s">
        <v>8</v>
      </c>
      <c r="K14937" s="4" t="s">
        <v>5</v>
      </c>
      <c r="L14937" s="4" t="s">
        <v>1</v>
      </c>
    </row>
    <row r="14938" spans="1:12" ht="31.5" x14ac:dyDescent="0.25">
      <c r="A14938">
        <v>2</v>
      </c>
      <c r="B14938" s="4" t="s">
        <v>19</v>
      </c>
      <c r="C14938" s="4" t="s">
        <v>3</v>
      </c>
      <c r="D14938" s="4" t="s">
        <v>16</v>
      </c>
      <c r="E14938" s="4" t="s">
        <v>5</v>
      </c>
      <c r="F14938" s="4" t="s">
        <v>2</v>
      </c>
      <c r="G14938" s="4" t="s">
        <v>3</v>
      </c>
      <c r="H14938" s="4" t="s">
        <v>19</v>
      </c>
      <c r="I14938" s="4" t="s">
        <v>16</v>
      </c>
      <c r="J14938" s="4" t="s">
        <v>9</v>
      </c>
      <c r="K14938" s="4" t="s">
        <v>5</v>
      </c>
      <c r="L14938" s="4" t="s">
        <v>18</v>
      </c>
    </row>
    <row r="14939" spans="1:12" ht="31.5" x14ac:dyDescent="0.25">
      <c r="A14939">
        <v>3</v>
      </c>
      <c r="B14939" s="4" t="s">
        <v>0</v>
      </c>
      <c r="C14939" s="4" t="s">
        <v>6</v>
      </c>
      <c r="D14939" s="4" t="s">
        <v>19</v>
      </c>
      <c r="E14939" s="4" t="s">
        <v>16</v>
      </c>
      <c r="F14939" s="4" t="s">
        <v>5</v>
      </c>
      <c r="G14939" s="4" t="s">
        <v>5</v>
      </c>
      <c r="H14939" s="4" t="s">
        <v>3</v>
      </c>
      <c r="I14939" s="4" t="s">
        <v>0</v>
      </c>
      <c r="J14939" s="4" t="s">
        <v>20</v>
      </c>
      <c r="K14939" s="4" t="s">
        <v>3</v>
      </c>
      <c r="L14939" s="4" t="s">
        <v>18</v>
      </c>
    </row>
    <row r="14940" spans="1:12" ht="31.5" x14ac:dyDescent="0.25">
      <c r="A14940">
        <v>4</v>
      </c>
      <c r="B14940" s="4" t="s">
        <v>5</v>
      </c>
      <c r="C14940" s="4" t="s">
        <v>88</v>
      </c>
      <c r="D14940" s="4" t="s">
        <v>7</v>
      </c>
      <c r="E14940" s="4" t="s">
        <v>15</v>
      </c>
      <c r="F14940" s="4" t="s">
        <v>4</v>
      </c>
      <c r="G14940" s="4" t="s">
        <v>3</v>
      </c>
      <c r="H14940" s="4" t="s">
        <v>8</v>
      </c>
      <c r="I14940" s="4" t="s">
        <v>0</v>
      </c>
      <c r="J14940" s="4" t="s">
        <v>14</v>
      </c>
      <c r="K14940" s="4" t="s">
        <v>8</v>
      </c>
      <c r="L14940" s="4" t="s">
        <v>15</v>
      </c>
    </row>
    <row r="14941" spans="1:12" ht="31.5" x14ac:dyDescent="0.25">
      <c r="A14941">
        <v>5</v>
      </c>
      <c r="B14941" s="4" t="s">
        <v>1</v>
      </c>
      <c r="C14941" s="4" t="s">
        <v>5</v>
      </c>
      <c r="D14941" s="4" t="s">
        <v>2</v>
      </c>
      <c r="E14941" s="4" t="s">
        <v>3</v>
      </c>
      <c r="F14941" s="4" t="s">
        <v>5</v>
      </c>
      <c r="G14941" s="4" t="s">
        <v>1</v>
      </c>
      <c r="H14941" s="4" t="s">
        <v>21</v>
      </c>
      <c r="I14941" s="4" t="s">
        <v>14</v>
      </c>
      <c r="J14941" s="4" t="s">
        <v>15</v>
      </c>
      <c r="K14941" s="4" t="s">
        <v>47</v>
      </c>
      <c r="L14941" s="4" t="s">
        <v>2</v>
      </c>
    </row>
    <row r="14942" spans="1:12" ht="31.5" x14ac:dyDescent="0.25">
      <c r="A14942">
        <v>6</v>
      </c>
      <c r="B14942" s="4" t="s">
        <v>19</v>
      </c>
      <c r="C14942" s="4" t="s">
        <v>8</v>
      </c>
      <c r="D14942" s="4" t="s">
        <v>0</v>
      </c>
      <c r="E14942" s="4" t="s">
        <v>12</v>
      </c>
      <c r="F14942" s="4" t="s">
        <v>4</v>
      </c>
      <c r="G14942" s="4" t="s">
        <v>9</v>
      </c>
      <c r="H14942" s="4" t="s">
        <v>5</v>
      </c>
      <c r="I14942" s="4" t="s">
        <v>2</v>
      </c>
      <c r="J14942" s="4" t="s">
        <v>5</v>
      </c>
      <c r="K14942" s="4" t="s">
        <v>0</v>
      </c>
      <c r="L14942" s="4" t="s">
        <v>4</v>
      </c>
    </row>
    <row r="14943" spans="1:12" ht="31.5" x14ac:dyDescent="0.25">
      <c r="A14943">
        <v>7</v>
      </c>
      <c r="B14943" s="4" t="s">
        <v>18</v>
      </c>
      <c r="C14943" s="4" t="s">
        <v>11</v>
      </c>
      <c r="D14943" s="4" t="s">
        <v>8</v>
      </c>
      <c r="E14943" s="4" t="s">
        <v>7</v>
      </c>
      <c r="F14943" s="4" t="s">
        <v>4</v>
      </c>
      <c r="G14943" s="4" t="s">
        <v>14</v>
      </c>
      <c r="H14943" s="4" t="s">
        <v>14</v>
      </c>
      <c r="I14943" s="4" t="s">
        <v>0</v>
      </c>
      <c r="J14943" s="4" t="s">
        <v>8</v>
      </c>
      <c r="K14943" s="4" t="s">
        <v>2</v>
      </c>
      <c r="L14943" s="4" t="s">
        <v>18</v>
      </c>
    </row>
    <row r="14944" spans="1:12" ht="31.5" x14ac:dyDescent="0.25">
      <c r="A14944">
        <v>8</v>
      </c>
      <c r="B14944" s="4" t="s">
        <v>13</v>
      </c>
      <c r="C14944" s="4" t="s">
        <v>5</v>
      </c>
      <c r="D14944" s="4" t="s">
        <v>5</v>
      </c>
      <c r="E14944" s="4" t="s">
        <v>15</v>
      </c>
      <c r="F14944" s="4" t="s">
        <v>15</v>
      </c>
      <c r="G14944" s="4" t="s">
        <v>5</v>
      </c>
      <c r="H14944" s="4" t="s">
        <v>2</v>
      </c>
      <c r="I14944" s="4" t="s">
        <v>7</v>
      </c>
      <c r="J14944" s="4" t="s">
        <v>13</v>
      </c>
      <c r="K14944" s="4" t="s">
        <v>5</v>
      </c>
      <c r="L14944" s="4" t="s">
        <v>14</v>
      </c>
    </row>
    <row r="14945" spans="1:12" ht="31.5" x14ac:dyDescent="0.25">
      <c r="A14945">
        <v>9</v>
      </c>
      <c r="B14945" s="4" t="s">
        <v>1</v>
      </c>
      <c r="C14945" s="4" t="s">
        <v>1</v>
      </c>
      <c r="D14945" s="4" t="s">
        <v>18</v>
      </c>
      <c r="E14945" s="4" t="s">
        <v>0</v>
      </c>
      <c r="F14945" s="4" t="s">
        <v>20</v>
      </c>
      <c r="G14945" s="4" t="s">
        <v>0</v>
      </c>
      <c r="H14945" s="4" t="s">
        <v>3</v>
      </c>
      <c r="I14945" s="4" t="s">
        <v>3</v>
      </c>
      <c r="J14945" s="4" t="s">
        <v>5</v>
      </c>
      <c r="K14945" s="4" t="s">
        <v>1</v>
      </c>
      <c r="L14945" s="4" t="s">
        <v>0</v>
      </c>
    </row>
    <row r="14946" spans="1:12" ht="31.5" x14ac:dyDescent="0.25">
      <c r="A14946">
        <v>10</v>
      </c>
      <c r="B14946" s="4" t="s">
        <v>5</v>
      </c>
      <c r="C14946" s="4" t="s">
        <v>8</v>
      </c>
      <c r="D14946" s="4" t="s">
        <v>14</v>
      </c>
      <c r="E14946" s="4" t="s">
        <v>5</v>
      </c>
      <c r="F14946" s="4" t="s">
        <v>16</v>
      </c>
      <c r="G14946" s="4" t="s">
        <v>5</v>
      </c>
      <c r="H14946" s="4" t="s">
        <v>14</v>
      </c>
      <c r="I14946" s="4" t="s">
        <v>14</v>
      </c>
      <c r="J14946" s="4" t="s">
        <v>4</v>
      </c>
      <c r="K14946" s="4" t="s">
        <v>18</v>
      </c>
      <c r="L14946" s="4" t="s">
        <v>0</v>
      </c>
    </row>
    <row r="14947" spans="1:12" ht="31.5" x14ac:dyDescent="0.25">
      <c r="A14947">
        <v>11</v>
      </c>
      <c r="B14947" s="4" t="s">
        <v>7</v>
      </c>
      <c r="C14947" s="4" t="s">
        <v>2</v>
      </c>
      <c r="D14947" s="4" t="s">
        <v>18</v>
      </c>
      <c r="E14947" s="4" t="s">
        <v>2</v>
      </c>
      <c r="F14947" s="4" t="s">
        <v>1</v>
      </c>
      <c r="G14947" s="4" t="s">
        <v>5</v>
      </c>
      <c r="H14947" s="4" t="s">
        <v>9</v>
      </c>
      <c r="I14947" s="4" t="s">
        <v>5</v>
      </c>
      <c r="J14947" s="4" t="s">
        <v>8</v>
      </c>
      <c r="K14947" s="4" t="s">
        <v>14</v>
      </c>
      <c r="L14947" s="4" t="s">
        <v>3</v>
      </c>
    </row>
    <row r="14949" spans="1:12" x14ac:dyDescent="0.25">
      <c r="B14949" t="s">
        <v>9581</v>
      </c>
      <c r="E14949" t="s">
        <v>3063</v>
      </c>
      <c r="H14949" t="s">
        <v>9583</v>
      </c>
      <c r="K14949" t="s">
        <v>7750</v>
      </c>
    </row>
    <row r="14950" spans="1:12" x14ac:dyDescent="0.25">
      <c r="B14950" t="s">
        <v>7597</v>
      </c>
      <c r="E14950" t="s">
        <v>8148</v>
      </c>
      <c r="H14950" t="s">
        <v>7580</v>
      </c>
      <c r="K14950" t="s">
        <v>9586</v>
      </c>
    </row>
    <row r="14951" spans="1:12" x14ac:dyDescent="0.25">
      <c r="B14951" t="s">
        <v>7839</v>
      </c>
      <c r="E14951" t="s">
        <v>2822</v>
      </c>
      <c r="H14951" t="s">
        <v>2965</v>
      </c>
      <c r="K14951" t="s">
        <v>7722</v>
      </c>
    </row>
    <row r="14952" spans="1:12" x14ac:dyDescent="0.25">
      <c r="B14952" t="s">
        <v>7575</v>
      </c>
      <c r="E14952" t="s">
        <v>9081</v>
      </c>
      <c r="H14952" t="s">
        <v>9584</v>
      </c>
      <c r="K14952" t="s">
        <v>9587</v>
      </c>
    </row>
    <row r="14953" spans="1:12" x14ac:dyDescent="0.25">
      <c r="B14953" t="s">
        <v>9582</v>
      </c>
      <c r="E14953" t="s">
        <v>3262</v>
      </c>
      <c r="H14953" t="s">
        <v>9585</v>
      </c>
    </row>
    <row r="14956" spans="1:12" x14ac:dyDescent="0.25">
      <c r="A14956" s="1"/>
      <c r="B14956" t="s">
        <v>23</v>
      </c>
      <c r="C14956" s="5">
        <v>681</v>
      </c>
      <c r="D14956" s="17" t="s">
        <v>9588</v>
      </c>
      <c r="E14956" s="16"/>
    </row>
    <row r="14958" spans="1:12" x14ac:dyDescent="0.25">
      <c r="B14958" s="5">
        <v>1</v>
      </c>
      <c r="C14958" s="5">
        <v>2</v>
      </c>
      <c r="D14958" s="5">
        <v>3</v>
      </c>
      <c r="E14958" s="5">
        <v>4</v>
      </c>
      <c r="F14958" s="5">
        <v>5</v>
      </c>
      <c r="G14958" s="5">
        <v>6</v>
      </c>
      <c r="H14958" s="5">
        <v>7</v>
      </c>
      <c r="I14958" s="5">
        <v>8</v>
      </c>
      <c r="J14958" s="5">
        <v>9</v>
      </c>
      <c r="K14958" s="5">
        <v>10</v>
      </c>
      <c r="L14958" s="5">
        <v>11</v>
      </c>
    </row>
    <row r="14959" spans="1:12" ht="31.5" x14ac:dyDescent="0.25">
      <c r="A14959">
        <v>1</v>
      </c>
      <c r="B14959" s="4" t="s">
        <v>12</v>
      </c>
      <c r="C14959" s="4" t="s">
        <v>1</v>
      </c>
      <c r="D14959" s="4" t="s">
        <v>5</v>
      </c>
      <c r="E14959" s="4" t="s">
        <v>15</v>
      </c>
      <c r="F14959" s="4" t="s">
        <v>15</v>
      </c>
      <c r="G14959" s="4" t="s">
        <v>4</v>
      </c>
      <c r="H14959" s="4" t="s">
        <v>1</v>
      </c>
      <c r="I14959" s="4" t="s">
        <v>9</v>
      </c>
      <c r="J14959" s="4" t="s">
        <v>5</v>
      </c>
      <c r="K14959" s="4" t="s">
        <v>5</v>
      </c>
      <c r="L14959" s="4" t="s">
        <v>2</v>
      </c>
    </row>
    <row r="14960" spans="1:12" ht="31.5" x14ac:dyDescent="0.25">
      <c r="A14960">
        <v>2</v>
      </c>
      <c r="B14960" s="4" t="s">
        <v>8</v>
      </c>
      <c r="C14960" s="4" t="s">
        <v>5</v>
      </c>
      <c r="D14960" s="4" t="s">
        <v>10</v>
      </c>
      <c r="E14960" s="4" t="s">
        <v>22</v>
      </c>
      <c r="F14960" s="4" t="s">
        <v>13</v>
      </c>
      <c r="G14960" s="4" t="s">
        <v>5</v>
      </c>
      <c r="H14960" s="4" t="s">
        <v>3</v>
      </c>
      <c r="I14960" s="4" t="s">
        <v>15</v>
      </c>
      <c r="J14960" s="4" t="s">
        <v>6</v>
      </c>
      <c r="K14960" s="4" t="s">
        <v>2</v>
      </c>
      <c r="L14960" s="4" t="s">
        <v>14</v>
      </c>
    </row>
    <row r="14961" spans="1:12" ht="31.5" x14ac:dyDescent="0.25">
      <c r="A14961">
        <v>3</v>
      </c>
      <c r="B14961" s="4" t="s">
        <v>14</v>
      </c>
      <c r="C14961" s="4" t="s">
        <v>0</v>
      </c>
      <c r="D14961" s="4" t="s">
        <v>5</v>
      </c>
      <c r="E14961" s="4" t="s">
        <v>5</v>
      </c>
      <c r="F14961" s="4" t="s">
        <v>20</v>
      </c>
      <c r="G14961" s="4" t="s">
        <v>16</v>
      </c>
      <c r="H14961" s="4" t="s">
        <v>5</v>
      </c>
      <c r="I14961" s="4" t="s">
        <v>16</v>
      </c>
      <c r="J14961" s="4" t="s">
        <v>1</v>
      </c>
      <c r="K14961" s="4" t="s">
        <v>14</v>
      </c>
      <c r="L14961" s="4" t="s">
        <v>5</v>
      </c>
    </row>
    <row r="14962" spans="1:12" ht="31.5" x14ac:dyDescent="0.25">
      <c r="A14962">
        <v>4</v>
      </c>
      <c r="B14962" s="4" t="s">
        <v>5</v>
      </c>
      <c r="C14962" s="4" t="s">
        <v>1</v>
      </c>
      <c r="D14962" s="4" t="s">
        <v>1</v>
      </c>
      <c r="E14962" s="4" t="s">
        <v>21</v>
      </c>
      <c r="F14962" s="4" t="s">
        <v>1</v>
      </c>
      <c r="G14962" s="4" t="s">
        <v>5</v>
      </c>
      <c r="H14962" s="4" t="s">
        <v>19</v>
      </c>
      <c r="I14962" s="4" t="s">
        <v>5</v>
      </c>
      <c r="J14962" s="4" t="s">
        <v>0</v>
      </c>
      <c r="K14962" s="4" t="s">
        <v>0</v>
      </c>
      <c r="L14962" s="4" t="s">
        <v>2</v>
      </c>
    </row>
    <row r="14963" spans="1:12" ht="31.5" x14ac:dyDescent="0.25">
      <c r="A14963">
        <v>5</v>
      </c>
      <c r="B14963" s="4" t="s">
        <v>1</v>
      </c>
      <c r="C14963" s="4" t="s">
        <v>13</v>
      </c>
      <c r="D14963" s="4" t="s">
        <v>11</v>
      </c>
      <c r="E14963" s="4" t="s">
        <v>8</v>
      </c>
      <c r="F14963" s="4" t="s">
        <v>9</v>
      </c>
      <c r="G14963" s="4" t="s">
        <v>5</v>
      </c>
      <c r="H14963" s="4" t="s">
        <v>4</v>
      </c>
      <c r="I14963" s="4" t="s">
        <v>15</v>
      </c>
      <c r="J14963" s="4" t="s">
        <v>8</v>
      </c>
      <c r="K14963" s="4" t="s">
        <v>11</v>
      </c>
      <c r="L14963" s="4" t="s">
        <v>5</v>
      </c>
    </row>
    <row r="14964" spans="1:12" ht="31.5" x14ac:dyDescent="0.25">
      <c r="A14964">
        <v>6</v>
      </c>
      <c r="B14964" s="4" t="s">
        <v>5</v>
      </c>
      <c r="C14964" s="4" t="s">
        <v>19</v>
      </c>
      <c r="D14964" s="4" t="s">
        <v>4</v>
      </c>
      <c r="E14964" s="4" t="s">
        <v>2</v>
      </c>
      <c r="F14964" s="4" t="s">
        <v>5</v>
      </c>
      <c r="G14964" s="4" t="s">
        <v>9</v>
      </c>
      <c r="H14964" s="4" t="s">
        <v>20</v>
      </c>
      <c r="I14964" s="4" t="s">
        <v>20</v>
      </c>
      <c r="J14964" s="4" t="s">
        <v>15</v>
      </c>
      <c r="K14964" s="4" t="s">
        <v>1</v>
      </c>
      <c r="L14964" s="4" t="s">
        <v>14</v>
      </c>
    </row>
    <row r="14965" spans="1:12" ht="31.5" x14ac:dyDescent="0.25">
      <c r="A14965">
        <v>7</v>
      </c>
      <c r="B14965" s="4" t="s">
        <v>4</v>
      </c>
      <c r="C14965" s="4" t="s">
        <v>16</v>
      </c>
      <c r="D14965" s="4" t="s">
        <v>19</v>
      </c>
      <c r="E14965" s="4" t="s">
        <v>5</v>
      </c>
      <c r="F14965" s="4" t="s">
        <v>13</v>
      </c>
      <c r="G14965" s="4" t="s">
        <v>15</v>
      </c>
      <c r="H14965" s="4" t="s">
        <v>3</v>
      </c>
      <c r="I14965" s="4" t="s">
        <v>20</v>
      </c>
      <c r="J14965" s="4" t="s">
        <v>4</v>
      </c>
      <c r="K14965" s="4" t="s">
        <v>5</v>
      </c>
      <c r="L14965" s="4" t="s">
        <v>20</v>
      </c>
    </row>
    <row r="14966" spans="1:12" ht="31.5" x14ac:dyDescent="0.25">
      <c r="A14966">
        <v>8</v>
      </c>
      <c r="B14966" s="4" t="s">
        <v>1</v>
      </c>
      <c r="C14966" s="4" t="s">
        <v>4</v>
      </c>
      <c r="D14966" s="4" t="s">
        <v>2</v>
      </c>
      <c r="E14966" s="4" t="s">
        <v>21</v>
      </c>
      <c r="F14966" s="4" t="s">
        <v>13</v>
      </c>
      <c r="G14966" s="4" t="s">
        <v>20</v>
      </c>
      <c r="H14966" s="4" t="s">
        <v>5</v>
      </c>
      <c r="I14966" s="4" t="s">
        <v>8</v>
      </c>
      <c r="J14966" s="4" t="s">
        <v>5</v>
      </c>
      <c r="K14966" s="4" t="s">
        <v>15</v>
      </c>
      <c r="L14966" s="4" t="s">
        <v>14</v>
      </c>
    </row>
    <row r="14967" spans="1:12" ht="31.5" x14ac:dyDescent="0.25">
      <c r="A14967">
        <v>9</v>
      </c>
      <c r="B14967" s="4" t="s">
        <v>9</v>
      </c>
      <c r="C14967" s="4" t="s">
        <v>20</v>
      </c>
      <c r="D14967" s="4" t="s">
        <v>3</v>
      </c>
      <c r="E14967" s="4" t="s">
        <v>4</v>
      </c>
      <c r="F14967" s="4" t="s">
        <v>0</v>
      </c>
      <c r="G14967" s="4" t="s">
        <v>22</v>
      </c>
      <c r="H14967" s="4" t="s">
        <v>0</v>
      </c>
      <c r="I14967" s="4" t="s">
        <v>8</v>
      </c>
      <c r="J14967" s="4" t="s">
        <v>1</v>
      </c>
      <c r="K14967" s="4" t="s">
        <v>15</v>
      </c>
      <c r="L14967" s="4" t="s">
        <v>5</v>
      </c>
    </row>
    <row r="14968" spans="1:12" ht="31.5" x14ac:dyDescent="0.25">
      <c r="A14968">
        <v>10</v>
      </c>
      <c r="B14968" s="4" t="s">
        <v>10</v>
      </c>
      <c r="C14968" s="4" t="s">
        <v>0</v>
      </c>
      <c r="D14968" s="4" t="s">
        <v>14</v>
      </c>
      <c r="E14968" s="4" t="s">
        <v>3</v>
      </c>
      <c r="F14968" s="4" t="s">
        <v>15</v>
      </c>
      <c r="G14968" s="4" t="s">
        <v>15</v>
      </c>
      <c r="H14968" s="4" t="s">
        <v>5</v>
      </c>
      <c r="I14968" s="4" t="s">
        <v>14</v>
      </c>
      <c r="J14968" s="4" t="s">
        <v>8</v>
      </c>
      <c r="K14968" s="4" t="s">
        <v>0</v>
      </c>
      <c r="L14968" s="4" t="s">
        <v>20</v>
      </c>
    </row>
    <row r="14969" spans="1:12" ht="31.5" x14ac:dyDescent="0.25">
      <c r="A14969">
        <v>11</v>
      </c>
      <c r="B14969" s="4" t="s">
        <v>14</v>
      </c>
      <c r="C14969" s="4" t="s">
        <v>5</v>
      </c>
      <c r="D14969" s="4" t="s">
        <v>9</v>
      </c>
      <c r="E14969" s="4" t="s">
        <v>14</v>
      </c>
      <c r="F14969" s="4" t="s">
        <v>5</v>
      </c>
      <c r="G14969" s="4" t="s">
        <v>16</v>
      </c>
      <c r="H14969" s="4" t="s">
        <v>9</v>
      </c>
      <c r="I14969" s="4" t="s">
        <v>13</v>
      </c>
      <c r="J14969" s="4" t="s">
        <v>4</v>
      </c>
      <c r="K14969" s="4" t="s">
        <v>5</v>
      </c>
      <c r="L14969" s="4" t="s">
        <v>11</v>
      </c>
    </row>
    <row r="14971" spans="1:12" x14ac:dyDescent="0.25">
      <c r="B14971" t="s">
        <v>9590</v>
      </c>
      <c r="E14971" t="s">
        <v>766</v>
      </c>
      <c r="H14971" t="s">
        <v>4304</v>
      </c>
      <c r="K14971" t="s">
        <v>9596</v>
      </c>
    </row>
    <row r="14972" spans="1:12" x14ac:dyDescent="0.25">
      <c r="B14972" t="s">
        <v>9591</v>
      </c>
      <c r="E14972" t="s">
        <v>8464</v>
      </c>
      <c r="H14972" t="s">
        <v>9593</v>
      </c>
      <c r="K14972" t="s">
        <v>3925</v>
      </c>
    </row>
    <row r="14973" spans="1:12" x14ac:dyDescent="0.25">
      <c r="B14973" t="s">
        <v>2131</v>
      </c>
      <c r="E14973" t="s">
        <v>9592</v>
      </c>
      <c r="H14973" t="s">
        <v>7733</v>
      </c>
      <c r="K14973" t="s">
        <v>9597</v>
      </c>
    </row>
    <row r="14974" spans="1:12" x14ac:dyDescent="0.25">
      <c r="B14974" t="s">
        <v>2132</v>
      </c>
      <c r="E14974" t="s">
        <v>744</v>
      </c>
      <c r="H14974" t="s">
        <v>9594</v>
      </c>
      <c r="K14974" t="s">
        <v>294</v>
      </c>
    </row>
    <row r="14975" spans="1:12" x14ac:dyDescent="0.25">
      <c r="B14975" t="s">
        <v>5568</v>
      </c>
      <c r="E14975" t="s">
        <v>8546</v>
      </c>
      <c r="H14975" t="s">
        <v>9595</v>
      </c>
      <c r="K14975" t="s">
        <v>9598</v>
      </c>
    </row>
    <row r="14978" spans="1:12" x14ac:dyDescent="0.25">
      <c r="A14978" s="1"/>
      <c r="B14978" t="s">
        <v>23</v>
      </c>
      <c r="C14978" s="5">
        <v>682</v>
      </c>
      <c r="D14978" s="2" t="s">
        <v>9599</v>
      </c>
    </row>
    <row r="14980" spans="1:12" x14ac:dyDescent="0.25">
      <c r="B14980" s="5">
        <v>1</v>
      </c>
      <c r="C14980" s="5">
        <v>2</v>
      </c>
      <c r="D14980" s="5">
        <v>3</v>
      </c>
      <c r="E14980" s="5">
        <v>4</v>
      </c>
      <c r="F14980" s="5">
        <v>5</v>
      </c>
      <c r="G14980" s="5">
        <v>6</v>
      </c>
      <c r="H14980" s="5">
        <v>7</v>
      </c>
      <c r="I14980" s="5">
        <v>8</v>
      </c>
      <c r="J14980" s="5">
        <v>9</v>
      </c>
      <c r="K14980" s="5">
        <v>10</v>
      </c>
      <c r="L14980" s="5">
        <v>11</v>
      </c>
    </row>
    <row r="14981" spans="1:12" ht="31.5" x14ac:dyDescent="0.25">
      <c r="A14981">
        <v>1</v>
      </c>
      <c r="B14981" s="4" t="s">
        <v>7</v>
      </c>
      <c r="C14981" s="4" t="s">
        <v>0</v>
      </c>
      <c r="D14981" s="4" t="s">
        <v>4</v>
      </c>
      <c r="E14981" s="4" t="s">
        <v>13</v>
      </c>
      <c r="F14981" s="4" t="s">
        <v>4</v>
      </c>
      <c r="G14981" s="4" t="s">
        <v>14</v>
      </c>
      <c r="H14981" s="4" t="s">
        <v>0</v>
      </c>
      <c r="I14981" s="4" t="s">
        <v>8</v>
      </c>
      <c r="J14981" s="4" t="s">
        <v>5</v>
      </c>
      <c r="K14981" s="4" t="s">
        <v>13</v>
      </c>
      <c r="L14981" s="4" t="s">
        <v>2</v>
      </c>
    </row>
    <row r="14982" spans="1:12" ht="31.5" x14ac:dyDescent="0.25">
      <c r="A14982">
        <v>2</v>
      </c>
      <c r="B14982" s="4" t="s">
        <v>0</v>
      </c>
      <c r="C14982" s="4" t="s">
        <v>7</v>
      </c>
      <c r="D14982" s="4" t="s">
        <v>8</v>
      </c>
      <c r="E14982" s="4" t="s">
        <v>0</v>
      </c>
      <c r="F14982" s="4" t="s">
        <v>5</v>
      </c>
      <c r="G14982" s="4" t="s">
        <v>1</v>
      </c>
      <c r="H14982" s="4" t="s">
        <v>4</v>
      </c>
      <c r="I14982" s="4" t="s">
        <v>4</v>
      </c>
      <c r="J14982" s="4" t="s">
        <v>20</v>
      </c>
      <c r="K14982" s="4" t="s">
        <v>14</v>
      </c>
      <c r="L14982" s="4" t="s">
        <v>3</v>
      </c>
    </row>
    <row r="14983" spans="1:12" ht="31.5" x14ac:dyDescent="0.25">
      <c r="A14983">
        <v>3</v>
      </c>
      <c r="B14983" s="4" t="s">
        <v>1</v>
      </c>
      <c r="C14983" s="4" t="s">
        <v>7</v>
      </c>
      <c r="D14983" s="4" t="s">
        <v>4</v>
      </c>
      <c r="E14983" s="4" t="s">
        <v>16</v>
      </c>
      <c r="F14983" s="4" t="s">
        <v>8</v>
      </c>
      <c r="G14983" s="4" t="s">
        <v>47</v>
      </c>
      <c r="H14983" s="4" t="s">
        <v>0</v>
      </c>
      <c r="I14983" s="4" t="s">
        <v>5</v>
      </c>
      <c r="J14983" s="4" t="s">
        <v>5</v>
      </c>
      <c r="K14983" s="4" t="s">
        <v>1</v>
      </c>
      <c r="L14983" s="4" t="s">
        <v>5</v>
      </c>
    </row>
    <row r="14984" spans="1:12" ht="31.5" x14ac:dyDescent="0.25">
      <c r="A14984">
        <v>4</v>
      </c>
      <c r="B14984" s="4" t="s">
        <v>8</v>
      </c>
      <c r="C14984" s="4" t="s">
        <v>15</v>
      </c>
      <c r="D14984" s="4" t="s">
        <v>19</v>
      </c>
      <c r="E14984" s="4" t="s">
        <v>4</v>
      </c>
      <c r="F14984" s="4" t="s">
        <v>13</v>
      </c>
      <c r="G14984" s="4" t="s">
        <v>0</v>
      </c>
      <c r="H14984" s="4" t="s">
        <v>47</v>
      </c>
      <c r="I14984" s="4" t="s">
        <v>9</v>
      </c>
      <c r="J14984" s="4" t="s">
        <v>16</v>
      </c>
      <c r="K14984" s="4" t="s">
        <v>20</v>
      </c>
      <c r="L14984" s="4" t="s">
        <v>11</v>
      </c>
    </row>
    <row r="14985" spans="1:12" ht="31.5" x14ac:dyDescent="0.25">
      <c r="A14985">
        <v>5</v>
      </c>
      <c r="B14985" s="4" t="s">
        <v>3</v>
      </c>
      <c r="C14985" s="4" t="s">
        <v>0</v>
      </c>
      <c r="D14985" s="4" t="s">
        <v>1</v>
      </c>
      <c r="E14985" s="4" t="s">
        <v>11</v>
      </c>
      <c r="F14985" s="4" t="s">
        <v>8</v>
      </c>
      <c r="G14985" s="4" t="s">
        <v>5</v>
      </c>
      <c r="H14985" s="4" t="s">
        <v>14</v>
      </c>
      <c r="I14985" s="4" t="s">
        <v>19</v>
      </c>
      <c r="J14985" s="4" t="s">
        <v>3</v>
      </c>
      <c r="K14985" s="4" t="s">
        <v>4</v>
      </c>
      <c r="L14985" s="4" t="s">
        <v>48</v>
      </c>
    </row>
    <row r="14986" spans="1:12" ht="31.5" x14ac:dyDescent="0.25">
      <c r="A14986">
        <v>6</v>
      </c>
      <c r="B14986" s="4" t="s">
        <v>8</v>
      </c>
      <c r="C14986" s="4" t="s">
        <v>19</v>
      </c>
      <c r="D14986" s="4" t="s">
        <v>14</v>
      </c>
      <c r="E14986" s="4" t="s">
        <v>8</v>
      </c>
      <c r="F14986" s="4" t="s">
        <v>48</v>
      </c>
      <c r="G14986" s="4" t="s">
        <v>3</v>
      </c>
      <c r="H14986" s="4" t="s">
        <v>21</v>
      </c>
      <c r="I14986" s="4" t="s">
        <v>5</v>
      </c>
      <c r="J14986" s="4" t="s">
        <v>13</v>
      </c>
      <c r="K14986" s="4" t="s">
        <v>12</v>
      </c>
      <c r="L14986" s="4" t="s">
        <v>1</v>
      </c>
    </row>
    <row r="14987" spans="1:12" ht="31.5" x14ac:dyDescent="0.25">
      <c r="A14987">
        <v>7</v>
      </c>
      <c r="B14987" s="4" t="s">
        <v>19</v>
      </c>
      <c r="C14987" s="4" t="s">
        <v>13</v>
      </c>
      <c r="D14987" s="4" t="s">
        <v>5</v>
      </c>
      <c r="E14987" s="4" t="s">
        <v>15</v>
      </c>
      <c r="F14987" s="4" t="s">
        <v>15</v>
      </c>
      <c r="G14987" s="4" t="s">
        <v>3</v>
      </c>
      <c r="H14987" s="4" t="s">
        <v>0</v>
      </c>
      <c r="I14987" s="4" t="s">
        <v>13</v>
      </c>
      <c r="J14987" s="4" t="s">
        <v>1</v>
      </c>
      <c r="K14987" s="4" t="s">
        <v>5</v>
      </c>
      <c r="L14987" s="4" t="s">
        <v>10</v>
      </c>
    </row>
    <row r="14988" spans="1:12" ht="31.5" x14ac:dyDescent="0.25">
      <c r="A14988">
        <v>8</v>
      </c>
      <c r="B14988" s="4" t="s">
        <v>1</v>
      </c>
      <c r="C14988" s="4" t="s">
        <v>20</v>
      </c>
      <c r="D14988" s="4" t="s">
        <v>5</v>
      </c>
      <c r="E14988" s="4" t="s">
        <v>1</v>
      </c>
      <c r="F14988" s="4" t="s">
        <v>20</v>
      </c>
      <c r="G14988" s="4" t="s">
        <v>16</v>
      </c>
      <c r="H14988" s="4" t="s">
        <v>19</v>
      </c>
      <c r="I14988" s="4" t="s">
        <v>21</v>
      </c>
      <c r="J14988" s="4" t="s">
        <v>3</v>
      </c>
      <c r="K14988" s="4" t="s">
        <v>5</v>
      </c>
      <c r="L14988" s="4" t="s">
        <v>20</v>
      </c>
    </row>
    <row r="14989" spans="1:12" ht="31.5" x14ac:dyDescent="0.25">
      <c r="A14989">
        <v>9</v>
      </c>
      <c r="B14989" s="4" t="s">
        <v>5</v>
      </c>
      <c r="C14989" s="4" t="s">
        <v>13</v>
      </c>
      <c r="D14989" s="4" t="s">
        <v>5</v>
      </c>
      <c r="E14989" s="4" t="s">
        <v>0</v>
      </c>
      <c r="F14989" s="4" t="s">
        <v>0</v>
      </c>
      <c r="G14989" s="4" t="s">
        <v>14</v>
      </c>
      <c r="H14989" s="4" t="s">
        <v>15</v>
      </c>
      <c r="I14989" s="4" t="s">
        <v>5</v>
      </c>
      <c r="J14989" s="4" t="s">
        <v>9</v>
      </c>
      <c r="K14989" s="4" t="s">
        <v>8</v>
      </c>
      <c r="L14989" s="4" t="s">
        <v>13</v>
      </c>
    </row>
    <row r="14990" spans="1:12" ht="31.5" x14ac:dyDescent="0.25">
      <c r="A14990">
        <v>10</v>
      </c>
      <c r="B14990" s="4" t="s">
        <v>14</v>
      </c>
      <c r="C14990" s="4" t="s">
        <v>5</v>
      </c>
      <c r="D14990" s="4" t="s">
        <v>0</v>
      </c>
      <c r="E14990" s="4" t="s">
        <v>47</v>
      </c>
      <c r="F14990" s="4" t="s">
        <v>1</v>
      </c>
      <c r="G14990" s="4" t="s">
        <v>5</v>
      </c>
      <c r="H14990" s="4" t="s">
        <v>0</v>
      </c>
      <c r="I14990" s="4" t="s">
        <v>8</v>
      </c>
      <c r="J14990" s="4" t="s">
        <v>3</v>
      </c>
      <c r="K14990" s="4" t="s">
        <v>5</v>
      </c>
      <c r="L14990" s="4" t="s">
        <v>12</v>
      </c>
    </row>
    <row r="14991" spans="1:12" ht="31.5" x14ac:dyDescent="0.25">
      <c r="A14991">
        <v>11</v>
      </c>
      <c r="B14991" s="4" t="s">
        <v>15</v>
      </c>
      <c r="C14991" s="4" t="s">
        <v>15</v>
      </c>
      <c r="D14991" s="4" t="s">
        <v>19</v>
      </c>
      <c r="E14991" s="4" t="s">
        <v>47</v>
      </c>
      <c r="F14991" s="4" t="s">
        <v>3</v>
      </c>
      <c r="G14991" s="4" t="s">
        <v>4</v>
      </c>
      <c r="H14991" s="4" t="s">
        <v>13</v>
      </c>
      <c r="I14991" s="4" t="s">
        <v>3</v>
      </c>
      <c r="J14991" s="4" t="s">
        <v>15</v>
      </c>
      <c r="K14991" s="4" t="s">
        <v>15</v>
      </c>
      <c r="L14991" s="4" t="s">
        <v>0</v>
      </c>
    </row>
    <row r="14993" spans="1:12" x14ac:dyDescent="0.25">
      <c r="B14993" t="s">
        <v>7120</v>
      </c>
      <c r="E14993" t="s">
        <v>3303</v>
      </c>
      <c r="H14993" t="s">
        <v>9603</v>
      </c>
      <c r="K14993" t="s">
        <v>422</v>
      </c>
    </row>
    <row r="14994" spans="1:12" x14ac:dyDescent="0.25">
      <c r="B14994" t="s">
        <v>2075</v>
      </c>
      <c r="E14994" t="s">
        <v>7950</v>
      </c>
      <c r="H14994" t="s">
        <v>1707</v>
      </c>
      <c r="K14994" t="s">
        <v>3437</v>
      </c>
    </row>
    <row r="14995" spans="1:12" x14ac:dyDescent="0.25">
      <c r="B14995" t="s">
        <v>9600</v>
      </c>
      <c r="E14995" t="s">
        <v>6418</v>
      </c>
      <c r="H14995" t="s">
        <v>9604</v>
      </c>
      <c r="K14995" t="s">
        <v>6435</v>
      </c>
    </row>
    <row r="14996" spans="1:12" x14ac:dyDescent="0.25">
      <c r="B14996" t="s">
        <v>3633</v>
      </c>
      <c r="E14996" t="s">
        <v>9602</v>
      </c>
      <c r="H14996" t="s">
        <v>9605</v>
      </c>
      <c r="K14996" t="s">
        <v>8258</v>
      </c>
    </row>
    <row r="14997" spans="1:12" x14ac:dyDescent="0.25">
      <c r="B14997" t="s">
        <v>9601</v>
      </c>
      <c r="E14997" t="s">
        <v>638</v>
      </c>
      <c r="H14997" t="s">
        <v>62</v>
      </c>
    </row>
    <row r="15000" spans="1:12" x14ac:dyDescent="0.25">
      <c r="A15000" s="1"/>
      <c r="B15000" t="s">
        <v>23</v>
      </c>
      <c r="C15000" s="5">
        <v>683</v>
      </c>
      <c r="D15000" s="17" t="s">
        <v>9606</v>
      </c>
      <c r="E15000" s="16"/>
    </row>
    <row r="15002" spans="1:12" x14ac:dyDescent="0.25">
      <c r="B15002" s="5">
        <v>1</v>
      </c>
      <c r="C15002" s="5">
        <v>2</v>
      </c>
      <c r="D15002" s="5">
        <v>3</v>
      </c>
      <c r="E15002" s="5">
        <v>4</v>
      </c>
      <c r="F15002" s="5">
        <v>5</v>
      </c>
      <c r="G15002" s="5">
        <v>6</v>
      </c>
      <c r="H15002" s="5">
        <v>7</v>
      </c>
      <c r="I15002" s="5">
        <v>8</v>
      </c>
      <c r="J15002" s="5">
        <v>9</v>
      </c>
      <c r="K15002" s="5">
        <v>10</v>
      </c>
      <c r="L15002" s="5">
        <v>11</v>
      </c>
    </row>
    <row r="15003" spans="1:12" ht="31.5" x14ac:dyDescent="0.25">
      <c r="A15003">
        <v>1</v>
      </c>
      <c r="B15003" s="4" t="s">
        <v>13</v>
      </c>
      <c r="C15003" s="4" t="s">
        <v>5</v>
      </c>
      <c r="D15003" s="4" t="s">
        <v>9</v>
      </c>
      <c r="E15003" s="4" t="s">
        <v>0</v>
      </c>
      <c r="F15003" s="4" t="s">
        <v>14</v>
      </c>
      <c r="G15003" s="4" t="s">
        <v>4</v>
      </c>
      <c r="H15003" s="4" t="s">
        <v>13</v>
      </c>
      <c r="I15003" s="4" t="s">
        <v>1</v>
      </c>
      <c r="J15003" s="4" t="s">
        <v>5</v>
      </c>
      <c r="K15003" s="4" t="s">
        <v>7</v>
      </c>
      <c r="L15003" s="4" t="s">
        <v>20</v>
      </c>
    </row>
    <row r="15004" spans="1:12" ht="31.5" x14ac:dyDescent="0.25">
      <c r="A15004">
        <v>2</v>
      </c>
      <c r="B15004" s="4" t="s">
        <v>4</v>
      </c>
      <c r="C15004" s="4" t="s">
        <v>13</v>
      </c>
      <c r="D15004" s="4" t="s">
        <v>47</v>
      </c>
      <c r="E15004" s="4" t="s">
        <v>0</v>
      </c>
      <c r="F15004" s="4" t="s">
        <v>1</v>
      </c>
      <c r="G15004" s="4" t="s">
        <v>14</v>
      </c>
      <c r="H15004" s="4" t="s">
        <v>5</v>
      </c>
      <c r="I15004" s="4" t="s">
        <v>13</v>
      </c>
      <c r="J15004" s="4" t="s">
        <v>13</v>
      </c>
      <c r="K15004" s="4" t="s">
        <v>3</v>
      </c>
      <c r="L15004" s="4" t="s">
        <v>10</v>
      </c>
    </row>
    <row r="15005" spans="1:12" ht="31.5" x14ac:dyDescent="0.25">
      <c r="A15005">
        <v>3</v>
      </c>
      <c r="B15005" s="4" t="s">
        <v>15</v>
      </c>
      <c r="C15005" s="4" t="s">
        <v>7</v>
      </c>
      <c r="D15005" s="4" t="s">
        <v>3</v>
      </c>
      <c r="E15005" s="4" t="s">
        <v>8</v>
      </c>
      <c r="F15005" s="4" t="s">
        <v>8</v>
      </c>
      <c r="G15005" s="4" t="s">
        <v>13</v>
      </c>
      <c r="H15005" s="4" t="s">
        <v>18</v>
      </c>
      <c r="I15005" s="4" t="s">
        <v>19</v>
      </c>
      <c r="J15005" s="4" t="s">
        <v>1</v>
      </c>
      <c r="K15005" s="4" t="s">
        <v>9</v>
      </c>
      <c r="L15005" s="4" t="s">
        <v>11</v>
      </c>
    </row>
    <row r="15006" spans="1:12" ht="31.5" x14ac:dyDescent="0.25">
      <c r="A15006">
        <v>4</v>
      </c>
      <c r="B15006" s="4" t="s">
        <v>14</v>
      </c>
      <c r="C15006" s="4" t="s">
        <v>8</v>
      </c>
      <c r="D15006" s="4" t="s">
        <v>4</v>
      </c>
      <c r="E15006" s="4" t="s">
        <v>4</v>
      </c>
      <c r="F15006" s="4" t="s">
        <v>15</v>
      </c>
      <c r="G15006" s="4" t="s">
        <v>3</v>
      </c>
      <c r="H15006" s="4" t="s">
        <v>7</v>
      </c>
      <c r="I15006" s="4" t="s">
        <v>15</v>
      </c>
      <c r="J15006" s="4" t="s">
        <v>5</v>
      </c>
      <c r="K15006" s="4" t="s">
        <v>9</v>
      </c>
      <c r="L15006" s="4" t="s">
        <v>3</v>
      </c>
    </row>
    <row r="15007" spans="1:12" ht="31.5" x14ac:dyDescent="0.25">
      <c r="A15007">
        <v>5</v>
      </c>
      <c r="B15007" s="4" t="s">
        <v>5</v>
      </c>
      <c r="C15007" s="4" t="s">
        <v>8</v>
      </c>
      <c r="D15007" s="4" t="s">
        <v>14</v>
      </c>
      <c r="E15007" s="4" t="s">
        <v>5</v>
      </c>
      <c r="F15007" s="4" t="s">
        <v>21</v>
      </c>
      <c r="G15007" s="4" t="s">
        <v>3</v>
      </c>
      <c r="H15007" s="4" t="s">
        <v>5</v>
      </c>
      <c r="I15007" s="4" t="s">
        <v>1</v>
      </c>
      <c r="J15007" s="4" t="s">
        <v>5</v>
      </c>
      <c r="K15007" s="4" t="s">
        <v>17</v>
      </c>
      <c r="L15007" s="4" t="s">
        <v>15</v>
      </c>
    </row>
    <row r="15008" spans="1:12" ht="31.5" x14ac:dyDescent="0.25">
      <c r="A15008">
        <v>6</v>
      </c>
      <c r="B15008" s="4" t="s">
        <v>1</v>
      </c>
      <c r="C15008" s="4" t="s">
        <v>5</v>
      </c>
      <c r="D15008" s="4" t="s">
        <v>2</v>
      </c>
      <c r="E15008" s="4" t="s">
        <v>0</v>
      </c>
      <c r="F15008" s="4" t="s">
        <v>10</v>
      </c>
      <c r="G15008" s="4" t="s">
        <v>12</v>
      </c>
      <c r="H15008" s="4" t="s">
        <v>5</v>
      </c>
      <c r="I15008" s="4" t="s">
        <v>3</v>
      </c>
      <c r="J15008" s="4" t="s">
        <v>8</v>
      </c>
      <c r="K15008" s="4" t="s">
        <v>13</v>
      </c>
      <c r="L15008" s="4" t="s">
        <v>0</v>
      </c>
    </row>
    <row r="15009" spans="1:12" ht="31.5" x14ac:dyDescent="0.25">
      <c r="A15009">
        <v>7</v>
      </c>
      <c r="B15009" s="4" t="s">
        <v>5</v>
      </c>
      <c r="C15009" s="4" t="s">
        <v>1</v>
      </c>
      <c r="D15009" s="4" t="s">
        <v>88</v>
      </c>
      <c r="E15009" s="4" t="s">
        <v>7</v>
      </c>
      <c r="F15009" s="4" t="s">
        <v>1</v>
      </c>
      <c r="G15009" s="4" t="s">
        <v>3</v>
      </c>
      <c r="H15009" s="4" t="s">
        <v>2</v>
      </c>
      <c r="I15009" s="4" t="s">
        <v>12</v>
      </c>
      <c r="J15009" s="4" t="s">
        <v>5</v>
      </c>
      <c r="K15009" s="4" t="s">
        <v>14</v>
      </c>
      <c r="L15009" s="4" t="s">
        <v>1</v>
      </c>
    </row>
    <row r="15010" spans="1:12" ht="31.5" x14ac:dyDescent="0.25">
      <c r="A15010">
        <v>8</v>
      </c>
      <c r="B15010" s="4" t="s">
        <v>18</v>
      </c>
      <c r="C15010" s="4" t="s">
        <v>5</v>
      </c>
      <c r="D15010" s="4" t="s">
        <v>3</v>
      </c>
      <c r="E15010" s="4" t="s">
        <v>5</v>
      </c>
      <c r="F15010" s="4" t="s">
        <v>1</v>
      </c>
      <c r="G15010" s="4" t="s">
        <v>19</v>
      </c>
      <c r="H15010" s="4" t="s">
        <v>6</v>
      </c>
      <c r="I15010" s="4" t="s">
        <v>14</v>
      </c>
      <c r="J15010" s="4" t="s">
        <v>2</v>
      </c>
      <c r="K15010" s="4" t="s">
        <v>5</v>
      </c>
      <c r="L15010" s="4" t="s">
        <v>3</v>
      </c>
    </row>
    <row r="15011" spans="1:12" ht="31.5" x14ac:dyDescent="0.25">
      <c r="A15011">
        <v>9</v>
      </c>
      <c r="B15011" s="4" t="s">
        <v>5</v>
      </c>
      <c r="C15011" s="4" t="s">
        <v>10</v>
      </c>
      <c r="D15011" s="4" t="s">
        <v>21</v>
      </c>
      <c r="E15011" s="4" t="s">
        <v>1</v>
      </c>
      <c r="F15011" s="4" t="s">
        <v>8</v>
      </c>
      <c r="G15011" s="4" t="s">
        <v>0</v>
      </c>
      <c r="H15011" s="4" t="s">
        <v>9</v>
      </c>
      <c r="I15011" s="4" t="s">
        <v>19</v>
      </c>
      <c r="J15011" s="4" t="s">
        <v>4</v>
      </c>
      <c r="K15011" s="4" t="s">
        <v>5</v>
      </c>
      <c r="L15011" s="4" t="s">
        <v>13</v>
      </c>
    </row>
    <row r="15012" spans="1:12" ht="31.5" x14ac:dyDescent="0.25">
      <c r="A15012">
        <v>10</v>
      </c>
      <c r="B15012" s="4" t="s">
        <v>2</v>
      </c>
      <c r="C15012" s="4" t="s">
        <v>5</v>
      </c>
      <c r="D15012" s="4" t="s">
        <v>0</v>
      </c>
      <c r="E15012" s="4" t="s">
        <v>13</v>
      </c>
      <c r="F15012" s="4" t="s">
        <v>4</v>
      </c>
      <c r="G15012" s="4" t="s">
        <v>5</v>
      </c>
      <c r="H15012" s="4" t="s">
        <v>9</v>
      </c>
      <c r="I15012" s="4" t="s">
        <v>3</v>
      </c>
      <c r="J15012" s="4" t="s">
        <v>4</v>
      </c>
      <c r="K15012" s="4" t="s">
        <v>2</v>
      </c>
      <c r="L15012" s="4" t="s">
        <v>47</v>
      </c>
    </row>
    <row r="15013" spans="1:12" ht="31.5" x14ac:dyDescent="0.25">
      <c r="A15013">
        <v>11</v>
      </c>
      <c r="B15013" s="4" t="s">
        <v>14</v>
      </c>
      <c r="C15013" s="4" t="s">
        <v>47</v>
      </c>
      <c r="D15013" s="4" t="s">
        <v>0</v>
      </c>
      <c r="E15013" s="4" t="s">
        <v>18</v>
      </c>
      <c r="F15013" s="4" t="s">
        <v>13</v>
      </c>
      <c r="G15013" s="4" t="s">
        <v>19</v>
      </c>
      <c r="H15013" s="4" t="s">
        <v>1</v>
      </c>
      <c r="I15013" s="4" t="s">
        <v>2</v>
      </c>
      <c r="J15013" s="4" t="s">
        <v>12</v>
      </c>
      <c r="K15013" s="4" t="s">
        <v>1</v>
      </c>
      <c r="L15013" s="4" t="s">
        <v>11</v>
      </c>
    </row>
    <row r="15015" spans="1:12" x14ac:dyDescent="0.25">
      <c r="B15015" t="s">
        <v>9608</v>
      </c>
      <c r="E15015" t="s">
        <v>9612</v>
      </c>
      <c r="H15015" t="s">
        <v>1926</v>
      </c>
      <c r="K15015" t="s">
        <v>9617</v>
      </c>
    </row>
    <row r="15016" spans="1:12" x14ac:dyDescent="0.25">
      <c r="B15016" t="s">
        <v>1330</v>
      </c>
      <c r="E15016" t="s">
        <v>9613</v>
      </c>
      <c r="H15016" t="s">
        <v>9615</v>
      </c>
      <c r="K15016" t="s">
        <v>9618</v>
      </c>
    </row>
    <row r="15017" spans="1:12" x14ac:dyDescent="0.25">
      <c r="B15017" t="s">
        <v>9609</v>
      </c>
      <c r="E15017" t="s">
        <v>9614</v>
      </c>
      <c r="H15017" t="s">
        <v>1772</v>
      </c>
      <c r="K15017" t="s">
        <v>3942</v>
      </c>
    </row>
    <row r="15018" spans="1:12" x14ac:dyDescent="0.25">
      <c r="B15018" t="s">
        <v>9610</v>
      </c>
      <c r="E15018" t="s">
        <v>2066</v>
      </c>
      <c r="H15018" t="s">
        <v>9616</v>
      </c>
      <c r="K15018" t="s">
        <v>2562</v>
      </c>
    </row>
    <row r="15019" spans="1:12" x14ac:dyDescent="0.25">
      <c r="B15019" t="s">
        <v>9611</v>
      </c>
      <c r="E15019" t="s">
        <v>3231</v>
      </c>
      <c r="H15019" t="s">
        <v>3705</v>
      </c>
    </row>
    <row r="15022" spans="1:12" x14ac:dyDescent="0.25">
      <c r="A15022" s="1"/>
      <c r="B15022" t="s">
        <v>23</v>
      </c>
      <c r="C15022" s="5">
        <v>684</v>
      </c>
      <c r="D15022" s="2" t="s">
        <v>9619</v>
      </c>
    </row>
    <row r="15024" spans="1:12" x14ac:dyDescent="0.25">
      <c r="B15024" s="5">
        <v>1</v>
      </c>
      <c r="C15024" s="5">
        <v>2</v>
      </c>
      <c r="D15024" s="5">
        <v>3</v>
      </c>
      <c r="E15024" s="5">
        <v>4</v>
      </c>
      <c r="F15024" s="5">
        <v>5</v>
      </c>
      <c r="G15024" s="5">
        <v>6</v>
      </c>
      <c r="H15024" s="5">
        <v>7</v>
      </c>
      <c r="I15024" s="5">
        <v>8</v>
      </c>
      <c r="J15024" s="5">
        <v>9</v>
      </c>
      <c r="K15024" s="5">
        <v>10</v>
      </c>
      <c r="L15024" s="5">
        <v>11</v>
      </c>
    </row>
    <row r="15025" spans="1:12" ht="31.5" x14ac:dyDescent="0.25">
      <c r="A15025">
        <v>1</v>
      </c>
      <c r="B15025" s="4" t="s">
        <v>8</v>
      </c>
      <c r="C15025" s="4" t="s">
        <v>7</v>
      </c>
      <c r="D15025" s="4" t="s">
        <v>13</v>
      </c>
      <c r="E15025" s="4" t="s">
        <v>5</v>
      </c>
      <c r="F15025" s="4" t="s">
        <v>3</v>
      </c>
      <c r="G15025" s="4" t="s">
        <v>8</v>
      </c>
      <c r="H15025" s="4" t="s">
        <v>3</v>
      </c>
      <c r="I15025" s="4" t="s">
        <v>2</v>
      </c>
      <c r="J15025" s="4" t="s">
        <v>0</v>
      </c>
      <c r="K15025" s="4" t="s">
        <v>1</v>
      </c>
      <c r="L15025" s="4" t="s">
        <v>8</v>
      </c>
    </row>
    <row r="15026" spans="1:12" ht="31.5" x14ac:dyDescent="0.25">
      <c r="A15026">
        <v>2</v>
      </c>
      <c r="B15026" s="4" t="s">
        <v>14</v>
      </c>
      <c r="C15026" s="4" t="s">
        <v>13</v>
      </c>
      <c r="D15026" s="4" t="s">
        <v>1</v>
      </c>
      <c r="E15026" s="4" t="s">
        <v>5</v>
      </c>
      <c r="F15026" s="4" t="s">
        <v>15</v>
      </c>
      <c r="G15026" s="4" t="s">
        <v>3</v>
      </c>
      <c r="H15026" s="4" t="s">
        <v>9</v>
      </c>
      <c r="I15026" s="4" t="s">
        <v>3</v>
      </c>
      <c r="J15026" s="4" t="s">
        <v>5</v>
      </c>
      <c r="K15026" s="4" t="s">
        <v>13</v>
      </c>
      <c r="L15026" s="4" t="s">
        <v>8</v>
      </c>
    </row>
    <row r="15027" spans="1:12" ht="31.5" x14ac:dyDescent="0.25">
      <c r="A15027">
        <v>3</v>
      </c>
      <c r="B15027" s="4" t="s">
        <v>5</v>
      </c>
      <c r="C15027" s="4" t="s">
        <v>13</v>
      </c>
      <c r="D15027" s="4" t="s">
        <v>5</v>
      </c>
      <c r="E15027" s="4" t="s">
        <v>3</v>
      </c>
      <c r="F15027" s="4" t="s">
        <v>8</v>
      </c>
      <c r="G15027" s="4" t="s">
        <v>0</v>
      </c>
      <c r="H15027" s="4" t="s">
        <v>1</v>
      </c>
      <c r="I15027" s="4" t="s">
        <v>5</v>
      </c>
      <c r="J15027" s="4" t="s">
        <v>14</v>
      </c>
      <c r="K15027" s="4" t="s">
        <v>5</v>
      </c>
      <c r="L15027" s="4" t="s">
        <v>9</v>
      </c>
    </row>
    <row r="15028" spans="1:12" ht="31.5" x14ac:dyDescent="0.25">
      <c r="A15028">
        <v>4</v>
      </c>
      <c r="B15028" s="4" t="s">
        <v>7</v>
      </c>
      <c r="C15028" s="4" t="s">
        <v>47</v>
      </c>
      <c r="D15028" s="4" t="s">
        <v>2</v>
      </c>
      <c r="E15028" s="4" t="s">
        <v>5</v>
      </c>
      <c r="F15028" s="4" t="s">
        <v>16</v>
      </c>
      <c r="G15028" s="4" t="s">
        <v>19</v>
      </c>
      <c r="H15028" s="4" t="s">
        <v>21</v>
      </c>
      <c r="I15028" s="4" t="s">
        <v>3</v>
      </c>
      <c r="J15028" s="4" t="s">
        <v>5</v>
      </c>
      <c r="K15028" s="4" t="s">
        <v>20</v>
      </c>
      <c r="L15028" s="4" t="s">
        <v>13</v>
      </c>
    </row>
    <row r="15029" spans="1:12" ht="31.5" x14ac:dyDescent="0.25">
      <c r="A15029">
        <v>5</v>
      </c>
      <c r="B15029" s="4" t="s">
        <v>1</v>
      </c>
      <c r="C15029" s="4" t="s">
        <v>11</v>
      </c>
      <c r="D15029" s="4" t="s">
        <v>19</v>
      </c>
      <c r="E15029" s="4" t="s">
        <v>13</v>
      </c>
      <c r="F15029" s="4" t="s">
        <v>9</v>
      </c>
      <c r="G15029" s="4" t="s">
        <v>3</v>
      </c>
      <c r="H15029" s="4" t="s">
        <v>7</v>
      </c>
      <c r="I15029" s="4" t="s">
        <v>48</v>
      </c>
      <c r="J15029" s="4" t="s">
        <v>2</v>
      </c>
      <c r="K15029" s="4" t="s">
        <v>4</v>
      </c>
      <c r="L15029" s="4" t="s">
        <v>12</v>
      </c>
    </row>
    <row r="15030" spans="1:12" ht="31.5" x14ac:dyDescent="0.25">
      <c r="A15030">
        <v>6</v>
      </c>
      <c r="B15030" s="4" t="s">
        <v>5</v>
      </c>
      <c r="C15030" s="4" t="s">
        <v>5</v>
      </c>
      <c r="D15030" s="4" t="s">
        <v>4</v>
      </c>
      <c r="E15030" s="4" t="s">
        <v>5</v>
      </c>
      <c r="F15030" s="4" t="s">
        <v>2</v>
      </c>
      <c r="G15030" s="4" t="s">
        <v>13</v>
      </c>
      <c r="H15030" s="4" t="s">
        <v>8</v>
      </c>
      <c r="I15030" s="4" t="s">
        <v>4</v>
      </c>
      <c r="J15030" s="4" t="s">
        <v>47</v>
      </c>
      <c r="K15030" s="4" t="s">
        <v>4</v>
      </c>
      <c r="L15030" s="4" t="s">
        <v>5</v>
      </c>
    </row>
    <row r="15031" spans="1:12" ht="31.5" x14ac:dyDescent="0.25">
      <c r="A15031">
        <v>7</v>
      </c>
      <c r="B15031" s="4" t="s">
        <v>6</v>
      </c>
      <c r="C15031" s="4" t="s">
        <v>7</v>
      </c>
      <c r="D15031" s="4" t="s">
        <v>1</v>
      </c>
      <c r="E15031" s="4" t="s">
        <v>47</v>
      </c>
      <c r="F15031" s="4" t="s">
        <v>0</v>
      </c>
      <c r="G15031" s="4" t="s">
        <v>14</v>
      </c>
      <c r="H15031" s="4" t="s">
        <v>20</v>
      </c>
      <c r="I15031" s="4" t="s">
        <v>3</v>
      </c>
      <c r="J15031" s="4" t="s">
        <v>4</v>
      </c>
      <c r="K15031" s="4" t="s">
        <v>7</v>
      </c>
      <c r="L15031" s="4" t="s">
        <v>3</v>
      </c>
    </row>
    <row r="15032" spans="1:12" ht="31.5" x14ac:dyDescent="0.25">
      <c r="A15032">
        <v>8</v>
      </c>
      <c r="B15032" s="4" t="s">
        <v>1</v>
      </c>
      <c r="C15032" s="4" t="s">
        <v>7</v>
      </c>
      <c r="D15032" s="4" t="s">
        <v>4</v>
      </c>
      <c r="E15032" s="4" t="s">
        <v>4</v>
      </c>
      <c r="F15032" s="4" t="s">
        <v>14</v>
      </c>
      <c r="G15032" s="4" t="s">
        <v>5</v>
      </c>
      <c r="H15032" s="4" t="s">
        <v>0</v>
      </c>
      <c r="I15032" s="4" t="s">
        <v>15</v>
      </c>
      <c r="J15032" s="4" t="s">
        <v>5</v>
      </c>
      <c r="K15032" s="4" t="s">
        <v>2</v>
      </c>
      <c r="L15032" s="4" t="s">
        <v>8</v>
      </c>
    </row>
    <row r="15033" spans="1:12" ht="31.5" x14ac:dyDescent="0.25">
      <c r="A15033">
        <v>9</v>
      </c>
      <c r="B15033" s="4" t="s">
        <v>4</v>
      </c>
      <c r="C15033" s="4" t="s">
        <v>3</v>
      </c>
      <c r="D15033" s="4" t="s">
        <v>4</v>
      </c>
      <c r="E15033" s="4" t="s">
        <v>1</v>
      </c>
      <c r="F15033" s="4" t="s">
        <v>13</v>
      </c>
      <c r="G15033" s="4" t="s">
        <v>0</v>
      </c>
      <c r="H15033" s="4" t="s">
        <v>5</v>
      </c>
      <c r="I15033" s="4" t="s">
        <v>15</v>
      </c>
      <c r="J15033" s="4" t="s">
        <v>4</v>
      </c>
      <c r="K15033" s="4" t="s">
        <v>12</v>
      </c>
      <c r="L15033" s="4" t="s">
        <v>0</v>
      </c>
    </row>
    <row r="15034" spans="1:12" ht="31.5" x14ac:dyDescent="0.25">
      <c r="A15034">
        <v>10</v>
      </c>
      <c r="B15034" s="4" t="s">
        <v>4</v>
      </c>
      <c r="C15034" s="4" t="s">
        <v>14</v>
      </c>
      <c r="D15034" s="4" t="s">
        <v>10</v>
      </c>
      <c r="E15034" s="4" t="s">
        <v>7</v>
      </c>
      <c r="F15034" s="4" t="s">
        <v>15</v>
      </c>
      <c r="G15034" s="4" t="s">
        <v>9</v>
      </c>
      <c r="H15034" s="4" t="s">
        <v>1</v>
      </c>
      <c r="I15034" s="4" t="s">
        <v>20</v>
      </c>
      <c r="J15034" s="4" t="s">
        <v>14</v>
      </c>
      <c r="K15034" s="4" t="s">
        <v>10</v>
      </c>
      <c r="L15034" s="4" t="s">
        <v>14</v>
      </c>
    </row>
    <row r="15035" spans="1:12" ht="31.5" x14ac:dyDescent="0.25">
      <c r="A15035">
        <v>11</v>
      </c>
      <c r="B15035" s="4" t="s">
        <v>10</v>
      </c>
      <c r="C15035" s="4" t="s">
        <v>9</v>
      </c>
      <c r="D15035" s="4" t="s">
        <v>7</v>
      </c>
      <c r="E15035" s="4" t="s">
        <v>4</v>
      </c>
      <c r="F15035" s="4" t="s">
        <v>7</v>
      </c>
      <c r="G15035" s="4" t="s">
        <v>19</v>
      </c>
      <c r="H15035" s="4" t="s">
        <v>15</v>
      </c>
      <c r="I15035" s="4" t="s">
        <v>0</v>
      </c>
      <c r="J15035" s="4" t="s">
        <v>8</v>
      </c>
      <c r="K15035" s="4" t="s">
        <v>3</v>
      </c>
      <c r="L15035" s="4" t="s">
        <v>5</v>
      </c>
    </row>
    <row r="15037" spans="1:12" x14ac:dyDescent="0.25">
      <c r="B15037" t="s">
        <v>282</v>
      </c>
      <c r="E15037" t="s">
        <v>988</v>
      </c>
      <c r="H15037" t="s">
        <v>9624</v>
      </c>
      <c r="K15037" t="s">
        <v>9628</v>
      </c>
    </row>
    <row r="15038" spans="1:12" x14ac:dyDescent="0.25">
      <c r="B15038" t="s">
        <v>9621</v>
      </c>
      <c r="E15038" t="s">
        <v>9623</v>
      </c>
      <c r="H15038" t="s">
        <v>9625</v>
      </c>
      <c r="K15038" t="s">
        <v>666</v>
      </c>
    </row>
    <row r="15039" spans="1:12" x14ac:dyDescent="0.25">
      <c r="B15039" t="s">
        <v>4163</v>
      </c>
      <c r="E15039" t="s">
        <v>8833</v>
      </c>
      <c r="H15039" t="s">
        <v>9626</v>
      </c>
    </row>
    <row r="15040" spans="1:12" x14ac:dyDescent="0.25">
      <c r="B15040" t="s">
        <v>285</v>
      </c>
      <c r="E15040" t="s">
        <v>1756</v>
      </c>
      <c r="H15040" t="s">
        <v>1728</v>
      </c>
    </row>
    <row r="15041" spans="1:12" x14ac:dyDescent="0.25">
      <c r="B15041" t="s">
        <v>9622</v>
      </c>
      <c r="E15041" t="s">
        <v>115</v>
      </c>
      <c r="H15041" t="s">
        <v>9627</v>
      </c>
    </row>
    <row r="15044" spans="1:12" x14ac:dyDescent="0.25">
      <c r="A15044" s="1"/>
      <c r="B15044" t="s">
        <v>23</v>
      </c>
      <c r="C15044" s="5">
        <v>685</v>
      </c>
      <c r="D15044" s="17" t="s">
        <v>9629</v>
      </c>
      <c r="E15044" s="16"/>
    </row>
    <row r="15046" spans="1:12" x14ac:dyDescent="0.25">
      <c r="B15046" s="5">
        <v>1</v>
      </c>
      <c r="C15046" s="5">
        <v>2</v>
      </c>
      <c r="D15046" s="5">
        <v>3</v>
      </c>
      <c r="E15046" s="5">
        <v>4</v>
      </c>
      <c r="F15046" s="5">
        <v>5</v>
      </c>
      <c r="G15046" s="5">
        <v>6</v>
      </c>
      <c r="H15046" s="5">
        <v>7</v>
      </c>
      <c r="I15046" s="5">
        <v>8</v>
      </c>
      <c r="J15046" s="5">
        <v>9</v>
      </c>
      <c r="K15046" s="5">
        <v>10</v>
      </c>
      <c r="L15046" s="5">
        <v>11</v>
      </c>
    </row>
    <row r="15047" spans="1:12" ht="31.5" x14ac:dyDescent="0.25">
      <c r="A15047">
        <v>1</v>
      </c>
      <c r="B15047" s="4" t="s">
        <v>7</v>
      </c>
      <c r="C15047" s="4" t="s">
        <v>4</v>
      </c>
      <c r="D15047" s="4" t="s">
        <v>15</v>
      </c>
      <c r="E15047" s="4" t="s">
        <v>3</v>
      </c>
      <c r="F15047" s="4" t="s">
        <v>8</v>
      </c>
      <c r="G15047" s="4" t="s">
        <v>3</v>
      </c>
      <c r="H15047" s="4" t="s">
        <v>5</v>
      </c>
      <c r="I15047" s="4" t="s">
        <v>20</v>
      </c>
      <c r="J15047" s="4" t="s">
        <v>47</v>
      </c>
      <c r="K15047" s="4" t="s">
        <v>1</v>
      </c>
      <c r="L15047" s="4" t="s">
        <v>15</v>
      </c>
    </row>
    <row r="15048" spans="1:12" ht="31.5" x14ac:dyDescent="0.25">
      <c r="A15048">
        <v>2</v>
      </c>
      <c r="B15048" s="4" t="s">
        <v>15</v>
      </c>
      <c r="C15048" s="4" t="s">
        <v>3</v>
      </c>
      <c r="D15048" s="4" t="s">
        <v>5</v>
      </c>
      <c r="E15048" s="4" t="s">
        <v>10</v>
      </c>
      <c r="F15048" s="4" t="s">
        <v>5</v>
      </c>
      <c r="G15048" s="4" t="s">
        <v>15</v>
      </c>
      <c r="H15048" s="4" t="s">
        <v>3</v>
      </c>
      <c r="I15048" s="4" t="s">
        <v>14</v>
      </c>
      <c r="J15048" s="4" t="s">
        <v>9</v>
      </c>
      <c r="K15048" s="4" t="s">
        <v>5</v>
      </c>
      <c r="L15048" s="4" t="s">
        <v>15</v>
      </c>
    </row>
    <row r="15049" spans="1:12" ht="31.5" x14ac:dyDescent="0.25">
      <c r="A15049">
        <v>3</v>
      </c>
      <c r="B15049" s="4" t="s">
        <v>9</v>
      </c>
      <c r="C15049" s="4" t="s">
        <v>5</v>
      </c>
      <c r="D15049" s="4" t="s">
        <v>20</v>
      </c>
      <c r="E15049" s="4" t="s">
        <v>6</v>
      </c>
      <c r="F15049" s="4" t="s">
        <v>0</v>
      </c>
      <c r="G15049" s="4" t="s">
        <v>11</v>
      </c>
      <c r="H15049" s="4" t="s">
        <v>14</v>
      </c>
      <c r="I15049" s="4" t="s">
        <v>0</v>
      </c>
      <c r="J15049" s="4" t="s">
        <v>11</v>
      </c>
      <c r="K15049" s="4" t="s">
        <v>8</v>
      </c>
      <c r="L15049" s="4" t="s">
        <v>5</v>
      </c>
    </row>
    <row r="15050" spans="1:12" ht="31.5" x14ac:dyDescent="0.25">
      <c r="A15050">
        <v>4</v>
      </c>
      <c r="B15050" s="4" t="s">
        <v>2</v>
      </c>
      <c r="C15050" s="4" t="s">
        <v>14</v>
      </c>
      <c r="D15050" s="4" t="s">
        <v>15</v>
      </c>
      <c r="E15050" s="4" t="s">
        <v>3</v>
      </c>
      <c r="F15050" s="4" t="s">
        <v>7</v>
      </c>
      <c r="G15050" s="4" t="s">
        <v>7</v>
      </c>
      <c r="H15050" s="4" t="s">
        <v>5</v>
      </c>
      <c r="I15050" s="4" t="s">
        <v>14</v>
      </c>
      <c r="J15050" s="4" t="s">
        <v>4</v>
      </c>
      <c r="K15050" s="4" t="s">
        <v>20</v>
      </c>
      <c r="L15050" s="4" t="s">
        <v>12</v>
      </c>
    </row>
    <row r="15051" spans="1:12" ht="31.5" x14ac:dyDescent="0.25">
      <c r="A15051">
        <v>5</v>
      </c>
      <c r="B15051" s="4" t="s">
        <v>14</v>
      </c>
      <c r="C15051" s="4" t="s">
        <v>4</v>
      </c>
      <c r="D15051" s="4" t="s">
        <v>3</v>
      </c>
      <c r="E15051" s="4" t="s">
        <v>7</v>
      </c>
      <c r="F15051" s="4" t="s">
        <v>14</v>
      </c>
      <c r="G15051" s="4" t="s">
        <v>19</v>
      </c>
      <c r="H15051" s="4" t="s">
        <v>11</v>
      </c>
      <c r="I15051" s="4" t="s">
        <v>16</v>
      </c>
      <c r="J15051" s="4" t="s">
        <v>13</v>
      </c>
      <c r="K15051" s="4" t="s">
        <v>0</v>
      </c>
      <c r="L15051" s="4" t="s">
        <v>17</v>
      </c>
    </row>
    <row r="15052" spans="1:12" ht="31.5" x14ac:dyDescent="0.25">
      <c r="A15052">
        <v>6</v>
      </c>
      <c r="B15052" s="4" t="s">
        <v>5</v>
      </c>
      <c r="C15052" s="4" t="s">
        <v>5</v>
      </c>
      <c r="D15052" s="4" t="s">
        <v>0</v>
      </c>
      <c r="E15052" s="4" t="s">
        <v>15</v>
      </c>
      <c r="F15052" s="4" t="s">
        <v>1</v>
      </c>
      <c r="G15052" s="4" t="s">
        <v>2</v>
      </c>
      <c r="H15052" s="4" t="s">
        <v>6</v>
      </c>
      <c r="I15052" s="4" t="s">
        <v>5</v>
      </c>
      <c r="J15052" s="4" t="s">
        <v>8</v>
      </c>
      <c r="K15052" s="4" t="s">
        <v>1</v>
      </c>
      <c r="L15052" s="4" t="s">
        <v>47</v>
      </c>
    </row>
    <row r="15053" spans="1:12" ht="31.5" x14ac:dyDescent="0.25">
      <c r="A15053">
        <v>7</v>
      </c>
      <c r="B15053" s="4" t="s">
        <v>20</v>
      </c>
      <c r="C15053" s="4" t="s">
        <v>11</v>
      </c>
      <c r="D15053" s="4" t="s">
        <v>1</v>
      </c>
      <c r="E15053" s="4" t="s">
        <v>4</v>
      </c>
      <c r="F15053" s="4" t="s">
        <v>5</v>
      </c>
      <c r="G15053" s="4" t="s">
        <v>0</v>
      </c>
      <c r="H15053" s="4" t="s">
        <v>5</v>
      </c>
      <c r="I15053" s="4" t="s">
        <v>4</v>
      </c>
      <c r="J15053" s="4" t="s">
        <v>6</v>
      </c>
      <c r="K15053" s="4" t="s">
        <v>0</v>
      </c>
      <c r="L15053" s="4" t="s">
        <v>19</v>
      </c>
    </row>
    <row r="15054" spans="1:12" ht="31.5" x14ac:dyDescent="0.25">
      <c r="A15054">
        <v>8</v>
      </c>
      <c r="B15054" s="4" t="s">
        <v>5</v>
      </c>
      <c r="C15054" s="4" t="s">
        <v>8</v>
      </c>
      <c r="D15054" s="4" t="s">
        <v>7</v>
      </c>
      <c r="E15054" s="4" t="s">
        <v>16</v>
      </c>
      <c r="F15054" s="4" t="s">
        <v>3</v>
      </c>
      <c r="G15054" s="4" t="s">
        <v>5</v>
      </c>
      <c r="H15054" s="4" t="s">
        <v>2</v>
      </c>
      <c r="I15054" s="4" t="s">
        <v>1</v>
      </c>
      <c r="J15054" s="4" t="s">
        <v>4</v>
      </c>
      <c r="K15054" s="4" t="s">
        <v>20</v>
      </c>
      <c r="L15054" s="4" t="s">
        <v>15</v>
      </c>
    </row>
    <row r="15055" spans="1:12" ht="31.5" x14ac:dyDescent="0.25">
      <c r="A15055">
        <v>9</v>
      </c>
      <c r="B15055" s="4" t="s">
        <v>18</v>
      </c>
      <c r="C15055" s="4" t="s">
        <v>0</v>
      </c>
      <c r="D15055" s="4" t="s">
        <v>12</v>
      </c>
      <c r="E15055" s="4" t="s">
        <v>8</v>
      </c>
      <c r="F15055" s="4" t="s">
        <v>0</v>
      </c>
      <c r="G15055" s="4" t="s">
        <v>0</v>
      </c>
      <c r="H15055" s="4" t="s">
        <v>6</v>
      </c>
      <c r="I15055" s="4" t="s">
        <v>0</v>
      </c>
      <c r="J15055" s="4" t="s">
        <v>1</v>
      </c>
      <c r="K15055" s="4" t="s">
        <v>2</v>
      </c>
      <c r="L15055" s="4" t="s">
        <v>12</v>
      </c>
    </row>
    <row r="15056" spans="1:12" ht="31.5" x14ac:dyDescent="0.25">
      <c r="A15056">
        <v>10</v>
      </c>
      <c r="B15056" s="4" t="s">
        <v>47</v>
      </c>
      <c r="C15056" s="4" t="s">
        <v>0</v>
      </c>
      <c r="D15056" s="4" t="s">
        <v>13</v>
      </c>
      <c r="E15056" s="4" t="s">
        <v>8</v>
      </c>
      <c r="F15056" s="4" t="s">
        <v>3</v>
      </c>
      <c r="G15056" s="4" t="s">
        <v>14</v>
      </c>
      <c r="H15056" s="4" t="s">
        <v>9</v>
      </c>
      <c r="I15056" s="4" t="s">
        <v>8</v>
      </c>
      <c r="J15056" s="4" t="s">
        <v>15</v>
      </c>
      <c r="K15056" s="4" t="s">
        <v>4</v>
      </c>
      <c r="L15056" s="4" t="s">
        <v>3</v>
      </c>
    </row>
    <row r="15057" spans="1:12" ht="31.5" x14ac:dyDescent="0.25">
      <c r="A15057">
        <v>11</v>
      </c>
      <c r="B15057" s="4" t="s">
        <v>8</v>
      </c>
      <c r="C15057" s="4" t="s">
        <v>11</v>
      </c>
      <c r="D15057" s="4" t="s">
        <v>5</v>
      </c>
      <c r="E15057" s="4" t="s">
        <v>3</v>
      </c>
      <c r="F15057" s="4" t="s">
        <v>13</v>
      </c>
      <c r="G15057" s="4" t="s">
        <v>15</v>
      </c>
      <c r="H15057" s="4" t="s">
        <v>0</v>
      </c>
      <c r="I15057" s="4" t="s">
        <v>14</v>
      </c>
      <c r="J15057" s="4" t="s">
        <v>2</v>
      </c>
      <c r="K15057" s="4" t="s">
        <v>5</v>
      </c>
      <c r="L15057" s="4" t="s">
        <v>15</v>
      </c>
    </row>
    <row r="15059" spans="1:12" x14ac:dyDescent="0.25">
      <c r="B15059" t="s">
        <v>2224</v>
      </c>
      <c r="E15059" t="s">
        <v>9632</v>
      </c>
      <c r="H15059" t="s">
        <v>9635</v>
      </c>
      <c r="K15059" t="s">
        <v>9638</v>
      </c>
    </row>
    <row r="15060" spans="1:12" x14ac:dyDescent="0.25">
      <c r="B15060" t="s">
        <v>7839</v>
      </c>
      <c r="E15060" t="s">
        <v>9633</v>
      </c>
      <c r="H15060" t="s">
        <v>1353</v>
      </c>
      <c r="K15060" t="s">
        <v>9639</v>
      </c>
    </row>
    <row r="15061" spans="1:12" x14ac:dyDescent="0.25">
      <c r="B15061" t="s">
        <v>7000</v>
      </c>
      <c r="E15061" t="s">
        <v>4861</v>
      </c>
      <c r="H15061" t="s">
        <v>9636</v>
      </c>
      <c r="K15061" t="s">
        <v>6890</v>
      </c>
    </row>
    <row r="15062" spans="1:12" x14ac:dyDescent="0.25">
      <c r="B15062" t="s">
        <v>9631</v>
      </c>
      <c r="E15062" t="s">
        <v>9634</v>
      </c>
      <c r="H15062" t="s">
        <v>5085</v>
      </c>
    </row>
    <row r="15063" spans="1:12" x14ac:dyDescent="0.25">
      <c r="B15063" t="s">
        <v>548</v>
      </c>
      <c r="E15063" t="s">
        <v>2477</v>
      </c>
      <c r="H15063" t="s">
        <v>9637</v>
      </c>
    </row>
    <row r="15066" spans="1:12" x14ac:dyDescent="0.25">
      <c r="A15066" s="1"/>
      <c r="B15066" t="s">
        <v>23</v>
      </c>
      <c r="C15066" s="5">
        <v>686</v>
      </c>
      <c r="D15066" s="17" t="s">
        <v>9640</v>
      </c>
      <c r="E15066" s="16"/>
    </row>
    <row r="15068" spans="1:12" x14ac:dyDescent="0.25">
      <c r="B15068" s="5">
        <v>1</v>
      </c>
      <c r="C15068" s="5">
        <v>2</v>
      </c>
      <c r="D15068" s="5">
        <v>3</v>
      </c>
      <c r="E15068" s="5">
        <v>4</v>
      </c>
      <c r="F15068" s="5">
        <v>5</v>
      </c>
      <c r="G15068" s="5">
        <v>6</v>
      </c>
      <c r="H15068" s="5">
        <v>7</v>
      </c>
      <c r="I15068" s="5">
        <v>8</v>
      </c>
      <c r="J15068" s="5">
        <v>9</v>
      </c>
      <c r="K15068" s="5">
        <v>10</v>
      </c>
      <c r="L15068" s="5">
        <v>11</v>
      </c>
    </row>
    <row r="15069" spans="1:12" ht="31.5" x14ac:dyDescent="0.25">
      <c r="A15069">
        <v>1</v>
      </c>
      <c r="B15069" s="4" t="s">
        <v>2</v>
      </c>
      <c r="C15069" s="4" t="s">
        <v>1</v>
      </c>
      <c r="D15069" s="4" t="s">
        <v>13</v>
      </c>
      <c r="E15069" s="4" t="s">
        <v>16</v>
      </c>
      <c r="F15069" s="4" t="s">
        <v>15</v>
      </c>
      <c r="G15069" s="4" t="s">
        <v>3</v>
      </c>
      <c r="H15069" s="4" t="s">
        <v>12</v>
      </c>
      <c r="I15069" s="4" t="s">
        <v>8</v>
      </c>
      <c r="J15069" s="4" t="s">
        <v>1</v>
      </c>
      <c r="K15069" s="4" t="s">
        <v>4</v>
      </c>
      <c r="L15069" s="4" t="s">
        <v>20</v>
      </c>
    </row>
    <row r="15070" spans="1:12" ht="31.5" x14ac:dyDescent="0.25">
      <c r="A15070">
        <v>2</v>
      </c>
      <c r="B15070" s="4" t="s">
        <v>14</v>
      </c>
      <c r="C15070" s="4" t="s">
        <v>3</v>
      </c>
      <c r="D15070" s="4" t="s">
        <v>4</v>
      </c>
      <c r="E15070" s="4" t="s">
        <v>1</v>
      </c>
      <c r="F15070" s="4" t="s">
        <v>4</v>
      </c>
      <c r="G15070" s="4" t="s">
        <v>47</v>
      </c>
      <c r="H15070" s="4" t="s">
        <v>5</v>
      </c>
      <c r="I15070" s="4" t="s">
        <v>2</v>
      </c>
      <c r="J15070" s="4" t="s">
        <v>5</v>
      </c>
      <c r="K15070" s="4" t="s">
        <v>13</v>
      </c>
      <c r="L15070" s="4" t="s">
        <v>48</v>
      </c>
    </row>
    <row r="15071" spans="1:12" ht="31.5" x14ac:dyDescent="0.25">
      <c r="A15071">
        <v>3</v>
      </c>
      <c r="B15071" s="4" t="s">
        <v>4</v>
      </c>
      <c r="C15071" s="4" t="s">
        <v>5</v>
      </c>
      <c r="D15071" s="4" t="s">
        <v>15</v>
      </c>
      <c r="E15071" s="4" t="s">
        <v>47</v>
      </c>
      <c r="F15071" s="4" t="s">
        <v>8</v>
      </c>
      <c r="G15071" s="4" t="s">
        <v>7</v>
      </c>
      <c r="H15071" s="4" t="s">
        <v>13</v>
      </c>
      <c r="I15071" s="4" t="s">
        <v>12</v>
      </c>
      <c r="J15071" s="4" t="s">
        <v>8</v>
      </c>
      <c r="K15071" s="4" t="s">
        <v>7</v>
      </c>
      <c r="L15071" s="4" t="s">
        <v>1</v>
      </c>
    </row>
    <row r="15072" spans="1:12" ht="31.5" x14ac:dyDescent="0.25">
      <c r="A15072">
        <v>4</v>
      </c>
      <c r="B15072" s="4" t="s">
        <v>16</v>
      </c>
      <c r="C15072" s="4" t="s">
        <v>1</v>
      </c>
      <c r="D15072" s="4" t="s">
        <v>19</v>
      </c>
      <c r="E15072" s="4" t="s">
        <v>15</v>
      </c>
      <c r="F15072" s="4" t="s">
        <v>20</v>
      </c>
      <c r="G15072" s="4" t="s">
        <v>5</v>
      </c>
      <c r="H15072" s="4" t="s">
        <v>14</v>
      </c>
      <c r="I15072" s="4" t="s">
        <v>13</v>
      </c>
      <c r="J15072" s="4" t="s">
        <v>13</v>
      </c>
      <c r="K15072" s="4" t="s">
        <v>5</v>
      </c>
      <c r="L15072" s="4" t="s">
        <v>1</v>
      </c>
    </row>
    <row r="15073" spans="1:12" ht="31.5" x14ac:dyDescent="0.25">
      <c r="A15073">
        <v>5</v>
      </c>
      <c r="B15073" s="4" t="s">
        <v>5</v>
      </c>
      <c r="C15073" s="4" t="s">
        <v>4</v>
      </c>
      <c r="D15073" s="4" t="s">
        <v>3</v>
      </c>
      <c r="E15073" s="4" t="s">
        <v>47</v>
      </c>
      <c r="F15073" s="4" t="s">
        <v>5</v>
      </c>
      <c r="G15073" s="4" t="s">
        <v>16</v>
      </c>
      <c r="H15073" s="4" t="s">
        <v>3</v>
      </c>
      <c r="I15073" s="4" t="s">
        <v>0</v>
      </c>
      <c r="J15073" s="4" t="s">
        <v>0</v>
      </c>
      <c r="K15073" s="4" t="s">
        <v>15</v>
      </c>
      <c r="L15073" s="4" t="s">
        <v>19</v>
      </c>
    </row>
    <row r="15074" spans="1:12" ht="31.5" x14ac:dyDescent="0.25">
      <c r="A15074">
        <v>6</v>
      </c>
      <c r="B15074" s="4" t="s">
        <v>8</v>
      </c>
      <c r="C15074" s="4" t="s">
        <v>8</v>
      </c>
      <c r="D15074" s="4" t="s">
        <v>4</v>
      </c>
      <c r="E15074" s="4" t="s">
        <v>1</v>
      </c>
      <c r="F15074" s="4" t="s">
        <v>4</v>
      </c>
      <c r="G15074" s="4" t="s">
        <v>14</v>
      </c>
      <c r="H15074" s="4" t="s">
        <v>19</v>
      </c>
      <c r="I15074" s="4" t="s">
        <v>3</v>
      </c>
      <c r="J15074" s="4" t="s">
        <v>16</v>
      </c>
      <c r="K15074" s="4" t="s">
        <v>1</v>
      </c>
      <c r="L15074" s="4" t="s">
        <v>5</v>
      </c>
    </row>
    <row r="15075" spans="1:12" ht="31.5" x14ac:dyDescent="0.25">
      <c r="A15075">
        <v>7</v>
      </c>
      <c r="B15075" s="4" t="s">
        <v>4</v>
      </c>
      <c r="C15075" s="4" t="s">
        <v>5</v>
      </c>
      <c r="D15075" s="4" t="s">
        <v>10</v>
      </c>
      <c r="E15075" s="4" t="s">
        <v>1</v>
      </c>
      <c r="F15075" s="4" t="s">
        <v>16</v>
      </c>
      <c r="G15075" s="4" t="s">
        <v>8</v>
      </c>
      <c r="H15075" s="4" t="s">
        <v>0</v>
      </c>
      <c r="I15075" s="4" t="s">
        <v>21</v>
      </c>
      <c r="J15075" s="4" t="s">
        <v>21</v>
      </c>
      <c r="K15075" s="4" t="s">
        <v>5</v>
      </c>
      <c r="L15075" s="4" t="s">
        <v>15</v>
      </c>
    </row>
    <row r="15076" spans="1:12" ht="31.5" x14ac:dyDescent="0.25">
      <c r="A15076">
        <v>8</v>
      </c>
      <c r="B15076" s="4" t="s">
        <v>1</v>
      </c>
      <c r="C15076" s="4" t="s">
        <v>5</v>
      </c>
      <c r="D15076" s="4" t="s">
        <v>14</v>
      </c>
      <c r="E15076" s="4" t="s">
        <v>19</v>
      </c>
      <c r="F15076" s="4" t="s">
        <v>8</v>
      </c>
      <c r="G15076" s="4" t="s">
        <v>2</v>
      </c>
      <c r="H15076" s="4" t="s">
        <v>19</v>
      </c>
      <c r="I15076" s="4" t="s">
        <v>7</v>
      </c>
      <c r="J15076" s="4" t="s">
        <v>3</v>
      </c>
      <c r="K15076" s="4" t="s">
        <v>9</v>
      </c>
      <c r="L15076" s="4" t="s">
        <v>20</v>
      </c>
    </row>
    <row r="15077" spans="1:12" ht="31.5" x14ac:dyDescent="0.25">
      <c r="A15077">
        <v>9</v>
      </c>
      <c r="B15077" s="4" t="s">
        <v>9</v>
      </c>
      <c r="C15077" s="4" t="s">
        <v>47</v>
      </c>
      <c r="D15077" s="4" t="s">
        <v>15</v>
      </c>
      <c r="E15077" s="4" t="s">
        <v>4</v>
      </c>
      <c r="F15077" s="4" t="s">
        <v>19</v>
      </c>
      <c r="G15077" s="4" t="s">
        <v>13</v>
      </c>
      <c r="H15077" s="4" t="s">
        <v>5</v>
      </c>
      <c r="I15077" s="4" t="s">
        <v>0</v>
      </c>
      <c r="J15077" s="4" t="s">
        <v>19</v>
      </c>
      <c r="K15077" s="4" t="s">
        <v>5</v>
      </c>
      <c r="L15077" s="4" t="s">
        <v>13</v>
      </c>
    </row>
    <row r="15078" spans="1:12" ht="31.5" x14ac:dyDescent="0.25">
      <c r="A15078">
        <v>10</v>
      </c>
      <c r="B15078" s="4" t="s">
        <v>6</v>
      </c>
      <c r="C15078" s="4" t="s">
        <v>4</v>
      </c>
      <c r="D15078" s="4" t="s">
        <v>11</v>
      </c>
      <c r="E15078" s="4" t="s">
        <v>13</v>
      </c>
      <c r="F15078" s="4" t="s">
        <v>20</v>
      </c>
      <c r="G15078" s="4" t="s">
        <v>15</v>
      </c>
      <c r="H15078" s="4" t="s">
        <v>0</v>
      </c>
      <c r="I15078" s="4" t="s">
        <v>8</v>
      </c>
      <c r="J15078" s="4" t="s">
        <v>829</v>
      </c>
      <c r="K15078" s="4" t="s">
        <v>15</v>
      </c>
      <c r="L15078" s="4" t="s">
        <v>20</v>
      </c>
    </row>
    <row r="15079" spans="1:12" ht="31.5" x14ac:dyDescent="0.25">
      <c r="A15079">
        <v>11</v>
      </c>
      <c r="B15079" s="4" t="s">
        <v>47</v>
      </c>
      <c r="C15079" s="4" t="s">
        <v>8</v>
      </c>
      <c r="D15079" s="4" t="s">
        <v>4</v>
      </c>
      <c r="E15079" s="4" t="s">
        <v>5</v>
      </c>
      <c r="F15079" s="4" t="s">
        <v>8</v>
      </c>
      <c r="G15079" s="4" t="s">
        <v>13</v>
      </c>
      <c r="H15079" s="4" t="s">
        <v>5</v>
      </c>
      <c r="I15079" s="4" t="s">
        <v>14</v>
      </c>
      <c r="J15079" s="4" t="s">
        <v>3</v>
      </c>
      <c r="K15079" s="4" t="s">
        <v>13</v>
      </c>
      <c r="L15079" s="4" t="s">
        <v>8</v>
      </c>
    </row>
    <row r="15081" spans="1:12" x14ac:dyDescent="0.25">
      <c r="B15081" t="s">
        <v>9642</v>
      </c>
      <c r="E15081" t="s">
        <v>9645</v>
      </c>
      <c r="H15081" t="s">
        <v>7718</v>
      </c>
      <c r="K15081" t="s">
        <v>9650</v>
      </c>
    </row>
    <row r="15082" spans="1:12" x14ac:dyDescent="0.25">
      <c r="B15082" t="s">
        <v>9643</v>
      </c>
      <c r="E15082" t="s">
        <v>2367</v>
      </c>
      <c r="H15082" t="s">
        <v>9648</v>
      </c>
      <c r="K15082" t="s">
        <v>6349</v>
      </c>
    </row>
    <row r="15083" spans="1:12" x14ac:dyDescent="0.25">
      <c r="B15083" t="s">
        <v>5698</v>
      </c>
      <c r="E15083" t="s">
        <v>9646</v>
      </c>
      <c r="H15083" t="s">
        <v>2021</v>
      </c>
    </row>
    <row r="15084" spans="1:12" x14ac:dyDescent="0.25">
      <c r="B15084" t="s">
        <v>870</v>
      </c>
      <c r="E15084" t="s">
        <v>639</v>
      </c>
      <c r="H15084" t="s">
        <v>8050</v>
      </c>
    </row>
    <row r="15085" spans="1:12" x14ac:dyDescent="0.25">
      <c r="B15085" t="s">
        <v>9644</v>
      </c>
      <c r="E15085" t="s">
        <v>9647</v>
      </c>
      <c r="H15085" t="s">
        <v>9649</v>
      </c>
    </row>
    <row r="15088" spans="1:12" x14ac:dyDescent="0.25">
      <c r="A15088" s="1"/>
      <c r="B15088" t="s">
        <v>23</v>
      </c>
      <c r="C15088" s="5">
        <v>687</v>
      </c>
      <c r="D15088" s="17" t="s">
        <v>9662</v>
      </c>
      <c r="E15088" s="16"/>
    </row>
    <row r="15090" spans="1:12" x14ac:dyDescent="0.25">
      <c r="B15090" s="5">
        <v>1</v>
      </c>
      <c r="C15090" s="5">
        <v>2</v>
      </c>
      <c r="D15090" s="5">
        <v>3</v>
      </c>
      <c r="E15090" s="5">
        <v>4</v>
      </c>
      <c r="F15090" s="5">
        <v>5</v>
      </c>
      <c r="G15090" s="5">
        <v>6</v>
      </c>
      <c r="H15090" s="5">
        <v>7</v>
      </c>
      <c r="I15090" s="5">
        <v>8</v>
      </c>
      <c r="J15090" s="5">
        <v>9</v>
      </c>
      <c r="K15090" s="5">
        <v>10</v>
      </c>
      <c r="L15090" s="5">
        <v>11</v>
      </c>
    </row>
    <row r="15091" spans="1:12" ht="31.5" x14ac:dyDescent="0.25">
      <c r="A15091">
        <v>1</v>
      </c>
      <c r="B15091" s="4" t="s">
        <v>20</v>
      </c>
      <c r="C15091" s="4" t="s">
        <v>8</v>
      </c>
      <c r="D15091" s="4" t="s">
        <v>13</v>
      </c>
      <c r="E15091" s="4" t="s">
        <v>14</v>
      </c>
      <c r="F15091" s="4" t="s">
        <v>19</v>
      </c>
      <c r="G15091" s="4" t="s">
        <v>20</v>
      </c>
      <c r="H15091" s="4" t="s">
        <v>8</v>
      </c>
      <c r="I15091" s="4" t="s">
        <v>14</v>
      </c>
      <c r="J15091" s="4" t="s">
        <v>5</v>
      </c>
      <c r="K15091" s="4" t="s">
        <v>1</v>
      </c>
      <c r="L15091" s="4" t="s">
        <v>7</v>
      </c>
    </row>
    <row r="15092" spans="1:12" ht="31.5" x14ac:dyDescent="0.25">
      <c r="A15092">
        <v>2</v>
      </c>
      <c r="B15092" s="4" t="s">
        <v>19</v>
      </c>
      <c r="C15092" s="4" t="s">
        <v>4</v>
      </c>
      <c r="D15092" s="4" t="s">
        <v>7</v>
      </c>
      <c r="E15092" s="4" t="s">
        <v>12</v>
      </c>
      <c r="F15092" s="4" t="s">
        <v>5</v>
      </c>
      <c r="G15092" s="4" t="s">
        <v>14</v>
      </c>
      <c r="H15092" s="4" t="s">
        <v>4</v>
      </c>
      <c r="I15092" s="4" t="s">
        <v>16</v>
      </c>
      <c r="J15092" s="4" t="s">
        <v>5</v>
      </c>
      <c r="K15092" s="4" t="s">
        <v>5</v>
      </c>
      <c r="L15092" s="4" t="s">
        <v>14</v>
      </c>
    </row>
    <row r="15093" spans="1:12" ht="31.5" x14ac:dyDescent="0.25">
      <c r="A15093">
        <v>3</v>
      </c>
      <c r="B15093" s="4" t="s">
        <v>3</v>
      </c>
      <c r="C15093" s="4" t="s">
        <v>19</v>
      </c>
      <c r="D15093" s="4" t="s">
        <v>7</v>
      </c>
      <c r="E15093" s="4" t="s">
        <v>5</v>
      </c>
      <c r="F15093" s="4" t="s">
        <v>14</v>
      </c>
      <c r="G15093" s="4" t="s">
        <v>15</v>
      </c>
      <c r="H15093" s="4" t="s">
        <v>1</v>
      </c>
      <c r="I15093" s="4" t="s">
        <v>10</v>
      </c>
      <c r="J15093" s="4" t="s">
        <v>0</v>
      </c>
      <c r="K15093" s="4" t="s">
        <v>5</v>
      </c>
      <c r="L15093" s="4" t="s">
        <v>14</v>
      </c>
    </row>
    <row r="15094" spans="1:12" ht="31.5" x14ac:dyDescent="0.25">
      <c r="A15094">
        <v>4</v>
      </c>
      <c r="B15094" s="4" t="s">
        <v>8</v>
      </c>
      <c r="C15094" s="4" t="s">
        <v>47</v>
      </c>
      <c r="D15094" s="4" t="s">
        <v>5</v>
      </c>
      <c r="E15094" s="4" t="s">
        <v>3</v>
      </c>
      <c r="F15094" s="4" t="s">
        <v>8</v>
      </c>
      <c r="G15094" s="4" t="s">
        <v>5</v>
      </c>
      <c r="H15094" s="4" t="s">
        <v>5</v>
      </c>
      <c r="I15094" s="4" t="s">
        <v>5</v>
      </c>
      <c r="J15094" s="4" t="s">
        <v>7</v>
      </c>
      <c r="K15094" s="4" t="s">
        <v>8</v>
      </c>
      <c r="L15094" s="4" t="s">
        <v>5</v>
      </c>
    </row>
    <row r="15095" spans="1:12" ht="31.5" x14ac:dyDescent="0.25">
      <c r="A15095">
        <v>5</v>
      </c>
      <c r="B15095" s="4" t="s">
        <v>18</v>
      </c>
      <c r="C15095" s="4" t="s">
        <v>11</v>
      </c>
      <c r="D15095" s="4" t="s">
        <v>14</v>
      </c>
      <c r="E15095" s="4" t="s">
        <v>8</v>
      </c>
      <c r="F15095" s="4" t="s">
        <v>5</v>
      </c>
      <c r="G15095" s="4" t="s">
        <v>9</v>
      </c>
      <c r="H15095" s="4" t="s">
        <v>6</v>
      </c>
      <c r="I15095" s="4" t="s">
        <v>15</v>
      </c>
      <c r="J15095" s="4" t="s">
        <v>2</v>
      </c>
      <c r="K15095" s="4" t="s">
        <v>5</v>
      </c>
      <c r="L15095" s="4" t="s">
        <v>14</v>
      </c>
    </row>
    <row r="15096" spans="1:12" ht="31.5" x14ac:dyDescent="0.25">
      <c r="A15096">
        <v>6</v>
      </c>
      <c r="B15096" s="4" t="s">
        <v>5</v>
      </c>
      <c r="C15096" s="4" t="s">
        <v>5</v>
      </c>
      <c r="D15096" s="4" t="s">
        <v>13</v>
      </c>
      <c r="E15096" s="4" t="s">
        <v>0</v>
      </c>
      <c r="F15096" s="4" t="s">
        <v>20</v>
      </c>
      <c r="G15096" s="4" t="s">
        <v>5</v>
      </c>
      <c r="H15096" s="4" t="s">
        <v>0</v>
      </c>
      <c r="I15096" s="4" t="s">
        <v>19</v>
      </c>
      <c r="J15096" s="4" t="s">
        <v>15</v>
      </c>
      <c r="K15096" s="4" t="s">
        <v>0</v>
      </c>
      <c r="L15096" s="4" t="s">
        <v>5</v>
      </c>
    </row>
    <row r="15097" spans="1:12" ht="31.5" x14ac:dyDescent="0.25">
      <c r="A15097">
        <v>7</v>
      </c>
      <c r="B15097" s="4" t="s">
        <v>5</v>
      </c>
      <c r="C15097" s="4" t="s">
        <v>22</v>
      </c>
      <c r="D15097" s="4" t="s">
        <v>5</v>
      </c>
      <c r="E15097" s="4" t="s">
        <v>1</v>
      </c>
      <c r="F15097" s="4" t="s">
        <v>4</v>
      </c>
      <c r="G15097" s="4" t="s">
        <v>5</v>
      </c>
      <c r="H15097" s="4" t="s">
        <v>14</v>
      </c>
      <c r="I15097" s="4" t="s">
        <v>47</v>
      </c>
      <c r="J15097" s="4" t="s">
        <v>4</v>
      </c>
      <c r="K15097" s="4" t="s">
        <v>47</v>
      </c>
      <c r="L15097" s="4" t="s">
        <v>20</v>
      </c>
    </row>
    <row r="15098" spans="1:12" ht="31.5" x14ac:dyDescent="0.25">
      <c r="A15098">
        <v>8</v>
      </c>
      <c r="B15098" s="4" t="s">
        <v>15</v>
      </c>
      <c r="C15098" s="4" t="s">
        <v>0</v>
      </c>
      <c r="D15098" s="4" t="s">
        <v>5</v>
      </c>
      <c r="E15098" s="4" t="s">
        <v>19</v>
      </c>
      <c r="F15098" s="4" t="s">
        <v>2</v>
      </c>
      <c r="G15098" s="4" t="s">
        <v>4</v>
      </c>
      <c r="H15098" s="4" t="s">
        <v>5</v>
      </c>
      <c r="I15098" s="4" t="s">
        <v>19</v>
      </c>
      <c r="J15098" s="4" t="s">
        <v>10</v>
      </c>
      <c r="K15098" s="4" t="s">
        <v>1</v>
      </c>
      <c r="L15098" s="4" t="s">
        <v>5</v>
      </c>
    </row>
    <row r="15099" spans="1:12" ht="31.5" x14ac:dyDescent="0.25">
      <c r="A15099">
        <v>9</v>
      </c>
      <c r="B15099" s="4" t="s">
        <v>2</v>
      </c>
      <c r="C15099" s="4" t="s">
        <v>6</v>
      </c>
      <c r="D15099" s="4" t="s">
        <v>15</v>
      </c>
      <c r="E15099" s="4" t="s">
        <v>9</v>
      </c>
      <c r="F15099" s="4" t="s">
        <v>1</v>
      </c>
      <c r="G15099" s="4" t="s">
        <v>0</v>
      </c>
      <c r="H15099" s="4" t="s">
        <v>10</v>
      </c>
      <c r="I15099" s="4" t="s">
        <v>19</v>
      </c>
      <c r="J15099" s="4" t="s">
        <v>1</v>
      </c>
      <c r="K15099" s="4" t="s">
        <v>5</v>
      </c>
      <c r="L15099" s="4" t="s">
        <v>8</v>
      </c>
    </row>
    <row r="15100" spans="1:12" ht="31.5" x14ac:dyDescent="0.25">
      <c r="A15100">
        <v>10</v>
      </c>
      <c r="B15100" s="4" t="s">
        <v>5</v>
      </c>
      <c r="C15100" s="4" t="s">
        <v>16</v>
      </c>
      <c r="D15100" s="4" t="s">
        <v>13</v>
      </c>
      <c r="E15100" s="4" t="s">
        <v>3</v>
      </c>
      <c r="F15100" s="4" t="s">
        <v>15</v>
      </c>
      <c r="G15100" s="4" t="s">
        <v>4</v>
      </c>
      <c r="H15100" s="4" t="s">
        <v>18</v>
      </c>
      <c r="I15100" s="4" t="s">
        <v>16</v>
      </c>
      <c r="J15100" s="4" t="s">
        <v>17</v>
      </c>
      <c r="K15100" s="4" t="s">
        <v>13</v>
      </c>
      <c r="L15100" s="4" t="s">
        <v>14</v>
      </c>
    </row>
    <row r="15101" spans="1:12" ht="31.5" x14ac:dyDescent="0.25">
      <c r="A15101">
        <v>11</v>
      </c>
      <c r="B15101" s="4" t="s">
        <v>14</v>
      </c>
      <c r="C15101" s="4" t="s">
        <v>8</v>
      </c>
      <c r="D15101" s="4" t="s">
        <v>0</v>
      </c>
      <c r="E15101" s="4" t="s">
        <v>12</v>
      </c>
      <c r="F15101" s="4" t="s">
        <v>5</v>
      </c>
      <c r="G15101" s="4" t="s">
        <v>1</v>
      </c>
      <c r="H15101" s="4" t="s">
        <v>5</v>
      </c>
      <c r="I15101" s="4" t="s">
        <v>15</v>
      </c>
      <c r="J15101" s="4" t="s">
        <v>5</v>
      </c>
      <c r="K15101" s="4" t="s">
        <v>14</v>
      </c>
      <c r="L15101" s="4" t="s">
        <v>2</v>
      </c>
    </row>
    <row r="15103" spans="1:12" x14ac:dyDescent="0.25">
      <c r="B15103" t="s">
        <v>9651</v>
      </c>
      <c r="E15103" t="s">
        <v>9653</v>
      </c>
      <c r="H15103" t="s">
        <v>9657</v>
      </c>
      <c r="K15103" t="s">
        <v>9660</v>
      </c>
    </row>
    <row r="15104" spans="1:12" x14ac:dyDescent="0.25">
      <c r="B15104" t="s">
        <v>1335</v>
      </c>
      <c r="E15104" t="s">
        <v>9654</v>
      </c>
      <c r="H15104" t="s">
        <v>9658</v>
      </c>
      <c r="K15104" t="s">
        <v>9661</v>
      </c>
    </row>
    <row r="15105" spans="1:12" x14ac:dyDescent="0.25">
      <c r="B15105" t="s">
        <v>7332</v>
      </c>
      <c r="E15105" t="s">
        <v>56</v>
      </c>
      <c r="H15105" t="s">
        <v>4294</v>
      </c>
    </row>
    <row r="15106" spans="1:12" x14ac:dyDescent="0.25">
      <c r="B15106" t="s">
        <v>7334</v>
      </c>
      <c r="E15106" t="s">
        <v>9655</v>
      </c>
      <c r="H15106" t="s">
        <v>9659</v>
      </c>
    </row>
    <row r="15107" spans="1:12" x14ac:dyDescent="0.25">
      <c r="B15107" t="s">
        <v>9652</v>
      </c>
      <c r="E15107" t="s">
        <v>9656</v>
      </c>
      <c r="H15107" t="s">
        <v>6858</v>
      </c>
    </row>
    <row r="15110" spans="1:12" x14ac:dyDescent="0.25">
      <c r="A15110" s="1"/>
      <c r="B15110" t="s">
        <v>23</v>
      </c>
      <c r="C15110" s="5">
        <v>688</v>
      </c>
      <c r="D15110" s="2" t="s">
        <v>9663</v>
      </c>
    </row>
    <row r="15112" spans="1:12" x14ac:dyDescent="0.25">
      <c r="B15112" s="5">
        <v>1</v>
      </c>
      <c r="C15112" s="5">
        <v>2</v>
      </c>
      <c r="D15112" s="5">
        <v>3</v>
      </c>
      <c r="E15112" s="5">
        <v>4</v>
      </c>
      <c r="F15112" s="5">
        <v>5</v>
      </c>
      <c r="G15112" s="5">
        <v>6</v>
      </c>
      <c r="H15112" s="5">
        <v>7</v>
      </c>
      <c r="I15112" s="5">
        <v>8</v>
      </c>
      <c r="J15112" s="5">
        <v>9</v>
      </c>
      <c r="K15112" s="5">
        <v>10</v>
      </c>
      <c r="L15112" s="5">
        <v>11</v>
      </c>
    </row>
    <row r="15113" spans="1:12" ht="31.5" x14ac:dyDescent="0.25">
      <c r="A15113">
        <v>1</v>
      </c>
      <c r="B15113" s="4" t="s">
        <v>1</v>
      </c>
      <c r="C15113" s="4" t="s">
        <v>5</v>
      </c>
      <c r="D15113" s="4" t="s">
        <v>8</v>
      </c>
      <c r="E15113" s="4" t="s">
        <v>0</v>
      </c>
      <c r="F15113" s="4" t="s">
        <v>6</v>
      </c>
      <c r="G15113" s="4" t="s">
        <v>2</v>
      </c>
      <c r="H15113" s="4" t="s">
        <v>14</v>
      </c>
      <c r="I15113" s="4" t="s">
        <v>4</v>
      </c>
      <c r="J15113" s="4" t="s">
        <v>1</v>
      </c>
      <c r="K15113" s="4" t="s">
        <v>9</v>
      </c>
      <c r="L15113" s="4" t="s">
        <v>15</v>
      </c>
    </row>
    <row r="15114" spans="1:12" ht="31.5" x14ac:dyDescent="0.25">
      <c r="A15114">
        <v>2</v>
      </c>
      <c r="B15114" s="4" t="s">
        <v>9</v>
      </c>
      <c r="C15114" s="4" t="s">
        <v>3</v>
      </c>
      <c r="D15114" s="4" t="s">
        <v>12</v>
      </c>
      <c r="E15114" s="4" t="s">
        <v>9</v>
      </c>
      <c r="F15114" s="4" t="s">
        <v>1</v>
      </c>
      <c r="G15114" s="4" t="s">
        <v>4</v>
      </c>
      <c r="H15114" s="4" t="s">
        <v>14</v>
      </c>
      <c r="I15114" s="4" t="s">
        <v>2</v>
      </c>
      <c r="J15114" s="4" t="s">
        <v>1</v>
      </c>
      <c r="K15114" s="4" t="s">
        <v>7</v>
      </c>
      <c r="L15114" s="4" t="s">
        <v>5</v>
      </c>
    </row>
    <row r="15115" spans="1:12" ht="31.5" x14ac:dyDescent="0.25">
      <c r="A15115">
        <v>3</v>
      </c>
      <c r="B15115" s="4" t="s">
        <v>47</v>
      </c>
      <c r="C15115" s="4" t="s">
        <v>14</v>
      </c>
      <c r="D15115" s="4" t="s">
        <v>14</v>
      </c>
      <c r="E15115" s="4" t="s">
        <v>1</v>
      </c>
      <c r="F15115" s="4" t="s">
        <v>0</v>
      </c>
      <c r="G15115" s="4" t="s">
        <v>47</v>
      </c>
      <c r="H15115" s="4" t="s">
        <v>8</v>
      </c>
      <c r="I15115" s="4" t="s">
        <v>3</v>
      </c>
      <c r="J15115" s="4" t="s">
        <v>5</v>
      </c>
      <c r="K15115" s="4" t="s">
        <v>3</v>
      </c>
      <c r="L15115" s="4" t="s">
        <v>5</v>
      </c>
    </row>
    <row r="15116" spans="1:12" ht="31.5" x14ac:dyDescent="0.25">
      <c r="A15116">
        <v>4</v>
      </c>
      <c r="B15116" s="4" t="s">
        <v>0</v>
      </c>
      <c r="C15116" s="4" t="s">
        <v>2</v>
      </c>
      <c r="D15116" s="4" t="s">
        <v>48</v>
      </c>
      <c r="E15116" s="4" t="s">
        <v>4</v>
      </c>
      <c r="F15116" s="4" t="s">
        <v>19</v>
      </c>
      <c r="G15116" s="4" t="s">
        <v>3</v>
      </c>
      <c r="H15116" s="4" t="s">
        <v>10</v>
      </c>
      <c r="I15116" s="4" t="s">
        <v>13</v>
      </c>
      <c r="J15116" s="4" t="s">
        <v>2</v>
      </c>
      <c r="K15116" s="4" t="s">
        <v>0</v>
      </c>
      <c r="L15116" s="4" t="s">
        <v>12</v>
      </c>
    </row>
    <row r="15117" spans="1:12" ht="31.5" x14ac:dyDescent="0.25">
      <c r="A15117">
        <v>5</v>
      </c>
      <c r="B15117" s="4" t="s">
        <v>16</v>
      </c>
      <c r="C15117" s="4" t="s">
        <v>4</v>
      </c>
      <c r="D15117" s="4" t="s">
        <v>12</v>
      </c>
      <c r="E15117" s="4" t="s">
        <v>21</v>
      </c>
      <c r="F15117" s="4" t="s">
        <v>14</v>
      </c>
      <c r="G15117" s="4" t="s">
        <v>5</v>
      </c>
      <c r="H15117" s="4" t="s">
        <v>8</v>
      </c>
      <c r="I15117" s="4" t="s">
        <v>19</v>
      </c>
      <c r="J15117" s="4" t="s">
        <v>8</v>
      </c>
      <c r="K15117" s="4" t="s">
        <v>9</v>
      </c>
      <c r="L15117" s="4" t="s">
        <v>9</v>
      </c>
    </row>
    <row r="15118" spans="1:12" ht="31.5" x14ac:dyDescent="0.25">
      <c r="A15118">
        <v>6</v>
      </c>
      <c r="B15118" s="4" t="s">
        <v>7</v>
      </c>
      <c r="C15118" s="4" t="s">
        <v>14</v>
      </c>
      <c r="D15118" s="4" t="s">
        <v>15</v>
      </c>
      <c r="E15118" s="4" t="s">
        <v>19</v>
      </c>
      <c r="F15118" s="4" t="s">
        <v>8</v>
      </c>
      <c r="G15118" s="4" t="s">
        <v>3</v>
      </c>
      <c r="H15118" s="4" t="s">
        <v>8</v>
      </c>
      <c r="I15118" s="4" t="s">
        <v>4</v>
      </c>
      <c r="J15118" s="4" t="s">
        <v>3</v>
      </c>
      <c r="K15118" s="4" t="s">
        <v>4</v>
      </c>
      <c r="L15118" s="4" t="s">
        <v>5</v>
      </c>
    </row>
    <row r="15119" spans="1:12" ht="31.5" x14ac:dyDescent="0.25">
      <c r="A15119">
        <v>7</v>
      </c>
      <c r="B15119" s="4" t="s">
        <v>0</v>
      </c>
      <c r="C15119" s="4" t="s">
        <v>5</v>
      </c>
      <c r="D15119" s="4" t="s">
        <v>4</v>
      </c>
      <c r="E15119" s="4" t="s">
        <v>5</v>
      </c>
      <c r="F15119" s="4" t="s">
        <v>47</v>
      </c>
      <c r="G15119" s="4" t="s">
        <v>13</v>
      </c>
      <c r="H15119" s="4" t="s">
        <v>19</v>
      </c>
      <c r="I15119" s="4" t="s">
        <v>0</v>
      </c>
      <c r="J15119" s="4" t="s">
        <v>5</v>
      </c>
      <c r="K15119" s="4" t="s">
        <v>4</v>
      </c>
      <c r="L15119" s="4" t="s">
        <v>18</v>
      </c>
    </row>
    <row r="15120" spans="1:12" ht="31.5" x14ac:dyDescent="0.25">
      <c r="A15120">
        <v>8</v>
      </c>
      <c r="B15120" s="4" t="s">
        <v>9</v>
      </c>
      <c r="C15120" s="4" t="s">
        <v>13</v>
      </c>
      <c r="D15120" s="4" t="s">
        <v>2</v>
      </c>
      <c r="E15120" s="4" t="s">
        <v>3</v>
      </c>
      <c r="F15120" s="4" t="s">
        <v>2</v>
      </c>
      <c r="G15120" s="4" t="s">
        <v>829</v>
      </c>
      <c r="H15120" s="4" t="s">
        <v>19</v>
      </c>
      <c r="I15120" s="4" t="s">
        <v>9</v>
      </c>
      <c r="J15120" s="4" t="s">
        <v>14</v>
      </c>
      <c r="K15120" s="4" t="s">
        <v>15</v>
      </c>
      <c r="L15120" s="4" t="s">
        <v>3</v>
      </c>
    </row>
    <row r="15121" spans="1:12" ht="31.5" x14ac:dyDescent="0.25">
      <c r="A15121">
        <v>9</v>
      </c>
      <c r="B15121" s="4" t="s">
        <v>14</v>
      </c>
      <c r="C15121" s="4" t="s">
        <v>3</v>
      </c>
      <c r="D15121" s="4" t="s">
        <v>2</v>
      </c>
      <c r="E15121" s="4" t="s">
        <v>15</v>
      </c>
      <c r="F15121" s="4" t="s">
        <v>13</v>
      </c>
      <c r="G15121" s="4" t="s">
        <v>1</v>
      </c>
      <c r="H15121" s="4" t="s">
        <v>5</v>
      </c>
      <c r="I15121" s="4" t="s">
        <v>6</v>
      </c>
      <c r="J15121" s="4" t="s">
        <v>14</v>
      </c>
      <c r="K15121" s="4" t="s">
        <v>4</v>
      </c>
      <c r="L15121" s="4" t="s">
        <v>5</v>
      </c>
    </row>
    <row r="15122" spans="1:12" ht="31.5" x14ac:dyDescent="0.25">
      <c r="A15122">
        <v>10</v>
      </c>
      <c r="B15122" s="4" t="s">
        <v>5</v>
      </c>
      <c r="C15122" s="4" t="s">
        <v>5</v>
      </c>
      <c r="D15122" s="4" t="s">
        <v>5</v>
      </c>
      <c r="E15122" s="4" t="s">
        <v>3</v>
      </c>
      <c r="F15122" s="4" t="s">
        <v>14</v>
      </c>
      <c r="G15122" s="4" t="s">
        <v>14</v>
      </c>
      <c r="H15122" s="4" t="s">
        <v>5</v>
      </c>
      <c r="I15122" s="4" t="s">
        <v>1</v>
      </c>
      <c r="J15122" s="4" t="s">
        <v>5</v>
      </c>
      <c r="K15122" s="4" t="s">
        <v>3</v>
      </c>
      <c r="L15122" s="4" t="s">
        <v>2</v>
      </c>
    </row>
    <row r="15123" spans="1:12" ht="31.5" x14ac:dyDescent="0.25">
      <c r="A15123">
        <v>11</v>
      </c>
      <c r="B15123" s="4" t="s">
        <v>14</v>
      </c>
      <c r="C15123" s="4" t="s">
        <v>10</v>
      </c>
      <c r="D15123" s="4" t="s">
        <v>10</v>
      </c>
      <c r="E15123" s="4" t="s">
        <v>16</v>
      </c>
      <c r="F15123" s="4" t="s">
        <v>0</v>
      </c>
      <c r="G15123" s="4" t="s">
        <v>8</v>
      </c>
      <c r="H15123" s="4" t="s">
        <v>16</v>
      </c>
      <c r="I15123" s="4" t="s">
        <v>0</v>
      </c>
      <c r="J15123" s="4" t="s">
        <v>8</v>
      </c>
      <c r="K15123" s="4" t="s">
        <v>18</v>
      </c>
      <c r="L15123" s="4" t="s">
        <v>7</v>
      </c>
    </row>
    <row r="15125" spans="1:12" x14ac:dyDescent="0.25">
      <c r="B15125" t="s">
        <v>1919</v>
      </c>
      <c r="E15125" t="s">
        <v>9667</v>
      </c>
      <c r="H15125" t="s">
        <v>1038</v>
      </c>
      <c r="K15125" t="s">
        <v>9674</v>
      </c>
    </row>
    <row r="15126" spans="1:12" x14ac:dyDescent="0.25">
      <c r="B15126" t="s">
        <v>9665</v>
      </c>
      <c r="E15126" t="s">
        <v>9668</v>
      </c>
      <c r="H15126" t="s">
        <v>9671</v>
      </c>
      <c r="K15126" t="s">
        <v>9675</v>
      </c>
    </row>
    <row r="15127" spans="1:12" x14ac:dyDescent="0.25">
      <c r="B15127" t="s">
        <v>9666</v>
      </c>
      <c r="E15127" t="s">
        <v>9669</v>
      </c>
      <c r="H15127" t="s">
        <v>5351</v>
      </c>
    </row>
    <row r="15128" spans="1:12" x14ac:dyDescent="0.25">
      <c r="B15128" t="s">
        <v>6698</v>
      </c>
      <c r="E15128" t="s">
        <v>9670</v>
      </c>
      <c r="H15128" t="s">
        <v>9672</v>
      </c>
    </row>
    <row r="15129" spans="1:12" x14ac:dyDescent="0.25">
      <c r="B15129" t="s">
        <v>3650</v>
      </c>
      <c r="E15129" t="s">
        <v>4151</v>
      </c>
      <c r="H15129" t="s">
        <v>9673</v>
      </c>
    </row>
    <row r="15132" spans="1:12" x14ac:dyDescent="0.25">
      <c r="A15132" s="1"/>
      <c r="B15132" t="s">
        <v>23</v>
      </c>
      <c r="C15132" s="5">
        <v>689</v>
      </c>
      <c r="D15132" s="17" t="s">
        <v>9676</v>
      </c>
      <c r="E15132" s="16"/>
    </row>
    <row r="15134" spans="1:12" x14ac:dyDescent="0.25">
      <c r="B15134" s="5">
        <v>1</v>
      </c>
      <c r="C15134" s="5">
        <v>2</v>
      </c>
      <c r="D15134" s="5">
        <v>3</v>
      </c>
      <c r="E15134" s="5">
        <v>4</v>
      </c>
      <c r="F15134" s="5">
        <v>5</v>
      </c>
      <c r="G15134" s="5">
        <v>6</v>
      </c>
      <c r="H15134" s="5">
        <v>7</v>
      </c>
      <c r="I15134" s="5">
        <v>8</v>
      </c>
      <c r="J15134" s="5">
        <v>9</v>
      </c>
      <c r="K15134" s="5">
        <v>10</v>
      </c>
      <c r="L15134" s="5">
        <v>11</v>
      </c>
    </row>
    <row r="15135" spans="1:12" ht="31.5" x14ac:dyDescent="0.25">
      <c r="A15135">
        <v>1</v>
      </c>
      <c r="B15135" s="4" t="s">
        <v>6</v>
      </c>
      <c r="C15135" s="4" t="s">
        <v>0</v>
      </c>
      <c r="D15135" s="4" t="s">
        <v>0</v>
      </c>
      <c r="E15135" s="4" t="s">
        <v>1</v>
      </c>
      <c r="F15135" s="4" t="s">
        <v>2</v>
      </c>
      <c r="G15135" s="4" t="s">
        <v>5</v>
      </c>
      <c r="H15135" s="4" t="s">
        <v>14</v>
      </c>
      <c r="I15135" s="4" t="s">
        <v>9</v>
      </c>
      <c r="J15135" s="4" t="s">
        <v>13</v>
      </c>
      <c r="K15135" s="4" t="s">
        <v>13</v>
      </c>
      <c r="L15135" s="4" t="s">
        <v>7</v>
      </c>
    </row>
    <row r="15136" spans="1:12" ht="31.5" x14ac:dyDescent="0.25">
      <c r="A15136">
        <v>2</v>
      </c>
      <c r="B15136" s="4" t="s">
        <v>14</v>
      </c>
      <c r="C15136" s="4" t="s">
        <v>18</v>
      </c>
      <c r="D15136" s="4" t="s">
        <v>4</v>
      </c>
      <c r="E15136" s="4" t="s">
        <v>14</v>
      </c>
      <c r="F15136" s="4" t="s">
        <v>2</v>
      </c>
      <c r="G15136" s="4" t="s">
        <v>5</v>
      </c>
      <c r="H15136" s="4" t="s">
        <v>5</v>
      </c>
      <c r="I15136" s="4" t="s">
        <v>4</v>
      </c>
      <c r="J15136" s="4" t="s">
        <v>8</v>
      </c>
      <c r="K15136" s="4" t="s">
        <v>6</v>
      </c>
      <c r="L15136" s="4" t="s">
        <v>13</v>
      </c>
    </row>
    <row r="15137" spans="1:12" ht="31.5" x14ac:dyDescent="0.25">
      <c r="A15137">
        <v>3</v>
      </c>
      <c r="B15137" s="4" t="s">
        <v>13</v>
      </c>
      <c r="C15137" s="4" t="s">
        <v>5</v>
      </c>
      <c r="D15137" s="4" t="s">
        <v>5</v>
      </c>
      <c r="E15137" s="4" t="s">
        <v>12</v>
      </c>
      <c r="F15137" s="4" t="s">
        <v>8</v>
      </c>
      <c r="G15137" s="4" t="s">
        <v>14</v>
      </c>
      <c r="H15137" s="4" t="s">
        <v>8</v>
      </c>
      <c r="I15137" s="4" t="s">
        <v>7</v>
      </c>
      <c r="J15137" s="4" t="s">
        <v>3</v>
      </c>
      <c r="K15137" s="4" t="s">
        <v>19</v>
      </c>
      <c r="L15137" s="4" t="s">
        <v>11</v>
      </c>
    </row>
    <row r="15138" spans="1:12" ht="31.5" x14ac:dyDescent="0.25">
      <c r="A15138">
        <v>4</v>
      </c>
      <c r="B15138" s="4" t="s">
        <v>0</v>
      </c>
      <c r="C15138" s="4" t="s">
        <v>0</v>
      </c>
      <c r="D15138" s="4" t="s">
        <v>5</v>
      </c>
      <c r="E15138" s="4" t="s">
        <v>11</v>
      </c>
      <c r="F15138" s="4" t="s">
        <v>3</v>
      </c>
      <c r="G15138" s="4" t="s">
        <v>5</v>
      </c>
      <c r="H15138" s="4" t="s">
        <v>47</v>
      </c>
      <c r="I15138" s="4" t="s">
        <v>15</v>
      </c>
      <c r="J15138" s="4" t="s">
        <v>5</v>
      </c>
      <c r="K15138" s="4" t="s">
        <v>5</v>
      </c>
      <c r="L15138" s="4" t="s">
        <v>4</v>
      </c>
    </row>
    <row r="15139" spans="1:12" ht="31.5" x14ac:dyDescent="0.25">
      <c r="A15139">
        <v>5</v>
      </c>
      <c r="B15139" s="4" t="s">
        <v>0</v>
      </c>
      <c r="C15139" s="4" t="s">
        <v>3</v>
      </c>
      <c r="D15139" s="4" t="s">
        <v>16</v>
      </c>
      <c r="E15139" s="4" t="s">
        <v>5</v>
      </c>
      <c r="F15139" s="4" t="s">
        <v>4</v>
      </c>
      <c r="G15139" s="4" t="s">
        <v>9</v>
      </c>
      <c r="H15139" s="4" t="s">
        <v>3</v>
      </c>
      <c r="I15139" s="4" t="s">
        <v>19</v>
      </c>
      <c r="J15139" s="4" t="s">
        <v>8</v>
      </c>
      <c r="K15139" s="4" t="s">
        <v>3</v>
      </c>
      <c r="L15139" s="4" t="s">
        <v>47</v>
      </c>
    </row>
    <row r="15140" spans="1:12" ht="31.5" x14ac:dyDescent="0.25">
      <c r="A15140">
        <v>6</v>
      </c>
      <c r="B15140" s="4" t="s">
        <v>15</v>
      </c>
      <c r="C15140" s="4" t="s">
        <v>14</v>
      </c>
      <c r="D15140" s="4" t="s">
        <v>8</v>
      </c>
      <c r="E15140" s="4" t="s">
        <v>5</v>
      </c>
      <c r="F15140" s="4" t="s">
        <v>2</v>
      </c>
      <c r="G15140" s="4" t="s">
        <v>5</v>
      </c>
      <c r="H15140" s="4" t="s">
        <v>15</v>
      </c>
      <c r="I15140" s="4" t="s">
        <v>47</v>
      </c>
      <c r="J15140" s="4" t="s">
        <v>3</v>
      </c>
      <c r="K15140" s="4" t="s">
        <v>14</v>
      </c>
      <c r="L15140" s="4" t="s">
        <v>20</v>
      </c>
    </row>
    <row r="15141" spans="1:12" ht="31.5" x14ac:dyDescent="0.25">
      <c r="A15141">
        <v>7</v>
      </c>
      <c r="B15141" s="4" t="s">
        <v>16</v>
      </c>
      <c r="C15141" s="4" t="s">
        <v>5</v>
      </c>
      <c r="D15141" s="4" t="s">
        <v>3</v>
      </c>
      <c r="E15141" s="4" t="s">
        <v>8</v>
      </c>
      <c r="F15141" s="4" t="s">
        <v>14</v>
      </c>
      <c r="G15141" s="4" t="s">
        <v>3</v>
      </c>
      <c r="H15141" s="4" t="s">
        <v>12</v>
      </c>
      <c r="I15141" s="4" t="s">
        <v>11</v>
      </c>
      <c r="J15141" s="4" t="s">
        <v>15</v>
      </c>
      <c r="K15141" s="4" t="s">
        <v>7</v>
      </c>
      <c r="L15141" s="4" t="s">
        <v>5</v>
      </c>
    </row>
    <row r="15142" spans="1:12" ht="31.5" x14ac:dyDescent="0.25">
      <c r="A15142">
        <v>8</v>
      </c>
      <c r="B15142" s="4" t="s">
        <v>14</v>
      </c>
      <c r="C15142" s="4" t="s">
        <v>47</v>
      </c>
      <c r="D15142" s="4" t="s">
        <v>4</v>
      </c>
      <c r="E15142" s="4" t="s">
        <v>16</v>
      </c>
      <c r="F15142" s="4" t="s">
        <v>16</v>
      </c>
      <c r="G15142" s="4" t="s">
        <v>5</v>
      </c>
      <c r="H15142" s="4" t="s">
        <v>14</v>
      </c>
      <c r="I15142" s="4" t="s">
        <v>8</v>
      </c>
      <c r="J15142" s="4" t="s">
        <v>0</v>
      </c>
      <c r="K15142" s="4" t="s">
        <v>0</v>
      </c>
      <c r="L15142" s="4" t="s">
        <v>1</v>
      </c>
    </row>
    <row r="15143" spans="1:12" ht="31.5" x14ac:dyDescent="0.25">
      <c r="A15143">
        <v>9</v>
      </c>
      <c r="B15143" s="4" t="s">
        <v>14</v>
      </c>
      <c r="C15143" s="4" t="s">
        <v>5</v>
      </c>
      <c r="D15143" s="4" t="s">
        <v>1</v>
      </c>
      <c r="E15143" s="4" t="s">
        <v>5</v>
      </c>
      <c r="F15143" s="4" t="s">
        <v>2</v>
      </c>
      <c r="G15143" s="4" t="s">
        <v>19</v>
      </c>
      <c r="H15143" s="4" t="s">
        <v>4</v>
      </c>
      <c r="I15143" s="4" t="s">
        <v>3</v>
      </c>
      <c r="J15143" s="4" t="s">
        <v>5</v>
      </c>
      <c r="K15143" s="4" t="s">
        <v>4</v>
      </c>
      <c r="L15143" s="4" t="s">
        <v>5</v>
      </c>
    </row>
    <row r="15144" spans="1:12" ht="31.5" x14ac:dyDescent="0.25">
      <c r="A15144">
        <v>10</v>
      </c>
      <c r="B15144" s="4" t="s">
        <v>8</v>
      </c>
      <c r="C15144" s="4" t="s">
        <v>7</v>
      </c>
      <c r="D15144" s="4" t="s">
        <v>5</v>
      </c>
      <c r="E15144" s="4" t="s">
        <v>47</v>
      </c>
      <c r="F15144" s="4" t="s">
        <v>14</v>
      </c>
      <c r="G15144" s="4" t="s">
        <v>4</v>
      </c>
      <c r="H15144" s="4" t="s">
        <v>47</v>
      </c>
      <c r="I15144" s="4" t="s">
        <v>14</v>
      </c>
      <c r="J15144" s="4" t="s">
        <v>1</v>
      </c>
      <c r="K15144" s="4" t="s">
        <v>13</v>
      </c>
      <c r="L15144" s="4" t="s">
        <v>14</v>
      </c>
    </row>
    <row r="15145" spans="1:12" ht="31.5" x14ac:dyDescent="0.25">
      <c r="A15145">
        <v>11</v>
      </c>
      <c r="B15145" s="4" t="s">
        <v>1</v>
      </c>
      <c r="C15145" s="4" t="s">
        <v>5</v>
      </c>
      <c r="D15145" s="4" t="s">
        <v>11</v>
      </c>
      <c r="E15145" s="4" t="s">
        <v>8</v>
      </c>
      <c r="F15145" s="4" t="s">
        <v>4</v>
      </c>
      <c r="G15145" s="4" t="s">
        <v>1</v>
      </c>
      <c r="H15145" s="4" t="s">
        <v>18</v>
      </c>
      <c r="I15145" s="4" t="s">
        <v>9</v>
      </c>
      <c r="J15145" s="4" t="s">
        <v>3</v>
      </c>
      <c r="K15145" s="4" t="s">
        <v>18</v>
      </c>
      <c r="L15145" s="4" t="s">
        <v>2</v>
      </c>
    </row>
    <row r="15147" spans="1:12" x14ac:dyDescent="0.25">
      <c r="B15147" t="s">
        <v>9678</v>
      </c>
      <c r="E15147" t="s">
        <v>9682</v>
      </c>
      <c r="H15147" t="s">
        <v>9683</v>
      </c>
      <c r="K15147" t="s">
        <v>9684</v>
      </c>
    </row>
    <row r="15148" spans="1:12" x14ac:dyDescent="0.25">
      <c r="B15148" t="s">
        <v>9679</v>
      </c>
      <c r="E15148" t="s">
        <v>635</v>
      </c>
      <c r="H15148" t="s">
        <v>7450</v>
      </c>
      <c r="K15148" t="s">
        <v>9685</v>
      </c>
    </row>
    <row r="15149" spans="1:12" x14ac:dyDescent="0.25">
      <c r="B15149" t="s">
        <v>5699</v>
      </c>
      <c r="E15149" t="s">
        <v>8137</v>
      </c>
      <c r="H15149" t="s">
        <v>972</v>
      </c>
      <c r="K15149" t="s">
        <v>9686</v>
      </c>
    </row>
    <row r="15150" spans="1:12" x14ac:dyDescent="0.25">
      <c r="B15150" t="s">
        <v>9680</v>
      </c>
      <c r="E15150" t="s">
        <v>286</v>
      </c>
      <c r="H15150" t="s">
        <v>1645</v>
      </c>
    </row>
    <row r="15151" spans="1:12" x14ac:dyDescent="0.25">
      <c r="B15151" t="s">
        <v>9681</v>
      </c>
      <c r="E15151" t="s">
        <v>2066</v>
      </c>
      <c r="H15151" t="s">
        <v>2034</v>
      </c>
    </row>
    <row r="15154" spans="1:12" x14ac:dyDescent="0.25">
      <c r="A15154" s="1"/>
      <c r="B15154" t="s">
        <v>23</v>
      </c>
      <c r="C15154" s="5">
        <v>690</v>
      </c>
      <c r="D15154" s="2" t="s">
        <v>3347</v>
      </c>
    </row>
    <row r="15156" spans="1:12" x14ac:dyDescent="0.25">
      <c r="B15156" s="5">
        <v>1</v>
      </c>
      <c r="C15156" s="5">
        <v>2</v>
      </c>
      <c r="D15156" s="5">
        <v>3</v>
      </c>
      <c r="E15156" s="5">
        <v>4</v>
      </c>
      <c r="F15156" s="5">
        <v>5</v>
      </c>
      <c r="G15156" s="5">
        <v>6</v>
      </c>
      <c r="H15156" s="5">
        <v>7</v>
      </c>
      <c r="I15156" s="5">
        <v>8</v>
      </c>
      <c r="J15156" s="5">
        <v>9</v>
      </c>
      <c r="K15156" s="5">
        <v>10</v>
      </c>
      <c r="L15156" s="5">
        <v>11</v>
      </c>
    </row>
    <row r="15157" spans="1:12" ht="31.5" x14ac:dyDescent="0.25">
      <c r="A15157">
        <v>1</v>
      </c>
      <c r="B15157" s="4" t="s">
        <v>5</v>
      </c>
      <c r="C15157" s="4" t="s">
        <v>9</v>
      </c>
      <c r="D15157" s="4" t="s">
        <v>4</v>
      </c>
      <c r="E15157" s="4" t="s">
        <v>15</v>
      </c>
      <c r="F15157" s="4" t="s">
        <v>1</v>
      </c>
      <c r="G15157" s="4" t="s">
        <v>4</v>
      </c>
      <c r="H15157" s="4" t="s">
        <v>11</v>
      </c>
      <c r="I15157" s="4" t="s">
        <v>20</v>
      </c>
      <c r="J15157" s="4" t="s">
        <v>0</v>
      </c>
      <c r="K15157" s="4" t="s">
        <v>21</v>
      </c>
      <c r="L15157" s="4" t="s">
        <v>7</v>
      </c>
    </row>
    <row r="15158" spans="1:12" ht="31.5" x14ac:dyDescent="0.25">
      <c r="A15158">
        <v>2</v>
      </c>
      <c r="B15158" s="4" t="s">
        <v>47</v>
      </c>
      <c r="C15158" s="4" t="s">
        <v>14</v>
      </c>
      <c r="D15158" s="4" t="s">
        <v>10</v>
      </c>
      <c r="E15158" s="4" t="s">
        <v>3</v>
      </c>
      <c r="F15158" s="4" t="s">
        <v>1</v>
      </c>
      <c r="G15158" s="4" t="s">
        <v>8</v>
      </c>
      <c r="H15158" s="4" t="s">
        <v>12</v>
      </c>
      <c r="I15158" s="4" t="s">
        <v>5</v>
      </c>
      <c r="J15158" s="4" t="s">
        <v>19</v>
      </c>
      <c r="K15158" s="4" t="s">
        <v>7</v>
      </c>
      <c r="L15158" s="4" t="s">
        <v>5</v>
      </c>
    </row>
    <row r="15159" spans="1:12" ht="31.5" x14ac:dyDescent="0.25">
      <c r="A15159">
        <v>3</v>
      </c>
      <c r="B15159" s="4" t="s">
        <v>11</v>
      </c>
      <c r="C15159" s="4" t="s">
        <v>15</v>
      </c>
      <c r="D15159" s="4" t="s">
        <v>5</v>
      </c>
      <c r="E15159" s="4" t="s">
        <v>5</v>
      </c>
      <c r="F15159" s="4" t="s">
        <v>14</v>
      </c>
      <c r="G15159" s="4" t="s">
        <v>0</v>
      </c>
      <c r="H15159" s="4" t="s">
        <v>7</v>
      </c>
      <c r="I15159" s="4" t="s">
        <v>1</v>
      </c>
      <c r="J15159" s="4" t="s">
        <v>8</v>
      </c>
      <c r="K15159" s="4" t="s">
        <v>0</v>
      </c>
      <c r="L15159" s="4" t="s">
        <v>4</v>
      </c>
    </row>
    <row r="15160" spans="1:12" ht="31.5" x14ac:dyDescent="0.25">
      <c r="A15160">
        <v>4</v>
      </c>
      <c r="B15160" s="4" t="s">
        <v>8</v>
      </c>
      <c r="C15160" s="4" t="s">
        <v>4</v>
      </c>
      <c r="D15160" s="4" t="s">
        <v>7</v>
      </c>
      <c r="E15160" s="4" t="s">
        <v>14</v>
      </c>
      <c r="F15160" s="4" t="s">
        <v>3</v>
      </c>
      <c r="G15160" s="4" t="s">
        <v>0</v>
      </c>
      <c r="H15160" s="4" t="s">
        <v>3</v>
      </c>
      <c r="I15160" s="4" t="s">
        <v>15</v>
      </c>
      <c r="J15160" s="4" t="s">
        <v>11</v>
      </c>
      <c r="K15160" s="4" t="s">
        <v>15</v>
      </c>
      <c r="L15160" s="4" t="s">
        <v>15</v>
      </c>
    </row>
    <row r="15161" spans="1:12" ht="31.5" x14ac:dyDescent="0.25">
      <c r="A15161">
        <v>5</v>
      </c>
      <c r="B15161" s="4" t="s">
        <v>20</v>
      </c>
      <c r="C15161" s="4" t="s">
        <v>4</v>
      </c>
      <c r="D15161" s="4" t="s">
        <v>1</v>
      </c>
      <c r="E15161" s="4" t="s">
        <v>5</v>
      </c>
      <c r="F15161" s="4" t="s">
        <v>5</v>
      </c>
      <c r="G15161" s="4" t="s">
        <v>1</v>
      </c>
      <c r="H15161" s="4" t="s">
        <v>15</v>
      </c>
      <c r="I15161" s="4" t="s">
        <v>5</v>
      </c>
      <c r="J15161" s="4" t="s">
        <v>5</v>
      </c>
      <c r="K15161" s="4" t="s">
        <v>20</v>
      </c>
      <c r="L15161" s="4" t="s">
        <v>8</v>
      </c>
    </row>
    <row r="15162" spans="1:12" ht="31.5" x14ac:dyDescent="0.25">
      <c r="A15162">
        <v>6</v>
      </c>
      <c r="B15162" s="4" t="s">
        <v>20</v>
      </c>
      <c r="C15162" s="4" t="s">
        <v>19</v>
      </c>
      <c r="D15162" s="4" t="s">
        <v>14</v>
      </c>
      <c r="E15162" s="4" t="s">
        <v>15</v>
      </c>
      <c r="F15162" s="4" t="s">
        <v>3</v>
      </c>
      <c r="G15162" s="4" t="s">
        <v>8</v>
      </c>
      <c r="H15162" s="4" t="s">
        <v>0</v>
      </c>
      <c r="I15162" s="4" t="s">
        <v>7</v>
      </c>
      <c r="J15162" s="4" t="s">
        <v>14</v>
      </c>
      <c r="K15162" s="4" t="s">
        <v>1</v>
      </c>
      <c r="L15162" s="4" t="s">
        <v>0</v>
      </c>
    </row>
    <row r="15163" spans="1:12" ht="31.5" x14ac:dyDescent="0.25">
      <c r="A15163">
        <v>7</v>
      </c>
      <c r="B15163" s="4" t="s">
        <v>8</v>
      </c>
      <c r="C15163" s="4" t="s">
        <v>47</v>
      </c>
      <c r="D15163" s="4" t="s">
        <v>14</v>
      </c>
      <c r="E15163" s="4" t="s">
        <v>47</v>
      </c>
      <c r="F15163" s="4" t="s">
        <v>4</v>
      </c>
      <c r="G15163" s="4" t="s">
        <v>13</v>
      </c>
      <c r="H15163" s="4" t="s">
        <v>13</v>
      </c>
      <c r="I15163" s="4" t="s">
        <v>5</v>
      </c>
      <c r="J15163" s="4" t="s">
        <v>8</v>
      </c>
      <c r="K15163" s="4" t="s">
        <v>5</v>
      </c>
      <c r="L15163" s="4" t="s">
        <v>88</v>
      </c>
    </row>
    <row r="15164" spans="1:12" ht="31.5" x14ac:dyDescent="0.25">
      <c r="A15164">
        <v>8</v>
      </c>
      <c r="B15164" s="4" t="s">
        <v>5</v>
      </c>
      <c r="C15164" s="4" t="s">
        <v>1</v>
      </c>
      <c r="D15164" s="4" t="s">
        <v>4</v>
      </c>
      <c r="E15164" s="4" t="s">
        <v>13</v>
      </c>
      <c r="F15164" s="4" t="s">
        <v>3</v>
      </c>
      <c r="G15164" s="4" t="s">
        <v>9</v>
      </c>
      <c r="H15164" s="4" t="s">
        <v>8</v>
      </c>
      <c r="I15164" s="4" t="s">
        <v>15</v>
      </c>
      <c r="J15164" s="4" t="s">
        <v>3</v>
      </c>
      <c r="K15164" s="4" t="s">
        <v>16</v>
      </c>
      <c r="L15164" s="4" t="s">
        <v>0</v>
      </c>
    </row>
    <row r="15165" spans="1:12" ht="31.5" x14ac:dyDescent="0.25">
      <c r="A15165">
        <v>9</v>
      </c>
      <c r="B15165" s="4" t="s">
        <v>7</v>
      </c>
      <c r="C15165" s="4" t="s">
        <v>4</v>
      </c>
      <c r="D15165" s="4" t="s">
        <v>15</v>
      </c>
      <c r="E15165" s="4" t="s">
        <v>3</v>
      </c>
      <c r="F15165" s="4" t="s">
        <v>8</v>
      </c>
      <c r="G15165" s="4" t="s">
        <v>4</v>
      </c>
      <c r="H15165" s="4" t="s">
        <v>5</v>
      </c>
      <c r="I15165" s="4" t="s">
        <v>1</v>
      </c>
      <c r="J15165" s="4" t="s">
        <v>5</v>
      </c>
      <c r="K15165" s="4" t="s">
        <v>14</v>
      </c>
      <c r="L15165" s="4" t="s">
        <v>8</v>
      </c>
    </row>
    <row r="15166" spans="1:12" ht="31.5" x14ac:dyDescent="0.25">
      <c r="A15166">
        <v>10</v>
      </c>
      <c r="B15166" s="4" t="s">
        <v>14</v>
      </c>
      <c r="C15166" s="4" t="s">
        <v>4</v>
      </c>
      <c r="D15166" s="4" t="s">
        <v>47</v>
      </c>
      <c r="E15166" s="4" t="s">
        <v>4</v>
      </c>
      <c r="F15166" s="4" t="s">
        <v>47</v>
      </c>
      <c r="G15166" s="4" t="s">
        <v>4</v>
      </c>
      <c r="H15166" s="4" t="s">
        <v>1</v>
      </c>
      <c r="I15166" s="4" t="s">
        <v>13</v>
      </c>
      <c r="J15166" s="4" t="s">
        <v>20</v>
      </c>
      <c r="K15166" s="4" t="s">
        <v>2</v>
      </c>
      <c r="L15166" s="4" t="s">
        <v>3</v>
      </c>
    </row>
    <row r="15167" spans="1:12" ht="31.5" x14ac:dyDescent="0.25">
      <c r="A15167">
        <v>11</v>
      </c>
      <c r="B15167" s="4" t="s">
        <v>14</v>
      </c>
      <c r="C15167" s="4" t="s">
        <v>5</v>
      </c>
      <c r="D15167" s="4" t="s">
        <v>8</v>
      </c>
      <c r="E15167" s="4" t="s">
        <v>19</v>
      </c>
      <c r="F15167" s="4" t="s">
        <v>4</v>
      </c>
      <c r="G15167" s="4" t="s">
        <v>11</v>
      </c>
      <c r="H15167" s="4" t="s">
        <v>14</v>
      </c>
      <c r="I15167" s="4" t="s">
        <v>5</v>
      </c>
      <c r="J15167" s="4" t="s">
        <v>18</v>
      </c>
      <c r="K15167" s="4" t="s">
        <v>18</v>
      </c>
      <c r="L15167" s="4" t="s">
        <v>5</v>
      </c>
    </row>
    <row r="15169" spans="1:12" x14ac:dyDescent="0.25">
      <c r="B15169" t="s">
        <v>1631</v>
      </c>
      <c r="E15169" t="s">
        <v>3352</v>
      </c>
      <c r="H15169" t="s">
        <v>9691</v>
      </c>
      <c r="K15169" t="s">
        <v>9695</v>
      </c>
    </row>
    <row r="15170" spans="1:12" x14ac:dyDescent="0.25">
      <c r="B15170" t="s">
        <v>9688</v>
      </c>
      <c r="E15170" t="s">
        <v>9198</v>
      </c>
      <c r="H15170" t="s">
        <v>9692</v>
      </c>
      <c r="K15170" t="s">
        <v>662</v>
      </c>
    </row>
    <row r="15171" spans="1:12" x14ac:dyDescent="0.25">
      <c r="B15171" t="s">
        <v>9689</v>
      </c>
      <c r="E15171" t="s">
        <v>802</v>
      </c>
      <c r="H15171" t="s">
        <v>9693</v>
      </c>
      <c r="K15171" t="s">
        <v>2103</v>
      </c>
    </row>
    <row r="15172" spans="1:12" x14ac:dyDescent="0.25">
      <c r="B15172" t="s">
        <v>6867</v>
      </c>
      <c r="E15172" t="s">
        <v>452</v>
      </c>
      <c r="H15172" t="s">
        <v>3180</v>
      </c>
      <c r="K15172" t="s">
        <v>9696</v>
      </c>
    </row>
    <row r="15173" spans="1:12" x14ac:dyDescent="0.25">
      <c r="B15173" t="s">
        <v>9690</v>
      </c>
      <c r="E15173" t="s">
        <v>3179</v>
      </c>
      <c r="H15173" t="s">
        <v>9694</v>
      </c>
    </row>
    <row r="15176" spans="1:12" x14ac:dyDescent="0.25">
      <c r="A15176" s="1"/>
      <c r="B15176" t="s">
        <v>23</v>
      </c>
      <c r="C15176" s="5">
        <v>691</v>
      </c>
      <c r="D15176" s="2" t="s">
        <v>6267</v>
      </c>
    </row>
    <row r="15178" spans="1:12" x14ac:dyDescent="0.25">
      <c r="B15178" s="5">
        <v>1</v>
      </c>
      <c r="C15178" s="5">
        <v>2</v>
      </c>
      <c r="D15178" s="5">
        <v>3</v>
      </c>
      <c r="E15178" s="5">
        <v>4</v>
      </c>
      <c r="F15178" s="5">
        <v>5</v>
      </c>
      <c r="G15178" s="5">
        <v>6</v>
      </c>
      <c r="H15178" s="5">
        <v>7</v>
      </c>
      <c r="I15178" s="5">
        <v>8</v>
      </c>
      <c r="J15178" s="5">
        <v>9</v>
      </c>
      <c r="K15178" s="5">
        <v>10</v>
      </c>
      <c r="L15178" s="5">
        <v>11</v>
      </c>
    </row>
    <row r="15179" spans="1:12" ht="31.5" x14ac:dyDescent="0.25">
      <c r="A15179">
        <v>1</v>
      </c>
      <c r="B15179" s="4" t="s">
        <v>2</v>
      </c>
      <c r="C15179" s="4" t="s">
        <v>5</v>
      </c>
      <c r="D15179" s="4" t="s">
        <v>4</v>
      </c>
      <c r="E15179" s="4" t="s">
        <v>9</v>
      </c>
      <c r="F15179" s="4" t="s">
        <v>1</v>
      </c>
      <c r="G15179" s="4" t="s">
        <v>5</v>
      </c>
      <c r="H15179" s="4" t="s">
        <v>20</v>
      </c>
      <c r="I15179" s="4" t="s">
        <v>3</v>
      </c>
      <c r="J15179" s="4" t="s">
        <v>19</v>
      </c>
      <c r="K15179" s="4" t="s">
        <v>13</v>
      </c>
      <c r="L15179" s="4" t="s">
        <v>13</v>
      </c>
    </row>
    <row r="15180" spans="1:12" ht="31.5" x14ac:dyDescent="0.25">
      <c r="A15180">
        <v>2</v>
      </c>
      <c r="B15180" s="4" t="s">
        <v>1</v>
      </c>
      <c r="C15180" s="4" t="s">
        <v>0</v>
      </c>
      <c r="D15180" s="4" t="s">
        <v>0</v>
      </c>
      <c r="E15180" s="4" t="s">
        <v>15</v>
      </c>
      <c r="F15180" s="4" t="s">
        <v>5</v>
      </c>
      <c r="G15180" s="4" t="s">
        <v>18</v>
      </c>
      <c r="H15180" s="4" t="s">
        <v>18</v>
      </c>
      <c r="I15180" s="4" t="s">
        <v>0</v>
      </c>
      <c r="J15180" s="4" t="s">
        <v>18</v>
      </c>
      <c r="K15180" s="4" t="s">
        <v>14</v>
      </c>
      <c r="L15180" s="4" t="s">
        <v>19</v>
      </c>
    </row>
    <row r="15181" spans="1:12" ht="31.5" x14ac:dyDescent="0.25">
      <c r="A15181">
        <v>3</v>
      </c>
      <c r="B15181" s="4" t="s">
        <v>48</v>
      </c>
      <c r="C15181" s="4" t="s">
        <v>14</v>
      </c>
      <c r="D15181" s="4" t="s">
        <v>1</v>
      </c>
      <c r="E15181" s="4" t="s">
        <v>5</v>
      </c>
      <c r="F15181" s="4" t="s">
        <v>20</v>
      </c>
      <c r="G15181" s="4" t="s">
        <v>20</v>
      </c>
      <c r="H15181" s="4" t="s">
        <v>5</v>
      </c>
      <c r="I15181" s="4" t="s">
        <v>15</v>
      </c>
      <c r="J15181" s="4" t="s">
        <v>5</v>
      </c>
      <c r="K15181" s="4" t="s">
        <v>4</v>
      </c>
      <c r="L15181" s="4" t="s">
        <v>3</v>
      </c>
    </row>
    <row r="15182" spans="1:12" ht="31.5" x14ac:dyDescent="0.25">
      <c r="A15182">
        <v>4</v>
      </c>
      <c r="B15182" s="4" t="s">
        <v>47</v>
      </c>
      <c r="C15182" s="4" t="s">
        <v>4</v>
      </c>
      <c r="D15182" s="4" t="s">
        <v>14</v>
      </c>
      <c r="E15182" s="4" t="s">
        <v>12</v>
      </c>
      <c r="F15182" s="4" t="s">
        <v>3</v>
      </c>
      <c r="G15182" s="4" t="s">
        <v>13</v>
      </c>
      <c r="H15182" s="4" t="s">
        <v>5</v>
      </c>
      <c r="I15182" s="4" t="s">
        <v>1</v>
      </c>
      <c r="J15182" s="4" t="s">
        <v>3</v>
      </c>
      <c r="K15182" s="4" t="s">
        <v>5</v>
      </c>
      <c r="L15182" s="4" t="s">
        <v>15</v>
      </c>
    </row>
    <row r="15183" spans="1:12" ht="31.5" x14ac:dyDescent="0.25">
      <c r="A15183">
        <v>5</v>
      </c>
      <c r="B15183" s="4" t="s">
        <v>15</v>
      </c>
      <c r="C15183" s="4" t="s">
        <v>5</v>
      </c>
      <c r="D15183" s="4" t="s">
        <v>5</v>
      </c>
      <c r="E15183" s="4" t="s">
        <v>0</v>
      </c>
      <c r="F15183" s="4" t="s">
        <v>20</v>
      </c>
      <c r="G15183" s="4" t="s">
        <v>5</v>
      </c>
      <c r="H15183" s="4" t="s">
        <v>0</v>
      </c>
      <c r="I15183" s="4" t="s">
        <v>5</v>
      </c>
      <c r="J15183" s="4" t="s">
        <v>12</v>
      </c>
      <c r="K15183" s="4" t="s">
        <v>7</v>
      </c>
      <c r="L15183" s="4" t="s">
        <v>5</v>
      </c>
    </row>
    <row r="15184" spans="1:12" ht="31.5" x14ac:dyDescent="0.25">
      <c r="A15184">
        <v>6</v>
      </c>
      <c r="B15184" s="4" t="s">
        <v>5</v>
      </c>
      <c r="C15184" s="4" t="s">
        <v>48</v>
      </c>
      <c r="D15184" s="4" t="s">
        <v>22</v>
      </c>
      <c r="E15184" s="4" t="s">
        <v>8</v>
      </c>
      <c r="F15184" s="4" t="s">
        <v>20</v>
      </c>
      <c r="G15184" s="4" t="s">
        <v>6</v>
      </c>
      <c r="H15184" s="4" t="s">
        <v>1</v>
      </c>
      <c r="I15184" s="4" t="s">
        <v>4</v>
      </c>
      <c r="J15184" s="4" t="s">
        <v>1</v>
      </c>
      <c r="K15184" s="4" t="s">
        <v>13</v>
      </c>
      <c r="L15184" s="4" t="s">
        <v>16</v>
      </c>
    </row>
    <row r="15185" spans="1:12" ht="31.5" x14ac:dyDescent="0.25">
      <c r="A15185">
        <v>7</v>
      </c>
      <c r="B15185" s="4" t="s">
        <v>20</v>
      </c>
      <c r="C15185" s="4" t="s">
        <v>13</v>
      </c>
      <c r="D15185" s="4" t="s">
        <v>13</v>
      </c>
      <c r="E15185" s="4" t="s">
        <v>7</v>
      </c>
      <c r="F15185" s="4" t="s">
        <v>7</v>
      </c>
      <c r="G15185" s="4" t="s">
        <v>4</v>
      </c>
      <c r="H15185" s="4" t="s">
        <v>14</v>
      </c>
      <c r="I15185" s="4" t="s">
        <v>20</v>
      </c>
      <c r="J15185" s="4" t="s">
        <v>7</v>
      </c>
      <c r="K15185" s="4" t="s">
        <v>47</v>
      </c>
      <c r="L15185" s="4" t="s">
        <v>0</v>
      </c>
    </row>
    <row r="15186" spans="1:12" ht="31.5" x14ac:dyDescent="0.25">
      <c r="A15186">
        <v>8</v>
      </c>
      <c r="B15186" s="4" t="s">
        <v>20</v>
      </c>
      <c r="C15186" s="4" t="s">
        <v>22</v>
      </c>
      <c r="D15186" s="4" t="s">
        <v>5</v>
      </c>
      <c r="E15186" s="4" t="s">
        <v>5</v>
      </c>
      <c r="F15186" s="4" t="s">
        <v>5</v>
      </c>
      <c r="G15186" s="4" t="s">
        <v>2</v>
      </c>
      <c r="H15186" s="4" t="s">
        <v>20</v>
      </c>
      <c r="I15186" s="4" t="s">
        <v>5</v>
      </c>
      <c r="J15186" s="4" t="s">
        <v>4</v>
      </c>
      <c r="K15186" s="4" t="s">
        <v>11</v>
      </c>
      <c r="L15186" s="4" t="s">
        <v>1</v>
      </c>
    </row>
    <row r="15187" spans="1:12" ht="31.5" x14ac:dyDescent="0.25">
      <c r="A15187">
        <v>9</v>
      </c>
      <c r="B15187" s="4" t="s">
        <v>5</v>
      </c>
      <c r="C15187" s="4" t="s">
        <v>5</v>
      </c>
      <c r="D15187" s="4" t="s">
        <v>4</v>
      </c>
      <c r="E15187" s="4" t="s">
        <v>4</v>
      </c>
      <c r="F15187" s="4" t="s">
        <v>0</v>
      </c>
      <c r="G15187" s="4" t="s">
        <v>4</v>
      </c>
      <c r="H15187" s="4" t="s">
        <v>20</v>
      </c>
      <c r="I15187" s="4" t="s">
        <v>4</v>
      </c>
      <c r="J15187" s="4" t="s">
        <v>13</v>
      </c>
      <c r="K15187" s="4" t="s">
        <v>5</v>
      </c>
      <c r="L15187" s="4" t="s">
        <v>0</v>
      </c>
    </row>
    <row r="15188" spans="1:12" ht="31.5" x14ac:dyDescent="0.25">
      <c r="A15188">
        <v>10</v>
      </c>
      <c r="B15188" s="4" t="s">
        <v>1</v>
      </c>
      <c r="C15188" s="4" t="s">
        <v>14</v>
      </c>
      <c r="D15188" s="4" t="s">
        <v>13</v>
      </c>
      <c r="E15188" s="4" t="s">
        <v>14</v>
      </c>
      <c r="F15188" s="4" t="s">
        <v>7</v>
      </c>
      <c r="G15188" s="4" t="s">
        <v>22</v>
      </c>
      <c r="H15188" s="4" t="s">
        <v>14</v>
      </c>
      <c r="I15188" s="4" t="s">
        <v>3</v>
      </c>
      <c r="J15188" s="4" t="s">
        <v>13</v>
      </c>
      <c r="K15188" s="4" t="s">
        <v>7</v>
      </c>
      <c r="L15188" s="4" t="s">
        <v>20</v>
      </c>
    </row>
    <row r="15189" spans="1:12" ht="31.5" x14ac:dyDescent="0.25">
      <c r="A15189">
        <v>11</v>
      </c>
      <c r="B15189" s="4" t="s">
        <v>13</v>
      </c>
      <c r="C15189" s="4" t="s">
        <v>14</v>
      </c>
      <c r="D15189" s="4" t="s">
        <v>8</v>
      </c>
      <c r="E15189" s="4" t="s">
        <v>13</v>
      </c>
      <c r="F15189" s="4" t="s">
        <v>5</v>
      </c>
      <c r="G15189" s="4" t="s">
        <v>3</v>
      </c>
      <c r="H15189" s="4" t="s">
        <v>5</v>
      </c>
      <c r="I15189" s="4" t="s">
        <v>13</v>
      </c>
      <c r="J15189" s="4" t="s">
        <v>0</v>
      </c>
      <c r="K15189" s="4" t="s">
        <v>0</v>
      </c>
      <c r="L15189" s="4" t="s">
        <v>7</v>
      </c>
    </row>
    <row r="15191" spans="1:12" x14ac:dyDescent="0.25">
      <c r="B15191" t="s">
        <v>9698</v>
      </c>
      <c r="E15191" t="s">
        <v>9702</v>
      </c>
      <c r="H15191" t="s">
        <v>9706</v>
      </c>
      <c r="K15191" t="s">
        <v>9711</v>
      </c>
    </row>
    <row r="15192" spans="1:12" x14ac:dyDescent="0.25">
      <c r="B15192" t="s">
        <v>9699</v>
      </c>
      <c r="E15192" t="s">
        <v>9703</v>
      </c>
      <c r="H15192" t="s">
        <v>9707</v>
      </c>
      <c r="K15192" t="s">
        <v>9712</v>
      </c>
    </row>
    <row r="15193" spans="1:12" x14ac:dyDescent="0.25">
      <c r="B15193" t="s">
        <v>9700</v>
      </c>
      <c r="E15193" t="s">
        <v>9704</v>
      </c>
      <c r="H15193" t="s">
        <v>9708</v>
      </c>
    </row>
    <row r="15194" spans="1:12" x14ac:dyDescent="0.25">
      <c r="B15194" t="s">
        <v>9701</v>
      </c>
      <c r="E15194" t="s">
        <v>7317</v>
      </c>
      <c r="H15194" t="s">
        <v>9709</v>
      </c>
    </row>
    <row r="15195" spans="1:12" x14ac:dyDescent="0.25">
      <c r="B15195" t="s">
        <v>7314</v>
      </c>
      <c r="E15195" t="s">
        <v>9705</v>
      </c>
      <c r="H15195" t="s">
        <v>9710</v>
      </c>
    </row>
    <row r="15198" spans="1:12" x14ac:dyDescent="0.25">
      <c r="A15198" s="1"/>
      <c r="B15198" t="s">
        <v>23</v>
      </c>
      <c r="C15198" s="5">
        <v>692</v>
      </c>
      <c r="D15198" s="17" t="s">
        <v>9713</v>
      </c>
      <c r="E15198" s="16"/>
    </row>
    <row r="15200" spans="1:12" x14ac:dyDescent="0.25">
      <c r="B15200" s="5">
        <v>1</v>
      </c>
      <c r="C15200" s="5">
        <v>2</v>
      </c>
      <c r="D15200" s="5">
        <v>3</v>
      </c>
      <c r="E15200" s="5">
        <v>4</v>
      </c>
      <c r="F15200" s="5">
        <v>5</v>
      </c>
      <c r="G15200" s="5">
        <v>6</v>
      </c>
      <c r="H15200" s="5">
        <v>7</v>
      </c>
      <c r="I15200" s="5">
        <v>8</v>
      </c>
      <c r="J15200" s="5">
        <v>9</v>
      </c>
      <c r="K15200" s="5">
        <v>10</v>
      </c>
      <c r="L15200" s="5">
        <v>11</v>
      </c>
    </row>
    <row r="15201" spans="1:12" ht="31.5" x14ac:dyDescent="0.25">
      <c r="A15201">
        <v>1</v>
      </c>
      <c r="B15201" s="4" t="s">
        <v>5</v>
      </c>
      <c r="C15201" s="4" t="s">
        <v>10</v>
      </c>
      <c r="D15201" s="4" t="s">
        <v>5</v>
      </c>
      <c r="E15201" s="4" t="s">
        <v>14</v>
      </c>
      <c r="F15201" s="4" t="s">
        <v>15</v>
      </c>
      <c r="G15201" s="4" t="s">
        <v>48</v>
      </c>
      <c r="H15201" s="4" t="s">
        <v>14</v>
      </c>
      <c r="I15201" s="4" t="s">
        <v>5</v>
      </c>
      <c r="J15201" s="4" t="s">
        <v>14</v>
      </c>
      <c r="K15201" s="4" t="s">
        <v>1</v>
      </c>
      <c r="L15201" s="4" t="s">
        <v>6</v>
      </c>
    </row>
    <row r="15202" spans="1:12" ht="31.5" x14ac:dyDescent="0.25">
      <c r="A15202">
        <v>2</v>
      </c>
      <c r="B15202" s="4" t="s">
        <v>3</v>
      </c>
      <c r="C15202" s="4" t="s">
        <v>14</v>
      </c>
      <c r="D15202" s="4" t="s">
        <v>21</v>
      </c>
      <c r="E15202" s="4" t="s">
        <v>3</v>
      </c>
      <c r="F15202" s="4" t="s">
        <v>47</v>
      </c>
      <c r="G15202" s="4" t="s">
        <v>11</v>
      </c>
      <c r="H15202" s="4" t="s">
        <v>8</v>
      </c>
      <c r="I15202" s="4" t="s">
        <v>3</v>
      </c>
      <c r="J15202" s="4" t="s">
        <v>5</v>
      </c>
      <c r="K15202" s="4" t="s">
        <v>18</v>
      </c>
      <c r="L15202" s="4" t="s">
        <v>5</v>
      </c>
    </row>
    <row r="15203" spans="1:12" ht="31.5" x14ac:dyDescent="0.25">
      <c r="A15203">
        <v>3</v>
      </c>
      <c r="B15203" s="4" t="s">
        <v>3</v>
      </c>
      <c r="C15203" s="4" t="s">
        <v>6</v>
      </c>
      <c r="D15203" s="4" t="s">
        <v>48</v>
      </c>
      <c r="E15203" s="4" t="s">
        <v>13</v>
      </c>
      <c r="F15203" s="4" t="s">
        <v>10</v>
      </c>
      <c r="G15203" s="4" t="s">
        <v>3</v>
      </c>
      <c r="H15203" s="4" t="s">
        <v>14</v>
      </c>
      <c r="I15203" s="4" t="s">
        <v>9</v>
      </c>
      <c r="J15203" s="4" t="s">
        <v>5</v>
      </c>
      <c r="K15203" s="4" t="s">
        <v>1</v>
      </c>
      <c r="L15203" s="4" t="s">
        <v>8</v>
      </c>
    </row>
    <row r="15204" spans="1:12" ht="31.5" x14ac:dyDescent="0.25">
      <c r="A15204">
        <v>4</v>
      </c>
      <c r="B15204" s="4" t="s">
        <v>16</v>
      </c>
      <c r="C15204" s="4" t="s">
        <v>14</v>
      </c>
      <c r="D15204" s="4" t="s">
        <v>48</v>
      </c>
      <c r="E15204" s="4" t="s">
        <v>15</v>
      </c>
      <c r="F15204" s="4" t="s">
        <v>5</v>
      </c>
      <c r="G15204" s="4" t="s">
        <v>14</v>
      </c>
      <c r="H15204" s="4" t="s">
        <v>14</v>
      </c>
      <c r="I15204" s="4" t="s">
        <v>4</v>
      </c>
      <c r="J15204" s="4" t="s">
        <v>21</v>
      </c>
      <c r="K15204" s="4" t="s">
        <v>5</v>
      </c>
      <c r="L15204" s="4" t="s">
        <v>5</v>
      </c>
    </row>
    <row r="15205" spans="1:12" ht="31.5" x14ac:dyDescent="0.25">
      <c r="A15205">
        <v>5</v>
      </c>
      <c r="B15205" s="4" t="s">
        <v>14</v>
      </c>
      <c r="C15205" s="4" t="s">
        <v>19</v>
      </c>
      <c r="D15205" s="4" t="s">
        <v>2</v>
      </c>
      <c r="E15205" s="4" t="s">
        <v>0</v>
      </c>
      <c r="F15205" s="4" t="s">
        <v>14</v>
      </c>
      <c r="G15205" s="4" t="s">
        <v>3</v>
      </c>
      <c r="H15205" s="4" t="s">
        <v>5</v>
      </c>
      <c r="I15205" s="4" t="s">
        <v>15</v>
      </c>
      <c r="J15205" s="4" t="s">
        <v>20</v>
      </c>
      <c r="K15205" s="4" t="s">
        <v>19</v>
      </c>
      <c r="L15205" s="4" t="s">
        <v>14</v>
      </c>
    </row>
    <row r="15206" spans="1:12" ht="31.5" x14ac:dyDescent="0.25">
      <c r="A15206">
        <v>6</v>
      </c>
      <c r="B15206" s="4" t="s">
        <v>9</v>
      </c>
      <c r="C15206" s="4" t="s">
        <v>5</v>
      </c>
      <c r="D15206" s="4" t="s">
        <v>3</v>
      </c>
      <c r="E15206" s="4" t="s">
        <v>1</v>
      </c>
      <c r="F15206" s="4" t="s">
        <v>10</v>
      </c>
      <c r="G15206" s="4" t="s">
        <v>0</v>
      </c>
      <c r="H15206" s="4" t="s">
        <v>15</v>
      </c>
      <c r="I15206" s="4" t="s">
        <v>4</v>
      </c>
      <c r="J15206" s="4" t="s">
        <v>1</v>
      </c>
      <c r="K15206" s="4" t="s">
        <v>20</v>
      </c>
      <c r="L15206" s="4" t="s">
        <v>13</v>
      </c>
    </row>
    <row r="15207" spans="1:12" ht="31.5" x14ac:dyDescent="0.25">
      <c r="A15207">
        <v>7</v>
      </c>
      <c r="B15207" s="4" t="s">
        <v>14</v>
      </c>
      <c r="C15207" s="4" t="s">
        <v>48</v>
      </c>
      <c r="D15207" s="4" t="s">
        <v>15</v>
      </c>
      <c r="E15207" s="4" t="s">
        <v>13</v>
      </c>
      <c r="F15207" s="4" t="s">
        <v>19</v>
      </c>
      <c r="G15207" s="4" t="s">
        <v>14</v>
      </c>
      <c r="H15207" s="4" t="s">
        <v>0</v>
      </c>
      <c r="I15207" s="4" t="s">
        <v>1</v>
      </c>
      <c r="J15207" s="4" t="s">
        <v>19</v>
      </c>
      <c r="K15207" s="4" t="s">
        <v>0</v>
      </c>
      <c r="L15207" s="4" t="s">
        <v>47</v>
      </c>
    </row>
    <row r="15208" spans="1:12" ht="31.5" x14ac:dyDescent="0.25">
      <c r="A15208">
        <v>8</v>
      </c>
      <c r="B15208" s="4" t="s">
        <v>10</v>
      </c>
      <c r="C15208" s="4" t="s">
        <v>5</v>
      </c>
      <c r="D15208" s="4" t="s">
        <v>1</v>
      </c>
      <c r="E15208" s="4" t="s">
        <v>8</v>
      </c>
      <c r="F15208" s="4" t="s">
        <v>0</v>
      </c>
      <c r="G15208" s="4" t="s">
        <v>20</v>
      </c>
      <c r="H15208" s="4" t="s">
        <v>20</v>
      </c>
      <c r="I15208" s="4" t="s">
        <v>3</v>
      </c>
      <c r="J15208" s="4" t="s">
        <v>14</v>
      </c>
      <c r="K15208" s="4" t="s">
        <v>9</v>
      </c>
      <c r="L15208" s="4" t="s">
        <v>11</v>
      </c>
    </row>
    <row r="15209" spans="1:12" ht="31.5" x14ac:dyDescent="0.25">
      <c r="A15209">
        <v>9</v>
      </c>
      <c r="B15209" s="4" t="s">
        <v>21</v>
      </c>
      <c r="C15209" s="4" t="s">
        <v>0</v>
      </c>
      <c r="D15209" s="4" t="s">
        <v>20</v>
      </c>
      <c r="E15209" s="4" t="s">
        <v>5</v>
      </c>
      <c r="F15209" s="4" t="s">
        <v>15</v>
      </c>
      <c r="G15209" s="4" t="s">
        <v>48</v>
      </c>
      <c r="H15209" s="4" t="s">
        <v>20</v>
      </c>
      <c r="I15209" s="4" t="s">
        <v>11</v>
      </c>
      <c r="J15209" s="4" t="s">
        <v>16</v>
      </c>
      <c r="K15209" s="4" t="s">
        <v>14</v>
      </c>
      <c r="L15209" s="4" t="s">
        <v>0</v>
      </c>
    </row>
    <row r="15210" spans="1:12" ht="31.5" x14ac:dyDescent="0.25">
      <c r="A15210">
        <v>10</v>
      </c>
      <c r="B15210" s="4" t="s">
        <v>16</v>
      </c>
      <c r="C15210" s="4" t="s">
        <v>19</v>
      </c>
      <c r="D15210" s="4" t="s">
        <v>1</v>
      </c>
      <c r="E15210" s="4" t="s">
        <v>4</v>
      </c>
      <c r="F15210" s="4" t="s">
        <v>47</v>
      </c>
      <c r="G15210" s="4" t="s">
        <v>5</v>
      </c>
      <c r="H15210" s="4" t="s">
        <v>2</v>
      </c>
      <c r="I15210" s="4" t="s">
        <v>47</v>
      </c>
      <c r="J15210" s="4" t="s">
        <v>2</v>
      </c>
      <c r="K15210" s="4" t="s">
        <v>3</v>
      </c>
      <c r="L15210" s="4" t="s">
        <v>7</v>
      </c>
    </row>
    <row r="15211" spans="1:12" ht="31.5" x14ac:dyDescent="0.25">
      <c r="A15211">
        <v>11</v>
      </c>
      <c r="B15211" s="4" t="s">
        <v>15</v>
      </c>
      <c r="C15211" s="4" t="s">
        <v>5</v>
      </c>
      <c r="D15211" s="4" t="s">
        <v>4</v>
      </c>
      <c r="E15211" s="4" t="s">
        <v>2</v>
      </c>
      <c r="F15211" s="4" t="s">
        <v>13</v>
      </c>
      <c r="G15211" s="4" t="s">
        <v>14</v>
      </c>
      <c r="H15211" s="4" t="s">
        <v>5</v>
      </c>
      <c r="I15211" s="4" t="s">
        <v>10</v>
      </c>
      <c r="J15211" s="4" t="s">
        <v>5</v>
      </c>
      <c r="K15211" s="4" t="s">
        <v>15</v>
      </c>
      <c r="L15211" s="4" t="s">
        <v>13</v>
      </c>
    </row>
    <row r="15213" spans="1:12" x14ac:dyDescent="0.25">
      <c r="B15213" t="s">
        <v>2688</v>
      </c>
      <c r="E15213" t="s">
        <v>860</v>
      </c>
      <c r="H15213" t="s">
        <v>9720</v>
      </c>
      <c r="K15213" t="s">
        <v>9723</v>
      </c>
    </row>
    <row r="15214" spans="1:12" x14ac:dyDescent="0.25">
      <c r="B15214" t="s">
        <v>9715</v>
      </c>
      <c r="E15214" t="s">
        <v>907</v>
      </c>
      <c r="H15214" t="s">
        <v>9721</v>
      </c>
      <c r="K15214" t="s">
        <v>3943</v>
      </c>
    </row>
    <row r="15215" spans="1:12" x14ac:dyDescent="0.25">
      <c r="B15215" t="s">
        <v>3932</v>
      </c>
      <c r="E15215" t="s">
        <v>9718</v>
      </c>
      <c r="H15215" t="s">
        <v>9722</v>
      </c>
    </row>
    <row r="15216" spans="1:12" x14ac:dyDescent="0.25">
      <c r="B15216" t="s">
        <v>9716</v>
      </c>
      <c r="E15216" t="s">
        <v>9719</v>
      </c>
      <c r="H15216" t="s">
        <v>4459</v>
      </c>
    </row>
    <row r="15217" spans="1:12" x14ac:dyDescent="0.25">
      <c r="B15217" t="s">
        <v>9717</v>
      </c>
      <c r="E15217" t="s">
        <v>3655</v>
      </c>
      <c r="H15217" t="s">
        <v>1203</v>
      </c>
    </row>
    <row r="15220" spans="1:12" x14ac:dyDescent="0.25">
      <c r="A15220" s="1"/>
      <c r="B15220" t="s">
        <v>23</v>
      </c>
      <c r="C15220" s="5">
        <v>693</v>
      </c>
      <c r="D15220" s="17" t="s">
        <v>9724</v>
      </c>
      <c r="E15220" s="16"/>
    </row>
    <row r="15222" spans="1:12" x14ac:dyDescent="0.25">
      <c r="B15222" s="5">
        <v>1</v>
      </c>
      <c r="C15222" s="5">
        <v>2</v>
      </c>
      <c r="D15222" s="5">
        <v>3</v>
      </c>
      <c r="E15222" s="5">
        <v>4</v>
      </c>
      <c r="F15222" s="5">
        <v>5</v>
      </c>
      <c r="G15222" s="5">
        <v>6</v>
      </c>
      <c r="H15222" s="5">
        <v>7</v>
      </c>
      <c r="I15222" s="5">
        <v>8</v>
      </c>
      <c r="J15222" s="5">
        <v>9</v>
      </c>
      <c r="K15222" s="5">
        <v>10</v>
      </c>
      <c r="L15222" s="5">
        <v>11</v>
      </c>
    </row>
    <row r="15223" spans="1:12" ht="31.5" x14ac:dyDescent="0.25">
      <c r="A15223">
        <v>1</v>
      </c>
      <c r="B15223" s="4" t="s">
        <v>8</v>
      </c>
      <c r="C15223" s="4" t="s">
        <v>13</v>
      </c>
      <c r="D15223" s="4" t="s">
        <v>14</v>
      </c>
      <c r="E15223" s="4" t="s">
        <v>19</v>
      </c>
      <c r="F15223" s="4" t="s">
        <v>20</v>
      </c>
      <c r="G15223" s="4" t="s">
        <v>1</v>
      </c>
      <c r="H15223" s="4" t="s">
        <v>5</v>
      </c>
      <c r="I15223" s="4" t="s">
        <v>16</v>
      </c>
      <c r="J15223" s="4" t="s">
        <v>11</v>
      </c>
      <c r="K15223" s="4" t="s">
        <v>20</v>
      </c>
      <c r="L15223" s="4" t="s">
        <v>14</v>
      </c>
    </row>
    <row r="15224" spans="1:12" ht="31.5" x14ac:dyDescent="0.25">
      <c r="A15224">
        <v>2</v>
      </c>
      <c r="B15224" s="4" t="s">
        <v>0</v>
      </c>
      <c r="C15224" s="4" t="s">
        <v>16</v>
      </c>
      <c r="D15224" s="4" t="s">
        <v>11</v>
      </c>
      <c r="E15224" s="4" t="s">
        <v>4</v>
      </c>
      <c r="F15224" s="4" t="s">
        <v>1</v>
      </c>
      <c r="G15224" s="4" t="s">
        <v>7</v>
      </c>
      <c r="H15224" s="4" t="s">
        <v>0</v>
      </c>
      <c r="I15224" s="4" t="s">
        <v>8</v>
      </c>
      <c r="J15224" s="4" t="s">
        <v>48</v>
      </c>
      <c r="K15224" s="4" t="s">
        <v>18</v>
      </c>
      <c r="L15224" s="4" t="s">
        <v>5</v>
      </c>
    </row>
    <row r="15225" spans="1:12" ht="31.5" x14ac:dyDescent="0.25">
      <c r="A15225">
        <v>3</v>
      </c>
      <c r="B15225" s="4" t="s">
        <v>6</v>
      </c>
      <c r="C15225" s="4" t="s">
        <v>19</v>
      </c>
      <c r="D15225" s="4" t="s">
        <v>4</v>
      </c>
      <c r="E15225" s="4" t="s">
        <v>18</v>
      </c>
      <c r="F15225" s="4" t="s">
        <v>2</v>
      </c>
      <c r="G15225" s="4" t="s">
        <v>14</v>
      </c>
      <c r="H15225" s="4" t="s">
        <v>0</v>
      </c>
      <c r="I15225" s="4" t="s">
        <v>15</v>
      </c>
      <c r="J15225" s="4" t="s">
        <v>22</v>
      </c>
      <c r="K15225" s="4" t="s">
        <v>0</v>
      </c>
      <c r="L15225" s="4" t="s">
        <v>48</v>
      </c>
    </row>
    <row r="15226" spans="1:12" ht="31.5" x14ac:dyDescent="0.25">
      <c r="A15226">
        <v>4</v>
      </c>
      <c r="B15226" s="4" t="s">
        <v>1</v>
      </c>
      <c r="C15226" s="4" t="s">
        <v>13</v>
      </c>
      <c r="D15226" s="4" t="s">
        <v>2</v>
      </c>
      <c r="E15226" s="4" t="s">
        <v>11</v>
      </c>
      <c r="F15226" s="4" t="s">
        <v>3</v>
      </c>
      <c r="G15226" s="4" t="s">
        <v>4</v>
      </c>
      <c r="H15226" s="4" t="s">
        <v>5</v>
      </c>
      <c r="I15226" s="4" t="s">
        <v>0</v>
      </c>
      <c r="J15226" s="4" t="s">
        <v>19</v>
      </c>
      <c r="K15226" s="4" t="s">
        <v>8</v>
      </c>
      <c r="L15226" s="4" t="s">
        <v>1</v>
      </c>
    </row>
    <row r="15227" spans="1:12" ht="31.5" x14ac:dyDescent="0.25">
      <c r="A15227">
        <v>5</v>
      </c>
      <c r="B15227" s="4" t="s">
        <v>4</v>
      </c>
      <c r="C15227" s="4" t="s">
        <v>3</v>
      </c>
      <c r="D15227" s="4" t="s">
        <v>1</v>
      </c>
      <c r="E15227" s="4" t="s">
        <v>4</v>
      </c>
      <c r="F15227" s="4" t="s">
        <v>8</v>
      </c>
      <c r="G15227" s="4" t="s">
        <v>2</v>
      </c>
      <c r="H15227" s="4" t="s">
        <v>7</v>
      </c>
      <c r="I15227" s="4" t="s">
        <v>2</v>
      </c>
      <c r="J15227" s="4" t="s">
        <v>14</v>
      </c>
      <c r="K15227" s="4" t="s">
        <v>8</v>
      </c>
      <c r="L15227" s="4" t="s">
        <v>5</v>
      </c>
    </row>
    <row r="15228" spans="1:12" ht="31.5" x14ac:dyDescent="0.25">
      <c r="A15228">
        <v>6</v>
      </c>
      <c r="B15228" s="4" t="s">
        <v>20</v>
      </c>
      <c r="C15228" s="4" t="s">
        <v>10</v>
      </c>
      <c r="D15228" s="4" t="s">
        <v>20</v>
      </c>
      <c r="E15228" s="4" t="s">
        <v>5</v>
      </c>
      <c r="F15228" s="4" t="s">
        <v>14</v>
      </c>
      <c r="G15228" s="4" t="s">
        <v>1</v>
      </c>
      <c r="H15228" s="4" t="s">
        <v>14</v>
      </c>
      <c r="I15228" s="4" t="s">
        <v>14</v>
      </c>
      <c r="J15228" s="4" t="s">
        <v>9</v>
      </c>
      <c r="K15228" s="4" t="s">
        <v>0</v>
      </c>
      <c r="L15228" s="4" t="s">
        <v>47</v>
      </c>
    </row>
    <row r="15229" spans="1:12" ht="31.5" x14ac:dyDescent="0.25">
      <c r="A15229">
        <v>7</v>
      </c>
      <c r="B15229" s="4" t="s">
        <v>9</v>
      </c>
      <c r="C15229" s="4" t="s">
        <v>7</v>
      </c>
      <c r="D15229" s="4" t="s">
        <v>1</v>
      </c>
      <c r="E15229" s="4" t="s">
        <v>5</v>
      </c>
      <c r="F15229" s="4" t="s">
        <v>20</v>
      </c>
      <c r="G15229" s="4" t="s">
        <v>8</v>
      </c>
      <c r="H15229" s="4" t="s">
        <v>4</v>
      </c>
      <c r="I15229" s="4" t="s">
        <v>0</v>
      </c>
      <c r="J15229" s="4" t="s">
        <v>15</v>
      </c>
      <c r="K15229" s="4" t="s">
        <v>16</v>
      </c>
      <c r="L15229" s="4" t="s">
        <v>5</v>
      </c>
    </row>
    <row r="15230" spans="1:12" ht="31.5" x14ac:dyDescent="0.25">
      <c r="A15230">
        <v>8</v>
      </c>
      <c r="B15230" s="4" t="s">
        <v>14</v>
      </c>
      <c r="C15230" s="4" t="s">
        <v>14</v>
      </c>
      <c r="D15230" s="4" t="s">
        <v>3</v>
      </c>
      <c r="E15230" s="4" t="s">
        <v>15</v>
      </c>
      <c r="F15230" s="4" t="s">
        <v>3</v>
      </c>
      <c r="G15230" s="4" t="s">
        <v>0</v>
      </c>
      <c r="H15230" s="4" t="s">
        <v>7</v>
      </c>
      <c r="I15230" s="4" t="s">
        <v>20</v>
      </c>
      <c r="J15230" s="4" t="s">
        <v>5</v>
      </c>
      <c r="K15230" s="4" t="s">
        <v>18</v>
      </c>
      <c r="L15230" s="4" t="s">
        <v>7</v>
      </c>
    </row>
    <row r="15231" spans="1:12" ht="31.5" x14ac:dyDescent="0.25">
      <c r="A15231">
        <v>9</v>
      </c>
      <c r="B15231" s="4" t="s">
        <v>0</v>
      </c>
      <c r="C15231" s="4" t="s">
        <v>1</v>
      </c>
      <c r="D15231" s="4" t="s">
        <v>5</v>
      </c>
      <c r="E15231" s="4" t="s">
        <v>15</v>
      </c>
      <c r="F15231" s="4" t="s">
        <v>3</v>
      </c>
      <c r="G15231" s="4" t="s">
        <v>9</v>
      </c>
      <c r="H15231" s="4" t="s">
        <v>3</v>
      </c>
      <c r="I15231" s="4" t="s">
        <v>5</v>
      </c>
      <c r="J15231" s="4" t="s">
        <v>9</v>
      </c>
      <c r="K15231" s="4" t="s">
        <v>0</v>
      </c>
      <c r="L15231" s="4" t="s">
        <v>13</v>
      </c>
    </row>
    <row r="15232" spans="1:12" ht="31.5" x14ac:dyDescent="0.25">
      <c r="A15232">
        <v>10</v>
      </c>
      <c r="B15232" s="4" t="s">
        <v>10</v>
      </c>
      <c r="C15232" s="4" t="s">
        <v>1</v>
      </c>
      <c r="D15232" s="4" t="s">
        <v>5</v>
      </c>
      <c r="E15232" s="4" t="s">
        <v>13</v>
      </c>
      <c r="F15232" s="4" t="s">
        <v>8</v>
      </c>
      <c r="G15232" s="4" t="s">
        <v>0</v>
      </c>
      <c r="H15232" s="4" t="s">
        <v>19</v>
      </c>
      <c r="I15232" s="4" t="s">
        <v>1</v>
      </c>
      <c r="J15232" s="4" t="s">
        <v>0</v>
      </c>
      <c r="K15232" s="4" t="s">
        <v>14</v>
      </c>
      <c r="L15232" s="4" t="s">
        <v>8</v>
      </c>
    </row>
    <row r="15233" spans="1:12" ht="31.5" x14ac:dyDescent="0.25">
      <c r="A15233">
        <v>11</v>
      </c>
      <c r="B15233" s="4" t="s">
        <v>8</v>
      </c>
      <c r="C15233" s="4" t="s">
        <v>13</v>
      </c>
      <c r="D15233" s="4" t="s">
        <v>14</v>
      </c>
      <c r="E15233" s="4" t="s">
        <v>5</v>
      </c>
      <c r="F15233" s="4" t="s">
        <v>3</v>
      </c>
      <c r="G15233" s="4" t="s">
        <v>2</v>
      </c>
      <c r="H15233" s="4" t="s">
        <v>13</v>
      </c>
      <c r="I15233" s="4" t="s">
        <v>2</v>
      </c>
      <c r="J15233" s="4" t="s">
        <v>4</v>
      </c>
      <c r="K15233" s="4" t="s">
        <v>9</v>
      </c>
      <c r="L15233" s="4" t="s">
        <v>0</v>
      </c>
    </row>
    <row r="15235" spans="1:12" x14ac:dyDescent="0.25">
      <c r="B15235" t="s">
        <v>9725</v>
      </c>
      <c r="E15235" t="s">
        <v>9728</v>
      </c>
      <c r="H15235" t="s">
        <v>9732</v>
      </c>
      <c r="K15235" t="s">
        <v>1469</v>
      </c>
    </row>
    <row r="15236" spans="1:12" x14ac:dyDescent="0.25">
      <c r="B15236" t="s">
        <v>9726</v>
      </c>
      <c r="E15236" t="s">
        <v>9729</v>
      </c>
      <c r="H15236" t="s">
        <v>2250</v>
      </c>
      <c r="K15236" t="s">
        <v>274</v>
      </c>
    </row>
    <row r="15237" spans="1:12" x14ac:dyDescent="0.25">
      <c r="B15237" t="s">
        <v>9727</v>
      </c>
      <c r="E15237" t="s">
        <v>947</v>
      </c>
      <c r="H15237" t="s">
        <v>419</v>
      </c>
    </row>
    <row r="15238" spans="1:12" x14ac:dyDescent="0.25">
      <c r="B15238" t="s">
        <v>1463</v>
      </c>
      <c r="E15238" t="s">
        <v>9730</v>
      </c>
      <c r="H15238" t="s">
        <v>9733</v>
      </c>
    </row>
    <row r="15239" spans="1:12" x14ac:dyDescent="0.25">
      <c r="B15239" t="s">
        <v>1937</v>
      </c>
      <c r="E15239" t="s">
        <v>9731</v>
      </c>
      <c r="H15239" t="s">
        <v>9734</v>
      </c>
    </row>
    <row r="15242" spans="1:12" x14ac:dyDescent="0.25">
      <c r="A15242" s="1"/>
      <c r="B15242" t="s">
        <v>23</v>
      </c>
      <c r="C15242" s="5">
        <v>694</v>
      </c>
      <c r="D15242" s="17" t="s">
        <v>9735</v>
      </c>
      <c r="E15242" s="16"/>
    </row>
    <row r="15244" spans="1:12" x14ac:dyDescent="0.25">
      <c r="B15244" s="5">
        <v>1</v>
      </c>
      <c r="C15244" s="5">
        <v>2</v>
      </c>
      <c r="D15244" s="5">
        <v>3</v>
      </c>
      <c r="E15244" s="5">
        <v>4</v>
      </c>
      <c r="F15244" s="5">
        <v>5</v>
      </c>
      <c r="G15244" s="5">
        <v>6</v>
      </c>
      <c r="H15244" s="5">
        <v>7</v>
      </c>
      <c r="I15244" s="5">
        <v>8</v>
      </c>
      <c r="J15244" s="5">
        <v>9</v>
      </c>
      <c r="K15244" s="5">
        <v>10</v>
      </c>
      <c r="L15244" s="5">
        <v>11</v>
      </c>
    </row>
    <row r="15245" spans="1:12" ht="31.5" x14ac:dyDescent="0.25">
      <c r="A15245">
        <v>1</v>
      </c>
      <c r="B15245" s="4" t="s">
        <v>2</v>
      </c>
      <c r="C15245" s="4" t="s">
        <v>9</v>
      </c>
      <c r="D15245" s="4" t="s">
        <v>1</v>
      </c>
      <c r="E15245" s="4" t="s">
        <v>0</v>
      </c>
      <c r="F15245" s="4" t="s">
        <v>7</v>
      </c>
      <c r="G15245" s="4" t="s">
        <v>5</v>
      </c>
      <c r="H15245" s="4" t="s">
        <v>12</v>
      </c>
      <c r="I15245" s="4" t="s">
        <v>1</v>
      </c>
      <c r="J15245" s="4" t="s">
        <v>19</v>
      </c>
      <c r="K15245" s="4" t="s">
        <v>3</v>
      </c>
      <c r="L15245" s="4" t="s">
        <v>8</v>
      </c>
    </row>
    <row r="15246" spans="1:12" ht="31.5" x14ac:dyDescent="0.25">
      <c r="A15246">
        <v>2</v>
      </c>
      <c r="B15246" s="4" t="s">
        <v>12</v>
      </c>
      <c r="C15246" s="4" t="s">
        <v>14</v>
      </c>
      <c r="D15246" s="4" t="s">
        <v>4</v>
      </c>
      <c r="E15246" s="4" t="s">
        <v>3</v>
      </c>
      <c r="F15246" s="4" t="s">
        <v>8</v>
      </c>
      <c r="G15246" s="4" t="s">
        <v>4</v>
      </c>
      <c r="H15246" s="4" t="s">
        <v>15</v>
      </c>
      <c r="I15246" s="4" t="s">
        <v>14</v>
      </c>
      <c r="J15246" s="4" t="s">
        <v>14</v>
      </c>
      <c r="K15246" s="4" t="s">
        <v>15</v>
      </c>
      <c r="L15246" s="4" t="s">
        <v>19</v>
      </c>
    </row>
    <row r="15247" spans="1:12" ht="31.5" x14ac:dyDescent="0.25">
      <c r="A15247">
        <v>3</v>
      </c>
      <c r="B15247" s="4" t="s">
        <v>15</v>
      </c>
      <c r="C15247" s="4" t="s">
        <v>5</v>
      </c>
      <c r="D15247" s="4" t="s">
        <v>5</v>
      </c>
      <c r="E15247" s="4" t="s">
        <v>19</v>
      </c>
      <c r="F15247" s="4" t="s">
        <v>13</v>
      </c>
      <c r="G15247" s="4" t="s">
        <v>14</v>
      </c>
      <c r="H15247" s="4" t="s">
        <v>5</v>
      </c>
      <c r="I15247" s="4" t="s">
        <v>13</v>
      </c>
      <c r="J15247" s="4" t="s">
        <v>3</v>
      </c>
      <c r="K15247" s="4" t="s">
        <v>5</v>
      </c>
      <c r="L15247" s="4" t="s">
        <v>4</v>
      </c>
    </row>
    <row r="15248" spans="1:12" ht="31.5" x14ac:dyDescent="0.25">
      <c r="A15248">
        <v>4</v>
      </c>
      <c r="B15248" s="4" t="s">
        <v>10</v>
      </c>
      <c r="C15248" s="4" t="s">
        <v>1</v>
      </c>
      <c r="D15248" s="4" t="s">
        <v>3</v>
      </c>
      <c r="E15248" s="4" t="s">
        <v>1</v>
      </c>
      <c r="F15248" s="4" t="s">
        <v>20</v>
      </c>
      <c r="G15248" s="4" t="s">
        <v>14</v>
      </c>
      <c r="H15248" s="4" t="s">
        <v>7</v>
      </c>
      <c r="I15248" s="4" t="s">
        <v>9</v>
      </c>
      <c r="J15248" s="4" t="s">
        <v>10</v>
      </c>
      <c r="K15248" s="4" t="s">
        <v>4</v>
      </c>
      <c r="L15248" s="4" t="s">
        <v>11</v>
      </c>
    </row>
    <row r="15249" spans="1:12" ht="31.5" x14ac:dyDescent="0.25">
      <c r="A15249">
        <v>5</v>
      </c>
      <c r="B15249" s="4" t="s">
        <v>0</v>
      </c>
      <c r="C15249" s="4" t="s">
        <v>4</v>
      </c>
      <c r="D15249" s="4" t="s">
        <v>21</v>
      </c>
      <c r="E15249" s="4" t="s">
        <v>8</v>
      </c>
      <c r="F15249" s="4" t="s">
        <v>5</v>
      </c>
      <c r="G15249" s="4" t="s">
        <v>3</v>
      </c>
      <c r="H15249" s="4" t="s">
        <v>0</v>
      </c>
      <c r="I15249" s="4" t="s">
        <v>1</v>
      </c>
      <c r="J15249" s="4" t="s">
        <v>5</v>
      </c>
      <c r="K15249" s="4" t="s">
        <v>11</v>
      </c>
      <c r="L15249" s="4" t="s">
        <v>15</v>
      </c>
    </row>
    <row r="15250" spans="1:12" ht="31.5" x14ac:dyDescent="0.25">
      <c r="A15250">
        <v>6</v>
      </c>
      <c r="B15250" s="4" t="s">
        <v>14</v>
      </c>
      <c r="C15250" s="4" t="s">
        <v>15</v>
      </c>
      <c r="D15250" s="4" t="s">
        <v>2</v>
      </c>
      <c r="E15250" s="4" t="s">
        <v>4</v>
      </c>
      <c r="F15250" s="4" t="s">
        <v>1</v>
      </c>
      <c r="G15250" s="4" t="s">
        <v>10</v>
      </c>
      <c r="H15250" s="4" t="s">
        <v>21</v>
      </c>
      <c r="I15250" s="4" t="s">
        <v>5</v>
      </c>
      <c r="J15250" s="4" t="s">
        <v>1</v>
      </c>
      <c r="K15250" s="4" t="s">
        <v>47</v>
      </c>
      <c r="L15250" s="4" t="s">
        <v>5</v>
      </c>
    </row>
    <row r="15251" spans="1:12" ht="31.5" x14ac:dyDescent="0.25">
      <c r="A15251">
        <v>7</v>
      </c>
      <c r="B15251" s="4" t="s">
        <v>3</v>
      </c>
      <c r="C15251" s="4" t="s">
        <v>3</v>
      </c>
      <c r="D15251" s="4" t="s">
        <v>16</v>
      </c>
      <c r="E15251" s="4" t="s">
        <v>0</v>
      </c>
      <c r="F15251" s="4" t="s">
        <v>5</v>
      </c>
      <c r="G15251" s="4" t="s">
        <v>4</v>
      </c>
      <c r="H15251" s="4" t="s">
        <v>4</v>
      </c>
      <c r="I15251" s="4" t="s">
        <v>1</v>
      </c>
      <c r="J15251" s="4" t="s">
        <v>13</v>
      </c>
      <c r="K15251" s="4" t="s">
        <v>8</v>
      </c>
      <c r="L15251" s="4" t="s">
        <v>2</v>
      </c>
    </row>
    <row r="15252" spans="1:12" ht="31.5" x14ac:dyDescent="0.25">
      <c r="A15252">
        <v>8</v>
      </c>
      <c r="B15252" s="4" t="s">
        <v>15</v>
      </c>
      <c r="C15252" s="4" t="s">
        <v>3</v>
      </c>
      <c r="D15252" s="4" t="s">
        <v>8</v>
      </c>
      <c r="E15252" s="4" t="s">
        <v>14</v>
      </c>
      <c r="F15252" s="4" t="s">
        <v>3</v>
      </c>
      <c r="G15252" s="4" t="s">
        <v>8</v>
      </c>
      <c r="H15252" s="4" t="s">
        <v>7</v>
      </c>
      <c r="I15252" s="4" t="s">
        <v>8</v>
      </c>
      <c r="J15252" s="4" t="s">
        <v>5</v>
      </c>
      <c r="K15252" s="4" t="s">
        <v>0</v>
      </c>
      <c r="L15252" s="4" t="s">
        <v>14</v>
      </c>
    </row>
    <row r="15253" spans="1:12" ht="31.5" x14ac:dyDescent="0.25">
      <c r="A15253">
        <v>9</v>
      </c>
      <c r="B15253" s="4" t="s">
        <v>15</v>
      </c>
      <c r="C15253" s="4" t="s">
        <v>3</v>
      </c>
      <c r="D15253" s="4" t="s">
        <v>5</v>
      </c>
      <c r="E15253" s="4" t="s">
        <v>47</v>
      </c>
      <c r="F15253" s="4" t="s">
        <v>14</v>
      </c>
      <c r="G15253" s="4" t="s">
        <v>5</v>
      </c>
      <c r="H15253" s="4" t="s">
        <v>13</v>
      </c>
      <c r="I15253" s="4" t="s">
        <v>13</v>
      </c>
      <c r="J15253" s="4" t="s">
        <v>5</v>
      </c>
      <c r="K15253" s="4" t="s">
        <v>7</v>
      </c>
      <c r="L15253" s="4" t="s">
        <v>0</v>
      </c>
    </row>
    <row r="15254" spans="1:12" ht="31.5" x14ac:dyDescent="0.25">
      <c r="A15254">
        <v>10</v>
      </c>
      <c r="B15254" s="4" t="s">
        <v>5</v>
      </c>
      <c r="C15254" s="4" t="s">
        <v>3</v>
      </c>
      <c r="D15254" s="4" t="s">
        <v>14</v>
      </c>
      <c r="E15254" s="4" t="s">
        <v>4</v>
      </c>
      <c r="F15254" s="4" t="s">
        <v>16</v>
      </c>
      <c r="G15254" s="4" t="s">
        <v>1</v>
      </c>
      <c r="H15254" s="4" t="s">
        <v>0</v>
      </c>
      <c r="I15254" s="4" t="s">
        <v>11</v>
      </c>
      <c r="J15254" s="4" t="s">
        <v>15</v>
      </c>
      <c r="K15254" s="4" t="s">
        <v>18</v>
      </c>
      <c r="L15254" s="4" t="s">
        <v>13</v>
      </c>
    </row>
    <row r="15255" spans="1:12" ht="31.5" x14ac:dyDescent="0.25">
      <c r="A15255">
        <v>11</v>
      </c>
      <c r="B15255" s="4" t="s">
        <v>13</v>
      </c>
      <c r="C15255" s="4" t="s">
        <v>19</v>
      </c>
      <c r="D15255" s="4" t="s">
        <v>8</v>
      </c>
      <c r="E15255" s="4" t="s">
        <v>7</v>
      </c>
      <c r="F15255" s="4" t="s">
        <v>17</v>
      </c>
      <c r="G15255" s="4" t="s">
        <v>15</v>
      </c>
      <c r="H15255" s="4" t="s">
        <v>0</v>
      </c>
      <c r="I15255" s="4" t="s">
        <v>47</v>
      </c>
      <c r="J15255" s="4" t="s">
        <v>19</v>
      </c>
      <c r="K15255" s="4" t="s">
        <v>5</v>
      </c>
      <c r="L15255" s="4" t="s">
        <v>0</v>
      </c>
    </row>
    <row r="15257" spans="1:12" x14ac:dyDescent="0.25">
      <c r="B15257" t="s">
        <v>4949</v>
      </c>
      <c r="E15257" t="s">
        <v>54</v>
      </c>
      <c r="H15257" t="s">
        <v>1479</v>
      </c>
      <c r="K15257" t="s">
        <v>9597</v>
      </c>
    </row>
    <row r="15258" spans="1:12" x14ac:dyDescent="0.25">
      <c r="B15258" t="s">
        <v>7095</v>
      </c>
      <c r="E15258" t="s">
        <v>9736</v>
      </c>
      <c r="H15258" t="s">
        <v>2795</v>
      </c>
      <c r="K15258" t="s">
        <v>5574</v>
      </c>
    </row>
    <row r="15259" spans="1:12" x14ac:dyDescent="0.25">
      <c r="B15259" t="s">
        <v>944</v>
      </c>
      <c r="E15259" t="s">
        <v>9737</v>
      </c>
      <c r="H15259" t="s">
        <v>2216</v>
      </c>
    </row>
    <row r="15260" spans="1:12" x14ac:dyDescent="0.25">
      <c r="B15260" t="s">
        <v>4425</v>
      </c>
      <c r="E15260" t="s">
        <v>9738</v>
      </c>
      <c r="H15260" t="s">
        <v>2203</v>
      </c>
    </row>
    <row r="15261" spans="1:12" x14ac:dyDescent="0.25">
      <c r="B15261" t="s">
        <v>2159</v>
      </c>
      <c r="E15261" t="s">
        <v>9739</v>
      </c>
      <c r="H15261" t="s">
        <v>9740</v>
      </c>
    </row>
    <row r="15264" spans="1:12" x14ac:dyDescent="0.25">
      <c r="A15264" s="1"/>
      <c r="B15264" t="s">
        <v>23</v>
      </c>
      <c r="C15264" s="5">
        <v>695</v>
      </c>
      <c r="D15264" s="2" t="s">
        <v>9742</v>
      </c>
    </row>
    <row r="15266" spans="1:12" x14ac:dyDescent="0.25">
      <c r="B15266" s="5">
        <v>1</v>
      </c>
      <c r="C15266" s="5">
        <v>2</v>
      </c>
      <c r="D15266" s="5">
        <v>3</v>
      </c>
      <c r="E15266" s="5">
        <v>4</v>
      </c>
      <c r="F15266" s="5">
        <v>5</v>
      </c>
      <c r="G15266" s="5">
        <v>6</v>
      </c>
      <c r="H15266" s="5">
        <v>7</v>
      </c>
      <c r="I15266" s="5">
        <v>8</v>
      </c>
      <c r="J15266" s="5">
        <v>9</v>
      </c>
      <c r="K15266" s="5">
        <v>10</v>
      </c>
      <c r="L15266" s="5">
        <v>11</v>
      </c>
    </row>
    <row r="15267" spans="1:12" ht="31.5" x14ac:dyDescent="0.25">
      <c r="A15267">
        <v>1</v>
      </c>
      <c r="B15267" s="4" t="s">
        <v>0</v>
      </c>
      <c r="C15267" s="4" t="s">
        <v>11</v>
      </c>
      <c r="D15267" s="4" t="s">
        <v>14</v>
      </c>
      <c r="E15267" s="4" t="s">
        <v>9</v>
      </c>
      <c r="F15267" s="4" t="s">
        <v>5</v>
      </c>
      <c r="G15267" s="4" t="s">
        <v>16</v>
      </c>
      <c r="H15267" s="4" t="s">
        <v>0</v>
      </c>
      <c r="I15267" s="4" t="s">
        <v>20</v>
      </c>
      <c r="J15267" s="4" t="s">
        <v>47</v>
      </c>
      <c r="K15267" s="4" t="s">
        <v>5</v>
      </c>
      <c r="L15267" s="4" t="s">
        <v>2</v>
      </c>
    </row>
    <row r="15268" spans="1:12" ht="31.5" x14ac:dyDescent="0.25">
      <c r="A15268">
        <v>2</v>
      </c>
      <c r="B15268" s="4" t="s">
        <v>19</v>
      </c>
      <c r="C15268" s="4" t="s">
        <v>14</v>
      </c>
      <c r="D15268" s="4" t="s">
        <v>5</v>
      </c>
      <c r="E15268" s="4" t="s">
        <v>10</v>
      </c>
      <c r="F15268" s="4" t="s">
        <v>0</v>
      </c>
      <c r="G15268" s="4" t="s">
        <v>1</v>
      </c>
      <c r="H15268" s="4" t="s">
        <v>9</v>
      </c>
      <c r="I15268" s="4" t="s">
        <v>14</v>
      </c>
      <c r="J15268" s="4" t="s">
        <v>1</v>
      </c>
      <c r="K15268" s="4" t="s">
        <v>3</v>
      </c>
      <c r="L15268" s="4" t="s">
        <v>4</v>
      </c>
    </row>
    <row r="15269" spans="1:12" ht="31.5" x14ac:dyDescent="0.25">
      <c r="A15269">
        <v>3</v>
      </c>
      <c r="B15269" s="4" t="s">
        <v>8</v>
      </c>
      <c r="C15269" s="4" t="s">
        <v>20</v>
      </c>
      <c r="D15269" s="4" t="s">
        <v>9</v>
      </c>
      <c r="E15269" s="4" t="s">
        <v>15</v>
      </c>
      <c r="F15269" s="4" t="s">
        <v>15</v>
      </c>
      <c r="G15269" s="4" t="s">
        <v>19</v>
      </c>
      <c r="H15269" s="4" t="s">
        <v>0</v>
      </c>
      <c r="I15269" s="4" t="s">
        <v>3</v>
      </c>
      <c r="J15269" s="4" t="s">
        <v>48</v>
      </c>
      <c r="K15269" s="4" t="s">
        <v>13</v>
      </c>
      <c r="L15269" s="4" t="s">
        <v>4</v>
      </c>
    </row>
    <row r="15270" spans="1:12" ht="31.5" x14ac:dyDescent="0.25">
      <c r="A15270">
        <v>4</v>
      </c>
      <c r="B15270" s="4" t="s">
        <v>4</v>
      </c>
      <c r="C15270" s="4" t="s">
        <v>14</v>
      </c>
      <c r="D15270" s="4" t="s">
        <v>9</v>
      </c>
      <c r="E15270" s="4" t="s">
        <v>18</v>
      </c>
      <c r="F15270" s="4" t="s">
        <v>15</v>
      </c>
      <c r="G15270" s="4" t="s">
        <v>15</v>
      </c>
      <c r="H15270" s="4" t="s">
        <v>10</v>
      </c>
      <c r="I15270" s="4" t="s">
        <v>13</v>
      </c>
      <c r="J15270" s="4" t="s">
        <v>1</v>
      </c>
      <c r="K15270" s="4" t="s">
        <v>5</v>
      </c>
      <c r="L15270" s="4" t="s">
        <v>1</v>
      </c>
    </row>
    <row r="15271" spans="1:12" ht="31.5" x14ac:dyDescent="0.25">
      <c r="A15271">
        <v>5</v>
      </c>
      <c r="B15271" s="4" t="s">
        <v>6</v>
      </c>
      <c r="C15271" s="4" t="s">
        <v>10</v>
      </c>
      <c r="D15271" s="4" t="s">
        <v>5</v>
      </c>
      <c r="E15271" s="4" t="s">
        <v>1</v>
      </c>
      <c r="F15271" s="4" t="s">
        <v>18</v>
      </c>
      <c r="G15271" s="4" t="s">
        <v>3</v>
      </c>
      <c r="H15271" s="4" t="s">
        <v>14</v>
      </c>
      <c r="I15271" s="4" t="s">
        <v>2</v>
      </c>
      <c r="J15271" s="4" t="s">
        <v>3</v>
      </c>
      <c r="K15271" s="4" t="s">
        <v>14</v>
      </c>
      <c r="L15271" s="4" t="s">
        <v>9</v>
      </c>
    </row>
    <row r="15272" spans="1:12" ht="31.5" x14ac:dyDescent="0.25">
      <c r="A15272">
        <v>6</v>
      </c>
      <c r="B15272" s="4" t="s">
        <v>5</v>
      </c>
      <c r="C15272" s="4" t="s">
        <v>1</v>
      </c>
      <c r="D15272" s="4" t="s">
        <v>15</v>
      </c>
      <c r="E15272" s="4" t="s">
        <v>8</v>
      </c>
      <c r="F15272" s="4" t="s">
        <v>5</v>
      </c>
      <c r="G15272" s="4" t="s">
        <v>5</v>
      </c>
      <c r="H15272" s="4" t="s">
        <v>14</v>
      </c>
      <c r="I15272" s="4" t="s">
        <v>8</v>
      </c>
      <c r="J15272" s="4" t="s">
        <v>47</v>
      </c>
      <c r="K15272" s="4" t="s">
        <v>20</v>
      </c>
      <c r="L15272" s="4" t="s">
        <v>0</v>
      </c>
    </row>
    <row r="15273" spans="1:12" ht="31.5" x14ac:dyDescent="0.25">
      <c r="A15273">
        <v>7</v>
      </c>
      <c r="B15273" s="4" t="s">
        <v>9</v>
      </c>
      <c r="C15273" s="4" t="s">
        <v>16</v>
      </c>
      <c r="D15273" s="4" t="s">
        <v>14</v>
      </c>
      <c r="E15273" s="4" t="s">
        <v>1</v>
      </c>
      <c r="F15273" s="4" t="s">
        <v>7</v>
      </c>
      <c r="G15273" s="4" t="s">
        <v>8</v>
      </c>
      <c r="H15273" s="4" t="s">
        <v>0</v>
      </c>
      <c r="I15273" s="4" t="s">
        <v>9</v>
      </c>
      <c r="J15273" s="4" t="s">
        <v>11</v>
      </c>
      <c r="K15273" s="4" t="s">
        <v>4</v>
      </c>
      <c r="L15273" s="4" t="s">
        <v>14</v>
      </c>
    </row>
    <row r="15274" spans="1:12" ht="31.5" x14ac:dyDescent="0.25">
      <c r="A15274">
        <v>8</v>
      </c>
      <c r="B15274" s="4" t="s">
        <v>7</v>
      </c>
      <c r="C15274" s="4" t="s">
        <v>4</v>
      </c>
      <c r="D15274" s="4" t="s">
        <v>0</v>
      </c>
      <c r="E15274" s="4" t="s">
        <v>15</v>
      </c>
      <c r="F15274" s="4" t="s">
        <v>8</v>
      </c>
      <c r="G15274" s="4" t="s">
        <v>13</v>
      </c>
      <c r="H15274" s="4" t="s">
        <v>0</v>
      </c>
      <c r="I15274" s="4" t="s">
        <v>3</v>
      </c>
      <c r="J15274" s="4" t="s">
        <v>8</v>
      </c>
      <c r="K15274" s="4" t="s">
        <v>1</v>
      </c>
      <c r="L15274" s="4" t="s">
        <v>9</v>
      </c>
    </row>
    <row r="15275" spans="1:12" ht="31.5" x14ac:dyDescent="0.25">
      <c r="A15275">
        <v>9</v>
      </c>
      <c r="B15275" s="4" t="s">
        <v>16</v>
      </c>
      <c r="C15275" s="4" t="s">
        <v>18</v>
      </c>
      <c r="D15275" s="4" t="s">
        <v>0</v>
      </c>
      <c r="E15275" s="4" t="s">
        <v>12</v>
      </c>
      <c r="F15275" s="4" t="s">
        <v>5</v>
      </c>
      <c r="G15275" s="4" t="s">
        <v>1</v>
      </c>
      <c r="H15275" s="4" t="s">
        <v>7</v>
      </c>
      <c r="I15275" s="4" t="s">
        <v>6</v>
      </c>
      <c r="J15275" s="4" t="s">
        <v>3</v>
      </c>
      <c r="K15275" s="4" t="s">
        <v>8</v>
      </c>
      <c r="L15275" s="4" t="s">
        <v>9</v>
      </c>
    </row>
    <row r="15276" spans="1:12" ht="31.5" x14ac:dyDescent="0.25">
      <c r="A15276">
        <v>10</v>
      </c>
      <c r="B15276" s="4" t="s">
        <v>0</v>
      </c>
      <c r="C15276" s="4" t="s">
        <v>15</v>
      </c>
      <c r="D15276" s="4" t="s">
        <v>5</v>
      </c>
      <c r="E15276" s="4" t="s">
        <v>14</v>
      </c>
      <c r="F15276" s="4" t="s">
        <v>14</v>
      </c>
      <c r="G15276" s="4" t="s">
        <v>19</v>
      </c>
      <c r="H15276" s="4" t="s">
        <v>8</v>
      </c>
      <c r="I15276" s="4" t="s">
        <v>2</v>
      </c>
      <c r="J15276" s="4" t="s">
        <v>14</v>
      </c>
      <c r="K15276" s="4" t="s">
        <v>0</v>
      </c>
      <c r="L15276" s="4" t="s">
        <v>15</v>
      </c>
    </row>
    <row r="15277" spans="1:12" ht="31.5" x14ac:dyDescent="0.25">
      <c r="A15277">
        <v>11</v>
      </c>
      <c r="B15277" s="4" t="s">
        <v>15</v>
      </c>
      <c r="C15277" s="4" t="s">
        <v>1</v>
      </c>
      <c r="D15277" s="4" t="s">
        <v>5</v>
      </c>
      <c r="E15277" s="4" t="s">
        <v>5</v>
      </c>
      <c r="F15277" s="4" t="s">
        <v>20</v>
      </c>
      <c r="G15277" s="4" t="s">
        <v>1</v>
      </c>
      <c r="H15277" s="4" t="s">
        <v>5</v>
      </c>
      <c r="I15277" s="4" t="s">
        <v>10</v>
      </c>
      <c r="J15277" s="4" t="s">
        <v>9</v>
      </c>
      <c r="K15277" s="4" t="s">
        <v>5</v>
      </c>
      <c r="L15277" s="4" t="s">
        <v>6</v>
      </c>
    </row>
    <row r="15279" spans="1:12" x14ac:dyDescent="0.25">
      <c r="B15279" t="s">
        <v>9743</v>
      </c>
      <c r="E15279" t="s">
        <v>6751</v>
      </c>
      <c r="H15279" t="s">
        <v>6294</v>
      </c>
      <c r="K15279" t="s">
        <v>9748</v>
      </c>
    </row>
    <row r="15280" spans="1:12" x14ac:dyDescent="0.25">
      <c r="B15280" t="s">
        <v>2516</v>
      </c>
      <c r="E15280" t="s">
        <v>9158</v>
      </c>
      <c r="H15280" t="s">
        <v>9746</v>
      </c>
      <c r="K15280" t="s">
        <v>493</v>
      </c>
    </row>
    <row r="15281" spans="1:12" x14ac:dyDescent="0.25">
      <c r="B15281" t="s">
        <v>9744</v>
      </c>
      <c r="E15281" t="s">
        <v>4037</v>
      </c>
      <c r="H15281" t="s">
        <v>7487</v>
      </c>
      <c r="K15281" t="s">
        <v>7418</v>
      </c>
    </row>
    <row r="15282" spans="1:12" x14ac:dyDescent="0.25">
      <c r="B15282" t="s">
        <v>1392</v>
      </c>
      <c r="E15282" t="s">
        <v>7485</v>
      </c>
      <c r="H15282" t="s">
        <v>9747</v>
      </c>
      <c r="K15282" t="s">
        <v>716</v>
      </c>
    </row>
    <row r="15283" spans="1:12" x14ac:dyDescent="0.25">
      <c r="B15283" t="s">
        <v>9745</v>
      </c>
      <c r="E15283" t="s">
        <v>876</v>
      </c>
      <c r="H15283" t="s">
        <v>2663</v>
      </c>
      <c r="K15283" t="s">
        <v>9749</v>
      </c>
    </row>
    <row r="15286" spans="1:12" x14ac:dyDescent="0.25">
      <c r="A15286" s="1"/>
      <c r="B15286" t="s">
        <v>23</v>
      </c>
      <c r="C15286" s="5">
        <v>696</v>
      </c>
      <c r="D15286" s="2" t="s">
        <v>9751</v>
      </c>
    </row>
    <row r="15288" spans="1:12" x14ac:dyDescent="0.25">
      <c r="B15288" s="5">
        <v>1</v>
      </c>
      <c r="C15288" s="5">
        <v>2</v>
      </c>
      <c r="D15288" s="5">
        <v>3</v>
      </c>
      <c r="E15288" s="5">
        <v>4</v>
      </c>
      <c r="F15288" s="5">
        <v>5</v>
      </c>
      <c r="G15288" s="5">
        <v>6</v>
      </c>
      <c r="H15288" s="5">
        <v>7</v>
      </c>
      <c r="I15288" s="5">
        <v>8</v>
      </c>
      <c r="J15288" s="5">
        <v>9</v>
      </c>
      <c r="K15288" s="5">
        <v>10</v>
      </c>
      <c r="L15288" s="5">
        <v>11</v>
      </c>
    </row>
    <row r="15289" spans="1:12" ht="31.5" x14ac:dyDescent="0.25">
      <c r="A15289">
        <v>1</v>
      </c>
      <c r="B15289" s="4" t="s">
        <v>2</v>
      </c>
      <c r="C15289" s="4" t="s">
        <v>3</v>
      </c>
      <c r="D15289" s="4" t="s">
        <v>5</v>
      </c>
      <c r="E15289" s="4" t="s">
        <v>11</v>
      </c>
      <c r="F15289" s="4" t="s">
        <v>1</v>
      </c>
      <c r="G15289" s="4" t="s">
        <v>5</v>
      </c>
      <c r="H15289" s="4" t="s">
        <v>2</v>
      </c>
      <c r="I15289" s="4" t="s">
        <v>14</v>
      </c>
      <c r="J15289" s="4" t="s">
        <v>3</v>
      </c>
      <c r="K15289" s="4" t="s">
        <v>16</v>
      </c>
      <c r="L15289" s="4" t="s">
        <v>13</v>
      </c>
    </row>
    <row r="15290" spans="1:12" ht="31.5" x14ac:dyDescent="0.25">
      <c r="A15290">
        <v>2</v>
      </c>
      <c r="B15290" s="4" t="s">
        <v>14</v>
      </c>
      <c r="C15290" s="4" t="s">
        <v>0</v>
      </c>
      <c r="D15290" s="4" t="s">
        <v>20</v>
      </c>
      <c r="E15290" s="4" t="s">
        <v>14</v>
      </c>
      <c r="F15290" s="4" t="s">
        <v>0</v>
      </c>
      <c r="G15290" s="4" t="s">
        <v>20</v>
      </c>
      <c r="H15290" s="4" t="s">
        <v>5</v>
      </c>
      <c r="I15290" s="4" t="s">
        <v>3</v>
      </c>
      <c r="J15290" s="4" t="s">
        <v>7</v>
      </c>
      <c r="K15290" s="4" t="s">
        <v>0</v>
      </c>
      <c r="L15290" s="4" t="s">
        <v>21</v>
      </c>
    </row>
    <row r="15291" spans="1:12" ht="31.5" x14ac:dyDescent="0.25">
      <c r="A15291">
        <v>3</v>
      </c>
      <c r="B15291" s="4" t="s">
        <v>5</v>
      </c>
      <c r="C15291" s="4" t="s">
        <v>7</v>
      </c>
      <c r="D15291" s="4" t="s">
        <v>7</v>
      </c>
      <c r="E15291" s="4" t="s">
        <v>7</v>
      </c>
      <c r="F15291" s="4" t="s">
        <v>4</v>
      </c>
      <c r="G15291" s="4" t="s">
        <v>16</v>
      </c>
      <c r="H15291" s="4" t="s">
        <v>16</v>
      </c>
      <c r="I15291" s="4" t="s">
        <v>5</v>
      </c>
      <c r="J15291" s="4" t="s">
        <v>1</v>
      </c>
      <c r="K15291" s="4" t="s">
        <v>5</v>
      </c>
      <c r="L15291" s="4" t="s">
        <v>14</v>
      </c>
    </row>
    <row r="15292" spans="1:12" ht="31.5" x14ac:dyDescent="0.25">
      <c r="A15292">
        <v>4</v>
      </c>
      <c r="B15292" s="4" t="s">
        <v>9</v>
      </c>
      <c r="C15292" s="4" t="s">
        <v>1</v>
      </c>
      <c r="D15292" s="4" t="s">
        <v>4</v>
      </c>
      <c r="E15292" s="4" t="s">
        <v>4</v>
      </c>
      <c r="F15292" s="4" t="s">
        <v>8</v>
      </c>
      <c r="G15292" s="4" t="s">
        <v>7</v>
      </c>
      <c r="H15292" s="4" t="s">
        <v>4</v>
      </c>
      <c r="I15292" s="4" t="s">
        <v>15</v>
      </c>
      <c r="J15292" s="4" t="s">
        <v>5</v>
      </c>
      <c r="K15292" s="4" t="s">
        <v>14</v>
      </c>
      <c r="L15292" s="4" t="s">
        <v>1</v>
      </c>
    </row>
    <row r="15293" spans="1:12" ht="31.5" x14ac:dyDescent="0.25">
      <c r="A15293">
        <v>5</v>
      </c>
      <c r="B15293" s="4" t="s">
        <v>5</v>
      </c>
      <c r="C15293" s="4" t="s">
        <v>14</v>
      </c>
      <c r="D15293" s="4" t="s">
        <v>15</v>
      </c>
      <c r="E15293" s="4" t="s">
        <v>6</v>
      </c>
      <c r="F15293" s="4" t="s">
        <v>2</v>
      </c>
      <c r="G15293" s="4" t="s">
        <v>14</v>
      </c>
      <c r="H15293" s="4" t="s">
        <v>47</v>
      </c>
      <c r="I15293" s="4" t="s">
        <v>16</v>
      </c>
      <c r="J15293" s="4" t="s">
        <v>22</v>
      </c>
      <c r="K15293" s="4" t="s">
        <v>5</v>
      </c>
      <c r="L15293" s="4" t="s">
        <v>13</v>
      </c>
    </row>
    <row r="15294" spans="1:12" ht="31.5" x14ac:dyDescent="0.25">
      <c r="A15294">
        <v>6</v>
      </c>
      <c r="B15294" s="4" t="s">
        <v>6</v>
      </c>
      <c r="C15294" s="4" t="s">
        <v>5</v>
      </c>
      <c r="D15294" s="4" t="s">
        <v>3</v>
      </c>
      <c r="E15294" s="4" t="s">
        <v>14</v>
      </c>
      <c r="F15294" s="4" t="s">
        <v>3</v>
      </c>
      <c r="G15294" s="4" t="s">
        <v>15</v>
      </c>
      <c r="H15294" s="4" t="s">
        <v>1</v>
      </c>
      <c r="I15294" s="4" t="s">
        <v>14</v>
      </c>
      <c r="J15294" s="4" t="s">
        <v>2</v>
      </c>
      <c r="K15294" s="4" t="s">
        <v>15</v>
      </c>
      <c r="L15294" s="4" t="s">
        <v>14</v>
      </c>
    </row>
    <row r="15295" spans="1:12" ht="31.5" x14ac:dyDescent="0.25">
      <c r="A15295">
        <v>7</v>
      </c>
      <c r="B15295" s="4" t="s">
        <v>1</v>
      </c>
      <c r="C15295" s="4" t="s">
        <v>20</v>
      </c>
      <c r="D15295" s="4" t="s">
        <v>8</v>
      </c>
      <c r="E15295" s="4" t="s">
        <v>1</v>
      </c>
      <c r="F15295" s="4" t="s">
        <v>0</v>
      </c>
      <c r="G15295" s="4" t="s">
        <v>0</v>
      </c>
      <c r="H15295" s="4" t="s">
        <v>0</v>
      </c>
      <c r="I15295" s="4" t="s">
        <v>4</v>
      </c>
      <c r="J15295" s="4" t="s">
        <v>5</v>
      </c>
      <c r="K15295" s="4" t="s">
        <v>5</v>
      </c>
      <c r="L15295" s="4" t="s">
        <v>5</v>
      </c>
    </row>
    <row r="15296" spans="1:12" ht="31.5" x14ac:dyDescent="0.25">
      <c r="A15296">
        <v>8</v>
      </c>
      <c r="B15296" s="4" t="s">
        <v>5</v>
      </c>
      <c r="C15296" s="4" t="s">
        <v>5</v>
      </c>
      <c r="D15296" s="4" t="s">
        <v>3</v>
      </c>
      <c r="E15296" s="4" t="s">
        <v>7</v>
      </c>
      <c r="F15296" s="4" t="s">
        <v>5</v>
      </c>
      <c r="G15296" s="4" t="s">
        <v>8</v>
      </c>
      <c r="H15296" s="4" t="s">
        <v>8</v>
      </c>
      <c r="I15296" s="4" t="s">
        <v>47</v>
      </c>
      <c r="J15296" s="4" t="s">
        <v>9</v>
      </c>
      <c r="K15296" s="4" t="s">
        <v>19</v>
      </c>
      <c r="L15296" s="4" t="s">
        <v>10</v>
      </c>
    </row>
    <row r="15297" spans="1:12" ht="31.5" x14ac:dyDescent="0.25">
      <c r="A15297">
        <v>9</v>
      </c>
      <c r="B15297" s="4" t="s">
        <v>8</v>
      </c>
      <c r="C15297" s="4" t="s">
        <v>1</v>
      </c>
      <c r="D15297" s="4" t="s">
        <v>5</v>
      </c>
      <c r="E15297" s="4" t="s">
        <v>0</v>
      </c>
      <c r="F15297" s="4" t="s">
        <v>19</v>
      </c>
      <c r="G15297" s="4" t="s">
        <v>9</v>
      </c>
      <c r="H15297" s="4" t="s">
        <v>3</v>
      </c>
      <c r="I15297" s="4" t="s">
        <v>1</v>
      </c>
      <c r="J15297" s="4" t="s">
        <v>11</v>
      </c>
      <c r="K15297" s="4" t="s">
        <v>8</v>
      </c>
      <c r="L15297" s="4" t="s">
        <v>0</v>
      </c>
    </row>
    <row r="15298" spans="1:12" ht="31.5" x14ac:dyDescent="0.25">
      <c r="A15298">
        <v>10</v>
      </c>
      <c r="B15298" s="4" t="s">
        <v>0</v>
      </c>
      <c r="C15298" s="4" t="s">
        <v>8</v>
      </c>
      <c r="D15298" s="4" t="s">
        <v>20</v>
      </c>
      <c r="E15298" s="4" t="s">
        <v>19</v>
      </c>
      <c r="F15298" s="4" t="s">
        <v>15</v>
      </c>
      <c r="G15298" s="4" t="s">
        <v>6</v>
      </c>
      <c r="H15298" s="4" t="s">
        <v>5</v>
      </c>
      <c r="I15298" s="4" t="s">
        <v>5</v>
      </c>
      <c r="J15298" s="4" t="s">
        <v>5</v>
      </c>
      <c r="K15298" s="4" t="s">
        <v>3</v>
      </c>
      <c r="L15298" s="4" t="s">
        <v>11</v>
      </c>
    </row>
    <row r="15299" spans="1:12" ht="31.5" x14ac:dyDescent="0.25">
      <c r="A15299">
        <v>11</v>
      </c>
      <c r="B15299" s="4" t="s">
        <v>6</v>
      </c>
      <c r="C15299" s="4" t="s">
        <v>13</v>
      </c>
      <c r="D15299" s="4" t="s">
        <v>1</v>
      </c>
      <c r="E15299" s="4" t="s">
        <v>13</v>
      </c>
      <c r="F15299" s="4" t="s">
        <v>9</v>
      </c>
      <c r="G15299" s="4" t="s">
        <v>18</v>
      </c>
      <c r="H15299" s="4" t="s">
        <v>5</v>
      </c>
      <c r="I15299" s="4" t="s">
        <v>1</v>
      </c>
      <c r="J15299" s="4" t="s">
        <v>14</v>
      </c>
      <c r="K15299" s="4" t="s">
        <v>1</v>
      </c>
      <c r="L15299" s="4" t="s">
        <v>5</v>
      </c>
    </row>
    <row r="15301" spans="1:12" x14ac:dyDescent="0.25">
      <c r="B15301" t="s">
        <v>3930</v>
      </c>
      <c r="E15301" t="s">
        <v>4071</v>
      </c>
      <c r="H15301" t="s">
        <v>1353</v>
      </c>
      <c r="K15301" t="s">
        <v>9759</v>
      </c>
    </row>
    <row r="15302" spans="1:12" x14ac:dyDescent="0.25">
      <c r="B15302" t="s">
        <v>2678</v>
      </c>
      <c r="E15302" t="s">
        <v>1692</v>
      </c>
      <c r="H15302" t="s">
        <v>9757</v>
      </c>
      <c r="K15302" t="s">
        <v>6234</v>
      </c>
    </row>
    <row r="15303" spans="1:12" x14ac:dyDescent="0.25">
      <c r="B15303" t="s">
        <v>9753</v>
      </c>
      <c r="E15303" t="s">
        <v>9754</v>
      </c>
      <c r="H15303" t="s">
        <v>9758</v>
      </c>
      <c r="K15303" t="s">
        <v>1471</v>
      </c>
    </row>
    <row r="15304" spans="1:12" x14ac:dyDescent="0.25">
      <c r="B15304" t="s">
        <v>8190</v>
      </c>
      <c r="E15304" t="s">
        <v>9755</v>
      </c>
      <c r="H15304" t="s">
        <v>250</v>
      </c>
      <c r="K15304" t="s">
        <v>9760</v>
      </c>
    </row>
    <row r="15305" spans="1:12" x14ac:dyDescent="0.25">
      <c r="B15305" t="s">
        <v>2164</v>
      </c>
      <c r="E15305" t="s">
        <v>9756</v>
      </c>
      <c r="H15305" t="s">
        <v>2432</v>
      </c>
    </row>
    <row r="15308" spans="1:12" x14ac:dyDescent="0.25">
      <c r="A15308" s="1"/>
      <c r="B15308" t="s">
        <v>23</v>
      </c>
      <c r="C15308" s="5">
        <v>697</v>
      </c>
      <c r="D15308" s="17" t="s">
        <v>9761</v>
      </c>
      <c r="E15308" s="16"/>
    </row>
    <row r="15310" spans="1:12" x14ac:dyDescent="0.25">
      <c r="B15310" s="5">
        <v>1</v>
      </c>
      <c r="C15310" s="5">
        <v>2</v>
      </c>
      <c r="D15310" s="5">
        <v>3</v>
      </c>
      <c r="E15310" s="5">
        <v>4</v>
      </c>
      <c r="F15310" s="5">
        <v>5</v>
      </c>
      <c r="G15310" s="5">
        <v>6</v>
      </c>
      <c r="H15310" s="5">
        <v>7</v>
      </c>
      <c r="I15310" s="5">
        <v>8</v>
      </c>
      <c r="J15310" s="5">
        <v>9</v>
      </c>
      <c r="K15310" s="5">
        <v>10</v>
      </c>
      <c r="L15310" s="5">
        <v>11</v>
      </c>
    </row>
    <row r="15311" spans="1:12" ht="31.5" x14ac:dyDescent="0.25">
      <c r="A15311">
        <v>1</v>
      </c>
      <c r="B15311" s="4" t="s">
        <v>17</v>
      </c>
      <c r="C15311" s="4" t="s">
        <v>2</v>
      </c>
      <c r="D15311" s="4" t="s">
        <v>5</v>
      </c>
      <c r="E15311" s="4" t="s">
        <v>20</v>
      </c>
      <c r="F15311" s="4" t="s">
        <v>14</v>
      </c>
      <c r="G15311" s="4" t="s">
        <v>3</v>
      </c>
      <c r="H15311" s="4" t="s">
        <v>6</v>
      </c>
      <c r="I15311" s="4" t="s">
        <v>2</v>
      </c>
      <c r="J15311" s="4" t="s">
        <v>4</v>
      </c>
      <c r="K15311" s="4" t="s">
        <v>4</v>
      </c>
      <c r="L15311" s="4" t="s">
        <v>11</v>
      </c>
    </row>
    <row r="15312" spans="1:12" ht="31.5" x14ac:dyDescent="0.25">
      <c r="A15312">
        <v>2</v>
      </c>
      <c r="B15312" s="4" t="s">
        <v>4</v>
      </c>
      <c r="C15312" s="4" t="s">
        <v>15</v>
      </c>
      <c r="D15312" s="4" t="s">
        <v>16</v>
      </c>
      <c r="E15312" s="4" t="s">
        <v>0</v>
      </c>
      <c r="F15312" s="4" t="s">
        <v>1</v>
      </c>
      <c r="G15312" s="4" t="s">
        <v>47</v>
      </c>
      <c r="H15312" s="4" t="s">
        <v>4</v>
      </c>
      <c r="I15312" s="4" t="s">
        <v>7</v>
      </c>
      <c r="J15312" s="4" t="s">
        <v>4</v>
      </c>
      <c r="K15312" s="4" t="s">
        <v>15</v>
      </c>
      <c r="L15312" s="4" t="s">
        <v>4</v>
      </c>
    </row>
    <row r="15313" spans="1:12" ht="31.5" x14ac:dyDescent="0.25">
      <c r="A15313">
        <v>3</v>
      </c>
      <c r="B15313" s="4" t="s">
        <v>3</v>
      </c>
      <c r="C15313" s="4" t="s">
        <v>0</v>
      </c>
      <c r="D15313" s="4" t="s">
        <v>15</v>
      </c>
      <c r="E15313" s="4" t="s">
        <v>15</v>
      </c>
      <c r="F15313" s="4" t="s">
        <v>5</v>
      </c>
      <c r="G15313" s="4" t="s">
        <v>1</v>
      </c>
      <c r="H15313" s="4" t="s">
        <v>5</v>
      </c>
      <c r="I15313" s="4" t="s">
        <v>2</v>
      </c>
      <c r="J15313" s="4" t="s">
        <v>14</v>
      </c>
      <c r="K15313" s="4" t="s">
        <v>3</v>
      </c>
      <c r="L15313" s="4" t="s">
        <v>47</v>
      </c>
    </row>
    <row r="15314" spans="1:12" ht="31.5" x14ac:dyDescent="0.25">
      <c r="A15314">
        <v>4</v>
      </c>
      <c r="B15314" s="4" t="s">
        <v>2</v>
      </c>
      <c r="C15314" s="4" t="s">
        <v>14</v>
      </c>
      <c r="D15314" s="4" t="s">
        <v>7</v>
      </c>
      <c r="E15314" s="4" t="s">
        <v>19</v>
      </c>
      <c r="F15314" s="4" t="s">
        <v>0</v>
      </c>
      <c r="G15314" s="4" t="s">
        <v>16</v>
      </c>
      <c r="H15314" s="4" t="s">
        <v>17</v>
      </c>
      <c r="I15314" s="4" t="s">
        <v>4</v>
      </c>
      <c r="J15314" s="4" t="s">
        <v>14</v>
      </c>
      <c r="K15314" s="4" t="s">
        <v>10</v>
      </c>
      <c r="L15314" s="4" t="s">
        <v>14</v>
      </c>
    </row>
    <row r="15315" spans="1:12" ht="31.5" x14ac:dyDescent="0.25">
      <c r="A15315">
        <v>5</v>
      </c>
      <c r="B15315" s="4" t="s">
        <v>19</v>
      </c>
      <c r="C15315" s="4" t="s">
        <v>15</v>
      </c>
      <c r="D15315" s="4" t="s">
        <v>5</v>
      </c>
      <c r="E15315" s="4" t="s">
        <v>88</v>
      </c>
      <c r="F15315" s="4" t="s">
        <v>9</v>
      </c>
      <c r="G15315" s="4" t="s">
        <v>18</v>
      </c>
      <c r="H15315" s="4" t="s">
        <v>0</v>
      </c>
      <c r="I15315" s="4" t="s">
        <v>13</v>
      </c>
      <c r="J15315" s="4" t="s">
        <v>20</v>
      </c>
      <c r="K15315" s="4" t="s">
        <v>5</v>
      </c>
      <c r="L15315" s="4" t="s">
        <v>5</v>
      </c>
    </row>
    <row r="15316" spans="1:12" ht="31.5" x14ac:dyDescent="0.25">
      <c r="A15316">
        <v>6</v>
      </c>
      <c r="B15316" s="4" t="s">
        <v>8</v>
      </c>
      <c r="C15316" s="4" t="s">
        <v>5</v>
      </c>
      <c r="D15316" s="4" t="s">
        <v>3</v>
      </c>
      <c r="E15316" s="4" t="s">
        <v>2</v>
      </c>
      <c r="F15316" s="4" t="s">
        <v>4</v>
      </c>
      <c r="G15316" s="4" t="s">
        <v>14</v>
      </c>
      <c r="H15316" s="4" t="s">
        <v>3</v>
      </c>
      <c r="I15316" s="4" t="s">
        <v>1</v>
      </c>
      <c r="J15316" s="4" t="s">
        <v>3</v>
      </c>
      <c r="K15316" s="4" t="s">
        <v>1</v>
      </c>
      <c r="L15316" s="4" t="s">
        <v>1</v>
      </c>
    </row>
    <row r="15317" spans="1:12" ht="31.5" x14ac:dyDescent="0.25">
      <c r="A15317">
        <v>7</v>
      </c>
      <c r="B15317" s="4" t="s">
        <v>13</v>
      </c>
      <c r="C15317" s="4" t="s">
        <v>7</v>
      </c>
      <c r="D15317" s="4" t="s">
        <v>8</v>
      </c>
      <c r="E15317" s="4" t="s">
        <v>4</v>
      </c>
      <c r="F15317" s="4" t="s">
        <v>15</v>
      </c>
      <c r="G15317" s="4" t="s">
        <v>2</v>
      </c>
      <c r="H15317" s="4" t="s">
        <v>1</v>
      </c>
      <c r="I15317" s="4" t="s">
        <v>47</v>
      </c>
      <c r="J15317" s="4" t="s">
        <v>12</v>
      </c>
      <c r="K15317" s="4" t="s">
        <v>5</v>
      </c>
      <c r="L15317" s="4" t="s">
        <v>19</v>
      </c>
    </row>
    <row r="15318" spans="1:12" ht="31.5" x14ac:dyDescent="0.25">
      <c r="A15318">
        <v>8</v>
      </c>
      <c r="B15318" s="4" t="s">
        <v>16</v>
      </c>
      <c r="C15318" s="4" t="s">
        <v>13</v>
      </c>
      <c r="D15318" s="4" t="s">
        <v>47</v>
      </c>
      <c r="E15318" s="4" t="s">
        <v>5</v>
      </c>
      <c r="F15318" s="4" t="s">
        <v>5</v>
      </c>
      <c r="G15318" s="4" t="s">
        <v>5</v>
      </c>
      <c r="H15318" s="4" t="s">
        <v>5</v>
      </c>
      <c r="I15318" s="4" t="s">
        <v>5</v>
      </c>
      <c r="J15318" s="4" t="s">
        <v>16</v>
      </c>
      <c r="K15318" s="4" t="s">
        <v>14</v>
      </c>
      <c r="L15318" s="4" t="s">
        <v>5</v>
      </c>
    </row>
    <row r="15319" spans="1:12" ht="31.5" x14ac:dyDescent="0.25">
      <c r="A15319">
        <v>9</v>
      </c>
      <c r="B15319" s="4" t="s">
        <v>15</v>
      </c>
      <c r="C15319" s="4" t="s">
        <v>13</v>
      </c>
      <c r="D15319" s="4" t="s">
        <v>0</v>
      </c>
      <c r="E15319" s="4" t="s">
        <v>4</v>
      </c>
      <c r="F15319" s="4" t="s">
        <v>4</v>
      </c>
      <c r="G15319" s="4" t="s">
        <v>0</v>
      </c>
      <c r="H15319" s="4" t="s">
        <v>5</v>
      </c>
      <c r="I15319" s="4" t="s">
        <v>14</v>
      </c>
      <c r="J15319" s="4" t="s">
        <v>12</v>
      </c>
      <c r="K15319" s="4" t="s">
        <v>47</v>
      </c>
      <c r="L15319" s="4" t="s">
        <v>15</v>
      </c>
    </row>
    <row r="15320" spans="1:12" ht="31.5" x14ac:dyDescent="0.25">
      <c r="A15320">
        <v>10</v>
      </c>
      <c r="B15320" s="4" t="s">
        <v>3</v>
      </c>
      <c r="C15320" s="4" t="s">
        <v>22</v>
      </c>
      <c r="D15320" s="4" t="s">
        <v>19</v>
      </c>
      <c r="E15320" s="4" t="s">
        <v>14</v>
      </c>
      <c r="F15320" s="4" t="s">
        <v>9</v>
      </c>
      <c r="G15320" s="4" t="s">
        <v>15</v>
      </c>
      <c r="H15320" s="4" t="s">
        <v>5</v>
      </c>
      <c r="I15320" s="4" t="s">
        <v>18</v>
      </c>
      <c r="J15320" s="4" t="s">
        <v>4</v>
      </c>
      <c r="K15320" s="4" t="s">
        <v>4</v>
      </c>
      <c r="L15320" s="4" t="s">
        <v>20</v>
      </c>
    </row>
    <row r="15321" spans="1:12" ht="31.5" x14ac:dyDescent="0.25">
      <c r="A15321">
        <v>11</v>
      </c>
      <c r="B15321" s="4" t="s">
        <v>12</v>
      </c>
      <c r="C15321" s="4" t="s">
        <v>8</v>
      </c>
      <c r="D15321" s="4" t="s">
        <v>11</v>
      </c>
      <c r="E15321" s="4" t="s">
        <v>5</v>
      </c>
      <c r="F15321" s="4" t="s">
        <v>16</v>
      </c>
      <c r="G15321" s="4" t="s">
        <v>19</v>
      </c>
      <c r="H15321" s="4" t="s">
        <v>7</v>
      </c>
      <c r="I15321" s="4" t="s">
        <v>7</v>
      </c>
      <c r="J15321" s="4" t="s">
        <v>5</v>
      </c>
      <c r="K15321" s="4" t="s">
        <v>8</v>
      </c>
      <c r="L15321" s="4" t="s">
        <v>13</v>
      </c>
    </row>
    <row r="15323" spans="1:12" x14ac:dyDescent="0.25">
      <c r="B15323" t="s">
        <v>1919</v>
      </c>
      <c r="E15323" t="s">
        <v>1514</v>
      </c>
      <c r="H15323" t="s">
        <v>399</v>
      </c>
      <c r="K15323" t="s">
        <v>2968</v>
      </c>
    </row>
    <row r="15324" spans="1:12" x14ac:dyDescent="0.25">
      <c r="B15324" t="s">
        <v>3664</v>
      </c>
      <c r="E15324" t="s">
        <v>9766</v>
      </c>
      <c r="H15324" t="s">
        <v>9770</v>
      </c>
      <c r="K15324" t="s">
        <v>9774</v>
      </c>
    </row>
    <row r="15325" spans="1:12" x14ac:dyDescent="0.25">
      <c r="B15325" t="s">
        <v>9764</v>
      </c>
      <c r="E15325" t="s">
        <v>9767</v>
      </c>
      <c r="H15325" t="s">
        <v>9771</v>
      </c>
    </row>
    <row r="15326" spans="1:12" x14ac:dyDescent="0.25">
      <c r="B15326" t="s">
        <v>9765</v>
      </c>
      <c r="E15326" t="s">
        <v>9768</v>
      </c>
      <c r="H15326" t="s">
        <v>9772</v>
      </c>
    </row>
    <row r="15327" spans="1:12" x14ac:dyDescent="0.25">
      <c r="B15327" t="s">
        <v>7002</v>
      </c>
      <c r="E15327" t="s">
        <v>9769</v>
      </c>
      <c r="H15327" t="s">
        <v>9773</v>
      </c>
    </row>
    <row r="15330" spans="1:12" x14ac:dyDescent="0.25">
      <c r="A15330" s="1"/>
      <c r="B15330" t="s">
        <v>23</v>
      </c>
      <c r="C15330" s="5">
        <v>698</v>
      </c>
      <c r="D15330" s="17" t="s">
        <v>9775</v>
      </c>
      <c r="E15330" s="15"/>
      <c r="F15330" s="16"/>
    </row>
    <row r="15332" spans="1:12" x14ac:dyDescent="0.25">
      <c r="B15332" s="5">
        <v>1</v>
      </c>
      <c r="C15332" s="5">
        <v>2</v>
      </c>
      <c r="D15332" s="5">
        <v>3</v>
      </c>
      <c r="E15332" s="5">
        <v>4</v>
      </c>
      <c r="F15332" s="5">
        <v>5</v>
      </c>
      <c r="G15332" s="5">
        <v>6</v>
      </c>
      <c r="H15332" s="5">
        <v>7</v>
      </c>
      <c r="I15332" s="5">
        <v>8</v>
      </c>
      <c r="J15332" s="5">
        <v>9</v>
      </c>
      <c r="K15332" s="5">
        <v>10</v>
      </c>
      <c r="L15332" s="5">
        <v>11</v>
      </c>
    </row>
    <row r="15333" spans="1:12" ht="31.5" x14ac:dyDescent="0.25">
      <c r="A15333">
        <v>1</v>
      </c>
      <c r="B15333" s="4" t="s">
        <v>14</v>
      </c>
      <c r="C15333" s="4" t="s">
        <v>5</v>
      </c>
      <c r="D15333" s="4" t="s">
        <v>6</v>
      </c>
      <c r="E15333" s="4" t="s">
        <v>19</v>
      </c>
      <c r="F15333" s="4" t="s">
        <v>4</v>
      </c>
      <c r="G15333" s="4" t="s">
        <v>9</v>
      </c>
      <c r="H15333" s="4" t="s">
        <v>5</v>
      </c>
      <c r="I15333" s="4" t="s">
        <v>14</v>
      </c>
      <c r="J15333" s="4" t="s">
        <v>5</v>
      </c>
      <c r="K15333" s="4" t="s">
        <v>11</v>
      </c>
      <c r="L15333" s="4" t="s">
        <v>8</v>
      </c>
    </row>
    <row r="15334" spans="1:12" ht="31.5" x14ac:dyDescent="0.25">
      <c r="A15334">
        <v>2</v>
      </c>
      <c r="B15334" s="4" t="s">
        <v>5</v>
      </c>
      <c r="C15334" s="4" t="s">
        <v>18</v>
      </c>
      <c r="D15334" s="4" t="s">
        <v>47</v>
      </c>
      <c r="E15334" s="4" t="s">
        <v>5</v>
      </c>
      <c r="F15334" s="4" t="s">
        <v>14</v>
      </c>
      <c r="G15334" s="4" t="s">
        <v>8</v>
      </c>
      <c r="H15334" s="4" t="s">
        <v>1</v>
      </c>
      <c r="I15334" s="4" t="s">
        <v>19</v>
      </c>
      <c r="J15334" s="4" t="s">
        <v>16</v>
      </c>
      <c r="K15334" s="4" t="s">
        <v>14</v>
      </c>
      <c r="L15334" s="4" t="s">
        <v>13</v>
      </c>
    </row>
    <row r="15335" spans="1:12" ht="31.5" x14ac:dyDescent="0.25">
      <c r="A15335">
        <v>3</v>
      </c>
      <c r="B15335" s="4" t="s">
        <v>9</v>
      </c>
      <c r="C15335" s="4" t="s">
        <v>1</v>
      </c>
      <c r="D15335" s="4" t="s">
        <v>0</v>
      </c>
      <c r="E15335" s="4" t="s">
        <v>0</v>
      </c>
      <c r="F15335" s="4" t="s">
        <v>12</v>
      </c>
      <c r="G15335" s="4" t="s">
        <v>13</v>
      </c>
      <c r="H15335" s="4" t="s">
        <v>47</v>
      </c>
      <c r="I15335" s="4" t="s">
        <v>11</v>
      </c>
      <c r="J15335" s="4" t="s">
        <v>0</v>
      </c>
      <c r="K15335" s="4" t="s">
        <v>7</v>
      </c>
      <c r="L15335" s="4" t="s">
        <v>5</v>
      </c>
    </row>
    <row r="15336" spans="1:12" ht="31.5" x14ac:dyDescent="0.25">
      <c r="A15336">
        <v>4</v>
      </c>
      <c r="B15336" s="4" t="s">
        <v>14</v>
      </c>
      <c r="C15336" s="4" t="s">
        <v>5</v>
      </c>
      <c r="D15336" s="4" t="s">
        <v>9</v>
      </c>
      <c r="E15336" s="4" t="s">
        <v>14</v>
      </c>
      <c r="F15336" s="4" t="s">
        <v>3</v>
      </c>
      <c r="G15336" s="4" t="s">
        <v>15</v>
      </c>
      <c r="H15336" s="4" t="s">
        <v>4</v>
      </c>
      <c r="I15336" s="4" t="s">
        <v>1</v>
      </c>
      <c r="J15336" s="4" t="s">
        <v>0</v>
      </c>
      <c r="K15336" s="4" t="s">
        <v>20</v>
      </c>
      <c r="L15336" s="4" t="s">
        <v>1</v>
      </c>
    </row>
    <row r="15337" spans="1:12" ht="31.5" x14ac:dyDescent="0.25">
      <c r="A15337">
        <v>5</v>
      </c>
      <c r="B15337" s="4" t="s">
        <v>3</v>
      </c>
      <c r="C15337" s="4" t="s">
        <v>12</v>
      </c>
      <c r="D15337" s="4" t="s">
        <v>3</v>
      </c>
      <c r="E15337" s="4" t="s">
        <v>5</v>
      </c>
      <c r="F15337" s="4" t="s">
        <v>4</v>
      </c>
      <c r="G15337" s="4" t="s">
        <v>1</v>
      </c>
      <c r="H15337" s="4" t="s">
        <v>9</v>
      </c>
      <c r="I15337" s="4" t="s">
        <v>14</v>
      </c>
      <c r="J15337" s="4" t="s">
        <v>13</v>
      </c>
      <c r="K15337" s="4" t="s">
        <v>13</v>
      </c>
      <c r="L15337" s="4" t="s">
        <v>9</v>
      </c>
    </row>
    <row r="15338" spans="1:12" ht="31.5" x14ac:dyDescent="0.25">
      <c r="A15338">
        <v>6</v>
      </c>
      <c r="B15338" s="4" t="s">
        <v>10</v>
      </c>
      <c r="C15338" s="4" t="s">
        <v>4</v>
      </c>
      <c r="D15338" s="4" t="s">
        <v>1</v>
      </c>
      <c r="E15338" s="4" t="s">
        <v>10</v>
      </c>
      <c r="F15338" s="4" t="s">
        <v>18</v>
      </c>
      <c r="G15338" s="4" t="s">
        <v>3</v>
      </c>
      <c r="H15338" s="4" t="s">
        <v>14</v>
      </c>
      <c r="I15338" s="4" t="s">
        <v>5</v>
      </c>
      <c r="J15338" s="4" t="s">
        <v>10</v>
      </c>
      <c r="K15338" s="4" t="s">
        <v>8</v>
      </c>
      <c r="L15338" s="4" t="s">
        <v>14</v>
      </c>
    </row>
    <row r="15339" spans="1:12" ht="31.5" x14ac:dyDescent="0.25">
      <c r="A15339">
        <v>7</v>
      </c>
      <c r="B15339" s="4" t="s">
        <v>4</v>
      </c>
      <c r="C15339" s="4" t="s">
        <v>15</v>
      </c>
      <c r="D15339" s="4" t="s">
        <v>3</v>
      </c>
      <c r="E15339" s="4" t="s">
        <v>0</v>
      </c>
      <c r="F15339" s="4" t="s">
        <v>16</v>
      </c>
      <c r="G15339" s="4" t="s">
        <v>3</v>
      </c>
      <c r="H15339" s="4" t="s">
        <v>47</v>
      </c>
      <c r="I15339" s="4" t="s">
        <v>7</v>
      </c>
      <c r="J15339" s="4" t="s">
        <v>0</v>
      </c>
      <c r="K15339" s="4" t="s">
        <v>5</v>
      </c>
      <c r="L15339" s="4" t="s">
        <v>4</v>
      </c>
    </row>
    <row r="15340" spans="1:12" ht="31.5" x14ac:dyDescent="0.25">
      <c r="A15340">
        <v>8</v>
      </c>
      <c r="B15340" s="4" t="s">
        <v>1</v>
      </c>
      <c r="C15340" s="4" t="s">
        <v>13</v>
      </c>
      <c r="D15340" s="4" t="s">
        <v>0</v>
      </c>
      <c r="E15340" s="4" t="s">
        <v>16</v>
      </c>
      <c r="F15340" s="4" t="s">
        <v>14</v>
      </c>
      <c r="G15340" s="4" t="s">
        <v>8</v>
      </c>
      <c r="H15340" s="4" t="s">
        <v>5</v>
      </c>
      <c r="I15340" s="4" t="s">
        <v>4</v>
      </c>
      <c r="J15340" s="4" t="s">
        <v>15</v>
      </c>
      <c r="K15340" s="4" t="s">
        <v>2</v>
      </c>
      <c r="L15340" s="4" t="s">
        <v>47</v>
      </c>
    </row>
    <row r="15341" spans="1:12" ht="31.5" x14ac:dyDescent="0.25">
      <c r="A15341">
        <v>9</v>
      </c>
      <c r="B15341" s="4" t="s">
        <v>5</v>
      </c>
      <c r="C15341" s="4" t="s">
        <v>19</v>
      </c>
      <c r="D15341" s="4" t="s">
        <v>3</v>
      </c>
      <c r="E15341" s="4" t="s">
        <v>9</v>
      </c>
      <c r="F15341" s="4" t="s">
        <v>4</v>
      </c>
      <c r="G15341" s="4" t="s">
        <v>20</v>
      </c>
      <c r="H15341" s="4" t="s">
        <v>2</v>
      </c>
      <c r="I15341" s="4" t="s">
        <v>2</v>
      </c>
      <c r="J15341" s="4" t="s">
        <v>15</v>
      </c>
      <c r="K15341" s="4" t="s">
        <v>5</v>
      </c>
      <c r="L15341" s="4" t="s">
        <v>5</v>
      </c>
    </row>
    <row r="15342" spans="1:12" ht="31.5" x14ac:dyDescent="0.25">
      <c r="A15342">
        <v>10</v>
      </c>
      <c r="B15342" s="4" t="s">
        <v>16</v>
      </c>
      <c r="C15342" s="4" t="s">
        <v>10</v>
      </c>
      <c r="D15342" s="4" t="s">
        <v>5</v>
      </c>
      <c r="E15342" s="4" t="s">
        <v>1</v>
      </c>
      <c r="F15342" s="4" t="s">
        <v>10</v>
      </c>
      <c r="G15342" s="4" t="s">
        <v>4</v>
      </c>
      <c r="H15342" s="4" t="s">
        <v>5</v>
      </c>
      <c r="I15342" s="4" t="s">
        <v>1</v>
      </c>
      <c r="J15342" s="4" t="s">
        <v>5</v>
      </c>
      <c r="K15342" s="4" t="s">
        <v>14</v>
      </c>
      <c r="L15342" s="4" t="s">
        <v>6</v>
      </c>
    </row>
    <row r="15343" spans="1:12" ht="31.5" x14ac:dyDescent="0.25">
      <c r="A15343">
        <v>11</v>
      </c>
      <c r="B15343" s="4" t="s">
        <v>48</v>
      </c>
      <c r="C15343" s="4" t="s">
        <v>14</v>
      </c>
      <c r="D15343" s="4" t="s">
        <v>5</v>
      </c>
      <c r="E15343" s="4" t="s">
        <v>1</v>
      </c>
      <c r="F15343" s="4" t="s">
        <v>5</v>
      </c>
      <c r="G15343" s="4" t="s">
        <v>4</v>
      </c>
      <c r="H15343" s="4" t="s">
        <v>10</v>
      </c>
      <c r="I15343" s="4" t="s">
        <v>14</v>
      </c>
      <c r="J15343" s="4" t="s">
        <v>3</v>
      </c>
      <c r="K15343" s="4" t="s">
        <v>14</v>
      </c>
      <c r="L15343" s="4" t="s">
        <v>14</v>
      </c>
    </row>
    <row r="15345" spans="1:12" x14ac:dyDescent="0.25">
      <c r="B15345" t="s">
        <v>1394</v>
      </c>
      <c r="E15345" t="s">
        <v>9780</v>
      </c>
      <c r="H15345" t="s">
        <v>9782</v>
      </c>
      <c r="K15345" t="s">
        <v>9787</v>
      </c>
    </row>
    <row r="15346" spans="1:12" x14ac:dyDescent="0.25">
      <c r="B15346" t="s">
        <v>9777</v>
      </c>
      <c r="E15346" t="s">
        <v>2000</v>
      </c>
      <c r="H15346" t="s">
        <v>9783</v>
      </c>
      <c r="K15346" t="s">
        <v>992</v>
      </c>
    </row>
    <row r="15347" spans="1:12" x14ac:dyDescent="0.25">
      <c r="B15347" t="s">
        <v>4652</v>
      </c>
      <c r="E15347" t="s">
        <v>5481</v>
      </c>
      <c r="H15347" t="s">
        <v>9784</v>
      </c>
      <c r="K15347" t="s">
        <v>2889</v>
      </c>
    </row>
    <row r="15348" spans="1:12" x14ac:dyDescent="0.25">
      <c r="B15348" t="s">
        <v>9778</v>
      </c>
      <c r="E15348" t="s">
        <v>6204</v>
      </c>
      <c r="H15348" t="s">
        <v>9785</v>
      </c>
      <c r="K15348" t="s">
        <v>6727</v>
      </c>
    </row>
    <row r="15349" spans="1:12" x14ac:dyDescent="0.25">
      <c r="B15349" t="s">
        <v>9779</v>
      </c>
      <c r="E15349" t="s">
        <v>9781</v>
      </c>
      <c r="H15349" t="s">
        <v>9786</v>
      </c>
    </row>
    <row r="15352" spans="1:12" x14ac:dyDescent="0.25">
      <c r="A15352" s="1"/>
      <c r="B15352" t="s">
        <v>23</v>
      </c>
      <c r="C15352" s="5">
        <v>699</v>
      </c>
      <c r="D15352" s="2" t="s">
        <v>3488</v>
      </c>
    </row>
    <row r="15354" spans="1:12" x14ac:dyDescent="0.25">
      <c r="B15354" s="5">
        <v>1</v>
      </c>
      <c r="C15354" s="5">
        <v>2</v>
      </c>
      <c r="D15354" s="5">
        <v>3</v>
      </c>
      <c r="E15354" s="5">
        <v>4</v>
      </c>
      <c r="F15354" s="5">
        <v>5</v>
      </c>
      <c r="G15354" s="5">
        <v>6</v>
      </c>
      <c r="H15354" s="5">
        <v>7</v>
      </c>
      <c r="I15354" s="5">
        <v>8</v>
      </c>
      <c r="J15354" s="5">
        <v>9</v>
      </c>
      <c r="K15354" s="5">
        <v>10</v>
      </c>
      <c r="L15354" s="5">
        <v>11</v>
      </c>
    </row>
    <row r="15355" spans="1:12" ht="31.5" x14ac:dyDescent="0.25">
      <c r="A15355">
        <v>1</v>
      </c>
      <c r="B15355" s="4" t="s">
        <v>13</v>
      </c>
      <c r="C15355" s="4" t="s">
        <v>47</v>
      </c>
      <c r="D15355" s="4" t="s">
        <v>10</v>
      </c>
      <c r="E15355" s="4" t="s">
        <v>5</v>
      </c>
      <c r="F15355" s="4" t="s">
        <v>22</v>
      </c>
      <c r="G15355" s="4" t="s">
        <v>12</v>
      </c>
      <c r="H15355" s="4" t="s">
        <v>4</v>
      </c>
      <c r="I15355" s="4" t="s">
        <v>20</v>
      </c>
      <c r="J15355" s="4" t="s">
        <v>4</v>
      </c>
      <c r="K15355" s="4" t="s">
        <v>1</v>
      </c>
      <c r="L15355" s="4" t="s">
        <v>7</v>
      </c>
    </row>
    <row r="15356" spans="1:12" ht="31.5" x14ac:dyDescent="0.25">
      <c r="A15356">
        <v>2</v>
      </c>
      <c r="B15356" s="4" t="s">
        <v>8</v>
      </c>
      <c r="C15356" s="4" t="s">
        <v>13</v>
      </c>
      <c r="D15356" s="4" t="s">
        <v>4</v>
      </c>
      <c r="E15356" s="4" t="s">
        <v>1</v>
      </c>
      <c r="F15356" s="4" t="s">
        <v>12</v>
      </c>
      <c r="G15356" s="4" t="s">
        <v>0</v>
      </c>
      <c r="H15356" s="4" t="s">
        <v>16</v>
      </c>
      <c r="I15356" s="4" t="s">
        <v>1</v>
      </c>
      <c r="J15356" s="4" t="s">
        <v>5</v>
      </c>
      <c r="K15356" s="4" t="s">
        <v>7</v>
      </c>
      <c r="L15356" s="4" t="s">
        <v>15</v>
      </c>
    </row>
    <row r="15357" spans="1:12" ht="31.5" x14ac:dyDescent="0.25">
      <c r="A15357">
        <v>3</v>
      </c>
      <c r="B15357" s="4" t="s">
        <v>1</v>
      </c>
      <c r="C15357" s="4" t="s">
        <v>20</v>
      </c>
      <c r="D15357" s="4" t="s">
        <v>22</v>
      </c>
      <c r="E15357" s="4" t="s">
        <v>16</v>
      </c>
      <c r="F15357" s="4" t="s">
        <v>0</v>
      </c>
      <c r="G15357" s="4" t="s">
        <v>14</v>
      </c>
      <c r="H15357" s="4" t="s">
        <v>5</v>
      </c>
      <c r="I15357" s="4" t="s">
        <v>15</v>
      </c>
      <c r="J15357" s="4" t="s">
        <v>13</v>
      </c>
      <c r="K15357" s="4" t="s">
        <v>15</v>
      </c>
      <c r="L15357" s="4" t="s">
        <v>0</v>
      </c>
    </row>
    <row r="15358" spans="1:12" ht="31.5" x14ac:dyDescent="0.25">
      <c r="A15358">
        <v>4</v>
      </c>
      <c r="B15358" s="4" t="s">
        <v>0</v>
      </c>
      <c r="C15358" s="4" t="s">
        <v>13</v>
      </c>
      <c r="D15358" s="4" t="s">
        <v>13</v>
      </c>
      <c r="E15358" s="4" t="s">
        <v>2</v>
      </c>
      <c r="F15358" s="4" t="s">
        <v>16</v>
      </c>
      <c r="G15358" s="4" t="s">
        <v>4</v>
      </c>
      <c r="H15358" s="4" t="s">
        <v>1</v>
      </c>
      <c r="I15358" s="4" t="s">
        <v>8</v>
      </c>
      <c r="J15358" s="4" t="s">
        <v>14</v>
      </c>
      <c r="K15358" s="4" t="s">
        <v>5</v>
      </c>
      <c r="L15358" s="4" t="s">
        <v>2</v>
      </c>
    </row>
    <row r="15359" spans="1:12" ht="31.5" x14ac:dyDescent="0.25">
      <c r="A15359">
        <v>5</v>
      </c>
      <c r="B15359" s="4" t="s">
        <v>10</v>
      </c>
      <c r="C15359" s="4" t="s">
        <v>8</v>
      </c>
      <c r="D15359" s="4" t="s">
        <v>8</v>
      </c>
      <c r="E15359" s="4" t="s">
        <v>8</v>
      </c>
      <c r="F15359" s="4" t="s">
        <v>16</v>
      </c>
      <c r="G15359" s="4" t="s">
        <v>19</v>
      </c>
      <c r="H15359" s="4" t="s">
        <v>5</v>
      </c>
      <c r="I15359" s="4" t="s">
        <v>5</v>
      </c>
      <c r="J15359" s="4" t="s">
        <v>1</v>
      </c>
      <c r="K15359" s="4" t="s">
        <v>18</v>
      </c>
      <c r="L15359" s="4" t="s">
        <v>4</v>
      </c>
    </row>
    <row r="15360" spans="1:12" ht="31.5" x14ac:dyDescent="0.25">
      <c r="A15360">
        <v>6</v>
      </c>
      <c r="B15360" s="4" t="s">
        <v>3</v>
      </c>
      <c r="C15360" s="4" t="s">
        <v>19</v>
      </c>
      <c r="D15360" s="4" t="s">
        <v>0</v>
      </c>
      <c r="E15360" s="4" t="s">
        <v>0</v>
      </c>
      <c r="F15360" s="4" t="s">
        <v>5</v>
      </c>
      <c r="G15360" s="4" t="s">
        <v>5</v>
      </c>
      <c r="H15360" s="4" t="s">
        <v>14</v>
      </c>
      <c r="I15360" s="4" t="s">
        <v>4</v>
      </c>
      <c r="J15360" s="4" t="s">
        <v>0</v>
      </c>
      <c r="K15360" s="4" t="s">
        <v>5</v>
      </c>
      <c r="L15360" s="4" t="s">
        <v>9</v>
      </c>
    </row>
    <row r="15361" spans="1:12" ht="31.5" x14ac:dyDescent="0.25">
      <c r="A15361">
        <v>7</v>
      </c>
      <c r="B15361" s="4" t="s">
        <v>14</v>
      </c>
      <c r="C15361" s="4" t="s">
        <v>16</v>
      </c>
      <c r="D15361" s="4" t="s">
        <v>18</v>
      </c>
      <c r="E15361" s="4" t="s">
        <v>4</v>
      </c>
      <c r="F15361" s="4" t="s">
        <v>14</v>
      </c>
      <c r="G15361" s="4" t="s">
        <v>4</v>
      </c>
      <c r="H15361" s="4" t="s">
        <v>12</v>
      </c>
      <c r="I15361" s="4" t="s">
        <v>3</v>
      </c>
      <c r="J15361" s="4" t="s">
        <v>0</v>
      </c>
      <c r="K15361" s="4" t="s">
        <v>4</v>
      </c>
      <c r="L15361" s="4" t="s">
        <v>0</v>
      </c>
    </row>
    <row r="15362" spans="1:12" ht="31.5" x14ac:dyDescent="0.25">
      <c r="A15362">
        <v>8</v>
      </c>
      <c r="B15362" s="4" t="s">
        <v>13</v>
      </c>
      <c r="C15362" s="4" t="s">
        <v>8</v>
      </c>
      <c r="D15362" s="4" t="s">
        <v>1</v>
      </c>
      <c r="E15362" s="4" t="s">
        <v>20</v>
      </c>
      <c r="F15362" s="4" t="s">
        <v>47</v>
      </c>
      <c r="G15362" s="4" t="s">
        <v>15</v>
      </c>
      <c r="H15362" s="4" t="s">
        <v>20</v>
      </c>
      <c r="I15362" s="4" t="s">
        <v>5</v>
      </c>
      <c r="J15362" s="4" t="s">
        <v>13</v>
      </c>
      <c r="K15362" s="4" t="s">
        <v>1</v>
      </c>
      <c r="L15362" s="4" t="s">
        <v>16</v>
      </c>
    </row>
    <row r="15363" spans="1:12" ht="31.5" x14ac:dyDescent="0.25">
      <c r="A15363">
        <v>9</v>
      </c>
      <c r="B15363" s="4" t="s">
        <v>20</v>
      </c>
      <c r="C15363" s="4" t="s">
        <v>14</v>
      </c>
      <c r="D15363" s="4" t="s">
        <v>4</v>
      </c>
      <c r="E15363" s="4" t="s">
        <v>3</v>
      </c>
      <c r="F15363" s="4" t="s">
        <v>4</v>
      </c>
      <c r="G15363" s="4" t="s">
        <v>16</v>
      </c>
      <c r="H15363" s="4" t="s">
        <v>0</v>
      </c>
      <c r="I15363" s="4" t="s">
        <v>0</v>
      </c>
      <c r="J15363" s="4" t="s">
        <v>8</v>
      </c>
      <c r="K15363" s="4" t="s">
        <v>16</v>
      </c>
      <c r="L15363" s="4" t="s">
        <v>5</v>
      </c>
    </row>
    <row r="15364" spans="1:12" ht="31.5" x14ac:dyDescent="0.25">
      <c r="A15364">
        <v>10</v>
      </c>
      <c r="B15364" s="4" t="s">
        <v>17</v>
      </c>
      <c r="C15364" s="4" t="s">
        <v>4</v>
      </c>
      <c r="D15364" s="4" t="s">
        <v>9</v>
      </c>
      <c r="E15364" s="4" t="s">
        <v>8</v>
      </c>
      <c r="F15364" s="4" t="s">
        <v>2</v>
      </c>
      <c r="G15364" s="4" t="s">
        <v>0</v>
      </c>
      <c r="H15364" s="4" t="s">
        <v>8</v>
      </c>
      <c r="I15364" s="4" t="s">
        <v>13</v>
      </c>
      <c r="J15364" s="4" t="s">
        <v>22</v>
      </c>
      <c r="K15364" s="4" t="s">
        <v>0</v>
      </c>
      <c r="L15364" s="4" t="s">
        <v>5</v>
      </c>
    </row>
    <row r="15365" spans="1:12" ht="31.5" x14ac:dyDescent="0.25">
      <c r="A15365">
        <v>11</v>
      </c>
      <c r="B15365" s="4" t="s">
        <v>15</v>
      </c>
      <c r="C15365" s="4" t="s">
        <v>18</v>
      </c>
      <c r="D15365" s="4" t="s">
        <v>0</v>
      </c>
      <c r="E15365" s="4" t="s">
        <v>22</v>
      </c>
      <c r="F15365" s="4" t="s">
        <v>20</v>
      </c>
      <c r="G15365" s="4" t="s">
        <v>0</v>
      </c>
      <c r="H15365" s="4" t="s">
        <v>15</v>
      </c>
      <c r="I15365" s="4" t="s">
        <v>16</v>
      </c>
      <c r="J15365" s="4" t="s">
        <v>5</v>
      </c>
      <c r="K15365" s="4" t="s">
        <v>5</v>
      </c>
      <c r="L15365" s="4" t="s">
        <v>1</v>
      </c>
    </row>
    <row r="15367" spans="1:12" x14ac:dyDescent="0.25">
      <c r="B15367" t="s">
        <v>9789</v>
      </c>
      <c r="E15367" t="s">
        <v>3491</v>
      </c>
      <c r="H15367" t="s">
        <v>9794</v>
      </c>
      <c r="K15367" t="s">
        <v>7177</v>
      </c>
    </row>
    <row r="15368" spans="1:12" x14ac:dyDescent="0.25">
      <c r="B15368" t="s">
        <v>9790</v>
      </c>
      <c r="E15368" t="s">
        <v>9792</v>
      </c>
      <c r="H15368" t="s">
        <v>1464</v>
      </c>
      <c r="K15368" t="s">
        <v>3499</v>
      </c>
    </row>
    <row r="15369" spans="1:12" x14ac:dyDescent="0.25">
      <c r="B15369" t="s">
        <v>3489</v>
      </c>
      <c r="E15369" t="s">
        <v>6256</v>
      </c>
      <c r="H15369" t="s">
        <v>3497</v>
      </c>
      <c r="K15369" t="s">
        <v>3501</v>
      </c>
    </row>
    <row r="15370" spans="1:12" x14ac:dyDescent="0.25">
      <c r="B15370" t="s">
        <v>9791</v>
      </c>
      <c r="E15370" t="s">
        <v>9793</v>
      </c>
      <c r="H15370" t="s">
        <v>9795</v>
      </c>
    </row>
    <row r="15371" spans="1:12" x14ac:dyDescent="0.25">
      <c r="B15371" t="s">
        <v>8032</v>
      </c>
      <c r="E15371" t="s">
        <v>3494</v>
      </c>
      <c r="H15371" t="s">
        <v>9796</v>
      </c>
    </row>
    <row r="15374" spans="1:12" x14ac:dyDescent="0.25">
      <c r="A15374" s="1"/>
      <c r="B15374" t="s">
        <v>23</v>
      </c>
      <c r="C15374" s="5">
        <v>700</v>
      </c>
      <c r="D15374" s="17" t="s">
        <v>9797</v>
      </c>
      <c r="E15374" s="16"/>
    </row>
    <row r="15376" spans="1:12" x14ac:dyDescent="0.25">
      <c r="B15376" s="5">
        <v>1</v>
      </c>
      <c r="C15376" s="5">
        <v>2</v>
      </c>
      <c r="D15376" s="5">
        <v>3</v>
      </c>
      <c r="E15376" s="5">
        <v>4</v>
      </c>
      <c r="F15376" s="5">
        <v>5</v>
      </c>
      <c r="G15376" s="5">
        <v>6</v>
      </c>
      <c r="H15376" s="5">
        <v>7</v>
      </c>
      <c r="I15376" s="5">
        <v>8</v>
      </c>
      <c r="J15376" s="5">
        <v>9</v>
      </c>
      <c r="K15376" s="5">
        <v>10</v>
      </c>
      <c r="L15376" s="5">
        <v>11</v>
      </c>
    </row>
    <row r="15377" spans="1:12" ht="31.5" x14ac:dyDescent="0.25">
      <c r="A15377">
        <v>1</v>
      </c>
      <c r="B15377" s="4" t="s">
        <v>5</v>
      </c>
      <c r="C15377" s="4" t="s">
        <v>5</v>
      </c>
      <c r="D15377" s="4" t="s">
        <v>3</v>
      </c>
      <c r="E15377" s="4" t="s">
        <v>5</v>
      </c>
      <c r="F15377" s="4" t="s">
        <v>1</v>
      </c>
      <c r="G15377" s="4" t="s">
        <v>6</v>
      </c>
      <c r="H15377" s="4" t="s">
        <v>0</v>
      </c>
      <c r="I15377" s="4" t="s">
        <v>1</v>
      </c>
      <c r="J15377" s="4" t="s">
        <v>16</v>
      </c>
      <c r="K15377" s="4" t="s">
        <v>5</v>
      </c>
      <c r="L15377" s="4" t="s">
        <v>1</v>
      </c>
    </row>
    <row r="15378" spans="1:12" ht="31.5" x14ac:dyDescent="0.25">
      <c r="A15378">
        <v>2</v>
      </c>
      <c r="B15378" s="4" t="s">
        <v>10</v>
      </c>
      <c r="C15378" s="4" t="s">
        <v>20</v>
      </c>
      <c r="D15378" s="4" t="s">
        <v>2</v>
      </c>
      <c r="E15378" s="4" t="s">
        <v>2</v>
      </c>
      <c r="F15378" s="4" t="s">
        <v>3</v>
      </c>
      <c r="G15378" s="4" t="s">
        <v>13</v>
      </c>
      <c r="H15378" s="4" t="s">
        <v>7</v>
      </c>
      <c r="I15378" s="4" t="s">
        <v>3</v>
      </c>
      <c r="J15378" s="4" t="s">
        <v>8</v>
      </c>
      <c r="K15378" s="4" t="s">
        <v>19</v>
      </c>
      <c r="L15378" s="4" t="s">
        <v>21</v>
      </c>
    </row>
    <row r="15379" spans="1:12" ht="31.5" x14ac:dyDescent="0.25">
      <c r="A15379">
        <v>3</v>
      </c>
      <c r="B15379" s="4" t="s">
        <v>4</v>
      </c>
      <c r="C15379" s="4" t="s">
        <v>3</v>
      </c>
      <c r="D15379" s="4" t="s">
        <v>4</v>
      </c>
      <c r="E15379" s="4" t="s">
        <v>0</v>
      </c>
      <c r="F15379" s="4" t="s">
        <v>14</v>
      </c>
      <c r="G15379" s="4" t="s">
        <v>5</v>
      </c>
      <c r="H15379" s="4" t="s">
        <v>20</v>
      </c>
      <c r="I15379" s="4" t="s">
        <v>20</v>
      </c>
      <c r="J15379" s="4" t="s">
        <v>3</v>
      </c>
      <c r="K15379" s="4" t="s">
        <v>7</v>
      </c>
      <c r="L15379" s="4" t="s">
        <v>3</v>
      </c>
    </row>
    <row r="15380" spans="1:12" ht="31.5" x14ac:dyDescent="0.25">
      <c r="A15380">
        <v>4</v>
      </c>
      <c r="B15380" s="4" t="s">
        <v>4</v>
      </c>
      <c r="C15380" s="4" t="s">
        <v>7</v>
      </c>
      <c r="D15380" s="4" t="s">
        <v>16</v>
      </c>
      <c r="E15380" s="4" t="s">
        <v>15</v>
      </c>
      <c r="F15380" s="4" t="s">
        <v>15</v>
      </c>
      <c r="G15380" s="4" t="s">
        <v>3</v>
      </c>
      <c r="H15380" s="4" t="s">
        <v>1</v>
      </c>
      <c r="I15380" s="4" t="s">
        <v>8</v>
      </c>
      <c r="J15380" s="4" t="s">
        <v>5</v>
      </c>
      <c r="K15380" s="4" t="s">
        <v>5</v>
      </c>
      <c r="L15380" s="4" t="s">
        <v>8</v>
      </c>
    </row>
    <row r="15381" spans="1:12" ht="31.5" x14ac:dyDescent="0.25">
      <c r="A15381">
        <v>5</v>
      </c>
      <c r="B15381" s="4" t="s">
        <v>1</v>
      </c>
      <c r="C15381" s="4" t="s">
        <v>7</v>
      </c>
      <c r="D15381" s="4" t="s">
        <v>5</v>
      </c>
      <c r="E15381" s="4" t="s">
        <v>0</v>
      </c>
      <c r="F15381" s="4" t="s">
        <v>1</v>
      </c>
      <c r="G15381" s="4" t="s">
        <v>15</v>
      </c>
      <c r="H15381" s="4" t="s">
        <v>18</v>
      </c>
      <c r="I15381" s="4" t="s">
        <v>20</v>
      </c>
      <c r="J15381" s="4" t="s">
        <v>8</v>
      </c>
      <c r="K15381" s="4" t="s">
        <v>2</v>
      </c>
      <c r="L15381" s="4" t="s">
        <v>13</v>
      </c>
    </row>
    <row r="15382" spans="1:12" ht="31.5" x14ac:dyDescent="0.25">
      <c r="A15382">
        <v>6</v>
      </c>
      <c r="B15382" s="4" t="s">
        <v>8</v>
      </c>
      <c r="C15382" s="4" t="s">
        <v>5</v>
      </c>
      <c r="D15382" s="4" t="s">
        <v>15</v>
      </c>
      <c r="E15382" s="4" t="s">
        <v>13</v>
      </c>
      <c r="F15382" s="4" t="s">
        <v>4</v>
      </c>
      <c r="G15382" s="4" t="s">
        <v>1</v>
      </c>
      <c r="H15382" s="4" t="s">
        <v>4</v>
      </c>
      <c r="I15382" s="4" t="s">
        <v>20</v>
      </c>
      <c r="J15382" s="4" t="s">
        <v>4</v>
      </c>
      <c r="K15382" s="4" t="s">
        <v>7</v>
      </c>
      <c r="L15382" s="4" t="s">
        <v>8</v>
      </c>
    </row>
    <row r="15383" spans="1:12" ht="31.5" x14ac:dyDescent="0.25">
      <c r="A15383">
        <v>7</v>
      </c>
      <c r="B15383" s="4" t="s">
        <v>5</v>
      </c>
      <c r="C15383" s="4" t="s">
        <v>14</v>
      </c>
      <c r="D15383" s="4" t="s">
        <v>5</v>
      </c>
      <c r="E15383" s="4" t="s">
        <v>1</v>
      </c>
      <c r="F15383" s="4" t="s">
        <v>4</v>
      </c>
      <c r="G15383" s="4" t="s">
        <v>22</v>
      </c>
      <c r="H15383" s="4" t="s">
        <v>4</v>
      </c>
      <c r="I15383" s="4" t="s">
        <v>1</v>
      </c>
      <c r="J15383" s="4" t="s">
        <v>5</v>
      </c>
      <c r="K15383" s="4" t="s">
        <v>5</v>
      </c>
      <c r="L15383" s="4" t="s">
        <v>4</v>
      </c>
    </row>
    <row r="15384" spans="1:12" ht="31.5" x14ac:dyDescent="0.25">
      <c r="A15384">
        <v>8</v>
      </c>
      <c r="B15384" s="4" t="s">
        <v>14</v>
      </c>
      <c r="C15384" s="4" t="s">
        <v>18</v>
      </c>
      <c r="D15384" s="4" t="s">
        <v>8</v>
      </c>
      <c r="E15384" s="4" t="s">
        <v>5</v>
      </c>
      <c r="F15384" s="4" t="s">
        <v>20</v>
      </c>
      <c r="G15384" s="4" t="s">
        <v>4</v>
      </c>
      <c r="H15384" s="4" t="s">
        <v>1</v>
      </c>
      <c r="I15384" s="4" t="s">
        <v>20</v>
      </c>
      <c r="J15384" s="4" t="s">
        <v>7</v>
      </c>
      <c r="K15384" s="4" t="s">
        <v>3</v>
      </c>
      <c r="L15384" s="4" t="s">
        <v>20</v>
      </c>
    </row>
    <row r="15385" spans="1:12" ht="31.5" x14ac:dyDescent="0.25">
      <c r="A15385">
        <v>9</v>
      </c>
      <c r="B15385" s="4" t="s">
        <v>5</v>
      </c>
      <c r="C15385" s="4" t="s">
        <v>4</v>
      </c>
      <c r="D15385" s="4" t="s">
        <v>2</v>
      </c>
      <c r="E15385" s="4" t="s">
        <v>3</v>
      </c>
      <c r="F15385" s="4" t="s">
        <v>20</v>
      </c>
      <c r="G15385" s="4" t="s">
        <v>5</v>
      </c>
      <c r="H15385" s="4" t="s">
        <v>1</v>
      </c>
      <c r="I15385" s="4" t="s">
        <v>1</v>
      </c>
      <c r="J15385" s="4" t="s">
        <v>5</v>
      </c>
      <c r="K15385" s="4" t="s">
        <v>3</v>
      </c>
      <c r="L15385" s="4" t="s">
        <v>5</v>
      </c>
    </row>
    <row r="15386" spans="1:12" ht="31.5" x14ac:dyDescent="0.25">
      <c r="A15386">
        <v>10</v>
      </c>
      <c r="B15386" s="4" t="s">
        <v>14</v>
      </c>
      <c r="C15386" s="4" t="s">
        <v>5</v>
      </c>
      <c r="D15386" s="4" t="s">
        <v>15</v>
      </c>
      <c r="E15386" s="4" t="s">
        <v>5</v>
      </c>
      <c r="F15386" s="4" t="s">
        <v>1</v>
      </c>
      <c r="G15386" s="4" t="s">
        <v>1</v>
      </c>
      <c r="H15386" s="4" t="s">
        <v>0</v>
      </c>
      <c r="I15386" s="4" t="s">
        <v>11</v>
      </c>
      <c r="J15386" s="4" t="s">
        <v>47</v>
      </c>
      <c r="K15386" s="4" t="s">
        <v>13</v>
      </c>
      <c r="L15386" s="4" t="s">
        <v>20</v>
      </c>
    </row>
    <row r="15387" spans="1:12" ht="31.5" x14ac:dyDescent="0.25">
      <c r="A15387">
        <v>11</v>
      </c>
      <c r="B15387" s="4" t="s">
        <v>14</v>
      </c>
      <c r="C15387" s="4" t="s">
        <v>1</v>
      </c>
      <c r="D15387" s="4" t="s">
        <v>9</v>
      </c>
      <c r="E15387" s="4" t="s">
        <v>18</v>
      </c>
      <c r="F15387" s="4" t="s">
        <v>0</v>
      </c>
      <c r="G15387" s="4" t="s">
        <v>1</v>
      </c>
      <c r="H15387" s="4" t="s">
        <v>18</v>
      </c>
      <c r="I15387" s="4" t="s">
        <v>5</v>
      </c>
      <c r="J15387" s="4" t="s">
        <v>47</v>
      </c>
      <c r="K15387" s="4" t="s">
        <v>19</v>
      </c>
      <c r="L15387" s="4" t="s">
        <v>5</v>
      </c>
    </row>
    <row r="15389" spans="1:12" x14ac:dyDescent="0.25">
      <c r="B15389" t="s">
        <v>9799</v>
      </c>
      <c r="E15389" t="s">
        <v>9803</v>
      </c>
      <c r="H15389" t="s">
        <v>9807</v>
      </c>
      <c r="K15389" t="s">
        <v>9812</v>
      </c>
    </row>
    <row r="15390" spans="1:12" x14ac:dyDescent="0.25">
      <c r="B15390" t="s">
        <v>9700</v>
      </c>
      <c r="E15390" t="s">
        <v>9804</v>
      </c>
      <c r="H15390" t="s">
        <v>9808</v>
      </c>
    </row>
    <row r="15391" spans="1:12" x14ac:dyDescent="0.25">
      <c r="B15391" t="s">
        <v>9800</v>
      </c>
      <c r="E15391" t="s">
        <v>9805</v>
      </c>
      <c r="H15391" t="s">
        <v>9809</v>
      </c>
    </row>
    <row r="15392" spans="1:12" x14ac:dyDescent="0.25">
      <c r="B15392" t="s">
        <v>9801</v>
      </c>
      <c r="E15392" t="s">
        <v>9806</v>
      </c>
      <c r="H15392" t="s">
        <v>9810</v>
      </c>
    </row>
    <row r="15393" spans="1:12" x14ac:dyDescent="0.25">
      <c r="B15393" t="s">
        <v>9802</v>
      </c>
      <c r="E15393" t="s">
        <v>8293</v>
      </c>
      <c r="H15393" t="s">
        <v>9811</v>
      </c>
    </row>
    <row r="15396" spans="1:12" x14ac:dyDescent="0.25">
      <c r="A15396" s="1"/>
      <c r="B15396" t="s">
        <v>23</v>
      </c>
      <c r="C15396" s="5">
        <v>701</v>
      </c>
      <c r="D15396" s="2" t="s">
        <v>9813</v>
      </c>
    </row>
    <row r="15398" spans="1:12" x14ac:dyDescent="0.25">
      <c r="B15398" s="5">
        <v>1</v>
      </c>
      <c r="C15398" s="5">
        <v>2</v>
      </c>
      <c r="D15398" s="5">
        <v>3</v>
      </c>
      <c r="E15398" s="5">
        <v>4</v>
      </c>
      <c r="F15398" s="5">
        <v>5</v>
      </c>
      <c r="G15398" s="5">
        <v>6</v>
      </c>
      <c r="H15398" s="5">
        <v>7</v>
      </c>
      <c r="I15398" s="5">
        <v>8</v>
      </c>
      <c r="J15398" s="5">
        <v>9</v>
      </c>
      <c r="K15398" s="5">
        <v>10</v>
      </c>
      <c r="L15398" s="5">
        <v>11</v>
      </c>
    </row>
    <row r="15399" spans="1:12" ht="31.5" x14ac:dyDescent="0.25">
      <c r="A15399">
        <v>1</v>
      </c>
      <c r="B15399" s="4" t="s">
        <v>47</v>
      </c>
      <c r="C15399" s="4" t="s">
        <v>14</v>
      </c>
      <c r="D15399" s="4" t="s">
        <v>3</v>
      </c>
      <c r="E15399" s="4" t="s">
        <v>5</v>
      </c>
      <c r="F15399" s="4" t="s">
        <v>15</v>
      </c>
      <c r="G15399" s="4" t="s">
        <v>7</v>
      </c>
      <c r="H15399" s="4" t="s">
        <v>8</v>
      </c>
      <c r="I15399" s="4" t="s">
        <v>20</v>
      </c>
      <c r="J15399" s="4" t="s">
        <v>1</v>
      </c>
      <c r="K15399" s="4" t="s">
        <v>0</v>
      </c>
      <c r="L15399" s="4" t="s">
        <v>16</v>
      </c>
    </row>
    <row r="15400" spans="1:12" ht="31.5" x14ac:dyDescent="0.25">
      <c r="A15400">
        <v>2</v>
      </c>
      <c r="B15400" s="4" t="s">
        <v>22</v>
      </c>
      <c r="C15400" s="4" t="s">
        <v>4</v>
      </c>
      <c r="D15400" s="4" t="s">
        <v>5</v>
      </c>
      <c r="E15400" s="4" t="s">
        <v>11</v>
      </c>
      <c r="F15400" s="4" t="s">
        <v>13</v>
      </c>
      <c r="G15400" s="4" t="s">
        <v>6</v>
      </c>
      <c r="H15400" s="4" t="s">
        <v>8</v>
      </c>
      <c r="I15400" s="4" t="s">
        <v>4</v>
      </c>
      <c r="J15400" s="4" t="s">
        <v>2</v>
      </c>
      <c r="K15400" s="4" t="s">
        <v>18</v>
      </c>
      <c r="L15400" s="4" t="s">
        <v>19</v>
      </c>
    </row>
    <row r="15401" spans="1:12" ht="31.5" x14ac:dyDescent="0.25">
      <c r="A15401">
        <v>3</v>
      </c>
      <c r="B15401" s="4" t="s">
        <v>19</v>
      </c>
      <c r="C15401" s="4" t="s">
        <v>13</v>
      </c>
      <c r="D15401" s="4" t="s">
        <v>14</v>
      </c>
      <c r="E15401" s="4" t="s">
        <v>14</v>
      </c>
      <c r="F15401" s="4" t="s">
        <v>4</v>
      </c>
      <c r="G15401" s="4" t="s">
        <v>0</v>
      </c>
      <c r="H15401" s="4" t="s">
        <v>1</v>
      </c>
      <c r="I15401" s="4" t="s">
        <v>21</v>
      </c>
      <c r="J15401" s="4" t="s">
        <v>15</v>
      </c>
      <c r="K15401" s="4" t="s">
        <v>48</v>
      </c>
      <c r="L15401" s="4" t="s">
        <v>21</v>
      </c>
    </row>
    <row r="15402" spans="1:12" ht="31.5" x14ac:dyDescent="0.25">
      <c r="A15402">
        <v>4</v>
      </c>
      <c r="B15402" s="4" t="s">
        <v>9</v>
      </c>
      <c r="C15402" s="4" t="s">
        <v>1</v>
      </c>
      <c r="D15402" s="4" t="s">
        <v>1</v>
      </c>
      <c r="E15402" s="4" t="s">
        <v>47</v>
      </c>
      <c r="F15402" s="4" t="s">
        <v>3</v>
      </c>
      <c r="G15402" s="4" t="s">
        <v>8</v>
      </c>
      <c r="H15402" s="4" t="s">
        <v>5</v>
      </c>
      <c r="I15402" s="4" t="s">
        <v>1</v>
      </c>
      <c r="J15402" s="4" t="s">
        <v>5</v>
      </c>
      <c r="K15402" s="4" t="s">
        <v>21</v>
      </c>
      <c r="L15402" s="4" t="s">
        <v>3</v>
      </c>
    </row>
    <row r="15403" spans="1:12" ht="31.5" x14ac:dyDescent="0.25">
      <c r="A15403">
        <v>5</v>
      </c>
      <c r="B15403" s="4" t="s">
        <v>5</v>
      </c>
      <c r="C15403" s="4" t="s">
        <v>4</v>
      </c>
      <c r="D15403" s="4" t="s">
        <v>5</v>
      </c>
      <c r="E15403" s="4" t="s">
        <v>0</v>
      </c>
      <c r="F15403" s="4" t="s">
        <v>5</v>
      </c>
      <c r="G15403" s="4" t="s">
        <v>5</v>
      </c>
      <c r="H15403" s="4" t="s">
        <v>5</v>
      </c>
      <c r="I15403" s="4" t="s">
        <v>8</v>
      </c>
      <c r="J15403" s="4" t="s">
        <v>5</v>
      </c>
      <c r="K15403" s="4" t="s">
        <v>4</v>
      </c>
      <c r="L15403" s="4" t="s">
        <v>5</v>
      </c>
    </row>
    <row r="15404" spans="1:12" ht="31.5" x14ac:dyDescent="0.25">
      <c r="A15404">
        <v>6</v>
      </c>
      <c r="B15404" s="4" t="s">
        <v>14</v>
      </c>
      <c r="C15404" s="4" t="s">
        <v>12</v>
      </c>
      <c r="D15404" s="4" t="s">
        <v>2</v>
      </c>
      <c r="E15404" s="4" t="s">
        <v>16</v>
      </c>
      <c r="F15404" s="4" t="s">
        <v>0</v>
      </c>
      <c r="G15404" s="4" t="s">
        <v>1</v>
      </c>
      <c r="H15404" s="4" t="s">
        <v>15</v>
      </c>
      <c r="I15404" s="4" t="s">
        <v>15</v>
      </c>
      <c r="J15404" s="4" t="s">
        <v>18</v>
      </c>
      <c r="K15404" s="4" t="s">
        <v>14</v>
      </c>
      <c r="L15404" s="4" t="s">
        <v>20</v>
      </c>
    </row>
    <row r="15405" spans="1:12" ht="31.5" x14ac:dyDescent="0.25">
      <c r="A15405">
        <v>7</v>
      </c>
      <c r="B15405" s="4" t="s">
        <v>2</v>
      </c>
      <c r="C15405" s="4" t="s">
        <v>14</v>
      </c>
      <c r="D15405" s="4" t="s">
        <v>4</v>
      </c>
      <c r="E15405" s="4" t="s">
        <v>1</v>
      </c>
      <c r="F15405" s="4" t="s">
        <v>5</v>
      </c>
      <c r="G15405" s="4" t="s">
        <v>14</v>
      </c>
      <c r="H15405" s="4" t="s">
        <v>8</v>
      </c>
      <c r="I15405" s="4" t="s">
        <v>7</v>
      </c>
      <c r="J15405" s="4" t="s">
        <v>13</v>
      </c>
      <c r="K15405" s="4" t="s">
        <v>2</v>
      </c>
      <c r="L15405" s="4" t="s">
        <v>11</v>
      </c>
    </row>
    <row r="15406" spans="1:12" ht="31.5" x14ac:dyDescent="0.25">
      <c r="A15406">
        <v>8</v>
      </c>
      <c r="B15406" s="4" t="s">
        <v>13</v>
      </c>
      <c r="C15406" s="4" t="s">
        <v>5</v>
      </c>
      <c r="D15406" s="4" t="s">
        <v>16</v>
      </c>
      <c r="E15406" s="4" t="s">
        <v>1</v>
      </c>
      <c r="F15406" s="4" t="s">
        <v>0</v>
      </c>
      <c r="G15406" s="4" t="s">
        <v>11</v>
      </c>
      <c r="H15406" s="4" t="s">
        <v>47</v>
      </c>
      <c r="I15406" s="4" t="s">
        <v>11</v>
      </c>
      <c r="J15406" s="4" t="s">
        <v>2</v>
      </c>
      <c r="K15406" s="4" t="s">
        <v>5</v>
      </c>
      <c r="L15406" s="4" t="s">
        <v>19</v>
      </c>
    </row>
    <row r="15407" spans="1:12" ht="31.5" x14ac:dyDescent="0.25">
      <c r="A15407">
        <v>9</v>
      </c>
      <c r="B15407" s="4" t="s">
        <v>8</v>
      </c>
      <c r="C15407" s="4" t="s">
        <v>13</v>
      </c>
      <c r="D15407" s="4" t="s">
        <v>5</v>
      </c>
      <c r="E15407" s="4" t="s">
        <v>19</v>
      </c>
      <c r="F15407" s="4" t="s">
        <v>1</v>
      </c>
      <c r="G15407" s="4" t="s">
        <v>0</v>
      </c>
      <c r="H15407" s="4" t="s">
        <v>13</v>
      </c>
      <c r="I15407" s="4" t="s">
        <v>0</v>
      </c>
      <c r="J15407" s="4" t="s">
        <v>0</v>
      </c>
      <c r="K15407" s="4" t="s">
        <v>1</v>
      </c>
      <c r="L15407" s="4" t="s">
        <v>3</v>
      </c>
    </row>
    <row r="15408" spans="1:12" ht="31.5" x14ac:dyDescent="0.25">
      <c r="A15408">
        <v>10</v>
      </c>
      <c r="B15408" s="4" t="s">
        <v>3</v>
      </c>
      <c r="C15408" s="4" t="s">
        <v>15</v>
      </c>
      <c r="D15408" s="4" t="s">
        <v>0</v>
      </c>
      <c r="E15408" s="4" t="s">
        <v>15</v>
      </c>
      <c r="F15408" s="4" t="s">
        <v>4</v>
      </c>
      <c r="G15408" s="4" t="s">
        <v>3</v>
      </c>
      <c r="H15408" s="4" t="s">
        <v>7</v>
      </c>
      <c r="I15408" s="4" t="s">
        <v>0</v>
      </c>
      <c r="J15408" s="4" t="s">
        <v>8</v>
      </c>
      <c r="K15408" s="4" t="s">
        <v>15</v>
      </c>
      <c r="L15408" s="4" t="s">
        <v>13</v>
      </c>
    </row>
    <row r="15409" spans="1:12" ht="31.5" x14ac:dyDescent="0.25">
      <c r="A15409">
        <v>11</v>
      </c>
      <c r="B15409" s="4" t="s">
        <v>15</v>
      </c>
      <c r="C15409" s="4" t="s">
        <v>5</v>
      </c>
      <c r="D15409" s="4" t="s">
        <v>3</v>
      </c>
      <c r="E15409" s="4" t="s">
        <v>1</v>
      </c>
      <c r="F15409" s="4" t="s">
        <v>0</v>
      </c>
      <c r="G15409" s="4" t="s">
        <v>14</v>
      </c>
      <c r="H15409" s="4" t="s">
        <v>5</v>
      </c>
      <c r="I15409" s="4" t="s">
        <v>13</v>
      </c>
      <c r="J15409" s="4" t="s">
        <v>13</v>
      </c>
      <c r="K15409" s="4" t="s">
        <v>19</v>
      </c>
      <c r="L15409" s="4" t="s">
        <v>18</v>
      </c>
    </row>
    <row r="15411" spans="1:12" x14ac:dyDescent="0.25">
      <c r="B15411" t="s">
        <v>9814</v>
      </c>
      <c r="E15411" t="s">
        <v>9816</v>
      </c>
      <c r="H15411" t="s">
        <v>710</v>
      </c>
      <c r="K15411" t="s">
        <v>714</v>
      </c>
    </row>
    <row r="15412" spans="1:12" x14ac:dyDescent="0.25">
      <c r="B15412" t="s">
        <v>3478</v>
      </c>
      <c r="E15412" t="s">
        <v>1317</v>
      </c>
      <c r="H15412" t="s">
        <v>9818</v>
      </c>
      <c r="K15412" t="s">
        <v>716</v>
      </c>
    </row>
    <row r="15413" spans="1:12" x14ac:dyDescent="0.25">
      <c r="B15413" t="s">
        <v>1331</v>
      </c>
      <c r="E15413" t="s">
        <v>1601</v>
      </c>
      <c r="H15413" t="s">
        <v>2912</v>
      </c>
      <c r="K15413" t="s">
        <v>717</v>
      </c>
    </row>
    <row r="15414" spans="1:12" x14ac:dyDescent="0.25">
      <c r="B15414" t="s">
        <v>704</v>
      </c>
      <c r="E15414" t="s">
        <v>9817</v>
      </c>
      <c r="H15414" t="s">
        <v>9819</v>
      </c>
    </row>
    <row r="15415" spans="1:12" x14ac:dyDescent="0.25">
      <c r="B15415" t="s">
        <v>9815</v>
      </c>
      <c r="E15415" t="s">
        <v>5228</v>
      </c>
      <c r="H15415" t="s">
        <v>9820</v>
      </c>
    </row>
    <row r="15418" spans="1:12" x14ac:dyDescent="0.25">
      <c r="A15418" s="1"/>
      <c r="B15418" t="s">
        <v>23</v>
      </c>
      <c r="C15418" s="5">
        <v>702</v>
      </c>
      <c r="D15418" s="17" t="s">
        <v>6744</v>
      </c>
      <c r="E15418" s="16"/>
    </row>
    <row r="15420" spans="1:12" x14ac:dyDescent="0.25">
      <c r="B15420" s="5">
        <v>1</v>
      </c>
      <c r="C15420" s="5">
        <v>2</v>
      </c>
      <c r="D15420" s="5">
        <v>3</v>
      </c>
      <c r="E15420" s="5">
        <v>4</v>
      </c>
      <c r="F15420" s="5">
        <v>5</v>
      </c>
      <c r="G15420" s="5">
        <v>6</v>
      </c>
      <c r="H15420" s="5">
        <v>7</v>
      </c>
      <c r="I15420" s="5">
        <v>8</v>
      </c>
      <c r="J15420" s="5">
        <v>9</v>
      </c>
      <c r="K15420" s="5">
        <v>10</v>
      </c>
      <c r="L15420" s="5">
        <v>11</v>
      </c>
    </row>
    <row r="15421" spans="1:12" ht="31.5" x14ac:dyDescent="0.25">
      <c r="A15421">
        <v>1</v>
      </c>
      <c r="B15421" s="4" t="s">
        <v>20</v>
      </c>
      <c r="C15421" s="4" t="s">
        <v>18</v>
      </c>
      <c r="D15421" s="4" t="s">
        <v>4</v>
      </c>
      <c r="E15421" s="4" t="s">
        <v>19</v>
      </c>
      <c r="F15421" s="4" t="s">
        <v>6</v>
      </c>
      <c r="G15421" s="4" t="s">
        <v>20</v>
      </c>
      <c r="H15421" s="4" t="s">
        <v>19</v>
      </c>
      <c r="I15421" s="4" t="s">
        <v>14</v>
      </c>
      <c r="J15421" s="4" t="s">
        <v>13</v>
      </c>
      <c r="K15421" s="4" t="s">
        <v>8</v>
      </c>
      <c r="L15421" s="4" t="s">
        <v>2</v>
      </c>
    </row>
    <row r="15422" spans="1:12" ht="31.5" x14ac:dyDescent="0.25">
      <c r="A15422">
        <v>2</v>
      </c>
      <c r="B15422" s="4" t="s">
        <v>1</v>
      </c>
      <c r="C15422" s="4" t="s">
        <v>14</v>
      </c>
      <c r="D15422" s="4" t="s">
        <v>16</v>
      </c>
      <c r="E15422" s="4" t="s">
        <v>20</v>
      </c>
      <c r="F15422" s="4" t="s">
        <v>4</v>
      </c>
      <c r="G15422" s="4" t="s">
        <v>14</v>
      </c>
      <c r="H15422" s="4" t="s">
        <v>8</v>
      </c>
      <c r="I15422" s="4" t="s">
        <v>19</v>
      </c>
      <c r="J15422" s="4" t="s">
        <v>4</v>
      </c>
      <c r="K15422" s="4" t="s">
        <v>11</v>
      </c>
      <c r="L15422" s="4" t="s">
        <v>18</v>
      </c>
    </row>
    <row r="15423" spans="1:12" ht="31.5" x14ac:dyDescent="0.25">
      <c r="A15423">
        <v>3</v>
      </c>
      <c r="B15423" s="4" t="s">
        <v>13</v>
      </c>
      <c r="C15423" s="4" t="s">
        <v>5</v>
      </c>
      <c r="D15423" s="4" t="s">
        <v>0</v>
      </c>
      <c r="E15423" s="4" t="s">
        <v>3</v>
      </c>
      <c r="F15423" s="4" t="s">
        <v>13</v>
      </c>
      <c r="G15423" s="4" t="s">
        <v>3</v>
      </c>
      <c r="H15423" s="4" t="s">
        <v>47</v>
      </c>
      <c r="I15423" s="4" t="s">
        <v>1</v>
      </c>
      <c r="J15423" s="4" t="s">
        <v>13</v>
      </c>
      <c r="K15423" s="4" t="s">
        <v>0</v>
      </c>
      <c r="L15423" s="4" t="s">
        <v>15</v>
      </c>
    </row>
    <row r="15424" spans="1:12" ht="31.5" x14ac:dyDescent="0.25">
      <c r="A15424">
        <v>4</v>
      </c>
      <c r="B15424" s="4" t="s">
        <v>8</v>
      </c>
      <c r="C15424" s="4" t="s">
        <v>8</v>
      </c>
      <c r="D15424" s="4" t="s">
        <v>8</v>
      </c>
      <c r="E15424" s="4" t="s">
        <v>18</v>
      </c>
      <c r="F15424" s="4" t="s">
        <v>19</v>
      </c>
      <c r="G15424" s="4" t="s">
        <v>0</v>
      </c>
      <c r="H15424" s="4" t="s">
        <v>9</v>
      </c>
      <c r="I15424" s="4" t="s">
        <v>14</v>
      </c>
      <c r="J15424" s="4" t="s">
        <v>20</v>
      </c>
      <c r="K15424" s="4" t="s">
        <v>1</v>
      </c>
      <c r="L15424" s="4" t="s">
        <v>5</v>
      </c>
    </row>
    <row r="15425" spans="1:12" ht="31.5" x14ac:dyDescent="0.25">
      <c r="A15425">
        <v>5</v>
      </c>
      <c r="B15425" s="4" t="s">
        <v>1</v>
      </c>
      <c r="C15425" s="4" t="s">
        <v>7</v>
      </c>
      <c r="D15425" s="4" t="s">
        <v>5</v>
      </c>
      <c r="E15425" s="4" t="s">
        <v>13</v>
      </c>
      <c r="F15425" s="4" t="s">
        <v>18</v>
      </c>
      <c r="G15425" s="4" t="s">
        <v>1</v>
      </c>
      <c r="H15425" s="4" t="s">
        <v>0</v>
      </c>
      <c r="I15425" s="4" t="s">
        <v>13</v>
      </c>
      <c r="J15425" s="4" t="s">
        <v>12</v>
      </c>
      <c r="K15425" s="4" t="s">
        <v>16</v>
      </c>
      <c r="L15425" s="4" t="s">
        <v>10</v>
      </c>
    </row>
    <row r="15426" spans="1:12" ht="31.5" x14ac:dyDescent="0.25">
      <c r="A15426">
        <v>6</v>
      </c>
      <c r="B15426" s="4" t="s">
        <v>19</v>
      </c>
      <c r="C15426" s="4" t="s">
        <v>5</v>
      </c>
      <c r="D15426" s="4" t="s">
        <v>1</v>
      </c>
      <c r="E15426" s="4" t="s">
        <v>0</v>
      </c>
      <c r="F15426" s="4" t="s">
        <v>3</v>
      </c>
      <c r="G15426" s="4" t="s">
        <v>1</v>
      </c>
      <c r="H15426" s="4" t="s">
        <v>8</v>
      </c>
      <c r="I15426" s="4" t="s">
        <v>15</v>
      </c>
      <c r="J15426" s="4" t="s">
        <v>5</v>
      </c>
      <c r="K15426" s="4" t="s">
        <v>4</v>
      </c>
      <c r="L15426" s="4" t="s">
        <v>5</v>
      </c>
    </row>
    <row r="15427" spans="1:12" ht="31.5" x14ac:dyDescent="0.25">
      <c r="A15427">
        <v>7</v>
      </c>
      <c r="B15427" s="4" t="s">
        <v>47</v>
      </c>
      <c r="C15427" s="4" t="s">
        <v>3</v>
      </c>
      <c r="D15427" s="4" t="s">
        <v>3</v>
      </c>
      <c r="E15427" s="4" t="s">
        <v>13</v>
      </c>
      <c r="F15427" s="4" t="s">
        <v>8</v>
      </c>
      <c r="G15427" s="4" t="s">
        <v>5</v>
      </c>
      <c r="H15427" s="4" t="s">
        <v>15</v>
      </c>
      <c r="I15427" s="4" t="s">
        <v>15</v>
      </c>
      <c r="J15427" s="4" t="s">
        <v>3</v>
      </c>
      <c r="K15427" s="4" t="s">
        <v>14</v>
      </c>
      <c r="L15427" s="4" t="s">
        <v>9</v>
      </c>
    </row>
    <row r="15428" spans="1:12" ht="31.5" x14ac:dyDescent="0.25">
      <c r="A15428">
        <v>8</v>
      </c>
      <c r="B15428" s="4" t="s">
        <v>8</v>
      </c>
      <c r="C15428" s="4" t="s">
        <v>2</v>
      </c>
      <c r="D15428" s="4" t="s">
        <v>0</v>
      </c>
      <c r="E15428" s="4" t="s">
        <v>4</v>
      </c>
      <c r="F15428" s="4" t="s">
        <v>5</v>
      </c>
      <c r="G15428" s="4" t="s">
        <v>8</v>
      </c>
      <c r="H15428" s="4" t="s">
        <v>15</v>
      </c>
      <c r="I15428" s="4" t="s">
        <v>1</v>
      </c>
      <c r="J15428" s="4" t="s">
        <v>15</v>
      </c>
      <c r="K15428" s="4" t="s">
        <v>3</v>
      </c>
      <c r="L15428" s="4" t="s">
        <v>7</v>
      </c>
    </row>
    <row r="15429" spans="1:12" ht="31.5" x14ac:dyDescent="0.25">
      <c r="A15429">
        <v>9</v>
      </c>
      <c r="B15429" s="4" t="s">
        <v>19</v>
      </c>
      <c r="C15429" s="4" t="s">
        <v>13</v>
      </c>
      <c r="D15429" s="4" t="s">
        <v>15</v>
      </c>
      <c r="E15429" s="4" t="s">
        <v>14</v>
      </c>
      <c r="F15429" s="4" t="s">
        <v>14</v>
      </c>
      <c r="G15429" s="4" t="s">
        <v>19</v>
      </c>
      <c r="H15429" s="4" t="s">
        <v>5</v>
      </c>
      <c r="I15429" s="4" t="s">
        <v>7</v>
      </c>
      <c r="J15429" s="4" t="s">
        <v>5</v>
      </c>
      <c r="K15429" s="4" t="s">
        <v>5</v>
      </c>
      <c r="L15429" s="4" t="s">
        <v>0</v>
      </c>
    </row>
    <row r="15430" spans="1:12" ht="31.5" x14ac:dyDescent="0.25">
      <c r="A15430">
        <v>10</v>
      </c>
      <c r="B15430" s="4" t="s">
        <v>19</v>
      </c>
      <c r="C15430" s="4" t="s">
        <v>0</v>
      </c>
      <c r="D15430" s="4" t="s">
        <v>5</v>
      </c>
      <c r="E15430" s="4" t="s">
        <v>10</v>
      </c>
      <c r="F15430" s="4" t="s">
        <v>19</v>
      </c>
      <c r="G15430" s="4" t="s">
        <v>4</v>
      </c>
      <c r="H15430" s="4" t="s">
        <v>14</v>
      </c>
      <c r="I15430" s="4" t="s">
        <v>8</v>
      </c>
      <c r="J15430" s="4" t="s">
        <v>1</v>
      </c>
      <c r="K15430" s="4" t="s">
        <v>0</v>
      </c>
      <c r="L15430" s="4" t="s">
        <v>1</v>
      </c>
    </row>
    <row r="15431" spans="1:12" ht="31.5" x14ac:dyDescent="0.25">
      <c r="A15431">
        <v>11</v>
      </c>
      <c r="B15431" s="4" t="s">
        <v>1</v>
      </c>
      <c r="C15431" s="4" t="s">
        <v>2</v>
      </c>
      <c r="D15431" s="4" t="s">
        <v>14</v>
      </c>
      <c r="E15431" s="4" t="s">
        <v>14</v>
      </c>
      <c r="F15431" s="4" t="s">
        <v>5</v>
      </c>
      <c r="G15431" s="4" t="s">
        <v>13</v>
      </c>
      <c r="H15431" s="4" t="s">
        <v>14</v>
      </c>
      <c r="I15431" s="4" t="s">
        <v>5</v>
      </c>
      <c r="J15431" s="4" t="s">
        <v>6</v>
      </c>
      <c r="K15431" s="4" t="s">
        <v>5</v>
      </c>
      <c r="L15431" s="4" t="s">
        <v>8</v>
      </c>
    </row>
    <row r="15433" spans="1:12" x14ac:dyDescent="0.25">
      <c r="B15433" t="s">
        <v>9822</v>
      </c>
      <c r="E15433" t="s">
        <v>653</v>
      </c>
      <c r="H15433" t="s">
        <v>9824</v>
      </c>
      <c r="K15433" t="s">
        <v>9827</v>
      </c>
    </row>
    <row r="15434" spans="1:12" x14ac:dyDescent="0.25">
      <c r="B15434" t="s">
        <v>651</v>
      </c>
      <c r="E15434" t="s">
        <v>4319</v>
      </c>
      <c r="H15434" t="s">
        <v>3872</v>
      </c>
      <c r="K15434" t="s">
        <v>5057</v>
      </c>
    </row>
    <row r="15435" spans="1:12" x14ac:dyDescent="0.25">
      <c r="B15435" t="s">
        <v>6745</v>
      </c>
      <c r="E15435" t="s">
        <v>2159</v>
      </c>
      <c r="H15435" t="s">
        <v>9825</v>
      </c>
      <c r="K15435" t="s">
        <v>6754</v>
      </c>
    </row>
    <row r="15436" spans="1:12" x14ac:dyDescent="0.25">
      <c r="B15436" t="s">
        <v>4547</v>
      </c>
      <c r="E15436" t="s">
        <v>9823</v>
      </c>
      <c r="H15436" t="s">
        <v>9826</v>
      </c>
      <c r="K15436" t="s">
        <v>3877</v>
      </c>
    </row>
    <row r="15437" spans="1:12" x14ac:dyDescent="0.25">
      <c r="B15437" t="s">
        <v>5225</v>
      </c>
      <c r="E15437" t="s">
        <v>4967</v>
      </c>
      <c r="H15437" t="s">
        <v>3874</v>
      </c>
      <c r="K15437" t="s">
        <v>9828</v>
      </c>
    </row>
    <row r="15440" spans="1:12" x14ac:dyDescent="0.25">
      <c r="A15440" s="1"/>
      <c r="B15440" t="s">
        <v>23</v>
      </c>
      <c r="C15440" s="5">
        <v>703</v>
      </c>
      <c r="D15440" s="17" t="s">
        <v>9829</v>
      </c>
      <c r="E15440" s="16"/>
    </row>
    <row r="15442" spans="1:12" x14ac:dyDescent="0.25">
      <c r="B15442" s="5">
        <v>1</v>
      </c>
      <c r="C15442" s="5">
        <v>2</v>
      </c>
      <c r="D15442" s="5">
        <v>3</v>
      </c>
      <c r="E15442" s="5">
        <v>4</v>
      </c>
      <c r="F15442" s="5">
        <v>5</v>
      </c>
      <c r="G15442" s="5">
        <v>6</v>
      </c>
      <c r="H15442" s="5">
        <v>7</v>
      </c>
      <c r="I15442" s="5">
        <v>8</v>
      </c>
      <c r="J15442" s="5">
        <v>9</v>
      </c>
      <c r="K15442" s="5">
        <v>10</v>
      </c>
      <c r="L15442" s="5">
        <v>11</v>
      </c>
    </row>
    <row r="15443" spans="1:12" ht="31.5" x14ac:dyDescent="0.25">
      <c r="A15443">
        <v>1</v>
      </c>
      <c r="B15443" s="4" t="s">
        <v>1</v>
      </c>
      <c r="C15443" s="4" t="s">
        <v>8</v>
      </c>
      <c r="D15443" s="4" t="s">
        <v>13</v>
      </c>
      <c r="E15443" s="4" t="s">
        <v>14</v>
      </c>
      <c r="F15443" s="4" t="s">
        <v>5</v>
      </c>
      <c r="G15443" s="4" t="s">
        <v>3</v>
      </c>
      <c r="H15443" s="4" t="s">
        <v>2</v>
      </c>
      <c r="I15443" s="4" t="s">
        <v>14</v>
      </c>
      <c r="J15443" s="4" t="s">
        <v>4</v>
      </c>
      <c r="K15443" s="4" t="s">
        <v>4</v>
      </c>
      <c r="L15443" s="4" t="s">
        <v>15</v>
      </c>
    </row>
    <row r="15444" spans="1:12" ht="31.5" x14ac:dyDescent="0.25">
      <c r="A15444">
        <v>2</v>
      </c>
      <c r="B15444" s="4" t="s">
        <v>5</v>
      </c>
      <c r="C15444" s="4" t="s">
        <v>19</v>
      </c>
      <c r="D15444" s="4" t="s">
        <v>3</v>
      </c>
      <c r="E15444" s="4" t="s">
        <v>5</v>
      </c>
      <c r="F15444" s="4" t="s">
        <v>3</v>
      </c>
      <c r="G15444" s="4" t="s">
        <v>16</v>
      </c>
      <c r="H15444" s="4" t="s">
        <v>4</v>
      </c>
      <c r="I15444" s="4" t="s">
        <v>8</v>
      </c>
      <c r="J15444" s="4" t="s">
        <v>0</v>
      </c>
      <c r="K15444" s="4" t="s">
        <v>14</v>
      </c>
      <c r="L15444" s="4" t="s">
        <v>0</v>
      </c>
    </row>
    <row r="15445" spans="1:12" ht="31.5" x14ac:dyDescent="0.25">
      <c r="A15445">
        <v>3</v>
      </c>
      <c r="B15445" s="4" t="s">
        <v>13</v>
      </c>
      <c r="C15445" s="4" t="s">
        <v>11</v>
      </c>
      <c r="D15445" s="4" t="s">
        <v>19</v>
      </c>
      <c r="E15445" s="4" t="s">
        <v>13</v>
      </c>
      <c r="F15445" s="4" t="s">
        <v>1</v>
      </c>
      <c r="G15445" s="4" t="s">
        <v>4</v>
      </c>
      <c r="H15445" s="4" t="s">
        <v>13</v>
      </c>
      <c r="I15445" s="4" t="s">
        <v>13</v>
      </c>
      <c r="J15445" s="4" t="s">
        <v>1</v>
      </c>
      <c r="K15445" s="4" t="s">
        <v>16</v>
      </c>
      <c r="L15445" s="4" t="s">
        <v>47</v>
      </c>
    </row>
    <row r="15446" spans="1:12" ht="31.5" x14ac:dyDescent="0.25">
      <c r="A15446">
        <v>4</v>
      </c>
      <c r="B15446" s="4" t="s">
        <v>19</v>
      </c>
      <c r="C15446" s="4" t="s">
        <v>5</v>
      </c>
      <c r="D15446" s="4" t="s">
        <v>11</v>
      </c>
      <c r="E15446" s="4" t="s">
        <v>8</v>
      </c>
      <c r="F15446" s="4" t="s">
        <v>18</v>
      </c>
      <c r="G15446" s="4" t="s">
        <v>10</v>
      </c>
      <c r="H15446" s="4" t="s">
        <v>13</v>
      </c>
      <c r="I15446" s="4" t="s">
        <v>16</v>
      </c>
      <c r="J15446" s="4" t="s">
        <v>5</v>
      </c>
      <c r="K15446" s="4" t="s">
        <v>13</v>
      </c>
      <c r="L15446" s="4" t="s">
        <v>11</v>
      </c>
    </row>
    <row r="15447" spans="1:12" ht="31.5" x14ac:dyDescent="0.25">
      <c r="A15447">
        <v>5</v>
      </c>
      <c r="B15447" s="4" t="s">
        <v>15</v>
      </c>
      <c r="C15447" s="4" t="s">
        <v>5</v>
      </c>
      <c r="D15447" s="4" t="s">
        <v>14</v>
      </c>
      <c r="E15447" s="4" t="s">
        <v>11</v>
      </c>
      <c r="F15447" s="4" t="s">
        <v>0</v>
      </c>
      <c r="G15447" s="4" t="s">
        <v>3</v>
      </c>
      <c r="H15447" s="4" t="s">
        <v>0</v>
      </c>
      <c r="I15447" s="4" t="s">
        <v>2</v>
      </c>
      <c r="J15447" s="4" t="s">
        <v>7</v>
      </c>
      <c r="K15447" s="4" t="s">
        <v>19</v>
      </c>
      <c r="L15447" s="4" t="s">
        <v>9</v>
      </c>
    </row>
    <row r="15448" spans="1:12" ht="31.5" x14ac:dyDescent="0.25">
      <c r="A15448">
        <v>6</v>
      </c>
      <c r="B15448" s="4" t="s">
        <v>8</v>
      </c>
      <c r="C15448" s="4" t="s">
        <v>15</v>
      </c>
      <c r="D15448" s="4" t="s">
        <v>5</v>
      </c>
      <c r="E15448" s="4" t="s">
        <v>5</v>
      </c>
      <c r="F15448" s="4" t="s">
        <v>13</v>
      </c>
      <c r="G15448" s="4" t="s">
        <v>1</v>
      </c>
      <c r="H15448" s="4" t="s">
        <v>3</v>
      </c>
      <c r="I15448" s="4" t="s">
        <v>1</v>
      </c>
      <c r="J15448" s="4" t="s">
        <v>5</v>
      </c>
      <c r="K15448" s="4" t="s">
        <v>19</v>
      </c>
      <c r="L15448" s="4" t="s">
        <v>0</v>
      </c>
    </row>
    <row r="15449" spans="1:12" ht="31.5" x14ac:dyDescent="0.25">
      <c r="A15449">
        <v>7</v>
      </c>
      <c r="B15449" s="4" t="s">
        <v>0</v>
      </c>
      <c r="C15449" s="4" t="s">
        <v>20</v>
      </c>
      <c r="D15449" s="4" t="s">
        <v>20</v>
      </c>
      <c r="E15449" s="4" t="s">
        <v>8</v>
      </c>
      <c r="F15449" s="4" t="s">
        <v>20</v>
      </c>
      <c r="G15449" s="4" t="s">
        <v>47</v>
      </c>
      <c r="H15449" s="4" t="s">
        <v>0</v>
      </c>
      <c r="I15449" s="4" t="s">
        <v>8</v>
      </c>
      <c r="J15449" s="4" t="s">
        <v>3</v>
      </c>
      <c r="K15449" s="4" t="s">
        <v>12</v>
      </c>
      <c r="L15449" s="4" t="s">
        <v>13</v>
      </c>
    </row>
    <row r="15450" spans="1:12" ht="31.5" x14ac:dyDescent="0.25">
      <c r="A15450">
        <v>8</v>
      </c>
      <c r="B15450" s="4" t="s">
        <v>0</v>
      </c>
      <c r="C15450" s="4" t="s">
        <v>19</v>
      </c>
      <c r="D15450" s="4" t="s">
        <v>5</v>
      </c>
      <c r="E15450" s="4" t="s">
        <v>3</v>
      </c>
      <c r="F15450" s="4" t="s">
        <v>19</v>
      </c>
      <c r="G15450" s="4" t="s">
        <v>19</v>
      </c>
      <c r="H15450" s="4" t="s">
        <v>2</v>
      </c>
      <c r="I15450" s="4" t="s">
        <v>7</v>
      </c>
      <c r="J15450" s="4" t="s">
        <v>7</v>
      </c>
      <c r="K15450" s="4" t="s">
        <v>14</v>
      </c>
      <c r="L15450" s="4" t="s">
        <v>3</v>
      </c>
    </row>
    <row r="15451" spans="1:12" ht="31.5" x14ac:dyDescent="0.25">
      <c r="A15451">
        <v>9</v>
      </c>
      <c r="B15451" s="4" t="s">
        <v>8</v>
      </c>
      <c r="C15451" s="4" t="s">
        <v>14</v>
      </c>
      <c r="D15451" s="4" t="s">
        <v>3</v>
      </c>
      <c r="E15451" s="4" t="s">
        <v>13</v>
      </c>
      <c r="F15451" s="4" t="s">
        <v>19</v>
      </c>
      <c r="G15451" s="4" t="s">
        <v>1</v>
      </c>
      <c r="H15451" s="4" t="s">
        <v>3</v>
      </c>
      <c r="I15451" s="4" t="s">
        <v>10</v>
      </c>
      <c r="J15451" s="4" t="s">
        <v>7</v>
      </c>
      <c r="K15451" s="4" t="s">
        <v>3</v>
      </c>
      <c r="L15451" s="4" t="s">
        <v>9</v>
      </c>
    </row>
    <row r="15452" spans="1:12" ht="31.5" x14ac:dyDescent="0.25">
      <c r="A15452">
        <v>10</v>
      </c>
      <c r="B15452" s="4" t="s">
        <v>8</v>
      </c>
      <c r="C15452" s="4" t="s">
        <v>2</v>
      </c>
      <c r="D15452" s="4" t="s">
        <v>21</v>
      </c>
      <c r="E15452" s="4" t="s">
        <v>47</v>
      </c>
      <c r="F15452" s="4" t="s">
        <v>4</v>
      </c>
      <c r="G15452" s="4" t="s">
        <v>15</v>
      </c>
      <c r="H15452" s="4" t="s">
        <v>15</v>
      </c>
      <c r="I15452" s="4" t="s">
        <v>5</v>
      </c>
      <c r="J15452" s="4" t="s">
        <v>9</v>
      </c>
      <c r="K15452" s="4" t="s">
        <v>0</v>
      </c>
      <c r="L15452" s="4" t="s">
        <v>13</v>
      </c>
    </row>
    <row r="15453" spans="1:12" ht="31.5" x14ac:dyDescent="0.25">
      <c r="A15453">
        <v>11</v>
      </c>
      <c r="B15453" s="4" t="s">
        <v>11</v>
      </c>
      <c r="C15453" s="4" t="s">
        <v>5</v>
      </c>
      <c r="D15453" s="4" t="s">
        <v>47</v>
      </c>
      <c r="E15453" s="4" t="s">
        <v>11</v>
      </c>
      <c r="F15453" s="4" t="s">
        <v>8</v>
      </c>
      <c r="G15453" s="4" t="s">
        <v>2</v>
      </c>
      <c r="H15453" s="4" t="s">
        <v>1</v>
      </c>
      <c r="I15453" s="4" t="s">
        <v>0</v>
      </c>
      <c r="J15453" s="4" t="s">
        <v>0</v>
      </c>
      <c r="K15453" s="4" t="s">
        <v>2</v>
      </c>
      <c r="L15453" s="4" t="s">
        <v>5</v>
      </c>
    </row>
    <row r="15455" spans="1:12" x14ac:dyDescent="0.25">
      <c r="B15455" t="s">
        <v>9831</v>
      </c>
      <c r="E15455" t="s">
        <v>74</v>
      </c>
      <c r="H15455" t="s">
        <v>9836</v>
      </c>
      <c r="K15455" t="s">
        <v>862</v>
      </c>
    </row>
    <row r="15456" spans="1:12" x14ac:dyDescent="0.25">
      <c r="B15456" t="s">
        <v>6571</v>
      </c>
      <c r="E15456" t="s">
        <v>9834</v>
      </c>
      <c r="H15456" t="s">
        <v>9837</v>
      </c>
      <c r="K15456" t="s">
        <v>5812</v>
      </c>
    </row>
    <row r="15457" spans="1:12" x14ac:dyDescent="0.25">
      <c r="B15457" t="s">
        <v>9832</v>
      </c>
      <c r="E15457" t="s">
        <v>5805</v>
      </c>
      <c r="H15457" t="s">
        <v>5808</v>
      </c>
      <c r="K15457" t="s">
        <v>9840</v>
      </c>
    </row>
    <row r="15458" spans="1:12" x14ac:dyDescent="0.25">
      <c r="B15458" t="s">
        <v>9833</v>
      </c>
      <c r="E15458" t="s">
        <v>9835</v>
      </c>
      <c r="H15458" t="s">
        <v>9838</v>
      </c>
    </row>
    <row r="15459" spans="1:12" x14ac:dyDescent="0.25">
      <c r="B15459" t="s">
        <v>1731</v>
      </c>
      <c r="E15459" t="s">
        <v>3065</v>
      </c>
      <c r="H15459" t="s">
        <v>9839</v>
      </c>
    </row>
    <row r="15462" spans="1:12" x14ac:dyDescent="0.25">
      <c r="A15462" s="1"/>
      <c r="B15462" t="s">
        <v>23</v>
      </c>
      <c r="C15462" s="5">
        <v>704</v>
      </c>
      <c r="D15462" s="17" t="s">
        <v>7504</v>
      </c>
      <c r="E15462" s="15"/>
      <c r="F15462" s="16"/>
    </row>
    <row r="15464" spans="1:12" x14ac:dyDescent="0.25">
      <c r="B15464" s="5">
        <v>1</v>
      </c>
      <c r="C15464" s="5">
        <v>2</v>
      </c>
      <c r="D15464" s="5">
        <v>3</v>
      </c>
      <c r="E15464" s="5">
        <v>4</v>
      </c>
      <c r="F15464" s="5">
        <v>5</v>
      </c>
      <c r="G15464" s="5">
        <v>6</v>
      </c>
      <c r="H15464" s="5">
        <v>7</v>
      </c>
      <c r="I15464" s="5">
        <v>8</v>
      </c>
      <c r="J15464" s="5">
        <v>9</v>
      </c>
      <c r="K15464" s="5">
        <v>10</v>
      </c>
      <c r="L15464" s="5">
        <v>11</v>
      </c>
    </row>
    <row r="15465" spans="1:12" ht="31.5" x14ac:dyDescent="0.25">
      <c r="A15465">
        <v>1</v>
      </c>
      <c r="B15465" s="4" t="s">
        <v>5</v>
      </c>
      <c r="C15465" s="4" t="s">
        <v>1</v>
      </c>
      <c r="D15465" s="4" t="s">
        <v>4</v>
      </c>
      <c r="E15465" s="4" t="s">
        <v>4</v>
      </c>
      <c r="F15465" s="4" t="s">
        <v>20</v>
      </c>
      <c r="G15465" s="4" t="s">
        <v>13</v>
      </c>
      <c r="H15465" s="4" t="s">
        <v>2</v>
      </c>
      <c r="I15465" s="4" t="s">
        <v>3</v>
      </c>
      <c r="J15465" s="4" t="s">
        <v>19</v>
      </c>
      <c r="K15465" s="4" t="s">
        <v>1</v>
      </c>
      <c r="L15465" s="4" t="s">
        <v>18</v>
      </c>
    </row>
    <row r="15466" spans="1:12" ht="31.5" x14ac:dyDescent="0.25">
      <c r="A15466">
        <v>2</v>
      </c>
      <c r="B15466" s="4" t="s">
        <v>8</v>
      </c>
      <c r="C15466" s="4" t="s">
        <v>5</v>
      </c>
      <c r="D15466" s="4" t="s">
        <v>9</v>
      </c>
      <c r="E15466" s="4" t="s">
        <v>2</v>
      </c>
      <c r="F15466" s="4" t="s">
        <v>14</v>
      </c>
      <c r="G15466" s="4" t="s">
        <v>0</v>
      </c>
      <c r="H15466" s="4" t="s">
        <v>8</v>
      </c>
      <c r="I15466" s="4" t="s">
        <v>13</v>
      </c>
      <c r="J15466" s="4" t="s">
        <v>15</v>
      </c>
      <c r="K15466" s="4" t="s">
        <v>5</v>
      </c>
      <c r="L15466" s="4" t="s">
        <v>6</v>
      </c>
    </row>
    <row r="15467" spans="1:12" ht="31.5" x14ac:dyDescent="0.25">
      <c r="A15467">
        <v>3</v>
      </c>
      <c r="B15467" s="4" t="s">
        <v>9</v>
      </c>
      <c r="C15467" s="4" t="s">
        <v>21</v>
      </c>
      <c r="D15467" s="4" t="s">
        <v>1</v>
      </c>
      <c r="E15467" s="4" t="s">
        <v>20</v>
      </c>
      <c r="F15467" s="4" t="s">
        <v>0</v>
      </c>
      <c r="G15467" s="4" t="s">
        <v>5</v>
      </c>
      <c r="H15467" s="4" t="s">
        <v>8</v>
      </c>
      <c r="I15467" s="4" t="s">
        <v>7</v>
      </c>
      <c r="J15467" s="4" t="s">
        <v>3</v>
      </c>
      <c r="K15467" s="4" t="s">
        <v>15</v>
      </c>
      <c r="L15467" s="4" t="s">
        <v>1</v>
      </c>
    </row>
    <row r="15468" spans="1:12" ht="31.5" x14ac:dyDescent="0.25">
      <c r="A15468">
        <v>4</v>
      </c>
      <c r="B15468" s="4" t="s">
        <v>4</v>
      </c>
      <c r="C15468" s="4" t="s">
        <v>12</v>
      </c>
      <c r="D15468" s="4" t="s">
        <v>4</v>
      </c>
      <c r="E15468" s="4" t="s">
        <v>19</v>
      </c>
      <c r="F15468" s="4" t="s">
        <v>15</v>
      </c>
      <c r="G15468" s="4" t="s">
        <v>5</v>
      </c>
      <c r="H15468" s="4" t="s">
        <v>3</v>
      </c>
      <c r="I15468" s="4" t="s">
        <v>8</v>
      </c>
      <c r="J15468" s="4" t="s">
        <v>20</v>
      </c>
      <c r="K15468" s="4" t="s">
        <v>5</v>
      </c>
      <c r="L15468" s="4" t="s">
        <v>1</v>
      </c>
    </row>
    <row r="15469" spans="1:12" ht="31.5" x14ac:dyDescent="0.25">
      <c r="A15469">
        <v>5</v>
      </c>
      <c r="B15469" s="4" t="s">
        <v>4</v>
      </c>
      <c r="C15469" s="4" t="s">
        <v>0</v>
      </c>
      <c r="D15469" s="4" t="s">
        <v>8</v>
      </c>
      <c r="E15469" s="4" t="s">
        <v>4</v>
      </c>
      <c r="F15469" s="4" t="s">
        <v>20</v>
      </c>
      <c r="G15469" s="4" t="s">
        <v>0</v>
      </c>
      <c r="H15469" s="4" t="s">
        <v>0</v>
      </c>
      <c r="I15469" s="4" t="s">
        <v>21</v>
      </c>
      <c r="J15469" s="4" t="s">
        <v>8</v>
      </c>
      <c r="K15469" s="4" t="s">
        <v>3</v>
      </c>
      <c r="L15469" s="4" t="s">
        <v>5</v>
      </c>
    </row>
    <row r="15470" spans="1:12" ht="31.5" x14ac:dyDescent="0.25">
      <c r="A15470">
        <v>6</v>
      </c>
      <c r="B15470" s="4" t="s">
        <v>11</v>
      </c>
      <c r="C15470" s="4" t="s">
        <v>14</v>
      </c>
      <c r="D15470" s="4" t="s">
        <v>5</v>
      </c>
      <c r="E15470" s="4" t="s">
        <v>13</v>
      </c>
      <c r="F15470" s="4" t="s">
        <v>14</v>
      </c>
      <c r="G15470" s="4" t="s">
        <v>15</v>
      </c>
      <c r="H15470" s="4" t="s">
        <v>13</v>
      </c>
      <c r="I15470" s="4" t="s">
        <v>20</v>
      </c>
      <c r="J15470" s="4" t="s">
        <v>14</v>
      </c>
      <c r="K15470" s="4" t="s">
        <v>21</v>
      </c>
      <c r="L15470" s="4" t="s">
        <v>3</v>
      </c>
    </row>
    <row r="15471" spans="1:12" ht="31.5" x14ac:dyDescent="0.25">
      <c r="A15471">
        <v>7</v>
      </c>
      <c r="B15471" s="4" t="s">
        <v>14</v>
      </c>
      <c r="C15471" s="4" t="s">
        <v>8</v>
      </c>
      <c r="D15471" s="4" t="s">
        <v>8</v>
      </c>
      <c r="E15471" s="4" t="s">
        <v>4</v>
      </c>
      <c r="F15471" s="4" t="s">
        <v>5</v>
      </c>
      <c r="G15471" s="4" t="s">
        <v>6</v>
      </c>
      <c r="H15471" s="4" t="s">
        <v>0</v>
      </c>
      <c r="I15471" s="4" t="s">
        <v>13</v>
      </c>
      <c r="J15471" s="4" t="s">
        <v>15</v>
      </c>
      <c r="K15471" s="4" t="s">
        <v>0</v>
      </c>
      <c r="L15471" s="4" t="s">
        <v>10</v>
      </c>
    </row>
    <row r="15472" spans="1:12" ht="31.5" x14ac:dyDescent="0.25">
      <c r="A15472">
        <v>8</v>
      </c>
      <c r="B15472" s="4" t="s">
        <v>4</v>
      </c>
      <c r="C15472" s="4" t="s">
        <v>0</v>
      </c>
      <c r="D15472" s="4" t="s">
        <v>5</v>
      </c>
      <c r="E15472" s="4" t="s">
        <v>1</v>
      </c>
      <c r="F15472" s="4" t="s">
        <v>16</v>
      </c>
      <c r="G15472" s="4" t="s">
        <v>1</v>
      </c>
      <c r="H15472" s="4" t="s">
        <v>0</v>
      </c>
      <c r="I15472" s="4" t="s">
        <v>6</v>
      </c>
      <c r="J15472" s="4" t="s">
        <v>3</v>
      </c>
      <c r="K15472" s="4" t="s">
        <v>1</v>
      </c>
      <c r="L15472" s="4" t="s">
        <v>0</v>
      </c>
    </row>
    <row r="15473" spans="1:12" ht="31.5" x14ac:dyDescent="0.25">
      <c r="A15473">
        <v>9</v>
      </c>
      <c r="B15473" s="4" t="s">
        <v>4</v>
      </c>
      <c r="C15473" s="4" t="s">
        <v>13</v>
      </c>
      <c r="D15473" s="4" t="s">
        <v>1</v>
      </c>
      <c r="E15473" s="4" t="s">
        <v>8</v>
      </c>
      <c r="F15473" s="4" t="s">
        <v>0</v>
      </c>
      <c r="G15473" s="4" t="s">
        <v>8</v>
      </c>
      <c r="H15473" s="4" t="s">
        <v>4</v>
      </c>
      <c r="I15473" s="4" t="s">
        <v>14</v>
      </c>
      <c r="J15473" s="4" t="s">
        <v>5</v>
      </c>
      <c r="K15473" s="4" t="s">
        <v>5</v>
      </c>
      <c r="L15473" s="4" t="s">
        <v>15</v>
      </c>
    </row>
    <row r="15474" spans="1:12" ht="31.5" x14ac:dyDescent="0.25">
      <c r="A15474">
        <v>10</v>
      </c>
      <c r="B15474" s="4" t="s">
        <v>8</v>
      </c>
      <c r="C15474" s="4" t="s">
        <v>3</v>
      </c>
      <c r="D15474" s="4" t="s">
        <v>8</v>
      </c>
      <c r="E15474" s="4" t="s">
        <v>20</v>
      </c>
      <c r="F15474" s="4" t="s">
        <v>13</v>
      </c>
      <c r="G15474" s="4" t="s">
        <v>8</v>
      </c>
      <c r="H15474" s="4" t="s">
        <v>3</v>
      </c>
      <c r="I15474" s="4" t="s">
        <v>19</v>
      </c>
      <c r="J15474" s="4" t="s">
        <v>2</v>
      </c>
      <c r="K15474" s="4" t="s">
        <v>3</v>
      </c>
      <c r="L15474" s="4" t="s">
        <v>20</v>
      </c>
    </row>
    <row r="15475" spans="1:12" ht="31.5" x14ac:dyDescent="0.25">
      <c r="A15475">
        <v>11</v>
      </c>
      <c r="B15475" s="4" t="s">
        <v>12</v>
      </c>
      <c r="C15475" s="4" t="s">
        <v>5</v>
      </c>
      <c r="D15475" s="4" t="s">
        <v>13</v>
      </c>
      <c r="E15475" s="4" t="s">
        <v>8</v>
      </c>
      <c r="F15475" s="4" t="s">
        <v>13</v>
      </c>
      <c r="G15475" s="4" t="s">
        <v>7</v>
      </c>
      <c r="H15475" s="4" t="s">
        <v>3</v>
      </c>
      <c r="I15475" s="4" t="s">
        <v>5</v>
      </c>
      <c r="J15475" s="4" t="s">
        <v>15</v>
      </c>
      <c r="K15475" s="4" t="s">
        <v>5</v>
      </c>
      <c r="L15475" s="4" t="s">
        <v>2</v>
      </c>
    </row>
    <row r="15477" spans="1:12" x14ac:dyDescent="0.25">
      <c r="B15477" t="s">
        <v>614</v>
      </c>
      <c r="E15477" t="s">
        <v>9844</v>
      </c>
      <c r="H15477" t="s">
        <v>7508</v>
      </c>
      <c r="K15477" t="s">
        <v>2220</v>
      </c>
    </row>
    <row r="15478" spans="1:12" x14ac:dyDescent="0.25">
      <c r="B15478" t="s">
        <v>9842</v>
      </c>
      <c r="E15478" t="s">
        <v>7507</v>
      </c>
      <c r="H15478" t="s">
        <v>2086</v>
      </c>
      <c r="K15478" t="s">
        <v>7514</v>
      </c>
    </row>
    <row r="15479" spans="1:12" x14ac:dyDescent="0.25">
      <c r="B15479" t="s">
        <v>9843</v>
      </c>
      <c r="E15479" t="s">
        <v>4861</v>
      </c>
      <c r="H15479" t="s">
        <v>3134</v>
      </c>
      <c r="K15479" t="s">
        <v>9846</v>
      </c>
    </row>
    <row r="15480" spans="1:12" x14ac:dyDescent="0.25">
      <c r="B15480" t="s">
        <v>7506</v>
      </c>
      <c r="E15480" t="s">
        <v>1382</v>
      </c>
      <c r="H15480" t="s">
        <v>7512</v>
      </c>
      <c r="K15480" t="s">
        <v>4447</v>
      </c>
    </row>
    <row r="15481" spans="1:12" x14ac:dyDescent="0.25">
      <c r="B15481" t="s">
        <v>2062</v>
      </c>
      <c r="E15481" t="s">
        <v>9845</v>
      </c>
      <c r="H15481" t="s">
        <v>1681</v>
      </c>
      <c r="K15481" t="s">
        <v>1780</v>
      </c>
    </row>
    <row r="15484" spans="1:12" x14ac:dyDescent="0.25">
      <c r="A15484" s="1"/>
      <c r="B15484" t="s">
        <v>23</v>
      </c>
      <c r="C15484" s="5">
        <v>705</v>
      </c>
      <c r="D15484" s="2" t="s">
        <v>9847</v>
      </c>
    </row>
    <row r="15486" spans="1:12" x14ac:dyDescent="0.25">
      <c r="B15486" s="5">
        <v>1</v>
      </c>
      <c r="C15486" s="5">
        <v>2</v>
      </c>
      <c r="D15486" s="5">
        <v>3</v>
      </c>
      <c r="E15486" s="5">
        <v>4</v>
      </c>
      <c r="F15486" s="5">
        <v>5</v>
      </c>
      <c r="G15486" s="5">
        <v>6</v>
      </c>
      <c r="H15486" s="5">
        <v>7</v>
      </c>
      <c r="I15486" s="5">
        <v>8</v>
      </c>
      <c r="J15486" s="5">
        <v>9</v>
      </c>
      <c r="K15486" s="5">
        <v>10</v>
      </c>
      <c r="L15486" s="5">
        <v>11</v>
      </c>
    </row>
    <row r="15487" spans="1:12" ht="31.5" x14ac:dyDescent="0.25">
      <c r="A15487">
        <v>1</v>
      </c>
      <c r="B15487" s="4" t="s">
        <v>21</v>
      </c>
      <c r="C15487" s="4" t="s">
        <v>5</v>
      </c>
      <c r="D15487" s="4" t="s">
        <v>5</v>
      </c>
      <c r="E15487" s="4" t="s">
        <v>20</v>
      </c>
      <c r="F15487" s="4" t="s">
        <v>15</v>
      </c>
      <c r="G15487" s="4" t="s">
        <v>3</v>
      </c>
      <c r="H15487" s="4" t="s">
        <v>16</v>
      </c>
      <c r="I15487" s="4" t="s">
        <v>0</v>
      </c>
      <c r="J15487" s="4" t="s">
        <v>0</v>
      </c>
      <c r="K15487" s="4" t="s">
        <v>8</v>
      </c>
      <c r="L15487" s="4" t="s">
        <v>11</v>
      </c>
    </row>
    <row r="15488" spans="1:12" ht="31.5" x14ac:dyDescent="0.25">
      <c r="A15488">
        <v>2</v>
      </c>
      <c r="B15488" s="4" t="s">
        <v>0</v>
      </c>
      <c r="C15488" s="4" t="s">
        <v>7</v>
      </c>
      <c r="D15488" s="4" t="s">
        <v>18</v>
      </c>
      <c r="E15488" s="4" t="s">
        <v>15</v>
      </c>
      <c r="F15488" s="4" t="s">
        <v>5</v>
      </c>
      <c r="G15488" s="4" t="s">
        <v>8</v>
      </c>
      <c r="H15488" s="4" t="s">
        <v>4</v>
      </c>
      <c r="I15488" s="4" t="s">
        <v>11</v>
      </c>
      <c r="J15488" s="4" t="s">
        <v>5</v>
      </c>
      <c r="K15488" s="4" t="s">
        <v>47</v>
      </c>
      <c r="L15488" s="4" t="s">
        <v>19</v>
      </c>
    </row>
    <row r="15489" spans="1:12" ht="31.5" x14ac:dyDescent="0.25">
      <c r="A15489">
        <v>3</v>
      </c>
      <c r="B15489" s="4" t="s">
        <v>13</v>
      </c>
      <c r="C15489" s="4" t="s">
        <v>13</v>
      </c>
      <c r="D15489" s="4" t="s">
        <v>3</v>
      </c>
      <c r="E15489" s="4" t="s">
        <v>14</v>
      </c>
      <c r="F15489" s="4" t="s">
        <v>5</v>
      </c>
      <c r="G15489" s="4" t="s">
        <v>9</v>
      </c>
      <c r="H15489" s="4" t="s">
        <v>14</v>
      </c>
      <c r="I15489" s="4" t="s">
        <v>0</v>
      </c>
      <c r="J15489" s="4" t="s">
        <v>10</v>
      </c>
      <c r="K15489" s="4" t="s">
        <v>5</v>
      </c>
      <c r="L15489" s="4" t="s">
        <v>9</v>
      </c>
    </row>
    <row r="15490" spans="1:12" ht="31.5" x14ac:dyDescent="0.25">
      <c r="A15490">
        <v>4</v>
      </c>
      <c r="B15490" s="4" t="s">
        <v>8</v>
      </c>
      <c r="C15490" s="4" t="s">
        <v>0</v>
      </c>
      <c r="D15490" s="4" t="s">
        <v>13</v>
      </c>
      <c r="E15490" s="4" t="s">
        <v>13</v>
      </c>
      <c r="F15490" s="4" t="s">
        <v>1</v>
      </c>
      <c r="G15490" s="4" t="s">
        <v>21</v>
      </c>
      <c r="H15490" s="4" t="s">
        <v>1</v>
      </c>
      <c r="I15490" s="4" t="s">
        <v>0</v>
      </c>
      <c r="J15490" s="4" t="s">
        <v>9</v>
      </c>
      <c r="K15490" s="4" t="s">
        <v>15</v>
      </c>
      <c r="L15490" s="4" t="s">
        <v>4</v>
      </c>
    </row>
    <row r="15491" spans="1:12" ht="31.5" x14ac:dyDescent="0.25">
      <c r="A15491">
        <v>5</v>
      </c>
      <c r="B15491" s="4" t="s">
        <v>0</v>
      </c>
      <c r="C15491" s="4" t="s">
        <v>1</v>
      </c>
      <c r="D15491" s="4" t="s">
        <v>2</v>
      </c>
      <c r="E15491" s="4" t="s">
        <v>5</v>
      </c>
      <c r="F15491" s="4" t="s">
        <v>0</v>
      </c>
      <c r="G15491" s="4" t="s">
        <v>4</v>
      </c>
      <c r="H15491" s="4" t="s">
        <v>2</v>
      </c>
      <c r="I15491" s="4" t="s">
        <v>5</v>
      </c>
      <c r="J15491" s="4" t="s">
        <v>20</v>
      </c>
      <c r="K15491" s="4" t="s">
        <v>0</v>
      </c>
      <c r="L15491" s="4" t="s">
        <v>47</v>
      </c>
    </row>
    <row r="15492" spans="1:12" ht="31.5" x14ac:dyDescent="0.25">
      <c r="A15492">
        <v>6</v>
      </c>
      <c r="B15492" s="4" t="s">
        <v>2</v>
      </c>
      <c r="C15492" s="4" t="s">
        <v>5</v>
      </c>
      <c r="D15492" s="4" t="s">
        <v>4</v>
      </c>
      <c r="E15492" s="4" t="s">
        <v>14</v>
      </c>
      <c r="F15492" s="4" t="s">
        <v>4</v>
      </c>
      <c r="G15492" s="4" t="s">
        <v>0</v>
      </c>
      <c r="H15492" s="4" t="s">
        <v>6</v>
      </c>
      <c r="I15492" s="4" t="s">
        <v>19</v>
      </c>
      <c r="J15492" s="4" t="s">
        <v>8</v>
      </c>
      <c r="K15492" s="4" t="s">
        <v>3</v>
      </c>
      <c r="L15492" s="4" t="s">
        <v>15</v>
      </c>
    </row>
    <row r="15493" spans="1:12" ht="31.5" x14ac:dyDescent="0.25">
      <c r="A15493">
        <v>7</v>
      </c>
      <c r="B15493" s="4" t="s">
        <v>13</v>
      </c>
      <c r="C15493" s="4" t="s">
        <v>8</v>
      </c>
      <c r="D15493" s="4" t="s">
        <v>16</v>
      </c>
      <c r="E15493" s="4" t="s">
        <v>16</v>
      </c>
      <c r="F15493" s="4" t="s">
        <v>13</v>
      </c>
      <c r="G15493" s="4" t="s">
        <v>5</v>
      </c>
      <c r="H15493" s="4" t="s">
        <v>20</v>
      </c>
      <c r="I15493" s="4" t="s">
        <v>11</v>
      </c>
      <c r="J15493" s="4" t="s">
        <v>2</v>
      </c>
      <c r="K15493" s="4" t="s">
        <v>2</v>
      </c>
      <c r="L15493" s="4" t="s">
        <v>0</v>
      </c>
    </row>
    <row r="15494" spans="1:12" ht="31.5" x14ac:dyDescent="0.25">
      <c r="A15494">
        <v>8</v>
      </c>
      <c r="B15494" s="4" t="s">
        <v>18</v>
      </c>
      <c r="C15494" s="4" t="s">
        <v>5</v>
      </c>
      <c r="D15494" s="4" t="s">
        <v>19</v>
      </c>
      <c r="E15494" s="4" t="s">
        <v>1</v>
      </c>
      <c r="F15494" s="4" t="s">
        <v>13</v>
      </c>
      <c r="G15494" s="4" t="s">
        <v>7</v>
      </c>
      <c r="H15494" s="4" t="s">
        <v>15</v>
      </c>
      <c r="I15494" s="4" t="s">
        <v>5</v>
      </c>
      <c r="J15494" s="4" t="s">
        <v>3</v>
      </c>
      <c r="K15494" s="4" t="s">
        <v>14</v>
      </c>
      <c r="L15494" s="4" t="s">
        <v>19</v>
      </c>
    </row>
    <row r="15495" spans="1:12" ht="31.5" x14ac:dyDescent="0.25">
      <c r="A15495">
        <v>9</v>
      </c>
      <c r="B15495" s="4" t="s">
        <v>19</v>
      </c>
      <c r="C15495" s="4" t="s">
        <v>3</v>
      </c>
      <c r="D15495" s="4" t="s">
        <v>8</v>
      </c>
      <c r="E15495" s="4" t="s">
        <v>13</v>
      </c>
      <c r="F15495" s="4" t="s">
        <v>14</v>
      </c>
      <c r="G15495" s="4" t="s">
        <v>19</v>
      </c>
      <c r="H15495" s="4" t="s">
        <v>20</v>
      </c>
      <c r="I15495" s="4" t="s">
        <v>19</v>
      </c>
      <c r="J15495" s="4" t="s">
        <v>2</v>
      </c>
      <c r="K15495" s="4" t="s">
        <v>3</v>
      </c>
      <c r="L15495" s="4" t="s">
        <v>13</v>
      </c>
    </row>
    <row r="15496" spans="1:12" ht="31.5" x14ac:dyDescent="0.25">
      <c r="A15496">
        <v>10</v>
      </c>
      <c r="B15496" s="4" t="s">
        <v>13</v>
      </c>
      <c r="C15496" s="4" t="s">
        <v>7</v>
      </c>
      <c r="D15496" s="4" t="s">
        <v>3</v>
      </c>
      <c r="E15496" s="4" t="s">
        <v>13</v>
      </c>
      <c r="F15496" s="4" t="s">
        <v>1</v>
      </c>
      <c r="G15496" s="4" t="s">
        <v>19</v>
      </c>
      <c r="H15496" s="4" t="s">
        <v>19</v>
      </c>
      <c r="I15496" s="4" t="s">
        <v>8</v>
      </c>
      <c r="J15496" s="4" t="s">
        <v>15</v>
      </c>
      <c r="K15496" s="4" t="s">
        <v>19</v>
      </c>
      <c r="L15496" s="4" t="s">
        <v>47</v>
      </c>
    </row>
    <row r="15497" spans="1:12" ht="31.5" x14ac:dyDescent="0.25">
      <c r="A15497">
        <v>11</v>
      </c>
      <c r="B15497" s="4" t="s">
        <v>5</v>
      </c>
      <c r="C15497" s="4" t="s">
        <v>15</v>
      </c>
      <c r="D15497" s="4" t="s">
        <v>15</v>
      </c>
      <c r="E15497" s="4" t="s">
        <v>0</v>
      </c>
      <c r="F15497" s="4" t="s">
        <v>11</v>
      </c>
      <c r="G15497" s="4" t="s">
        <v>1</v>
      </c>
      <c r="H15497" s="4" t="s">
        <v>5</v>
      </c>
      <c r="I15497" s="4" t="s">
        <v>8</v>
      </c>
      <c r="J15497" s="4" t="s">
        <v>0</v>
      </c>
      <c r="K15497" s="4" t="s">
        <v>6</v>
      </c>
      <c r="L15497" s="4" t="s">
        <v>4</v>
      </c>
    </row>
    <row r="15499" spans="1:12" x14ac:dyDescent="0.25">
      <c r="B15499" t="s">
        <v>9849</v>
      </c>
      <c r="E15499" t="s">
        <v>2952</v>
      </c>
      <c r="H15499" t="s">
        <v>9853</v>
      </c>
      <c r="K15499" t="s">
        <v>9858</v>
      </c>
    </row>
    <row r="15500" spans="1:12" x14ac:dyDescent="0.25">
      <c r="B15500" t="s">
        <v>2598</v>
      </c>
      <c r="E15500" t="s">
        <v>4150</v>
      </c>
      <c r="H15500" t="s">
        <v>9854</v>
      </c>
      <c r="K15500" t="s">
        <v>7294</v>
      </c>
    </row>
    <row r="15501" spans="1:12" x14ac:dyDescent="0.25">
      <c r="B15501" t="s">
        <v>341</v>
      </c>
      <c r="E15501" t="s">
        <v>9852</v>
      </c>
      <c r="H15501" t="s">
        <v>9855</v>
      </c>
    </row>
    <row r="15502" spans="1:12" x14ac:dyDescent="0.25">
      <c r="B15502" t="s">
        <v>9850</v>
      </c>
      <c r="E15502" t="s">
        <v>2195</v>
      </c>
      <c r="H15502" t="s">
        <v>9856</v>
      </c>
    </row>
    <row r="15503" spans="1:12" x14ac:dyDescent="0.25">
      <c r="B15503" t="s">
        <v>9851</v>
      </c>
      <c r="E15503" t="s">
        <v>3179</v>
      </c>
      <c r="H15503" t="s">
        <v>9857</v>
      </c>
    </row>
    <row r="15506" spans="1:12" x14ac:dyDescent="0.25">
      <c r="A15506" s="1"/>
      <c r="B15506" t="s">
        <v>23</v>
      </c>
      <c r="C15506" s="5">
        <v>706</v>
      </c>
      <c r="D15506" s="17" t="s">
        <v>9859</v>
      </c>
      <c r="E15506" s="16"/>
    </row>
    <row r="15508" spans="1:12" x14ac:dyDescent="0.25">
      <c r="B15508" s="5">
        <v>1</v>
      </c>
      <c r="C15508" s="5">
        <v>2</v>
      </c>
      <c r="D15508" s="5">
        <v>3</v>
      </c>
      <c r="E15508" s="5">
        <v>4</v>
      </c>
      <c r="F15508" s="5">
        <v>5</v>
      </c>
      <c r="G15508" s="5">
        <v>6</v>
      </c>
      <c r="H15508" s="5">
        <v>7</v>
      </c>
      <c r="I15508" s="5">
        <v>8</v>
      </c>
      <c r="J15508" s="5">
        <v>9</v>
      </c>
      <c r="K15508" s="5">
        <v>10</v>
      </c>
      <c r="L15508" s="5">
        <v>11</v>
      </c>
    </row>
    <row r="15509" spans="1:12" ht="31.5" x14ac:dyDescent="0.25">
      <c r="A15509">
        <v>1</v>
      </c>
      <c r="B15509" s="4" t="s">
        <v>18</v>
      </c>
      <c r="C15509" s="4" t="s">
        <v>5</v>
      </c>
      <c r="D15509" s="4" t="s">
        <v>1</v>
      </c>
      <c r="E15509" s="4" t="s">
        <v>9</v>
      </c>
      <c r="F15509" s="4" t="s">
        <v>7</v>
      </c>
      <c r="G15509" s="4" t="s">
        <v>0</v>
      </c>
      <c r="H15509" s="4" t="s">
        <v>13</v>
      </c>
      <c r="I15509" s="4" t="s">
        <v>13</v>
      </c>
      <c r="J15509" s="4" t="s">
        <v>5</v>
      </c>
      <c r="K15509" s="4" t="s">
        <v>14</v>
      </c>
      <c r="L15509" s="4" t="s">
        <v>6</v>
      </c>
    </row>
    <row r="15510" spans="1:12" ht="31.5" x14ac:dyDescent="0.25">
      <c r="A15510">
        <v>2</v>
      </c>
      <c r="B15510" s="4" t="s">
        <v>16</v>
      </c>
      <c r="C15510" s="4" t="s">
        <v>8</v>
      </c>
      <c r="D15510" s="4" t="s">
        <v>1</v>
      </c>
      <c r="E15510" s="4" t="s">
        <v>4</v>
      </c>
      <c r="F15510" s="4" t="s">
        <v>9</v>
      </c>
      <c r="G15510" s="4" t="s">
        <v>9</v>
      </c>
      <c r="H15510" s="4" t="s">
        <v>5</v>
      </c>
      <c r="I15510" s="4" t="s">
        <v>14</v>
      </c>
      <c r="J15510" s="4" t="s">
        <v>18</v>
      </c>
      <c r="K15510" s="4" t="s">
        <v>16</v>
      </c>
      <c r="L15510" s="4" t="s">
        <v>5</v>
      </c>
    </row>
    <row r="15511" spans="1:12" ht="31.5" x14ac:dyDescent="0.25">
      <c r="A15511">
        <v>3</v>
      </c>
      <c r="B15511" s="4" t="s">
        <v>4</v>
      </c>
      <c r="C15511" s="4" t="s">
        <v>7</v>
      </c>
      <c r="D15511" s="4" t="s">
        <v>15</v>
      </c>
      <c r="E15511" s="4" t="s">
        <v>0</v>
      </c>
      <c r="F15511" s="4" t="s">
        <v>0</v>
      </c>
      <c r="G15511" s="4" t="s">
        <v>8</v>
      </c>
      <c r="H15511" s="4" t="s">
        <v>13</v>
      </c>
      <c r="I15511" s="4" t="s">
        <v>5</v>
      </c>
      <c r="J15511" s="4" t="s">
        <v>14</v>
      </c>
      <c r="K15511" s="4" t="s">
        <v>3</v>
      </c>
      <c r="L15511" s="4" t="s">
        <v>1</v>
      </c>
    </row>
    <row r="15512" spans="1:12" ht="31.5" x14ac:dyDescent="0.25">
      <c r="A15512">
        <v>4</v>
      </c>
      <c r="B15512" s="4" t="s">
        <v>5</v>
      </c>
      <c r="C15512" s="4" t="s">
        <v>47</v>
      </c>
      <c r="D15512" s="4" t="s">
        <v>48</v>
      </c>
      <c r="E15512" s="4" t="s">
        <v>5</v>
      </c>
      <c r="F15512" s="4" t="s">
        <v>20</v>
      </c>
      <c r="G15512" s="4" t="s">
        <v>21</v>
      </c>
      <c r="H15512" s="4" t="s">
        <v>9</v>
      </c>
      <c r="I15512" s="4" t="s">
        <v>10</v>
      </c>
      <c r="J15512" s="4" t="s">
        <v>8</v>
      </c>
      <c r="K15512" s="4" t="s">
        <v>9</v>
      </c>
      <c r="L15512" s="4" t="s">
        <v>5</v>
      </c>
    </row>
    <row r="15513" spans="1:12" ht="31.5" x14ac:dyDescent="0.25">
      <c r="A15513">
        <v>5</v>
      </c>
      <c r="B15513" s="4" t="s">
        <v>1</v>
      </c>
      <c r="C15513" s="4" t="s">
        <v>5</v>
      </c>
      <c r="D15513" s="4" t="s">
        <v>5</v>
      </c>
      <c r="E15513" s="4" t="s">
        <v>0</v>
      </c>
      <c r="F15513" s="4" t="s">
        <v>5</v>
      </c>
      <c r="G15513" s="4" t="s">
        <v>1</v>
      </c>
      <c r="H15513" s="4" t="s">
        <v>1</v>
      </c>
      <c r="I15513" s="4" t="s">
        <v>0</v>
      </c>
      <c r="J15513" s="4" t="s">
        <v>0</v>
      </c>
      <c r="K15513" s="4" t="s">
        <v>1</v>
      </c>
      <c r="L15513" s="4" t="s">
        <v>15</v>
      </c>
    </row>
    <row r="15514" spans="1:12" ht="31.5" x14ac:dyDescent="0.25">
      <c r="A15514">
        <v>6</v>
      </c>
      <c r="B15514" s="4" t="s">
        <v>0</v>
      </c>
      <c r="C15514" s="4" t="s">
        <v>19</v>
      </c>
      <c r="D15514" s="4" t="s">
        <v>15</v>
      </c>
      <c r="E15514" s="4" t="s">
        <v>0</v>
      </c>
      <c r="F15514" s="4" t="s">
        <v>3</v>
      </c>
      <c r="G15514" s="4" t="s">
        <v>8</v>
      </c>
      <c r="H15514" s="4" t="s">
        <v>16</v>
      </c>
      <c r="I15514" s="4" t="s">
        <v>11</v>
      </c>
      <c r="J15514" s="4" t="s">
        <v>0</v>
      </c>
      <c r="K15514" s="4" t="s">
        <v>0</v>
      </c>
      <c r="L15514" s="4" t="s">
        <v>2</v>
      </c>
    </row>
    <row r="15515" spans="1:12" ht="31.5" x14ac:dyDescent="0.25">
      <c r="A15515">
        <v>7</v>
      </c>
      <c r="B15515" s="4" t="s">
        <v>13</v>
      </c>
      <c r="C15515" s="4" t="s">
        <v>10</v>
      </c>
      <c r="D15515" s="4" t="s">
        <v>3</v>
      </c>
      <c r="E15515" s="4" t="s">
        <v>7</v>
      </c>
      <c r="F15515" s="4" t="s">
        <v>14</v>
      </c>
      <c r="G15515" s="4" t="s">
        <v>1</v>
      </c>
      <c r="H15515" s="4" t="s">
        <v>8</v>
      </c>
      <c r="I15515" s="4" t="s">
        <v>5</v>
      </c>
      <c r="J15515" s="4" t="s">
        <v>8</v>
      </c>
      <c r="K15515" s="4" t="s">
        <v>8</v>
      </c>
      <c r="L15515" s="4" t="s">
        <v>2</v>
      </c>
    </row>
    <row r="15516" spans="1:12" ht="31.5" x14ac:dyDescent="0.25">
      <c r="A15516">
        <v>8</v>
      </c>
      <c r="B15516" s="4" t="s">
        <v>13</v>
      </c>
      <c r="C15516" s="4" t="s">
        <v>5</v>
      </c>
      <c r="D15516" s="4" t="s">
        <v>7</v>
      </c>
      <c r="E15516" s="4" t="s">
        <v>14</v>
      </c>
      <c r="F15516" s="4" t="s">
        <v>4</v>
      </c>
      <c r="G15516" s="4" t="s">
        <v>5</v>
      </c>
      <c r="H15516" s="4" t="s">
        <v>1</v>
      </c>
      <c r="I15516" s="4" t="s">
        <v>3</v>
      </c>
      <c r="J15516" s="4" t="s">
        <v>13</v>
      </c>
      <c r="K15516" s="4" t="s">
        <v>3</v>
      </c>
      <c r="L15516" s="4" t="s">
        <v>5</v>
      </c>
    </row>
    <row r="15517" spans="1:12" ht="31.5" x14ac:dyDescent="0.25">
      <c r="A15517">
        <v>9</v>
      </c>
      <c r="B15517" s="4" t="s">
        <v>5</v>
      </c>
      <c r="C15517" s="4" t="s">
        <v>5</v>
      </c>
      <c r="D15517" s="4" t="s">
        <v>8</v>
      </c>
      <c r="E15517" s="4" t="s">
        <v>12</v>
      </c>
      <c r="F15517" s="4" t="s">
        <v>5</v>
      </c>
      <c r="G15517" s="4" t="s">
        <v>13</v>
      </c>
      <c r="H15517" s="4" t="s">
        <v>14</v>
      </c>
      <c r="I15517" s="4" t="s">
        <v>15</v>
      </c>
      <c r="J15517" s="4" t="s">
        <v>19</v>
      </c>
      <c r="K15517" s="4" t="s">
        <v>5</v>
      </c>
      <c r="L15517" s="4" t="s">
        <v>5</v>
      </c>
    </row>
    <row r="15518" spans="1:12" ht="31.5" x14ac:dyDescent="0.25">
      <c r="A15518">
        <v>10</v>
      </c>
      <c r="B15518" s="4" t="s">
        <v>14</v>
      </c>
      <c r="C15518" s="4" t="s">
        <v>5</v>
      </c>
      <c r="D15518" s="4" t="s">
        <v>14</v>
      </c>
      <c r="E15518" s="4" t="s">
        <v>48</v>
      </c>
      <c r="F15518" s="4" t="s">
        <v>8</v>
      </c>
      <c r="G15518" s="4" t="s">
        <v>13</v>
      </c>
      <c r="H15518" s="4" t="s">
        <v>5</v>
      </c>
      <c r="I15518" s="4" t="s">
        <v>4</v>
      </c>
      <c r="J15518" s="4" t="s">
        <v>6</v>
      </c>
      <c r="K15518" s="4" t="s">
        <v>1</v>
      </c>
      <c r="L15518" s="4" t="s">
        <v>15</v>
      </c>
    </row>
    <row r="15519" spans="1:12" ht="31.5" x14ac:dyDescent="0.25">
      <c r="A15519">
        <v>11</v>
      </c>
      <c r="B15519" s="4" t="s">
        <v>5</v>
      </c>
      <c r="C15519" s="4" t="s">
        <v>3</v>
      </c>
      <c r="D15519" s="4" t="s">
        <v>12</v>
      </c>
      <c r="E15519" s="4" t="s">
        <v>0</v>
      </c>
      <c r="F15519" s="4" t="s">
        <v>1</v>
      </c>
      <c r="G15519" s="4" t="s">
        <v>9</v>
      </c>
      <c r="H15519" s="4" t="s">
        <v>4</v>
      </c>
      <c r="I15519" s="4" t="s">
        <v>7</v>
      </c>
      <c r="J15519" s="4" t="s">
        <v>4</v>
      </c>
      <c r="K15519" s="4" t="s">
        <v>8</v>
      </c>
      <c r="L15519" s="4" t="s">
        <v>12</v>
      </c>
    </row>
    <row r="15521" spans="1:12" x14ac:dyDescent="0.25">
      <c r="B15521" t="s">
        <v>9861</v>
      </c>
      <c r="E15521" t="s">
        <v>5780</v>
      </c>
      <c r="H15521" t="s">
        <v>8971</v>
      </c>
      <c r="K15521" t="s">
        <v>142</v>
      </c>
    </row>
    <row r="15522" spans="1:12" x14ac:dyDescent="0.25">
      <c r="B15522" t="s">
        <v>3917</v>
      </c>
      <c r="E15522" t="s">
        <v>9862</v>
      </c>
      <c r="H15522" t="s">
        <v>9865</v>
      </c>
    </row>
    <row r="15523" spans="1:12" x14ac:dyDescent="0.25">
      <c r="B15523" t="s">
        <v>4617</v>
      </c>
      <c r="E15523" t="s">
        <v>9863</v>
      </c>
      <c r="H15523" t="s">
        <v>9866</v>
      </c>
    </row>
    <row r="15524" spans="1:12" x14ac:dyDescent="0.25">
      <c r="B15524" t="s">
        <v>577</v>
      </c>
      <c r="E15524" t="s">
        <v>2681</v>
      </c>
      <c r="H15524" t="s">
        <v>9867</v>
      </c>
    </row>
    <row r="15525" spans="1:12" x14ac:dyDescent="0.25">
      <c r="B15525" t="s">
        <v>9039</v>
      </c>
      <c r="E15525" t="s">
        <v>9864</v>
      </c>
      <c r="H15525" t="s">
        <v>9868</v>
      </c>
    </row>
    <row r="15528" spans="1:12" x14ac:dyDescent="0.25">
      <c r="A15528" s="1"/>
      <c r="B15528" t="s">
        <v>23</v>
      </c>
      <c r="C15528" s="5">
        <v>707</v>
      </c>
      <c r="D15528" s="17" t="s">
        <v>9869</v>
      </c>
      <c r="E15528" s="16"/>
    </row>
    <row r="15530" spans="1:12" x14ac:dyDescent="0.25">
      <c r="B15530" s="5">
        <v>1</v>
      </c>
      <c r="C15530" s="5">
        <v>2</v>
      </c>
      <c r="D15530" s="5">
        <v>3</v>
      </c>
      <c r="E15530" s="5">
        <v>4</v>
      </c>
      <c r="F15530" s="5">
        <v>5</v>
      </c>
      <c r="G15530" s="5">
        <v>6</v>
      </c>
      <c r="H15530" s="5">
        <v>7</v>
      </c>
      <c r="I15530" s="5">
        <v>8</v>
      </c>
      <c r="J15530" s="5">
        <v>9</v>
      </c>
      <c r="K15530" s="5">
        <v>10</v>
      </c>
      <c r="L15530" s="5">
        <v>11</v>
      </c>
    </row>
    <row r="15531" spans="1:12" ht="31.5" x14ac:dyDescent="0.25">
      <c r="A15531">
        <v>1</v>
      </c>
      <c r="B15531" s="4" t="s">
        <v>8</v>
      </c>
      <c r="C15531" s="4" t="s">
        <v>4</v>
      </c>
      <c r="D15531" s="4" t="s">
        <v>10</v>
      </c>
      <c r="E15531" s="4" t="s">
        <v>5</v>
      </c>
      <c r="F15531" s="4" t="s">
        <v>1</v>
      </c>
      <c r="G15531" s="4" t="s">
        <v>2</v>
      </c>
      <c r="H15531" s="4" t="s">
        <v>4</v>
      </c>
      <c r="I15531" s="4" t="s">
        <v>4</v>
      </c>
      <c r="J15531" s="4" t="s">
        <v>13</v>
      </c>
      <c r="K15531" s="4" t="s">
        <v>11</v>
      </c>
      <c r="L15531" s="4" t="s">
        <v>16</v>
      </c>
    </row>
    <row r="15532" spans="1:12" ht="31.5" x14ac:dyDescent="0.25">
      <c r="A15532">
        <v>2</v>
      </c>
      <c r="B15532" s="4" t="s">
        <v>10</v>
      </c>
      <c r="C15532" s="4" t="s">
        <v>1</v>
      </c>
      <c r="D15532" s="4" t="s">
        <v>4</v>
      </c>
      <c r="E15532" s="4" t="s">
        <v>5</v>
      </c>
      <c r="F15532" s="4" t="s">
        <v>9</v>
      </c>
      <c r="G15532" s="4" t="s">
        <v>5</v>
      </c>
      <c r="H15532" s="4" t="s">
        <v>1</v>
      </c>
      <c r="I15532" s="4" t="s">
        <v>47</v>
      </c>
      <c r="J15532" s="4" t="s">
        <v>4</v>
      </c>
      <c r="K15532" s="4" t="s">
        <v>47</v>
      </c>
      <c r="L15532" s="4" t="s">
        <v>13</v>
      </c>
    </row>
    <row r="15533" spans="1:12" ht="31.5" x14ac:dyDescent="0.25">
      <c r="A15533">
        <v>3</v>
      </c>
      <c r="B15533" s="4" t="s">
        <v>18</v>
      </c>
      <c r="C15533" s="4" t="s">
        <v>1</v>
      </c>
      <c r="D15533" s="4" t="s">
        <v>5</v>
      </c>
      <c r="E15533" s="4" t="s">
        <v>3</v>
      </c>
      <c r="F15533" s="4" t="s">
        <v>16</v>
      </c>
      <c r="G15533" s="4" t="s">
        <v>5</v>
      </c>
      <c r="H15533" s="4" t="s">
        <v>11</v>
      </c>
      <c r="I15533" s="4" t="s">
        <v>47</v>
      </c>
      <c r="J15533" s="4" t="s">
        <v>16</v>
      </c>
      <c r="K15533" s="4" t="s">
        <v>1</v>
      </c>
      <c r="L15533" s="4" t="s">
        <v>15</v>
      </c>
    </row>
    <row r="15534" spans="1:12" ht="31.5" x14ac:dyDescent="0.25">
      <c r="A15534">
        <v>4</v>
      </c>
      <c r="B15534" s="4" t="s">
        <v>14</v>
      </c>
      <c r="C15534" s="4" t="s">
        <v>5</v>
      </c>
      <c r="D15534" s="4" t="s">
        <v>3</v>
      </c>
      <c r="E15534" s="4" t="s">
        <v>4</v>
      </c>
      <c r="F15534" s="4" t="s">
        <v>8</v>
      </c>
      <c r="G15534" s="4" t="s">
        <v>2</v>
      </c>
      <c r="H15534" s="4" t="s">
        <v>19</v>
      </c>
      <c r="I15534" s="4" t="s">
        <v>19</v>
      </c>
      <c r="J15534" s="4" t="s">
        <v>17</v>
      </c>
      <c r="K15534" s="4" t="s">
        <v>0</v>
      </c>
      <c r="L15534" s="4" t="s">
        <v>5</v>
      </c>
    </row>
    <row r="15535" spans="1:12" ht="31.5" x14ac:dyDescent="0.25">
      <c r="A15535">
        <v>5</v>
      </c>
      <c r="B15535" s="4" t="s">
        <v>0</v>
      </c>
      <c r="C15535" s="4" t="s">
        <v>20</v>
      </c>
      <c r="D15535" s="4" t="s">
        <v>8</v>
      </c>
      <c r="E15535" s="4" t="s">
        <v>0</v>
      </c>
      <c r="F15535" s="4" t="s">
        <v>8</v>
      </c>
      <c r="G15535" s="4" t="s">
        <v>13</v>
      </c>
      <c r="H15535" s="4" t="s">
        <v>2</v>
      </c>
      <c r="I15535" s="4" t="s">
        <v>15</v>
      </c>
      <c r="J15535" s="4" t="s">
        <v>13</v>
      </c>
      <c r="K15535" s="4" t="s">
        <v>2</v>
      </c>
      <c r="L15535" s="4" t="s">
        <v>13</v>
      </c>
    </row>
    <row r="15536" spans="1:12" ht="31.5" x14ac:dyDescent="0.25">
      <c r="A15536">
        <v>6</v>
      </c>
      <c r="B15536" s="4" t="s">
        <v>0</v>
      </c>
      <c r="C15536" s="4" t="s">
        <v>3</v>
      </c>
      <c r="D15536" s="4" t="s">
        <v>6</v>
      </c>
      <c r="E15536" s="4" t="s">
        <v>4</v>
      </c>
      <c r="F15536" s="4" t="s">
        <v>7</v>
      </c>
      <c r="G15536" s="4" t="s">
        <v>14</v>
      </c>
      <c r="H15536" s="4" t="s">
        <v>5</v>
      </c>
      <c r="I15536" s="4" t="s">
        <v>8</v>
      </c>
      <c r="J15536" s="4" t="s">
        <v>8</v>
      </c>
      <c r="K15536" s="4" t="s">
        <v>5</v>
      </c>
      <c r="L15536" s="4" t="s">
        <v>6</v>
      </c>
    </row>
    <row r="15537" spans="1:12" ht="31.5" x14ac:dyDescent="0.25">
      <c r="A15537">
        <v>7</v>
      </c>
      <c r="B15537" s="4" t="s">
        <v>16</v>
      </c>
      <c r="C15537" s="4" t="s">
        <v>15</v>
      </c>
      <c r="D15537" s="4" t="s">
        <v>5</v>
      </c>
      <c r="E15537" s="4" t="s">
        <v>4</v>
      </c>
      <c r="F15537" s="4" t="s">
        <v>10</v>
      </c>
      <c r="G15537" s="4" t="s">
        <v>15</v>
      </c>
      <c r="H15537" s="4" t="s">
        <v>5</v>
      </c>
      <c r="I15537" s="4" t="s">
        <v>3</v>
      </c>
      <c r="J15537" s="4" t="s">
        <v>3</v>
      </c>
      <c r="K15537" s="4" t="s">
        <v>14</v>
      </c>
      <c r="L15537" s="4" t="s">
        <v>19</v>
      </c>
    </row>
    <row r="15538" spans="1:12" ht="31.5" x14ac:dyDescent="0.25">
      <c r="A15538">
        <v>8</v>
      </c>
      <c r="B15538" s="4" t="s">
        <v>0</v>
      </c>
      <c r="C15538" s="4" t="s">
        <v>5</v>
      </c>
      <c r="D15538" s="4" t="s">
        <v>47</v>
      </c>
      <c r="E15538" s="4" t="s">
        <v>15</v>
      </c>
      <c r="F15538" s="4" t="s">
        <v>12</v>
      </c>
      <c r="G15538" s="4" t="s">
        <v>5</v>
      </c>
      <c r="H15538" s="4" t="s">
        <v>8</v>
      </c>
      <c r="I15538" s="4" t="s">
        <v>13</v>
      </c>
      <c r="J15538" s="4" t="s">
        <v>5</v>
      </c>
      <c r="K15538" s="4" t="s">
        <v>14</v>
      </c>
      <c r="L15538" s="4" t="s">
        <v>4</v>
      </c>
    </row>
    <row r="15539" spans="1:12" ht="31.5" x14ac:dyDescent="0.25">
      <c r="A15539">
        <v>9</v>
      </c>
      <c r="B15539" s="4" t="s">
        <v>22</v>
      </c>
      <c r="C15539" s="4" t="s">
        <v>19</v>
      </c>
      <c r="D15539" s="4" t="s">
        <v>22</v>
      </c>
      <c r="E15539" s="4" t="s">
        <v>22</v>
      </c>
      <c r="F15539" s="4" t="s">
        <v>5</v>
      </c>
      <c r="G15539" s="4" t="s">
        <v>13</v>
      </c>
      <c r="H15539" s="4" t="s">
        <v>1</v>
      </c>
      <c r="I15539" s="4" t="s">
        <v>16</v>
      </c>
      <c r="J15539" s="4" t="s">
        <v>20</v>
      </c>
      <c r="K15539" s="4" t="s">
        <v>0</v>
      </c>
      <c r="L15539" s="4" t="s">
        <v>1</v>
      </c>
    </row>
    <row r="15540" spans="1:12" ht="31.5" x14ac:dyDescent="0.25">
      <c r="A15540">
        <v>10</v>
      </c>
      <c r="B15540" s="4" t="s">
        <v>13</v>
      </c>
      <c r="C15540" s="4" t="s">
        <v>15</v>
      </c>
      <c r="D15540" s="4" t="s">
        <v>5</v>
      </c>
      <c r="E15540" s="4" t="s">
        <v>5</v>
      </c>
      <c r="F15540" s="4" t="s">
        <v>8</v>
      </c>
      <c r="G15540" s="4" t="s">
        <v>13</v>
      </c>
      <c r="H15540" s="4" t="s">
        <v>16</v>
      </c>
      <c r="I15540" s="4" t="s">
        <v>5</v>
      </c>
      <c r="J15540" s="4" t="s">
        <v>21</v>
      </c>
      <c r="K15540" s="4" t="s">
        <v>5</v>
      </c>
      <c r="L15540" s="4" t="s">
        <v>18</v>
      </c>
    </row>
    <row r="15541" spans="1:12" ht="31.5" x14ac:dyDescent="0.25">
      <c r="A15541">
        <v>11</v>
      </c>
      <c r="B15541" s="4" t="s">
        <v>16</v>
      </c>
      <c r="C15541" s="4" t="s">
        <v>0</v>
      </c>
      <c r="D15541" s="4" t="s">
        <v>14</v>
      </c>
      <c r="E15541" s="4" t="s">
        <v>5</v>
      </c>
      <c r="F15541" s="4" t="s">
        <v>13</v>
      </c>
      <c r="G15541" s="4" t="s">
        <v>47</v>
      </c>
      <c r="H15541" s="4" t="s">
        <v>11</v>
      </c>
      <c r="I15541" s="4" t="s">
        <v>48</v>
      </c>
      <c r="J15541" s="4" t="s">
        <v>14</v>
      </c>
      <c r="K15541" s="4" t="s">
        <v>22</v>
      </c>
      <c r="L15541" s="4" t="s">
        <v>11</v>
      </c>
    </row>
    <row r="15543" spans="1:12" x14ac:dyDescent="0.25">
      <c r="B15543" t="s">
        <v>9870</v>
      </c>
      <c r="E15543" t="s">
        <v>7101</v>
      </c>
      <c r="H15543" t="s">
        <v>9876</v>
      </c>
      <c r="K15543" t="s">
        <v>716</v>
      </c>
    </row>
    <row r="15544" spans="1:12" x14ac:dyDescent="0.25">
      <c r="B15544" t="s">
        <v>9871</v>
      </c>
      <c r="E15544" t="s">
        <v>211</v>
      </c>
      <c r="H15544" t="s">
        <v>2430</v>
      </c>
    </row>
    <row r="15545" spans="1:12" x14ac:dyDescent="0.25">
      <c r="B15545" t="s">
        <v>9872</v>
      </c>
      <c r="E15545" t="s">
        <v>9874</v>
      </c>
      <c r="H15545" t="s">
        <v>9877</v>
      </c>
    </row>
    <row r="15546" spans="1:12" x14ac:dyDescent="0.25">
      <c r="B15546" t="s">
        <v>3753</v>
      </c>
      <c r="E15546" t="s">
        <v>1194</v>
      </c>
      <c r="H15546" t="s">
        <v>9878</v>
      </c>
    </row>
    <row r="15547" spans="1:12" x14ac:dyDescent="0.25">
      <c r="B15547" t="s">
        <v>9873</v>
      </c>
      <c r="E15547" t="s">
        <v>9875</v>
      </c>
      <c r="H15547" t="s">
        <v>1201</v>
      </c>
    </row>
    <row r="15550" spans="1:12" x14ac:dyDescent="0.25">
      <c r="A15550" s="1"/>
      <c r="B15550" t="s">
        <v>23</v>
      </c>
      <c r="C15550" s="5">
        <v>708</v>
      </c>
      <c r="D15550" s="17" t="s">
        <v>9043</v>
      </c>
      <c r="E15550" s="16"/>
    </row>
    <row r="15552" spans="1:12" x14ac:dyDescent="0.25">
      <c r="B15552" s="5">
        <v>1</v>
      </c>
      <c r="C15552" s="5">
        <v>2</v>
      </c>
      <c r="D15552" s="5">
        <v>3</v>
      </c>
      <c r="E15552" s="5">
        <v>4</v>
      </c>
      <c r="F15552" s="5">
        <v>5</v>
      </c>
      <c r="G15552" s="5">
        <v>6</v>
      </c>
      <c r="H15552" s="5">
        <v>7</v>
      </c>
      <c r="I15552" s="5">
        <v>8</v>
      </c>
      <c r="J15552" s="5">
        <v>9</v>
      </c>
      <c r="K15552" s="5">
        <v>10</v>
      </c>
      <c r="L15552" s="5">
        <v>11</v>
      </c>
    </row>
    <row r="15553" spans="1:12" ht="31.5" x14ac:dyDescent="0.25">
      <c r="A15553">
        <v>1</v>
      </c>
      <c r="B15553" s="4" t="s">
        <v>15</v>
      </c>
      <c r="C15553" s="4" t="s">
        <v>7</v>
      </c>
      <c r="D15553" s="4" t="s">
        <v>18</v>
      </c>
      <c r="E15553" s="4" t="s">
        <v>0</v>
      </c>
      <c r="F15553" s="4" t="s">
        <v>19</v>
      </c>
      <c r="G15553" s="4" t="s">
        <v>88</v>
      </c>
      <c r="H15553" s="4" t="s">
        <v>3</v>
      </c>
      <c r="I15553" s="4" t="s">
        <v>5</v>
      </c>
      <c r="J15553" s="4" t="s">
        <v>8</v>
      </c>
      <c r="K15553" s="4" t="s">
        <v>12</v>
      </c>
      <c r="L15553" s="4" t="s">
        <v>5</v>
      </c>
    </row>
    <row r="15554" spans="1:12" ht="31.5" x14ac:dyDescent="0.25">
      <c r="A15554">
        <v>2</v>
      </c>
      <c r="B15554" s="4" t="s">
        <v>1</v>
      </c>
      <c r="C15554" s="4" t="s">
        <v>5</v>
      </c>
      <c r="D15554" s="4" t="s">
        <v>8</v>
      </c>
      <c r="E15554" s="4" t="s">
        <v>0</v>
      </c>
      <c r="F15554" s="4" t="s">
        <v>6</v>
      </c>
      <c r="G15554" s="4" t="s">
        <v>16</v>
      </c>
      <c r="H15554" s="4" t="s">
        <v>5</v>
      </c>
      <c r="I15554" s="4" t="s">
        <v>2</v>
      </c>
      <c r="J15554" s="4" t="s">
        <v>4</v>
      </c>
      <c r="K15554" s="4" t="s">
        <v>18</v>
      </c>
      <c r="L15554" s="4" t="s">
        <v>9</v>
      </c>
    </row>
    <row r="15555" spans="1:12" ht="31.5" x14ac:dyDescent="0.25">
      <c r="A15555">
        <v>3</v>
      </c>
      <c r="B15555" s="4" t="s">
        <v>9</v>
      </c>
      <c r="C15555" s="4" t="s">
        <v>1</v>
      </c>
      <c r="D15555" s="4" t="s">
        <v>4</v>
      </c>
      <c r="E15555" s="4" t="s">
        <v>14</v>
      </c>
      <c r="F15555" s="4" t="s">
        <v>2</v>
      </c>
      <c r="G15555" s="4" t="s">
        <v>6</v>
      </c>
      <c r="H15555" s="4" t="s">
        <v>0</v>
      </c>
      <c r="I15555" s="4" t="s">
        <v>8</v>
      </c>
      <c r="J15555" s="4" t="s">
        <v>5</v>
      </c>
      <c r="K15555" s="4" t="s">
        <v>1</v>
      </c>
      <c r="L15555" s="4" t="s">
        <v>14</v>
      </c>
    </row>
    <row r="15556" spans="1:12" ht="31.5" x14ac:dyDescent="0.25">
      <c r="A15556">
        <v>4</v>
      </c>
      <c r="B15556" s="4" t="s">
        <v>5</v>
      </c>
      <c r="C15556" s="4" t="s">
        <v>16</v>
      </c>
      <c r="D15556" s="4" t="s">
        <v>18</v>
      </c>
      <c r="E15556" s="4" t="s">
        <v>2</v>
      </c>
      <c r="F15556" s="4" t="s">
        <v>3</v>
      </c>
      <c r="G15556" s="4" t="s">
        <v>15</v>
      </c>
      <c r="H15556" s="4" t="s">
        <v>13</v>
      </c>
      <c r="I15556" s="4" t="s">
        <v>1</v>
      </c>
      <c r="J15556" s="4" t="s">
        <v>13</v>
      </c>
      <c r="K15556" s="4" t="s">
        <v>5</v>
      </c>
      <c r="L15556" s="4" t="s">
        <v>0</v>
      </c>
    </row>
    <row r="15557" spans="1:12" ht="31.5" x14ac:dyDescent="0.25">
      <c r="A15557">
        <v>5</v>
      </c>
      <c r="B15557" s="4" t="s">
        <v>13</v>
      </c>
      <c r="C15557" s="4" t="s">
        <v>0</v>
      </c>
      <c r="D15557" s="4" t="s">
        <v>1</v>
      </c>
      <c r="E15557" s="4" t="s">
        <v>9</v>
      </c>
      <c r="F15557" s="4" t="s">
        <v>5</v>
      </c>
      <c r="G15557" s="4" t="s">
        <v>12</v>
      </c>
      <c r="H15557" s="4" t="s">
        <v>9</v>
      </c>
      <c r="I15557" s="4" t="s">
        <v>8</v>
      </c>
      <c r="J15557" s="4" t="s">
        <v>3</v>
      </c>
      <c r="K15557" s="4" t="s">
        <v>18</v>
      </c>
      <c r="L15557" s="4" t="s">
        <v>15</v>
      </c>
    </row>
    <row r="15558" spans="1:12" ht="31.5" x14ac:dyDescent="0.25">
      <c r="A15558">
        <v>6</v>
      </c>
      <c r="B15558" s="4" t="s">
        <v>8</v>
      </c>
      <c r="C15558" s="4" t="s">
        <v>12</v>
      </c>
      <c r="D15558" s="4" t="s">
        <v>4</v>
      </c>
      <c r="E15558" s="4" t="s">
        <v>14</v>
      </c>
      <c r="F15558" s="4" t="s">
        <v>15</v>
      </c>
      <c r="G15558" s="4" t="s">
        <v>10</v>
      </c>
      <c r="H15558" s="4" t="s">
        <v>5</v>
      </c>
      <c r="I15558" s="4" t="s">
        <v>13</v>
      </c>
      <c r="J15558" s="4" t="s">
        <v>13</v>
      </c>
      <c r="K15558" s="4" t="s">
        <v>5</v>
      </c>
      <c r="L15558" s="4" t="s">
        <v>13</v>
      </c>
    </row>
    <row r="15559" spans="1:12" ht="31.5" x14ac:dyDescent="0.25">
      <c r="A15559">
        <v>7</v>
      </c>
      <c r="B15559" s="4" t="s">
        <v>5</v>
      </c>
      <c r="C15559" s="4" t="s">
        <v>1</v>
      </c>
      <c r="D15559" s="4" t="s">
        <v>14</v>
      </c>
      <c r="E15559" s="4" t="s">
        <v>5</v>
      </c>
      <c r="F15559" s="4" t="s">
        <v>15</v>
      </c>
      <c r="G15559" s="4" t="s">
        <v>5</v>
      </c>
      <c r="H15559" s="4" t="s">
        <v>4</v>
      </c>
      <c r="I15559" s="4" t="s">
        <v>0</v>
      </c>
      <c r="J15559" s="4" t="s">
        <v>21</v>
      </c>
      <c r="K15559" s="4" t="s">
        <v>20</v>
      </c>
      <c r="L15559" s="4" t="s">
        <v>16</v>
      </c>
    </row>
    <row r="15560" spans="1:12" ht="31.5" x14ac:dyDescent="0.25">
      <c r="A15560">
        <v>8</v>
      </c>
      <c r="B15560" s="4" t="s">
        <v>5</v>
      </c>
      <c r="C15560" s="4" t="s">
        <v>4</v>
      </c>
      <c r="D15560" s="4" t="s">
        <v>2</v>
      </c>
      <c r="E15560" s="4" t="s">
        <v>0</v>
      </c>
      <c r="F15560" s="4" t="s">
        <v>14</v>
      </c>
      <c r="G15560" s="4" t="s">
        <v>1</v>
      </c>
      <c r="H15560" s="4" t="s">
        <v>1</v>
      </c>
      <c r="I15560" s="4" t="s">
        <v>4</v>
      </c>
      <c r="J15560" s="4" t="s">
        <v>0</v>
      </c>
      <c r="K15560" s="4" t="s">
        <v>20</v>
      </c>
      <c r="L15560" s="4" t="s">
        <v>5</v>
      </c>
    </row>
    <row r="15561" spans="1:12" ht="31.5" x14ac:dyDescent="0.25">
      <c r="A15561">
        <v>9</v>
      </c>
      <c r="B15561" s="4" t="s">
        <v>14</v>
      </c>
      <c r="C15561" s="4" t="s">
        <v>13</v>
      </c>
      <c r="D15561" s="4" t="s">
        <v>20</v>
      </c>
      <c r="E15561" s="4" t="s">
        <v>48</v>
      </c>
      <c r="F15561" s="4" t="s">
        <v>5</v>
      </c>
      <c r="G15561" s="4" t="s">
        <v>5</v>
      </c>
      <c r="H15561" s="4" t="s">
        <v>13</v>
      </c>
      <c r="I15561" s="4" t="s">
        <v>8</v>
      </c>
      <c r="J15561" s="4" t="s">
        <v>14</v>
      </c>
      <c r="K15561" s="4" t="s">
        <v>5</v>
      </c>
      <c r="L15561" s="4" t="s">
        <v>2</v>
      </c>
    </row>
    <row r="15562" spans="1:12" ht="31.5" x14ac:dyDescent="0.25">
      <c r="A15562">
        <v>10</v>
      </c>
      <c r="B15562" s="4" t="s">
        <v>8</v>
      </c>
      <c r="C15562" s="4" t="s">
        <v>8</v>
      </c>
      <c r="D15562" s="4" t="s">
        <v>13</v>
      </c>
      <c r="E15562" s="4" t="s">
        <v>1</v>
      </c>
      <c r="F15562" s="4" t="s">
        <v>4</v>
      </c>
      <c r="G15562" s="4" t="s">
        <v>20</v>
      </c>
      <c r="H15562" s="4" t="s">
        <v>1</v>
      </c>
      <c r="I15562" s="4" t="s">
        <v>5</v>
      </c>
      <c r="J15562" s="4" t="s">
        <v>2</v>
      </c>
      <c r="K15562" s="4" t="s">
        <v>14</v>
      </c>
      <c r="L15562" s="4" t="s">
        <v>4</v>
      </c>
    </row>
    <row r="15563" spans="1:12" ht="31.5" x14ac:dyDescent="0.25">
      <c r="A15563">
        <v>11</v>
      </c>
      <c r="B15563" s="4" t="s">
        <v>5</v>
      </c>
      <c r="C15563" s="4" t="s">
        <v>5</v>
      </c>
      <c r="D15563" s="4" t="s">
        <v>5</v>
      </c>
      <c r="E15563" s="4" t="s">
        <v>16</v>
      </c>
      <c r="F15563" s="4" t="s">
        <v>14</v>
      </c>
      <c r="G15563" s="4" t="s">
        <v>8</v>
      </c>
      <c r="H15563" s="4" t="s">
        <v>15</v>
      </c>
      <c r="I15563" s="4" t="s">
        <v>0</v>
      </c>
      <c r="J15563" s="4" t="s">
        <v>13</v>
      </c>
      <c r="K15563" s="4" t="s">
        <v>0</v>
      </c>
      <c r="L15563" s="4" t="s">
        <v>18</v>
      </c>
    </row>
    <row r="15565" spans="1:12" x14ac:dyDescent="0.25">
      <c r="B15565" t="s">
        <v>2755</v>
      </c>
      <c r="E15565" t="s">
        <v>9883</v>
      </c>
      <c r="H15565" t="s">
        <v>4504</v>
      </c>
      <c r="K15565" t="s">
        <v>9051</v>
      </c>
    </row>
    <row r="15566" spans="1:12" x14ac:dyDescent="0.25">
      <c r="B15566" t="s">
        <v>9880</v>
      </c>
      <c r="E15566" t="s">
        <v>9884</v>
      </c>
      <c r="H15566" t="s">
        <v>7171</v>
      </c>
      <c r="K15566" t="s">
        <v>3497</v>
      </c>
    </row>
    <row r="15567" spans="1:12" x14ac:dyDescent="0.25">
      <c r="B15567" t="s">
        <v>5683</v>
      </c>
      <c r="E15567" t="s">
        <v>505</v>
      </c>
      <c r="H15567" t="s">
        <v>2934</v>
      </c>
      <c r="K15567" t="s">
        <v>9886</v>
      </c>
    </row>
    <row r="15568" spans="1:12" x14ac:dyDescent="0.25">
      <c r="B15568" t="s">
        <v>9881</v>
      </c>
      <c r="E15568" t="s">
        <v>9885</v>
      </c>
      <c r="H15568" t="s">
        <v>9670</v>
      </c>
      <c r="K15568" t="s">
        <v>4314</v>
      </c>
    </row>
    <row r="15569" spans="1:12" x14ac:dyDescent="0.25">
      <c r="B15569" t="s">
        <v>9882</v>
      </c>
      <c r="E15569" t="s">
        <v>9048</v>
      </c>
      <c r="H15569" t="s">
        <v>2573</v>
      </c>
    </row>
    <row r="15572" spans="1:12" x14ac:dyDescent="0.25">
      <c r="A15572" s="1"/>
      <c r="B15572" t="s">
        <v>23</v>
      </c>
      <c r="C15572" s="5">
        <v>709</v>
      </c>
      <c r="D15572" s="17" t="s">
        <v>2703</v>
      </c>
      <c r="E15572" s="15"/>
      <c r="F15572" s="16"/>
    </row>
    <row r="15574" spans="1:12" x14ac:dyDescent="0.25">
      <c r="B15574" s="5">
        <v>1</v>
      </c>
      <c r="C15574" s="5">
        <v>2</v>
      </c>
      <c r="D15574" s="5">
        <v>3</v>
      </c>
      <c r="E15574" s="5">
        <v>4</v>
      </c>
      <c r="F15574" s="5">
        <v>5</v>
      </c>
      <c r="G15574" s="5">
        <v>6</v>
      </c>
      <c r="H15574" s="5">
        <v>7</v>
      </c>
      <c r="I15574" s="5">
        <v>8</v>
      </c>
      <c r="J15574" s="5">
        <v>9</v>
      </c>
      <c r="K15574" s="5">
        <v>10</v>
      </c>
      <c r="L15574" s="5">
        <v>11</v>
      </c>
    </row>
    <row r="15575" spans="1:12" ht="31.5" x14ac:dyDescent="0.25">
      <c r="A15575">
        <v>1</v>
      </c>
      <c r="B15575" s="4" t="s">
        <v>8</v>
      </c>
      <c r="C15575" s="4" t="s">
        <v>5</v>
      </c>
      <c r="D15575" s="4" t="s">
        <v>12</v>
      </c>
      <c r="E15575" s="4" t="s">
        <v>12</v>
      </c>
      <c r="F15575" s="4" t="s">
        <v>19</v>
      </c>
      <c r="G15575" s="4" t="s">
        <v>18</v>
      </c>
      <c r="H15575" s="4" t="s">
        <v>15</v>
      </c>
      <c r="I15575" s="4" t="s">
        <v>5</v>
      </c>
      <c r="J15575" s="4" t="s">
        <v>14</v>
      </c>
      <c r="K15575" s="4" t="s">
        <v>13</v>
      </c>
      <c r="L15575" s="4" t="s">
        <v>1</v>
      </c>
    </row>
    <row r="15576" spans="1:12" ht="31.5" x14ac:dyDescent="0.25">
      <c r="A15576">
        <v>2</v>
      </c>
      <c r="B15576" s="4" t="s">
        <v>1</v>
      </c>
      <c r="C15576" s="4" t="s">
        <v>0</v>
      </c>
      <c r="D15576" s="4" t="s">
        <v>19</v>
      </c>
      <c r="E15576" s="4" t="s">
        <v>6</v>
      </c>
      <c r="F15576" s="4" t="s">
        <v>20</v>
      </c>
      <c r="G15576" s="4" t="s">
        <v>4</v>
      </c>
      <c r="H15576" s="4" t="s">
        <v>13</v>
      </c>
      <c r="I15576" s="4" t="s">
        <v>8</v>
      </c>
      <c r="J15576" s="4" t="s">
        <v>5</v>
      </c>
      <c r="K15576" s="4" t="s">
        <v>13</v>
      </c>
      <c r="L15576" s="4" t="s">
        <v>4</v>
      </c>
    </row>
    <row r="15577" spans="1:12" ht="31.5" x14ac:dyDescent="0.25">
      <c r="A15577">
        <v>3</v>
      </c>
      <c r="B15577" s="4" t="s">
        <v>1</v>
      </c>
      <c r="C15577" s="4" t="s">
        <v>5</v>
      </c>
      <c r="D15577" s="4" t="s">
        <v>13</v>
      </c>
      <c r="E15577" s="4" t="s">
        <v>8</v>
      </c>
      <c r="F15577" s="4" t="s">
        <v>14</v>
      </c>
      <c r="G15577" s="4" t="s">
        <v>0</v>
      </c>
      <c r="H15577" s="4" t="s">
        <v>7</v>
      </c>
      <c r="I15577" s="4" t="s">
        <v>2</v>
      </c>
      <c r="J15577" s="4" t="s">
        <v>12</v>
      </c>
      <c r="K15577" s="4" t="s">
        <v>17</v>
      </c>
      <c r="L15577" s="4" t="s">
        <v>8</v>
      </c>
    </row>
    <row r="15578" spans="1:12" ht="31.5" x14ac:dyDescent="0.25">
      <c r="A15578">
        <v>4</v>
      </c>
      <c r="B15578" s="4" t="s">
        <v>15</v>
      </c>
      <c r="C15578" s="4" t="s">
        <v>5</v>
      </c>
      <c r="D15578" s="4" t="s">
        <v>18</v>
      </c>
      <c r="E15578" s="4" t="s">
        <v>5</v>
      </c>
      <c r="F15578" s="4" t="s">
        <v>14</v>
      </c>
      <c r="G15578" s="4" t="s">
        <v>13</v>
      </c>
      <c r="H15578" s="4" t="s">
        <v>1</v>
      </c>
      <c r="I15578" s="4" t="s">
        <v>0</v>
      </c>
      <c r="J15578" s="4" t="s">
        <v>19</v>
      </c>
      <c r="K15578" s="4" t="s">
        <v>16</v>
      </c>
      <c r="L15578" s="4" t="s">
        <v>8</v>
      </c>
    </row>
    <row r="15579" spans="1:12" ht="31.5" x14ac:dyDescent="0.25">
      <c r="A15579">
        <v>5</v>
      </c>
      <c r="B15579" s="4" t="s">
        <v>7</v>
      </c>
      <c r="C15579" s="4" t="s">
        <v>16</v>
      </c>
      <c r="D15579" s="4" t="s">
        <v>5</v>
      </c>
      <c r="E15579" s="4" t="s">
        <v>13</v>
      </c>
      <c r="F15579" s="4" t="s">
        <v>47</v>
      </c>
      <c r="G15579" s="4" t="s">
        <v>4</v>
      </c>
      <c r="H15579" s="4" t="s">
        <v>3</v>
      </c>
      <c r="I15579" s="4" t="s">
        <v>13</v>
      </c>
      <c r="J15579" s="4" t="s">
        <v>0</v>
      </c>
      <c r="K15579" s="4" t="s">
        <v>12</v>
      </c>
      <c r="L15579" s="4" t="s">
        <v>6</v>
      </c>
    </row>
    <row r="15580" spans="1:12" ht="31.5" x14ac:dyDescent="0.25">
      <c r="A15580">
        <v>6</v>
      </c>
      <c r="B15580" s="4" t="s">
        <v>0</v>
      </c>
      <c r="C15580" s="4" t="s">
        <v>13</v>
      </c>
      <c r="D15580" s="4" t="s">
        <v>11</v>
      </c>
      <c r="E15580" s="4" t="s">
        <v>14</v>
      </c>
      <c r="F15580" s="4" t="s">
        <v>4</v>
      </c>
      <c r="G15580" s="4" t="s">
        <v>14</v>
      </c>
      <c r="H15580" s="4" t="s">
        <v>14</v>
      </c>
      <c r="I15580" s="4" t="s">
        <v>8</v>
      </c>
      <c r="J15580" s="4" t="s">
        <v>15</v>
      </c>
      <c r="K15580" s="4" t="s">
        <v>4</v>
      </c>
      <c r="L15580" s="4" t="s">
        <v>5</v>
      </c>
    </row>
    <row r="15581" spans="1:12" ht="31.5" x14ac:dyDescent="0.25">
      <c r="A15581">
        <v>7</v>
      </c>
      <c r="B15581" s="4" t="s">
        <v>7</v>
      </c>
      <c r="C15581" s="4" t="s">
        <v>3</v>
      </c>
      <c r="D15581" s="4" t="s">
        <v>4</v>
      </c>
      <c r="E15581" s="4" t="s">
        <v>1</v>
      </c>
      <c r="F15581" s="4" t="s">
        <v>0</v>
      </c>
      <c r="G15581" s="4" t="s">
        <v>4</v>
      </c>
      <c r="H15581" s="4" t="s">
        <v>9</v>
      </c>
      <c r="I15581" s="4" t="s">
        <v>5</v>
      </c>
      <c r="J15581" s="4" t="s">
        <v>9</v>
      </c>
      <c r="K15581" s="4" t="s">
        <v>14</v>
      </c>
      <c r="L15581" s="4" t="s">
        <v>3</v>
      </c>
    </row>
    <row r="15582" spans="1:12" ht="31.5" x14ac:dyDescent="0.25">
      <c r="A15582">
        <v>8</v>
      </c>
      <c r="B15582" s="4" t="s">
        <v>1</v>
      </c>
      <c r="C15582" s="4" t="s">
        <v>8</v>
      </c>
      <c r="D15582" s="4" t="s">
        <v>19</v>
      </c>
      <c r="E15582" s="4" t="s">
        <v>1</v>
      </c>
      <c r="F15582" s="4" t="s">
        <v>1</v>
      </c>
      <c r="G15582" s="4" t="s">
        <v>20</v>
      </c>
      <c r="H15582" s="4" t="s">
        <v>13</v>
      </c>
      <c r="I15582" s="4" t="s">
        <v>20</v>
      </c>
      <c r="J15582" s="4" t="s">
        <v>14</v>
      </c>
      <c r="K15582" s="4" t="s">
        <v>3</v>
      </c>
      <c r="L15582" s="4" t="s">
        <v>15</v>
      </c>
    </row>
    <row r="15583" spans="1:12" ht="31.5" x14ac:dyDescent="0.25">
      <c r="A15583">
        <v>9</v>
      </c>
      <c r="B15583" s="4" t="s">
        <v>3</v>
      </c>
      <c r="C15583" s="4" t="s">
        <v>19</v>
      </c>
      <c r="D15583" s="4" t="s">
        <v>3</v>
      </c>
      <c r="E15583" s="4" t="s">
        <v>20</v>
      </c>
      <c r="F15583" s="4" t="s">
        <v>5</v>
      </c>
      <c r="G15583" s="4" t="s">
        <v>15</v>
      </c>
      <c r="H15583" s="4" t="s">
        <v>8</v>
      </c>
      <c r="I15583" s="4" t="s">
        <v>20</v>
      </c>
      <c r="J15583" s="4" t="s">
        <v>0</v>
      </c>
      <c r="K15583" s="4" t="s">
        <v>13</v>
      </c>
      <c r="L15583" s="4" t="s">
        <v>5</v>
      </c>
    </row>
    <row r="15584" spans="1:12" ht="31.5" x14ac:dyDescent="0.25">
      <c r="A15584">
        <v>10</v>
      </c>
      <c r="B15584" s="4" t="s">
        <v>20</v>
      </c>
      <c r="C15584" s="4" t="s">
        <v>0</v>
      </c>
      <c r="D15584" s="4" t="s">
        <v>5</v>
      </c>
      <c r="E15584" s="4" t="s">
        <v>8</v>
      </c>
      <c r="F15584" s="4" t="s">
        <v>4</v>
      </c>
      <c r="G15584" s="4" t="s">
        <v>4</v>
      </c>
      <c r="H15584" s="4" t="s">
        <v>4</v>
      </c>
      <c r="I15584" s="4" t="s">
        <v>5</v>
      </c>
      <c r="J15584" s="4" t="s">
        <v>15</v>
      </c>
      <c r="K15584" s="4" t="s">
        <v>47</v>
      </c>
      <c r="L15584" s="4" t="s">
        <v>1</v>
      </c>
    </row>
    <row r="15585" spans="1:12" ht="31.5" x14ac:dyDescent="0.25">
      <c r="A15585">
        <v>11</v>
      </c>
      <c r="B15585" s="4" t="s">
        <v>0</v>
      </c>
      <c r="C15585" s="4" t="s">
        <v>15</v>
      </c>
      <c r="D15585" s="4" t="s">
        <v>21</v>
      </c>
      <c r="E15585" s="4" t="s">
        <v>5</v>
      </c>
      <c r="F15585" s="4" t="s">
        <v>11</v>
      </c>
      <c r="G15585" s="4" t="s">
        <v>2</v>
      </c>
      <c r="H15585" s="4" t="s">
        <v>12</v>
      </c>
      <c r="I15585" s="4" t="s">
        <v>1</v>
      </c>
      <c r="J15585" s="4" t="s">
        <v>1</v>
      </c>
      <c r="K15585" s="4" t="s">
        <v>11</v>
      </c>
      <c r="L15585" s="4" t="s">
        <v>15</v>
      </c>
    </row>
    <row r="15587" spans="1:12" x14ac:dyDescent="0.25">
      <c r="B15587" t="s">
        <v>4935</v>
      </c>
      <c r="E15587" t="s">
        <v>732</v>
      </c>
      <c r="H15587" t="s">
        <v>4942</v>
      </c>
      <c r="K15587" t="s">
        <v>9893</v>
      </c>
    </row>
    <row r="15588" spans="1:12" x14ac:dyDescent="0.25">
      <c r="B15588" t="s">
        <v>2709</v>
      </c>
      <c r="E15588" t="s">
        <v>4939</v>
      </c>
      <c r="H15588" t="s">
        <v>9891</v>
      </c>
      <c r="K15588" t="s">
        <v>2715</v>
      </c>
    </row>
    <row r="15589" spans="1:12" x14ac:dyDescent="0.25">
      <c r="B15589" t="s">
        <v>9888</v>
      </c>
      <c r="E15589" t="s">
        <v>9890</v>
      </c>
      <c r="H15589" t="s">
        <v>2713</v>
      </c>
    </row>
    <row r="15590" spans="1:12" x14ac:dyDescent="0.25">
      <c r="B15590" t="s">
        <v>9889</v>
      </c>
      <c r="E15590" t="s">
        <v>6762</v>
      </c>
      <c r="H15590" t="s">
        <v>9892</v>
      </c>
    </row>
    <row r="15591" spans="1:12" x14ac:dyDescent="0.25">
      <c r="B15591" t="s">
        <v>1690</v>
      </c>
      <c r="E15591" t="s">
        <v>417</v>
      </c>
      <c r="H15591" t="s">
        <v>2714</v>
      </c>
    </row>
    <row r="15594" spans="1:12" x14ac:dyDescent="0.25">
      <c r="A15594" s="1"/>
      <c r="B15594" t="s">
        <v>23</v>
      </c>
      <c r="C15594" s="5">
        <v>710</v>
      </c>
      <c r="D15594" s="17" t="s">
        <v>1763</v>
      </c>
      <c r="E15594" s="16"/>
    </row>
    <row r="15596" spans="1:12" x14ac:dyDescent="0.25">
      <c r="B15596" s="5">
        <v>1</v>
      </c>
      <c r="C15596" s="5">
        <v>2</v>
      </c>
      <c r="D15596" s="5">
        <v>3</v>
      </c>
      <c r="E15596" s="5">
        <v>4</v>
      </c>
      <c r="F15596" s="5">
        <v>5</v>
      </c>
      <c r="G15596" s="5">
        <v>6</v>
      </c>
      <c r="H15596" s="5">
        <v>7</v>
      </c>
      <c r="I15596" s="5">
        <v>8</v>
      </c>
      <c r="J15596" s="5">
        <v>9</v>
      </c>
      <c r="K15596" s="5">
        <v>10</v>
      </c>
      <c r="L15596" s="5">
        <v>11</v>
      </c>
    </row>
    <row r="15597" spans="1:12" ht="31.5" x14ac:dyDescent="0.25">
      <c r="A15597">
        <v>1</v>
      </c>
      <c r="B15597" s="4" t="s">
        <v>13</v>
      </c>
      <c r="C15597" s="4" t="s">
        <v>1</v>
      </c>
      <c r="D15597" s="4" t="s">
        <v>5</v>
      </c>
      <c r="E15597" s="4" t="s">
        <v>7</v>
      </c>
      <c r="F15597" s="4" t="s">
        <v>15</v>
      </c>
      <c r="G15597" s="4" t="s">
        <v>5</v>
      </c>
      <c r="H15597" s="4" t="s">
        <v>2</v>
      </c>
      <c r="I15597" s="4" t="s">
        <v>2</v>
      </c>
      <c r="J15597" s="4" t="s">
        <v>4</v>
      </c>
      <c r="K15597" s="4" t="s">
        <v>1</v>
      </c>
      <c r="L15597" s="4" t="s">
        <v>47</v>
      </c>
    </row>
    <row r="15598" spans="1:12" ht="31.5" x14ac:dyDescent="0.25">
      <c r="A15598">
        <v>2</v>
      </c>
      <c r="B15598" s="4" t="s">
        <v>14</v>
      </c>
      <c r="C15598" s="4" t="s">
        <v>1</v>
      </c>
      <c r="D15598" s="4" t="s">
        <v>7</v>
      </c>
      <c r="E15598" s="4" t="s">
        <v>1</v>
      </c>
      <c r="F15598" s="4" t="s">
        <v>5</v>
      </c>
      <c r="G15598" s="4" t="s">
        <v>13</v>
      </c>
      <c r="H15598" s="4" t="s">
        <v>8</v>
      </c>
      <c r="I15598" s="4" t="s">
        <v>0</v>
      </c>
      <c r="J15598" s="4" t="s">
        <v>8</v>
      </c>
      <c r="K15598" s="4" t="s">
        <v>3</v>
      </c>
      <c r="L15598" s="4" t="s">
        <v>5</v>
      </c>
    </row>
    <row r="15599" spans="1:12" ht="31.5" x14ac:dyDescent="0.25">
      <c r="A15599">
        <v>3</v>
      </c>
      <c r="B15599" s="4" t="s">
        <v>5</v>
      </c>
      <c r="C15599" s="4" t="s">
        <v>5</v>
      </c>
      <c r="D15599" s="4" t="s">
        <v>47</v>
      </c>
      <c r="E15599" s="4" t="s">
        <v>4</v>
      </c>
      <c r="F15599" s="4" t="s">
        <v>13</v>
      </c>
      <c r="G15599" s="4" t="s">
        <v>12</v>
      </c>
      <c r="H15599" s="4" t="s">
        <v>9</v>
      </c>
      <c r="I15599" s="4" t="s">
        <v>5</v>
      </c>
      <c r="J15599" s="4" t="s">
        <v>14</v>
      </c>
      <c r="K15599" s="4" t="s">
        <v>3</v>
      </c>
      <c r="L15599" s="4" t="s">
        <v>1</v>
      </c>
    </row>
    <row r="15600" spans="1:12" ht="31.5" x14ac:dyDescent="0.25">
      <c r="A15600">
        <v>4</v>
      </c>
      <c r="B15600" s="4" t="s">
        <v>8</v>
      </c>
      <c r="C15600" s="4" t="s">
        <v>8</v>
      </c>
      <c r="D15600" s="4" t="s">
        <v>11</v>
      </c>
      <c r="E15600" s="4" t="s">
        <v>11</v>
      </c>
      <c r="F15600" s="4" t="s">
        <v>15</v>
      </c>
      <c r="G15600" s="4" t="s">
        <v>15</v>
      </c>
      <c r="H15600" s="4" t="s">
        <v>0</v>
      </c>
      <c r="I15600" s="4" t="s">
        <v>8</v>
      </c>
      <c r="J15600" s="4" t="s">
        <v>8</v>
      </c>
      <c r="K15600" s="4" t="s">
        <v>22</v>
      </c>
      <c r="L15600" s="4" t="s">
        <v>5</v>
      </c>
    </row>
    <row r="15601" spans="1:12" ht="31.5" x14ac:dyDescent="0.25">
      <c r="A15601">
        <v>5</v>
      </c>
      <c r="B15601" s="4" t="s">
        <v>13</v>
      </c>
      <c r="C15601" s="4" t="s">
        <v>7</v>
      </c>
      <c r="D15601" s="4" t="s">
        <v>2</v>
      </c>
      <c r="E15601" s="4" t="s">
        <v>47</v>
      </c>
      <c r="F15601" s="4" t="s">
        <v>0</v>
      </c>
      <c r="G15601" s="4" t="s">
        <v>3</v>
      </c>
      <c r="H15601" s="4" t="s">
        <v>5</v>
      </c>
      <c r="I15601" s="4" t="s">
        <v>0</v>
      </c>
      <c r="J15601" s="4" t="s">
        <v>4</v>
      </c>
      <c r="K15601" s="4" t="s">
        <v>4</v>
      </c>
      <c r="L15601" s="4" t="s">
        <v>16</v>
      </c>
    </row>
    <row r="15602" spans="1:12" ht="31.5" x14ac:dyDescent="0.25">
      <c r="A15602">
        <v>6</v>
      </c>
      <c r="B15602" s="4" t="s">
        <v>16</v>
      </c>
      <c r="C15602" s="4" t="s">
        <v>4</v>
      </c>
      <c r="D15602" s="4" t="s">
        <v>15</v>
      </c>
      <c r="E15602" s="4" t="s">
        <v>12</v>
      </c>
      <c r="F15602" s="4" t="s">
        <v>3</v>
      </c>
      <c r="G15602" s="4" t="s">
        <v>1</v>
      </c>
      <c r="H15602" s="4" t="s">
        <v>8</v>
      </c>
      <c r="I15602" s="4" t="s">
        <v>9</v>
      </c>
      <c r="J15602" s="4" t="s">
        <v>1</v>
      </c>
      <c r="K15602" s="4" t="s">
        <v>14</v>
      </c>
      <c r="L15602" s="4" t="s">
        <v>4</v>
      </c>
    </row>
    <row r="15603" spans="1:12" ht="31.5" x14ac:dyDescent="0.25">
      <c r="A15603">
        <v>7</v>
      </c>
      <c r="B15603" s="4" t="s">
        <v>4</v>
      </c>
      <c r="C15603" s="4" t="s">
        <v>20</v>
      </c>
      <c r="D15603" s="4" t="s">
        <v>5</v>
      </c>
      <c r="E15603" s="4" t="s">
        <v>1</v>
      </c>
      <c r="F15603" s="4" t="s">
        <v>5</v>
      </c>
      <c r="G15603" s="4" t="s">
        <v>19</v>
      </c>
      <c r="H15603" s="4" t="s">
        <v>15</v>
      </c>
      <c r="I15603" s="4" t="s">
        <v>3</v>
      </c>
      <c r="J15603" s="4" t="s">
        <v>14</v>
      </c>
      <c r="K15603" s="4" t="s">
        <v>9</v>
      </c>
      <c r="L15603" s="4" t="s">
        <v>14</v>
      </c>
    </row>
    <row r="15604" spans="1:12" ht="31.5" x14ac:dyDescent="0.25">
      <c r="A15604">
        <v>8</v>
      </c>
      <c r="B15604" s="4" t="s">
        <v>20</v>
      </c>
      <c r="C15604" s="4" t="s">
        <v>3</v>
      </c>
      <c r="D15604" s="4" t="s">
        <v>9</v>
      </c>
      <c r="E15604" s="4" t="s">
        <v>13</v>
      </c>
      <c r="F15604" s="4" t="s">
        <v>7</v>
      </c>
      <c r="G15604" s="4" t="s">
        <v>3</v>
      </c>
      <c r="H15604" s="4" t="s">
        <v>22</v>
      </c>
      <c r="I15604" s="4" t="s">
        <v>4</v>
      </c>
      <c r="J15604" s="4" t="s">
        <v>5</v>
      </c>
      <c r="K15604" s="4" t="s">
        <v>5</v>
      </c>
      <c r="L15604" s="4" t="s">
        <v>3</v>
      </c>
    </row>
    <row r="15605" spans="1:12" ht="31.5" x14ac:dyDescent="0.25">
      <c r="A15605">
        <v>9</v>
      </c>
      <c r="B15605" s="4" t="s">
        <v>14</v>
      </c>
      <c r="C15605" s="4" t="s">
        <v>15</v>
      </c>
      <c r="D15605" s="4" t="s">
        <v>13</v>
      </c>
      <c r="E15605" s="4" t="s">
        <v>5</v>
      </c>
      <c r="F15605" s="4" t="s">
        <v>9</v>
      </c>
      <c r="G15605" s="4" t="s">
        <v>5</v>
      </c>
      <c r="H15605" s="4" t="s">
        <v>15</v>
      </c>
      <c r="I15605" s="4" t="s">
        <v>5</v>
      </c>
      <c r="J15605" s="4" t="s">
        <v>8</v>
      </c>
      <c r="K15605" s="4" t="s">
        <v>20</v>
      </c>
      <c r="L15605" s="4" t="s">
        <v>5</v>
      </c>
    </row>
    <row r="15606" spans="1:12" ht="31.5" x14ac:dyDescent="0.25">
      <c r="A15606">
        <v>10</v>
      </c>
      <c r="B15606" s="4" t="s">
        <v>3</v>
      </c>
      <c r="C15606" s="4" t="s">
        <v>5</v>
      </c>
      <c r="D15606" s="4" t="s">
        <v>1</v>
      </c>
      <c r="E15606" s="4" t="s">
        <v>5</v>
      </c>
      <c r="F15606" s="4" t="s">
        <v>9</v>
      </c>
      <c r="G15606" s="4" t="s">
        <v>5</v>
      </c>
      <c r="H15606" s="4" t="s">
        <v>15</v>
      </c>
      <c r="I15606" s="4" t="s">
        <v>5</v>
      </c>
      <c r="J15606" s="4" t="s">
        <v>4</v>
      </c>
      <c r="K15606" s="4" t="s">
        <v>8</v>
      </c>
      <c r="L15606" s="4" t="s">
        <v>13</v>
      </c>
    </row>
    <row r="15607" spans="1:12" ht="31.5" x14ac:dyDescent="0.25">
      <c r="A15607">
        <v>11</v>
      </c>
      <c r="B15607" s="4" t="s">
        <v>13</v>
      </c>
      <c r="C15607" s="4" t="s">
        <v>11</v>
      </c>
      <c r="D15607" s="4" t="s">
        <v>47</v>
      </c>
      <c r="E15607" s="4" t="s">
        <v>0</v>
      </c>
      <c r="F15607" s="4" t="s">
        <v>15</v>
      </c>
      <c r="G15607" s="4" t="s">
        <v>2</v>
      </c>
      <c r="H15607" s="4" t="s">
        <v>5</v>
      </c>
      <c r="I15607" s="4" t="s">
        <v>4</v>
      </c>
      <c r="J15607" s="4" t="s">
        <v>9</v>
      </c>
      <c r="K15607" s="4" t="s">
        <v>8</v>
      </c>
      <c r="L15607" s="4" t="s">
        <v>5</v>
      </c>
    </row>
    <row r="15609" spans="1:12" x14ac:dyDescent="0.25">
      <c r="B15609" t="s">
        <v>5535</v>
      </c>
      <c r="E15609" t="s">
        <v>8645</v>
      </c>
      <c r="H15609" t="s">
        <v>9899</v>
      </c>
      <c r="K15609" t="s">
        <v>2727</v>
      </c>
    </row>
    <row r="15610" spans="1:12" x14ac:dyDescent="0.25">
      <c r="B15610" t="s">
        <v>5052</v>
      </c>
      <c r="E15610" t="s">
        <v>4036</v>
      </c>
      <c r="H15610" t="s">
        <v>2520</v>
      </c>
      <c r="K15610" t="s">
        <v>1777</v>
      </c>
    </row>
    <row r="15611" spans="1:12" x14ac:dyDescent="0.25">
      <c r="B15611" t="s">
        <v>759</v>
      </c>
      <c r="E15611" t="s">
        <v>9896</v>
      </c>
      <c r="H15611" t="s">
        <v>1353</v>
      </c>
    </row>
    <row r="15612" spans="1:12" x14ac:dyDescent="0.25">
      <c r="B15612" t="s">
        <v>5978</v>
      </c>
      <c r="E15612" t="s">
        <v>9897</v>
      </c>
      <c r="H15612" t="s">
        <v>7809</v>
      </c>
    </row>
    <row r="15613" spans="1:12" x14ac:dyDescent="0.25">
      <c r="B15613" t="s">
        <v>9895</v>
      </c>
      <c r="E15613" t="s">
        <v>9898</v>
      </c>
      <c r="H15613" t="s">
        <v>8985</v>
      </c>
    </row>
    <row r="15616" spans="1:12" x14ac:dyDescent="0.25">
      <c r="A15616" s="1"/>
      <c r="B15616" t="s">
        <v>23</v>
      </c>
      <c r="C15616" s="5">
        <v>711</v>
      </c>
      <c r="D15616" s="17" t="s">
        <v>9900</v>
      </c>
      <c r="E15616" s="16"/>
    </row>
    <row r="15618" spans="1:12" x14ac:dyDescent="0.25">
      <c r="B15618" s="5">
        <v>1</v>
      </c>
      <c r="C15618" s="5">
        <v>2</v>
      </c>
      <c r="D15618" s="5">
        <v>3</v>
      </c>
      <c r="E15618" s="5">
        <v>4</v>
      </c>
      <c r="F15618" s="5">
        <v>5</v>
      </c>
      <c r="G15618" s="5">
        <v>6</v>
      </c>
      <c r="H15618" s="5">
        <v>7</v>
      </c>
      <c r="I15618" s="5">
        <v>8</v>
      </c>
      <c r="J15618" s="5">
        <v>9</v>
      </c>
      <c r="K15618" s="5">
        <v>10</v>
      </c>
      <c r="L15618" s="5">
        <v>11</v>
      </c>
    </row>
    <row r="15619" spans="1:12" ht="31.5" x14ac:dyDescent="0.25">
      <c r="A15619">
        <v>1</v>
      </c>
      <c r="B15619" s="4" t="s">
        <v>13</v>
      </c>
      <c r="C15619" s="4" t="s">
        <v>12</v>
      </c>
      <c r="D15619" s="4" t="s">
        <v>3</v>
      </c>
      <c r="E15619" s="4" t="s">
        <v>15</v>
      </c>
      <c r="F15619" s="4" t="s">
        <v>16</v>
      </c>
      <c r="G15619" s="4" t="s">
        <v>6</v>
      </c>
      <c r="H15619" s="4" t="s">
        <v>5</v>
      </c>
      <c r="I15619" s="4" t="s">
        <v>1</v>
      </c>
      <c r="J15619" s="4" t="s">
        <v>5</v>
      </c>
      <c r="K15619" s="4" t="s">
        <v>15</v>
      </c>
      <c r="L15619" s="4" t="s">
        <v>2</v>
      </c>
    </row>
    <row r="15620" spans="1:12" ht="31.5" x14ac:dyDescent="0.25">
      <c r="A15620">
        <v>2</v>
      </c>
      <c r="B15620" s="4" t="s">
        <v>4</v>
      </c>
      <c r="C15620" s="4" t="s">
        <v>3</v>
      </c>
      <c r="D15620" s="4" t="s">
        <v>2</v>
      </c>
      <c r="E15620" s="4" t="s">
        <v>19</v>
      </c>
      <c r="F15620" s="4" t="s">
        <v>8</v>
      </c>
      <c r="G15620" s="4" t="s">
        <v>13</v>
      </c>
      <c r="H15620" s="4" t="s">
        <v>16</v>
      </c>
      <c r="I15620" s="4" t="s">
        <v>15</v>
      </c>
      <c r="J15620" s="4" t="s">
        <v>3</v>
      </c>
      <c r="K15620" s="4" t="s">
        <v>12</v>
      </c>
      <c r="L15620" s="4" t="s">
        <v>15</v>
      </c>
    </row>
    <row r="15621" spans="1:12" ht="31.5" x14ac:dyDescent="0.25">
      <c r="A15621">
        <v>3</v>
      </c>
      <c r="B15621" s="4" t="s">
        <v>5</v>
      </c>
      <c r="C15621" s="4" t="s">
        <v>15</v>
      </c>
      <c r="D15621" s="4" t="s">
        <v>11</v>
      </c>
      <c r="E15621" s="4" t="s">
        <v>8</v>
      </c>
      <c r="F15621" s="4" t="s">
        <v>13</v>
      </c>
      <c r="G15621" s="4" t="s">
        <v>1</v>
      </c>
      <c r="H15621" s="4" t="s">
        <v>4</v>
      </c>
      <c r="I15621" s="4" t="s">
        <v>10</v>
      </c>
      <c r="J15621" s="4" t="s">
        <v>0</v>
      </c>
      <c r="K15621" s="4" t="s">
        <v>4</v>
      </c>
      <c r="L15621" s="4" t="s">
        <v>2</v>
      </c>
    </row>
    <row r="15622" spans="1:12" ht="31.5" x14ac:dyDescent="0.25">
      <c r="A15622">
        <v>4</v>
      </c>
      <c r="B15622" s="4" t="s">
        <v>3</v>
      </c>
      <c r="C15622" s="4" t="s">
        <v>16</v>
      </c>
      <c r="D15622" s="4" t="s">
        <v>1</v>
      </c>
      <c r="E15622" s="4" t="s">
        <v>4</v>
      </c>
      <c r="F15622" s="4" t="s">
        <v>8</v>
      </c>
      <c r="G15622" s="4" t="s">
        <v>5</v>
      </c>
      <c r="H15622" s="4" t="s">
        <v>48</v>
      </c>
      <c r="I15622" s="4" t="s">
        <v>12</v>
      </c>
      <c r="J15622" s="4" t="s">
        <v>1</v>
      </c>
      <c r="K15622" s="4" t="s">
        <v>20</v>
      </c>
      <c r="L15622" s="4" t="s">
        <v>14</v>
      </c>
    </row>
    <row r="15623" spans="1:12" ht="31.5" x14ac:dyDescent="0.25">
      <c r="A15623">
        <v>5</v>
      </c>
      <c r="B15623" s="4" t="s">
        <v>8</v>
      </c>
      <c r="C15623" s="4" t="s">
        <v>4</v>
      </c>
      <c r="D15623" s="4" t="s">
        <v>20</v>
      </c>
      <c r="E15623" s="4" t="s">
        <v>0</v>
      </c>
      <c r="F15623" s="4" t="s">
        <v>15</v>
      </c>
      <c r="G15623" s="4" t="s">
        <v>7</v>
      </c>
      <c r="H15623" s="4" t="s">
        <v>3</v>
      </c>
      <c r="I15623" s="4" t="s">
        <v>48</v>
      </c>
      <c r="J15623" s="4" t="s">
        <v>5</v>
      </c>
      <c r="K15623" s="4" t="s">
        <v>13</v>
      </c>
      <c r="L15623" s="4" t="s">
        <v>4</v>
      </c>
    </row>
    <row r="15624" spans="1:12" ht="31.5" x14ac:dyDescent="0.25">
      <c r="A15624">
        <v>6</v>
      </c>
      <c r="B15624" s="4" t="s">
        <v>0</v>
      </c>
      <c r="C15624" s="4" t="s">
        <v>7</v>
      </c>
      <c r="D15624" s="4" t="s">
        <v>1</v>
      </c>
      <c r="E15624" s="4" t="s">
        <v>15</v>
      </c>
      <c r="F15624" s="4" t="s">
        <v>47</v>
      </c>
      <c r="G15624" s="4" t="s">
        <v>15</v>
      </c>
      <c r="H15624" s="4" t="s">
        <v>18</v>
      </c>
      <c r="I15624" s="4" t="s">
        <v>3</v>
      </c>
      <c r="J15624" s="4" t="s">
        <v>16</v>
      </c>
      <c r="K15624" s="4" t="s">
        <v>0</v>
      </c>
      <c r="L15624" s="4" t="s">
        <v>10</v>
      </c>
    </row>
    <row r="15625" spans="1:12" ht="31.5" x14ac:dyDescent="0.25">
      <c r="A15625">
        <v>7</v>
      </c>
      <c r="B15625" s="4" t="s">
        <v>8</v>
      </c>
      <c r="C15625" s="4" t="s">
        <v>14</v>
      </c>
      <c r="D15625" s="4" t="s">
        <v>0</v>
      </c>
      <c r="E15625" s="4" t="s">
        <v>47</v>
      </c>
      <c r="F15625" s="4" t="s">
        <v>16</v>
      </c>
      <c r="G15625" s="4" t="s">
        <v>5</v>
      </c>
      <c r="H15625" s="4" t="s">
        <v>17</v>
      </c>
      <c r="I15625" s="4" t="s">
        <v>4</v>
      </c>
      <c r="J15625" s="4" t="s">
        <v>0</v>
      </c>
      <c r="K15625" s="4" t="s">
        <v>9</v>
      </c>
      <c r="L15625" s="4" t="s">
        <v>0</v>
      </c>
    </row>
    <row r="15626" spans="1:12" ht="31.5" x14ac:dyDescent="0.25">
      <c r="A15626">
        <v>8</v>
      </c>
      <c r="B15626" s="4" t="s">
        <v>19</v>
      </c>
      <c r="C15626" s="4" t="s">
        <v>0</v>
      </c>
      <c r="D15626" s="4" t="s">
        <v>14</v>
      </c>
      <c r="E15626" s="4" t="s">
        <v>13</v>
      </c>
      <c r="F15626" s="4" t="s">
        <v>8</v>
      </c>
      <c r="G15626" s="4" t="s">
        <v>2</v>
      </c>
      <c r="H15626" s="4" t="s">
        <v>8</v>
      </c>
      <c r="I15626" s="4" t="s">
        <v>6</v>
      </c>
      <c r="J15626" s="4" t="s">
        <v>47</v>
      </c>
      <c r="K15626" s="4" t="s">
        <v>5</v>
      </c>
      <c r="L15626" s="4" t="s">
        <v>13</v>
      </c>
    </row>
    <row r="15627" spans="1:12" ht="31.5" x14ac:dyDescent="0.25">
      <c r="A15627">
        <v>9</v>
      </c>
      <c r="B15627" s="4" t="s">
        <v>7</v>
      </c>
      <c r="C15627" s="4" t="s">
        <v>16</v>
      </c>
      <c r="D15627" s="4" t="s">
        <v>8</v>
      </c>
      <c r="E15627" s="4" t="s">
        <v>13</v>
      </c>
      <c r="F15627" s="4" t="s">
        <v>4</v>
      </c>
      <c r="G15627" s="4" t="s">
        <v>2</v>
      </c>
      <c r="H15627" s="4" t="s">
        <v>14</v>
      </c>
      <c r="I15627" s="4" t="s">
        <v>14</v>
      </c>
      <c r="J15627" s="4" t="s">
        <v>4</v>
      </c>
      <c r="K15627" s="4" t="s">
        <v>14</v>
      </c>
      <c r="L15627" s="4" t="s">
        <v>14</v>
      </c>
    </row>
    <row r="15628" spans="1:12" ht="31.5" x14ac:dyDescent="0.25">
      <c r="A15628">
        <v>10</v>
      </c>
      <c r="B15628" s="4" t="s">
        <v>5</v>
      </c>
      <c r="C15628" s="4" t="s">
        <v>5</v>
      </c>
      <c r="D15628" s="4" t="s">
        <v>5</v>
      </c>
      <c r="E15628" s="4" t="s">
        <v>1</v>
      </c>
      <c r="F15628" s="4" t="s">
        <v>5</v>
      </c>
      <c r="G15628" s="4" t="s">
        <v>4</v>
      </c>
      <c r="H15628" s="4" t="s">
        <v>1</v>
      </c>
      <c r="I15628" s="4" t="s">
        <v>18</v>
      </c>
      <c r="J15628" s="4" t="s">
        <v>4</v>
      </c>
      <c r="K15628" s="4" t="s">
        <v>4</v>
      </c>
      <c r="L15628" s="4" t="s">
        <v>0</v>
      </c>
    </row>
    <row r="15629" spans="1:12" ht="31.5" x14ac:dyDescent="0.25">
      <c r="A15629">
        <v>11</v>
      </c>
      <c r="B15629" s="4" t="s">
        <v>1</v>
      </c>
      <c r="C15629" s="4" t="s">
        <v>18</v>
      </c>
      <c r="D15629" s="4" t="s">
        <v>14</v>
      </c>
      <c r="E15629" s="4" t="s">
        <v>7</v>
      </c>
      <c r="F15629" s="4" t="s">
        <v>0</v>
      </c>
      <c r="G15629" s="4" t="s">
        <v>1</v>
      </c>
      <c r="H15629" s="4" t="s">
        <v>5</v>
      </c>
      <c r="I15629" s="4" t="s">
        <v>15</v>
      </c>
      <c r="J15629" s="4" t="s">
        <v>13</v>
      </c>
      <c r="K15629" s="4" t="s">
        <v>16</v>
      </c>
      <c r="L15629" s="4" t="s">
        <v>2</v>
      </c>
    </row>
    <row r="15631" spans="1:12" x14ac:dyDescent="0.25">
      <c r="B15631" t="s">
        <v>9902</v>
      </c>
      <c r="E15631" t="s">
        <v>9906</v>
      </c>
      <c r="H15631" t="s">
        <v>9907</v>
      </c>
      <c r="K15631" t="s">
        <v>5632</v>
      </c>
    </row>
    <row r="15632" spans="1:12" x14ac:dyDescent="0.25">
      <c r="B15632" t="s">
        <v>9903</v>
      </c>
      <c r="E15632" t="s">
        <v>7002</v>
      </c>
      <c r="H15632" t="s">
        <v>8155</v>
      </c>
    </row>
    <row r="15633" spans="1:12" x14ac:dyDescent="0.25">
      <c r="B15633" t="s">
        <v>227</v>
      </c>
      <c r="E15633" t="s">
        <v>7003</v>
      </c>
      <c r="H15633" t="s">
        <v>9908</v>
      </c>
    </row>
    <row r="15634" spans="1:12" x14ac:dyDescent="0.25">
      <c r="B15634" t="s">
        <v>9904</v>
      </c>
      <c r="E15634" t="s">
        <v>2539</v>
      </c>
      <c r="H15634" t="s">
        <v>8985</v>
      </c>
    </row>
    <row r="15635" spans="1:12" x14ac:dyDescent="0.25">
      <c r="B15635" t="s">
        <v>9905</v>
      </c>
      <c r="E15635" t="s">
        <v>2298</v>
      </c>
      <c r="H15635" t="s">
        <v>2727</v>
      </c>
    </row>
    <row r="15638" spans="1:12" x14ac:dyDescent="0.25">
      <c r="A15638" s="1"/>
      <c r="B15638" t="s">
        <v>23</v>
      </c>
      <c r="C15638" s="5">
        <v>712</v>
      </c>
      <c r="D15638" s="17" t="s">
        <v>5999</v>
      </c>
      <c r="E15638" s="16"/>
    </row>
    <row r="15640" spans="1:12" x14ac:dyDescent="0.25">
      <c r="B15640" s="5">
        <v>1</v>
      </c>
      <c r="C15640" s="5">
        <v>2</v>
      </c>
      <c r="D15640" s="5">
        <v>3</v>
      </c>
      <c r="E15640" s="5">
        <v>4</v>
      </c>
      <c r="F15640" s="5">
        <v>5</v>
      </c>
      <c r="G15640" s="5">
        <v>6</v>
      </c>
      <c r="H15640" s="5">
        <v>7</v>
      </c>
      <c r="I15640" s="5">
        <v>8</v>
      </c>
      <c r="J15640" s="5">
        <v>9</v>
      </c>
      <c r="K15640" s="5">
        <v>10</v>
      </c>
      <c r="L15640" s="5">
        <v>11</v>
      </c>
    </row>
    <row r="15641" spans="1:12" ht="31.5" x14ac:dyDescent="0.25">
      <c r="A15641">
        <v>1</v>
      </c>
      <c r="B15641" s="4" t="s">
        <v>13</v>
      </c>
      <c r="C15641" s="4" t="s">
        <v>18</v>
      </c>
      <c r="D15641" s="4" t="s">
        <v>47</v>
      </c>
      <c r="E15641" s="4" t="s">
        <v>4</v>
      </c>
      <c r="F15641" s="4" t="s">
        <v>10</v>
      </c>
      <c r="G15641" s="4" t="s">
        <v>5</v>
      </c>
      <c r="H15641" s="4" t="s">
        <v>1</v>
      </c>
      <c r="I15641" s="4" t="s">
        <v>9</v>
      </c>
      <c r="J15641" s="4" t="s">
        <v>3</v>
      </c>
      <c r="K15641" s="4" t="s">
        <v>1</v>
      </c>
      <c r="L15641" s="4" t="s">
        <v>15</v>
      </c>
    </row>
    <row r="15642" spans="1:12" ht="31.5" x14ac:dyDescent="0.25">
      <c r="A15642">
        <v>2</v>
      </c>
      <c r="B15642" s="4" t="s">
        <v>5</v>
      </c>
      <c r="C15642" s="4" t="s">
        <v>18</v>
      </c>
      <c r="D15642" s="4" t="s">
        <v>5</v>
      </c>
      <c r="E15642" s="4" t="s">
        <v>1</v>
      </c>
      <c r="F15642" s="4" t="s">
        <v>5</v>
      </c>
      <c r="G15642" s="4" t="s">
        <v>2</v>
      </c>
      <c r="H15642" s="4" t="s">
        <v>5</v>
      </c>
      <c r="I15642" s="4" t="s">
        <v>4</v>
      </c>
      <c r="J15642" s="4" t="s">
        <v>16</v>
      </c>
      <c r="K15642" s="4" t="s">
        <v>17</v>
      </c>
      <c r="L15642" s="4" t="s">
        <v>13</v>
      </c>
    </row>
    <row r="15643" spans="1:12" ht="31.5" x14ac:dyDescent="0.25">
      <c r="A15643">
        <v>3</v>
      </c>
      <c r="B15643" s="4" t="s">
        <v>15</v>
      </c>
      <c r="C15643" s="4" t="s">
        <v>3</v>
      </c>
      <c r="D15643" s="4" t="s">
        <v>1</v>
      </c>
      <c r="E15643" s="4" t="s">
        <v>14</v>
      </c>
      <c r="F15643" s="4" t="s">
        <v>5</v>
      </c>
      <c r="G15643" s="4" t="s">
        <v>11</v>
      </c>
      <c r="H15643" s="4" t="s">
        <v>2</v>
      </c>
      <c r="I15643" s="4" t="s">
        <v>4</v>
      </c>
      <c r="J15643" s="4" t="s">
        <v>1</v>
      </c>
      <c r="K15643" s="4" t="s">
        <v>14</v>
      </c>
      <c r="L15643" s="4" t="s">
        <v>7</v>
      </c>
    </row>
    <row r="15644" spans="1:12" ht="31.5" x14ac:dyDescent="0.25">
      <c r="A15644">
        <v>4</v>
      </c>
      <c r="B15644" s="4" t="s">
        <v>5</v>
      </c>
      <c r="C15644" s="4" t="s">
        <v>15</v>
      </c>
      <c r="D15644" s="4" t="s">
        <v>14</v>
      </c>
      <c r="E15644" s="4" t="s">
        <v>5</v>
      </c>
      <c r="F15644" s="4" t="s">
        <v>0</v>
      </c>
      <c r="G15644" s="4" t="s">
        <v>6</v>
      </c>
      <c r="H15644" s="4" t="s">
        <v>0</v>
      </c>
      <c r="I15644" s="4" t="s">
        <v>4</v>
      </c>
      <c r="J15644" s="4" t="s">
        <v>0</v>
      </c>
      <c r="K15644" s="4" t="s">
        <v>1</v>
      </c>
      <c r="L15644" s="4" t="s">
        <v>1</v>
      </c>
    </row>
    <row r="15645" spans="1:12" ht="31.5" x14ac:dyDescent="0.25">
      <c r="A15645">
        <v>5</v>
      </c>
      <c r="B15645" s="4" t="s">
        <v>9</v>
      </c>
      <c r="C15645" s="4" t="s">
        <v>15</v>
      </c>
      <c r="D15645" s="4" t="s">
        <v>47</v>
      </c>
      <c r="E15645" s="4" t="s">
        <v>1</v>
      </c>
      <c r="F15645" s="4" t="s">
        <v>14</v>
      </c>
      <c r="G15645" s="4" t="s">
        <v>12</v>
      </c>
      <c r="H15645" s="4" t="s">
        <v>10</v>
      </c>
      <c r="I15645" s="4" t="s">
        <v>1</v>
      </c>
      <c r="J15645" s="4" t="s">
        <v>4</v>
      </c>
      <c r="K15645" s="4" t="s">
        <v>5</v>
      </c>
      <c r="L15645" s="4" t="s">
        <v>5</v>
      </c>
    </row>
    <row r="15646" spans="1:12" ht="31.5" x14ac:dyDescent="0.25">
      <c r="A15646">
        <v>6</v>
      </c>
      <c r="B15646" s="4" t="s">
        <v>14</v>
      </c>
      <c r="C15646" s="4" t="s">
        <v>16</v>
      </c>
      <c r="D15646" s="4" t="s">
        <v>11</v>
      </c>
      <c r="E15646" s="4" t="s">
        <v>9</v>
      </c>
      <c r="F15646" s="4" t="s">
        <v>4</v>
      </c>
      <c r="G15646" s="4" t="s">
        <v>3</v>
      </c>
      <c r="H15646" s="4" t="s">
        <v>12</v>
      </c>
      <c r="I15646" s="4" t="s">
        <v>22</v>
      </c>
      <c r="J15646" s="4" t="s">
        <v>15</v>
      </c>
      <c r="K15646" s="4" t="s">
        <v>47</v>
      </c>
      <c r="L15646" s="4" t="s">
        <v>8</v>
      </c>
    </row>
    <row r="15647" spans="1:12" ht="31.5" x14ac:dyDescent="0.25">
      <c r="A15647">
        <v>7</v>
      </c>
      <c r="B15647" s="4" t="s">
        <v>0</v>
      </c>
      <c r="C15647" s="4" t="s">
        <v>19</v>
      </c>
      <c r="D15647" s="4" t="s">
        <v>0</v>
      </c>
      <c r="E15647" s="4" t="s">
        <v>15</v>
      </c>
      <c r="F15647" s="4" t="s">
        <v>13</v>
      </c>
      <c r="G15647" s="4" t="s">
        <v>12</v>
      </c>
      <c r="H15647" s="4" t="s">
        <v>5</v>
      </c>
      <c r="I15647" s="4" t="s">
        <v>15</v>
      </c>
      <c r="J15647" s="4" t="s">
        <v>3</v>
      </c>
      <c r="K15647" s="4" t="s">
        <v>1</v>
      </c>
      <c r="L15647" s="4" t="s">
        <v>13</v>
      </c>
    </row>
    <row r="15648" spans="1:12" ht="31.5" x14ac:dyDescent="0.25">
      <c r="A15648">
        <v>8</v>
      </c>
      <c r="B15648" s="4" t="s">
        <v>13</v>
      </c>
      <c r="C15648" s="4" t="s">
        <v>1</v>
      </c>
      <c r="D15648" s="4" t="s">
        <v>1</v>
      </c>
      <c r="E15648" s="4" t="s">
        <v>5</v>
      </c>
      <c r="F15648" s="4" t="s">
        <v>1</v>
      </c>
      <c r="G15648" s="4" t="s">
        <v>47</v>
      </c>
      <c r="H15648" s="4" t="s">
        <v>3</v>
      </c>
      <c r="I15648" s="4" t="s">
        <v>1</v>
      </c>
      <c r="J15648" s="4" t="s">
        <v>5</v>
      </c>
      <c r="K15648" s="4" t="s">
        <v>4</v>
      </c>
      <c r="L15648" s="4" t="s">
        <v>3</v>
      </c>
    </row>
    <row r="15649" spans="1:12" ht="31.5" x14ac:dyDescent="0.25">
      <c r="A15649">
        <v>9</v>
      </c>
      <c r="B15649" s="4" t="s">
        <v>4</v>
      </c>
      <c r="C15649" s="4" t="s">
        <v>1</v>
      </c>
      <c r="D15649" s="4" t="s">
        <v>16</v>
      </c>
      <c r="E15649" s="4" t="s">
        <v>5</v>
      </c>
      <c r="F15649" s="4" t="s">
        <v>8</v>
      </c>
      <c r="G15649" s="4" t="s">
        <v>1</v>
      </c>
      <c r="H15649" s="4" t="s">
        <v>8</v>
      </c>
      <c r="I15649" s="4" t="s">
        <v>15</v>
      </c>
      <c r="J15649" s="4" t="s">
        <v>18</v>
      </c>
      <c r="K15649" s="4" t="s">
        <v>47</v>
      </c>
      <c r="L15649" s="4" t="s">
        <v>13</v>
      </c>
    </row>
    <row r="15650" spans="1:12" ht="31.5" x14ac:dyDescent="0.25">
      <c r="A15650">
        <v>10</v>
      </c>
      <c r="B15650" s="4" t="s">
        <v>15</v>
      </c>
      <c r="C15650" s="4" t="s">
        <v>0</v>
      </c>
      <c r="D15650" s="4" t="s">
        <v>5</v>
      </c>
      <c r="E15650" s="4" t="s">
        <v>5</v>
      </c>
      <c r="F15650" s="4" t="s">
        <v>11</v>
      </c>
      <c r="G15650" s="4" t="s">
        <v>47</v>
      </c>
      <c r="H15650" s="4" t="s">
        <v>13</v>
      </c>
      <c r="I15650" s="4" t="s">
        <v>1</v>
      </c>
      <c r="J15650" s="4" t="s">
        <v>0</v>
      </c>
      <c r="K15650" s="4" t="s">
        <v>4</v>
      </c>
      <c r="L15650" s="4" t="s">
        <v>20</v>
      </c>
    </row>
    <row r="15651" spans="1:12" ht="31.5" x14ac:dyDescent="0.25">
      <c r="A15651">
        <v>11</v>
      </c>
      <c r="B15651" s="4" t="s">
        <v>22</v>
      </c>
      <c r="C15651" s="4" t="s">
        <v>17</v>
      </c>
      <c r="D15651" s="4" t="s">
        <v>14</v>
      </c>
      <c r="E15651" s="4" t="s">
        <v>8</v>
      </c>
      <c r="F15651" s="4" t="s">
        <v>0</v>
      </c>
      <c r="G15651" s="4" t="s">
        <v>15</v>
      </c>
      <c r="H15651" s="4" t="s">
        <v>5</v>
      </c>
      <c r="I15651" s="4" t="s">
        <v>14</v>
      </c>
      <c r="J15651" s="4" t="s">
        <v>8</v>
      </c>
      <c r="K15651" s="4" t="s">
        <v>47</v>
      </c>
      <c r="L15651" s="4" t="s">
        <v>1</v>
      </c>
    </row>
    <row r="15653" spans="1:12" x14ac:dyDescent="0.25">
      <c r="B15653" t="s">
        <v>2454</v>
      </c>
      <c r="E15653" t="s">
        <v>9910</v>
      </c>
      <c r="H15653" t="s">
        <v>2214</v>
      </c>
      <c r="K15653" t="s">
        <v>9618</v>
      </c>
    </row>
    <row r="15654" spans="1:12" x14ac:dyDescent="0.25">
      <c r="B15654" t="s">
        <v>5544</v>
      </c>
      <c r="E15654" t="s">
        <v>1965</v>
      </c>
      <c r="H15654" t="s">
        <v>2388</v>
      </c>
      <c r="K15654" t="s">
        <v>1775</v>
      </c>
    </row>
    <row r="15655" spans="1:12" x14ac:dyDescent="0.25">
      <c r="B15655" t="s">
        <v>5545</v>
      </c>
      <c r="E15655" t="s">
        <v>3429</v>
      </c>
      <c r="H15655" t="s">
        <v>7842</v>
      </c>
      <c r="K15655" t="s">
        <v>2069</v>
      </c>
    </row>
    <row r="15656" spans="1:12" x14ac:dyDescent="0.25">
      <c r="B15656" t="s">
        <v>9909</v>
      </c>
      <c r="E15656" t="s">
        <v>6001</v>
      </c>
      <c r="H15656" t="s">
        <v>4880</v>
      </c>
    </row>
    <row r="15657" spans="1:12" x14ac:dyDescent="0.25">
      <c r="B15657" t="s">
        <v>1331</v>
      </c>
      <c r="E15657" t="s">
        <v>6322</v>
      </c>
      <c r="H15657" t="s">
        <v>8925</v>
      </c>
    </row>
    <row r="15660" spans="1:12" x14ac:dyDescent="0.25">
      <c r="A15660" s="1"/>
      <c r="B15660" t="s">
        <v>23</v>
      </c>
      <c r="C15660" s="5">
        <v>713</v>
      </c>
      <c r="D15660" s="17" t="s">
        <v>9911</v>
      </c>
      <c r="E15660" s="16"/>
    </row>
    <row r="15662" spans="1:12" x14ac:dyDescent="0.25">
      <c r="B15662" s="5">
        <v>1</v>
      </c>
      <c r="C15662" s="5">
        <v>2</v>
      </c>
      <c r="D15662" s="5">
        <v>3</v>
      </c>
      <c r="E15662" s="5">
        <v>4</v>
      </c>
      <c r="F15662" s="5">
        <v>5</v>
      </c>
      <c r="G15662" s="5">
        <v>6</v>
      </c>
      <c r="H15662" s="5">
        <v>7</v>
      </c>
      <c r="I15662" s="5">
        <v>8</v>
      </c>
      <c r="J15662" s="5">
        <v>9</v>
      </c>
      <c r="K15662" s="5">
        <v>10</v>
      </c>
      <c r="L15662" s="5">
        <v>11</v>
      </c>
    </row>
    <row r="15663" spans="1:12" ht="31.5" x14ac:dyDescent="0.25">
      <c r="A15663">
        <v>1</v>
      </c>
      <c r="B15663" s="4" t="s">
        <v>2</v>
      </c>
      <c r="C15663" s="4" t="s">
        <v>13</v>
      </c>
      <c r="D15663" s="4" t="s">
        <v>47</v>
      </c>
      <c r="E15663" s="4" t="s">
        <v>1</v>
      </c>
      <c r="F15663" s="4" t="s">
        <v>13</v>
      </c>
      <c r="G15663" s="4" t="s">
        <v>13</v>
      </c>
      <c r="H15663" s="4" t="s">
        <v>8</v>
      </c>
      <c r="I15663" s="4" t="s">
        <v>19</v>
      </c>
      <c r="J15663" s="4" t="s">
        <v>2</v>
      </c>
      <c r="K15663" s="4" t="s">
        <v>3</v>
      </c>
      <c r="L15663" s="4" t="s">
        <v>4</v>
      </c>
    </row>
    <row r="15664" spans="1:12" ht="31.5" x14ac:dyDescent="0.25">
      <c r="A15664">
        <v>2</v>
      </c>
      <c r="B15664" s="4" t="s">
        <v>0</v>
      </c>
      <c r="C15664" s="4" t="s">
        <v>1</v>
      </c>
      <c r="D15664" s="4" t="s">
        <v>11</v>
      </c>
      <c r="E15664" s="4" t="s">
        <v>5</v>
      </c>
      <c r="F15664" s="4" t="s">
        <v>17</v>
      </c>
      <c r="G15664" s="4" t="s">
        <v>0</v>
      </c>
      <c r="H15664" s="4" t="s">
        <v>13</v>
      </c>
      <c r="I15664" s="4" t="s">
        <v>0</v>
      </c>
      <c r="J15664" s="4" t="s">
        <v>12</v>
      </c>
      <c r="K15664" s="4" t="s">
        <v>19</v>
      </c>
      <c r="L15664" s="4" t="s">
        <v>16</v>
      </c>
    </row>
    <row r="15665" spans="1:12" ht="31.5" x14ac:dyDescent="0.25">
      <c r="A15665">
        <v>3</v>
      </c>
      <c r="B15665" s="4" t="s">
        <v>1</v>
      </c>
      <c r="C15665" s="4" t="s">
        <v>10</v>
      </c>
      <c r="D15665" s="4" t="s">
        <v>0</v>
      </c>
      <c r="E15665" s="4" t="s">
        <v>5</v>
      </c>
      <c r="F15665" s="4" t="s">
        <v>16</v>
      </c>
      <c r="G15665" s="4" t="s">
        <v>47</v>
      </c>
      <c r="H15665" s="4" t="s">
        <v>16</v>
      </c>
      <c r="I15665" s="4" t="s">
        <v>15</v>
      </c>
      <c r="J15665" s="4" t="s">
        <v>1</v>
      </c>
      <c r="K15665" s="4" t="s">
        <v>2</v>
      </c>
      <c r="L15665" s="4" t="s">
        <v>9</v>
      </c>
    </row>
    <row r="15666" spans="1:12" ht="31.5" x14ac:dyDescent="0.25">
      <c r="A15666">
        <v>4</v>
      </c>
      <c r="B15666" s="4" t="s">
        <v>4</v>
      </c>
      <c r="C15666" s="4" t="s">
        <v>2</v>
      </c>
      <c r="D15666" s="4" t="s">
        <v>4</v>
      </c>
      <c r="E15666" s="4" t="s">
        <v>6</v>
      </c>
      <c r="F15666" s="4" t="s">
        <v>7</v>
      </c>
      <c r="G15666" s="4" t="s">
        <v>8</v>
      </c>
      <c r="H15666" s="4" t="s">
        <v>4</v>
      </c>
      <c r="I15666" s="4" t="s">
        <v>0</v>
      </c>
      <c r="J15666" s="4" t="s">
        <v>0</v>
      </c>
      <c r="K15666" s="4" t="s">
        <v>5</v>
      </c>
      <c r="L15666" s="4" t="s">
        <v>5</v>
      </c>
    </row>
    <row r="15667" spans="1:12" ht="31.5" x14ac:dyDescent="0.25">
      <c r="A15667">
        <v>5</v>
      </c>
      <c r="B15667" s="4" t="s">
        <v>16</v>
      </c>
      <c r="C15667" s="4" t="s">
        <v>19</v>
      </c>
      <c r="D15667" s="4" t="s">
        <v>15</v>
      </c>
      <c r="E15667" s="4" t="s">
        <v>14</v>
      </c>
      <c r="F15667" s="4" t="s">
        <v>0</v>
      </c>
      <c r="G15667" s="4" t="s">
        <v>3</v>
      </c>
      <c r="H15667" s="4" t="s">
        <v>20</v>
      </c>
      <c r="I15667" s="4" t="s">
        <v>14</v>
      </c>
      <c r="J15667" s="4" t="s">
        <v>8</v>
      </c>
      <c r="K15667" s="4" t="s">
        <v>15</v>
      </c>
      <c r="L15667" s="4" t="s">
        <v>8</v>
      </c>
    </row>
    <row r="15668" spans="1:12" ht="31.5" x14ac:dyDescent="0.25">
      <c r="A15668">
        <v>6</v>
      </c>
      <c r="B15668" s="4" t="s">
        <v>0</v>
      </c>
      <c r="C15668" s="4" t="s">
        <v>4</v>
      </c>
      <c r="D15668" s="4" t="s">
        <v>3</v>
      </c>
      <c r="E15668" s="4" t="s">
        <v>4</v>
      </c>
      <c r="F15668" s="4" t="s">
        <v>8</v>
      </c>
      <c r="G15668" s="4" t="s">
        <v>5</v>
      </c>
      <c r="H15668" s="4" t="s">
        <v>13</v>
      </c>
      <c r="I15668" s="4" t="s">
        <v>19</v>
      </c>
      <c r="J15668" s="4" t="s">
        <v>9</v>
      </c>
      <c r="K15668" s="4" t="s">
        <v>18</v>
      </c>
      <c r="L15668" s="4" t="s">
        <v>1</v>
      </c>
    </row>
    <row r="15669" spans="1:12" ht="31.5" x14ac:dyDescent="0.25">
      <c r="A15669">
        <v>7</v>
      </c>
      <c r="B15669" s="4" t="s">
        <v>14</v>
      </c>
      <c r="C15669" s="4" t="s">
        <v>6</v>
      </c>
      <c r="D15669" s="4" t="s">
        <v>5</v>
      </c>
      <c r="E15669" s="4" t="s">
        <v>5</v>
      </c>
      <c r="F15669" s="4" t="s">
        <v>11</v>
      </c>
      <c r="G15669" s="4" t="s">
        <v>19</v>
      </c>
      <c r="H15669" s="4" t="s">
        <v>3</v>
      </c>
      <c r="I15669" s="4" t="s">
        <v>14</v>
      </c>
      <c r="J15669" s="4" t="s">
        <v>1</v>
      </c>
      <c r="K15669" s="4" t="s">
        <v>0</v>
      </c>
      <c r="L15669" s="4" t="s">
        <v>4</v>
      </c>
    </row>
    <row r="15670" spans="1:12" ht="31.5" x14ac:dyDescent="0.25">
      <c r="A15670">
        <v>8</v>
      </c>
      <c r="B15670" s="4" t="s">
        <v>8</v>
      </c>
      <c r="C15670" s="4" t="s">
        <v>1</v>
      </c>
      <c r="D15670" s="4" t="s">
        <v>12</v>
      </c>
      <c r="E15670" s="4" t="s">
        <v>2</v>
      </c>
      <c r="F15670" s="4" t="s">
        <v>3</v>
      </c>
      <c r="G15670" s="4" t="s">
        <v>9</v>
      </c>
      <c r="H15670" s="4" t="s">
        <v>19</v>
      </c>
      <c r="I15670" s="4" t="s">
        <v>14</v>
      </c>
      <c r="J15670" s="4" t="s">
        <v>5</v>
      </c>
      <c r="K15670" s="4" t="s">
        <v>14</v>
      </c>
      <c r="L15670" s="4" t="s">
        <v>4</v>
      </c>
    </row>
    <row r="15671" spans="1:12" ht="31.5" x14ac:dyDescent="0.25">
      <c r="A15671">
        <v>9</v>
      </c>
      <c r="B15671" s="4" t="s">
        <v>3</v>
      </c>
      <c r="C15671" s="4" t="s">
        <v>5</v>
      </c>
      <c r="D15671" s="4" t="s">
        <v>2</v>
      </c>
      <c r="E15671" s="4" t="s">
        <v>5</v>
      </c>
      <c r="F15671" s="4" t="s">
        <v>5</v>
      </c>
      <c r="G15671" s="4" t="s">
        <v>22</v>
      </c>
      <c r="H15671" s="4" t="s">
        <v>11</v>
      </c>
      <c r="I15671" s="4" t="s">
        <v>1</v>
      </c>
      <c r="J15671" s="4" t="s">
        <v>14</v>
      </c>
      <c r="K15671" s="4" t="s">
        <v>21</v>
      </c>
      <c r="L15671" s="4" t="s">
        <v>18</v>
      </c>
    </row>
    <row r="15672" spans="1:12" ht="31.5" x14ac:dyDescent="0.25">
      <c r="A15672">
        <v>10</v>
      </c>
      <c r="B15672" s="4" t="s">
        <v>5</v>
      </c>
      <c r="C15672" s="4" t="s">
        <v>4</v>
      </c>
      <c r="D15672" s="4" t="s">
        <v>5</v>
      </c>
      <c r="E15672" s="4" t="s">
        <v>19</v>
      </c>
      <c r="F15672" s="4" t="s">
        <v>20</v>
      </c>
      <c r="G15672" s="4" t="s">
        <v>1</v>
      </c>
      <c r="H15672" s="4" t="s">
        <v>8</v>
      </c>
      <c r="I15672" s="4" t="s">
        <v>6</v>
      </c>
      <c r="J15672" s="4" t="s">
        <v>13</v>
      </c>
      <c r="K15672" s="4" t="s">
        <v>0</v>
      </c>
      <c r="L15672" s="4" t="s">
        <v>5</v>
      </c>
    </row>
    <row r="15673" spans="1:12" ht="31.5" x14ac:dyDescent="0.25">
      <c r="A15673">
        <v>11</v>
      </c>
      <c r="B15673" s="4" t="s">
        <v>20</v>
      </c>
      <c r="C15673" s="4" t="s">
        <v>5</v>
      </c>
      <c r="D15673" s="4" t="s">
        <v>2</v>
      </c>
      <c r="E15673" s="4" t="s">
        <v>5</v>
      </c>
      <c r="F15673" s="4" t="s">
        <v>15</v>
      </c>
      <c r="G15673" s="4" t="s">
        <v>16</v>
      </c>
      <c r="H15673" s="4" t="s">
        <v>4</v>
      </c>
      <c r="I15673" s="4" t="s">
        <v>5</v>
      </c>
      <c r="J15673" s="4" t="s">
        <v>2</v>
      </c>
      <c r="K15673" s="4" t="s">
        <v>3</v>
      </c>
      <c r="L15673" s="4" t="s">
        <v>9</v>
      </c>
    </row>
    <row r="15675" spans="1:12" x14ac:dyDescent="0.25">
      <c r="B15675" t="s">
        <v>1919</v>
      </c>
      <c r="E15675" t="s">
        <v>9915</v>
      </c>
      <c r="H15675" t="s">
        <v>2066</v>
      </c>
      <c r="K15675" t="s">
        <v>9919</v>
      </c>
    </row>
    <row r="15676" spans="1:12" x14ac:dyDescent="0.25">
      <c r="B15676" t="s">
        <v>9913</v>
      </c>
      <c r="E15676" t="s">
        <v>8992</v>
      </c>
      <c r="H15676" t="s">
        <v>2388</v>
      </c>
      <c r="K15676" t="s">
        <v>3643</v>
      </c>
    </row>
    <row r="15677" spans="1:12" x14ac:dyDescent="0.25">
      <c r="B15677" t="s">
        <v>279</v>
      </c>
      <c r="E15677" t="s">
        <v>9916</v>
      </c>
      <c r="H15677" t="s">
        <v>9917</v>
      </c>
      <c r="K15677" t="s">
        <v>236</v>
      </c>
    </row>
    <row r="15678" spans="1:12" x14ac:dyDescent="0.25">
      <c r="B15678" t="s">
        <v>9914</v>
      </c>
      <c r="E15678" t="s">
        <v>6853</v>
      </c>
      <c r="H15678" t="s">
        <v>9918</v>
      </c>
      <c r="K15678" t="s">
        <v>1626</v>
      </c>
    </row>
    <row r="15679" spans="1:12" x14ac:dyDescent="0.25">
      <c r="B15679" t="s">
        <v>282</v>
      </c>
      <c r="E15679" t="s">
        <v>1937</v>
      </c>
      <c r="H15679" t="s">
        <v>770</v>
      </c>
      <c r="K15679" t="s">
        <v>9920</v>
      </c>
    </row>
    <row r="15682" spans="1:12" x14ac:dyDescent="0.25">
      <c r="A15682" s="1"/>
      <c r="B15682" t="s">
        <v>23</v>
      </c>
      <c r="C15682" s="5">
        <v>714</v>
      </c>
      <c r="D15682" s="17" t="s">
        <v>9921</v>
      </c>
      <c r="E15682" s="16"/>
    </row>
    <row r="15684" spans="1:12" x14ac:dyDescent="0.25">
      <c r="B15684" s="5">
        <v>1</v>
      </c>
      <c r="C15684" s="5">
        <v>2</v>
      </c>
      <c r="D15684" s="5">
        <v>3</v>
      </c>
      <c r="E15684" s="5">
        <v>4</v>
      </c>
      <c r="F15684" s="5">
        <v>5</v>
      </c>
      <c r="G15684" s="5">
        <v>6</v>
      </c>
      <c r="H15684" s="5">
        <v>7</v>
      </c>
      <c r="I15684" s="5">
        <v>8</v>
      </c>
      <c r="J15684" s="5">
        <v>9</v>
      </c>
      <c r="K15684" s="5">
        <v>10</v>
      </c>
      <c r="L15684" s="5">
        <v>11</v>
      </c>
    </row>
    <row r="15685" spans="1:12" ht="31.5" x14ac:dyDescent="0.25">
      <c r="A15685">
        <v>1</v>
      </c>
      <c r="B15685" s="4" t="s">
        <v>20</v>
      </c>
      <c r="C15685" s="4" t="s">
        <v>7</v>
      </c>
      <c r="D15685" s="4" t="s">
        <v>9</v>
      </c>
      <c r="E15685" s="4" t="s">
        <v>14</v>
      </c>
      <c r="F15685" s="4" t="s">
        <v>3</v>
      </c>
      <c r="G15685" s="4" t="s">
        <v>8</v>
      </c>
      <c r="H15685" s="4" t="s">
        <v>1</v>
      </c>
      <c r="I15685" s="4" t="s">
        <v>4</v>
      </c>
      <c r="J15685" s="4" t="s">
        <v>20</v>
      </c>
      <c r="K15685" s="4" t="s">
        <v>5</v>
      </c>
      <c r="L15685" s="4" t="s">
        <v>7</v>
      </c>
    </row>
    <row r="15686" spans="1:12" ht="31.5" x14ac:dyDescent="0.25">
      <c r="A15686">
        <v>2</v>
      </c>
      <c r="B15686" s="4" t="s">
        <v>5</v>
      </c>
      <c r="C15686" s="4" t="s">
        <v>1</v>
      </c>
      <c r="D15686" s="4" t="s">
        <v>4</v>
      </c>
      <c r="E15686" s="4" t="s">
        <v>8</v>
      </c>
      <c r="F15686" s="4" t="s">
        <v>19</v>
      </c>
      <c r="G15686" s="4" t="s">
        <v>1</v>
      </c>
      <c r="H15686" s="4" t="s">
        <v>18</v>
      </c>
      <c r="I15686" s="4" t="s">
        <v>1</v>
      </c>
      <c r="J15686" s="4" t="s">
        <v>3</v>
      </c>
      <c r="K15686" s="4" t="s">
        <v>3</v>
      </c>
      <c r="L15686" s="4" t="s">
        <v>1</v>
      </c>
    </row>
    <row r="15687" spans="1:12" ht="31.5" x14ac:dyDescent="0.25">
      <c r="A15687">
        <v>3</v>
      </c>
      <c r="B15687" s="4" t="s">
        <v>3</v>
      </c>
      <c r="C15687" s="4" t="s">
        <v>4</v>
      </c>
      <c r="D15687" s="4" t="s">
        <v>7</v>
      </c>
      <c r="E15687" s="4" t="s">
        <v>4</v>
      </c>
      <c r="F15687" s="4" t="s">
        <v>3</v>
      </c>
      <c r="G15687" s="4" t="s">
        <v>4</v>
      </c>
      <c r="H15687" s="4" t="s">
        <v>5</v>
      </c>
      <c r="I15687" s="4" t="s">
        <v>16</v>
      </c>
      <c r="J15687" s="4" t="s">
        <v>21</v>
      </c>
      <c r="K15687" s="4" t="s">
        <v>8</v>
      </c>
      <c r="L15687" s="4" t="s">
        <v>4</v>
      </c>
    </row>
    <row r="15688" spans="1:12" ht="31.5" x14ac:dyDescent="0.25">
      <c r="A15688">
        <v>4</v>
      </c>
      <c r="B15688" s="4" t="s">
        <v>8</v>
      </c>
      <c r="C15688" s="4" t="s">
        <v>2</v>
      </c>
      <c r="D15688" s="4" t="s">
        <v>12</v>
      </c>
      <c r="E15688" s="4" t="s">
        <v>1</v>
      </c>
      <c r="F15688" s="4" t="s">
        <v>20</v>
      </c>
      <c r="G15688" s="4" t="s">
        <v>2</v>
      </c>
      <c r="H15688" s="4" t="s">
        <v>4</v>
      </c>
      <c r="I15688" s="4" t="s">
        <v>12</v>
      </c>
      <c r="J15688" s="4" t="s">
        <v>0</v>
      </c>
      <c r="K15688" s="4" t="s">
        <v>13</v>
      </c>
      <c r="L15688" s="4" t="s">
        <v>16</v>
      </c>
    </row>
    <row r="15689" spans="1:12" ht="31.5" x14ac:dyDescent="0.25">
      <c r="A15689">
        <v>5</v>
      </c>
      <c r="B15689" s="4" t="s">
        <v>0</v>
      </c>
      <c r="C15689" s="4" t="s">
        <v>19</v>
      </c>
      <c r="D15689" s="4" t="s">
        <v>9</v>
      </c>
      <c r="E15689" s="4" t="s">
        <v>14</v>
      </c>
      <c r="F15689" s="4" t="s">
        <v>3</v>
      </c>
      <c r="G15689" s="4" t="s">
        <v>14</v>
      </c>
      <c r="H15689" s="4" t="s">
        <v>5</v>
      </c>
      <c r="I15689" s="4" t="s">
        <v>15</v>
      </c>
      <c r="J15689" s="4" t="s">
        <v>0</v>
      </c>
      <c r="K15689" s="4" t="s">
        <v>5</v>
      </c>
      <c r="L15689" s="4" t="s">
        <v>4</v>
      </c>
    </row>
    <row r="15690" spans="1:12" ht="31.5" x14ac:dyDescent="0.25">
      <c r="A15690">
        <v>6</v>
      </c>
      <c r="B15690" s="4" t="s">
        <v>15</v>
      </c>
      <c r="C15690" s="4" t="s">
        <v>47</v>
      </c>
      <c r="D15690" s="4" t="s">
        <v>3</v>
      </c>
      <c r="E15690" s="4" t="s">
        <v>5</v>
      </c>
      <c r="F15690" s="4" t="s">
        <v>4</v>
      </c>
      <c r="G15690" s="4" t="s">
        <v>20</v>
      </c>
      <c r="H15690" s="4" t="s">
        <v>0</v>
      </c>
      <c r="I15690" s="4" t="s">
        <v>1</v>
      </c>
      <c r="J15690" s="4" t="s">
        <v>20</v>
      </c>
      <c r="K15690" s="4" t="s">
        <v>6</v>
      </c>
      <c r="L15690" s="4" t="s">
        <v>10</v>
      </c>
    </row>
    <row r="15691" spans="1:12" ht="31.5" x14ac:dyDescent="0.25">
      <c r="A15691">
        <v>7</v>
      </c>
      <c r="B15691" s="4" t="s">
        <v>19</v>
      </c>
      <c r="C15691" s="4" t="s">
        <v>8</v>
      </c>
      <c r="D15691" s="4" t="s">
        <v>8</v>
      </c>
      <c r="E15691" s="4" t="s">
        <v>47</v>
      </c>
      <c r="F15691" s="4" t="s">
        <v>5</v>
      </c>
      <c r="G15691" s="4" t="s">
        <v>12</v>
      </c>
      <c r="H15691" s="4" t="s">
        <v>20</v>
      </c>
      <c r="I15691" s="4" t="s">
        <v>0</v>
      </c>
      <c r="J15691" s="4" t="s">
        <v>47</v>
      </c>
      <c r="K15691" s="4" t="s">
        <v>20</v>
      </c>
      <c r="L15691" s="4" t="s">
        <v>5</v>
      </c>
    </row>
    <row r="15692" spans="1:12" ht="31.5" x14ac:dyDescent="0.25">
      <c r="A15692">
        <v>8</v>
      </c>
      <c r="B15692" s="4" t="s">
        <v>47</v>
      </c>
      <c r="C15692" s="4" t="s">
        <v>15</v>
      </c>
      <c r="D15692" s="4" t="s">
        <v>5</v>
      </c>
      <c r="E15692" s="4" t="s">
        <v>2</v>
      </c>
      <c r="F15692" s="4" t="s">
        <v>14</v>
      </c>
      <c r="G15692" s="4" t="s">
        <v>0</v>
      </c>
      <c r="H15692" s="4" t="s">
        <v>11</v>
      </c>
      <c r="I15692" s="4" t="s">
        <v>15</v>
      </c>
      <c r="J15692" s="4" t="s">
        <v>3</v>
      </c>
      <c r="K15692" s="4" t="s">
        <v>19</v>
      </c>
      <c r="L15692" s="4" t="s">
        <v>1</v>
      </c>
    </row>
    <row r="15693" spans="1:12" ht="31.5" x14ac:dyDescent="0.25">
      <c r="A15693">
        <v>9</v>
      </c>
      <c r="B15693" s="4" t="s">
        <v>15</v>
      </c>
      <c r="C15693" s="4" t="s">
        <v>4</v>
      </c>
      <c r="D15693" s="4" t="s">
        <v>4</v>
      </c>
      <c r="E15693" s="4" t="s">
        <v>14</v>
      </c>
      <c r="F15693" s="4" t="s">
        <v>13</v>
      </c>
      <c r="G15693" s="4" t="s">
        <v>8</v>
      </c>
      <c r="H15693" s="4" t="s">
        <v>1</v>
      </c>
      <c r="I15693" s="4" t="s">
        <v>4</v>
      </c>
      <c r="J15693" s="4" t="s">
        <v>4</v>
      </c>
      <c r="K15693" s="4" t="s">
        <v>20</v>
      </c>
      <c r="L15693" s="4" t="s">
        <v>5</v>
      </c>
    </row>
    <row r="15694" spans="1:12" ht="31.5" x14ac:dyDescent="0.25">
      <c r="A15694">
        <v>10</v>
      </c>
      <c r="B15694" s="4" t="s">
        <v>0</v>
      </c>
      <c r="C15694" s="4" t="s">
        <v>14</v>
      </c>
      <c r="D15694" s="4" t="s">
        <v>0</v>
      </c>
      <c r="E15694" s="4" t="s">
        <v>9</v>
      </c>
      <c r="F15694" s="4" t="s">
        <v>5</v>
      </c>
      <c r="G15694" s="4" t="s">
        <v>13</v>
      </c>
      <c r="H15694" s="4" t="s">
        <v>7</v>
      </c>
      <c r="I15694" s="4" t="s">
        <v>1</v>
      </c>
      <c r="J15694" s="4" t="s">
        <v>5</v>
      </c>
      <c r="K15694" s="4" t="s">
        <v>20</v>
      </c>
      <c r="L15694" s="4" t="s">
        <v>14</v>
      </c>
    </row>
    <row r="15695" spans="1:12" ht="31.5" x14ac:dyDescent="0.25">
      <c r="A15695">
        <v>11</v>
      </c>
      <c r="B15695" s="4" t="s">
        <v>47</v>
      </c>
      <c r="C15695" s="4" t="s">
        <v>11</v>
      </c>
      <c r="D15695" s="4" t="s">
        <v>5</v>
      </c>
      <c r="E15695" s="4" t="s">
        <v>12</v>
      </c>
      <c r="F15695" s="4" t="s">
        <v>9</v>
      </c>
      <c r="G15695" s="4" t="s">
        <v>0</v>
      </c>
      <c r="H15695" s="4" t="s">
        <v>2</v>
      </c>
      <c r="I15695" s="4" t="s">
        <v>5</v>
      </c>
      <c r="J15695" s="4" t="s">
        <v>48</v>
      </c>
      <c r="K15695" s="4" t="s">
        <v>1</v>
      </c>
      <c r="L15695" s="4" t="s">
        <v>10</v>
      </c>
    </row>
    <row r="15697" spans="1:12" x14ac:dyDescent="0.25">
      <c r="B15697" t="s">
        <v>7025</v>
      </c>
      <c r="E15697" t="s">
        <v>547</v>
      </c>
      <c r="H15697" t="s">
        <v>1603</v>
      </c>
      <c r="K15697" t="s">
        <v>4850</v>
      </c>
    </row>
    <row r="15698" spans="1:12" x14ac:dyDescent="0.25">
      <c r="B15698" t="s">
        <v>9923</v>
      </c>
      <c r="E15698" t="s">
        <v>3199</v>
      </c>
      <c r="H15698" t="s">
        <v>9927</v>
      </c>
      <c r="K15698" t="s">
        <v>9930</v>
      </c>
    </row>
    <row r="15699" spans="1:12" x14ac:dyDescent="0.25">
      <c r="B15699" t="s">
        <v>2861</v>
      </c>
      <c r="E15699" t="s">
        <v>1180</v>
      </c>
      <c r="H15699" t="s">
        <v>9928</v>
      </c>
      <c r="K15699" t="s">
        <v>9931</v>
      </c>
    </row>
    <row r="15700" spans="1:12" x14ac:dyDescent="0.25">
      <c r="B15700" t="s">
        <v>9924</v>
      </c>
      <c r="E15700" t="s">
        <v>3697</v>
      </c>
      <c r="H15700" t="s">
        <v>9929</v>
      </c>
      <c r="K15700" t="s">
        <v>9932</v>
      </c>
    </row>
    <row r="15701" spans="1:12" x14ac:dyDescent="0.25">
      <c r="B15701" t="s">
        <v>9925</v>
      </c>
      <c r="E15701" t="s">
        <v>9926</v>
      </c>
      <c r="H15701" t="s">
        <v>2940</v>
      </c>
    </row>
    <row r="15704" spans="1:12" x14ac:dyDescent="0.25">
      <c r="A15704" s="1"/>
      <c r="B15704" t="s">
        <v>23</v>
      </c>
      <c r="C15704" s="5">
        <v>715</v>
      </c>
      <c r="D15704" s="2" t="s">
        <v>9933</v>
      </c>
    </row>
    <row r="15706" spans="1:12" x14ac:dyDescent="0.25">
      <c r="B15706" s="5">
        <v>1</v>
      </c>
      <c r="C15706" s="5">
        <v>2</v>
      </c>
      <c r="D15706" s="5">
        <v>3</v>
      </c>
      <c r="E15706" s="5">
        <v>4</v>
      </c>
      <c r="F15706" s="5">
        <v>5</v>
      </c>
      <c r="G15706" s="5">
        <v>6</v>
      </c>
      <c r="H15706" s="5">
        <v>7</v>
      </c>
      <c r="I15706" s="5">
        <v>8</v>
      </c>
      <c r="J15706" s="5">
        <v>9</v>
      </c>
      <c r="K15706" s="5">
        <v>10</v>
      </c>
      <c r="L15706" s="5">
        <v>11</v>
      </c>
    </row>
    <row r="15707" spans="1:12" ht="31.5" x14ac:dyDescent="0.25">
      <c r="A15707">
        <v>1</v>
      </c>
      <c r="B15707" s="4" t="s">
        <v>10</v>
      </c>
      <c r="C15707" s="4" t="s">
        <v>15</v>
      </c>
      <c r="D15707" s="4" t="s">
        <v>5</v>
      </c>
      <c r="E15707" s="4" t="s">
        <v>20</v>
      </c>
      <c r="F15707" s="4" t="s">
        <v>20</v>
      </c>
      <c r="G15707" s="4" t="s">
        <v>5</v>
      </c>
      <c r="H15707" s="4" t="s">
        <v>1</v>
      </c>
      <c r="I15707" s="4" t="s">
        <v>9</v>
      </c>
      <c r="J15707" s="4" t="s">
        <v>1</v>
      </c>
      <c r="K15707" s="4" t="s">
        <v>8</v>
      </c>
      <c r="L15707" s="4" t="s">
        <v>14</v>
      </c>
    </row>
    <row r="15708" spans="1:12" ht="31.5" x14ac:dyDescent="0.25">
      <c r="A15708">
        <v>2</v>
      </c>
      <c r="B15708" s="4" t="s">
        <v>10</v>
      </c>
      <c r="C15708" s="4" t="s">
        <v>5</v>
      </c>
      <c r="D15708" s="4" t="s">
        <v>1</v>
      </c>
      <c r="E15708" s="4" t="s">
        <v>13</v>
      </c>
      <c r="F15708" s="4" t="s">
        <v>8</v>
      </c>
      <c r="G15708" s="4" t="s">
        <v>19</v>
      </c>
      <c r="H15708" s="4" t="s">
        <v>3</v>
      </c>
      <c r="I15708" s="4" t="s">
        <v>10</v>
      </c>
      <c r="J15708" s="4" t="s">
        <v>5</v>
      </c>
      <c r="K15708" s="4" t="s">
        <v>1</v>
      </c>
      <c r="L15708" s="4" t="s">
        <v>5</v>
      </c>
    </row>
    <row r="15709" spans="1:12" ht="31.5" x14ac:dyDescent="0.25">
      <c r="A15709">
        <v>3</v>
      </c>
      <c r="B15709" s="4" t="s">
        <v>7</v>
      </c>
      <c r="C15709" s="4" t="s">
        <v>1</v>
      </c>
      <c r="D15709" s="4" t="s">
        <v>14</v>
      </c>
      <c r="E15709" s="4" t="s">
        <v>5</v>
      </c>
      <c r="F15709" s="4" t="s">
        <v>3</v>
      </c>
      <c r="G15709" s="4" t="s">
        <v>15</v>
      </c>
      <c r="H15709" s="4" t="s">
        <v>4</v>
      </c>
      <c r="I15709" s="4" t="s">
        <v>12</v>
      </c>
      <c r="J15709" s="4" t="s">
        <v>8</v>
      </c>
      <c r="K15709" s="4" t="s">
        <v>0</v>
      </c>
      <c r="L15709" s="4" t="s">
        <v>1</v>
      </c>
    </row>
    <row r="15710" spans="1:12" ht="31.5" x14ac:dyDescent="0.25">
      <c r="A15710">
        <v>4</v>
      </c>
      <c r="B15710" s="4" t="s">
        <v>6</v>
      </c>
      <c r="C15710" s="4" t="s">
        <v>1</v>
      </c>
      <c r="D15710" s="4" t="s">
        <v>4</v>
      </c>
      <c r="E15710" s="4" t="s">
        <v>20</v>
      </c>
      <c r="F15710" s="4" t="s">
        <v>5</v>
      </c>
      <c r="G15710" s="4" t="s">
        <v>13</v>
      </c>
      <c r="H15710" s="4" t="s">
        <v>4</v>
      </c>
      <c r="I15710" s="4" t="s">
        <v>10</v>
      </c>
      <c r="J15710" s="4" t="s">
        <v>5</v>
      </c>
      <c r="K15710" s="4" t="s">
        <v>0</v>
      </c>
      <c r="L15710" s="4" t="s">
        <v>4</v>
      </c>
    </row>
    <row r="15711" spans="1:12" ht="31.5" x14ac:dyDescent="0.25">
      <c r="A15711">
        <v>5</v>
      </c>
      <c r="B15711" s="4" t="s">
        <v>5</v>
      </c>
      <c r="C15711" s="4" t="s">
        <v>3</v>
      </c>
      <c r="D15711" s="4" t="s">
        <v>5</v>
      </c>
      <c r="E15711" s="4" t="s">
        <v>4</v>
      </c>
      <c r="F15711" s="4" t="s">
        <v>47</v>
      </c>
      <c r="G15711" s="4" t="s">
        <v>8</v>
      </c>
      <c r="H15711" s="4" t="s">
        <v>15</v>
      </c>
      <c r="I15711" s="4" t="s">
        <v>15</v>
      </c>
      <c r="J15711" s="4" t="s">
        <v>1</v>
      </c>
      <c r="K15711" s="4" t="s">
        <v>8</v>
      </c>
      <c r="L15711" s="4" t="s">
        <v>7</v>
      </c>
    </row>
    <row r="15712" spans="1:12" ht="31.5" x14ac:dyDescent="0.25">
      <c r="A15712">
        <v>6</v>
      </c>
      <c r="B15712" s="4" t="s">
        <v>5</v>
      </c>
      <c r="C15712" s="4" t="s">
        <v>14</v>
      </c>
      <c r="D15712" s="4" t="s">
        <v>10</v>
      </c>
      <c r="E15712" s="4" t="s">
        <v>11</v>
      </c>
      <c r="F15712" s="4" t="s">
        <v>13</v>
      </c>
      <c r="G15712" s="4" t="s">
        <v>19</v>
      </c>
      <c r="H15712" s="4" t="s">
        <v>15</v>
      </c>
      <c r="I15712" s="4" t="s">
        <v>5</v>
      </c>
      <c r="J15712" s="4" t="s">
        <v>10</v>
      </c>
      <c r="K15712" s="4" t="s">
        <v>15</v>
      </c>
      <c r="L15712" s="4" t="s">
        <v>13</v>
      </c>
    </row>
    <row r="15713" spans="1:12" ht="31.5" x14ac:dyDescent="0.25">
      <c r="A15713">
        <v>7</v>
      </c>
      <c r="B15713" s="4" t="s">
        <v>3</v>
      </c>
      <c r="C15713" s="4" t="s">
        <v>5</v>
      </c>
      <c r="D15713" s="4" t="s">
        <v>4</v>
      </c>
      <c r="E15713" s="4" t="s">
        <v>1</v>
      </c>
      <c r="F15713" s="4" t="s">
        <v>47</v>
      </c>
      <c r="G15713" s="4" t="s">
        <v>3</v>
      </c>
      <c r="H15713" s="4" t="s">
        <v>19</v>
      </c>
      <c r="I15713" s="4" t="s">
        <v>19</v>
      </c>
      <c r="J15713" s="4" t="s">
        <v>1</v>
      </c>
      <c r="K15713" s="4" t="s">
        <v>5</v>
      </c>
      <c r="L15713" s="4" t="s">
        <v>1</v>
      </c>
    </row>
    <row r="15714" spans="1:12" ht="31.5" x14ac:dyDescent="0.25">
      <c r="A15714">
        <v>8</v>
      </c>
      <c r="B15714" s="4" t="s">
        <v>9</v>
      </c>
      <c r="C15714" s="4" t="s">
        <v>4</v>
      </c>
      <c r="D15714" s="4" t="s">
        <v>19</v>
      </c>
      <c r="E15714" s="4" t="s">
        <v>11</v>
      </c>
      <c r="F15714" s="4" t="s">
        <v>14</v>
      </c>
      <c r="G15714" s="4" t="s">
        <v>13</v>
      </c>
      <c r="H15714" s="4" t="s">
        <v>47</v>
      </c>
      <c r="I15714" s="4" t="s">
        <v>9</v>
      </c>
      <c r="J15714" s="4" t="s">
        <v>19</v>
      </c>
      <c r="K15714" s="4" t="s">
        <v>7</v>
      </c>
      <c r="L15714" s="4" t="s">
        <v>19</v>
      </c>
    </row>
    <row r="15715" spans="1:12" ht="31.5" x14ac:dyDescent="0.25">
      <c r="A15715">
        <v>9</v>
      </c>
      <c r="B15715" s="4" t="s">
        <v>14</v>
      </c>
      <c r="C15715" s="4" t="s">
        <v>5</v>
      </c>
      <c r="D15715" s="4" t="s">
        <v>8</v>
      </c>
      <c r="E15715" s="4" t="s">
        <v>0</v>
      </c>
      <c r="F15715" s="4" t="s">
        <v>5</v>
      </c>
      <c r="G15715" s="4" t="s">
        <v>13</v>
      </c>
      <c r="H15715" s="4" t="s">
        <v>11</v>
      </c>
      <c r="I15715" s="4" t="s">
        <v>22</v>
      </c>
      <c r="J15715" s="4" t="s">
        <v>5</v>
      </c>
      <c r="K15715" s="4" t="s">
        <v>7</v>
      </c>
      <c r="L15715" s="4" t="s">
        <v>5</v>
      </c>
    </row>
    <row r="15716" spans="1:12" ht="31.5" x14ac:dyDescent="0.25">
      <c r="A15716">
        <v>10</v>
      </c>
      <c r="B15716" s="4" t="s">
        <v>9</v>
      </c>
      <c r="C15716" s="4" t="s">
        <v>3</v>
      </c>
      <c r="D15716" s="4" t="s">
        <v>10</v>
      </c>
      <c r="E15716" s="4" t="s">
        <v>19</v>
      </c>
      <c r="F15716" s="4" t="s">
        <v>19</v>
      </c>
      <c r="G15716" s="4" t="s">
        <v>1</v>
      </c>
      <c r="H15716" s="4" t="s">
        <v>8</v>
      </c>
      <c r="I15716" s="4" t="s">
        <v>5</v>
      </c>
      <c r="J15716" s="4" t="s">
        <v>9</v>
      </c>
      <c r="K15716" s="4" t="s">
        <v>0</v>
      </c>
      <c r="L15716" s="4" t="s">
        <v>9</v>
      </c>
    </row>
    <row r="15717" spans="1:12" ht="31.5" x14ac:dyDescent="0.25">
      <c r="A15717">
        <v>11</v>
      </c>
      <c r="B15717" s="4" t="s">
        <v>9</v>
      </c>
      <c r="C15717" s="4" t="s">
        <v>8</v>
      </c>
      <c r="D15717" s="4" t="s">
        <v>19</v>
      </c>
      <c r="E15717" s="4" t="s">
        <v>4</v>
      </c>
      <c r="F15717" s="4" t="s">
        <v>11</v>
      </c>
      <c r="G15717" s="4" t="s">
        <v>15</v>
      </c>
      <c r="H15717" s="4" t="s">
        <v>5</v>
      </c>
      <c r="I15717" s="4" t="s">
        <v>2</v>
      </c>
      <c r="J15717" s="4" t="s">
        <v>14</v>
      </c>
      <c r="K15717" s="4" t="s">
        <v>0</v>
      </c>
      <c r="L15717" s="4" t="s">
        <v>13</v>
      </c>
    </row>
    <row r="15719" spans="1:12" x14ac:dyDescent="0.25">
      <c r="B15719" t="s">
        <v>9935</v>
      </c>
      <c r="E15719" t="s">
        <v>744</v>
      </c>
      <c r="H15719" t="s">
        <v>2795</v>
      </c>
      <c r="K15719" t="s">
        <v>7987</v>
      </c>
    </row>
    <row r="15720" spans="1:12" x14ac:dyDescent="0.25">
      <c r="B15720" t="s">
        <v>9936</v>
      </c>
      <c r="E15720" t="s">
        <v>9938</v>
      </c>
      <c r="H15720" t="s">
        <v>5571</v>
      </c>
      <c r="K15720" t="s">
        <v>9942</v>
      </c>
    </row>
    <row r="15721" spans="1:12" x14ac:dyDescent="0.25">
      <c r="B15721" t="s">
        <v>9937</v>
      </c>
      <c r="E15721" t="s">
        <v>9939</v>
      </c>
      <c r="H15721" t="s">
        <v>2511</v>
      </c>
      <c r="K15721" t="s">
        <v>2433</v>
      </c>
    </row>
    <row r="15722" spans="1:12" x14ac:dyDescent="0.25">
      <c r="B15722" t="s">
        <v>7981</v>
      </c>
      <c r="E15722" t="s">
        <v>9940</v>
      </c>
      <c r="H15722" t="s">
        <v>9597</v>
      </c>
      <c r="K15722" t="s">
        <v>9943</v>
      </c>
    </row>
    <row r="15723" spans="1:12" x14ac:dyDescent="0.25">
      <c r="B15723" t="s">
        <v>5083</v>
      </c>
      <c r="E15723" t="s">
        <v>9941</v>
      </c>
      <c r="H15723" t="s">
        <v>3075</v>
      </c>
    </row>
    <row r="15726" spans="1:12" x14ac:dyDescent="0.25">
      <c r="A15726" s="1"/>
      <c r="B15726" t="s">
        <v>23</v>
      </c>
      <c r="C15726" s="5">
        <v>716</v>
      </c>
      <c r="D15726" s="17" t="s">
        <v>9944</v>
      </c>
      <c r="E15726" s="16"/>
    </row>
    <row r="15728" spans="1:12" x14ac:dyDescent="0.25">
      <c r="B15728" s="5">
        <v>1</v>
      </c>
      <c r="C15728" s="5">
        <v>2</v>
      </c>
      <c r="D15728" s="5">
        <v>3</v>
      </c>
      <c r="E15728" s="5">
        <v>4</v>
      </c>
      <c r="F15728" s="5">
        <v>5</v>
      </c>
      <c r="G15728" s="5">
        <v>6</v>
      </c>
      <c r="H15728" s="5">
        <v>7</v>
      </c>
      <c r="I15728" s="5">
        <v>8</v>
      </c>
      <c r="J15728" s="5">
        <v>9</v>
      </c>
      <c r="K15728" s="5">
        <v>10</v>
      </c>
      <c r="L15728" s="5">
        <v>11</v>
      </c>
    </row>
    <row r="15729" spans="1:12" ht="31.5" x14ac:dyDescent="0.25">
      <c r="A15729">
        <v>1</v>
      </c>
      <c r="B15729" s="4" t="s">
        <v>20</v>
      </c>
      <c r="C15729" s="4" t="s">
        <v>12</v>
      </c>
      <c r="D15729" s="4" t="s">
        <v>9</v>
      </c>
      <c r="E15729" s="4" t="s">
        <v>2</v>
      </c>
      <c r="F15729" s="4" t="s">
        <v>5</v>
      </c>
      <c r="G15729" s="4" t="s">
        <v>8</v>
      </c>
      <c r="H15729" s="4" t="s">
        <v>8</v>
      </c>
      <c r="I15729" s="4" t="s">
        <v>5</v>
      </c>
      <c r="J15729" s="4" t="s">
        <v>2</v>
      </c>
      <c r="K15729" s="4" t="s">
        <v>5</v>
      </c>
      <c r="L15729" s="4" t="s">
        <v>10</v>
      </c>
    </row>
    <row r="15730" spans="1:12" ht="31.5" x14ac:dyDescent="0.25">
      <c r="A15730">
        <v>2</v>
      </c>
      <c r="B15730" s="4" t="s">
        <v>48</v>
      </c>
      <c r="C15730" s="4" t="s">
        <v>4</v>
      </c>
      <c r="D15730" s="4" t="s">
        <v>1</v>
      </c>
      <c r="E15730" s="4" t="s">
        <v>14</v>
      </c>
      <c r="F15730" s="4" t="s">
        <v>20</v>
      </c>
      <c r="G15730" s="4" t="s">
        <v>14</v>
      </c>
      <c r="H15730" s="4" t="s">
        <v>1</v>
      </c>
      <c r="I15730" s="4" t="s">
        <v>4</v>
      </c>
      <c r="J15730" s="4" t="s">
        <v>16</v>
      </c>
      <c r="K15730" s="4" t="s">
        <v>19</v>
      </c>
      <c r="L15730" s="4" t="s">
        <v>11</v>
      </c>
    </row>
    <row r="15731" spans="1:12" ht="31.5" x14ac:dyDescent="0.25">
      <c r="A15731">
        <v>3</v>
      </c>
      <c r="B15731" s="4" t="s">
        <v>20</v>
      </c>
      <c r="C15731" s="4" t="s">
        <v>8</v>
      </c>
      <c r="D15731" s="4" t="s">
        <v>11</v>
      </c>
      <c r="E15731" s="4" t="s">
        <v>47</v>
      </c>
      <c r="F15731" s="4" t="s">
        <v>3</v>
      </c>
      <c r="G15731" s="4" t="s">
        <v>21</v>
      </c>
      <c r="H15731" s="4" t="s">
        <v>5</v>
      </c>
      <c r="I15731" s="4" t="s">
        <v>9</v>
      </c>
      <c r="J15731" s="4" t="s">
        <v>16</v>
      </c>
      <c r="K15731" s="4" t="s">
        <v>8</v>
      </c>
      <c r="L15731" s="4" t="s">
        <v>10</v>
      </c>
    </row>
    <row r="15732" spans="1:12" ht="31.5" x14ac:dyDescent="0.25">
      <c r="A15732">
        <v>4</v>
      </c>
      <c r="B15732" s="4" t="s">
        <v>47</v>
      </c>
      <c r="C15732" s="4" t="s">
        <v>4</v>
      </c>
      <c r="D15732" s="4" t="s">
        <v>2</v>
      </c>
      <c r="E15732" s="4" t="s">
        <v>10</v>
      </c>
      <c r="F15732" s="4" t="s">
        <v>15</v>
      </c>
      <c r="G15732" s="4" t="s">
        <v>14</v>
      </c>
      <c r="H15732" s="4" t="s">
        <v>2</v>
      </c>
      <c r="I15732" s="4" t="s">
        <v>1</v>
      </c>
      <c r="J15732" s="4" t="s">
        <v>0</v>
      </c>
      <c r="K15732" s="4" t="s">
        <v>16</v>
      </c>
      <c r="L15732" s="4" t="s">
        <v>9</v>
      </c>
    </row>
    <row r="15733" spans="1:12" ht="31.5" x14ac:dyDescent="0.25">
      <c r="A15733">
        <v>5</v>
      </c>
      <c r="B15733" s="4" t="s">
        <v>48</v>
      </c>
      <c r="C15733" s="4" t="s">
        <v>16</v>
      </c>
      <c r="D15733" s="4" t="s">
        <v>4</v>
      </c>
      <c r="E15733" s="4" t="s">
        <v>5</v>
      </c>
      <c r="F15733" s="4" t="s">
        <v>18</v>
      </c>
      <c r="G15733" s="4" t="s">
        <v>13</v>
      </c>
      <c r="H15733" s="4" t="s">
        <v>14</v>
      </c>
      <c r="I15733" s="4" t="s">
        <v>21</v>
      </c>
      <c r="J15733" s="4" t="s">
        <v>9</v>
      </c>
      <c r="K15733" s="4" t="s">
        <v>5</v>
      </c>
      <c r="L15733" s="4" t="s">
        <v>17</v>
      </c>
    </row>
    <row r="15734" spans="1:12" ht="31.5" x14ac:dyDescent="0.25">
      <c r="A15734">
        <v>6</v>
      </c>
      <c r="B15734" s="4" t="s">
        <v>12</v>
      </c>
      <c r="C15734" s="4" t="s">
        <v>4</v>
      </c>
      <c r="D15734" s="4" t="s">
        <v>47</v>
      </c>
      <c r="E15734" s="4" t="s">
        <v>8</v>
      </c>
      <c r="F15734" s="4" t="s">
        <v>5</v>
      </c>
      <c r="G15734" s="4" t="s">
        <v>0</v>
      </c>
      <c r="H15734" s="4" t="s">
        <v>5</v>
      </c>
      <c r="I15734" s="4" t="s">
        <v>5</v>
      </c>
      <c r="J15734" s="4" t="s">
        <v>8</v>
      </c>
      <c r="K15734" s="4" t="s">
        <v>3</v>
      </c>
      <c r="L15734" s="4" t="s">
        <v>16</v>
      </c>
    </row>
    <row r="15735" spans="1:12" ht="31.5" x14ac:dyDescent="0.25">
      <c r="A15735">
        <v>7</v>
      </c>
      <c r="B15735" s="4" t="s">
        <v>5</v>
      </c>
      <c r="C15735" s="4" t="s">
        <v>2</v>
      </c>
      <c r="D15735" s="4" t="s">
        <v>11</v>
      </c>
      <c r="E15735" s="4" t="s">
        <v>11</v>
      </c>
      <c r="F15735" s="4" t="s">
        <v>15</v>
      </c>
      <c r="G15735" s="4" t="s">
        <v>15</v>
      </c>
      <c r="H15735" s="4" t="s">
        <v>21</v>
      </c>
      <c r="I15735" s="4" t="s">
        <v>1</v>
      </c>
      <c r="J15735" s="4" t="s">
        <v>20</v>
      </c>
      <c r="K15735" s="4" t="s">
        <v>0</v>
      </c>
      <c r="L15735" s="4" t="s">
        <v>5</v>
      </c>
    </row>
    <row r="15736" spans="1:12" ht="31.5" x14ac:dyDescent="0.25">
      <c r="A15736">
        <v>8</v>
      </c>
      <c r="B15736" s="4" t="s">
        <v>1</v>
      </c>
      <c r="C15736" s="4" t="s">
        <v>5</v>
      </c>
      <c r="D15736" s="4" t="s">
        <v>8</v>
      </c>
      <c r="E15736" s="4" t="s">
        <v>0</v>
      </c>
      <c r="F15736" s="4" t="s">
        <v>5</v>
      </c>
      <c r="G15736" s="4" t="s">
        <v>4</v>
      </c>
      <c r="H15736" s="4" t="s">
        <v>4</v>
      </c>
      <c r="I15736" s="4" t="s">
        <v>13</v>
      </c>
      <c r="J15736" s="4" t="s">
        <v>3</v>
      </c>
      <c r="K15736" s="4" t="s">
        <v>1</v>
      </c>
      <c r="L15736" s="4" t="s">
        <v>5</v>
      </c>
    </row>
    <row r="15737" spans="1:12" ht="31.5" x14ac:dyDescent="0.25">
      <c r="A15737">
        <v>9</v>
      </c>
      <c r="B15737" s="4" t="s">
        <v>13</v>
      </c>
      <c r="C15737" s="4" t="s">
        <v>15</v>
      </c>
      <c r="D15737" s="4" t="s">
        <v>5</v>
      </c>
      <c r="E15737" s="4" t="s">
        <v>1</v>
      </c>
      <c r="F15737" s="4" t="s">
        <v>4</v>
      </c>
      <c r="G15737" s="4" t="s">
        <v>19</v>
      </c>
      <c r="H15737" s="4" t="s">
        <v>0</v>
      </c>
      <c r="I15737" s="4" t="s">
        <v>13</v>
      </c>
      <c r="J15737" s="4" t="s">
        <v>7</v>
      </c>
      <c r="K15737" s="4" t="s">
        <v>5</v>
      </c>
      <c r="L15737" s="4" t="s">
        <v>5</v>
      </c>
    </row>
    <row r="15738" spans="1:12" ht="31.5" x14ac:dyDescent="0.25">
      <c r="A15738">
        <v>10</v>
      </c>
      <c r="B15738" s="4" t="s">
        <v>11</v>
      </c>
      <c r="C15738" s="4" t="s">
        <v>0</v>
      </c>
      <c r="D15738" s="4" t="s">
        <v>1</v>
      </c>
      <c r="E15738" s="4" t="s">
        <v>2</v>
      </c>
      <c r="F15738" s="4" t="s">
        <v>6</v>
      </c>
      <c r="G15738" s="4" t="s">
        <v>5</v>
      </c>
      <c r="H15738" s="4" t="s">
        <v>1</v>
      </c>
      <c r="I15738" s="4" t="s">
        <v>20</v>
      </c>
      <c r="J15738" s="4" t="s">
        <v>5</v>
      </c>
      <c r="K15738" s="4" t="s">
        <v>14</v>
      </c>
      <c r="L15738" s="4" t="s">
        <v>13</v>
      </c>
    </row>
    <row r="15739" spans="1:12" ht="31.5" x14ac:dyDescent="0.25">
      <c r="A15739">
        <v>11</v>
      </c>
      <c r="B15739" s="4" t="s">
        <v>1</v>
      </c>
      <c r="C15739" s="4" t="s">
        <v>3</v>
      </c>
      <c r="D15739" s="4" t="s">
        <v>5</v>
      </c>
      <c r="E15739" s="4" t="s">
        <v>2</v>
      </c>
      <c r="F15739" s="4" t="s">
        <v>21</v>
      </c>
      <c r="G15739" s="4" t="s">
        <v>0</v>
      </c>
      <c r="H15739" s="4" t="s">
        <v>20</v>
      </c>
      <c r="I15739" s="4" t="s">
        <v>5</v>
      </c>
      <c r="J15739" s="4" t="s">
        <v>15</v>
      </c>
      <c r="K15739" s="4" t="s">
        <v>48</v>
      </c>
      <c r="L15739" s="4" t="s">
        <v>20</v>
      </c>
    </row>
    <row r="15741" spans="1:12" x14ac:dyDescent="0.25">
      <c r="B15741" t="s">
        <v>9946</v>
      </c>
      <c r="E15741" t="s">
        <v>5550</v>
      </c>
      <c r="H15741" t="s">
        <v>9950</v>
      </c>
      <c r="K15741" t="s">
        <v>9723</v>
      </c>
    </row>
    <row r="15742" spans="1:12" x14ac:dyDescent="0.25">
      <c r="B15742" t="s">
        <v>599</v>
      </c>
      <c r="E15742" t="s">
        <v>9948</v>
      </c>
      <c r="H15742" t="s">
        <v>9951</v>
      </c>
      <c r="K15742" t="s">
        <v>9955</v>
      </c>
    </row>
    <row r="15743" spans="1:12" x14ac:dyDescent="0.25">
      <c r="B15743" t="s">
        <v>1071</v>
      </c>
      <c r="E15743" t="s">
        <v>32</v>
      </c>
      <c r="H15743" t="s">
        <v>9952</v>
      </c>
      <c r="K15743" t="s">
        <v>9956</v>
      </c>
    </row>
    <row r="15744" spans="1:12" x14ac:dyDescent="0.25">
      <c r="B15744" t="s">
        <v>9208</v>
      </c>
      <c r="E15744" t="s">
        <v>7674</v>
      </c>
      <c r="H15744" t="s">
        <v>9953</v>
      </c>
      <c r="K15744" t="s">
        <v>9957</v>
      </c>
    </row>
    <row r="15745" spans="1:12" x14ac:dyDescent="0.25">
      <c r="B15745" t="s">
        <v>9947</v>
      </c>
      <c r="E15745" t="s">
        <v>9949</v>
      </c>
      <c r="H15745" t="s">
        <v>9954</v>
      </c>
    </row>
    <row r="15748" spans="1:12" x14ac:dyDescent="0.25">
      <c r="A15748" s="1"/>
      <c r="B15748" t="s">
        <v>23</v>
      </c>
      <c r="C15748" s="5">
        <v>717</v>
      </c>
      <c r="D15748" s="17" t="s">
        <v>9958</v>
      </c>
      <c r="E15748" s="16"/>
    </row>
    <row r="15750" spans="1:12" x14ac:dyDescent="0.25">
      <c r="B15750" s="5">
        <v>1</v>
      </c>
      <c r="C15750" s="5">
        <v>2</v>
      </c>
      <c r="D15750" s="5">
        <v>3</v>
      </c>
      <c r="E15750" s="5">
        <v>4</v>
      </c>
      <c r="F15750" s="5">
        <v>5</v>
      </c>
      <c r="G15750" s="5">
        <v>6</v>
      </c>
      <c r="H15750" s="5">
        <v>7</v>
      </c>
      <c r="I15750" s="5">
        <v>8</v>
      </c>
      <c r="J15750" s="5">
        <v>9</v>
      </c>
      <c r="K15750" s="5">
        <v>10</v>
      </c>
      <c r="L15750" s="5">
        <v>11</v>
      </c>
    </row>
    <row r="15751" spans="1:12" ht="31.5" x14ac:dyDescent="0.25">
      <c r="A15751">
        <v>1</v>
      </c>
      <c r="B15751" s="4" t="s">
        <v>6</v>
      </c>
      <c r="C15751" s="4" t="s">
        <v>5</v>
      </c>
      <c r="D15751" s="4" t="s">
        <v>1</v>
      </c>
      <c r="E15751" s="4" t="s">
        <v>20</v>
      </c>
      <c r="F15751" s="4" t="s">
        <v>7</v>
      </c>
      <c r="G15751" s="4" t="s">
        <v>0</v>
      </c>
      <c r="H15751" s="4" t="s">
        <v>15</v>
      </c>
      <c r="I15751" s="4" t="s">
        <v>5</v>
      </c>
      <c r="J15751" s="4" t="s">
        <v>3</v>
      </c>
      <c r="K15751" s="4" t="s">
        <v>13</v>
      </c>
      <c r="L15751" s="4" t="s">
        <v>20</v>
      </c>
    </row>
    <row r="15752" spans="1:12" ht="31.5" x14ac:dyDescent="0.25">
      <c r="A15752">
        <v>2</v>
      </c>
      <c r="B15752" s="4" t="s">
        <v>13</v>
      </c>
      <c r="C15752" s="4" t="s">
        <v>6</v>
      </c>
      <c r="D15752" s="4" t="s">
        <v>15</v>
      </c>
      <c r="E15752" s="4" t="s">
        <v>0</v>
      </c>
      <c r="F15752" s="4" t="s">
        <v>0</v>
      </c>
      <c r="G15752" s="4" t="s">
        <v>21</v>
      </c>
      <c r="H15752" s="4" t="s">
        <v>15</v>
      </c>
      <c r="I15752" s="4" t="s">
        <v>0</v>
      </c>
      <c r="J15752" s="4" t="s">
        <v>18</v>
      </c>
      <c r="K15752" s="4" t="s">
        <v>1</v>
      </c>
      <c r="L15752" s="4" t="s">
        <v>4</v>
      </c>
    </row>
    <row r="15753" spans="1:12" ht="31.5" x14ac:dyDescent="0.25">
      <c r="A15753">
        <v>3</v>
      </c>
      <c r="B15753" s="4" t="s">
        <v>5</v>
      </c>
      <c r="C15753" s="4" t="s">
        <v>47</v>
      </c>
      <c r="D15753" s="4" t="s">
        <v>1</v>
      </c>
      <c r="E15753" s="4" t="s">
        <v>0</v>
      </c>
      <c r="F15753" s="4" t="s">
        <v>3</v>
      </c>
      <c r="G15753" s="4" t="s">
        <v>5</v>
      </c>
      <c r="H15753" s="4" t="s">
        <v>0</v>
      </c>
      <c r="I15753" s="4" t="s">
        <v>14</v>
      </c>
      <c r="J15753" s="4" t="s">
        <v>4</v>
      </c>
      <c r="K15753" s="4" t="s">
        <v>5</v>
      </c>
      <c r="L15753" s="4" t="s">
        <v>14</v>
      </c>
    </row>
    <row r="15754" spans="1:12" ht="31.5" x14ac:dyDescent="0.25">
      <c r="A15754">
        <v>4</v>
      </c>
      <c r="B15754" s="4" t="s">
        <v>3</v>
      </c>
      <c r="C15754" s="4" t="s">
        <v>20</v>
      </c>
      <c r="D15754" s="4" t="s">
        <v>11</v>
      </c>
      <c r="E15754" s="4" t="s">
        <v>15</v>
      </c>
      <c r="F15754" s="4" t="s">
        <v>14</v>
      </c>
      <c r="G15754" s="4" t="s">
        <v>14</v>
      </c>
      <c r="H15754" s="4" t="s">
        <v>3</v>
      </c>
      <c r="I15754" s="4" t="s">
        <v>4</v>
      </c>
      <c r="J15754" s="4" t="s">
        <v>13</v>
      </c>
      <c r="K15754" s="4" t="s">
        <v>10</v>
      </c>
      <c r="L15754" s="4" t="s">
        <v>3</v>
      </c>
    </row>
    <row r="15755" spans="1:12" ht="31.5" x14ac:dyDescent="0.25">
      <c r="A15755">
        <v>5</v>
      </c>
      <c r="B15755" s="4" t="s">
        <v>8</v>
      </c>
      <c r="C15755" s="4" t="s">
        <v>20</v>
      </c>
      <c r="D15755" s="4" t="s">
        <v>10</v>
      </c>
      <c r="E15755" s="4" t="s">
        <v>0</v>
      </c>
      <c r="F15755" s="4" t="s">
        <v>18</v>
      </c>
      <c r="G15755" s="4" t="s">
        <v>5</v>
      </c>
      <c r="H15755" s="4" t="s">
        <v>14</v>
      </c>
      <c r="I15755" s="4" t="s">
        <v>20</v>
      </c>
      <c r="J15755" s="4" t="s">
        <v>7</v>
      </c>
      <c r="K15755" s="4" t="s">
        <v>48</v>
      </c>
      <c r="L15755" s="4" t="s">
        <v>14</v>
      </c>
    </row>
    <row r="15756" spans="1:12" ht="31.5" x14ac:dyDescent="0.25">
      <c r="A15756">
        <v>6</v>
      </c>
      <c r="B15756" s="4" t="s">
        <v>0</v>
      </c>
      <c r="C15756" s="4" t="s">
        <v>5</v>
      </c>
      <c r="D15756" s="4" t="s">
        <v>19</v>
      </c>
      <c r="E15756" s="4" t="s">
        <v>4</v>
      </c>
      <c r="F15756" s="4" t="s">
        <v>8</v>
      </c>
      <c r="G15756" s="4" t="s">
        <v>18</v>
      </c>
      <c r="H15756" s="4" t="s">
        <v>14</v>
      </c>
      <c r="I15756" s="4" t="s">
        <v>15</v>
      </c>
      <c r="J15756" s="4" t="s">
        <v>0</v>
      </c>
      <c r="K15756" s="4" t="s">
        <v>10</v>
      </c>
      <c r="L15756" s="4" t="s">
        <v>20</v>
      </c>
    </row>
    <row r="15757" spans="1:12" ht="31.5" x14ac:dyDescent="0.25">
      <c r="A15757">
        <v>7</v>
      </c>
      <c r="B15757" s="4" t="s">
        <v>1</v>
      </c>
      <c r="C15757" s="4" t="s">
        <v>5</v>
      </c>
      <c r="D15757" s="4" t="s">
        <v>19</v>
      </c>
      <c r="E15757" s="4" t="s">
        <v>14</v>
      </c>
      <c r="F15757" s="4" t="s">
        <v>5</v>
      </c>
      <c r="G15757" s="4" t="s">
        <v>20</v>
      </c>
      <c r="H15757" s="4" t="s">
        <v>0</v>
      </c>
      <c r="I15757" s="4" t="s">
        <v>0</v>
      </c>
      <c r="J15757" s="4" t="s">
        <v>1</v>
      </c>
      <c r="K15757" s="4" t="s">
        <v>13</v>
      </c>
      <c r="L15757" s="4" t="s">
        <v>15</v>
      </c>
    </row>
    <row r="15758" spans="1:12" ht="31.5" x14ac:dyDescent="0.25">
      <c r="A15758">
        <v>8</v>
      </c>
      <c r="B15758" s="4" t="s">
        <v>4</v>
      </c>
      <c r="C15758" s="4" t="s">
        <v>6</v>
      </c>
      <c r="D15758" s="4" t="s">
        <v>4</v>
      </c>
      <c r="E15758" s="4" t="s">
        <v>21</v>
      </c>
      <c r="F15758" s="4" t="s">
        <v>13</v>
      </c>
      <c r="G15758" s="4" t="s">
        <v>20</v>
      </c>
      <c r="H15758" s="4" t="s">
        <v>0</v>
      </c>
      <c r="I15758" s="4" t="s">
        <v>18</v>
      </c>
      <c r="J15758" s="4" t="s">
        <v>8</v>
      </c>
      <c r="K15758" s="4" t="s">
        <v>3</v>
      </c>
      <c r="L15758" s="4" t="s">
        <v>48</v>
      </c>
    </row>
    <row r="15759" spans="1:12" ht="31.5" x14ac:dyDescent="0.25">
      <c r="A15759">
        <v>9</v>
      </c>
      <c r="B15759" s="4" t="s">
        <v>47</v>
      </c>
      <c r="C15759" s="4" t="s">
        <v>12</v>
      </c>
      <c r="D15759" s="4" t="s">
        <v>3</v>
      </c>
      <c r="E15759" s="4" t="s">
        <v>15</v>
      </c>
      <c r="F15759" s="4" t="s">
        <v>5</v>
      </c>
      <c r="G15759" s="4" t="s">
        <v>8</v>
      </c>
      <c r="H15759" s="4" t="s">
        <v>2</v>
      </c>
      <c r="I15759" s="4" t="s">
        <v>16</v>
      </c>
      <c r="J15759" s="4" t="s">
        <v>48</v>
      </c>
      <c r="K15759" s="4" t="s">
        <v>10</v>
      </c>
      <c r="L15759" s="4" t="s">
        <v>20</v>
      </c>
    </row>
    <row r="15760" spans="1:12" ht="31.5" x14ac:dyDescent="0.25">
      <c r="A15760">
        <v>10</v>
      </c>
      <c r="B15760" s="4" t="s">
        <v>5</v>
      </c>
      <c r="C15760" s="4" t="s">
        <v>8</v>
      </c>
      <c r="D15760" s="4" t="s">
        <v>13</v>
      </c>
      <c r="E15760" s="4" t="s">
        <v>3</v>
      </c>
      <c r="F15760" s="4" t="s">
        <v>19</v>
      </c>
      <c r="G15760" s="4" t="s">
        <v>11</v>
      </c>
      <c r="H15760" s="4" t="s">
        <v>13</v>
      </c>
      <c r="I15760" s="4" t="s">
        <v>8</v>
      </c>
      <c r="J15760" s="4" t="s">
        <v>5</v>
      </c>
      <c r="K15760" s="4" t="s">
        <v>4</v>
      </c>
      <c r="L15760" s="4" t="s">
        <v>20</v>
      </c>
    </row>
    <row r="15761" spans="1:12" ht="31.5" x14ac:dyDescent="0.25">
      <c r="A15761">
        <v>11</v>
      </c>
      <c r="B15761" s="4" t="s">
        <v>2</v>
      </c>
      <c r="C15761" s="4" t="s">
        <v>13</v>
      </c>
      <c r="D15761" s="4" t="s">
        <v>3</v>
      </c>
      <c r="E15761" s="4" t="s">
        <v>5</v>
      </c>
      <c r="F15761" s="4" t="s">
        <v>1</v>
      </c>
      <c r="G15761" s="4" t="s">
        <v>8</v>
      </c>
      <c r="H15761" s="4" t="s">
        <v>19</v>
      </c>
      <c r="I15761" s="4" t="s">
        <v>3</v>
      </c>
      <c r="J15761" s="4" t="s">
        <v>14</v>
      </c>
      <c r="K15761" s="4" t="s">
        <v>1</v>
      </c>
      <c r="L15761" s="4" t="s">
        <v>5</v>
      </c>
    </row>
    <row r="15763" spans="1:12" x14ac:dyDescent="0.25">
      <c r="B15763" t="s">
        <v>9960</v>
      </c>
      <c r="E15763" t="s">
        <v>95</v>
      </c>
      <c r="H15763" t="s">
        <v>8344</v>
      </c>
      <c r="K15763" t="s">
        <v>9968</v>
      </c>
    </row>
    <row r="15764" spans="1:12" x14ac:dyDescent="0.25">
      <c r="B15764" t="s">
        <v>6746</v>
      </c>
      <c r="E15764" t="s">
        <v>9963</v>
      </c>
      <c r="H15764" t="s">
        <v>9966</v>
      </c>
      <c r="K15764" t="s">
        <v>628</v>
      </c>
    </row>
    <row r="15765" spans="1:12" x14ac:dyDescent="0.25">
      <c r="B15765" t="s">
        <v>9961</v>
      </c>
      <c r="E15765" t="s">
        <v>9964</v>
      </c>
      <c r="H15765" t="s">
        <v>2911</v>
      </c>
      <c r="K15765" t="s">
        <v>9969</v>
      </c>
    </row>
    <row r="15766" spans="1:12" x14ac:dyDescent="0.25">
      <c r="B15766" t="s">
        <v>9962</v>
      </c>
      <c r="E15766" t="s">
        <v>9965</v>
      </c>
      <c r="H15766" t="s">
        <v>902</v>
      </c>
    </row>
    <row r="15767" spans="1:12" x14ac:dyDescent="0.25">
      <c r="B15767" t="s">
        <v>1783</v>
      </c>
      <c r="E15767" t="s">
        <v>3179</v>
      </c>
      <c r="H15767" t="s">
        <v>9967</v>
      </c>
    </row>
    <row r="15770" spans="1:12" x14ac:dyDescent="0.25">
      <c r="A15770" s="1"/>
      <c r="B15770" t="s">
        <v>23</v>
      </c>
      <c r="C15770" s="5">
        <v>718</v>
      </c>
      <c r="D15770" s="2" t="s">
        <v>9970</v>
      </c>
    </row>
    <row r="15772" spans="1:12" x14ac:dyDescent="0.25">
      <c r="B15772" s="5">
        <v>1</v>
      </c>
      <c r="C15772" s="5">
        <v>2</v>
      </c>
      <c r="D15772" s="5">
        <v>3</v>
      </c>
      <c r="E15772" s="5">
        <v>4</v>
      </c>
      <c r="F15772" s="5">
        <v>5</v>
      </c>
      <c r="G15772" s="5">
        <v>6</v>
      </c>
      <c r="H15772" s="5">
        <v>7</v>
      </c>
      <c r="I15772" s="5">
        <v>8</v>
      </c>
      <c r="J15772" s="5">
        <v>9</v>
      </c>
      <c r="K15772" s="5">
        <v>10</v>
      </c>
      <c r="L15772" s="5">
        <v>11</v>
      </c>
    </row>
    <row r="15773" spans="1:12" ht="31.5" x14ac:dyDescent="0.25">
      <c r="A15773">
        <v>1</v>
      </c>
      <c r="B15773" s="4" t="s">
        <v>15</v>
      </c>
      <c r="C15773" s="4" t="s">
        <v>8</v>
      </c>
      <c r="D15773" s="4" t="s">
        <v>2</v>
      </c>
      <c r="E15773" s="4" t="s">
        <v>5</v>
      </c>
      <c r="F15773" s="4" t="s">
        <v>12</v>
      </c>
      <c r="G15773" s="4" t="s">
        <v>5</v>
      </c>
      <c r="H15773" s="4" t="s">
        <v>14</v>
      </c>
      <c r="I15773" s="4" t="s">
        <v>13</v>
      </c>
      <c r="J15773" s="4" t="s">
        <v>3</v>
      </c>
      <c r="K15773" s="4" t="s">
        <v>5</v>
      </c>
      <c r="L15773" s="4" t="s">
        <v>12</v>
      </c>
    </row>
    <row r="15774" spans="1:12" ht="31.5" x14ac:dyDescent="0.25">
      <c r="A15774">
        <v>2</v>
      </c>
      <c r="B15774" s="4" t="s">
        <v>17</v>
      </c>
      <c r="C15774" s="4" t="s">
        <v>5</v>
      </c>
      <c r="D15774" s="4" t="s">
        <v>20</v>
      </c>
      <c r="E15774" s="4" t="s">
        <v>47</v>
      </c>
      <c r="F15774" s="4" t="s">
        <v>4</v>
      </c>
      <c r="G15774" s="4" t="s">
        <v>11</v>
      </c>
      <c r="H15774" s="4" t="s">
        <v>15</v>
      </c>
      <c r="I15774" s="4" t="s">
        <v>0</v>
      </c>
      <c r="J15774" s="4" t="s">
        <v>0</v>
      </c>
      <c r="K15774" s="4" t="s">
        <v>21</v>
      </c>
      <c r="L15774" s="4" t="s">
        <v>15</v>
      </c>
    </row>
    <row r="15775" spans="1:12" ht="31.5" x14ac:dyDescent="0.25">
      <c r="A15775">
        <v>3</v>
      </c>
      <c r="B15775" s="4" t="s">
        <v>5</v>
      </c>
      <c r="C15775" s="4" t="s">
        <v>9</v>
      </c>
      <c r="D15775" s="4" t="s">
        <v>7</v>
      </c>
      <c r="E15775" s="4" t="s">
        <v>13</v>
      </c>
      <c r="F15775" s="4" t="s">
        <v>7</v>
      </c>
      <c r="G15775" s="4" t="s">
        <v>829</v>
      </c>
      <c r="H15775" s="4" t="s">
        <v>18</v>
      </c>
      <c r="I15775" s="4" t="s">
        <v>47</v>
      </c>
      <c r="J15775" s="4" t="s">
        <v>9</v>
      </c>
      <c r="K15775" s="4" t="s">
        <v>48</v>
      </c>
      <c r="L15775" s="4" t="s">
        <v>4</v>
      </c>
    </row>
    <row r="15776" spans="1:12" ht="31.5" x14ac:dyDescent="0.25">
      <c r="A15776">
        <v>4</v>
      </c>
      <c r="B15776" s="4" t="s">
        <v>15</v>
      </c>
      <c r="C15776" s="4" t="s">
        <v>5</v>
      </c>
      <c r="D15776" s="4" t="s">
        <v>3</v>
      </c>
      <c r="E15776" s="4" t="s">
        <v>13</v>
      </c>
      <c r="F15776" s="4" t="s">
        <v>13</v>
      </c>
      <c r="G15776" s="4" t="s">
        <v>19</v>
      </c>
      <c r="H15776" s="4" t="s">
        <v>0</v>
      </c>
      <c r="I15776" s="4" t="s">
        <v>0</v>
      </c>
      <c r="J15776" s="4" t="s">
        <v>14</v>
      </c>
      <c r="K15776" s="4" t="s">
        <v>15</v>
      </c>
      <c r="L15776" s="4" t="s">
        <v>9</v>
      </c>
    </row>
    <row r="15777" spans="1:12" ht="31.5" x14ac:dyDescent="0.25">
      <c r="A15777">
        <v>5</v>
      </c>
      <c r="B15777" s="4" t="s">
        <v>15</v>
      </c>
      <c r="C15777" s="4" t="s">
        <v>14</v>
      </c>
      <c r="D15777" s="4" t="s">
        <v>8</v>
      </c>
      <c r="E15777" s="4" t="s">
        <v>3</v>
      </c>
      <c r="F15777" s="4" t="s">
        <v>15</v>
      </c>
      <c r="G15777" s="4" t="s">
        <v>0</v>
      </c>
      <c r="H15777" s="4" t="s">
        <v>13</v>
      </c>
      <c r="I15777" s="4" t="s">
        <v>1</v>
      </c>
      <c r="J15777" s="4" t="s">
        <v>4</v>
      </c>
      <c r="K15777" s="4" t="s">
        <v>5</v>
      </c>
      <c r="L15777" s="4" t="s">
        <v>8</v>
      </c>
    </row>
    <row r="15778" spans="1:12" ht="31.5" x14ac:dyDescent="0.25">
      <c r="A15778">
        <v>6</v>
      </c>
      <c r="B15778" s="4" t="s">
        <v>4</v>
      </c>
      <c r="C15778" s="4" t="s">
        <v>7</v>
      </c>
      <c r="D15778" s="4" t="s">
        <v>47</v>
      </c>
      <c r="E15778" s="4" t="s">
        <v>14</v>
      </c>
      <c r="F15778" s="4" t="s">
        <v>0</v>
      </c>
      <c r="G15778" s="4" t="s">
        <v>5</v>
      </c>
      <c r="H15778" s="4" t="s">
        <v>5</v>
      </c>
      <c r="I15778" s="4" t="s">
        <v>0</v>
      </c>
      <c r="J15778" s="4" t="s">
        <v>1</v>
      </c>
      <c r="K15778" s="4" t="s">
        <v>18</v>
      </c>
      <c r="L15778" s="4" t="s">
        <v>5</v>
      </c>
    </row>
    <row r="15779" spans="1:12" ht="31.5" x14ac:dyDescent="0.25">
      <c r="A15779">
        <v>7</v>
      </c>
      <c r="B15779" s="4" t="s">
        <v>10</v>
      </c>
      <c r="C15779" s="4" t="s">
        <v>0</v>
      </c>
      <c r="D15779" s="4" t="s">
        <v>11</v>
      </c>
      <c r="E15779" s="4" t="s">
        <v>14</v>
      </c>
      <c r="F15779" s="4" t="s">
        <v>9</v>
      </c>
      <c r="G15779" s="4" t="s">
        <v>47</v>
      </c>
      <c r="H15779" s="4" t="s">
        <v>18</v>
      </c>
      <c r="I15779" s="4" t="s">
        <v>16</v>
      </c>
      <c r="J15779" s="4" t="s">
        <v>7</v>
      </c>
      <c r="K15779" s="4" t="s">
        <v>18</v>
      </c>
      <c r="L15779" s="4" t="s">
        <v>9</v>
      </c>
    </row>
    <row r="15780" spans="1:12" ht="31.5" x14ac:dyDescent="0.25">
      <c r="A15780">
        <v>8</v>
      </c>
      <c r="B15780" s="4" t="s">
        <v>7</v>
      </c>
      <c r="C15780" s="4" t="s">
        <v>1</v>
      </c>
      <c r="D15780" s="4" t="s">
        <v>5</v>
      </c>
      <c r="E15780" s="4" t="s">
        <v>5</v>
      </c>
      <c r="F15780" s="4" t="s">
        <v>11</v>
      </c>
      <c r="G15780" s="4" t="s">
        <v>13</v>
      </c>
      <c r="H15780" s="4" t="s">
        <v>0</v>
      </c>
      <c r="I15780" s="4" t="s">
        <v>18</v>
      </c>
      <c r="J15780" s="4" t="s">
        <v>13</v>
      </c>
      <c r="K15780" s="4" t="s">
        <v>3</v>
      </c>
      <c r="L15780" s="4" t="s">
        <v>2</v>
      </c>
    </row>
    <row r="15781" spans="1:12" ht="31.5" x14ac:dyDescent="0.25">
      <c r="A15781">
        <v>9</v>
      </c>
      <c r="B15781" s="4" t="s">
        <v>4</v>
      </c>
      <c r="C15781" s="4" t="s">
        <v>8</v>
      </c>
      <c r="D15781" s="4" t="s">
        <v>1</v>
      </c>
      <c r="E15781" s="4" t="s">
        <v>8</v>
      </c>
      <c r="F15781" s="4" t="s">
        <v>7</v>
      </c>
      <c r="G15781" s="4" t="s">
        <v>4</v>
      </c>
      <c r="H15781" s="4" t="s">
        <v>15</v>
      </c>
      <c r="I15781" s="4" t="s">
        <v>4</v>
      </c>
      <c r="J15781" s="4" t="s">
        <v>19</v>
      </c>
      <c r="K15781" s="4" t="s">
        <v>1</v>
      </c>
      <c r="L15781" s="4" t="s">
        <v>3</v>
      </c>
    </row>
    <row r="15782" spans="1:12" ht="31.5" x14ac:dyDescent="0.25">
      <c r="A15782">
        <v>10</v>
      </c>
      <c r="B15782" s="4" t="s">
        <v>1</v>
      </c>
      <c r="C15782" s="4" t="s">
        <v>48</v>
      </c>
      <c r="D15782" s="4" t="s">
        <v>5</v>
      </c>
      <c r="E15782" s="4" t="s">
        <v>16</v>
      </c>
      <c r="F15782" s="4" t="s">
        <v>0</v>
      </c>
      <c r="G15782" s="4" t="s">
        <v>9</v>
      </c>
      <c r="H15782" s="4" t="s">
        <v>15</v>
      </c>
      <c r="I15782" s="4" t="s">
        <v>15</v>
      </c>
      <c r="J15782" s="4" t="s">
        <v>11</v>
      </c>
      <c r="K15782" s="4" t="s">
        <v>2</v>
      </c>
      <c r="L15782" s="4" t="s">
        <v>16</v>
      </c>
    </row>
    <row r="15783" spans="1:12" ht="31.5" x14ac:dyDescent="0.25">
      <c r="A15783">
        <v>11</v>
      </c>
      <c r="B15783" s="4" t="s">
        <v>2</v>
      </c>
      <c r="C15783" s="4" t="s">
        <v>1</v>
      </c>
      <c r="D15783" s="4" t="s">
        <v>5</v>
      </c>
      <c r="E15783" s="4" t="s">
        <v>13</v>
      </c>
      <c r="F15783" s="4" t="s">
        <v>5</v>
      </c>
      <c r="G15783" s="4" t="s">
        <v>1</v>
      </c>
      <c r="H15783" s="4" t="s">
        <v>10</v>
      </c>
      <c r="I15783" s="4" t="s">
        <v>5</v>
      </c>
      <c r="J15783" s="4" t="s">
        <v>18</v>
      </c>
      <c r="K15783" s="4" t="s">
        <v>0</v>
      </c>
      <c r="L15783" s="4" t="s">
        <v>15</v>
      </c>
    </row>
    <row r="15785" spans="1:12" x14ac:dyDescent="0.25">
      <c r="B15785" t="s">
        <v>9972</v>
      </c>
      <c r="E15785" t="s">
        <v>9976</v>
      </c>
      <c r="H15785" t="s">
        <v>9980</v>
      </c>
      <c r="K15785" t="s">
        <v>9983</v>
      </c>
    </row>
    <row r="15786" spans="1:12" x14ac:dyDescent="0.25">
      <c r="B15786" t="s">
        <v>9973</v>
      </c>
      <c r="E15786" t="s">
        <v>9977</v>
      </c>
      <c r="H15786" t="s">
        <v>9981</v>
      </c>
      <c r="K15786" t="s">
        <v>9984</v>
      </c>
    </row>
    <row r="15787" spans="1:12" x14ac:dyDescent="0.25">
      <c r="B15787" t="s">
        <v>6532</v>
      </c>
      <c r="E15787" t="s">
        <v>9978</v>
      </c>
      <c r="H15787" t="s">
        <v>9982</v>
      </c>
    </row>
    <row r="15788" spans="1:12" x14ac:dyDescent="0.25">
      <c r="B15788" t="s">
        <v>9974</v>
      </c>
      <c r="E15788" t="s">
        <v>9979</v>
      </c>
      <c r="H15788" t="s">
        <v>4587</v>
      </c>
    </row>
    <row r="15789" spans="1:12" x14ac:dyDescent="0.25">
      <c r="B15789" t="s">
        <v>9975</v>
      </c>
      <c r="E15789" t="s">
        <v>2982</v>
      </c>
      <c r="H15789" t="s">
        <v>864</v>
      </c>
    </row>
    <row r="15792" spans="1:12" x14ac:dyDescent="0.25">
      <c r="A15792" s="1"/>
      <c r="B15792" t="s">
        <v>23</v>
      </c>
      <c r="C15792" s="5">
        <v>719</v>
      </c>
      <c r="D15792" s="2" t="s">
        <v>9985</v>
      </c>
    </row>
    <row r="15794" spans="1:12" x14ac:dyDescent="0.25">
      <c r="B15794" s="5">
        <v>1</v>
      </c>
      <c r="C15794" s="5">
        <v>2</v>
      </c>
      <c r="D15794" s="5">
        <v>3</v>
      </c>
      <c r="E15794" s="5">
        <v>4</v>
      </c>
      <c r="F15794" s="5">
        <v>5</v>
      </c>
      <c r="G15794" s="5">
        <v>6</v>
      </c>
      <c r="H15794" s="5">
        <v>7</v>
      </c>
      <c r="I15794" s="5">
        <v>8</v>
      </c>
      <c r="J15794" s="5">
        <v>9</v>
      </c>
      <c r="K15794" s="5">
        <v>10</v>
      </c>
      <c r="L15794" s="5">
        <v>11</v>
      </c>
    </row>
    <row r="15795" spans="1:12" ht="31.5" x14ac:dyDescent="0.25">
      <c r="A15795">
        <v>1</v>
      </c>
      <c r="B15795" s="4" t="s">
        <v>47</v>
      </c>
      <c r="C15795" s="4" t="s">
        <v>2</v>
      </c>
      <c r="D15795" s="4" t="s">
        <v>0</v>
      </c>
      <c r="E15795" s="4" t="s">
        <v>1</v>
      </c>
      <c r="F15795" s="4" t="s">
        <v>6</v>
      </c>
      <c r="G15795" s="4" t="s">
        <v>3</v>
      </c>
      <c r="H15795" s="4" t="s">
        <v>14</v>
      </c>
      <c r="I15795" s="4" t="s">
        <v>8</v>
      </c>
      <c r="J15795" s="4" t="s">
        <v>19</v>
      </c>
      <c r="K15795" s="4" t="s">
        <v>15</v>
      </c>
      <c r="L15795" s="4" t="s">
        <v>7</v>
      </c>
    </row>
    <row r="15796" spans="1:12" ht="31.5" x14ac:dyDescent="0.25">
      <c r="A15796">
        <v>2</v>
      </c>
      <c r="B15796" s="4" t="s">
        <v>21</v>
      </c>
      <c r="C15796" s="4" t="s">
        <v>14</v>
      </c>
      <c r="D15796" s="4" t="s">
        <v>0</v>
      </c>
      <c r="E15796" s="4" t="s">
        <v>8</v>
      </c>
      <c r="F15796" s="4" t="s">
        <v>13</v>
      </c>
      <c r="G15796" s="4" t="s">
        <v>11</v>
      </c>
      <c r="H15796" s="4" t="s">
        <v>47</v>
      </c>
      <c r="I15796" s="4" t="s">
        <v>0</v>
      </c>
      <c r="J15796" s="4" t="s">
        <v>21</v>
      </c>
      <c r="K15796" s="4" t="s">
        <v>0</v>
      </c>
      <c r="L15796" s="4" t="s">
        <v>20</v>
      </c>
    </row>
    <row r="15797" spans="1:12" ht="31.5" x14ac:dyDescent="0.25">
      <c r="A15797">
        <v>3</v>
      </c>
      <c r="B15797" s="4" t="s">
        <v>4</v>
      </c>
      <c r="C15797" s="4" t="s">
        <v>0</v>
      </c>
      <c r="D15797" s="4" t="s">
        <v>5</v>
      </c>
      <c r="E15797" s="4" t="s">
        <v>3</v>
      </c>
      <c r="F15797" s="4" t="s">
        <v>5</v>
      </c>
      <c r="G15797" s="4" t="s">
        <v>4</v>
      </c>
      <c r="H15797" s="4" t="s">
        <v>15</v>
      </c>
      <c r="I15797" s="4" t="s">
        <v>18</v>
      </c>
      <c r="J15797" s="4" t="s">
        <v>13</v>
      </c>
      <c r="K15797" s="4" t="s">
        <v>0</v>
      </c>
      <c r="L15797" s="4" t="s">
        <v>5</v>
      </c>
    </row>
    <row r="15798" spans="1:12" ht="31.5" x14ac:dyDescent="0.25">
      <c r="A15798">
        <v>4</v>
      </c>
      <c r="B15798" s="4" t="s">
        <v>1</v>
      </c>
      <c r="C15798" s="4" t="s">
        <v>15</v>
      </c>
      <c r="D15798" s="4" t="s">
        <v>10</v>
      </c>
      <c r="E15798" s="4" t="s">
        <v>2</v>
      </c>
      <c r="F15798" s="4" t="s">
        <v>6</v>
      </c>
      <c r="G15798" s="4" t="s">
        <v>19</v>
      </c>
      <c r="H15798" s="4" t="s">
        <v>15</v>
      </c>
      <c r="I15798" s="4" t="s">
        <v>4</v>
      </c>
      <c r="J15798" s="4" t="s">
        <v>8</v>
      </c>
      <c r="K15798" s="4" t="s">
        <v>14</v>
      </c>
      <c r="L15798" s="4" t="s">
        <v>13</v>
      </c>
    </row>
    <row r="15799" spans="1:12" ht="31.5" x14ac:dyDescent="0.25">
      <c r="A15799">
        <v>5</v>
      </c>
      <c r="B15799" s="4" t="s">
        <v>9</v>
      </c>
      <c r="C15799" s="4" t="s">
        <v>14</v>
      </c>
      <c r="D15799" s="4" t="s">
        <v>3</v>
      </c>
      <c r="E15799" s="4" t="s">
        <v>7</v>
      </c>
      <c r="F15799" s="4" t="s">
        <v>0</v>
      </c>
      <c r="G15799" s="4" t="s">
        <v>0</v>
      </c>
      <c r="H15799" s="4" t="s">
        <v>1</v>
      </c>
      <c r="I15799" s="4" t="s">
        <v>13</v>
      </c>
      <c r="J15799" s="4" t="s">
        <v>19</v>
      </c>
      <c r="K15799" s="4" t="s">
        <v>8</v>
      </c>
      <c r="L15799" s="4" t="s">
        <v>13</v>
      </c>
    </row>
    <row r="15800" spans="1:12" ht="31.5" x14ac:dyDescent="0.25">
      <c r="A15800">
        <v>6</v>
      </c>
      <c r="B15800" s="4" t="s">
        <v>10</v>
      </c>
      <c r="C15800" s="4" t="s">
        <v>5</v>
      </c>
      <c r="D15800" s="4" t="s">
        <v>1</v>
      </c>
      <c r="E15800" s="4" t="s">
        <v>8</v>
      </c>
      <c r="F15800" s="4" t="s">
        <v>8</v>
      </c>
      <c r="G15800" s="4" t="s">
        <v>1</v>
      </c>
      <c r="H15800" s="4" t="s">
        <v>12</v>
      </c>
      <c r="I15800" s="4" t="s">
        <v>8</v>
      </c>
      <c r="J15800" s="4" t="s">
        <v>3</v>
      </c>
      <c r="K15800" s="4" t="s">
        <v>6</v>
      </c>
      <c r="L15800" s="4" t="s">
        <v>5</v>
      </c>
    </row>
    <row r="15801" spans="1:12" ht="31.5" x14ac:dyDescent="0.25">
      <c r="A15801">
        <v>7</v>
      </c>
      <c r="B15801" s="4" t="s">
        <v>19</v>
      </c>
      <c r="C15801" s="4" t="s">
        <v>8</v>
      </c>
      <c r="D15801" s="4" t="s">
        <v>19</v>
      </c>
      <c r="E15801" s="4" t="s">
        <v>3</v>
      </c>
      <c r="F15801" s="4" t="s">
        <v>5</v>
      </c>
      <c r="G15801" s="4" t="s">
        <v>48</v>
      </c>
      <c r="H15801" s="4" t="s">
        <v>2</v>
      </c>
      <c r="I15801" s="4" t="s">
        <v>19</v>
      </c>
      <c r="J15801" s="4" t="s">
        <v>12</v>
      </c>
      <c r="K15801" s="4" t="s">
        <v>5</v>
      </c>
      <c r="L15801" s="4" t="s">
        <v>14</v>
      </c>
    </row>
    <row r="15802" spans="1:12" ht="31.5" x14ac:dyDescent="0.25">
      <c r="A15802">
        <v>8</v>
      </c>
      <c r="B15802" s="4" t="s">
        <v>15</v>
      </c>
      <c r="C15802" s="4" t="s">
        <v>3</v>
      </c>
      <c r="D15802" s="4" t="s">
        <v>13</v>
      </c>
      <c r="E15802" s="4" t="s">
        <v>5</v>
      </c>
      <c r="F15802" s="4" t="s">
        <v>1</v>
      </c>
      <c r="G15802" s="4" t="s">
        <v>1</v>
      </c>
      <c r="H15802" s="4" t="s">
        <v>5</v>
      </c>
      <c r="I15802" s="4" t="s">
        <v>15</v>
      </c>
      <c r="J15802" s="4" t="s">
        <v>16</v>
      </c>
      <c r="K15802" s="4" t="s">
        <v>1</v>
      </c>
      <c r="L15802" s="4" t="s">
        <v>20</v>
      </c>
    </row>
    <row r="15803" spans="1:12" ht="31.5" x14ac:dyDescent="0.25">
      <c r="A15803">
        <v>9</v>
      </c>
      <c r="B15803" s="4" t="s">
        <v>2</v>
      </c>
      <c r="C15803" s="4" t="s">
        <v>19</v>
      </c>
      <c r="D15803" s="4" t="s">
        <v>13</v>
      </c>
      <c r="E15803" s="4" t="s">
        <v>2</v>
      </c>
      <c r="F15803" s="4" t="s">
        <v>10</v>
      </c>
      <c r="G15803" s="4" t="s">
        <v>0</v>
      </c>
      <c r="H15803" s="4" t="s">
        <v>1</v>
      </c>
      <c r="I15803" s="4" t="s">
        <v>7</v>
      </c>
      <c r="J15803" s="4" t="s">
        <v>5</v>
      </c>
      <c r="K15803" s="4" t="s">
        <v>7</v>
      </c>
      <c r="L15803" s="4" t="s">
        <v>1</v>
      </c>
    </row>
    <row r="15804" spans="1:12" ht="31.5" x14ac:dyDescent="0.25">
      <c r="A15804">
        <v>10</v>
      </c>
      <c r="B15804" s="4" t="s">
        <v>3</v>
      </c>
      <c r="C15804" s="4" t="s">
        <v>18</v>
      </c>
      <c r="D15804" s="4" t="s">
        <v>5</v>
      </c>
      <c r="E15804" s="4" t="s">
        <v>19</v>
      </c>
      <c r="F15804" s="4" t="s">
        <v>1</v>
      </c>
      <c r="G15804" s="4" t="s">
        <v>21</v>
      </c>
      <c r="H15804" s="4" t="s">
        <v>5</v>
      </c>
      <c r="I15804" s="4" t="s">
        <v>14</v>
      </c>
      <c r="J15804" s="4" t="s">
        <v>5</v>
      </c>
      <c r="K15804" s="4" t="s">
        <v>5</v>
      </c>
      <c r="L15804" s="4" t="s">
        <v>0</v>
      </c>
    </row>
    <row r="15805" spans="1:12" ht="31.5" x14ac:dyDescent="0.25">
      <c r="A15805">
        <v>11</v>
      </c>
      <c r="B15805" s="4" t="s">
        <v>9</v>
      </c>
      <c r="C15805" s="4" t="s">
        <v>18</v>
      </c>
      <c r="D15805" s="4" t="s">
        <v>14</v>
      </c>
      <c r="E15805" s="4" t="s">
        <v>5</v>
      </c>
      <c r="F15805" s="4" t="s">
        <v>15</v>
      </c>
      <c r="G15805" s="4" t="s">
        <v>15</v>
      </c>
      <c r="H15805" s="4" t="s">
        <v>5</v>
      </c>
      <c r="I15805" s="4" t="s">
        <v>7</v>
      </c>
      <c r="J15805" s="4" t="s">
        <v>15</v>
      </c>
      <c r="K15805" s="4" t="s">
        <v>14</v>
      </c>
      <c r="L15805" s="4" t="s">
        <v>16</v>
      </c>
    </row>
    <row r="15807" spans="1:12" x14ac:dyDescent="0.25">
      <c r="B15807" t="s">
        <v>89</v>
      </c>
      <c r="E15807" t="s">
        <v>6926</v>
      </c>
      <c r="H15807" t="s">
        <v>9994</v>
      </c>
      <c r="K15807" t="s">
        <v>716</v>
      </c>
    </row>
    <row r="15808" spans="1:12" x14ac:dyDescent="0.25">
      <c r="B15808" t="s">
        <v>1047</v>
      </c>
      <c r="E15808" t="s">
        <v>9990</v>
      </c>
      <c r="H15808" t="s">
        <v>9995</v>
      </c>
      <c r="K15808" t="s">
        <v>9999</v>
      </c>
    </row>
    <row r="15809" spans="1:12" x14ac:dyDescent="0.25">
      <c r="B15809" t="s">
        <v>9987</v>
      </c>
      <c r="E15809" t="s">
        <v>9991</v>
      </c>
      <c r="H15809" t="s">
        <v>9996</v>
      </c>
    </row>
    <row r="15810" spans="1:12" x14ac:dyDescent="0.25">
      <c r="B15810" t="s">
        <v>9988</v>
      </c>
      <c r="E15810" t="s">
        <v>9992</v>
      </c>
      <c r="H15810" t="s">
        <v>9997</v>
      </c>
    </row>
    <row r="15811" spans="1:12" x14ac:dyDescent="0.25">
      <c r="B15811" t="s">
        <v>9989</v>
      </c>
      <c r="E15811" t="s">
        <v>9993</v>
      </c>
      <c r="H15811" t="s">
        <v>9998</v>
      </c>
    </row>
    <row r="15814" spans="1:12" x14ac:dyDescent="0.25">
      <c r="A15814" s="1"/>
      <c r="B15814" t="s">
        <v>23</v>
      </c>
      <c r="C15814" s="5">
        <v>720</v>
      </c>
      <c r="D15814" s="17" t="s">
        <v>10000</v>
      </c>
      <c r="E15814" s="16"/>
    </row>
    <row r="15816" spans="1:12" x14ac:dyDescent="0.25">
      <c r="B15816" s="5">
        <v>1</v>
      </c>
      <c r="C15816" s="5">
        <v>2</v>
      </c>
      <c r="D15816" s="5">
        <v>3</v>
      </c>
      <c r="E15816" s="5">
        <v>4</v>
      </c>
      <c r="F15816" s="5">
        <v>5</v>
      </c>
      <c r="G15816" s="5">
        <v>6</v>
      </c>
      <c r="H15816" s="5">
        <v>7</v>
      </c>
      <c r="I15816" s="5">
        <v>8</v>
      </c>
      <c r="J15816" s="5">
        <v>9</v>
      </c>
      <c r="K15816" s="5">
        <v>10</v>
      </c>
      <c r="L15816" s="5">
        <v>11</v>
      </c>
    </row>
    <row r="15817" spans="1:12" ht="31.5" x14ac:dyDescent="0.25">
      <c r="A15817">
        <v>1</v>
      </c>
      <c r="B15817" s="4" t="s">
        <v>14</v>
      </c>
      <c r="C15817" s="4" t="s">
        <v>5</v>
      </c>
      <c r="D15817" s="4" t="s">
        <v>6</v>
      </c>
      <c r="E15817" s="4" t="s">
        <v>19</v>
      </c>
      <c r="F15817" s="4" t="s">
        <v>4</v>
      </c>
      <c r="G15817" s="4" t="s">
        <v>1</v>
      </c>
      <c r="H15817" s="4" t="s">
        <v>8</v>
      </c>
      <c r="I15817" s="4" t="s">
        <v>1</v>
      </c>
      <c r="J15817" s="4" t="s">
        <v>5</v>
      </c>
      <c r="K15817" s="4" t="s">
        <v>10</v>
      </c>
      <c r="L15817" s="4" t="s">
        <v>15</v>
      </c>
    </row>
    <row r="15818" spans="1:12" ht="31.5" x14ac:dyDescent="0.25">
      <c r="A15818">
        <v>2</v>
      </c>
      <c r="B15818" s="4" t="s">
        <v>14</v>
      </c>
      <c r="C15818" s="4" t="s">
        <v>5</v>
      </c>
      <c r="D15818" s="4" t="s">
        <v>16</v>
      </c>
      <c r="E15818" s="4" t="s">
        <v>0</v>
      </c>
      <c r="F15818" s="4" t="s">
        <v>88</v>
      </c>
      <c r="G15818" s="4" t="s">
        <v>5</v>
      </c>
      <c r="H15818" s="4" t="s">
        <v>13</v>
      </c>
      <c r="I15818" s="4" t="s">
        <v>8</v>
      </c>
      <c r="J15818" s="4" t="s">
        <v>1</v>
      </c>
      <c r="K15818" s="4" t="s">
        <v>0</v>
      </c>
      <c r="L15818" s="4" t="s">
        <v>0</v>
      </c>
    </row>
    <row r="15819" spans="1:12" ht="31.5" x14ac:dyDescent="0.25">
      <c r="A15819">
        <v>3</v>
      </c>
      <c r="B15819" s="4" t="s">
        <v>20</v>
      </c>
      <c r="C15819" s="4" t="s">
        <v>7</v>
      </c>
      <c r="D15819" s="4" t="s">
        <v>20</v>
      </c>
      <c r="E15819" s="4" t="s">
        <v>9</v>
      </c>
      <c r="F15819" s="4" t="s">
        <v>8</v>
      </c>
      <c r="G15819" s="4" t="s">
        <v>22</v>
      </c>
      <c r="H15819" s="4" t="s">
        <v>5</v>
      </c>
      <c r="I15819" s="4" t="s">
        <v>11</v>
      </c>
      <c r="J15819" s="4" t="s">
        <v>9</v>
      </c>
      <c r="K15819" s="4" t="s">
        <v>47</v>
      </c>
      <c r="L15819" s="4" t="s">
        <v>10</v>
      </c>
    </row>
    <row r="15820" spans="1:12" ht="31.5" x14ac:dyDescent="0.25">
      <c r="A15820">
        <v>4</v>
      </c>
      <c r="B15820" s="4" t="s">
        <v>5</v>
      </c>
      <c r="C15820" s="4" t="s">
        <v>5</v>
      </c>
      <c r="D15820" s="4" t="s">
        <v>1</v>
      </c>
      <c r="E15820" s="4" t="s">
        <v>15</v>
      </c>
      <c r="F15820" s="4" t="s">
        <v>7</v>
      </c>
      <c r="G15820" s="4" t="s">
        <v>8</v>
      </c>
      <c r="H15820" s="4" t="s">
        <v>4</v>
      </c>
      <c r="I15820" s="4" t="s">
        <v>4</v>
      </c>
      <c r="J15820" s="4" t="s">
        <v>0</v>
      </c>
      <c r="K15820" s="4" t="s">
        <v>47</v>
      </c>
      <c r="L15820" s="4" t="s">
        <v>5</v>
      </c>
    </row>
    <row r="15821" spans="1:12" ht="31.5" x14ac:dyDescent="0.25">
      <c r="A15821">
        <v>5</v>
      </c>
      <c r="B15821" s="4" t="s">
        <v>4</v>
      </c>
      <c r="C15821" s="4" t="s">
        <v>14</v>
      </c>
      <c r="D15821" s="4" t="s">
        <v>4</v>
      </c>
      <c r="E15821" s="4" t="s">
        <v>5</v>
      </c>
      <c r="F15821" s="4" t="s">
        <v>0</v>
      </c>
      <c r="G15821" s="4" t="s">
        <v>4</v>
      </c>
      <c r="H15821" s="4" t="s">
        <v>5</v>
      </c>
      <c r="I15821" s="4" t="s">
        <v>15</v>
      </c>
      <c r="J15821" s="4" t="s">
        <v>15</v>
      </c>
      <c r="K15821" s="4" t="s">
        <v>3</v>
      </c>
      <c r="L15821" s="4" t="s">
        <v>9</v>
      </c>
    </row>
    <row r="15822" spans="1:12" ht="31.5" x14ac:dyDescent="0.25">
      <c r="A15822">
        <v>6</v>
      </c>
      <c r="B15822" s="4" t="s">
        <v>21</v>
      </c>
      <c r="C15822" s="4" t="s">
        <v>5</v>
      </c>
      <c r="D15822" s="4" t="s">
        <v>13</v>
      </c>
      <c r="E15822" s="4" t="s">
        <v>2</v>
      </c>
      <c r="F15822" s="4" t="s">
        <v>10</v>
      </c>
      <c r="G15822" s="4" t="s">
        <v>7</v>
      </c>
      <c r="H15822" s="4" t="s">
        <v>15</v>
      </c>
      <c r="I15822" s="4" t="s">
        <v>14</v>
      </c>
      <c r="J15822" s="4" t="s">
        <v>13</v>
      </c>
      <c r="K15822" s="4" t="s">
        <v>14</v>
      </c>
      <c r="L15822" s="4" t="s">
        <v>2</v>
      </c>
    </row>
    <row r="15823" spans="1:12" ht="31.5" x14ac:dyDescent="0.25">
      <c r="A15823">
        <v>7</v>
      </c>
      <c r="B15823" s="4" t="s">
        <v>1</v>
      </c>
      <c r="C15823" s="4" t="s">
        <v>3</v>
      </c>
      <c r="D15823" s="4" t="s">
        <v>5</v>
      </c>
      <c r="E15823" s="4" t="s">
        <v>20</v>
      </c>
      <c r="F15823" s="4" t="s">
        <v>2</v>
      </c>
      <c r="G15823" s="4" t="s">
        <v>5</v>
      </c>
      <c r="H15823" s="4" t="s">
        <v>13</v>
      </c>
      <c r="I15823" s="4" t="s">
        <v>13</v>
      </c>
      <c r="J15823" s="4" t="s">
        <v>8</v>
      </c>
      <c r="K15823" s="4" t="s">
        <v>0</v>
      </c>
      <c r="L15823" s="4" t="s">
        <v>5</v>
      </c>
    </row>
    <row r="15824" spans="1:12" ht="31.5" x14ac:dyDescent="0.25">
      <c r="A15824">
        <v>8</v>
      </c>
      <c r="B15824" s="4" t="s">
        <v>5</v>
      </c>
      <c r="C15824" s="4" t="s">
        <v>9</v>
      </c>
      <c r="D15824" s="4" t="s">
        <v>1</v>
      </c>
      <c r="E15824" s="4" t="s">
        <v>5</v>
      </c>
      <c r="F15824" s="4" t="s">
        <v>8</v>
      </c>
      <c r="G15824" s="4" t="s">
        <v>14</v>
      </c>
      <c r="H15824" s="4" t="s">
        <v>14</v>
      </c>
      <c r="I15824" s="4" t="s">
        <v>1</v>
      </c>
      <c r="J15824" s="4" t="s">
        <v>3</v>
      </c>
      <c r="K15824" s="4" t="s">
        <v>8</v>
      </c>
      <c r="L15824" s="4" t="s">
        <v>4</v>
      </c>
    </row>
    <row r="15825" spans="1:12" ht="31.5" x14ac:dyDescent="0.25">
      <c r="A15825">
        <v>9</v>
      </c>
      <c r="B15825" s="4" t="s">
        <v>2</v>
      </c>
      <c r="C15825" s="4" t="s">
        <v>17</v>
      </c>
      <c r="D15825" s="4" t="s">
        <v>19</v>
      </c>
      <c r="E15825" s="4" t="s">
        <v>3</v>
      </c>
      <c r="F15825" s="4" t="s">
        <v>8</v>
      </c>
      <c r="G15825" s="4" t="s">
        <v>3</v>
      </c>
      <c r="H15825" s="4" t="s">
        <v>0</v>
      </c>
      <c r="I15825" s="4" t="s">
        <v>8</v>
      </c>
      <c r="J15825" s="4" t="s">
        <v>19</v>
      </c>
      <c r="K15825" s="4" t="s">
        <v>3</v>
      </c>
      <c r="L15825" s="4" t="s">
        <v>7</v>
      </c>
    </row>
    <row r="15826" spans="1:12" ht="31.5" x14ac:dyDescent="0.25">
      <c r="A15826">
        <v>10</v>
      </c>
      <c r="B15826" s="4" t="s">
        <v>14</v>
      </c>
      <c r="C15826" s="4" t="s">
        <v>11</v>
      </c>
      <c r="D15826" s="4" t="s">
        <v>16</v>
      </c>
      <c r="E15826" s="4" t="s">
        <v>21</v>
      </c>
      <c r="F15826" s="4" t="s">
        <v>5</v>
      </c>
      <c r="G15826" s="4" t="s">
        <v>1</v>
      </c>
      <c r="H15826" s="4" t="s">
        <v>13</v>
      </c>
      <c r="I15826" s="4" t="s">
        <v>11</v>
      </c>
      <c r="J15826" s="4" t="s">
        <v>3</v>
      </c>
      <c r="K15826" s="4" t="s">
        <v>5</v>
      </c>
      <c r="L15826" s="4" t="s">
        <v>13</v>
      </c>
    </row>
    <row r="15827" spans="1:12" ht="31.5" x14ac:dyDescent="0.25">
      <c r="A15827">
        <v>11</v>
      </c>
      <c r="B15827" s="4" t="s">
        <v>4</v>
      </c>
      <c r="C15827" s="4" t="s">
        <v>4</v>
      </c>
      <c r="D15827" s="4" t="s">
        <v>1</v>
      </c>
      <c r="E15827" s="4" t="s">
        <v>13</v>
      </c>
      <c r="F15827" s="4" t="s">
        <v>7</v>
      </c>
      <c r="G15827" s="4" t="s">
        <v>19</v>
      </c>
      <c r="H15827" s="4" t="s">
        <v>3</v>
      </c>
      <c r="I15827" s="4" t="s">
        <v>8</v>
      </c>
      <c r="J15827" s="4" t="s">
        <v>22</v>
      </c>
      <c r="K15827" s="4" t="s">
        <v>5</v>
      </c>
      <c r="L15827" s="4" t="s">
        <v>8</v>
      </c>
    </row>
    <row r="15829" spans="1:12" x14ac:dyDescent="0.25">
      <c r="B15829" t="s">
        <v>10002</v>
      </c>
      <c r="E15829" t="s">
        <v>10004</v>
      </c>
      <c r="H15829" t="s">
        <v>5810</v>
      </c>
      <c r="K15829" t="s">
        <v>6156</v>
      </c>
    </row>
    <row r="15830" spans="1:12" x14ac:dyDescent="0.25">
      <c r="B15830" t="s">
        <v>6707</v>
      </c>
      <c r="E15830" t="s">
        <v>4440</v>
      </c>
      <c r="H15830" t="s">
        <v>4588</v>
      </c>
      <c r="K15830" t="s">
        <v>10010</v>
      </c>
    </row>
    <row r="15831" spans="1:12" x14ac:dyDescent="0.25">
      <c r="B15831" t="s">
        <v>10003</v>
      </c>
      <c r="E15831" t="s">
        <v>10005</v>
      </c>
      <c r="H15831" t="s">
        <v>10008</v>
      </c>
    </row>
    <row r="15832" spans="1:12" x14ac:dyDescent="0.25">
      <c r="B15832" t="s">
        <v>5895</v>
      </c>
      <c r="E15832" t="s">
        <v>10006</v>
      </c>
      <c r="H15832" t="s">
        <v>10009</v>
      </c>
    </row>
    <row r="15833" spans="1:12" x14ac:dyDescent="0.25">
      <c r="B15833" t="s">
        <v>2179</v>
      </c>
      <c r="E15833" t="s">
        <v>10007</v>
      </c>
      <c r="H15833" t="s">
        <v>4414</v>
      </c>
    </row>
    <row r="15836" spans="1:12" x14ac:dyDescent="0.25">
      <c r="A15836" s="1"/>
      <c r="B15836" t="s">
        <v>23</v>
      </c>
      <c r="C15836" s="5">
        <v>721</v>
      </c>
      <c r="D15836" s="2" t="s">
        <v>8408</v>
      </c>
    </row>
    <row r="15838" spans="1:12" x14ac:dyDescent="0.25">
      <c r="B15838" s="5">
        <v>1</v>
      </c>
      <c r="C15838" s="5">
        <v>2</v>
      </c>
      <c r="D15838" s="5">
        <v>3</v>
      </c>
      <c r="E15838" s="5">
        <v>4</v>
      </c>
      <c r="F15838" s="5">
        <v>5</v>
      </c>
      <c r="G15838" s="5">
        <v>6</v>
      </c>
      <c r="H15838" s="5">
        <v>7</v>
      </c>
      <c r="I15838" s="5">
        <v>8</v>
      </c>
      <c r="J15838" s="5">
        <v>9</v>
      </c>
      <c r="K15838" s="5">
        <v>10</v>
      </c>
      <c r="L15838" s="5">
        <v>11</v>
      </c>
    </row>
    <row r="15839" spans="1:12" ht="31.5" x14ac:dyDescent="0.25">
      <c r="A15839">
        <v>1</v>
      </c>
      <c r="B15839" s="4" t="s">
        <v>18</v>
      </c>
      <c r="C15839" s="4" t="s">
        <v>15</v>
      </c>
      <c r="D15839" s="4" t="s">
        <v>3</v>
      </c>
      <c r="E15839" s="4" t="s">
        <v>14</v>
      </c>
      <c r="F15839" s="4" t="s">
        <v>20</v>
      </c>
      <c r="G15839" s="4" t="s">
        <v>13</v>
      </c>
      <c r="H15839" s="4" t="s">
        <v>1</v>
      </c>
      <c r="I15839" s="4" t="s">
        <v>48</v>
      </c>
      <c r="J15839" s="4" t="s">
        <v>2</v>
      </c>
      <c r="K15839" s="4" t="s">
        <v>5</v>
      </c>
      <c r="L15839" s="4" t="s">
        <v>14</v>
      </c>
    </row>
    <row r="15840" spans="1:12" ht="31.5" x14ac:dyDescent="0.25">
      <c r="A15840">
        <v>2</v>
      </c>
      <c r="B15840" s="4" t="s">
        <v>15</v>
      </c>
      <c r="C15840" s="4" t="s">
        <v>4</v>
      </c>
      <c r="D15840" s="4" t="s">
        <v>8</v>
      </c>
      <c r="E15840" s="4" t="s">
        <v>17</v>
      </c>
      <c r="F15840" s="4" t="s">
        <v>5</v>
      </c>
      <c r="G15840" s="4" t="s">
        <v>15</v>
      </c>
      <c r="H15840" s="4" t="s">
        <v>18</v>
      </c>
      <c r="I15840" s="4" t="s">
        <v>16</v>
      </c>
      <c r="J15840" s="4" t="s">
        <v>5</v>
      </c>
      <c r="K15840" s="4" t="s">
        <v>6</v>
      </c>
      <c r="L15840" s="4" t="s">
        <v>14</v>
      </c>
    </row>
    <row r="15841" spans="1:12" ht="31.5" x14ac:dyDescent="0.25">
      <c r="A15841">
        <v>3</v>
      </c>
      <c r="B15841" s="4" t="s">
        <v>11</v>
      </c>
      <c r="C15841" s="4" t="s">
        <v>4</v>
      </c>
      <c r="D15841" s="4" t="s">
        <v>20</v>
      </c>
      <c r="E15841" s="4" t="s">
        <v>1</v>
      </c>
      <c r="F15841" s="4" t="s">
        <v>5</v>
      </c>
      <c r="G15841" s="4" t="s">
        <v>20</v>
      </c>
      <c r="H15841" s="4" t="s">
        <v>3</v>
      </c>
      <c r="I15841" s="4" t="s">
        <v>15</v>
      </c>
      <c r="J15841" s="4" t="s">
        <v>8</v>
      </c>
      <c r="K15841" s="4" t="s">
        <v>4</v>
      </c>
      <c r="L15841" s="4" t="s">
        <v>11</v>
      </c>
    </row>
    <row r="15842" spans="1:12" ht="31.5" x14ac:dyDescent="0.25">
      <c r="A15842">
        <v>4</v>
      </c>
      <c r="B15842" s="4" t="s">
        <v>8</v>
      </c>
      <c r="C15842" s="4" t="s">
        <v>11</v>
      </c>
      <c r="D15842" s="4" t="s">
        <v>14</v>
      </c>
      <c r="E15842" s="4" t="s">
        <v>47</v>
      </c>
      <c r="F15842" s="4" t="s">
        <v>0</v>
      </c>
      <c r="G15842" s="4" t="s">
        <v>88</v>
      </c>
      <c r="H15842" s="4" t="s">
        <v>1</v>
      </c>
      <c r="I15842" s="4" t="s">
        <v>2</v>
      </c>
      <c r="J15842" s="4" t="s">
        <v>8</v>
      </c>
      <c r="K15842" s="4" t="s">
        <v>47</v>
      </c>
      <c r="L15842" s="4" t="s">
        <v>1</v>
      </c>
    </row>
    <row r="15843" spans="1:12" ht="31.5" x14ac:dyDescent="0.25">
      <c r="A15843">
        <v>5</v>
      </c>
      <c r="B15843" s="4" t="s">
        <v>5</v>
      </c>
      <c r="C15843" s="4" t="s">
        <v>47</v>
      </c>
      <c r="D15843" s="4" t="s">
        <v>20</v>
      </c>
      <c r="E15843" s="4" t="s">
        <v>2</v>
      </c>
      <c r="F15843" s="4" t="s">
        <v>0</v>
      </c>
      <c r="G15843" s="4" t="s">
        <v>2</v>
      </c>
      <c r="H15843" s="4" t="s">
        <v>16</v>
      </c>
      <c r="I15843" s="4" t="s">
        <v>8</v>
      </c>
      <c r="J15843" s="4" t="s">
        <v>3</v>
      </c>
      <c r="K15843" s="4" t="s">
        <v>2</v>
      </c>
      <c r="L15843" s="4" t="s">
        <v>5</v>
      </c>
    </row>
    <row r="15844" spans="1:12" ht="31.5" x14ac:dyDescent="0.25">
      <c r="A15844">
        <v>6</v>
      </c>
      <c r="B15844" s="4" t="s">
        <v>18</v>
      </c>
      <c r="C15844" s="4" t="s">
        <v>13</v>
      </c>
      <c r="D15844" s="4" t="s">
        <v>47</v>
      </c>
      <c r="E15844" s="4" t="s">
        <v>8</v>
      </c>
      <c r="F15844" s="4" t="s">
        <v>5</v>
      </c>
      <c r="G15844" s="4" t="s">
        <v>22</v>
      </c>
      <c r="H15844" s="4" t="s">
        <v>3</v>
      </c>
      <c r="I15844" s="4" t="s">
        <v>6</v>
      </c>
      <c r="J15844" s="4" t="s">
        <v>1</v>
      </c>
      <c r="K15844" s="4" t="s">
        <v>3</v>
      </c>
      <c r="L15844" s="4" t="s">
        <v>20</v>
      </c>
    </row>
    <row r="15845" spans="1:12" ht="31.5" x14ac:dyDescent="0.25">
      <c r="A15845">
        <v>7</v>
      </c>
      <c r="B15845" s="4" t="s">
        <v>0</v>
      </c>
      <c r="C15845" s="4" t="s">
        <v>8</v>
      </c>
      <c r="D15845" s="4" t="s">
        <v>3</v>
      </c>
      <c r="E15845" s="4" t="s">
        <v>12</v>
      </c>
      <c r="F15845" s="4" t="s">
        <v>4</v>
      </c>
      <c r="G15845" s="4" t="s">
        <v>14</v>
      </c>
      <c r="H15845" s="4" t="s">
        <v>14</v>
      </c>
      <c r="I15845" s="4" t="s">
        <v>8</v>
      </c>
      <c r="J15845" s="4" t="s">
        <v>18</v>
      </c>
      <c r="K15845" s="4" t="s">
        <v>47</v>
      </c>
      <c r="L15845" s="4" t="s">
        <v>4</v>
      </c>
    </row>
    <row r="15846" spans="1:12" ht="31.5" x14ac:dyDescent="0.25">
      <c r="A15846">
        <v>8</v>
      </c>
      <c r="B15846" s="4" t="s">
        <v>21</v>
      </c>
      <c r="C15846" s="4" t="s">
        <v>13</v>
      </c>
      <c r="D15846" s="4" t="s">
        <v>6</v>
      </c>
      <c r="E15846" s="4" t="s">
        <v>1</v>
      </c>
      <c r="F15846" s="4" t="s">
        <v>9</v>
      </c>
      <c r="G15846" s="4" t="s">
        <v>5</v>
      </c>
      <c r="H15846" s="4" t="s">
        <v>9</v>
      </c>
      <c r="I15846" s="4" t="s">
        <v>4</v>
      </c>
      <c r="J15846" s="4" t="s">
        <v>3</v>
      </c>
      <c r="K15846" s="4" t="s">
        <v>20</v>
      </c>
      <c r="L15846" s="4" t="s">
        <v>4</v>
      </c>
    </row>
    <row r="15847" spans="1:12" ht="31.5" x14ac:dyDescent="0.25">
      <c r="A15847">
        <v>9</v>
      </c>
      <c r="B15847" s="4" t="s">
        <v>3</v>
      </c>
      <c r="C15847" s="4" t="s">
        <v>4</v>
      </c>
      <c r="D15847" s="4" t="s">
        <v>8</v>
      </c>
      <c r="E15847" s="4" t="s">
        <v>11</v>
      </c>
      <c r="F15847" s="4" t="s">
        <v>5</v>
      </c>
      <c r="G15847" s="4" t="s">
        <v>4</v>
      </c>
      <c r="H15847" s="4" t="s">
        <v>11</v>
      </c>
      <c r="I15847" s="4" t="s">
        <v>2</v>
      </c>
      <c r="J15847" s="4" t="s">
        <v>3</v>
      </c>
      <c r="K15847" s="4" t="s">
        <v>5</v>
      </c>
      <c r="L15847" s="4" t="s">
        <v>14</v>
      </c>
    </row>
    <row r="15848" spans="1:12" ht="31.5" x14ac:dyDescent="0.25">
      <c r="A15848">
        <v>10</v>
      </c>
      <c r="B15848" s="4" t="s">
        <v>15</v>
      </c>
      <c r="C15848" s="4" t="s">
        <v>20</v>
      </c>
      <c r="D15848" s="4" t="s">
        <v>0</v>
      </c>
      <c r="E15848" s="4" t="s">
        <v>1</v>
      </c>
      <c r="F15848" s="4" t="s">
        <v>15</v>
      </c>
      <c r="G15848" s="4" t="s">
        <v>22</v>
      </c>
      <c r="H15848" s="4" t="s">
        <v>0</v>
      </c>
      <c r="I15848" s="4" t="s">
        <v>9</v>
      </c>
      <c r="J15848" s="4" t="s">
        <v>5</v>
      </c>
      <c r="K15848" s="4" t="s">
        <v>14</v>
      </c>
      <c r="L15848" s="4" t="s">
        <v>13</v>
      </c>
    </row>
    <row r="15849" spans="1:12" ht="31.5" x14ac:dyDescent="0.25">
      <c r="A15849">
        <v>11</v>
      </c>
      <c r="B15849" s="4" t="s">
        <v>5</v>
      </c>
      <c r="C15849" s="4" t="s">
        <v>16</v>
      </c>
      <c r="D15849" s="4" t="s">
        <v>9</v>
      </c>
      <c r="E15849" s="4" t="s">
        <v>12</v>
      </c>
      <c r="F15849" s="4" t="s">
        <v>1</v>
      </c>
      <c r="G15849" s="4" t="s">
        <v>4</v>
      </c>
      <c r="H15849" s="4" t="s">
        <v>16</v>
      </c>
      <c r="I15849" s="4" t="s">
        <v>19</v>
      </c>
      <c r="J15849" s="4" t="s">
        <v>11</v>
      </c>
      <c r="K15849" s="4" t="s">
        <v>13</v>
      </c>
      <c r="L15849" s="4" t="s">
        <v>19</v>
      </c>
    </row>
    <row r="15851" spans="1:12" x14ac:dyDescent="0.25">
      <c r="B15851" t="s">
        <v>10012</v>
      </c>
      <c r="E15851" t="s">
        <v>10017</v>
      </c>
      <c r="H15851" t="s">
        <v>3026</v>
      </c>
      <c r="K15851" t="s">
        <v>2322</v>
      </c>
    </row>
    <row r="15852" spans="1:12" x14ac:dyDescent="0.25">
      <c r="B15852" t="s">
        <v>10013</v>
      </c>
      <c r="E15852" t="s">
        <v>10018</v>
      </c>
      <c r="H15852" t="s">
        <v>2804</v>
      </c>
      <c r="K15852" t="s">
        <v>1728</v>
      </c>
    </row>
    <row r="15853" spans="1:12" x14ac:dyDescent="0.25">
      <c r="B15853" t="s">
        <v>10014</v>
      </c>
      <c r="E15853" t="s">
        <v>32</v>
      </c>
      <c r="H15853" t="s">
        <v>1351</v>
      </c>
      <c r="K15853" t="s">
        <v>10022</v>
      </c>
    </row>
    <row r="15854" spans="1:12" x14ac:dyDescent="0.25">
      <c r="B15854" t="s">
        <v>10015</v>
      </c>
      <c r="E15854" t="s">
        <v>5382</v>
      </c>
      <c r="H15854" t="s">
        <v>10020</v>
      </c>
      <c r="K15854" t="s">
        <v>10023</v>
      </c>
    </row>
    <row r="15855" spans="1:12" x14ac:dyDescent="0.25">
      <c r="B15855" t="s">
        <v>10016</v>
      </c>
      <c r="E15855" t="s">
        <v>10019</v>
      </c>
      <c r="H15855" t="s">
        <v>10021</v>
      </c>
    </row>
    <row r="15858" spans="1:12" x14ac:dyDescent="0.25">
      <c r="A15858" s="1"/>
      <c r="B15858" t="s">
        <v>23</v>
      </c>
      <c r="C15858" s="5">
        <v>722</v>
      </c>
      <c r="D15858" s="17" t="s">
        <v>8017</v>
      </c>
      <c r="E15858" s="16"/>
    </row>
    <row r="15860" spans="1:12" x14ac:dyDescent="0.25">
      <c r="B15860" s="5">
        <v>1</v>
      </c>
      <c r="C15860" s="5">
        <v>2</v>
      </c>
      <c r="D15860" s="5">
        <v>3</v>
      </c>
      <c r="E15860" s="5">
        <v>4</v>
      </c>
      <c r="F15860" s="5">
        <v>5</v>
      </c>
      <c r="G15860" s="5">
        <v>6</v>
      </c>
      <c r="H15860" s="5">
        <v>7</v>
      </c>
      <c r="I15860" s="5">
        <v>8</v>
      </c>
      <c r="J15860" s="5">
        <v>9</v>
      </c>
      <c r="K15860" s="5">
        <v>10</v>
      </c>
      <c r="L15860" s="5">
        <v>11</v>
      </c>
    </row>
    <row r="15861" spans="1:12" ht="31.5" x14ac:dyDescent="0.25">
      <c r="A15861">
        <v>1</v>
      </c>
      <c r="B15861" s="4" t="s">
        <v>5</v>
      </c>
      <c r="C15861" s="4" t="s">
        <v>3</v>
      </c>
      <c r="D15861" s="4" t="s">
        <v>8</v>
      </c>
      <c r="E15861" s="4" t="s">
        <v>0</v>
      </c>
      <c r="F15861" s="4" t="s">
        <v>8</v>
      </c>
      <c r="G15861" s="4" t="s">
        <v>13</v>
      </c>
      <c r="H15861" s="4" t="s">
        <v>19</v>
      </c>
      <c r="I15861" s="4" t="s">
        <v>9</v>
      </c>
      <c r="J15861" s="4" t="s">
        <v>5</v>
      </c>
      <c r="K15861" s="4" t="s">
        <v>2</v>
      </c>
      <c r="L15861" s="4" t="s">
        <v>16</v>
      </c>
    </row>
    <row r="15862" spans="1:12" ht="31.5" x14ac:dyDescent="0.25">
      <c r="A15862">
        <v>2</v>
      </c>
      <c r="B15862" s="4" t="s">
        <v>5</v>
      </c>
      <c r="C15862" s="4" t="s">
        <v>88</v>
      </c>
      <c r="D15862" s="4" t="s">
        <v>8</v>
      </c>
      <c r="E15862" s="4" t="s">
        <v>1</v>
      </c>
      <c r="F15862" s="4" t="s">
        <v>0</v>
      </c>
      <c r="G15862" s="4" t="s">
        <v>47</v>
      </c>
      <c r="H15862" s="4" t="s">
        <v>8</v>
      </c>
      <c r="I15862" s="4" t="s">
        <v>5</v>
      </c>
      <c r="J15862" s="4" t="s">
        <v>14</v>
      </c>
      <c r="K15862" s="4" t="s">
        <v>15</v>
      </c>
      <c r="L15862" s="4" t="s">
        <v>20</v>
      </c>
    </row>
    <row r="15863" spans="1:12" ht="31.5" x14ac:dyDescent="0.25">
      <c r="A15863">
        <v>3</v>
      </c>
      <c r="B15863" s="4" t="s">
        <v>13</v>
      </c>
      <c r="C15863" s="4" t="s">
        <v>8</v>
      </c>
      <c r="D15863" s="4" t="s">
        <v>0</v>
      </c>
      <c r="E15863" s="4" t="s">
        <v>7</v>
      </c>
      <c r="F15863" s="4" t="s">
        <v>5</v>
      </c>
      <c r="G15863" s="4" t="s">
        <v>15</v>
      </c>
      <c r="H15863" s="4" t="s">
        <v>9</v>
      </c>
      <c r="I15863" s="4" t="s">
        <v>15</v>
      </c>
      <c r="J15863" s="4" t="s">
        <v>0</v>
      </c>
      <c r="K15863" s="4" t="s">
        <v>13</v>
      </c>
      <c r="L15863" s="4" t="s">
        <v>14</v>
      </c>
    </row>
    <row r="15864" spans="1:12" ht="31.5" x14ac:dyDescent="0.25">
      <c r="A15864">
        <v>4</v>
      </c>
      <c r="B15864" s="4" t="s">
        <v>8</v>
      </c>
      <c r="C15864" s="4" t="s">
        <v>1</v>
      </c>
      <c r="D15864" s="4" t="s">
        <v>8</v>
      </c>
      <c r="E15864" s="4" t="s">
        <v>0</v>
      </c>
      <c r="F15864" s="4" t="s">
        <v>0</v>
      </c>
      <c r="G15864" s="4" t="s">
        <v>1</v>
      </c>
      <c r="H15864" s="4" t="s">
        <v>3</v>
      </c>
      <c r="I15864" s="4" t="s">
        <v>7</v>
      </c>
      <c r="J15864" s="4" t="s">
        <v>16</v>
      </c>
      <c r="K15864" s="4" t="s">
        <v>14</v>
      </c>
      <c r="L15864" s="4" t="s">
        <v>0</v>
      </c>
    </row>
    <row r="15865" spans="1:12" ht="31.5" x14ac:dyDescent="0.25">
      <c r="A15865">
        <v>5</v>
      </c>
      <c r="B15865" s="4" t="s">
        <v>1</v>
      </c>
      <c r="C15865" s="4" t="s">
        <v>3</v>
      </c>
      <c r="D15865" s="4" t="s">
        <v>5</v>
      </c>
      <c r="E15865" s="4" t="s">
        <v>1</v>
      </c>
      <c r="F15865" s="4" t="s">
        <v>4</v>
      </c>
      <c r="G15865" s="4" t="s">
        <v>5</v>
      </c>
      <c r="H15865" s="4" t="s">
        <v>15</v>
      </c>
      <c r="I15865" s="4" t="s">
        <v>15</v>
      </c>
      <c r="J15865" s="4" t="s">
        <v>5</v>
      </c>
      <c r="K15865" s="4" t="s">
        <v>0</v>
      </c>
      <c r="L15865" s="4" t="s">
        <v>1</v>
      </c>
    </row>
    <row r="15866" spans="1:12" ht="31.5" x14ac:dyDescent="0.25">
      <c r="A15866">
        <v>6</v>
      </c>
      <c r="B15866" s="4" t="s">
        <v>0</v>
      </c>
      <c r="C15866" s="4" t="s">
        <v>7</v>
      </c>
      <c r="D15866" s="4" t="s">
        <v>2</v>
      </c>
      <c r="E15866" s="4" t="s">
        <v>3</v>
      </c>
      <c r="F15866" s="4" t="s">
        <v>12</v>
      </c>
      <c r="G15866" s="4" t="s">
        <v>5</v>
      </c>
      <c r="H15866" s="4" t="s">
        <v>5</v>
      </c>
      <c r="I15866" s="4" t="s">
        <v>5</v>
      </c>
      <c r="J15866" s="4" t="s">
        <v>18</v>
      </c>
      <c r="K15866" s="4" t="s">
        <v>16</v>
      </c>
      <c r="L15866" s="4" t="s">
        <v>2</v>
      </c>
    </row>
    <row r="15867" spans="1:12" ht="31.5" x14ac:dyDescent="0.25">
      <c r="A15867">
        <v>7</v>
      </c>
      <c r="B15867" s="4" t="s">
        <v>7</v>
      </c>
      <c r="C15867" s="4" t="s">
        <v>5</v>
      </c>
      <c r="D15867" s="4" t="s">
        <v>14</v>
      </c>
      <c r="E15867" s="4" t="s">
        <v>16</v>
      </c>
      <c r="F15867" s="4" t="s">
        <v>18</v>
      </c>
      <c r="G15867" s="4" t="s">
        <v>9</v>
      </c>
      <c r="H15867" s="4" t="s">
        <v>18</v>
      </c>
      <c r="I15867" s="4" t="s">
        <v>4</v>
      </c>
      <c r="J15867" s="4" t="s">
        <v>15</v>
      </c>
      <c r="K15867" s="4" t="s">
        <v>5</v>
      </c>
      <c r="L15867" s="4" t="s">
        <v>13</v>
      </c>
    </row>
    <row r="15868" spans="1:12" ht="31.5" x14ac:dyDescent="0.25">
      <c r="A15868">
        <v>8</v>
      </c>
      <c r="B15868" s="4" t="s">
        <v>7</v>
      </c>
      <c r="C15868" s="4" t="s">
        <v>15</v>
      </c>
      <c r="D15868" s="4" t="s">
        <v>0</v>
      </c>
      <c r="E15868" s="4" t="s">
        <v>18</v>
      </c>
      <c r="F15868" s="4" t="s">
        <v>5</v>
      </c>
      <c r="G15868" s="4" t="s">
        <v>48</v>
      </c>
      <c r="H15868" s="4" t="s">
        <v>5</v>
      </c>
      <c r="I15868" s="4" t="s">
        <v>0</v>
      </c>
      <c r="J15868" s="4" t="s">
        <v>4</v>
      </c>
      <c r="K15868" s="4" t="s">
        <v>2</v>
      </c>
      <c r="L15868" s="4" t="s">
        <v>20</v>
      </c>
    </row>
    <row r="15869" spans="1:12" ht="31.5" x14ac:dyDescent="0.25">
      <c r="A15869">
        <v>9</v>
      </c>
      <c r="B15869" s="4" t="s">
        <v>3</v>
      </c>
      <c r="C15869" s="4" t="s">
        <v>14</v>
      </c>
      <c r="D15869" s="4" t="s">
        <v>4</v>
      </c>
      <c r="E15869" s="4" t="s">
        <v>19</v>
      </c>
      <c r="F15869" s="4" t="s">
        <v>47</v>
      </c>
      <c r="G15869" s="4" t="s">
        <v>1</v>
      </c>
      <c r="H15869" s="4" t="s">
        <v>2</v>
      </c>
      <c r="I15869" s="4" t="s">
        <v>11</v>
      </c>
      <c r="J15869" s="4" t="s">
        <v>14</v>
      </c>
      <c r="K15869" s="4" t="s">
        <v>14</v>
      </c>
      <c r="L15869" s="4" t="s">
        <v>15</v>
      </c>
    </row>
    <row r="15870" spans="1:12" ht="31.5" x14ac:dyDescent="0.25">
      <c r="A15870">
        <v>10</v>
      </c>
      <c r="B15870" s="4" t="s">
        <v>13</v>
      </c>
      <c r="C15870" s="4" t="s">
        <v>2</v>
      </c>
      <c r="D15870" s="4" t="s">
        <v>1</v>
      </c>
      <c r="E15870" s="4" t="s">
        <v>4</v>
      </c>
      <c r="F15870" s="4" t="s">
        <v>20</v>
      </c>
      <c r="G15870" s="4" t="s">
        <v>47</v>
      </c>
      <c r="H15870" s="4" t="s">
        <v>4</v>
      </c>
      <c r="I15870" s="4" t="s">
        <v>18</v>
      </c>
      <c r="J15870" s="4" t="s">
        <v>2</v>
      </c>
      <c r="K15870" s="4" t="s">
        <v>3</v>
      </c>
      <c r="L15870" s="4" t="s">
        <v>4</v>
      </c>
    </row>
    <row r="15871" spans="1:12" ht="31.5" x14ac:dyDescent="0.25">
      <c r="A15871">
        <v>11</v>
      </c>
      <c r="B15871" s="4" t="s">
        <v>8</v>
      </c>
      <c r="C15871" s="4" t="s">
        <v>18</v>
      </c>
      <c r="D15871" s="4" t="s">
        <v>12</v>
      </c>
      <c r="E15871" s="4" t="s">
        <v>5</v>
      </c>
      <c r="F15871" s="4" t="s">
        <v>13</v>
      </c>
      <c r="G15871" s="4" t="s">
        <v>8</v>
      </c>
      <c r="H15871" s="4" t="s">
        <v>3</v>
      </c>
      <c r="I15871" s="4" t="s">
        <v>10</v>
      </c>
      <c r="J15871" s="4" t="s">
        <v>0</v>
      </c>
      <c r="K15871" s="4" t="s">
        <v>15</v>
      </c>
      <c r="L15871" s="4" t="s">
        <v>10</v>
      </c>
    </row>
    <row r="15873" spans="1:12" x14ac:dyDescent="0.25">
      <c r="B15873" t="s">
        <v>10025</v>
      </c>
      <c r="E15873" t="s">
        <v>10029</v>
      </c>
      <c r="H15873" t="s">
        <v>10033</v>
      </c>
      <c r="K15873" t="s">
        <v>10037</v>
      </c>
    </row>
    <row r="15874" spans="1:12" x14ac:dyDescent="0.25">
      <c r="B15874" t="s">
        <v>10026</v>
      </c>
      <c r="E15874" t="s">
        <v>10030</v>
      </c>
      <c r="H15874" t="s">
        <v>6172</v>
      </c>
    </row>
    <row r="15875" spans="1:12" x14ac:dyDescent="0.25">
      <c r="B15875" t="s">
        <v>10027</v>
      </c>
      <c r="E15875" t="s">
        <v>10031</v>
      </c>
      <c r="H15875" t="s">
        <v>10034</v>
      </c>
    </row>
    <row r="15876" spans="1:12" x14ac:dyDescent="0.25">
      <c r="B15876" t="s">
        <v>10028</v>
      </c>
      <c r="E15876" t="s">
        <v>229</v>
      </c>
      <c r="H15876" t="s">
        <v>10035</v>
      </c>
    </row>
    <row r="15877" spans="1:12" x14ac:dyDescent="0.25">
      <c r="B15877" t="s">
        <v>6167</v>
      </c>
      <c r="E15877" t="s">
        <v>10032</v>
      </c>
      <c r="H15877" t="s">
        <v>10036</v>
      </c>
    </row>
    <row r="15880" spans="1:12" x14ac:dyDescent="0.25">
      <c r="A15880" s="1"/>
      <c r="B15880" t="s">
        <v>23</v>
      </c>
      <c r="C15880" s="5">
        <v>723</v>
      </c>
      <c r="D15880" s="2" t="s">
        <v>2009</v>
      </c>
    </row>
    <row r="15882" spans="1:12" x14ac:dyDescent="0.25">
      <c r="B15882" s="5">
        <v>1</v>
      </c>
      <c r="C15882" s="5">
        <v>2</v>
      </c>
      <c r="D15882" s="5">
        <v>3</v>
      </c>
      <c r="E15882" s="5">
        <v>4</v>
      </c>
      <c r="F15882" s="5">
        <v>5</v>
      </c>
      <c r="G15882" s="5">
        <v>6</v>
      </c>
      <c r="H15882" s="5">
        <v>7</v>
      </c>
      <c r="I15882" s="5">
        <v>8</v>
      </c>
      <c r="J15882" s="5">
        <v>9</v>
      </c>
      <c r="K15882" s="5">
        <v>10</v>
      </c>
      <c r="L15882" s="5">
        <v>11</v>
      </c>
    </row>
    <row r="15883" spans="1:12" ht="31.5" x14ac:dyDescent="0.25">
      <c r="A15883">
        <v>1</v>
      </c>
      <c r="B15883" s="4" t="s">
        <v>4</v>
      </c>
      <c r="C15883" s="4" t="s">
        <v>8</v>
      </c>
      <c r="D15883" s="4" t="s">
        <v>1</v>
      </c>
      <c r="E15883" s="4" t="s">
        <v>0</v>
      </c>
      <c r="F15883" s="4" t="s">
        <v>0</v>
      </c>
      <c r="G15883" s="4" t="s">
        <v>20</v>
      </c>
      <c r="H15883" s="4" t="s">
        <v>4</v>
      </c>
      <c r="I15883" s="4" t="s">
        <v>9</v>
      </c>
      <c r="J15883" s="4" t="s">
        <v>14</v>
      </c>
      <c r="K15883" s="4" t="s">
        <v>3</v>
      </c>
      <c r="L15883" s="4" t="s">
        <v>18</v>
      </c>
    </row>
    <row r="15884" spans="1:12" ht="31.5" x14ac:dyDescent="0.25">
      <c r="A15884">
        <v>2</v>
      </c>
      <c r="B15884" s="4" t="s">
        <v>9</v>
      </c>
      <c r="C15884" s="4" t="s">
        <v>2</v>
      </c>
      <c r="D15884" s="4" t="s">
        <v>48</v>
      </c>
      <c r="E15884" s="4" t="s">
        <v>13</v>
      </c>
      <c r="F15884" s="4" t="s">
        <v>2</v>
      </c>
      <c r="G15884" s="4" t="s">
        <v>14</v>
      </c>
      <c r="H15884" s="4" t="s">
        <v>4</v>
      </c>
      <c r="I15884" s="4" t="s">
        <v>10</v>
      </c>
      <c r="J15884" s="4" t="s">
        <v>0</v>
      </c>
      <c r="K15884" s="4" t="s">
        <v>13</v>
      </c>
      <c r="L15884" s="4" t="s">
        <v>14</v>
      </c>
    </row>
    <row r="15885" spans="1:12" ht="31.5" x14ac:dyDescent="0.25">
      <c r="A15885">
        <v>3</v>
      </c>
      <c r="B15885" s="4" t="s">
        <v>18</v>
      </c>
      <c r="C15885" s="4" t="s">
        <v>14</v>
      </c>
      <c r="D15885" s="4" t="s">
        <v>1</v>
      </c>
      <c r="E15885" s="4" t="s">
        <v>2</v>
      </c>
      <c r="F15885" s="4" t="s">
        <v>16</v>
      </c>
      <c r="G15885" s="4" t="s">
        <v>1</v>
      </c>
      <c r="H15885" s="4" t="s">
        <v>5</v>
      </c>
      <c r="I15885" s="4" t="s">
        <v>5</v>
      </c>
      <c r="J15885" s="4" t="s">
        <v>48</v>
      </c>
      <c r="K15885" s="4" t="s">
        <v>7</v>
      </c>
      <c r="L15885" s="4" t="s">
        <v>5</v>
      </c>
    </row>
    <row r="15886" spans="1:12" ht="31.5" x14ac:dyDescent="0.25">
      <c r="A15886">
        <v>4</v>
      </c>
      <c r="B15886" s="4" t="s">
        <v>3</v>
      </c>
      <c r="C15886" s="4" t="s">
        <v>5</v>
      </c>
      <c r="D15886" s="4" t="s">
        <v>3</v>
      </c>
      <c r="E15886" s="4" t="s">
        <v>19</v>
      </c>
      <c r="F15886" s="4" t="s">
        <v>10</v>
      </c>
      <c r="G15886" s="4" t="s">
        <v>21</v>
      </c>
      <c r="H15886" s="4" t="s">
        <v>4</v>
      </c>
      <c r="I15886" s="4" t="s">
        <v>1</v>
      </c>
      <c r="J15886" s="4" t="s">
        <v>5</v>
      </c>
      <c r="K15886" s="4" t="s">
        <v>4</v>
      </c>
      <c r="L15886" s="4" t="s">
        <v>1</v>
      </c>
    </row>
    <row r="15887" spans="1:12" ht="31.5" x14ac:dyDescent="0.25">
      <c r="A15887">
        <v>5</v>
      </c>
      <c r="B15887" s="4" t="s">
        <v>14</v>
      </c>
      <c r="C15887" s="4" t="s">
        <v>14</v>
      </c>
      <c r="D15887" s="4" t="s">
        <v>5</v>
      </c>
      <c r="E15887" s="4" t="s">
        <v>10</v>
      </c>
      <c r="F15887" s="4" t="s">
        <v>19</v>
      </c>
      <c r="G15887" s="4" t="s">
        <v>5</v>
      </c>
      <c r="H15887" s="4" t="s">
        <v>7</v>
      </c>
      <c r="I15887" s="4" t="s">
        <v>9</v>
      </c>
      <c r="J15887" s="4" t="s">
        <v>2</v>
      </c>
      <c r="K15887" s="4" t="s">
        <v>14</v>
      </c>
      <c r="L15887" s="4" t="s">
        <v>19</v>
      </c>
    </row>
    <row r="15888" spans="1:12" ht="31.5" x14ac:dyDescent="0.25">
      <c r="A15888">
        <v>6</v>
      </c>
      <c r="B15888" s="4" t="s">
        <v>9</v>
      </c>
      <c r="C15888" s="4" t="s">
        <v>14</v>
      </c>
      <c r="D15888" s="4" t="s">
        <v>20</v>
      </c>
      <c r="E15888" s="4" t="s">
        <v>0</v>
      </c>
      <c r="F15888" s="4" t="s">
        <v>0</v>
      </c>
      <c r="G15888" s="4" t="s">
        <v>8</v>
      </c>
      <c r="H15888" s="4" t="s">
        <v>1</v>
      </c>
      <c r="I15888" s="4" t="s">
        <v>0</v>
      </c>
      <c r="J15888" s="4" t="s">
        <v>14</v>
      </c>
      <c r="K15888" s="4" t="s">
        <v>13</v>
      </c>
      <c r="L15888" s="4" t="s">
        <v>5</v>
      </c>
    </row>
    <row r="15889" spans="1:12" ht="31.5" x14ac:dyDescent="0.25">
      <c r="A15889">
        <v>7</v>
      </c>
      <c r="B15889" s="4" t="s">
        <v>4</v>
      </c>
      <c r="C15889" s="4" t="s">
        <v>0</v>
      </c>
      <c r="D15889" s="4" t="s">
        <v>7</v>
      </c>
      <c r="E15889" s="4" t="s">
        <v>4</v>
      </c>
      <c r="F15889" s="4" t="s">
        <v>13</v>
      </c>
      <c r="G15889" s="4" t="s">
        <v>15</v>
      </c>
      <c r="H15889" s="4" t="s">
        <v>13</v>
      </c>
      <c r="I15889" s="4" t="s">
        <v>2</v>
      </c>
      <c r="J15889" s="4" t="s">
        <v>4</v>
      </c>
      <c r="K15889" s="4" t="s">
        <v>4</v>
      </c>
      <c r="L15889" s="4" t="s">
        <v>11</v>
      </c>
    </row>
    <row r="15890" spans="1:12" ht="31.5" x14ac:dyDescent="0.25">
      <c r="A15890">
        <v>8</v>
      </c>
      <c r="B15890" s="4" t="s">
        <v>11</v>
      </c>
      <c r="C15890" s="4" t="s">
        <v>7</v>
      </c>
      <c r="D15890" s="4" t="s">
        <v>7</v>
      </c>
      <c r="E15890" s="4" t="s">
        <v>4</v>
      </c>
      <c r="F15890" s="4" t="s">
        <v>7</v>
      </c>
      <c r="G15890" s="4" t="s">
        <v>5</v>
      </c>
      <c r="H15890" s="4" t="s">
        <v>13</v>
      </c>
      <c r="I15890" s="4" t="s">
        <v>5</v>
      </c>
      <c r="J15890" s="4" t="s">
        <v>1</v>
      </c>
      <c r="K15890" s="4" t="s">
        <v>1</v>
      </c>
      <c r="L15890" s="4" t="s">
        <v>47</v>
      </c>
    </row>
    <row r="15891" spans="1:12" ht="31.5" x14ac:dyDescent="0.25">
      <c r="A15891">
        <v>9</v>
      </c>
      <c r="B15891" s="4" t="s">
        <v>0</v>
      </c>
      <c r="C15891" s="4" t="s">
        <v>13</v>
      </c>
      <c r="D15891" s="4" t="s">
        <v>4</v>
      </c>
      <c r="E15891" s="4" t="s">
        <v>13</v>
      </c>
      <c r="F15891" s="4" t="s">
        <v>20</v>
      </c>
      <c r="G15891" s="4" t="s">
        <v>5</v>
      </c>
      <c r="H15891" s="4" t="s">
        <v>5</v>
      </c>
      <c r="I15891" s="4" t="s">
        <v>1</v>
      </c>
      <c r="J15891" s="4" t="s">
        <v>18</v>
      </c>
      <c r="K15891" s="4" t="s">
        <v>48</v>
      </c>
      <c r="L15891" s="4" t="s">
        <v>13</v>
      </c>
    </row>
    <row r="15892" spans="1:12" ht="31.5" x14ac:dyDescent="0.25">
      <c r="A15892">
        <v>10</v>
      </c>
      <c r="B15892" s="4" t="s">
        <v>15</v>
      </c>
      <c r="C15892" s="4" t="s">
        <v>1</v>
      </c>
      <c r="D15892" s="4" t="s">
        <v>4</v>
      </c>
      <c r="E15892" s="4" t="s">
        <v>19</v>
      </c>
      <c r="F15892" s="4" t="s">
        <v>8</v>
      </c>
      <c r="G15892" s="4" t="s">
        <v>3</v>
      </c>
      <c r="H15892" s="4" t="s">
        <v>14</v>
      </c>
      <c r="I15892" s="4" t="s">
        <v>5</v>
      </c>
      <c r="J15892" s="4" t="s">
        <v>5</v>
      </c>
      <c r="K15892" s="4" t="s">
        <v>14</v>
      </c>
      <c r="L15892" s="4" t="s">
        <v>12</v>
      </c>
    </row>
    <row r="15893" spans="1:12" ht="31.5" x14ac:dyDescent="0.25">
      <c r="A15893">
        <v>11</v>
      </c>
      <c r="B15893" s="4" t="s">
        <v>8</v>
      </c>
      <c r="C15893" s="4" t="s">
        <v>13</v>
      </c>
      <c r="D15893" s="4" t="s">
        <v>7</v>
      </c>
      <c r="E15893" s="4" t="s">
        <v>0</v>
      </c>
      <c r="F15893" s="4" t="s">
        <v>14</v>
      </c>
      <c r="G15893" s="4" t="s">
        <v>14</v>
      </c>
      <c r="H15893" s="4" t="s">
        <v>3</v>
      </c>
      <c r="I15893" s="4" t="s">
        <v>14</v>
      </c>
      <c r="J15893" s="4" t="s">
        <v>9</v>
      </c>
      <c r="K15893" s="4" t="s">
        <v>10</v>
      </c>
      <c r="L15893" s="4" t="s">
        <v>0</v>
      </c>
    </row>
    <row r="15895" spans="1:12" x14ac:dyDescent="0.25">
      <c r="B15895" t="s">
        <v>10039</v>
      </c>
      <c r="E15895" t="s">
        <v>489</v>
      </c>
      <c r="H15895" t="s">
        <v>3028</v>
      </c>
      <c r="K15895" t="s">
        <v>1061</v>
      </c>
    </row>
    <row r="15896" spans="1:12" x14ac:dyDescent="0.25">
      <c r="B15896" t="s">
        <v>3365</v>
      </c>
      <c r="E15896" t="s">
        <v>2118</v>
      </c>
      <c r="H15896" t="s">
        <v>3136</v>
      </c>
      <c r="K15896" t="s">
        <v>8943</v>
      </c>
    </row>
    <row r="15897" spans="1:12" x14ac:dyDescent="0.25">
      <c r="B15897" t="s">
        <v>10040</v>
      </c>
      <c r="E15897" t="s">
        <v>4525</v>
      </c>
      <c r="H15897" t="s">
        <v>2941</v>
      </c>
    </row>
    <row r="15898" spans="1:12" x14ac:dyDescent="0.25">
      <c r="B15898" t="s">
        <v>2011</v>
      </c>
      <c r="E15898" t="s">
        <v>5650</v>
      </c>
      <c r="H15898" t="s">
        <v>6566</v>
      </c>
    </row>
    <row r="15899" spans="1:12" x14ac:dyDescent="0.25">
      <c r="B15899" t="s">
        <v>10041</v>
      </c>
      <c r="E15899" s="44" t="s">
        <v>10042</v>
      </c>
      <c r="H15899" t="s">
        <v>2022</v>
      </c>
    </row>
    <row r="15902" spans="1:12" x14ac:dyDescent="0.25">
      <c r="A15902" s="1"/>
      <c r="B15902" t="s">
        <v>23</v>
      </c>
      <c r="C15902" s="5">
        <v>724</v>
      </c>
      <c r="D15902" s="2" t="s">
        <v>10043</v>
      </c>
    </row>
    <row r="15904" spans="1:12" x14ac:dyDescent="0.25">
      <c r="B15904" s="5">
        <v>1</v>
      </c>
      <c r="C15904" s="5">
        <v>2</v>
      </c>
      <c r="D15904" s="5">
        <v>3</v>
      </c>
      <c r="E15904" s="5">
        <v>4</v>
      </c>
      <c r="F15904" s="5">
        <v>5</v>
      </c>
      <c r="G15904" s="5">
        <v>6</v>
      </c>
      <c r="H15904" s="5">
        <v>7</v>
      </c>
      <c r="I15904" s="5">
        <v>8</v>
      </c>
      <c r="J15904" s="5">
        <v>9</v>
      </c>
      <c r="K15904" s="5">
        <v>10</v>
      </c>
      <c r="L15904" s="5">
        <v>11</v>
      </c>
    </row>
    <row r="15905" spans="1:12" ht="31.5" x14ac:dyDescent="0.25">
      <c r="A15905">
        <v>1</v>
      </c>
      <c r="B15905" s="4" t="s">
        <v>9</v>
      </c>
      <c r="C15905" s="4" t="s">
        <v>4</v>
      </c>
      <c r="D15905" s="4" t="s">
        <v>2</v>
      </c>
      <c r="E15905" s="4" t="s">
        <v>13</v>
      </c>
      <c r="F15905" s="4" t="s">
        <v>2</v>
      </c>
      <c r="G15905" s="4" t="s">
        <v>3</v>
      </c>
      <c r="H15905" s="4" t="s">
        <v>5</v>
      </c>
      <c r="I15905" s="4" t="s">
        <v>14</v>
      </c>
      <c r="J15905" s="4" t="s">
        <v>13</v>
      </c>
      <c r="K15905" s="4" t="s">
        <v>8</v>
      </c>
      <c r="L15905" s="4" t="s">
        <v>15</v>
      </c>
    </row>
    <row r="15906" spans="1:12" ht="31.5" x14ac:dyDescent="0.25">
      <c r="A15906">
        <v>2</v>
      </c>
      <c r="B15906" s="4" t="s">
        <v>47</v>
      </c>
      <c r="C15906" s="4" t="s">
        <v>10</v>
      </c>
      <c r="D15906" s="4" t="s">
        <v>14</v>
      </c>
      <c r="E15906" s="4" t="s">
        <v>5</v>
      </c>
      <c r="F15906" s="4" t="s">
        <v>8</v>
      </c>
      <c r="G15906" s="4" t="s">
        <v>0</v>
      </c>
      <c r="H15906" s="4" t="s">
        <v>1</v>
      </c>
      <c r="I15906" s="4" t="s">
        <v>8</v>
      </c>
      <c r="J15906" s="4" t="s">
        <v>13</v>
      </c>
      <c r="K15906" s="4" t="s">
        <v>19</v>
      </c>
      <c r="L15906" s="4" t="s">
        <v>7</v>
      </c>
    </row>
    <row r="15907" spans="1:12" ht="31.5" x14ac:dyDescent="0.25">
      <c r="A15907">
        <v>3</v>
      </c>
      <c r="B15907" s="4" t="s">
        <v>14</v>
      </c>
      <c r="C15907" s="4" t="s">
        <v>4</v>
      </c>
      <c r="D15907" s="4" t="s">
        <v>4</v>
      </c>
      <c r="E15907" s="4" t="s">
        <v>9</v>
      </c>
      <c r="F15907" s="4" t="s">
        <v>19</v>
      </c>
      <c r="G15907" s="4" t="s">
        <v>5</v>
      </c>
      <c r="H15907" s="4" t="s">
        <v>0</v>
      </c>
      <c r="I15907" s="4" t="s">
        <v>9</v>
      </c>
      <c r="J15907" s="4" t="s">
        <v>47</v>
      </c>
      <c r="K15907" s="4" t="s">
        <v>3</v>
      </c>
      <c r="L15907" s="4" t="s">
        <v>20</v>
      </c>
    </row>
    <row r="15908" spans="1:12" ht="31.5" x14ac:dyDescent="0.25">
      <c r="A15908">
        <v>4</v>
      </c>
      <c r="B15908" s="4" t="s">
        <v>5</v>
      </c>
      <c r="C15908" s="4" t="s">
        <v>13</v>
      </c>
      <c r="D15908" s="4" t="s">
        <v>16</v>
      </c>
      <c r="E15908" s="4" t="s">
        <v>8</v>
      </c>
      <c r="F15908" s="4" t="s">
        <v>5</v>
      </c>
      <c r="G15908" s="4" t="s">
        <v>0</v>
      </c>
      <c r="H15908" s="4" t="s">
        <v>2</v>
      </c>
      <c r="I15908" s="4" t="s">
        <v>11</v>
      </c>
      <c r="J15908" s="4" t="s">
        <v>1</v>
      </c>
      <c r="K15908" s="4" t="s">
        <v>14</v>
      </c>
      <c r="L15908" s="4" t="s">
        <v>5</v>
      </c>
    </row>
    <row r="15909" spans="1:12" ht="31.5" x14ac:dyDescent="0.25">
      <c r="A15909">
        <v>5</v>
      </c>
      <c r="B15909" s="4" t="s">
        <v>20</v>
      </c>
      <c r="C15909" s="4" t="s">
        <v>4</v>
      </c>
      <c r="D15909" s="4" t="s">
        <v>4</v>
      </c>
      <c r="E15909" s="4" t="s">
        <v>16</v>
      </c>
      <c r="F15909" s="4" t="s">
        <v>15</v>
      </c>
      <c r="G15909" s="4" t="s">
        <v>1</v>
      </c>
      <c r="H15909" s="4" t="s">
        <v>8</v>
      </c>
      <c r="I15909" s="4" t="s">
        <v>5</v>
      </c>
      <c r="J15909" s="4" t="s">
        <v>1</v>
      </c>
      <c r="K15909" s="4" t="s">
        <v>2</v>
      </c>
      <c r="L15909" s="4" t="s">
        <v>3</v>
      </c>
    </row>
    <row r="15910" spans="1:12" ht="31.5" x14ac:dyDescent="0.25">
      <c r="A15910">
        <v>6</v>
      </c>
      <c r="B15910" s="4" t="s">
        <v>5</v>
      </c>
      <c r="C15910" s="4" t="s">
        <v>20</v>
      </c>
      <c r="D15910" s="4" t="s">
        <v>14</v>
      </c>
      <c r="E15910" s="4" t="s">
        <v>7</v>
      </c>
      <c r="F15910" s="4" t="s">
        <v>19</v>
      </c>
      <c r="G15910" s="4" t="s">
        <v>11</v>
      </c>
      <c r="H15910" s="4" t="s">
        <v>5</v>
      </c>
      <c r="I15910" s="4" t="s">
        <v>5</v>
      </c>
      <c r="J15910" s="4" t="s">
        <v>14</v>
      </c>
      <c r="K15910" s="4" t="s">
        <v>19</v>
      </c>
      <c r="L15910" s="4" t="s">
        <v>15</v>
      </c>
    </row>
    <row r="15911" spans="1:12" ht="31.5" x14ac:dyDescent="0.25">
      <c r="A15911">
        <v>7</v>
      </c>
      <c r="B15911" s="4" t="s">
        <v>3</v>
      </c>
      <c r="C15911" s="4" t="s">
        <v>0</v>
      </c>
      <c r="D15911" s="4" t="s">
        <v>2</v>
      </c>
      <c r="E15911" s="4" t="s">
        <v>0</v>
      </c>
      <c r="F15911" s="4" t="s">
        <v>0</v>
      </c>
      <c r="G15911" s="4" t="s">
        <v>14</v>
      </c>
      <c r="H15911" s="4" t="s">
        <v>9</v>
      </c>
      <c r="I15911" s="4" t="s">
        <v>7</v>
      </c>
      <c r="J15911" s="4" t="s">
        <v>2</v>
      </c>
      <c r="K15911" s="4" t="s">
        <v>13</v>
      </c>
      <c r="L15911" s="4" t="s">
        <v>18</v>
      </c>
    </row>
    <row r="15912" spans="1:12" ht="31.5" x14ac:dyDescent="0.25">
      <c r="A15912">
        <v>8</v>
      </c>
      <c r="B15912" s="4" t="s">
        <v>1</v>
      </c>
      <c r="C15912" s="4" t="s">
        <v>0</v>
      </c>
      <c r="D15912" s="4" t="s">
        <v>5</v>
      </c>
      <c r="E15912" s="4" t="s">
        <v>10</v>
      </c>
      <c r="F15912" s="4" t="s">
        <v>21</v>
      </c>
      <c r="G15912" s="4" t="s">
        <v>3</v>
      </c>
      <c r="H15912" s="4" t="s">
        <v>3</v>
      </c>
      <c r="I15912" s="4" t="s">
        <v>47</v>
      </c>
      <c r="J15912" s="4" t="s">
        <v>8</v>
      </c>
      <c r="K15912" s="4" t="s">
        <v>8</v>
      </c>
      <c r="L15912" s="4" t="s">
        <v>19</v>
      </c>
    </row>
    <row r="15913" spans="1:12" ht="31.5" x14ac:dyDescent="0.25">
      <c r="A15913">
        <v>9</v>
      </c>
      <c r="B15913" s="4" t="s">
        <v>18</v>
      </c>
      <c r="C15913" s="4" t="s">
        <v>1</v>
      </c>
      <c r="D15913" s="4" t="s">
        <v>5</v>
      </c>
      <c r="E15913" s="4" t="s">
        <v>5</v>
      </c>
      <c r="F15913" s="4" t="s">
        <v>16</v>
      </c>
      <c r="G15913" s="4" t="s">
        <v>0</v>
      </c>
      <c r="H15913" s="4" t="s">
        <v>7</v>
      </c>
      <c r="I15913" s="4" t="s">
        <v>13</v>
      </c>
      <c r="J15913" s="4" t="s">
        <v>5</v>
      </c>
      <c r="K15913" s="4" t="s">
        <v>1</v>
      </c>
      <c r="L15913" s="4" t="s">
        <v>7</v>
      </c>
    </row>
    <row r="15914" spans="1:12" ht="31.5" x14ac:dyDescent="0.25">
      <c r="A15914">
        <v>10</v>
      </c>
      <c r="B15914" s="4" t="s">
        <v>0</v>
      </c>
      <c r="C15914" s="4" t="s">
        <v>14</v>
      </c>
      <c r="D15914" s="4" t="s">
        <v>5</v>
      </c>
      <c r="E15914" s="4" t="s">
        <v>5</v>
      </c>
      <c r="F15914" s="4" t="s">
        <v>5</v>
      </c>
      <c r="G15914" s="4" t="s">
        <v>20</v>
      </c>
      <c r="H15914" s="4" t="s">
        <v>13</v>
      </c>
      <c r="I15914" s="4" t="s">
        <v>4</v>
      </c>
      <c r="J15914" s="4" t="s">
        <v>16</v>
      </c>
      <c r="K15914" s="4" t="s">
        <v>3</v>
      </c>
      <c r="L15914" s="4" t="s">
        <v>5</v>
      </c>
    </row>
    <row r="15915" spans="1:12" ht="31.5" x14ac:dyDescent="0.25">
      <c r="A15915">
        <v>11</v>
      </c>
      <c r="B15915" s="4" t="s">
        <v>12</v>
      </c>
      <c r="C15915" s="4" t="s">
        <v>18</v>
      </c>
      <c r="D15915" s="4" t="s">
        <v>1</v>
      </c>
      <c r="E15915" s="4" t="s">
        <v>19</v>
      </c>
      <c r="F15915" s="4" t="s">
        <v>3</v>
      </c>
      <c r="G15915" s="4" t="s">
        <v>14</v>
      </c>
      <c r="H15915" s="4" t="s">
        <v>5</v>
      </c>
      <c r="I15915" s="4" t="s">
        <v>18</v>
      </c>
      <c r="J15915" s="4" t="s">
        <v>5</v>
      </c>
      <c r="K15915" s="4" t="s">
        <v>5</v>
      </c>
      <c r="L15915" s="4" t="s">
        <v>1</v>
      </c>
    </row>
    <row r="15917" spans="1:12" x14ac:dyDescent="0.25">
      <c r="B15917" t="s">
        <v>10045</v>
      </c>
      <c r="E15917" t="s">
        <v>1463</v>
      </c>
      <c r="H15917" t="s">
        <v>6976</v>
      </c>
      <c r="K15917" t="s">
        <v>992</v>
      </c>
    </row>
    <row r="15918" spans="1:12" x14ac:dyDescent="0.25">
      <c r="B15918" t="s">
        <v>10046</v>
      </c>
      <c r="E15918" t="s">
        <v>3738</v>
      </c>
      <c r="H15918" t="s">
        <v>10050</v>
      </c>
      <c r="K15918" t="s">
        <v>713</v>
      </c>
    </row>
    <row r="15919" spans="1:12" x14ac:dyDescent="0.25">
      <c r="B15919" t="s">
        <v>2143</v>
      </c>
      <c r="E15919" t="s">
        <v>10048</v>
      </c>
      <c r="H15919" t="s">
        <v>10051</v>
      </c>
    </row>
    <row r="15920" spans="1:12" x14ac:dyDescent="0.25">
      <c r="B15920" t="s">
        <v>8032</v>
      </c>
      <c r="E15920" t="s">
        <v>248</v>
      </c>
      <c r="H15920" t="s">
        <v>4195</v>
      </c>
    </row>
    <row r="15921" spans="1:12" x14ac:dyDescent="0.25">
      <c r="B15921" t="s">
        <v>10047</v>
      </c>
      <c r="E15921" t="s">
        <v>10049</v>
      </c>
      <c r="H15921" t="s">
        <v>10052</v>
      </c>
    </row>
    <row r="15924" spans="1:12" x14ac:dyDescent="0.25">
      <c r="A15924" s="1"/>
      <c r="B15924" t="s">
        <v>23</v>
      </c>
      <c r="C15924" s="5">
        <v>725</v>
      </c>
      <c r="D15924" s="17" t="s">
        <v>4012</v>
      </c>
      <c r="E15924" s="16"/>
    </row>
    <row r="15926" spans="1:12" x14ac:dyDescent="0.25">
      <c r="B15926" s="5">
        <v>1</v>
      </c>
      <c r="C15926" s="5">
        <v>2</v>
      </c>
      <c r="D15926" s="5">
        <v>3</v>
      </c>
      <c r="E15926" s="5">
        <v>4</v>
      </c>
      <c r="F15926" s="5">
        <v>5</v>
      </c>
      <c r="G15926" s="5">
        <v>6</v>
      </c>
      <c r="H15926" s="5">
        <v>7</v>
      </c>
      <c r="I15926" s="5">
        <v>8</v>
      </c>
      <c r="J15926" s="5">
        <v>9</v>
      </c>
      <c r="K15926" s="5">
        <v>10</v>
      </c>
      <c r="L15926" s="5">
        <v>11</v>
      </c>
    </row>
    <row r="15927" spans="1:12" ht="31.5" x14ac:dyDescent="0.25">
      <c r="A15927">
        <v>1</v>
      </c>
      <c r="B15927" s="4" t="s">
        <v>9</v>
      </c>
      <c r="C15927" s="4" t="s">
        <v>8</v>
      </c>
      <c r="D15927" s="4" t="s">
        <v>4</v>
      </c>
      <c r="E15927" s="4" t="s">
        <v>4</v>
      </c>
      <c r="F15927" s="4" t="s">
        <v>7</v>
      </c>
      <c r="G15927" s="4" t="s">
        <v>1</v>
      </c>
      <c r="H15927" s="4" t="s">
        <v>5</v>
      </c>
      <c r="I15927" s="4" t="s">
        <v>8</v>
      </c>
      <c r="J15927" s="4" t="s">
        <v>11</v>
      </c>
      <c r="K15927" s="4" t="s">
        <v>47</v>
      </c>
      <c r="L15927" s="4" t="s">
        <v>0</v>
      </c>
    </row>
    <row r="15928" spans="1:12" ht="31.5" x14ac:dyDescent="0.25">
      <c r="A15928">
        <v>2</v>
      </c>
      <c r="B15928" s="4" t="s">
        <v>5</v>
      </c>
      <c r="C15928" s="4" t="s">
        <v>1</v>
      </c>
      <c r="D15928" s="4" t="s">
        <v>5</v>
      </c>
      <c r="E15928" s="4" t="s">
        <v>7</v>
      </c>
      <c r="F15928" s="4" t="s">
        <v>4</v>
      </c>
      <c r="G15928" s="4" t="s">
        <v>15</v>
      </c>
      <c r="H15928" s="4" t="s">
        <v>3</v>
      </c>
      <c r="I15928" s="4" t="s">
        <v>8</v>
      </c>
      <c r="J15928" s="4" t="s">
        <v>14</v>
      </c>
      <c r="K15928" s="4" t="s">
        <v>0</v>
      </c>
      <c r="L15928" s="4" t="s">
        <v>6</v>
      </c>
    </row>
    <row r="15929" spans="1:12" ht="31.5" x14ac:dyDescent="0.25">
      <c r="A15929">
        <v>3</v>
      </c>
      <c r="B15929" s="4" t="s">
        <v>5</v>
      </c>
      <c r="C15929" s="4" t="s">
        <v>1</v>
      </c>
      <c r="D15929" s="4" t="s">
        <v>5</v>
      </c>
      <c r="E15929" s="4" t="s">
        <v>3</v>
      </c>
      <c r="F15929" s="4" t="s">
        <v>2</v>
      </c>
      <c r="G15929" s="4" t="s">
        <v>14</v>
      </c>
      <c r="H15929" s="4" t="s">
        <v>5</v>
      </c>
      <c r="I15929" s="4" t="s">
        <v>1</v>
      </c>
      <c r="J15929" s="4" t="s">
        <v>1</v>
      </c>
      <c r="K15929" s="4" t="s">
        <v>11</v>
      </c>
      <c r="L15929" s="4" t="s">
        <v>3</v>
      </c>
    </row>
    <row r="15930" spans="1:12" ht="31.5" x14ac:dyDescent="0.25">
      <c r="A15930">
        <v>4</v>
      </c>
      <c r="B15930" s="4" t="s">
        <v>13</v>
      </c>
      <c r="C15930" s="4" t="s">
        <v>4</v>
      </c>
      <c r="D15930" s="4" t="s">
        <v>0</v>
      </c>
      <c r="E15930" s="4" t="s">
        <v>9</v>
      </c>
      <c r="F15930" s="4" t="s">
        <v>7</v>
      </c>
      <c r="G15930" s="4" t="s">
        <v>5</v>
      </c>
      <c r="H15930" s="4" t="s">
        <v>4</v>
      </c>
      <c r="I15930" s="4" t="s">
        <v>2</v>
      </c>
      <c r="J15930" s="4" t="s">
        <v>14</v>
      </c>
      <c r="K15930" s="4" t="s">
        <v>5</v>
      </c>
      <c r="L15930" s="4" t="s">
        <v>15</v>
      </c>
    </row>
    <row r="15931" spans="1:12" ht="31.5" x14ac:dyDescent="0.25">
      <c r="A15931">
        <v>5</v>
      </c>
      <c r="B15931" s="4" t="s">
        <v>14</v>
      </c>
      <c r="C15931" s="4" t="s">
        <v>5</v>
      </c>
      <c r="D15931" s="4" t="s">
        <v>15</v>
      </c>
      <c r="E15931" s="4" t="s">
        <v>0</v>
      </c>
      <c r="F15931" s="4" t="s">
        <v>14</v>
      </c>
      <c r="G15931" s="4" t="s">
        <v>4</v>
      </c>
      <c r="H15931" s="4" t="s">
        <v>10</v>
      </c>
      <c r="I15931" s="4" t="s">
        <v>48</v>
      </c>
      <c r="J15931" s="4" t="s">
        <v>19</v>
      </c>
      <c r="K15931" s="4" t="s">
        <v>14</v>
      </c>
      <c r="L15931" s="4" t="s">
        <v>2</v>
      </c>
    </row>
    <row r="15932" spans="1:12" ht="31.5" x14ac:dyDescent="0.25">
      <c r="A15932">
        <v>6</v>
      </c>
      <c r="B15932" s="4" t="s">
        <v>0</v>
      </c>
      <c r="C15932" s="4" t="s">
        <v>2</v>
      </c>
      <c r="D15932" s="4" t="s">
        <v>5</v>
      </c>
      <c r="E15932" s="4" t="s">
        <v>16</v>
      </c>
      <c r="F15932" s="4" t="s">
        <v>11</v>
      </c>
      <c r="G15932" s="4" t="s">
        <v>0</v>
      </c>
      <c r="H15932" s="4" t="s">
        <v>15</v>
      </c>
      <c r="I15932" s="4" t="s">
        <v>3</v>
      </c>
      <c r="J15932" s="4" t="s">
        <v>14</v>
      </c>
      <c r="K15932" s="4" t="s">
        <v>9</v>
      </c>
      <c r="L15932" s="4" t="s">
        <v>5</v>
      </c>
    </row>
    <row r="15933" spans="1:12" ht="31.5" x14ac:dyDescent="0.25">
      <c r="A15933">
        <v>7</v>
      </c>
      <c r="B15933" s="4" t="s">
        <v>7</v>
      </c>
      <c r="C15933" s="4" t="s">
        <v>5</v>
      </c>
      <c r="D15933" s="4" t="s">
        <v>9</v>
      </c>
      <c r="E15933" s="4" t="s">
        <v>20</v>
      </c>
      <c r="F15933" s="4" t="s">
        <v>1</v>
      </c>
      <c r="G15933" s="4" t="s">
        <v>7</v>
      </c>
      <c r="H15933" s="4" t="s">
        <v>9</v>
      </c>
      <c r="I15933" s="4" t="s">
        <v>0</v>
      </c>
      <c r="J15933" s="4" t="s">
        <v>1</v>
      </c>
      <c r="K15933" s="4" t="s">
        <v>13</v>
      </c>
      <c r="L15933" s="4" t="s">
        <v>18</v>
      </c>
    </row>
    <row r="15934" spans="1:12" ht="31.5" x14ac:dyDescent="0.25">
      <c r="A15934">
        <v>8</v>
      </c>
      <c r="B15934" s="4" t="s">
        <v>16</v>
      </c>
      <c r="C15934" s="4" t="s">
        <v>15</v>
      </c>
      <c r="D15934" s="4" t="s">
        <v>5</v>
      </c>
      <c r="E15934" s="4" t="s">
        <v>20</v>
      </c>
      <c r="F15934" s="4" t="s">
        <v>0</v>
      </c>
      <c r="G15934" s="4" t="s">
        <v>0</v>
      </c>
      <c r="H15934" s="4" t="s">
        <v>20</v>
      </c>
      <c r="I15934" s="4" t="s">
        <v>14</v>
      </c>
      <c r="J15934" s="4" t="s">
        <v>9</v>
      </c>
      <c r="K15934" s="4" t="s">
        <v>8</v>
      </c>
      <c r="L15934" s="4" t="s">
        <v>5</v>
      </c>
    </row>
    <row r="15935" spans="1:12" ht="31.5" x14ac:dyDescent="0.25">
      <c r="A15935">
        <v>9</v>
      </c>
      <c r="B15935" s="4" t="s">
        <v>3</v>
      </c>
      <c r="C15935" s="4" t="s">
        <v>5</v>
      </c>
      <c r="D15935" s="4" t="s">
        <v>5</v>
      </c>
      <c r="E15935" s="4" t="s">
        <v>0</v>
      </c>
      <c r="F15935" s="4" t="s">
        <v>20</v>
      </c>
      <c r="G15935" s="4" t="s">
        <v>0</v>
      </c>
      <c r="H15935" s="4" t="s">
        <v>16</v>
      </c>
      <c r="I15935" s="4" t="s">
        <v>5</v>
      </c>
      <c r="J15935" s="4" t="s">
        <v>5</v>
      </c>
      <c r="K15935" s="4" t="s">
        <v>15</v>
      </c>
      <c r="L15935" s="4" t="s">
        <v>5</v>
      </c>
    </row>
    <row r="15936" spans="1:12" ht="31.5" x14ac:dyDescent="0.25">
      <c r="A15936">
        <v>10</v>
      </c>
      <c r="B15936" s="4" t="s">
        <v>11</v>
      </c>
      <c r="C15936" s="4" t="s">
        <v>14</v>
      </c>
      <c r="D15936" s="4" t="s">
        <v>1</v>
      </c>
      <c r="E15936" s="4" t="s">
        <v>5</v>
      </c>
      <c r="F15936" s="4" t="s">
        <v>8</v>
      </c>
      <c r="G15936" s="4" t="s">
        <v>13</v>
      </c>
      <c r="H15936" s="4" t="s">
        <v>16</v>
      </c>
      <c r="I15936" s="4" t="s">
        <v>0</v>
      </c>
      <c r="J15936" s="4" t="s">
        <v>11</v>
      </c>
      <c r="K15936" s="4" t="s">
        <v>5</v>
      </c>
      <c r="L15936" s="4" t="s">
        <v>13</v>
      </c>
    </row>
    <row r="15937" spans="1:12" ht="31.5" x14ac:dyDescent="0.25">
      <c r="A15937">
        <v>11</v>
      </c>
      <c r="B15937" s="4" t="s">
        <v>47</v>
      </c>
      <c r="C15937" s="4" t="s">
        <v>2</v>
      </c>
      <c r="D15937" s="4" t="s">
        <v>1</v>
      </c>
      <c r="E15937" s="4" t="s">
        <v>5</v>
      </c>
      <c r="F15937" s="4" t="s">
        <v>13</v>
      </c>
      <c r="G15937" s="4" t="s">
        <v>5</v>
      </c>
      <c r="H15937" s="4" t="s">
        <v>1</v>
      </c>
      <c r="I15937" s="4" t="s">
        <v>10</v>
      </c>
      <c r="J15937" s="4" t="s">
        <v>0</v>
      </c>
      <c r="K15937" s="4" t="s">
        <v>0</v>
      </c>
      <c r="L15937" s="4" t="s">
        <v>8</v>
      </c>
    </row>
    <row r="15939" spans="1:12" x14ac:dyDescent="0.25">
      <c r="B15939" t="s">
        <v>4014</v>
      </c>
      <c r="E15939" t="s">
        <v>10053</v>
      </c>
      <c r="H15939" t="s">
        <v>10057</v>
      </c>
      <c r="K15939" t="s">
        <v>3387</v>
      </c>
    </row>
    <row r="15940" spans="1:12" x14ac:dyDescent="0.25">
      <c r="B15940" t="s">
        <v>8946</v>
      </c>
      <c r="E15940" t="s">
        <v>10054</v>
      </c>
      <c r="H15940" t="s">
        <v>10058</v>
      </c>
      <c r="K15940" t="s">
        <v>4943</v>
      </c>
    </row>
    <row r="15941" spans="1:12" x14ac:dyDescent="0.25">
      <c r="B15941" t="s">
        <v>147</v>
      </c>
      <c r="E15941" t="s">
        <v>10055</v>
      </c>
      <c r="H15941" t="s">
        <v>3245</v>
      </c>
      <c r="K15941" t="s">
        <v>4026</v>
      </c>
    </row>
    <row r="15942" spans="1:12" x14ac:dyDescent="0.25">
      <c r="B15942" t="s">
        <v>2404</v>
      </c>
      <c r="E15942" t="s">
        <v>9171</v>
      </c>
      <c r="H15942" t="s">
        <v>10059</v>
      </c>
      <c r="K15942" t="s">
        <v>10060</v>
      </c>
    </row>
    <row r="15943" spans="1:12" x14ac:dyDescent="0.25">
      <c r="B15943" t="s">
        <v>6970</v>
      </c>
      <c r="E15943" t="s">
        <v>10056</v>
      </c>
      <c r="H15943" t="s">
        <v>4022</v>
      </c>
    </row>
    <row r="15946" spans="1:12" x14ac:dyDescent="0.25">
      <c r="A15946" s="1"/>
      <c r="B15946" t="s">
        <v>23</v>
      </c>
      <c r="C15946" s="5">
        <v>726</v>
      </c>
      <c r="D15946" s="2" t="s">
        <v>7773</v>
      </c>
    </row>
    <row r="15948" spans="1:12" x14ac:dyDescent="0.25">
      <c r="B15948" s="5">
        <v>1</v>
      </c>
      <c r="C15948" s="5">
        <v>2</v>
      </c>
      <c r="D15948" s="5">
        <v>3</v>
      </c>
      <c r="E15948" s="5">
        <v>4</v>
      </c>
      <c r="F15948" s="5">
        <v>5</v>
      </c>
      <c r="G15948" s="5">
        <v>6</v>
      </c>
      <c r="H15948" s="5">
        <v>7</v>
      </c>
      <c r="I15948" s="5">
        <v>8</v>
      </c>
      <c r="J15948" s="5">
        <v>9</v>
      </c>
      <c r="K15948" s="5">
        <v>10</v>
      </c>
      <c r="L15948" s="5">
        <v>11</v>
      </c>
    </row>
    <row r="15949" spans="1:12" ht="31.5" x14ac:dyDescent="0.25">
      <c r="A15949">
        <v>1</v>
      </c>
      <c r="B15949" s="4" t="s">
        <v>47</v>
      </c>
      <c r="C15949" s="4" t="s">
        <v>3</v>
      </c>
      <c r="D15949" s="4" t="s">
        <v>5</v>
      </c>
      <c r="E15949" s="4" t="s">
        <v>15</v>
      </c>
      <c r="F15949" s="4" t="s">
        <v>15</v>
      </c>
      <c r="G15949" s="4" t="s">
        <v>0</v>
      </c>
      <c r="H15949" s="4" t="s">
        <v>10</v>
      </c>
      <c r="I15949" s="4" t="s">
        <v>8</v>
      </c>
      <c r="J15949" s="4" t="s">
        <v>12</v>
      </c>
      <c r="K15949" s="4" t="s">
        <v>3</v>
      </c>
      <c r="L15949" s="4" t="s">
        <v>1</v>
      </c>
    </row>
    <row r="15950" spans="1:12" ht="31.5" x14ac:dyDescent="0.25">
      <c r="A15950">
        <v>2</v>
      </c>
      <c r="B15950" s="4" t="s">
        <v>0</v>
      </c>
      <c r="C15950" s="4" t="s">
        <v>20</v>
      </c>
      <c r="D15950" s="4" t="s">
        <v>17</v>
      </c>
      <c r="E15950" s="4" t="s">
        <v>8</v>
      </c>
      <c r="F15950" s="4" t="s">
        <v>6</v>
      </c>
      <c r="G15950" s="4" t="s">
        <v>5</v>
      </c>
      <c r="H15950" s="4" t="s">
        <v>5</v>
      </c>
      <c r="I15950" s="4" t="s">
        <v>2</v>
      </c>
      <c r="J15950" s="4" t="s">
        <v>13</v>
      </c>
      <c r="K15950" s="4" t="s">
        <v>8</v>
      </c>
      <c r="L15950" s="4" t="s">
        <v>5</v>
      </c>
    </row>
    <row r="15951" spans="1:12" ht="31.5" x14ac:dyDescent="0.25">
      <c r="A15951">
        <v>3</v>
      </c>
      <c r="B15951" s="4" t="s">
        <v>13</v>
      </c>
      <c r="C15951" s="4" t="s">
        <v>5</v>
      </c>
      <c r="D15951" s="4" t="s">
        <v>0</v>
      </c>
      <c r="E15951" s="4" t="s">
        <v>11</v>
      </c>
      <c r="F15951" s="4" t="s">
        <v>4</v>
      </c>
      <c r="G15951" s="4" t="s">
        <v>9</v>
      </c>
      <c r="H15951" s="4" t="s">
        <v>17</v>
      </c>
      <c r="I15951" s="4" t="s">
        <v>15</v>
      </c>
      <c r="J15951" s="4" t="s">
        <v>1</v>
      </c>
      <c r="K15951" s="4" t="s">
        <v>4</v>
      </c>
      <c r="L15951" s="4" t="s">
        <v>3</v>
      </c>
    </row>
    <row r="15952" spans="1:12" ht="31.5" x14ac:dyDescent="0.25">
      <c r="A15952">
        <v>4</v>
      </c>
      <c r="B15952" s="4" t="s">
        <v>8</v>
      </c>
      <c r="C15952" s="4" t="s">
        <v>3</v>
      </c>
      <c r="D15952" s="4" t="s">
        <v>5</v>
      </c>
      <c r="E15952" s="4" t="s">
        <v>21</v>
      </c>
      <c r="F15952" s="4" t="s">
        <v>47</v>
      </c>
      <c r="G15952" s="4" t="s">
        <v>1</v>
      </c>
      <c r="H15952" s="4" t="s">
        <v>5</v>
      </c>
      <c r="I15952" s="4" t="s">
        <v>0</v>
      </c>
      <c r="J15952" s="4" t="s">
        <v>15</v>
      </c>
      <c r="K15952" s="4" t="s">
        <v>4</v>
      </c>
      <c r="L15952" s="4" t="s">
        <v>13</v>
      </c>
    </row>
    <row r="15953" spans="1:12" ht="31.5" x14ac:dyDescent="0.25">
      <c r="A15953">
        <v>5</v>
      </c>
      <c r="B15953" s="4" t="s">
        <v>15</v>
      </c>
      <c r="C15953" s="4" t="s">
        <v>14</v>
      </c>
      <c r="D15953" s="4" t="s">
        <v>5</v>
      </c>
      <c r="E15953" s="4" t="s">
        <v>0</v>
      </c>
      <c r="F15953" s="4" t="s">
        <v>15</v>
      </c>
      <c r="G15953" s="4" t="s">
        <v>4</v>
      </c>
      <c r="H15953" s="4" t="s">
        <v>6</v>
      </c>
      <c r="I15953" s="4" t="s">
        <v>5</v>
      </c>
      <c r="J15953" s="4" t="s">
        <v>3</v>
      </c>
      <c r="K15953" s="4" t="s">
        <v>18</v>
      </c>
      <c r="L15953" s="4" t="s">
        <v>1</v>
      </c>
    </row>
    <row r="15954" spans="1:12" ht="31.5" x14ac:dyDescent="0.25">
      <c r="A15954">
        <v>6</v>
      </c>
      <c r="B15954" s="4" t="s">
        <v>5</v>
      </c>
      <c r="C15954" s="4" t="s">
        <v>4</v>
      </c>
      <c r="D15954" s="4" t="s">
        <v>2</v>
      </c>
      <c r="E15954" s="4" t="s">
        <v>15</v>
      </c>
      <c r="F15954" s="4" t="s">
        <v>12</v>
      </c>
      <c r="G15954" s="4" t="s">
        <v>5</v>
      </c>
      <c r="H15954" s="4" t="s">
        <v>15</v>
      </c>
      <c r="I15954" s="4" t="s">
        <v>14</v>
      </c>
      <c r="J15954" s="4" t="s">
        <v>0</v>
      </c>
      <c r="K15954" s="4" t="s">
        <v>9</v>
      </c>
      <c r="L15954" s="4" t="s">
        <v>5</v>
      </c>
    </row>
    <row r="15955" spans="1:12" ht="31.5" x14ac:dyDescent="0.25">
      <c r="A15955">
        <v>7</v>
      </c>
      <c r="B15955" s="4" t="s">
        <v>11</v>
      </c>
      <c r="C15955" s="4" t="s">
        <v>47</v>
      </c>
      <c r="D15955" s="4" t="s">
        <v>14</v>
      </c>
      <c r="E15955" s="4" t="s">
        <v>16</v>
      </c>
      <c r="F15955" s="4" t="s">
        <v>8</v>
      </c>
      <c r="G15955" s="4" t="s">
        <v>9</v>
      </c>
      <c r="H15955" s="4" t="s">
        <v>2</v>
      </c>
      <c r="I15955" s="4" t="s">
        <v>11</v>
      </c>
      <c r="J15955" s="4" t="s">
        <v>1</v>
      </c>
      <c r="K15955" s="4" t="s">
        <v>0</v>
      </c>
      <c r="L15955" s="4" t="s">
        <v>2</v>
      </c>
    </row>
    <row r="15956" spans="1:12" ht="31.5" x14ac:dyDescent="0.25">
      <c r="A15956">
        <v>8</v>
      </c>
      <c r="B15956" s="4" t="s">
        <v>3</v>
      </c>
      <c r="C15956" s="4" t="s">
        <v>0</v>
      </c>
      <c r="D15956" s="4" t="s">
        <v>19</v>
      </c>
      <c r="E15956" s="4" t="s">
        <v>13</v>
      </c>
      <c r="F15956" s="4" t="s">
        <v>3</v>
      </c>
      <c r="G15956" s="4" t="s">
        <v>8</v>
      </c>
      <c r="H15956" s="4" t="s">
        <v>5</v>
      </c>
      <c r="I15956" s="4" t="s">
        <v>5</v>
      </c>
      <c r="J15956" s="4" t="s">
        <v>47</v>
      </c>
      <c r="K15956" s="4" t="s">
        <v>2</v>
      </c>
      <c r="L15956" s="4" t="s">
        <v>1</v>
      </c>
    </row>
    <row r="15957" spans="1:12" ht="31.5" x14ac:dyDescent="0.25">
      <c r="A15957">
        <v>9</v>
      </c>
      <c r="B15957" s="4" t="s">
        <v>15</v>
      </c>
      <c r="C15957" s="4" t="s">
        <v>15</v>
      </c>
      <c r="D15957" s="4" t="s">
        <v>2</v>
      </c>
      <c r="E15957" s="4" t="s">
        <v>14</v>
      </c>
      <c r="F15957" s="4" t="s">
        <v>0</v>
      </c>
      <c r="G15957" s="4" t="s">
        <v>1</v>
      </c>
      <c r="H15957" s="4" t="s">
        <v>1</v>
      </c>
      <c r="I15957" s="4" t="s">
        <v>0</v>
      </c>
      <c r="J15957" s="4" t="s">
        <v>4</v>
      </c>
      <c r="K15957" s="4" t="s">
        <v>4</v>
      </c>
      <c r="L15957" s="4" t="s">
        <v>0</v>
      </c>
    </row>
    <row r="15958" spans="1:12" ht="31.5" x14ac:dyDescent="0.25">
      <c r="A15958">
        <v>10</v>
      </c>
      <c r="B15958" s="4" t="s">
        <v>15</v>
      </c>
      <c r="C15958" s="4" t="s">
        <v>4</v>
      </c>
      <c r="D15958" s="4" t="s">
        <v>47</v>
      </c>
      <c r="E15958" s="4" t="s">
        <v>11</v>
      </c>
      <c r="F15958" s="4" t="s">
        <v>15</v>
      </c>
      <c r="G15958" s="4" t="s">
        <v>4</v>
      </c>
      <c r="H15958" s="4" t="s">
        <v>16</v>
      </c>
      <c r="I15958" s="4" t="s">
        <v>4</v>
      </c>
      <c r="J15958" s="4" t="s">
        <v>14</v>
      </c>
      <c r="K15958" s="4" t="s">
        <v>2</v>
      </c>
      <c r="L15958" s="4" t="s">
        <v>15</v>
      </c>
    </row>
    <row r="15959" spans="1:12" ht="31.5" x14ac:dyDescent="0.25">
      <c r="A15959">
        <v>11</v>
      </c>
      <c r="B15959" s="4" t="s">
        <v>1</v>
      </c>
      <c r="C15959" s="4" t="s">
        <v>11</v>
      </c>
      <c r="D15959" s="4" t="s">
        <v>8</v>
      </c>
      <c r="E15959" s="4" t="s">
        <v>1</v>
      </c>
      <c r="F15959" s="4" t="s">
        <v>3</v>
      </c>
      <c r="G15959" s="4" t="s">
        <v>12</v>
      </c>
      <c r="H15959" s="4" t="s">
        <v>17</v>
      </c>
      <c r="I15959" s="4" t="s">
        <v>0</v>
      </c>
      <c r="J15959" s="4" t="s">
        <v>1</v>
      </c>
      <c r="K15959" s="4" t="s">
        <v>4</v>
      </c>
      <c r="L15959" s="4" t="s">
        <v>16</v>
      </c>
    </row>
    <row r="15961" spans="1:12" x14ac:dyDescent="0.25">
      <c r="B15961" t="s">
        <v>10062</v>
      </c>
      <c r="E15961" t="s">
        <v>10067</v>
      </c>
      <c r="H15961" t="s">
        <v>10071</v>
      </c>
      <c r="K15961" t="s">
        <v>10076</v>
      </c>
    </row>
    <row r="15962" spans="1:12" x14ac:dyDescent="0.25">
      <c r="B15962" t="s">
        <v>10063</v>
      </c>
      <c r="E15962" t="s">
        <v>10068</v>
      </c>
      <c r="H15962" t="s">
        <v>10072</v>
      </c>
      <c r="K15962" t="s">
        <v>10077</v>
      </c>
    </row>
    <row r="15963" spans="1:12" x14ac:dyDescent="0.25">
      <c r="B15963" t="s">
        <v>10064</v>
      </c>
      <c r="E15963" t="s">
        <v>10069</v>
      </c>
      <c r="H15963" t="s">
        <v>10073</v>
      </c>
      <c r="K15963" t="s">
        <v>10078</v>
      </c>
    </row>
    <row r="15964" spans="1:12" x14ac:dyDescent="0.25">
      <c r="B15964" t="s">
        <v>10065</v>
      </c>
      <c r="E15964" t="s">
        <v>8974</v>
      </c>
      <c r="H15964" t="s">
        <v>10074</v>
      </c>
    </row>
    <row r="15965" spans="1:12" x14ac:dyDescent="0.25">
      <c r="B15965" t="s">
        <v>10066</v>
      </c>
      <c r="E15965" t="s">
        <v>10070</v>
      </c>
      <c r="H15965" t="s">
        <v>10075</v>
      </c>
    </row>
    <row r="15968" spans="1:12" x14ac:dyDescent="0.25">
      <c r="A15968" s="1"/>
      <c r="B15968" t="s">
        <v>23</v>
      </c>
      <c r="C15968" s="5">
        <v>727</v>
      </c>
      <c r="D15968" s="17" t="s">
        <v>576</v>
      </c>
      <c r="E15968" s="16"/>
    </row>
    <row r="15970" spans="1:12" x14ac:dyDescent="0.25">
      <c r="B15970" s="5">
        <v>1</v>
      </c>
      <c r="C15970" s="5">
        <v>2</v>
      </c>
      <c r="D15970" s="5">
        <v>3</v>
      </c>
      <c r="E15970" s="5">
        <v>4</v>
      </c>
      <c r="F15970" s="5">
        <v>5</v>
      </c>
      <c r="G15970" s="5">
        <v>6</v>
      </c>
      <c r="H15970" s="5">
        <v>7</v>
      </c>
      <c r="I15970" s="5">
        <v>8</v>
      </c>
      <c r="J15970" s="5">
        <v>9</v>
      </c>
      <c r="K15970" s="5">
        <v>10</v>
      </c>
      <c r="L15970" s="5">
        <v>11</v>
      </c>
    </row>
    <row r="15971" spans="1:12" ht="31.5" x14ac:dyDescent="0.25">
      <c r="A15971">
        <v>1</v>
      </c>
      <c r="B15971" s="4" t="s">
        <v>20</v>
      </c>
      <c r="C15971" s="4" t="s">
        <v>0</v>
      </c>
      <c r="D15971" s="4" t="s">
        <v>22</v>
      </c>
      <c r="E15971" s="4" t="s">
        <v>0</v>
      </c>
      <c r="F15971" s="4" t="s">
        <v>20</v>
      </c>
      <c r="G15971" s="4" t="s">
        <v>8</v>
      </c>
      <c r="H15971" s="4" t="s">
        <v>4</v>
      </c>
      <c r="I15971" s="4" t="s">
        <v>47</v>
      </c>
      <c r="J15971" s="4" t="s">
        <v>11</v>
      </c>
      <c r="K15971" s="4" t="s">
        <v>8</v>
      </c>
      <c r="L15971" s="4" t="s">
        <v>7</v>
      </c>
    </row>
    <row r="15972" spans="1:12" ht="31.5" x14ac:dyDescent="0.25">
      <c r="A15972">
        <v>2</v>
      </c>
      <c r="B15972" s="4" t="s">
        <v>21</v>
      </c>
      <c r="C15972" s="4" t="s">
        <v>16</v>
      </c>
      <c r="D15972" s="4" t="s">
        <v>14</v>
      </c>
      <c r="E15972" s="4" t="s">
        <v>5</v>
      </c>
      <c r="F15972" s="4" t="s">
        <v>8</v>
      </c>
      <c r="G15972" s="4" t="s">
        <v>14</v>
      </c>
      <c r="H15972" s="4" t="s">
        <v>0</v>
      </c>
      <c r="I15972" s="4" t="s">
        <v>15</v>
      </c>
      <c r="J15972" s="4" t="s">
        <v>7</v>
      </c>
      <c r="K15972" s="4" t="s">
        <v>4</v>
      </c>
      <c r="L15972" s="4" t="s">
        <v>3</v>
      </c>
    </row>
    <row r="15973" spans="1:12" ht="31.5" x14ac:dyDescent="0.25">
      <c r="A15973">
        <v>3</v>
      </c>
      <c r="B15973" s="4" t="s">
        <v>14</v>
      </c>
      <c r="C15973" s="4" t="s">
        <v>5</v>
      </c>
      <c r="D15973" s="4" t="s">
        <v>9</v>
      </c>
      <c r="E15973" s="4" t="s">
        <v>15</v>
      </c>
      <c r="F15973" s="4" t="s">
        <v>3</v>
      </c>
      <c r="G15973" s="4" t="s">
        <v>6</v>
      </c>
      <c r="H15973" s="4" t="s">
        <v>15</v>
      </c>
      <c r="I15973" s="4" t="s">
        <v>4</v>
      </c>
      <c r="J15973" s="4" t="s">
        <v>4</v>
      </c>
      <c r="K15973" s="4" t="s">
        <v>7</v>
      </c>
      <c r="L15973" s="4" t="s">
        <v>10</v>
      </c>
    </row>
    <row r="15974" spans="1:12" ht="31.5" x14ac:dyDescent="0.25">
      <c r="A15974">
        <v>4</v>
      </c>
      <c r="B15974" s="4" t="s">
        <v>11</v>
      </c>
      <c r="C15974" s="4" t="s">
        <v>11</v>
      </c>
      <c r="D15974" s="4" t="s">
        <v>5</v>
      </c>
      <c r="E15974" s="4" t="s">
        <v>1</v>
      </c>
      <c r="F15974" s="4" t="s">
        <v>7</v>
      </c>
      <c r="G15974" s="4" t="s">
        <v>5</v>
      </c>
      <c r="H15974" s="4" t="s">
        <v>5</v>
      </c>
      <c r="I15974" s="4" t="s">
        <v>15</v>
      </c>
      <c r="J15974" s="4" t="s">
        <v>4</v>
      </c>
      <c r="K15974" s="4" t="s">
        <v>0</v>
      </c>
      <c r="L15974" s="4" t="s">
        <v>4</v>
      </c>
    </row>
    <row r="15975" spans="1:12" ht="31.5" x14ac:dyDescent="0.25">
      <c r="A15975">
        <v>5</v>
      </c>
      <c r="B15975" s="4" t="s">
        <v>3</v>
      </c>
      <c r="C15975" s="4" t="s">
        <v>47</v>
      </c>
      <c r="D15975" s="4" t="s">
        <v>3</v>
      </c>
      <c r="E15975" s="4" t="s">
        <v>1</v>
      </c>
      <c r="F15975" s="4" t="s">
        <v>1</v>
      </c>
      <c r="G15975" s="4" t="s">
        <v>0</v>
      </c>
      <c r="H15975" s="4" t="s">
        <v>6</v>
      </c>
      <c r="I15975" s="4" t="s">
        <v>13</v>
      </c>
      <c r="J15975" s="4" t="s">
        <v>15</v>
      </c>
      <c r="K15975" s="4" t="s">
        <v>11</v>
      </c>
      <c r="L15975" s="4" t="s">
        <v>4</v>
      </c>
    </row>
    <row r="15976" spans="1:12" ht="31.5" x14ac:dyDescent="0.25">
      <c r="A15976">
        <v>6</v>
      </c>
      <c r="B15976" s="4" t="s">
        <v>13</v>
      </c>
      <c r="C15976" s="4" t="s">
        <v>13</v>
      </c>
      <c r="D15976" s="4" t="s">
        <v>13</v>
      </c>
      <c r="E15976" s="4" t="s">
        <v>4</v>
      </c>
      <c r="F15976" s="4" t="s">
        <v>5</v>
      </c>
      <c r="G15976" s="4" t="s">
        <v>3</v>
      </c>
      <c r="H15976" s="4" t="s">
        <v>20</v>
      </c>
      <c r="I15976" s="4" t="s">
        <v>15</v>
      </c>
      <c r="J15976" s="4" t="s">
        <v>10</v>
      </c>
      <c r="K15976" s="4" t="s">
        <v>47</v>
      </c>
      <c r="L15976" s="4" t="s">
        <v>1</v>
      </c>
    </row>
    <row r="15977" spans="1:12" ht="31.5" x14ac:dyDescent="0.25">
      <c r="A15977">
        <v>7</v>
      </c>
      <c r="B15977" s="4" t="s">
        <v>12</v>
      </c>
      <c r="C15977" s="4" t="s">
        <v>13</v>
      </c>
      <c r="D15977" s="4" t="s">
        <v>12</v>
      </c>
      <c r="E15977" s="4" t="s">
        <v>3</v>
      </c>
      <c r="F15977" s="4" t="s">
        <v>14</v>
      </c>
      <c r="G15977" s="4" t="s">
        <v>7</v>
      </c>
      <c r="H15977" s="4" t="s">
        <v>5</v>
      </c>
      <c r="I15977" s="4" t="s">
        <v>48</v>
      </c>
      <c r="J15977" s="4" t="s">
        <v>4</v>
      </c>
      <c r="K15977" s="4" t="s">
        <v>13</v>
      </c>
      <c r="L15977" s="4" t="s">
        <v>16</v>
      </c>
    </row>
    <row r="15978" spans="1:12" ht="31.5" x14ac:dyDescent="0.25">
      <c r="A15978">
        <v>8</v>
      </c>
      <c r="B15978" s="4" t="s">
        <v>22</v>
      </c>
      <c r="C15978" s="4" t="s">
        <v>3</v>
      </c>
      <c r="D15978" s="4" t="s">
        <v>9</v>
      </c>
      <c r="E15978" s="4" t="s">
        <v>8</v>
      </c>
      <c r="F15978" s="4" t="s">
        <v>13</v>
      </c>
      <c r="G15978" s="4" t="s">
        <v>3</v>
      </c>
      <c r="H15978" s="4" t="s">
        <v>8</v>
      </c>
      <c r="I15978" s="4" t="s">
        <v>3</v>
      </c>
      <c r="J15978" s="4" t="s">
        <v>13</v>
      </c>
      <c r="K15978" s="4" t="s">
        <v>2</v>
      </c>
      <c r="L15978" s="4" t="s">
        <v>5</v>
      </c>
    </row>
    <row r="15979" spans="1:12" ht="31.5" x14ac:dyDescent="0.25">
      <c r="A15979">
        <v>9</v>
      </c>
      <c r="B15979" s="4" t="s">
        <v>4</v>
      </c>
      <c r="C15979" s="4" t="s">
        <v>5</v>
      </c>
      <c r="D15979" s="4" t="s">
        <v>5</v>
      </c>
      <c r="E15979" s="4" t="s">
        <v>2</v>
      </c>
      <c r="F15979" s="4" t="s">
        <v>5</v>
      </c>
      <c r="G15979" s="4" t="s">
        <v>13</v>
      </c>
      <c r="H15979" s="4" t="s">
        <v>13</v>
      </c>
      <c r="I15979" s="4" t="s">
        <v>3</v>
      </c>
      <c r="J15979" s="4" t="s">
        <v>13</v>
      </c>
      <c r="K15979" s="4" t="s">
        <v>14</v>
      </c>
      <c r="L15979" s="4" t="s">
        <v>5</v>
      </c>
    </row>
    <row r="15980" spans="1:12" ht="31.5" x14ac:dyDescent="0.25">
      <c r="A15980">
        <v>10</v>
      </c>
      <c r="B15980" s="4" t="s">
        <v>1</v>
      </c>
      <c r="C15980" s="4" t="s">
        <v>1</v>
      </c>
      <c r="D15980" s="4" t="s">
        <v>13</v>
      </c>
      <c r="E15980" s="4" t="s">
        <v>14</v>
      </c>
      <c r="F15980" s="4" t="s">
        <v>5</v>
      </c>
      <c r="G15980" s="4" t="s">
        <v>5</v>
      </c>
      <c r="H15980" s="4" t="s">
        <v>19</v>
      </c>
      <c r="I15980" s="4" t="s">
        <v>6</v>
      </c>
      <c r="J15980" s="4" t="s">
        <v>5</v>
      </c>
      <c r="K15980" s="4" t="s">
        <v>0</v>
      </c>
      <c r="L15980" s="4" t="s">
        <v>19</v>
      </c>
    </row>
    <row r="15981" spans="1:12" ht="31.5" x14ac:dyDescent="0.25">
      <c r="A15981">
        <v>11</v>
      </c>
      <c r="B15981" s="4" t="s">
        <v>2</v>
      </c>
      <c r="C15981" s="4" t="s">
        <v>1</v>
      </c>
      <c r="D15981" s="4" t="s">
        <v>4</v>
      </c>
      <c r="E15981" s="4" t="s">
        <v>22</v>
      </c>
      <c r="F15981" s="4" t="s">
        <v>12</v>
      </c>
      <c r="G15981" s="4" t="s">
        <v>7</v>
      </c>
      <c r="H15981" s="4" t="s">
        <v>48</v>
      </c>
      <c r="I15981" s="4" t="s">
        <v>1</v>
      </c>
      <c r="J15981" s="4" t="s">
        <v>14</v>
      </c>
      <c r="K15981" s="4" t="s">
        <v>15</v>
      </c>
      <c r="L15981" s="4" t="s">
        <v>6</v>
      </c>
    </row>
    <row r="15983" spans="1:12" x14ac:dyDescent="0.25">
      <c r="B15983" t="s">
        <v>524</v>
      </c>
      <c r="E15983" t="s">
        <v>7155</v>
      </c>
      <c r="H15983" t="s">
        <v>10085</v>
      </c>
      <c r="K15983" t="s">
        <v>10088</v>
      </c>
    </row>
    <row r="15984" spans="1:12" x14ac:dyDescent="0.25">
      <c r="B15984" t="s">
        <v>10080</v>
      </c>
      <c r="E15984" t="s">
        <v>582</v>
      </c>
      <c r="H15984" t="s">
        <v>10086</v>
      </c>
    </row>
    <row r="15985" spans="1:12" x14ac:dyDescent="0.25">
      <c r="B15985" t="s">
        <v>10081</v>
      </c>
      <c r="E15985" t="s">
        <v>583</v>
      </c>
      <c r="H15985" t="s">
        <v>10087</v>
      </c>
    </row>
    <row r="15986" spans="1:12" x14ac:dyDescent="0.25">
      <c r="B15986" t="s">
        <v>10082</v>
      </c>
      <c r="E15986" t="s">
        <v>10083</v>
      </c>
      <c r="H15986" t="s">
        <v>1793</v>
      </c>
    </row>
    <row r="15987" spans="1:12" x14ac:dyDescent="0.25">
      <c r="B15987" t="s">
        <v>507</v>
      </c>
      <c r="E15987" t="s">
        <v>10084</v>
      </c>
      <c r="H15987" t="s">
        <v>2847</v>
      </c>
    </row>
    <row r="15990" spans="1:12" x14ac:dyDescent="0.25">
      <c r="A15990" s="1"/>
      <c r="B15990" t="s">
        <v>23</v>
      </c>
      <c r="C15990" s="5">
        <v>728</v>
      </c>
      <c r="D15990" s="2" t="s">
        <v>6968</v>
      </c>
    </row>
    <row r="15992" spans="1:12" x14ac:dyDescent="0.25">
      <c r="B15992" s="5">
        <v>1</v>
      </c>
      <c r="C15992" s="5">
        <v>2</v>
      </c>
      <c r="D15992" s="5">
        <v>3</v>
      </c>
      <c r="E15992" s="5">
        <v>4</v>
      </c>
      <c r="F15992" s="5">
        <v>5</v>
      </c>
      <c r="G15992" s="5">
        <v>6</v>
      </c>
      <c r="H15992" s="5">
        <v>7</v>
      </c>
      <c r="I15992" s="5">
        <v>8</v>
      </c>
      <c r="J15992" s="5">
        <v>9</v>
      </c>
      <c r="K15992" s="5">
        <v>10</v>
      </c>
      <c r="L15992" s="5">
        <v>11</v>
      </c>
    </row>
    <row r="15993" spans="1:12" ht="31.5" x14ac:dyDescent="0.25">
      <c r="A15993">
        <v>1</v>
      </c>
      <c r="B15993" s="4" t="s">
        <v>0</v>
      </c>
      <c r="C15993" s="4" t="s">
        <v>10</v>
      </c>
      <c r="D15993" s="4" t="s">
        <v>15</v>
      </c>
      <c r="E15993" s="4" t="s">
        <v>3</v>
      </c>
      <c r="F15993" s="4" t="s">
        <v>14</v>
      </c>
      <c r="G15993" s="4" t="s">
        <v>2</v>
      </c>
      <c r="H15993" s="4" t="s">
        <v>5</v>
      </c>
      <c r="I15993" s="4" t="s">
        <v>1</v>
      </c>
      <c r="J15993" s="4" t="s">
        <v>13</v>
      </c>
      <c r="K15993" s="4" t="s">
        <v>14</v>
      </c>
      <c r="L15993" s="4" t="s">
        <v>0</v>
      </c>
    </row>
    <row r="15994" spans="1:12" ht="31.5" x14ac:dyDescent="0.25">
      <c r="A15994">
        <v>2</v>
      </c>
      <c r="B15994" s="4" t="s">
        <v>20</v>
      </c>
      <c r="C15994" s="4" t="s">
        <v>1</v>
      </c>
      <c r="D15994" s="4" t="s">
        <v>5</v>
      </c>
      <c r="E15994" s="4" t="s">
        <v>3</v>
      </c>
      <c r="F15994" s="4" t="s">
        <v>9</v>
      </c>
      <c r="G15994" s="4" t="s">
        <v>1</v>
      </c>
      <c r="H15994" s="4" t="s">
        <v>5</v>
      </c>
      <c r="I15994" s="4" t="s">
        <v>16</v>
      </c>
      <c r="J15994" s="4" t="s">
        <v>16</v>
      </c>
      <c r="K15994" s="4" t="s">
        <v>0</v>
      </c>
      <c r="L15994" s="4" t="s">
        <v>15</v>
      </c>
    </row>
    <row r="15995" spans="1:12" ht="31.5" x14ac:dyDescent="0.25">
      <c r="A15995">
        <v>3</v>
      </c>
      <c r="B15995" s="4" t="s">
        <v>3</v>
      </c>
      <c r="C15995" s="4" t="s">
        <v>5</v>
      </c>
      <c r="D15995" s="4" t="s">
        <v>16</v>
      </c>
      <c r="E15995" s="4" t="s">
        <v>9</v>
      </c>
      <c r="F15995" s="4" t="s">
        <v>14</v>
      </c>
      <c r="G15995" s="4" t="s">
        <v>4</v>
      </c>
      <c r="H15995" s="4" t="s">
        <v>5</v>
      </c>
      <c r="I15995" s="4" t="s">
        <v>13</v>
      </c>
      <c r="J15995" s="4" t="s">
        <v>13</v>
      </c>
      <c r="K15995" s="4" t="s">
        <v>5</v>
      </c>
      <c r="L15995" s="4" t="s">
        <v>5</v>
      </c>
    </row>
    <row r="15996" spans="1:12" ht="31.5" x14ac:dyDescent="0.25">
      <c r="A15996">
        <v>4</v>
      </c>
      <c r="B15996" s="4" t="s">
        <v>1</v>
      </c>
      <c r="C15996" s="4" t="s">
        <v>20</v>
      </c>
      <c r="D15996" s="4" t="s">
        <v>6</v>
      </c>
      <c r="E15996" s="4" t="s">
        <v>3</v>
      </c>
      <c r="F15996" s="4" t="s">
        <v>5</v>
      </c>
      <c r="G15996" s="4" t="s">
        <v>5</v>
      </c>
      <c r="H15996" s="4" t="s">
        <v>13</v>
      </c>
      <c r="I15996" s="4" t="s">
        <v>3</v>
      </c>
      <c r="J15996" s="4" t="s">
        <v>21</v>
      </c>
      <c r="K15996" s="4" t="s">
        <v>8</v>
      </c>
      <c r="L15996" s="4" t="s">
        <v>5</v>
      </c>
    </row>
    <row r="15997" spans="1:12" ht="31.5" x14ac:dyDescent="0.25">
      <c r="A15997">
        <v>5</v>
      </c>
      <c r="B15997" s="4" t="s">
        <v>12</v>
      </c>
      <c r="C15997" s="4" t="s">
        <v>1</v>
      </c>
      <c r="D15997" s="4" t="s">
        <v>18</v>
      </c>
      <c r="E15997" s="4" t="s">
        <v>18</v>
      </c>
      <c r="F15997" s="4" t="s">
        <v>11</v>
      </c>
      <c r="G15997" s="4" t="s">
        <v>8</v>
      </c>
      <c r="H15997" s="4" t="s">
        <v>14</v>
      </c>
      <c r="I15997" s="4" t="s">
        <v>18</v>
      </c>
      <c r="J15997" s="4" t="s">
        <v>0</v>
      </c>
      <c r="K15997" s="4" t="s">
        <v>1</v>
      </c>
      <c r="L15997" s="4" t="s">
        <v>12</v>
      </c>
    </row>
    <row r="15998" spans="1:12" ht="31.5" x14ac:dyDescent="0.25">
      <c r="A15998">
        <v>6</v>
      </c>
      <c r="B15998" s="4" t="s">
        <v>0</v>
      </c>
      <c r="C15998" s="4" t="s">
        <v>4</v>
      </c>
      <c r="D15998" s="4" t="s">
        <v>14</v>
      </c>
      <c r="E15998" s="4" t="s">
        <v>14</v>
      </c>
      <c r="F15998" s="4" t="s">
        <v>0</v>
      </c>
      <c r="G15998" s="4" t="s">
        <v>1</v>
      </c>
      <c r="H15998" s="4" t="s">
        <v>0</v>
      </c>
      <c r="I15998" s="4" t="s">
        <v>3</v>
      </c>
      <c r="J15998" s="4" t="s">
        <v>16</v>
      </c>
      <c r="K15998" s="4" t="s">
        <v>4</v>
      </c>
      <c r="L15998" s="4" t="s">
        <v>9</v>
      </c>
    </row>
    <row r="15999" spans="1:12" ht="31.5" x14ac:dyDescent="0.25">
      <c r="A15999">
        <v>7</v>
      </c>
      <c r="B15999" s="4" t="s">
        <v>2</v>
      </c>
      <c r="C15999" s="4" t="s">
        <v>20</v>
      </c>
      <c r="D15999" s="4" t="s">
        <v>3</v>
      </c>
      <c r="E15999" s="4" t="s">
        <v>1</v>
      </c>
      <c r="F15999" s="4" t="s">
        <v>5</v>
      </c>
      <c r="G15999" s="4" t="s">
        <v>18</v>
      </c>
      <c r="H15999" s="4" t="s">
        <v>7</v>
      </c>
      <c r="I15999" s="4" t="s">
        <v>8</v>
      </c>
      <c r="J15999" s="4" t="s">
        <v>18</v>
      </c>
      <c r="K15999" s="4" t="s">
        <v>4</v>
      </c>
      <c r="L15999" s="4" t="s">
        <v>5</v>
      </c>
    </row>
    <row r="16000" spans="1:12" ht="31.5" x14ac:dyDescent="0.25">
      <c r="A16000">
        <v>8</v>
      </c>
      <c r="B16000" s="4" t="s">
        <v>3</v>
      </c>
      <c r="C16000" s="4" t="s">
        <v>4</v>
      </c>
      <c r="D16000" s="4" t="s">
        <v>3</v>
      </c>
      <c r="E16000" s="4" t="s">
        <v>2</v>
      </c>
      <c r="F16000" s="4" t="s">
        <v>4</v>
      </c>
      <c r="G16000" s="4" t="s">
        <v>4</v>
      </c>
      <c r="H16000" s="4" t="s">
        <v>16</v>
      </c>
      <c r="I16000" s="4" t="s">
        <v>5</v>
      </c>
      <c r="J16000" s="4" t="s">
        <v>3</v>
      </c>
      <c r="K16000" s="4" t="s">
        <v>18</v>
      </c>
      <c r="L16000" s="4" t="s">
        <v>18</v>
      </c>
    </row>
    <row r="16001" spans="1:12" ht="31.5" x14ac:dyDescent="0.25">
      <c r="A16001">
        <v>9</v>
      </c>
      <c r="B16001" s="4" t="s">
        <v>19</v>
      </c>
      <c r="C16001" s="4" t="s">
        <v>2</v>
      </c>
      <c r="D16001" s="4" t="s">
        <v>15</v>
      </c>
      <c r="E16001" s="4" t="s">
        <v>0</v>
      </c>
      <c r="F16001" s="4" t="s">
        <v>8</v>
      </c>
      <c r="G16001" s="4" t="s">
        <v>4</v>
      </c>
      <c r="H16001" s="4" t="s">
        <v>3</v>
      </c>
      <c r="I16001" s="4" t="s">
        <v>3</v>
      </c>
      <c r="J16001" s="4" t="s">
        <v>0</v>
      </c>
      <c r="K16001" s="4" t="s">
        <v>5</v>
      </c>
      <c r="L16001" s="4" t="s">
        <v>3</v>
      </c>
    </row>
    <row r="16002" spans="1:12" ht="31.5" x14ac:dyDescent="0.25">
      <c r="A16002">
        <v>10</v>
      </c>
      <c r="B16002" s="4" t="s">
        <v>21</v>
      </c>
      <c r="C16002" s="4" t="s">
        <v>3</v>
      </c>
      <c r="D16002" s="4" t="s">
        <v>18</v>
      </c>
      <c r="E16002" s="4" t="s">
        <v>22</v>
      </c>
      <c r="F16002" s="4" t="s">
        <v>0</v>
      </c>
      <c r="G16002" s="4" t="s">
        <v>47</v>
      </c>
      <c r="H16002" s="4" t="s">
        <v>11</v>
      </c>
      <c r="I16002" s="4" t="s">
        <v>8</v>
      </c>
      <c r="J16002" s="4" t="s">
        <v>21</v>
      </c>
      <c r="K16002" s="4" t="s">
        <v>9</v>
      </c>
      <c r="L16002" s="4" t="s">
        <v>5</v>
      </c>
    </row>
    <row r="16003" spans="1:12" ht="31.5" x14ac:dyDescent="0.25">
      <c r="A16003">
        <v>11</v>
      </c>
      <c r="B16003" s="4" t="s">
        <v>6</v>
      </c>
      <c r="C16003" s="4" t="s">
        <v>15</v>
      </c>
      <c r="D16003" s="4" t="s">
        <v>0</v>
      </c>
      <c r="E16003" s="4" t="s">
        <v>14</v>
      </c>
      <c r="F16003" s="4" t="s">
        <v>12</v>
      </c>
      <c r="G16003" s="4" t="s">
        <v>13</v>
      </c>
      <c r="H16003" s="4" t="s">
        <v>47</v>
      </c>
      <c r="I16003" s="4" t="s">
        <v>11</v>
      </c>
      <c r="J16003" s="4" t="s">
        <v>0</v>
      </c>
      <c r="K16003" s="4" t="s">
        <v>7</v>
      </c>
      <c r="L16003" s="4" t="s">
        <v>2</v>
      </c>
    </row>
    <row r="16005" spans="1:12" x14ac:dyDescent="0.25">
      <c r="B16005" t="s">
        <v>10089</v>
      </c>
      <c r="E16005" t="s">
        <v>6973</v>
      </c>
      <c r="H16005" t="s">
        <v>507</v>
      </c>
      <c r="K16005" t="s">
        <v>10092</v>
      </c>
    </row>
    <row r="16006" spans="1:12" x14ac:dyDescent="0.25">
      <c r="B16006" t="s">
        <v>6970</v>
      </c>
      <c r="E16006" t="s">
        <v>6448</v>
      </c>
      <c r="H16006" t="s">
        <v>1038</v>
      </c>
      <c r="K16006" t="s">
        <v>6980</v>
      </c>
    </row>
    <row r="16007" spans="1:12" x14ac:dyDescent="0.25">
      <c r="B16007" t="s">
        <v>8992</v>
      </c>
      <c r="E16007" t="s">
        <v>764</v>
      </c>
      <c r="H16007" t="s">
        <v>10091</v>
      </c>
      <c r="K16007" t="s">
        <v>5375</v>
      </c>
    </row>
    <row r="16008" spans="1:12" x14ac:dyDescent="0.25">
      <c r="B16008" t="s">
        <v>5902</v>
      </c>
      <c r="E16008" t="s">
        <v>4321</v>
      </c>
      <c r="H16008" t="s">
        <v>589</v>
      </c>
      <c r="K16008" t="s">
        <v>6981</v>
      </c>
    </row>
    <row r="16009" spans="1:12" x14ac:dyDescent="0.25">
      <c r="B16009" t="s">
        <v>10090</v>
      </c>
      <c r="E16009" t="s">
        <v>6974</v>
      </c>
      <c r="H16009" t="s">
        <v>2928</v>
      </c>
    </row>
    <row r="16012" spans="1:12" x14ac:dyDescent="0.25">
      <c r="A16012" s="1"/>
      <c r="B16012" t="s">
        <v>23</v>
      </c>
      <c r="C16012" s="5">
        <v>729</v>
      </c>
      <c r="D16012" s="2" t="s">
        <v>10093</v>
      </c>
    </row>
    <row r="16014" spans="1:12" x14ac:dyDescent="0.25">
      <c r="B16014" s="5">
        <v>1</v>
      </c>
      <c r="C16014" s="5">
        <v>2</v>
      </c>
      <c r="D16014" s="5">
        <v>3</v>
      </c>
      <c r="E16014" s="5">
        <v>4</v>
      </c>
      <c r="F16014" s="5">
        <v>5</v>
      </c>
      <c r="G16014" s="5">
        <v>6</v>
      </c>
      <c r="H16014" s="5">
        <v>7</v>
      </c>
      <c r="I16014" s="5">
        <v>8</v>
      </c>
      <c r="J16014" s="5">
        <v>9</v>
      </c>
      <c r="K16014" s="5">
        <v>10</v>
      </c>
      <c r="L16014" s="5">
        <v>11</v>
      </c>
    </row>
    <row r="16015" spans="1:12" ht="31.5" x14ac:dyDescent="0.25">
      <c r="A16015">
        <v>1</v>
      </c>
      <c r="B16015" s="4" t="s">
        <v>0</v>
      </c>
      <c r="C16015" s="4" t="s">
        <v>13</v>
      </c>
      <c r="D16015" s="4" t="s">
        <v>8</v>
      </c>
      <c r="E16015" s="4" t="s">
        <v>1</v>
      </c>
      <c r="F16015" s="4" t="s">
        <v>15</v>
      </c>
      <c r="G16015" s="4" t="s">
        <v>5</v>
      </c>
      <c r="H16015" s="4" t="s">
        <v>18</v>
      </c>
      <c r="I16015" s="4" t="s">
        <v>18</v>
      </c>
      <c r="J16015" s="4" t="s">
        <v>0</v>
      </c>
      <c r="K16015" s="4" t="s">
        <v>14</v>
      </c>
      <c r="L16015" s="4" t="s">
        <v>20</v>
      </c>
    </row>
    <row r="16016" spans="1:12" ht="31.5" x14ac:dyDescent="0.25">
      <c r="A16016">
        <v>2</v>
      </c>
      <c r="B16016" s="4" t="s">
        <v>2</v>
      </c>
      <c r="C16016" s="4" t="s">
        <v>16</v>
      </c>
      <c r="D16016" s="4" t="s">
        <v>11</v>
      </c>
      <c r="E16016" s="4" t="s">
        <v>1</v>
      </c>
      <c r="F16016" s="4" t="s">
        <v>5</v>
      </c>
      <c r="G16016" s="4" t="s">
        <v>22</v>
      </c>
      <c r="H16016" s="4" t="s">
        <v>20</v>
      </c>
      <c r="I16016" s="4" t="s">
        <v>0</v>
      </c>
      <c r="J16016" s="4" t="s">
        <v>21</v>
      </c>
      <c r="K16016" s="4" t="s">
        <v>0</v>
      </c>
      <c r="L16016" s="4" t="s">
        <v>14</v>
      </c>
    </row>
    <row r="16017" spans="1:12" ht="31.5" x14ac:dyDescent="0.25">
      <c r="A16017">
        <v>3</v>
      </c>
      <c r="B16017" s="4" t="s">
        <v>1</v>
      </c>
      <c r="C16017" s="4" t="s">
        <v>0</v>
      </c>
      <c r="D16017" s="4" t="s">
        <v>47</v>
      </c>
      <c r="E16017" s="4" t="s">
        <v>12</v>
      </c>
      <c r="F16017" s="4" t="s">
        <v>4</v>
      </c>
      <c r="G16017" s="4" t="s">
        <v>47</v>
      </c>
      <c r="H16017" s="4" t="s">
        <v>7</v>
      </c>
      <c r="I16017" s="4" t="s">
        <v>5</v>
      </c>
      <c r="J16017" s="4" t="s">
        <v>19</v>
      </c>
      <c r="K16017" s="4" t="s">
        <v>5</v>
      </c>
      <c r="L16017" s="4" t="s">
        <v>9</v>
      </c>
    </row>
    <row r="16018" spans="1:12" ht="31.5" x14ac:dyDescent="0.25">
      <c r="A16018">
        <v>4</v>
      </c>
      <c r="B16018" s="4" t="s">
        <v>5</v>
      </c>
      <c r="C16018" s="4" t="s">
        <v>0</v>
      </c>
      <c r="D16018" s="4" t="s">
        <v>19</v>
      </c>
      <c r="E16018" s="4" t="s">
        <v>15</v>
      </c>
      <c r="F16018" s="4" t="s">
        <v>14</v>
      </c>
      <c r="G16018" s="4" t="s">
        <v>7</v>
      </c>
      <c r="H16018" s="4" t="s">
        <v>5</v>
      </c>
      <c r="I16018" s="4" t="s">
        <v>6</v>
      </c>
      <c r="J16018" s="4" t="s">
        <v>7</v>
      </c>
      <c r="K16018" s="4" t="s">
        <v>14</v>
      </c>
      <c r="L16018" s="4" t="s">
        <v>15</v>
      </c>
    </row>
    <row r="16019" spans="1:12" ht="31.5" x14ac:dyDescent="0.25">
      <c r="A16019">
        <v>5</v>
      </c>
      <c r="B16019" s="4" t="s">
        <v>8</v>
      </c>
      <c r="C16019" s="4" t="s">
        <v>20</v>
      </c>
      <c r="D16019" s="4" t="s">
        <v>1</v>
      </c>
      <c r="E16019" s="4" t="s">
        <v>0</v>
      </c>
      <c r="F16019" s="4" t="s">
        <v>16</v>
      </c>
      <c r="G16019" s="4" t="s">
        <v>1</v>
      </c>
      <c r="H16019" s="4" t="s">
        <v>5</v>
      </c>
      <c r="I16019" s="4" t="s">
        <v>7</v>
      </c>
      <c r="J16019" s="4" t="s">
        <v>19</v>
      </c>
      <c r="K16019" s="4" t="s">
        <v>13</v>
      </c>
      <c r="L16019" s="4" t="s">
        <v>0</v>
      </c>
    </row>
    <row r="16020" spans="1:12" ht="31.5" x14ac:dyDescent="0.25">
      <c r="A16020">
        <v>6</v>
      </c>
      <c r="B16020" s="4" t="s">
        <v>13</v>
      </c>
      <c r="C16020" s="4" t="s">
        <v>14</v>
      </c>
      <c r="D16020" s="4" t="s">
        <v>10</v>
      </c>
      <c r="E16020" s="4" t="s">
        <v>21</v>
      </c>
      <c r="F16020" s="4" t="s">
        <v>4</v>
      </c>
      <c r="G16020" s="4" t="s">
        <v>14</v>
      </c>
      <c r="H16020" s="4" t="s">
        <v>4</v>
      </c>
      <c r="I16020" s="4" t="s">
        <v>14</v>
      </c>
      <c r="J16020" s="4" t="s">
        <v>8</v>
      </c>
      <c r="K16020" s="4" t="s">
        <v>4</v>
      </c>
      <c r="L16020" s="4" t="s">
        <v>14</v>
      </c>
    </row>
    <row r="16021" spans="1:12" ht="31.5" x14ac:dyDescent="0.25">
      <c r="A16021">
        <v>7</v>
      </c>
      <c r="B16021" s="4" t="s">
        <v>4</v>
      </c>
      <c r="C16021" s="4" t="s">
        <v>16</v>
      </c>
      <c r="D16021" s="4" t="s">
        <v>0</v>
      </c>
      <c r="E16021" s="4" t="s">
        <v>0</v>
      </c>
      <c r="F16021" s="4" t="s">
        <v>21</v>
      </c>
      <c r="G16021" s="4" t="s">
        <v>2</v>
      </c>
      <c r="H16021" s="4" t="s">
        <v>5</v>
      </c>
      <c r="I16021" s="4" t="s">
        <v>4</v>
      </c>
      <c r="J16021" s="4" t="s">
        <v>10</v>
      </c>
      <c r="K16021" s="4" t="s">
        <v>3</v>
      </c>
      <c r="L16021" s="4" t="s">
        <v>21</v>
      </c>
    </row>
    <row r="16022" spans="1:12" ht="31.5" x14ac:dyDescent="0.25">
      <c r="A16022">
        <v>8</v>
      </c>
      <c r="B16022" s="4" t="s">
        <v>4</v>
      </c>
      <c r="C16022" s="4" t="s">
        <v>14</v>
      </c>
      <c r="D16022" s="4" t="s">
        <v>8</v>
      </c>
      <c r="E16022" s="4" t="s">
        <v>20</v>
      </c>
      <c r="F16022" s="4" t="s">
        <v>3</v>
      </c>
      <c r="G16022" s="4" t="s">
        <v>5</v>
      </c>
      <c r="H16022" s="4" t="s">
        <v>16</v>
      </c>
      <c r="I16022" s="4" t="s">
        <v>3</v>
      </c>
      <c r="J16022" s="4" t="s">
        <v>14</v>
      </c>
      <c r="K16022" s="4" t="s">
        <v>9</v>
      </c>
      <c r="L16022" s="4" t="s">
        <v>5</v>
      </c>
    </row>
    <row r="16023" spans="1:12" ht="31.5" x14ac:dyDescent="0.25">
      <c r="A16023">
        <v>9</v>
      </c>
      <c r="B16023" s="4" t="s">
        <v>1</v>
      </c>
      <c r="C16023" s="4" t="s">
        <v>5</v>
      </c>
      <c r="D16023" s="4" t="s">
        <v>6</v>
      </c>
      <c r="E16023" s="4" t="s">
        <v>19</v>
      </c>
      <c r="F16023" s="4" t="s">
        <v>4</v>
      </c>
      <c r="G16023" s="4" t="s">
        <v>18</v>
      </c>
      <c r="H16023" s="4" t="s">
        <v>2</v>
      </c>
      <c r="I16023" s="4" t="s">
        <v>14</v>
      </c>
      <c r="J16023" s="4" t="s">
        <v>0</v>
      </c>
      <c r="K16023" s="4" t="s">
        <v>15</v>
      </c>
      <c r="L16023" s="4" t="s">
        <v>14</v>
      </c>
    </row>
    <row r="16024" spans="1:12" ht="31.5" x14ac:dyDescent="0.25">
      <c r="A16024">
        <v>10</v>
      </c>
      <c r="B16024" s="4" t="s">
        <v>5</v>
      </c>
      <c r="C16024" s="4" t="s">
        <v>8</v>
      </c>
      <c r="D16024" s="4" t="s">
        <v>15</v>
      </c>
      <c r="E16024" s="4" t="s">
        <v>5</v>
      </c>
      <c r="F16024" s="4" t="s">
        <v>1</v>
      </c>
      <c r="G16024" s="4" t="s">
        <v>1</v>
      </c>
      <c r="H16024" s="4" t="s">
        <v>4</v>
      </c>
      <c r="I16024" s="4" t="s">
        <v>18</v>
      </c>
      <c r="J16024" s="4" t="s">
        <v>22</v>
      </c>
      <c r="K16024" s="4" t="s">
        <v>5</v>
      </c>
      <c r="L16024" s="4" t="s">
        <v>2</v>
      </c>
    </row>
    <row r="16025" spans="1:12" ht="31.5" x14ac:dyDescent="0.25">
      <c r="A16025">
        <v>11</v>
      </c>
      <c r="B16025" s="4" t="s">
        <v>9</v>
      </c>
      <c r="C16025" s="4" t="s">
        <v>10</v>
      </c>
      <c r="D16025" s="4" t="s">
        <v>5</v>
      </c>
      <c r="E16025" s="4" t="s">
        <v>1</v>
      </c>
      <c r="F16025" s="4" t="s">
        <v>7</v>
      </c>
      <c r="G16025" s="4" t="s">
        <v>0</v>
      </c>
      <c r="H16025" s="4" t="s">
        <v>20</v>
      </c>
      <c r="I16025" s="4" t="s">
        <v>20</v>
      </c>
      <c r="J16025" s="4" t="s">
        <v>3</v>
      </c>
      <c r="K16025" s="4" t="s">
        <v>14</v>
      </c>
      <c r="L16025" s="4" t="s">
        <v>9</v>
      </c>
    </row>
    <row r="16027" spans="1:12" x14ac:dyDescent="0.25">
      <c r="B16027" t="s">
        <v>2274</v>
      </c>
      <c r="E16027" t="s">
        <v>2476</v>
      </c>
      <c r="H16027" t="s">
        <v>1911</v>
      </c>
      <c r="K16027" t="s">
        <v>10102</v>
      </c>
    </row>
    <row r="16028" spans="1:12" x14ac:dyDescent="0.25">
      <c r="B16028" t="s">
        <v>10095</v>
      </c>
      <c r="E16028" t="s">
        <v>1910</v>
      </c>
      <c r="H16028" t="s">
        <v>4262</v>
      </c>
      <c r="K16028" t="s">
        <v>10103</v>
      </c>
    </row>
    <row r="16029" spans="1:12" x14ac:dyDescent="0.25">
      <c r="B16029" t="s">
        <v>10096</v>
      </c>
      <c r="E16029" t="s">
        <v>10098</v>
      </c>
      <c r="H16029" t="s">
        <v>5147</v>
      </c>
      <c r="K16029" t="s">
        <v>10104</v>
      </c>
    </row>
    <row r="16030" spans="1:12" x14ac:dyDescent="0.25">
      <c r="B16030" t="s">
        <v>10097</v>
      </c>
      <c r="E16030" t="s">
        <v>10099</v>
      </c>
      <c r="H16030" t="s">
        <v>4264</v>
      </c>
    </row>
    <row r="16031" spans="1:12" x14ac:dyDescent="0.25">
      <c r="B16031" t="s">
        <v>303</v>
      </c>
      <c r="E16031" t="s">
        <v>10100</v>
      </c>
      <c r="H16031" t="s">
        <v>10101</v>
      </c>
    </row>
    <row r="16034" spans="1:12" x14ac:dyDescent="0.25">
      <c r="A16034" s="1"/>
      <c r="B16034" t="s">
        <v>23</v>
      </c>
      <c r="C16034" s="5">
        <v>730</v>
      </c>
      <c r="D16034" s="2" t="s">
        <v>10105</v>
      </c>
    </row>
    <row r="16036" spans="1:12" x14ac:dyDescent="0.25">
      <c r="B16036" s="5">
        <v>1</v>
      </c>
      <c r="C16036" s="5">
        <v>2</v>
      </c>
      <c r="D16036" s="5">
        <v>3</v>
      </c>
      <c r="E16036" s="5">
        <v>4</v>
      </c>
      <c r="F16036" s="5">
        <v>5</v>
      </c>
      <c r="G16036" s="5">
        <v>6</v>
      </c>
      <c r="H16036" s="5">
        <v>7</v>
      </c>
      <c r="I16036" s="5">
        <v>8</v>
      </c>
      <c r="J16036" s="5">
        <v>9</v>
      </c>
      <c r="K16036" s="5">
        <v>10</v>
      </c>
      <c r="L16036" s="5">
        <v>11</v>
      </c>
    </row>
    <row r="16037" spans="1:12" ht="31.5" x14ac:dyDescent="0.25">
      <c r="A16037">
        <v>1</v>
      </c>
      <c r="B16037" s="4" t="s">
        <v>3</v>
      </c>
      <c r="C16037" s="4" t="s">
        <v>8</v>
      </c>
      <c r="D16037" s="4" t="s">
        <v>0</v>
      </c>
      <c r="E16037" s="4" t="s">
        <v>16</v>
      </c>
      <c r="F16037" s="4" t="s">
        <v>0</v>
      </c>
      <c r="G16037" s="4" t="s">
        <v>1</v>
      </c>
      <c r="H16037" s="4" t="s">
        <v>3</v>
      </c>
      <c r="I16037" s="4" t="s">
        <v>14</v>
      </c>
      <c r="J16037" s="4" t="s">
        <v>2</v>
      </c>
      <c r="K16037" s="4" t="s">
        <v>5</v>
      </c>
      <c r="L16037" s="4" t="s">
        <v>9</v>
      </c>
    </row>
    <row r="16038" spans="1:12" ht="31.5" x14ac:dyDescent="0.25">
      <c r="A16038">
        <v>2</v>
      </c>
      <c r="B16038" s="4" t="s">
        <v>7</v>
      </c>
      <c r="C16038" s="4" t="s">
        <v>21</v>
      </c>
      <c r="D16038" s="4" t="s">
        <v>19</v>
      </c>
      <c r="E16038" s="4" t="s">
        <v>20</v>
      </c>
      <c r="F16038" s="4" t="s">
        <v>19</v>
      </c>
      <c r="G16038" s="4" t="s">
        <v>7</v>
      </c>
      <c r="H16038" s="4" t="s">
        <v>0</v>
      </c>
      <c r="I16038" s="4" t="s">
        <v>16</v>
      </c>
      <c r="J16038" s="4" t="s">
        <v>14</v>
      </c>
      <c r="K16038" s="4" t="s">
        <v>2</v>
      </c>
      <c r="L16038" s="4" t="s">
        <v>3</v>
      </c>
    </row>
    <row r="16039" spans="1:12" ht="31.5" x14ac:dyDescent="0.25">
      <c r="A16039">
        <v>3</v>
      </c>
      <c r="B16039" s="4" t="s">
        <v>1</v>
      </c>
      <c r="C16039" s="4" t="s">
        <v>20</v>
      </c>
      <c r="D16039" s="4" t="s">
        <v>5</v>
      </c>
      <c r="E16039" s="4" t="s">
        <v>14</v>
      </c>
      <c r="F16039" s="4" t="s">
        <v>0</v>
      </c>
      <c r="G16039" s="4" t="s">
        <v>16</v>
      </c>
      <c r="H16039" s="4" t="s">
        <v>7</v>
      </c>
      <c r="I16039" s="4" t="s">
        <v>5</v>
      </c>
      <c r="J16039" s="4" t="s">
        <v>5</v>
      </c>
      <c r="K16039" s="4" t="s">
        <v>48</v>
      </c>
      <c r="L16039" s="4" t="s">
        <v>1</v>
      </c>
    </row>
    <row r="16040" spans="1:12" ht="31.5" x14ac:dyDescent="0.25">
      <c r="A16040">
        <v>4</v>
      </c>
      <c r="B16040" s="4" t="s">
        <v>4</v>
      </c>
      <c r="C16040" s="4" t="s">
        <v>3</v>
      </c>
      <c r="D16040" s="4" t="s">
        <v>0</v>
      </c>
      <c r="E16040" s="4" t="s">
        <v>6</v>
      </c>
      <c r="F16040" s="4" t="s">
        <v>3</v>
      </c>
      <c r="G16040" s="4" t="s">
        <v>16</v>
      </c>
      <c r="H16040" s="4" t="s">
        <v>1</v>
      </c>
      <c r="I16040" s="4" t="s">
        <v>5</v>
      </c>
      <c r="J16040" s="4" t="s">
        <v>21</v>
      </c>
      <c r="K16040" s="4" t="s">
        <v>8</v>
      </c>
      <c r="L16040" s="4" t="s">
        <v>0</v>
      </c>
    </row>
    <row r="16041" spans="1:12" ht="31.5" x14ac:dyDescent="0.25">
      <c r="A16041">
        <v>5</v>
      </c>
      <c r="B16041" s="4" t="s">
        <v>10</v>
      </c>
      <c r="C16041" s="4" t="s">
        <v>8</v>
      </c>
      <c r="D16041" s="4" t="s">
        <v>1</v>
      </c>
      <c r="E16041" s="4" t="s">
        <v>18</v>
      </c>
      <c r="F16041" s="4" t="s">
        <v>15</v>
      </c>
      <c r="G16041" s="4" t="s">
        <v>5</v>
      </c>
      <c r="H16041" s="4" t="s">
        <v>7</v>
      </c>
      <c r="I16041" s="4" t="s">
        <v>15</v>
      </c>
      <c r="J16041" s="4" t="s">
        <v>3</v>
      </c>
      <c r="K16041" s="4" t="s">
        <v>14</v>
      </c>
      <c r="L16041" s="4" t="s">
        <v>12</v>
      </c>
    </row>
    <row r="16042" spans="1:12" ht="31.5" x14ac:dyDescent="0.25">
      <c r="A16042">
        <v>6</v>
      </c>
      <c r="B16042" s="4" t="s">
        <v>3</v>
      </c>
      <c r="C16042" s="4" t="s">
        <v>6</v>
      </c>
      <c r="D16042" s="4" t="s">
        <v>3</v>
      </c>
      <c r="E16042" s="4" t="s">
        <v>0</v>
      </c>
      <c r="F16042" s="4" t="s">
        <v>16</v>
      </c>
      <c r="G16042" s="4" t="s">
        <v>4</v>
      </c>
      <c r="H16042" s="4" t="s">
        <v>20</v>
      </c>
      <c r="I16042" s="4" t="s">
        <v>5</v>
      </c>
      <c r="J16042" s="4" t="s">
        <v>5</v>
      </c>
      <c r="K16042" s="4" t="s">
        <v>5</v>
      </c>
      <c r="L16042" s="4" t="s">
        <v>12</v>
      </c>
    </row>
    <row r="16043" spans="1:12" ht="31.5" x14ac:dyDescent="0.25">
      <c r="A16043">
        <v>7</v>
      </c>
      <c r="B16043" s="4" t="s">
        <v>14</v>
      </c>
      <c r="C16043" s="4" t="s">
        <v>5</v>
      </c>
      <c r="D16043" s="4" t="s">
        <v>2</v>
      </c>
      <c r="E16043" s="4" t="s">
        <v>14</v>
      </c>
      <c r="F16043" s="4" t="s">
        <v>0</v>
      </c>
      <c r="G16043" s="4" t="s">
        <v>15</v>
      </c>
      <c r="H16043" s="4" t="s">
        <v>13</v>
      </c>
      <c r="I16043" s="4" t="s">
        <v>0</v>
      </c>
      <c r="J16043" s="4" t="s">
        <v>1</v>
      </c>
      <c r="K16043" s="4" t="s">
        <v>9</v>
      </c>
      <c r="L16043" s="4" t="s">
        <v>5</v>
      </c>
    </row>
    <row r="16044" spans="1:12" ht="31.5" x14ac:dyDescent="0.25">
      <c r="A16044">
        <v>8</v>
      </c>
      <c r="B16044" s="4" t="s">
        <v>47</v>
      </c>
      <c r="C16044" s="4" t="s">
        <v>15</v>
      </c>
      <c r="D16044" s="4" t="s">
        <v>19</v>
      </c>
      <c r="E16044" s="4" t="s">
        <v>3</v>
      </c>
      <c r="F16044" s="4" t="s">
        <v>7</v>
      </c>
      <c r="G16044" s="4" t="s">
        <v>0</v>
      </c>
      <c r="H16044" s="4" t="s">
        <v>0</v>
      </c>
      <c r="I16044" s="4" t="s">
        <v>1</v>
      </c>
      <c r="J16044" s="4" t="s">
        <v>2</v>
      </c>
      <c r="K16044" s="4" t="s">
        <v>5</v>
      </c>
      <c r="L16044" s="4" t="s">
        <v>14</v>
      </c>
    </row>
    <row r="16045" spans="1:12" ht="31.5" x14ac:dyDescent="0.25">
      <c r="A16045">
        <v>9</v>
      </c>
      <c r="B16045" s="4" t="s">
        <v>3</v>
      </c>
      <c r="C16045" s="4" t="s">
        <v>2</v>
      </c>
      <c r="D16045" s="4" t="s">
        <v>48</v>
      </c>
      <c r="E16045" s="4" t="s">
        <v>13</v>
      </c>
      <c r="F16045" s="4" t="s">
        <v>8</v>
      </c>
      <c r="G16045" s="4" t="s">
        <v>0</v>
      </c>
      <c r="H16045" s="4" t="s">
        <v>15</v>
      </c>
      <c r="I16045" s="4" t="s">
        <v>5</v>
      </c>
      <c r="J16045" s="4" t="s">
        <v>14</v>
      </c>
      <c r="K16045" s="4" t="s">
        <v>1</v>
      </c>
      <c r="L16045" s="4" t="s">
        <v>14</v>
      </c>
    </row>
    <row r="16046" spans="1:12" ht="31.5" x14ac:dyDescent="0.25">
      <c r="A16046">
        <v>10</v>
      </c>
      <c r="B16046" s="4" t="s">
        <v>5</v>
      </c>
      <c r="C16046" s="4" t="s">
        <v>1</v>
      </c>
      <c r="D16046" s="4" t="s">
        <v>3</v>
      </c>
      <c r="E16046" s="4" t="s">
        <v>10</v>
      </c>
      <c r="F16046" s="4" t="s">
        <v>3</v>
      </c>
      <c r="G16046" s="4" t="s">
        <v>5</v>
      </c>
      <c r="H16046" s="4" t="s">
        <v>1</v>
      </c>
      <c r="I16046" s="4" t="s">
        <v>6</v>
      </c>
      <c r="J16046" s="4" t="s">
        <v>4</v>
      </c>
      <c r="K16046" s="4" t="s">
        <v>19</v>
      </c>
      <c r="L16046" s="4" t="s">
        <v>2</v>
      </c>
    </row>
    <row r="16047" spans="1:12" ht="31.5" x14ac:dyDescent="0.25">
      <c r="A16047">
        <v>11</v>
      </c>
      <c r="B16047" s="4" t="s">
        <v>13</v>
      </c>
      <c r="C16047" s="4" t="s">
        <v>14</v>
      </c>
      <c r="D16047" s="4" t="s">
        <v>5</v>
      </c>
      <c r="E16047" s="4" t="s">
        <v>19</v>
      </c>
      <c r="F16047" s="4" t="s">
        <v>13</v>
      </c>
      <c r="G16047" s="4" t="s">
        <v>11</v>
      </c>
      <c r="H16047" s="4" t="s">
        <v>4</v>
      </c>
      <c r="I16047" s="4" t="s">
        <v>4</v>
      </c>
      <c r="J16047" s="4" t="s">
        <v>1</v>
      </c>
      <c r="K16047" s="4" t="s">
        <v>14</v>
      </c>
      <c r="L16047" s="4" t="s">
        <v>13</v>
      </c>
    </row>
    <row r="16049" spans="1:12" x14ac:dyDescent="0.25">
      <c r="B16049" t="s">
        <v>10107</v>
      </c>
      <c r="E16049" t="s">
        <v>1939</v>
      </c>
      <c r="H16049" t="s">
        <v>10114</v>
      </c>
      <c r="K16049" t="s">
        <v>6383</v>
      </c>
    </row>
    <row r="16050" spans="1:12" x14ac:dyDescent="0.25">
      <c r="B16050" t="s">
        <v>10108</v>
      </c>
      <c r="E16050" t="s">
        <v>1464</v>
      </c>
      <c r="H16050" t="s">
        <v>10115</v>
      </c>
      <c r="K16050" t="s">
        <v>1097</v>
      </c>
    </row>
    <row r="16051" spans="1:12" x14ac:dyDescent="0.25">
      <c r="B16051" t="s">
        <v>10109</v>
      </c>
      <c r="E16051" t="s">
        <v>10112</v>
      </c>
      <c r="H16051" t="s">
        <v>10116</v>
      </c>
      <c r="K16051" t="s">
        <v>3138</v>
      </c>
    </row>
    <row r="16052" spans="1:12" x14ac:dyDescent="0.25">
      <c r="B16052" t="s">
        <v>10110</v>
      </c>
      <c r="E16052" t="s">
        <v>10113</v>
      </c>
      <c r="H16052" t="s">
        <v>9267</v>
      </c>
    </row>
    <row r="16053" spans="1:12" x14ac:dyDescent="0.25">
      <c r="B16053" t="s">
        <v>10111</v>
      </c>
      <c r="E16053" t="s">
        <v>6233</v>
      </c>
      <c r="H16053" t="s">
        <v>10117</v>
      </c>
    </row>
    <row r="16056" spans="1:12" x14ac:dyDescent="0.25">
      <c r="A16056" s="1"/>
      <c r="B16056" t="s">
        <v>23</v>
      </c>
      <c r="C16056" s="5">
        <v>731</v>
      </c>
      <c r="D16056" s="17" t="s">
        <v>10118</v>
      </c>
      <c r="E16056" s="16"/>
    </row>
    <row r="16058" spans="1:12" x14ac:dyDescent="0.25">
      <c r="B16058" s="5">
        <v>1</v>
      </c>
      <c r="C16058" s="5">
        <v>2</v>
      </c>
      <c r="D16058" s="5">
        <v>3</v>
      </c>
      <c r="E16058" s="5">
        <v>4</v>
      </c>
      <c r="F16058" s="5">
        <v>5</v>
      </c>
      <c r="G16058" s="5">
        <v>6</v>
      </c>
      <c r="H16058" s="5">
        <v>7</v>
      </c>
      <c r="I16058" s="5">
        <v>8</v>
      </c>
      <c r="J16058" s="5">
        <v>9</v>
      </c>
      <c r="K16058" s="5">
        <v>10</v>
      </c>
      <c r="L16058" s="5">
        <v>11</v>
      </c>
    </row>
    <row r="16059" spans="1:12" ht="31.5" x14ac:dyDescent="0.25">
      <c r="A16059">
        <v>1</v>
      </c>
      <c r="B16059" s="4" t="s">
        <v>12</v>
      </c>
      <c r="C16059" s="4" t="s">
        <v>4</v>
      </c>
      <c r="D16059" s="4" t="s">
        <v>2</v>
      </c>
      <c r="E16059" s="4" t="s">
        <v>14</v>
      </c>
      <c r="F16059" s="4" t="s">
        <v>13</v>
      </c>
      <c r="G16059" s="4" t="s">
        <v>4</v>
      </c>
      <c r="H16059" s="4" t="s">
        <v>8</v>
      </c>
      <c r="I16059" s="4" t="s">
        <v>15</v>
      </c>
      <c r="J16059" s="4" t="s">
        <v>0</v>
      </c>
      <c r="K16059" s="4" t="s">
        <v>13</v>
      </c>
      <c r="L16059" s="4" t="s">
        <v>14</v>
      </c>
    </row>
    <row r="16060" spans="1:12" ht="31.5" x14ac:dyDescent="0.25">
      <c r="A16060">
        <v>2</v>
      </c>
      <c r="B16060" s="4" t="s">
        <v>15</v>
      </c>
      <c r="C16060" s="4" t="s">
        <v>7</v>
      </c>
      <c r="D16060" s="4" t="s">
        <v>1</v>
      </c>
      <c r="E16060" s="4" t="s">
        <v>0</v>
      </c>
      <c r="F16060" s="4" t="s">
        <v>5</v>
      </c>
      <c r="G16060" s="4" t="s">
        <v>15</v>
      </c>
      <c r="H16060" s="4" t="s">
        <v>3</v>
      </c>
      <c r="I16060" s="4" t="s">
        <v>16</v>
      </c>
      <c r="J16060" s="4" t="s">
        <v>14</v>
      </c>
      <c r="K16060" s="4" t="s">
        <v>14</v>
      </c>
      <c r="L16060" s="4" t="s">
        <v>5</v>
      </c>
    </row>
    <row r="16061" spans="1:12" ht="31.5" x14ac:dyDescent="0.25">
      <c r="A16061">
        <v>3</v>
      </c>
      <c r="B16061" s="4" t="s">
        <v>5</v>
      </c>
      <c r="C16061" s="4" t="s">
        <v>21</v>
      </c>
      <c r="D16061" s="4" t="s">
        <v>3</v>
      </c>
      <c r="E16061" s="4" t="s">
        <v>20</v>
      </c>
      <c r="F16061" s="4" t="s">
        <v>14</v>
      </c>
      <c r="G16061" s="4" t="s">
        <v>20</v>
      </c>
      <c r="H16061" s="4" t="s">
        <v>19</v>
      </c>
      <c r="I16061" s="4" t="s">
        <v>0</v>
      </c>
      <c r="J16061" s="4" t="s">
        <v>12</v>
      </c>
      <c r="K16061" s="4" t="s">
        <v>0</v>
      </c>
      <c r="L16061" s="4" t="s">
        <v>11</v>
      </c>
    </row>
    <row r="16062" spans="1:12" ht="31.5" x14ac:dyDescent="0.25">
      <c r="A16062">
        <v>4</v>
      </c>
      <c r="B16062" s="4" t="s">
        <v>5</v>
      </c>
      <c r="C16062" s="4" t="s">
        <v>6</v>
      </c>
      <c r="D16062" s="4" t="s">
        <v>8</v>
      </c>
      <c r="E16062" s="4" t="s">
        <v>0</v>
      </c>
      <c r="F16062" s="4" t="s">
        <v>16</v>
      </c>
      <c r="G16062" s="4" t="s">
        <v>13</v>
      </c>
      <c r="H16062" s="4" t="s">
        <v>0</v>
      </c>
      <c r="I16062" s="4" t="s">
        <v>1</v>
      </c>
      <c r="J16062" s="4" t="s">
        <v>9</v>
      </c>
      <c r="K16062" s="4" t="s">
        <v>15</v>
      </c>
      <c r="L16062" s="4" t="s">
        <v>47</v>
      </c>
    </row>
    <row r="16063" spans="1:12" ht="31.5" x14ac:dyDescent="0.25">
      <c r="A16063">
        <v>5</v>
      </c>
      <c r="B16063" s="4" t="s">
        <v>12</v>
      </c>
      <c r="C16063" s="4" t="s">
        <v>5</v>
      </c>
      <c r="D16063" s="4" t="s">
        <v>16</v>
      </c>
      <c r="E16063" s="4" t="s">
        <v>15</v>
      </c>
      <c r="F16063" s="4" t="s">
        <v>5</v>
      </c>
      <c r="G16063" s="4" t="s">
        <v>20</v>
      </c>
      <c r="H16063" s="4" t="s">
        <v>15</v>
      </c>
      <c r="I16063" s="4" t="s">
        <v>16</v>
      </c>
      <c r="J16063" s="4" t="s">
        <v>0</v>
      </c>
      <c r="K16063" s="4" t="s">
        <v>0</v>
      </c>
      <c r="L16063" s="4" t="s">
        <v>3</v>
      </c>
    </row>
    <row r="16064" spans="1:12" ht="31.5" x14ac:dyDescent="0.25">
      <c r="A16064">
        <v>6</v>
      </c>
      <c r="B16064" s="4" t="s">
        <v>8</v>
      </c>
      <c r="C16064" s="4" t="s">
        <v>7</v>
      </c>
      <c r="D16064" s="4" t="s">
        <v>5</v>
      </c>
      <c r="E16064" s="4" t="s">
        <v>16</v>
      </c>
      <c r="F16064" s="4" t="s">
        <v>3</v>
      </c>
      <c r="G16064" s="4" t="s">
        <v>7</v>
      </c>
      <c r="H16064" s="4" t="s">
        <v>1</v>
      </c>
      <c r="I16064" s="4" t="s">
        <v>5</v>
      </c>
      <c r="J16064" s="4" t="s">
        <v>7</v>
      </c>
      <c r="K16064" s="4" t="s">
        <v>18</v>
      </c>
      <c r="L16064" s="4" t="s">
        <v>19</v>
      </c>
    </row>
    <row r="16065" spans="1:12" ht="31.5" x14ac:dyDescent="0.25">
      <c r="A16065">
        <v>7</v>
      </c>
      <c r="B16065" s="4" t="s">
        <v>48</v>
      </c>
      <c r="C16065" s="4" t="s">
        <v>5</v>
      </c>
      <c r="D16065" s="4" t="s">
        <v>5</v>
      </c>
      <c r="E16065" s="4" t="s">
        <v>1</v>
      </c>
      <c r="F16065" s="4" t="s">
        <v>8</v>
      </c>
      <c r="G16065" s="4" t="s">
        <v>1</v>
      </c>
      <c r="H16065" s="4" t="s">
        <v>4</v>
      </c>
      <c r="I16065" s="4" t="s">
        <v>8</v>
      </c>
      <c r="J16065" s="4" t="s">
        <v>13</v>
      </c>
      <c r="K16065" s="4" t="s">
        <v>4</v>
      </c>
      <c r="L16065" s="4" t="s">
        <v>22</v>
      </c>
    </row>
    <row r="16066" spans="1:12" ht="31.5" x14ac:dyDescent="0.25">
      <c r="A16066">
        <v>8</v>
      </c>
      <c r="B16066" s="4" t="s">
        <v>2</v>
      </c>
      <c r="C16066" s="4" t="s">
        <v>14</v>
      </c>
      <c r="D16066" s="4" t="s">
        <v>5</v>
      </c>
      <c r="E16066" s="4" t="s">
        <v>3</v>
      </c>
      <c r="F16066" s="4" t="s">
        <v>5</v>
      </c>
      <c r="G16066" s="4" t="s">
        <v>4</v>
      </c>
      <c r="H16066" s="4" t="s">
        <v>16</v>
      </c>
      <c r="I16066" s="4" t="s">
        <v>1</v>
      </c>
      <c r="J16066" s="4" t="s">
        <v>5</v>
      </c>
      <c r="K16066" s="4" t="s">
        <v>10</v>
      </c>
      <c r="L16066" s="4" t="s">
        <v>5</v>
      </c>
    </row>
    <row r="16067" spans="1:12" ht="31.5" x14ac:dyDescent="0.25">
      <c r="A16067">
        <v>9</v>
      </c>
      <c r="B16067" s="4" t="s">
        <v>8</v>
      </c>
      <c r="C16067" s="4" t="s">
        <v>16</v>
      </c>
      <c r="D16067" s="4" t="s">
        <v>2</v>
      </c>
      <c r="E16067" s="4" t="s">
        <v>14</v>
      </c>
      <c r="F16067" s="4" t="s">
        <v>5</v>
      </c>
      <c r="G16067" s="4" t="s">
        <v>15</v>
      </c>
      <c r="H16067" s="4" t="s">
        <v>15</v>
      </c>
      <c r="I16067" s="4" t="s">
        <v>0</v>
      </c>
      <c r="J16067" s="4" t="s">
        <v>10</v>
      </c>
      <c r="K16067" s="4" t="s">
        <v>7</v>
      </c>
      <c r="L16067" s="4" t="s">
        <v>4</v>
      </c>
    </row>
    <row r="16068" spans="1:12" ht="31.5" x14ac:dyDescent="0.25">
      <c r="A16068">
        <v>10</v>
      </c>
      <c r="B16068" s="4" t="s">
        <v>0</v>
      </c>
      <c r="C16068" s="4" t="s">
        <v>6</v>
      </c>
      <c r="D16068" s="4" t="s">
        <v>3</v>
      </c>
      <c r="E16068" s="4" t="s">
        <v>15</v>
      </c>
      <c r="F16068" s="4" t="s">
        <v>13</v>
      </c>
      <c r="G16068" s="4" t="s">
        <v>20</v>
      </c>
      <c r="H16068" s="4" t="s">
        <v>1</v>
      </c>
      <c r="I16068" s="4" t="s">
        <v>0</v>
      </c>
      <c r="J16068" s="4" t="s">
        <v>47</v>
      </c>
      <c r="K16068" s="4" t="s">
        <v>11</v>
      </c>
      <c r="L16068" s="4" t="s">
        <v>8</v>
      </c>
    </row>
    <row r="16069" spans="1:12" ht="31.5" x14ac:dyDescent="0.25">
      <c r="A16069">
        <v>11</v>
      </c>
      <c r="B16069" s="4" t="s">
        <v>5</v>
      </c>
      <c r="C16069" s="4" t="s">
        <v>2</v>
      </c>
      <c r="D16069" s="4" t="s">
        <v>12</v>
      </c>
      <c r="E16069" s="4" t="s">
        <v>5</v>
      </c>
      <c r="F16069" s="4" t="s">
        <v>3</v>
      </c>
      <c r="G16069" s="4" t="s">
        <v>15</v>
      </c>
      <c r="H16069" s="4" t="s">
        <v>18</v>
      </c>
      <c r="I16069" s="4" t="s">
        <v>19</v>
      </c>
      <c r="J16069" s="4" t="s">
        <v>15</v>
      </c>
      <c r="K16069" s="4" t="s">
        <v>47</v>
      </c>
      <c r="L16069" s="4" t="s">
        <v>20</v>
      </c>
    </row>
    <row r="16071" spans="1:12" x14ac:dyDescent="0.25">
      <c r="B16071" t="s">
        <v>4253</v>
      </c>
      <c r="E16071" t="s">
        <v>5187</v>
      </c>
      <c r="H16071" t="s">
        <v>10125</v>
      </c>
      <c r="K16071" t="s">
        <v>3333</v>
      </c>
    </row>
    <row r="16072" spans="1:12" x14ac:dyDescent="0.25">
      <c r="B16072" t="s">
        <v>8780</v>
      </c>
      <c r="E16072" t="s">
        <v>9520</v>
      </c>
      <c r="H16072" t="s">
        <v>10126</v>
      </c>
      <c r="K16072" t="s">
        <v>6539</v>
      </c>
    </row>
    <row r="16073" spans="1:12" x14ac:dyDescent="0.25">
      <c r="B16073" t="s">
        <v>2076</v>
      </c>
      <c r="E16073" t="s">
        <v>10122</v>
      </c>
      <c r="H16073" t="s">
        <v>10127</v>
      </c>
    </row>
    <row r="16074" spans="1:12" x14ac:dyDescent="0.25">
      <c r="B16074" t="s">
        <v>10120</v>
      </c>
      <c r="E16074" t="s">
        <v>10123</v>
      </c>
      <c r="H16074" t="s">
        <v>1777</v>
      </c>
    </row>
    <row r="16075" spans="1:12" x14ac:dyDescent="0.25">
      <c r="B16075" t="s">
        <v>10121</v>
      </c>
      <c r="E16075" t="s">
        <v>10124</v>
      </c>
      <c r="H16075" t="s">
        <v>846</v>
      </c>
    </row>
    <row r="16078" spans="1:12" x14ac:dyDescent="0.25">
      <c r="A16078" s="1"/>
      <c r="B16078" t="s">
        <v>23</v>
      </c>
      <c r="C16078" s="5">
        <v>732</v>
      </c>
      <c r="D16078" s="2" t="s">
        <v>10128</v>
      </c>
    </row>
    <row r="16080" spans="1:12" x14ac:dyDescent="0.25">
      <c r="B16080" s="5">
        <v>1</v>
      </c>
      <c r="C16080" s="5">
        <v>2</v>
      </c>
      <c r="D16080" s="5">
        <v>3</v>
      </c>
      <c r="E16080" s="5">
        <v>4</v>
      </c>
      <c r="F16080" s="5">
        <v>5</v>
      </c>
      <c r="G16080" s="5">
        <v>6</v>
      </c>
      <c r="H16080" s="5">
        <v>7</v>
      </c>
      <c r="I16080" s="5">
        <v>8</v>
      </c>
      <c r="J16080" s="5">
        <v>9</v>
      </c>
      <c r="K16080" s="5">
        <v>10</v>
      </c>
      <c r="L16080" s="5">
        <v>11</v>
      </c>
    </row>
    <row r="16081" spans="1:12" ht="31.5" x14ac:dyDescent="0.25">
      <c r="A16081">
        <v>1</v>
      </c>
      <c r="B16081" s="4" t="s">
        <v>18</v>
      </c>
      <c r="C16081" s="4" t="s">
        <v>4</v>
      </c>
      <c r="D16081" s="4" t="s">
        <v>2</v>
      </c>
      <c r="E16081" s="4" t="s">
        <v>19</v>
      </c>
      <c r="F16081" s="4" t="s">
        <v>4</v>
      </c>
      <c r="G16081" s="4" t="s">
        <v>11</v>
      </c>
      <c r="H16081" s="4" t="s">
        <v>1</v>
      </c>
      <c r="I16081" s="4" t="s">
        <v>5</v>
      </c>
      <c r="J16081" s="4" t="s">
        <v>2</v>
      </c>
      <c r="K16081" s="4" t="s">
        <v>14</v>
      </c>
      <c r="L16081" s="4" t="s">
        <v>4</v>
      </c>
    </row>
    <row r="16082" spans="1:12" ht="31.5" x14ac:dyDescent="0.25">
      <c r="A16082">
        <v>2</v>
      </c>
      <c r="B16082" s="4" t="s">
        <v>4</v>
      </c>
      <c r="C16082" s="4" t="s">
        <v>9</v>
      </c>
      <c r="D16082" s="4" t="s">
        <v>14</v>
      </c>
      <c r="E16082" s="4" t="s">
        <v>3</v>
      </c>
      <c r="F16082" s="4" t="s">
        <v>12</v>
      </c>
      <c r="G16082" s="4" t="s">
        <v>1</v>
      </c>
      <c r="H16082" s="4" t="s">
        <v>19</v>
      </c>
      <c r="I16082" s="4" t="s">
        <v>13</v>
      </c>
      <c r="J16082" s="4" t="s">
        <v>17</v>
      </c>
      <c r="K16082" s="4" t="s">
        <v>20</v>
      </c>
      <c r="L16082" s="4" t="s">
        <v>13</v>
      </c>
    </row>
    <row r="16083" spans="1:12" ht="31.5" x14ac:dyDescent="0.25">
      <c r="A16083">
        <v>3</v>
      </c>
      <c r="B16083" s="4" t="s">
        <v>7</v>
      </c>
      <c r="C16083" s="4" t="s">
        <v>14</v>
      </c>
      <c r="D16083" s="4" t="s">
        <v>5</v>
      </c>
      <c r="E16083" s="4" t="s">
        <v>8</v>
      </c>
      <c r="F16083" s="4" t="s">
        <v>14</v>
      </c>
      <c r="G16083" s="4" t="s">
        <v>3</v>
      </c>
      <c r="H16083" s="4" t="s">
        <v>15</v>
      </c>
      <c r="I16083" s="4" t="s">
        <v>18</v>
      </c>
      <c r="J16083" s="4" t="s">
        <v>13</v>
      </c>
      <c r="K16083" s="4" t="s">
        <v>2</v>
      </c>
      <c r="L16083" s="4" t="s">
        <v>9</v>
      </c>
    </row>
    <row r="16084" spans="1:12" ht="31.5" x14ac:dyDescent="0.25">
      <c r="A16084">
        <v>4</v>
      </c>
      <c r="B16084" s="4" t="s">
        <v>13</v>
      </c>
      <c r="C16084" s="4" t="s">
        <v>3</v>
      </c>
      <c r="D16084" s="4" t="s">
        <v>14</v>
      </c>
      <c r="E16084" s="4" t="s">
        <v>1</v>
      </c>
      <c r="F16084" s="4" t="s">
        <v>10</v>
      </c>
      <c r="G16084" s="4" t="s">
        <v>4</v>
      </c>
      <c r="H16084" s="4" t="s">
        <v>18</v>
      </c>
      <c r="I16084" s="4" t="s">
        <v>47</v>
      </c>
      <c r="J16084" s="4" t="s">
        <v>13</v>
      </c>
      <c r="K16084" s="4" t="s">
        <v>3</v>
      </c>
      <c r="L16084" s="4" t="s">
        <v>14</v>
      </c>
    </row>
    <row r="16085" spans="1:12" ht="31.5" x14ac:dyDescent="0.25">
      <c r="A16085">
        <v>5</v>
      </c>
      <c r="B16085" s="4" t="s">
        <v>8</v>
      </c>
      <c r="C16085" s="4" t="s">
        <v>14</v>
      </c>
      <c r="D16085" s="4" t="s">
        <v>14</v>
      </c>
      <c r="E16085" s="4" t="s">
        <v>19</v>
      </c>
      <c r="F16085" s="4" t="s">
        <v>2</v>
      </c>
      <c r="G16085" s="4" t="s">
        <v>4</v>
      </c>
      <c r="H16085" s="4" t="s">
        <v>11</v>
      </c>
      <c r="I16085" s="4" t="s">
        <v>8</v>
      </c>
      <c r="J16085" s="4" t="s">
        <v>2</v>
      </c>
      <c r="K16085" s="4" t="s">
        <v>5</v>
      </c>
      <c r="L16085" s="4" t="s">
        <v>3</v>
      </c>
    </row>
    <row r="16086" spans="1:12" ht="31.5" x14ac:dyDescent="0.25">
      <c r="A16086">
        <v>6</v>
      </c>
      <c r="B16086" s="4" t="s">
        <v>48</v>
      </c>
      <c r="C16086" s="4" t="s">
        <v>14</v>
      </c>
      <c r="D16086" s="4" t="s">
        <v>0</v>
      </c>
      <c r="E16086" s="4" t="s">
        <v>13</v>
      </c>
      <c r="F16086" s="4" t="s">
        <v>11</v>
      </c>
      <c r="G16086" s="4" t="s">
        <v>4</v>
      </c>
      <c r="H16086" s="4" t="s">
        <v>19</v>
      </c>
      <c r="I16086" s="4" t="s">
        <v>15</v>
      </c>
      <c r="J16086" s="4" t="s">
        <v>5</v>
      </c>
      <c r="K16086" s="4" t="s">
        <v>11</v>
      </c>
      <c r="L16086" s="4" t="s">
        <v>7</v>
      </c>
    </row>
    <row r="16087" spans="1:12" ht="31.5" x14ac:dyDescent="0.25">
      <c r="A16087">
        <v>7</v>
      </c>
      <c r="B16087" s="4" t="s">
        <v>9</v>
      </c>
      <c r="C16087" s="4" t="s">
        <v>19</v>
      </c>
      <c r="D16087" s="4" t="s">
        <v>7</v>
      </c>
      <c r="E16087" s="4" t="s">
        <v>8</v>
      </c>
      <c r="F16087" s="4" t="s">
        <v>5</v>
      </c>
      <c r="G16087" s="4" t="s">
        <v>1</v>
      </c>
      <c r="H16087" s="4" t="s">
        <v>5</v>
      </c>
      <c r="I16087" s="4" t="s">
        <v>6</v>
      </c>
      <c r="J16087" s="4" t="s">
        <v>3</v>
      </c>
      <c r="K16087" s="4" t="s">
        <v>15</v>
      </c>
      <c r="L16087" s="4" t="s">
        <v>7</v>
      </c>
    </row>
    <row r="16088" spans="1:12" ht="31.5" x14ac:dyDescent="0.25">
      <c r="A16088">
        <v>8</v>
      </c>
      <c r="B16088" s="4" t="s">
        <v>5</v>
      </c>
      <c r="C16088" s="4" t="s">
        <v>9</v>
      </c>
      <c r="D16088" s="4" t="s">
        <v>13</v>
      </c>
      <c r="E16088" s="4" t="s">
        <v>3</v>
      </c>
      <c r="F16088" s="4" t="s">
        <v>5</v>
      </c>
      <c r="G16088" s="4" t="s">
        <v>6</v>
      </c>
      <c r="H16088" s="4" t="s">
        <v>5</v>
      </c>
      <c r="I16088" s="4" t="s">
        <v>15</v>
      </c>
      <c r="J16088" s="4" t="s">
        <v>5</v>
      </c>
      <c r="K16088" s="4" t="s">
        <v>5</v>
      </c>
      <c r="L16088" s="4" t="s">
        <v>4</v>
      </c>
    </row>
    <row r="16089" spans="1:12" ht="31.5" x14ac:dyDescent="0.25">
      <c r="A16089">
        <v>9</v>
      </c>
      <c r="B16089" s="4" t="s">
        <v>14</v>
      </c>
      <c r="C16089" s="4" t="s">
        <v>1</v>
      </c>
      <c r="D16089" s="4" t="s">
        <v>13</v>
      </c>
      <c r="E16089" s="4" t="s">
        <v>14</v>
      </c>
      <c r="F16089" s="4" t="s">
        <v>5</v>
      </c>
      <c r="G16089" s="4" t="s">
        <v>10</v>
      </c>
      <c r="H16089" s="4" t="s">
        <v>5</v>
      </c>
      <c r="I16089" s="4" t="s">
        <v>6</v>
      </c>
      <c r="J16089" s="4" t="s">
        <v>21</v>
      </c>
      <c r="K16089" s="4" t="s">
        <v>14</v>
      </c>
      <c r="L16089" s="4" t="s">
        <v>1</v>
      </c>
    </row>
    <row r="16090" spans="1:12" ht="31.5" x14ac:dyDescent="0.25">
      <c r="A16090">
        <v>10</v>
      </c>
      <c r="B16090" s="4" t="s">
        <v>14</v>
      </c>
      <c r="C16090" s="4" t="s">
        <v>5</v>
      </c>
      <c r="D16090" s="4" t="s">
        <v>2</v>
      </c>
      <c r="E16090" s="4" t="s">
        <v>9</v>
      </c>
      <c r="F16090" s="4" t="s">
        <v>5</v>
      </c>
      <c r="G16090" s="4" t="s">
        <v>1</v>
      </c>
      <c r="H16090" s="4" t="s">
        <v>0</v>
      </c>
      <c r="I16090" s="4" t="s">
        <v>19</v>
      </c>
      <c r="J16090" s="4" t="s">
        <v>829</v>
      </c>
      <c r="K16090" s="4" t="s">
        <v>13</v>
      </c>
      <c r="L16090" s="4" t="s">
        <v>2</v>
      </c>
    </row>
    <row r="16091" spans="1:12" ht="31.5" x14ac:dyDescent="0.25">
      <c r="A16091">
        <v>11</v>
      </c>
      <c r="B16091" s="4" t="s">
        <v>15</v>
      </c>
      <c r="C16091" s="4" t="s">
        <v>10</v>
      </c>
      <c r="D16091" s="4" t="s">
        <v>5</v>
      </c>
      <c r="E16091" s="4" t="s">
        <v>3</v>
      </c>
      <c r="F16091" s="4" t="s">
        <v>15</v>
      </c>
      <c r="G16091" s="4" t="s">
        <v>3</v>
      </c>
      <c r="H16091" s="4" t="s">
        <v>9</v>
      </c>
      <c r="I16091" s="4" t="s">
        <v>11</v>
      </c>
      <c r="J16091" s="4" t="s">
        <v>5</v>
      </c>
      <c r="K16091" s="4" t="s">
        <v>3</v>
      </c>
      <c r="L16091" s="4" t="s">
        <v>2</v>
      </c>
    </row>
    <row r="16093" spans="1:12" x14ac:dyDescent="0.25">
      <c r="B16093" t="s">
        <v>10130</v>
      </c>
      <c r="E16093" t="s">
        <v>2096</v>
      </c>
      <c r="H16093" t="s">
        <v>326</v>
      </c>
      <c r="K16093" t="s">
        <v>84</v>
      </c>
    </row>
    <row r="16094" spans="1:12" x14ac:dyDescent="0.25">
      <c r="B16094" t="s">
        <v>10131</v>
      </c>
      <c r="E16094" t="s">
        <v>10134</v>
      </c>
      <c r="H16094" t="s">
        <v>3028</v>
      </c>
      <c r="K16094" t="s">
        <v>85</v>
      </c>
    </row>
    <row r="16095" spans="1:12" x14ac:dyDescent="0.25">
      <c r="B16095" t="s">
        <v>10132</v>
      </c>
      <c r="E16095" t="s">
        <v>10135</v>
      </c>
      <c r="H16095" t="s">
        <v>10138</v>
      </c>
      <c r="K16095" t="s">
        <v>10140</v>
      </c>
    </row>
    <row r="16096" spans="1:12" x14ac:dyDescent="0.25">
      <c r="B16096" t="s">
        <v>5125</v>
      </c>
      <c r="E16096" t="s">
        <v>10136</v>
      </c>
      <c r="H16096" t="s">
        <v>10139</v>
      </c>
    </row>
    <row r="16097" spans="1:12" x14ac:dyDescent="0.25">
      <c r="B16097" t="s">
        <v>10133</v>
      </c>
      <c r="E16097" t="s">
        <v>10137</v>
      </c>
      <c r="H16097" t="s">
        <v>82</v>
      </c>
    </row>
    <row r="16100" spans="1:12" x14ac:dyDescent="0.25">
      <c r="A16100" s="1"/>
      <c r="B16100" t="s">
        <v>23</v>
      </c>
      <c r="C16100" s="5">
        <v>733</v>
      </c>
      <c r="D16100" s="2" t="s">
        <v>10141</v>
      </c>
    </row>
    <row r="16102" spans="1:12" x14ac:dyDescent="0.25">
      <c r="B16102" s="5">
        <v>1</v>
      </c>
      <c r="C16102" s="5">
        <v>2</v>
      </c>
      <c r="D16102" s="5">
        <v>3</v>
      </c>
      <c r="E16102" s="5">
        <v>4</v>
      </c>
      <c r="F16102" s="5">
        <v>5</v>
      </c>
      <c r="G16102" s="5">
        <v>6</v>
      </c>
      <c r="H16102" s="5">
        <v>7</v>
      </c>
      <c r="I16102" s="5">
        <v>8</v>
      </c>
      <c r="J16102" s="5">
        <v>9</v>
      </c>
      <c r="K16102" s="5">
        <v>10</v>
      </c>
      <c r="L16102" s="5">
        <v>11</v>
      </c>
    </row>
    <row r="16103" spans="1:12" ht="31.5" x14ac:dyDescent="0.25">
      <c r="A16103">
        <v>1</v>
      </c>
      <c r="B16103" s="4" t="s">
        <v>16</v>
      </c>
      <c r="C16103" s="4" t="s">
        <v>19</v>
      </c>
      <c r="D16103" s="4" t="s">
        <v>21</v>
      </c>
      <c r="E16103" s="4" t="s">
        <v>3</v>
      </c>
      <c r="F16103" s="4" t="s">
        <v>5</v>
      </c>
      <c r="G16103" s="4" t="s">
        <v>20</v>
      </c>
      <c r="H16103" s="4" t="s">
        <v>13</v>
      </c>
      <c r="I16103" s="4" t="s">
        <v>8</v>
      </c>
      <c r="J16103" s="4" t="s">
        <v>48</v>
      </c>
      <c r="K16103" s="4" t="s">
        <v>15</v>
      </c>
      <c r="L16103" s="4" t="s">
        <v>16</v>
      </c>
    </row>
    <row r="16104" spans="1:12" ht="31.5" x14ac:dyDescent="0.25">
      <c r="A16104">
        <v>2</v>
      </c>
      <c r="B16104" s="4" t="s">
        <v>20</v>
      </c>
      <c r="C16104" s="4" t="s">
        <v>8</v>
      </c>
      <c r="D16104" s="4" t="s">
        <v>11</v>
      </c>
      <c r="E16104" s="4" t="s">
        <v>22</v>
      </c>
      <c r="F16104" s="4" t="s">
        <v>14</v>
      </c>
      <c r="G16104" s="4" t="s">
        <v>6</v>
      </c>
      <c r="H16104" s="4" t="s">
        <v>4</v>
      </c>
      <c r="I16104" s="4" t="s">
        <v>8</v>
      </c>
      <c r="J16104" s="4" t="s">
        <v>11</v>
      </c>
      <c r="K16104" s="4" t="s">
        <v>4</v>
      </c>
      <c r="L16104" s="4" t="s">
        <v>0</v>
      </c>
    </row>
    <row r="16105" spans="1:12" ht="31.5" x14ac:dyDescent="0.25">
      <c r="A16105">
        <v>3</v>
      </c>
      <c r="B16105" s="4" t="s">
        <v>5</v>
      </c>
      <c r="C16105" s="4" t="s">
        <v>3</v>
      </c>
      <c r="D16105" s="4" t="s">
        <v>0</v>
      </c>
      <c r="E16105" s="4" t="s">
        <v>15</v>
      </c>
      <c r="F16105" s="4" t="s">
        <v>4</v>
      </c>
      <c r="G16105" s="4" t="s">
        <v>5</v>
      </c>
      <c r="H16105" s="4" t="s">
        <v>11</v>
      </c>
      <c r="I16105" s="4" t="s">
        <v>7</v>
      </c>
      <c r="J16105" s="4" t="s">
        <v>14</v>
      </c>
      <c r="K16105" s="4" t="s">
        <v>5</v>
      </c>
      <c r="L16105" s="4" t="s">
        <v>5</v>
      </c>
    </row>
    <row r="16106" spans="1:12" ht="31.5" x14ac:dyDescent="0.25">
      <c r="A16106">
        <v>4</v>
      </c>
      <c r="B16106" s="4" t="s">
        <v>3</v>
      </c>
      <c r="C16106" s="4" t="s">
        <v>14</v>
      </c>
      <c r="D16106" s="4" t="s">
        <v>12</v>
      </c>
      <c r="E16106" s="4" t="s">
        <v>4</v>
      </c>
      <c r="F16106" s="4" t="s">
        <v>8</v>
      </c>
      <c r="G16106" s="4" t="s">
        <v>5</v>
      </c>
      <c r="H16106" s="4" t="s">
        <v>9</v>
      </c>
      <c r="I16106" s="4" t="s">
        <v>3</v>
      </c>
      <c r="J16106" s="4" t="s">
        <v>1</v>
      </c>
      <c r="K16106" s="4" t="s">
        <v>3</v>
      </c>
      <c r="L16106" s="4" t="s">
        <v>8</v>
      </c>
    </row>
    <row r="16107" spans="1:12" ht="31.5" x14ac:dyDescent="0.25">
      <c r="A16107">
        <v>5</v>
      </c>
      <c r="B16107" s="4" t="s">
        <v>8</v>
      </c>
      <c r="C16107" s="4" t="s">
        <v>0</v>
      </c>
      <c r="D16107" s="4" t="s">
        <v>3</v>
      </c>
      <c r="E16107" s="4" t="s">
        <v>4</v>
      </c>
      <c r="F16107" s="4" t="s">
        <v>13</v>
      </c>
      <c r="G16107" s="4" t="s">
        <v>1</v>
      </c>
      <c r="H16107" s="4" t="s">
        <v>47</v>
      </c>
      <c r="I16107" s="4" t="s">
        <v>14</v>
      </c>
      <c r="J16107" s="4" t="s">
        <v>13</v>
      </c>
      <c r="K16107" s="4" t="s">
        <v>1</v>
      </c>
      <c r="L16107" s="4" t="s">
        <v>9</v>
      </c>
    </row>
    <row r="16108" spans="1:12" ht="31.5" x14ac:dyDescent="0.25">
      <c r="A16108">
        <v>6</v>
      </c>
      <c r="B16108" s="4" t="s">
        <v>11</v>
      </c>
      <c r="C16108" s="4" t="s">
        <v>8</v>
      </c>
      <c r="D16108" s="4" t="s">
        <v>14</v>
      </c>
      <c r="E16108" s="4" t="s">
        <v>47</v>
      </c>
      <c r="F16108" s="4" t="s">
        <v>14</v>
      </c>
      <c r="G16108" s="4" t="s">
        <v>0</v>
      </c>
      <c r="H16108" s="4" t="s">
        <v>5</v>
      </c>
      <c r="I16108" s="4" t="s">
        <v>13</v>
      </c>
      <c r="J16108" s="4" t="s">
        <v>3</v>
      </c>
      <c r="K16108" s="4" t="s">
        <v>3</v>
      </c>
      <c r="L16108" s="4" t="s">
        <v>0</v>
      </c>
    </row>
    <row r="16109" spans="1:12" ht="31.5" x14ac:dyDescent="0.25">
      <c r="A16109">
        <v>7</v>
      </c>
      <c r="B16109" s="4" t="s">
        <v>13</v>
      </c>
      <c r="C16109" s="4" t="s">
        <v>19</v>
      </c>
      <c r="D16109" s="4" t="s">
        <v>4</v>
      </c>
      <c r="E16109" s="4" t="s">
        <v>15</v>
      </c>
      <c r="F16109" s="4" t="s">
        <v>6</v>
      </c>
      <c r="G16109" s="4" t="s">
        <v>9</v>
      </c>
      <c r="H16109" s="4" t="s">
        <v>19</v>
      </c>
      <c r="I16109" s="4" t="s">
        <v>7</v>
      </c>
      <c r="J16109" s="4" t="s">
        <v>14</v>
      </c>
      <c r="K16109" s="4" t="s">
        <v>6</v>
      </c>
      <c r="L16109" s="4" t="s">
        <v>8</v>
      </c>
    </row>
    <row r="16110" spans="1:12" ht="31.5" x14ac:dyDescent="0.25">
      <c r="A16110">
        <v>8</v>
      </c>
      <c r="B16110" s="4" t="s">
        <v>6</v>
      </c>
      <c r="C16110" s="4" t="s">
        <v>1</v>
      </c>
      <c r="D16110" s="4" t="s">
        <v>16</v>
      </c>
      <c r="E16110" s="4" t="s">
        <v>15</v>
      </c>
      <c r="F16110" s="4" t="s">
        <v>4</v>
      </c>
      <c r="G16110" s="4" t="s">
        <v>47</v>
      </c>
      <c r="H16110" s="4" t="s">
        <v>47</v>
      </c>
      <c r="I16110" s="4" t="s">
        <v>20</v>
      </c>
      <c r="J16110" s="4" t="s">
        <v>15</v>
      </c>
      <c r="K16110" s="4" t="s">
        <v>3</v>
      </c>
      <c r="L16110" s="4" t="s">
        <v>13</v>
      </c>
    </row>
    <row r="16111" spans="1:12" ht="31.5" x14ac:dyDescent="0.25">
      <c r="A16111">
        <v>9</v>
      </c>
      <c r="B16111" s="4" t="s">
        <v>5</v>
      </c>
      <c r="C16111" s="4" t="s">
        <v>14</v>
      </c>
      <c r="D16111" s="4" t="s">
        <v>6</v>
      </c>
      <c r="E16111" s="4" t="s">
        <v>4</v>
      </c>
      <c r="F16111" s="4" t="s">
        <v>1</v>
      </c>
      <c r="G16111" s="4" t="s">
        <v>18</v>
      </c>
      <c r="H16111" s="4" t="s">
        <v>13</v>
      </c>
      <c r="I16111" s="4" t="s">
        <v>5</v>
      </c>
      <c r="J16111" s="4" t="s">
        <v>16</v>
      </c>
      <c r="K16111" s="4" t="s">
        <v>0</v>
      </c>
      <c r="L16111" s="4" t="s">
        <v>22</v>
      </c>
    </row>
    <row r="16112" spans="1:12" ht="31.5" x14ac:dyDescent="0.25">
      <c r="A16112">
        <v>10</v>
      </c>
      <c r="B16112" s="4" t="s">
        <v>0</v>
      </c>
      <c r="C16112" s="4" t="s">
        <v>5</v>
      </c>
      <c r="D16112" s="4" t="s">
        <v>5</v>
      </c>
      <c r="E16112" s="4" t="s">
        <v>5</v>
      </c>
      <c r="F16112" s="4" t="s">
        <v>18</v>
      </c>
      <c r="G16112" s="4" t="s">
        <v>15</v>
      </c>
      <c r="H16112" s="4" t="s">
        <v>19</v>
      </c>
      <c r="I16112" s="4" t="s">
        <v>5</v>
      </c>
      <c r="J16112" s="4" t="s">
        <v>18</v>
      </c>
      <c r="K16112" s="4" t="s">
        <v>4</v>
      </c>
      <c r="L16112" s="4" t="s">
        <v>17</v>
      </c>
    </row>
    <row r="16113" spans="1:12" ht="31.5" x14ac:dyDescent="0.25">
      <c r="A16113">
        <v>11</v>
      </c>
      <c r="B16113" s="4" t="s">
        <v>8</v>
      </c>
      <c r="C16113" s="4" t="s">
        <v>1</v>
      </c>
      <c r="D16113" s="4" t="s">
        <v>7</v>
      </c>
      <c r="E16113" s="4" t="s">
        <v>4</v>
      </c>
      <c r="F16113" s="4" t="s">
        <v>13</v>
      </c>
      <c r="G16113" s="4" t="s">
        <v>3</v>
      </c>
      <c r="H16113" s="4" t="s">
        <v>8</v>
      </c>
      <c r="I16113" s="4" t="s">
        <v>3</v>
      </c>
      <c r="J16113" s="4" t="s">
        <v>10</v>
      </c>
      <c r="K16113" s="4" t="s">
        <v>5</v>
      </c>
      <c r="L16113" s="4" t="s">
        <v>20</v>
      </c>
    </row>
    <row r="16115" spans="1:12" x14ac:dyDescent="0.25">
      <c r="B16115" t="s">
        <v>10142</v>
      </c>
      <c r="E16115" t="s">
        <v>10146</v>
      </c>
      <c r="H16115" t="s">
        <v>6946</v>
      </c>
      <c r="K16115" t="s">
        <v>10153</v>
      </c>
    </row>
    <row r="16116" spans="1:12" x14ac:dyDescent="0.25">
      <c r="B16116" t="s">
        <v>10143</v>
      </c>
      <c r="E16116" t="s">
        <v>2460</v>
      </c>
      <c r="H16116" t="s">
        <v>10149</v>
      </c>
      <c r="K16116" t="s">
        <v>10154</v>
      </c>
    </row>
    <row r="16117" spans="1:12" x14ac:dyDescent="0.25">
      <c r="B16117" t="s">
        <v>2193</v>
      </c>
      <c r="E16117" t="s">
        <v>10147</v>
      </c>
      <c r="H16117" t="s">
        <v>10150</v>
      </c>
      <c r="K16117" t="s">
        <v>2235</v>
      </c>
    </row>
    <row r="16118" spans="1:12" x14ac:dyDescent="0.25">
      <c r="B16118" t="s">
        <v>10144</v>
      </c>
      <c r="E16118" t="s">
        <v>10148</v>
      </c>
      <c r="H16118" t="s">
        <v>10151</v>
      </c>
    </row>
    <row r="16119" spans="1:12" x14ac:dyDescent="0.25">
      <c r="B16119" t="s">
        <v>10145</v>
      </c>
      <c r="E16119" t="s">
        <v>3912</v>
      </c>
      <c r="H16119" t="s">
        <v>10152</v>
      </c>
    </row>
    <row r="16122" spans="1:12" x14ac:dyDescent="0.25">
      <c r="A16122" s="1"/>
      <c r="B16122" t="s">
        <v>23</v>
      </c>
      <c r="C16122" s="5">
        <v>734</v>
      </c>
      <c r="D16122" s="17" t="s">
        <v>10155</v>
      </c>
      <c r="E16122" s="16"/>
    </row>
    <row r="16124" spans="1:12" x14ac:dyDescent="0.25">
      <c r="B16124" s="5">
        <v>1</v>
      </c>
      <c r="C16124" s="5">
        <v>2</v>
      </c>
      <c r="D16124" s="5">
        <v>3</v>
      </c>
      <c r="E16124" s="5">
        <v>4</v>
      </c>
      <c r="F16124" s="5">
        <v>5</v>
      </c>
      <c r="G16124" s="5">
        <v>6</v>
      </c>
      <c r="H16124" s="5">
        <v>7</v>
      </c>
      <c r="I16124" s="5">
        <v>8</v>
      </c>
      <c r="J16124" s="5">
        <v>9</v>
      </c>
      <c r="K16124" s="5">
        <v>10</v>
      </c>
      <c r="L16124" s="5">
        <v>11</v>
      </c>
    </row>
    <row r="16125" spans="1:12" ht="31.5" x14ac:dyDescent="0.25">
      <c r="A16125">
        <v>1</v>
      </c>
      <c r="B16125" s="4" t="s">
        <v>17</v>
      </c>
      <c r="C16125" s="4" t="s">
        <v>1</v>
      </c>
      <c r="D16125" s="4" t="s">
        <v>1</v>
      </c>
      <c r="E16125" s="4" t="s">
        <v>19</v>
      </c>
      <c r="F16125" s="4" t="s">
        <v>47</v>
      </c>
      <c r="G16125" s="4" t="s">
        <v>7</v>
      </c>
      <c r="H16125" s="4" t="s">
        <v>3</v>
      </c>
      <c r="I16125" s="4" t="s">
        <v>20</v>
      </c>
      <c r="J16125" s="4" t="s">
        <v>10</v>
      </c>
      <c r="K16125" s="4" t="s">
        <v>10</v>
      </c>
      <c r="L16125" s="4" t="s">
        <v>10</v>
      </c>
    </row>
    <row r="16126" spans="1:12" ht="31.5" x14ac:dyDescent="0.25">
      <c r="A16126">
        <v>2</v>
      </c>
      <c r="B16126" s="4" t="s">
        <v>15</v>
      </c>
      <c r="C16126" s="4" t="s">
        <v>16</v>
      </c>
      <c r="D16126" s="4" t="s">
        <v>5</v>
      </c>
      <c r="E16126" s="4" t="s">
        <v>2</v>
      </c>
      <c r="F16126" s="4" t="s">
        <v>5</v>
      </c>
      <c r="G16126" s="4" t="s">
        <v>20</v>
      </c>
      <c r="H16126" s="4" t="s">
        <v>13</v>
      </c>
      <c r="I16126" s="4" t="s">
        <v>5</v>
      </c>
      <c r="J16126" s="4" t="s">
        <v>15</v>
      </c>
      <c r="K16126" s="4" t="s">
        <v>1</v>
      </c>
      <c r="L16126" s="4" t="s">
        <v>13</v>
      </c>
    </row>
    <row r="16127" spans="1:12" ht="31.5" x14ac:dyDescent="0.25">
      <c r="A16127">
        <v>3</v>
      </c>
      <c r="B16127" s="4" t="s">
        <v>16</v>
      </c>
      <c r="C16127" s="4" t="s">
        <v>0</v>
      </c>
      <c r="D16127" s="4" t="s">
        <v>11</v>
      </c>
      <c r="E16127" s="4" t="s">
        <v>15</v>
      </c>
      <c r="F16127" s="4" t="s">
        <v>5</v>
      </c>
      <c r="G16127" s="4" t="s">
        <v>2</v>
      </c>
      <c r="H16127" s="4" t="s">
        <v>5</v>
      </c>
      <c r="I16127" s="4" t="s">
        <v>5</v>
      </c>
      <c r="J16127" s="4" t="s">
        <v>5</v>
      </c>
      <c r="K16127" s="4" t="s">
        <v>5</v>
      </c>
      <c r="L16127" s="4" t="s">
        <v>15</v>
      </c>
    </row>
    <row r="16128" spans="1:12" ht="31.5" x14ac:dyDescent="0.25">
      <c r="A16128">
        <v>4</v>
      </c>
      <c r="B16128" s="4" t="s">
        <v>18</v>
      </c>
      <c r="C16128" s="4" t="s">
        <v>1</v>
      </c>
      <c r="D16128" s="4" t="s">
        <v>4</v>
      </c>
      <c r="E16128" s="4" t="s">
        <v>4</v>
      </c>
      <c r="F16128" s="4" t="s">
        <v>2</v>
      </c>
      <c r="G16128" s="4" t="s">
        <v>18</v>
      </c>
      <c r="H16128" s="4" t="s">
        <v>5</v>
      </c>
      <c r="I16128" s="4" t="s">
        <v>15</v>
      </c>
      <c r="J16128" s="4" t="s">
        <v>5</v>
      </c>
      <c r="K16128" s="4" t="s">
        <v>9</v>
      </c>
      <c r="L16128" s="4" t="s">
        <v>0</v>
      </c>
    </row>
    <row r="16129" spans="1:12" ht="31.5" x14ac:dyDescent="0.25">
      <c r="A16129">
        <v>5</v>
      </c>
      <c r="B16129" s="4" t="s">
        <v>16</v>
      </c>
      <c r="C16129" s="4" t="s">
        <v>3</v>
      </c>
      <c r="D16129" s="4" t="s">
        <v>20</v>
      </c>
      <c r="E16129" s="4" t="s">
        <v>5</v>
      </c>
      <c r="F16129" s="4" t="s">
        <v>7</v>
      </c>
      <c r="G16129" s="4" t="s">
        <v>13</v>
      </c>
      <c r="H16129" s="4" t="s">
        <v>15</v>
      </c>
      <c r="I16129" s="4" t="s">
        <v>15</v>
      </c>
      <c r="J16129" s="4" t="s">
        <v>13</v>
      </c>
      <c r="K16129" s="4" t="s">
        <v>0</v>
      </c>
      <c r="L16129" s="4" t="s">
        <v>9</v>
      </c>
    </row>
    <row r="16130" spans="1:12" ht="31.5" x14ac:dyDescent="0.25">
      <c r="A16130">
        <v>6</v>
      </c>
      <c r="B16130" s="4" t="s">
        <v>0</v>
      </c>
      <c r="C16130" s="4" t="s">
        <v>14</v>
      </c>
      <c r="D16130" s="4" t="s">
        <v>10</v>
      </c>
      <c r="E16130" s="4" t="s">
        <v>0</v>
      </c>
      <c r="F16130" s="4" t="s">
        <v>6</v>
      </c>
      <c r="G16130" s="4" t="s">
        <v>5</v>
      </c>
      <c r="H16130" s="4" t="s">
        <v>10</v>
      </c>
      <c r="I16130" s="4" t="s">
        <v>4</v>
      </c>
      <c r="J16130" s="4" t="s">
        <v>18</v>
      </c>
      <c r="K16130" s="4" t="s">
        <v>15</v>
      </c>
      <c r="L16130" s="4" t="s">
        <v>5</v>
      </c>
    </row>
    <row r="16131" spans="1:12" ht="31.5" x14ac:dyDescent="0.25">
      <c r="A16131">
        <v>7</v>
      </c>
      <c r="B16131" s="4" t="s">
        <v>1</v>
      </c>
      <c r="C16131" s="4" t="s">
        <v>5</v>
      </c>
      <c r="D16131" s="4" t="s">
        <v>5</v>
      </c>
      <c r="E16131" s="4" t="s">
        <v>0</v>
      </c>
      <c r="F16131" s="4" t="s">
        <v>15</v>
      </c>
      <c r="G16131" s="4" t="s">
        <v>13</v>
      </c>
      <c r="H16131" s="4" t="s">
        <v>12</v>
      </c>
      <c r="I16131" s="4" t="s">
        <v>7</v>
      </c>
      <c r="J16131" s="4" t="s">
        <v>1</v>
      </c>
      <c r="K16131" s="4" t="s">
        <v>13</v>
      </c>
      <c r="L16131" s="4" t="s">
        <v>1</v>
      </c>
    </row>
    <row r="16132" spans="1:12" ht="31.5" x14ac:dyDescent="0.25">
      <c r="A16132">
        <v>8</v>
      </c>
      <c r="B16132" s="4" t="s">
        <v>8</v>
      </c>
      <c r="C16132" s="4" t="s">
        <v>1</v>
      </c>
      <c r="D16132" s="4" t="s">
        <v>1</v>
      </c>
      <c r="E16132" s="4" t="s">
        <v>2</v>
      </c>
      <c r="F16132" s="4" t="s">
        <v>12</v>
      </c>
      <c r="G16132" s="4" t="s">
        <v>20</v>
      </c>
      <c r="H16132" s="4" t="s">
        <v>4</v>
      </c>
      <c r="I16132" s="4" t="s">
        <v>5</v>
      </c>
      <c r="J16132" s="4" t="s">
        <v>4</v>
      </c>
      <c r="K16132" s="4" t="s">
        <v>1</v>
      </c>
      <c r="L16132" s="4" t="s">
        <v>48</v>
      </c>
    </row>
    <row r="16133" spans="1:12" ht="31.5" x14ac:dyDescent="0.25">
      <c r="A16133">
        <v>9</v>
      </c>
      <c r="B16133" s="4" t="s">
        <v>3</v>
      </c>
      <c r="C16133" s="4" t="s">
        <v>5</v>
      </c>
      <c r="D16133" s="4" t="s">
        <v>13</v>
      </c>
      <c r="E16133" s="4" t="s">
        <v>15</v>
      </c>
      <c r="F16133" s="4" t="s">
        <v>48</v>
      </c>
      <c r="G16133" s="4" t="s">
        <v>14</v>
      </c>
      <c r="H16133" s="4" t="s">
        <v>4</v>
      </c>
      <c r="I16133" s="4" t="s">
        <v>8</v>
      </c>
      <c r="J16133" s="4" t="s">
        <v>4</v>
      </c>
      <c r="K16133" s="4" t="s">
        <v>19</v>
      </c>
      <c r="L16133" s="4" t="s">
        <v>13</v>
      </c>
    </row>
    <row r="16134" spans="1:12" ht="31.5" x14ac:dyDescent="0.25">
      <c r="A16134">
        <v>10</v>
      </c>
      <c r="B16134" s="4" t="s">
        <v>14</v>
      </c>
      <c r="C16134" s="4" t="s">
        <v>14</v>
      </c>
      <c r="D16134" s="4" t="s">
        <v>0</v>
      </c>
      <c r="E16134" s="4" t="s">
        <v>13</v>
      </c>
      <c r="F16134" s="4" t="s">
        <v>2</v>
      </c>
      <c r="G16134" s="4" t="s">
        <v>14</v>
      </c>
      <c r="H16134" s="4" t="s">
        <v>8</v>
      </c>
      <c r="I16134" s="4" t="s">
        <v>5</v>
      </c>
      <c r="J16134" s="4" t="s">
        <v>2</v>
      </c>
      <c r="K16134" s="4" t="s">
        <v>5</v>
      </c>
      <c r="L16134" s="4" t="s">
        <v>15</v>
      </c>
    </row>
    <row r="16135" spans="1:12" ht="31.5" x14ac:dyDescent="0.25">
      <c r="A16135">
        <v>11</v>
      </c>
      <c r="B16135" s="4" t="s">
        <v>4</v>
      </c>
      <c r="C16135" s="4" t="s">
        <v>20</v>
      </c>
      <c r="D16135" s="4" t="s">
        <v>15</v>
      </c>
      <c r="E16135" s="4" t="s">
        <v>0</v>
      </c>
      <c r="F16135" s="4" t="s">
        <v>14</v>
      </c>
      <c r="G16135" s="4" t="s">
        <v>8</v>
      </c>
      <c r="H16135" s="4" t="s">
        <v>13</v>
      </c>
      <c r="I16135" s="4" t="s">
        <v>14</v>
      </c>
      <c r="J16135" s="4" t="s">
        <v>14</v>
      </c>
      <c r="K16135" s="4" t="s">
        <v>20</v>
      </c>
      <c r="L16135" s="4" t="s">
        <v>0</v>
      </c>
    </row>
    <row r="16137" spans="1:12" x14ac:dyDescent="0.25">
      <c r="B16137" t="s">
        <v>10157</v>
      </c>
      <c r="E16137" t="s">
        <v>10160</v>
      </c>
      <c r="H16137" t="s">
        <v>10165</v>
      </c>
      <c r="K16137" t="s">
        <v>1167</v>
      </c>
    </row>
    <row r="16138" spans="1:12" x14ac:dyDescent="0.25">
      <c r="B16138" t="s">
        <v>1104</v>
      </c>
      <c r="E16138" t="s">
        <v>10161</v>
      </c>
      <c r="H16138" t="s">
        <v>10166</v>
      </c>
      <c r="K16138" t="s">
        <v>1915</v>
      </c>
    </row>
    <row r="16139" spans="1:12" x14ac:dyDescent="0.25">
      <c r="B16139" t="s">
        <v>10158</v>
      </c>
      <c r="E16139" t="s">
        <v>10162</v>
      </c>
      <c r="H16139" t="s">
        <v>10167</v>
      </c>
      <c r="K16139" t="s">
        <v>7381</v>
      </c>
    </row>
    <row r="16140" spans="1:12" x14ac:dyDescent="0.25">
      <c r="B16140" t="s">
        <v>10159</v>
      </c>
      <c r="E16140" t="s">
        <v>10163</v>
      </c>
      <c r="H16140" t="s">
        <v>10168</v>
      </c>
      <c r="K16140" t="s">
        <v>9315</v>
      </c>
    </row>
    <row r="16141" spans="1:12" x14ac:dyDescent="0.25">
      <c r="B16141" t="s">
        <v>7140</v>
      </c>
      <c r="E16141" t="s">
        <v>10164</v>
      </c>
      <c r="H16141" t="s">
        <v>585</v>
      </c>
    </row>
    <row r="16144" spans="1:12" x14ac:dyDescent="0.25">
      <c r="A16144" s="1"/>
      <c r="B16144" t="s">
        <v>23</v>
      </c>
      <c r="C16144" s="5">
        <v>735</v>
      </c>
      <c r="D16144" s="17" t="s">
        <v>10169</v>
      </c>
      <c r="E16144" s="16"/>
    </row>
    <row r="16146" spans="1:12" x14ac:dyDescent="0.25">
      <c r="B16146" s="5">
        <v>1</v>
      </c>
      <c r="C16146" s="5">
        <v>2</v>
      </c>
      <c r="D16146" s="5">
        <v>3</v>
      </c>
      <c r="E16146" s="5">
        <v>4</v>
      </c>
      <c r="F16146" s="5">
        <v>5</v>
      </c>
      <c r="G16146" s="5">
        <v>6</v>
      </c>
      <c r="H16146" s="5">
        <v>7</v>
      </c>
      <c r="I16146" s="5">
        <v>8</v>
      </c>
      <c r="J16146" s="5">
        <v>9</v>
      </c>
      <c r="K16146" s="5">
        <v>10</v>
      </c>
      <c r="L16146" s="5">
        <v>11</v>
      </c>
    </row>
    <row r="16147" spans="1:12" ht="31.5" x14ac:dyDescent="0.25">
      <c r="A16147">
        <v>1</v>
      </c>
      <c r="B16147" s="4" t="s">
        <v>7</v>
      </c>
      <c r="C16147" s="4" t="s">
        <v>15</v>
      </c>
      <c r="D16147" s="4" t="s">
        <v>22</v>
      </c>
      <c r="E16147" s="4" t="s">
        <v>16</v>
      </c>
      <c r="F16147" s="4" t="s">
        <v>9</v>
      </c>
      <c r="G16147" s="4" t="s">
        <v>16</v>
      </c>
      <c r="H16147" s="4" t="s">
        <v>3</v>
      </c>
      <c r="I16147" s="4" t="s">
        <v>13</v>
      </c>
      <c r="J16147" s="4" t="s">
        <v>13</v>
      </c>
      <c r="K16147" s="4" t="s">
        <v>3</v>
      </c>
      <c r="L16147" s="4" t="s">
        <v>5</v>
      </c>
    </row>
    <row r="16148" spans="1:12" ht="31.5" x14ac:dyDescent="0.25">
      <c r="A16148">
        <v>2</v>
      </c>
      <c r="B16148" s="4" t="s">
        <v>4</v>
      </c>
      <c r="C16148" s="4" t="s">
        <v>0</v>
      </c>
      <c r="D16148" s="4" t="s">
        <v>4</v>
      </c>
      <c r="E16148" s="4" t="s">
        <v>18</v>
      </c>
      <c r="F16148" s="4" t="s">
        <v>1</v>
      </c>
      <c r="G16148" s="4" t="s">
        <v>4</v>
      </c>
      <c r="H16148" s="4" t="s">
        <v>14</v>
      </c>
      <c r="I16148" s="4" t="s">
        <v>8</v>
      </c>
      <c r="J16148" s="4" t="s">
        <v>4</v>
      </c>
      <c r="K16148" s="4" t="s">
        <v>14</v>
      </c>
      <c r="L16148" s="4" t="s">
        <v>11</v>
      </c>
    </row>
    <row r="16149" spans="1:12" ht="31.5" x14ac:dyDescent="0.25">
      <c r="A16149">
        <v>3</v>
      </c>
      <c r="B16149" s="4" t="s">
        <v>4</v>
      </c>
      <c r="C16149" s="4" t="s">
        <v>21</v>
      </c>
      <c r="D16149" s="4" t="s">
        <v>5</v>
      </c>
      <c r="E16149" s="4" t="s">
        <v>4</v>
      </c>
      <c r="F16149" s="4" t="s">
        <v>5</v>
      </c>
      <c r="G16149" s="4" t="s">
        <v>1</v>
      </c>
      <c r="H16149" s="4" t="s">
        <v>19</v>
      </c>
      <c r="I16149" s="4" t="s">
        <v>6</v>
      </c>
      <c r="J16149" s="4" t="s">
        <v>4</v>
      </c>
      <c r="K16149" s="4" t="s">
        <v>9</v>
      </c>
      <c r="L16149" s="4" t="s">
        <v>8</v>
      </c>
    </row>
    <row r="16150" spans="1:12" ht="31.5" x14ac:dyDescent="0.25">
      <c r="A16150">
        <v>4</v>
      </c>
      <c r="B16150" s="4" t="s">
        <v>47</v>
      </c>
      <c r="C16150" s="4" t="s">
        <v>0</v>
      </c>
      <c r="D16150" s="4" t="s">
        <v>15</v>
      </c>
      <c r="E16150" s="4" t="s">
        <v>8</v>
      </c>
      <c r="F16150" s="4" t="s">
        <v>8</v>
      </c>
      <c r="G16150" s="4" t="s">
        <v>14</v>
      </c>
      <c r="H16150" s="4" t="s">
        <v>5</v>
      </c>
      <c r="I16150" s="4" t="s">
        <v>11</v>
      </c>
      <c r="J16150" s="4" t="s">
        <v>15</v>
      </c>
      <c r="K16150" s="4" t="s">
        <v>5</v>
      </c>
      <c r="L16150" s="4" t="s">
        <v>3</v>
      </c>
    </row>
    <row r="16151" spans="1:12" ht="31.5" x14ac:dyDescent="0.25">
      <c r="A16151">
        <v>5</v>
      </c>
      <c r="B16151" s="4" t="s">
        <v>13</v>
      </c>
      <c r="C16151" s="4" t="s">
        <v>1</v>
      </c>
      <c r="D16151" s="4" t="s">
        <v>13</v>
      </c>
      <c r="E16151" s="4" t="s">
        <v>5</v>
      </c>
      <c r="F16151" s="4" t="s">
        <v>8</v>
      </c>
      <c r="G16151" s="4" t="s">
        <v>13</v>
      </c>
      <c r="H16151" s="4" t="s">
        <v>7</v>
      </c>
      <c r="I16151" s="4" t="s">
        <v>0</v>
      </c>
      <c r="J16151" s="4" t="s">
        <v>0</v>
      </c>
      <c r="K16151" s="4" t="s">
        <v>10</v>
      </c>
      <c r="L16151" s="4" t="s">
        <v>16</v>
      </c>
    </row>
    <row r="16152" spans="1:12" ht="31.5" x14ac:dyDescent="0.25">
      <c r="A16152">
        <v>6</v>
      </c>
      <c r="B16152" s="4" t="s">
        <v>4</v>
      </c>
      <c r="C16152" s="4" t="s">
        <v>19</v>
      </c>
      <c r="D16152" s="4" t="s">
        <v>3</v>
      </c>
      <c r="E16152" s="4" t="s">
        <v>13</v>
      </c>
      <c r="F16152" s="4" t="s">
        <v>4</v>
      </c>
      <c r="G16152" s="4" t="s">
        <v>5</v>
      </c>
      <c r="H16152" s="4" t="s">
        <v>3</v>
      </c>
      <c r="I16152" s="4" t="s">
        <v>14</v>
      </c>
      <c r="J16152" s="4" t="s">
        <v>9</v>
      </c>
      <c r="K16152" s="4" t="s">
        <v>0</v>
      </c>
      <c r="L16152" s="4" t="s">
        <v>13</v>
      </c>
    </row>
    <row r="16153" spans="1:12" ht="31.5" x14ac:dyDescent="0.25">
      <c r="A16153">
        <v>7</v>
      </c>
      <c r="B16153" s="4" t="s">
        <v>3</v>
      </c>
      <c r="C16153" s="4" t="s">
        <v>13</v>
      </c>
      <c r="D16153" s="4" t="s">
        <v>15</v>
      </c>
      <c r="E16153" s="4" t="s">
        <v>5</v>
      </c>
      <c r="F16153" s="4" t="s">
        <v>13</v>
      </c>
      <c r="G16153" s="4" t="s">
        <v>2</v>
      </c>
      <c r="H16153" s="4" t="s">
        <v>13</v>
      </c>
      <c r="I16153" s="4" t="s">
        <v>7</v>
      </c>
      <c r="J16153" s="4" t="s">
        <v>1</v>
      </c>
      <c r="K16153" s="4" t="s">
        <v>0</v>
      </c>
      <c r="L16153" s="4" t="s">
        <v>8</v>
      </c>
    </row>
    <row r="16154" spans="1:12" ht="31.5" x14ac:dyDescent="0.25">
      <c r="A16154">
        <v>8</v>
      </c>
      <c r="B16154" s="4" t="s">
        <v>18</v>
      </c>
      <c r="C16154" s="4" t="s">
        <v>5</v>
      </c>
      <c r="D16154" s="4" t="s">
        <v>10</v>
      </c>
      <c r="E16154" s="4" t="s">
        <v>1</v>
      </c>
      <c r="F16154" s="4" t="s">
        <v>48</v>
      </c>
      <c r="G16154" s="4" t="s">
        <v>2</v>
      </c>
      <c r="H16154" s="4" t="s">
        <v>5</v>
      </c>
      <c r="I16154" s="4" t="s">
        <v>14</v>
      </c>
      <c r="J16154" s="4" t="s">
        <v>5</v>
      </c>
      <c r="K16154" s="4" t="s">
        <v>1</v>
      </c>
      <c r="L16154" s="4" t="s">
        <v>14</v>
      </c>
    </row>
    <row r="16155" spans="1:12" ht="31.5" x14ac:dyDescent="0.25">
      <c r="A16155">
        <v>9</v>
      </c>
      <c r="B16155" s="4" t="s">
        <v>2</v>
      </c>
      <c r="C16155" s="4" t="s">
        <v>14</v>
      </c>
      <c r="D16155" s="4" t="s">
        <v>5</v>
      </c>
      <c r="E16155" s="4" t="s">
        <v>16</v>
      </c>
      <c r="F16155" s="4" t="s">
        <v>16</v>
      </c>
      <c r="G16155" s="4" t="s">
        <v>5</v>
      </c>
      <c r="H16155" s="4" t="s">
        <v>15</v>
      </c>
      <c r="I16155" s="4" t="s">
        <v>20</v>
      </c>
      <c r="J16155" s="4" t="s">
        <v>5</v>
      </c>
      <c r="K16155" s="4" t="s">
        <v>18</v>
      </c>
      <c r="L16155" s="4" t="s">
        <v>5</v>
      </c>
    </row>
    <row r="16156" spans="1:12" ht="31.5" x14ac:dyDescent="0.25">
      <c r="A16156">
        <v>10</v>
      </c>
      <c r="B16156" s="4" t="s">
        <v>13</v>
      </c>
      <c r="C16156" s="4" t="s">
        <v>7</v>
      </c>
      <c r="D16156" s="4" t="s">
        <v>1</v>
      </c>
      <c r="E16156" s="4" t="s">
        <v>3</v>
      </c>
      <c r="F16156" s="4" t="s">
        <v>14</v>
      </c>
      <c r="G16156" s="4" t="s">
        <v>9</v>
      </c>
      <c r="H16156" s="4" t="s">
        <v>5</v>
      </c>
      <c r="I16156" s="4" t="s">
        <v>14</v>
      </c>
      <c r="J16156" s="4" t="s">
        <v>6</v>
      </c>
      <c r="K16156" s="4" t="s">
        <v>16</v>
      </c>
      <c r="L16156" s="4" t="s">
        <v>9</v>
      </c>
    </row>
    <row r="16157" spans="1:12" ht="31.5" x14ac:dyDescent="0.25">
      <c r="A16157">
        <v>11</v>
      </c>
      <c r="B16157" s="4" t="s">
        <v>5</v>
      </c>
      <c r="C16157" s="4" t="s">
        <v>16</v>
      </c>
      <c r="D16157" s="4" t="s">
        <v>3</v>
      </c>
      <c r="E16157" s="4" t="s">
        <v>8</v>
      </c>
      <c r="F16157" s="4" t="s">
        <v>8</v>
      </c>
      <c r="G16157" s="4" t="s">
        <v>5</v>
      </c>
      <c r="H16157" s="4" t="s">
        <v>15</v>
      </c>
      <c r="I16157" s="4" t="s">
        <v>15</v>
      </c>
      <c r="J16157" s="4" t="s">
        <v>19</v>
      </c>
      <c r="K16157" s="4" t="s">
        <v>18</v>
      </c>
      <c r="L16157" s="4" t="s">
        <v>0</v>
      </c>
    </row>
    <row r="16159" spans="1:12" x14ac:dyDescent="0.25">
      <c r="B16159" t="s">
        <v>10171</v>
      </c>
      <c r="E16159" t="s">
        <v>10174</v>
      </c>
      <c r="H16159" t="s">
        <v>10177</v>
      </c>
      <c r="K16159" t="s">
        <v>1077</v>
      </c>
    </row>
    <row r="16160" spans="1:12" x14ac:dyDescent="0.25">
      <c r="B16160" t="s">
        <v>10172</v>
      </c>
      <c r="E16160" t="s">
        <v>31</v>
      </c>
      <c r="H16160" t="s">
        <v>10178</v>
      </c>
      <c r="K16160" t="s">
        <v>3293</v>
      </c>
    </row>
    <row r="16161" spans="1:12" x14ac:dyDescent="0.25">
      <c r="B16161" t="s">
        <v>10173</v>
      </c>
      <c r="E16161" t="s">
        <v>10175</v>
      </c>
      <c r="H16161" t="s">
        <v>10179</v>
      </c>
      <c r="K16161" t="s">
        <v>10181</v>
      </c>
    </row>
    <row r="16162" spans="1:12" x14ac:dyDescent="0.25">
      <c r="B16162" t="s">
        <v>2721</v>
      </c>
      <c r="E16162" t="s">
        <v>5840</v>
      </c>
      <c r="H16162" t="s">
        <v>8229</v>
      </c>
    </row>
    <row r="16163" spans="1:12" x14ac:dyDescent="0.25">
      <c r="B16163" t="s">
        <v>9884</v>
      </c>
      <c r="E16163" t="s">
        <v>10176</v>
      </c>
      <c r="H16163" t="s">
        <v>10180</v>
      </c>
    </row>
    <row r="16166" spans="1:12" x14ac:dyDescent="0.25">
      <c r="A16166" s="1"/>
      <c r="B16166" t="s">
        <v>23</v>
      </c>
      <c r="C16166" s="5">
        <v>736</v>
      </c>
      <c r="D16166" s="2" t="s">
        <v>4649</v>
      </c>
    </row>
    <row r="16168" spans="1:12" x14ac:dyDescent="0.25">
      <c r="B16168" s="5">
        <v>1</v>
      </c>
      <c r="C16168" s="5">
        <v>2</v>
      </c>
      <c r="D16168" s="5">
        <v>3</v>
      </c>
      <c r="E16168" s="5">
        <v>4</v>
      </c>
      <c r="F16168" s="5">
        <v>5</v>
      </c>
      <c r="G16168" s="5">
        <v>6</v>
      </c>
      <c r="H16168" s="5">
        <v>7</v>
      </c>
      <c r="I16168" s="5">
        <v>8</v>
      </c>
      <c r="J16168" s="5">
        <v>9</v>
      </c>
      <c r="K16168" s="5">
        <v>10</v>
      </c>
      <c r="L16168" s="5">
        <v>11</v>
      </c>
    </row>
    <row r="16169" spans="1:12" ht="31.5" x14ac:dyDescent="0.25">
      <c r="A16169">
        <v>1</v>
      </c>
      <c r="B16169" s="4" t="s">
        <v>2</v>
      </c>
      <c r="C16169" s="4" t="s">
        <v>13</v>
      </c>
      <c r="D16169" s="4" t="s">
        <v>18</v>
      </c>
      <c r="E16169" s="4" t="s">
        <v>19</v>
      </c>
      <c r="F16169" s="4" t="s">
        <v>15</v>
      </c>
      <c r="G16169" s="4" t="s">
        <v>47</v>
      </c>
      <c r="H16169" s="4" t="s">
        <v>8</v>
      </c>
      <c r="I16169" s="4" t="s">
        <v>11</v>
      </c>
      <c r="J16169" s="4" t="s">
        <v>47</v>
      </c>
      <c r="K16169" s="4" t="s">
        <v>0</v>
      </c>
      <c r="L16169" s="4" t="s">
        <v>14</v>
      </c>
    </row>
    <row r="16170" spans="1:12" ht="31.5" x14ac:dyDescent="0.25">
      <c r="A16170">
        <v>2</v>
      </c>
      <c r="B16170" s="4" t="s">
        <v>0</v>
      </c>
      <c r="C16170" s="4" t="s">
        <v>13</v>
      </c>
      <c r="D16170" s="4" t="s">
        <v>20</v>
      </c>
      <c r="E16170" s="4" t="s">
        <v>15</v>
      </c>
      <c r="F16170" s="4" t="s">
        <v>4</v>
      </c>
      <c r="G16170" s="4" t="s">
        <v>4</v>
      </c>
      <c r="H16170" s="4" t="s">
        <v>13</v>
      </c>
      <c r="I16170" s="4" t="s">
        <v>8</v>
      </c>
      <c r="J16170" s="4" t="s">
        <v>5</v>
      </c>
      <c r="K16170" s="4" t="s">
        <v>1</v>
      </c>
      <c r="L16170" s="4" t="s">
        <v>13</v>
      </c>
    </row>
    <row r="16171" spans="1:12" ht="31.5" x14ac:dyDescent="0.25">
      <c r="A16171">
        <v>3</v>
      </c>
      <c r="B16171" s="4" t="s">
        <v>1</v>
      </c>
      <c r="C16171" s="4" t="s">
        <v>2</v>
      </c>
      <c r="D16171" s="4" t="s">
        <v>3</v>
      </c>
      <c r="E16171" s="4" t="s">
        <v>5</v>
      </c>
      <c r="F16171" s="4" t="s">
        <v>1</v>
      </c>
      <c r="G16171" s="4" t="s">
        <v>5</v>
      </c>
      <c r="H16171" s="4" t="s">
        <v>14</v>
      </c>
      <c r="I16171" s="4" t="s">
        <v>7</v>
      </c>
      <c r="J16171" s="4" t="s">
        <v>0</v>
      </c>
      <c r="K16171" s="4" t="s">
        <v>1</v>
      </c>
      <c r="L16171" s="4" t="s">
        <v>20</v>
      </c>
    </row>
    <row r="16172" spans="1:12" ht="31.5" x14ac:dyDescent="0.25">
      <c r="A16172">
        <v>4</v>
      </c>
      <c r="B16172" s="4" t="s">
        <v>14</v>
      </c>
      <c r="C16172" s="4" t="s">
        <v>5</v>
      </c>
      <c r="D16172" s="4" t="s">
        <v>8</v>
      </c>
      <c r="E16172" s="4" t="s">
        <v>19</v>
      </c>
      <c r="F16172" s="4" t="s">
        <v>8</v>
      </c>
      <c r="G16172" s="4" t="s">
        <v>3</v>
      </c>
      <c r="H16172" s="4" t="s">
        <v>8</v>
      </c>
      <c r="I16172" s="4" t="s">
        <v>13</v>
      </c>
      <c r="J16172" s="4" t="s">
        <v>14</v>
      </c>
      <c r="K16172" s="4" t="s">
        <v>3</v>
      </c>
      <c r="L16172" s="4" t="s">
        <v>14</v>
      </c>
    </row>
    <row r="16173" spans="1:12" ht="31.5" x14ac:dyDescent="0.25">
      <c r="A16173">
        <v>5</v>
      </c>
      <c r="B16173" s="4" t="s">
        <v>5</v>
      </c>
      <c r="C16173" s="4" t="s">
        <v>13</v>
      </c>
      <c r="D16173" s="4" t="s">
        <v>0</v>
      </c>
      <c r="E16173" s="4" t="s">
        <v>10</v>
      </c>
      <c r="F16173" s="4" t="s">
        <v>11</v>
      </c>
      <c r="G16173" s="4" t="s">
        <v>5</v>
      </c>
      <c r="H16173" s="4" t="s">
        <v>0</v>
      </c>
      <c r="I16173" s="4" t="s">
        <v>47</v>
      </c>
      <c r="J16173" s="4" t="s">
        <v>20</v>
      </c>
      <c r="K16173" s="4" t="s">
        <v>5</v>
      </c>
      <c r="L16173" s="4" t="s">
        <v>1</v>
      </c>
    </row>
    <row r="16174" spans="1:12" ht="31.5" x14ac:dyDescent="0.25">
      <c r="A16174">
        <v>6</v>
      </c>
      <c r="B16174" s="4" t="s">
        <v>21</v>
      </c>
      <c r="C16174" s="4" t="s">
        <v>16</v>
      </c>
      <c r="D16174" s="4" t="s">
        <v>22</v>
      </c>
      <c r="E16174" s="4" t="s">
        <v>0</v>
      </c>
      <c r="F16174" s="4" t="s">
        <v>16</v>
      </c>
      <c r="G16174" s="4" t="s">
        <v>5</v>
      </c>
      <c r="H16174" s="4" t="s">
        <v>4</v>
      </c>
      <c r="I16174" s="4" t="s">
        <v>2</v>
      </c>
      <c r="J16174" s="4" t="s">
        <v>1</v>
      </c>
      <c r="K16174" s="4" t="s">
        <v>0</v>
      </c>
      <c r="L16174" s="4" t="s">
        <v>19</v>
      </c>
    </row>
    <row r="16175" spans="1:12" ht="31.5" x14ac:dyDescent="0.25">
      <c r="A16175">
        <v>7</v>
      </c>
      <c r="B16175" s="4" t="s">
        <v>19</v>
      </c>
      <c r="C16175" s="4" t="s">
        <v>4</v>
      </c>
      <c r="D16175" s="4" t="s">
        <v>9</v>
      </c>
      <c r="E16175" s="4" t="s">
        <v>1</v>
      </c>
      <c r="F16175" s="4" t="s">
        <v>14</v>
      </c>
      <c r="G16175" s="4" t="s">
        <v>16</v>
      </c>
      <c r="H16175" s="4" t="s">
        <v>8</v>
      </c>
      <c r="I16175" s="4" t="s">
        <v>5</v>
      </c>
      <c r="J16175" s="4" t="s">
        <v>5</v>
      </c>
      <c r="K16175" s="4" t="s">
        <v>9</v>
      </c>
      <c r="L16175" s="4" t="s">
        <v>19</v>
      </c>
    </row>
    <row r="16176" spans="1:12" ht="31.5" x14ac:dyDescent="0.25">
      <c r="A16176">
        <v>8</v>
      </c>
      <c r="B16176" s="4" t="s">
        <v>5</v>
      </c>
      <c r="C16176" s="4" t="s">
        <v>2</v>
      </c>
      <c r="D16176" s="4" t="s">
        <v>4</v>
      </c>
      <c r="E16176" s="4" t="s">
        <v>2</v>
      </c>
      <c r="F16176" s="4" t="s">
        <v>5</v>
      </c>
      <c r="G16176" s="4" t="s">
        <v>4</v>
      </c>
      <c r="H16176" s="4" t="s">
        <v>3</v>
      </c>
      <c r="I16176" s="4" t="s">
        <v>8</v>
      </c>
      <c r="J16176" s="4" t="s">
        <v>20</v>
      </c>
      <c r="K16176" s="4" t="s">
        <v>15</v>
      </c>
      <c r="L16176" s="4" t="s">
        <v>8</v>
      </c>
    </row>
    <row r="16177" spans="1:12" ht="31.5" x14ac:dyDescent="0.25">
      <c r="A16177">
        <v>9</v>
      </c>
      <c r="B16177" s="4" t="s">
        <v>1</v>
      </c>
      <c r="C16177" s="4" t="s">
        <v>5</v>
      </c>
      <c r="D16177" s="4" t="s">
        <v>1</v>
      </c>
      <c r="E16177" s="4" t="s">
        <v>47</v>
      </c>
      <c r="F16177" s="4" t="s">
        <v>15</v>
      </c>
      <c r="G16177" s="4" t="s">
        <v>10</v>
      </c>
      <c r="H16177" s="4" t="s">
        <v>21</v>
      </c>
      <c r="I16177" s="4" t="s">
        <v>4</v>
      </c>
      <c r="J16177" s="4" t="s">
        <v>3</v>
      </c>
      <c r="K16177" s="4" t="s">
        <v>4</v>
      </c>
      <c r="L16177" s="4" t="s">
        <v>15</v>
      </c>
    </row>
    <row r="16178" spans="1:12" ht="31.5" x14ac:dyDescent="0.25">
      <c r="A16178">
        <v>10</v>
      </c>
      <c r="B16178" s="4" t="s">
        <v>7</v>
      </c>
      <c r="C16178" s="4" t="s">
        <v>1</v>
      </c>
      <c r="D16178" s="4" t="s">
        <v>4</v>
      </c>
      <c r="E16178" s="4" t="s">
        <v>10</v>
      </c>
      <c r="F16178" s="4" t="s">
        <v>3</v>
      </c>
      <c r="G16178" s="4" t="s">
        <v>14</v>
      </c>
      <c r="H16178" s="4" t="s">
        <v>47</v>
      </c>
      <c r="I16178" s="4" t="s">
        <v>3</v>
      </c>
      <c r="J16178" s="4" t="s">
        <v>5</v>
      </c>
      <c r="K16178" s="4" t="s">
        <v>6</v>
      </c>
      <c r="L16178" s="4" t="s">
        <v>19</v>
      </c>
    </row>
    <row r="16179" spans="1:12" ht="31.5" x14ac:dyDescent="0.25">
      <c r="A16179">
        <v>11</v>
      </c>
      <c r="B16179" s="4" t="s">
        <v>10</v>
      </c>
      <c r="C16179" s="4" t="s">
        <v>14</v>
      </c>
      <c r="D16179" s="4" t="s">
        <v>2</v>
      </c>
      <c r="E16179" s="4" t="s">
        <v>1</v>
      </c>
      <c r="F16179" s="4" t="s">
        <v>3</v>
      </c>
      <c r="G16179" s="4" t="s">
        <v>14</v>
      </c>
      <c r="H16179" s="4" t="s">
        <v>9</v>
      </c>
      <c r="I16179" s="4" t="s">
        <v>6</v>
      </c>
      <c r="J16179" s="4" t="s">
        <v>5</v>
      </c>
      <c r="K16179" s="4" t="s">
        <v>9</v>
      </c>
      <c r="L16179" s="4" t="s">
        <v>47</v>
      </c>
    </row>
    <row r="16181" spans="1:12" x14ac:dyDescent="0.25">
      <c r="B16181" t="s">
        <v>1764</v>
      </c>
      <c r="E16181" t="s">
        <v>10184</v>
      </c>
      <c r="H16181" t="s">
        <v>3402</v>
      </c>
      <c r="K16181" t="s">
        <v>6264</v>
      </c>
    </row>
    <row r="16182" spans="1:12" x14ac:dyDescent="0.25">
      <c r="B16182" t="s">
        <v>4651</v>
      </c>
      <c r="E16182" t="s">
        <v>4066</v>
      </c>
      <c r="H16182" t="s">
        <v>2577</v>
      </c>
      <c r="K16182" t="s">
        <v>4661</v>
      </c>
    </row>
    <row r="16183" spans="1:12" x14ac:dyDescent="0.25">
      <c r="B16183" t="s">
        <v>341</v>
      </c>
      <c r="E16183" t="s">
        <v>10185</v>
      </c>
      <c r="H16183" t="s">
        <v>10186</v>
      </c>
      <c r="K16183" t="s">
        <v>10187</v>
      </c>
    </row>
    <row r="16184" spans="1:12" x14ac:dyDescent="0.25">
      <c r="B16184" t="s">
        <v>6253</v>
      </c>
      <c r="E16184" t="s">
        <v>246</v>
      </c>
      <c r="H16184" t="s">
        <v>4659</v>
      </c>
    </row>
    <row r="16185" spans="1:12" x14ac:dyDescent="0.25">
      <c r="B16185" t="s">
        <v>10183</v>
      </c>
      <c r="E16185" t="s">
        <v>710</v>
      </c>
      <c r="H16185" t="s">
        <v>1040</v>
      </c>
    </row>
    <row r="16188" spans="1:12" x14ac:dyDescent="0.25">
      <c r="A16188" s="1"/>
      <c r="B16188" t="s">
        <v>23</v>
      </c>
      <c r="C16188" s="5">
        <v>737</v>
      </c>
      <c r="D16188" s="17" t="s">
        <v>10188</v>
      </c>
      <c r="E16188" s="16"/>
    </row>
    <row r="16190" spans="1:12" x14ac:dyDescent="0.25">
      <c r="B16190" s="5">
        <v>1</v>
      </c>
      <c r="C16190" s="5">
        <v>2</v>
      </c>
      <c r="D16190" s="5">
        <v>3</v>
      </c>
      <c r="E16190" s="5">
        <v>4</v>
      </c>
      <c r="F16190" s="5">
        <v>5</v>
      </c>
      <c r="G16190" s="5">
        <v>6</v>
      </c>
      <c r="H16190" s="5">
        <v>7</v>
      </c>
      <c r="I16190" s="5">
        <v>8</v>
      </c>
      <c r="J16190" s="5">
        <v>9</v>
      </c>
      <c r="K16190" s="5">
        <v>10</v>
      </c>
      <c r="L16190" s="5">
        <v>11</v>
      </c>
    </row>
    <row r="16191" spans="1:12" ht="31.5" x14ac:dyDescent="0.25">
      <c r="A16191">
        <v>1</v>
      </c>
      <c r="B16191" s="4" t="s">
        <v>1</v>
      </c>
      <c r="C16191" s="4" t="s">
        <v>5</v>
      </c>
      <c r="D16191" s="4" t="s">
        <v>8</v>
      </c>
      <c r="E16191" s="4" t="s">
        <v>3</v>
      </c>
      <c r="F16191" s="4" t="s">
        <v>19</v>
      </c>
      <c r="G16191" s="4" t="s">
        <v>15</v>
      </c>
      <c r="H16191" s="4" t="s">
        <v>13</v>
      </c>
      <c r="I16191" s="4" t="s">
        <v>11</v>
      </c>
      <c r="J16191" s="4" t="s">
        <v>2</v>
      </c>
      <c r="K16191" s="4" t="s">
        <v>13</v>
      </c>
      <c r="L16191" s="4" t="s">
        <v>12</v>
      </c>
    </row>
    <row r="16192" spans="1:12" ht="31.5" x14ac:dyDescent="0.25">
      <c r="A16192">
        <v>2</v>
      </c>
      <c r="B16192" s="4" t="s">
        <v>5</v>
      </c>
      <c r="C16192" s="4" t="s">
        <v>0</v>
      </c>
      <c r="D16192" s="4" t="s">
        <v>15</v>
      </c>
      <c r="E16192" s="4" t="s">
        <v>47</v>
      </c>
      <c r="F16192" s="4" t="s">
        <v>0</v>
      </c>
      <c r="G16192" s="4" t="s">
        <v>3</v>
      </c>
      <c r="H16192" s="4" t="s">
        <v>47</v>
      </c>
      <c r="I16192" s="4" t="s">
        <v>5</v>
      </c>
      <c r="J16192" s="4" t="s">
        <v>0</v>
      </c>
      <c r="K16192" s="4" t="s">
        <v>8</v>
      </c>
      <c r="L16192" s="4" t="s">
        <v>1</v>
      </c>
    </row>
    <row r="16193" spans="1:12" ht="31.5" x14ac:dyDescent="0.25">
      <c r="A16193">
        <v>3</v>
      </c>
      <c r="B16193" s="4" t="s">
        <v>7</v>
      </c>
      <c r="C16193" s="4" t="s">
        <v>8</v>
      </c>
      <c r="D16193" s="4" t="s">
        <v>1</v>
      </c>
      <c r="E16193" s="4" t="s">
        <v>16</v>
      </c>
      <c r="F16193" s="4" t="s">
        <v>5</v>
      </c>
      <c r="G16193" s="4" t="s">
        <v>0</v>
      </c>
      <c r="H16193" s="4" t="s">
        <v>13</v>
      </c>
      <c r="I16193" s="4" t="s">
        <v>3</v>
      </c>
      <c r="J16193" s="4" t="s">
        <v>9</v>
      </c>
      <c r="K16193" s="4" t="s">
        <v>1</v>
      </c>
      <c r="L16193" s="4" t="s">
        <v>4</v>
      </c>
    </row>
    <row r="16194" spans="1:12" ht="31.5" x14ac:dyDescent="0.25">
      <c r="A16194">
        <v>4</v>
      </c>
      <c r="B16194" s="4" t="s">
        <v>4</v>
      </c>
      <c r="C16194" s="4" t="s">
        <v>11</v>
      </c>
      <c r="D16194" s="4" t="s">
        <v>5</v>
      </c>
      <c r="E16194" s="4" t="s">
        <v>5</v>
      </c>
      <c r="F16194" s="4" t="s">
        <v>15</v>
      </c>
      <c r="G16194" s="4" t="s">
        <v>12</v>
      </c>
      <c r="H16194" s="4" t="s">
        <v>7</v>
      </c>
      <c r="I16194" s="4" t="s">
        <v>13</v>
      </c>
      <c r="J16194" s="4" t="s">
        <v>15</v>
      </c>
      <c r="K16194" s="4" t="s">
        <v>0</v>
      </c>
      <c r="L16194" s="4" t="s">
        <v>15</v>
      </c>
    </row>
    <row r="16195" spans="1:12" ht="31.5" x14ac:dyDescent="0.25">
      <c r="A16195">
        <v>5</v>
      </c>
      <c r="B16195" s="4" t="s">
        <v>1</v>
      </c>
      <c r="C16195" s="4" t="s">
        <v>11</v>
      </c>
      <c r="D16195" s="4" t="s">
        <v>4</v>
      </c>
      <c r="E16195" s="4" t="s">
        <v>16</v>
      </c>
      <c r="F16195" s="4" t="s">
        <v>16</v>
      </c>
      <c r="G16195" s="4" t="s">
        <v>0</v>
      </c>
      <c r="H16195" s="4" t="s">
        <v>12</v>
      </c>
      <c r="I16195" s="4" t="s">
        <v>13</v>
      </c>
      <c r="J16195" s="4" t="s">
        <v>3</v>
      </c>
      <c r="K16195" s="4" t="s">
        <v>14</v>
      </c>
      <c r="L16195" s="4" t="s">
        <v>15</v>
      </c>
    </row>
    <row r="16196" spans="1:12" ht="31.5" x14ac:dyDescent="0.25">
      <c r="A16196">
        <v>6</v>
      </c>
      <c r="B16196" s="4" t="s">
        <v>8</v>
      </c>
      <c r="C16196" s="4" t="s">
        <v>15</v>
      </c>
      <c r="D16196" s="4" t="s">
        <v>3</v>
      </c>
      <c r="E16196" s="4" t="s">
        <v>8</v>
      </c>
      <c r="F16196" s="4" t="s">
        <v>13</v>
      </c>
      <c r="G16196" s="4" t="s">
        <v>0</v>
      </c>
      <c r="H16196" s="4" t="s">
        <v>3</v>
      </c>
      <c r="I16196" s="4" t="s">
        <v>5</v>
      </c>
      <c r="J16196" s="4" t="s">
        <v>47</v>
      </c>
      <c r="K16196" s="4" t="s">
        <v>2</v>
      </c>
      <c r="L16196" s="4" t="s">
        <v>5</v>
      </c>
    </row>
    <row r="16197" spans="1:12" ht="31.5" x14ac:dyDescent="0.25">
      <c r="A16197">
        <v>7</v>
      </c>
      <c r="B16197" s="4" t="s">
        <v>0</v>
      </c>
      <c r="C16197" s="4" t="s">
        <v>15</v>
      </c>
      <c r="D16197" s="4" t="s">
        <v>47</v>
      </c>
      <c r="E16197" s="4" t="s">
        <v>12</v>
      </c>
      <c r="F16197" s="4" t="s">
        <v>4</v>
      </c>
      <c r="G16197" s="4" t="s">
        <v>11</v>
      </c>
      <c r="H16197" s="4" t="s">
        <v>47</v>
      </c>
      <c r="I16197" s="4" t="s">
        <v>13</v>
      </c>
      <c r="J16197" s="4" t="s">
        <v>11</v>
      </c>
      <c r="K16197" s="4" t="s">
        <v>12</v>
      </c>
      <c r="L16197" s="4" t="s">
        <v>8</v>
      </c>
    </row>
    <row r="16198" spans="1:12" ht="31.5" x14ac:dyDescent="0.25">
      <c r="A16198">
        <v>8</v>
      </c>
      <c r="B16198" s="4" t="s">
        <v>9</v>
      </c>
      <c r="C16198" s="4" t="s">
        <v>1</v>
      </c>
      <c r="D16198" s="4" t="s">
        <v>4</v>
      </c>
      <c r="E16198" s="4" t="s">
        <v>5</v>
      </c>
      <c r="F16198" s="4" t="s">
        <v>7</v>
      </c>
      <c r="G16198" s="4" t="s">
        <v>13</v>
      </c>
      <c r="H16198" s="4" t="s">
        <v>12</v>
      </c>
      <c r="I16198" s="4" t="s">
        <v>4</v>
      </c>
      <c r="J16198" s="4" t="s">
        <v>8</v>
      </c>
      <c r="K16198" s="4" t="s">
        <v>4</v>
      </c>
      <c r="L16198" s="4" t="s">
        <v>22</v>
      </c>
    </row>
    <row r="16199" spans="1:12" ht="31.5" x14ac:dyDescent="0.25">
      <c r="A16199">
        <v>9</v>
      </c>
      <c r="B16199" s="4" t="s">
        <v>5</v>
      </c>
      <c r="C16199" s="4" t="s">
        <v>8</v>
      </c>
      <c r="D16199" s="4" t="s">
        <v>7</v>
      </c>
      <c r="E16199" s="4" t="s">
        <v>5</v>
      </c>
      <c r="F16199" s="4" t="s">
        <v>3</v>
      </c>
      <c r="G16199" s="4" t="s">
        <v>2</v>
      </c>
      <c r="H16199" s="4" t="s">
        <v>11</v>
      </c>
      <c r="I16199" s="4" t="s">
        <v>8</v>
      </c>
      <c r="J16199" s="4" t="s">
        <v>8</v>
      </c>
      <c r="K16199" s="4" t="s">
        <v>8</v>
      </c>
      <c r="L16199" s="4" t="s">
        <v>5</v>
      </c>
    </row>
    <row r="16200" spans="1:12" ht="31.5" x14ac:dyDescent="0.25">
      <c r="A16200">
        <v>10</v>
      </c>
      <c r="B16200" s="4" t="s">
        <v>4</v>
      </c>
      <c r="C16200" s="4" t="s">
        <v>20</v>
      </c>
      <c r="D16200" s="4" t="s">
        <v>5</v>
      </c>
      <c r="E16200" s="4" t="s">
        <v>3</v>
      </c>
      <c r="F16200" s="4" t="s">
        <v>14</v>
      </c>
      <c r="G16200" s="4" t="s">
        <v>5</v>
      </c>
      <c r="H16200" s="4" t="s">
        <v>9</v>
      </c>
      <c r="I16200" s="4" t="s">
        <v>4</v>
      </c>
      <c r="J16200" s="4" t="s">
        <v>8</v>
      </c>
      <c r="K16200" s="4" t="s">
        <v>4</v>
      </c>
      <c r="L16200" s="4" t="s">
        <v>12</v>
      </c>
    </row>
    <row r="16201" spans="1:12" ht="31.5" x14ac:dyDescent="0.25">
      <c r="A16201">
        <v>11</v>
      </c>
      <c r="B16201" s="4" t="s">
        <v>20</v>
      </c>
      <c r="C16201" s="4" t="s">
        <v>5</v>
      </c>
      <c r="D16201" s="4" t="s">
        <v>4</v>
      </c>
      <c r="E16201" s="4" t="s">
        <v>18</v>
      </c>
      <c r="F16201" s="4" t="s">
        <v>4</v>
      </c>
      <c r="G16201" s="4" t="s">
        <v>8</v>
      </c>
      <c r="H16201" s="4" t="s">
        <v>4</v>
      </c>
      <c r="I16201" s="4" t="s">
        <v>12</v>
      </c>
      <c r="J16201" s="4" t="s">
        <v>7</v>
      </c>
      <c r="K16201" s="4" t="s">
        <v>8</v>
      </c>
      <c r="L16201" s="4" t="s">
        <v>12</v>
      </c>
    </row>
    <row r="16203" spans="1:12" x14ac:dyDescent="0.25">
      <c r="B16203" t="s">
        <v>10190</v>
      </c>
      <c r="E16203" t="s">
        <v>7289</v>
      </c>
      <c r="H16203" t="s">
        <v>10194</v>
      </c>
      <c r="K16203" t="s">
        <v>3137</v>
      </c>
    </row>
    <row r="16204" spans="1:12" x14ac:dyDescent="0.25">
      <c r="B16204" t="s">
        <v>653</v>
      </c>
      <c r="E16204" t="s">
        <v>2630</v>
      </c>
      <c r="H16204" t="s">
        <v>7750</v>
      </c>
    </row>
    <row r="16205" spans="1:12" x14ac:dyDescent="0.25">
      <c r="B16205" t="s">
        <v>654</v>
      </c>
      <c r="E16205" t="s">
        <v>3052</v>
      </c>
      <c r="H16205" t="s">
        <v>10195</v>
      </c>
    </row>
    <row r="16206" spans="1:12" x14ac:dyDescent="0.25">
      <c r="B16206" t="s">
        <v>10191</v>
      </c>
      <c r="E16206" t="s">
        <v>7336</v>
      </c>
      <c r="H16206" t="s">
        <v>10196</v>
      </c>
    </row>
    <row r="16207" spans="1:12" x14ac:dyDescent="0.25">
      <c r="B16207" t="s">
        <v>10192</v>
      </c>
      <c r="E16207" t="s">
        <v>10193</v>
      </c>
      <c r="H16207" t="s">
        <v>10197</v>
      </c>
    </row>
    <row r="16210" spans="1:12" x14ac:dyDescent="0.25">
      <c r="A16210" s="1"/>
      <c r="B16210" t="s">
        <v>23</v>
      </c>
      <c r="C16210" s="5">
        <v>738</v>
      </c>
      <c r="D16210" s="17" t="s">
        <v>2627</v>
      </c>
      <c r="E16210" s="16"/>
    </row>
    <row r="16212" spans="1:12" x14ac:dyDescent="0.25">
      <c r="B16212" s="5">
        <v>1</v>
      </c>
      <c r="C16212" s="5">
        <v>2</v>
      </c>
      <c r="D16212" s="5">
        <v>3</v>
      </c>
      <c r="E16212" s="5">
        <v>4</v>
      </c>
      <c r="F16212" s="5">
        <v>5</v>
      </c>
      <c r="G16212" s="5">
        <v>6</v>
      </c>
      <c r="H16212" s="5">
        <v>7</v>
      </c>
      <c r="I16212" s="5">
        <v>8</v>
      </c>
      <c r="J16212" s="5">
        <v>9</v>
      </c>
      <c r="K16212" s="5">
        <v>10</v>
      </c>
      <c r="L16212" s="5">
        <v>11</v>
      </c>
    </row>
    <row r="16213" spans="1:12" ht="31.5" x14ac:dyDescent="0.25">
      <c r="A16213">
        <v>1</v>
      </c>
      <c r="B16213" s="4" t="s">
        <v>13</v>
      </c>
      <c r="C16213" s="4" t="s">
        <v>13</v>
      </c>
      <c r="D16213" s="4" t="s">
        <v>4</v>
      </c>
      <c r="E16213" s="4" t="s">
        <v>19</v>
      </c>
      <c r="F16213" s="4" t="s">
        <v>1</v>
      </c>
      <c r="G16213" s="4" t="s">
        <v>47</v>
      </c>
      <c r="H16213" s="4" t="s">
        <v>5</v>
      </c>
      <c r="I16213" s="4" t="s">
        <v>47</v>
      </c>
      <c r="J16213" s="4" t="s">
        <v>4</v>
      </c>
      <c r="K16213" s="4" t="s">
        <v>2</v>
      </c>
      <c r="L16213" s="4" t="s">
        <v>5</v>
      </c>
    </row>
    <row r="16214" spans="1:12" ht="31.5" x14ac:dyDescent="0.25">
      <c r="A16214">
        <v>2</v>
      </c>
      <c r="B16214" s="4" t="s">
        <v>8</v>
      </c>
      <c r="C16214" s="4" t="s">
        <v>15</v>
      </c>
      <c r="D16214" s="4" t="s">
        <v>3</v>
      </c>
      <c r="E16214" s="4" t="s">
        <v>5</v>
      </c>
      <c r="F16214" s="4" t="s">
        <v>12</v>
      </c>
      <c r="G16214" s="4" t="s">
        <v>2</v>
      </c>
      <c r="H16214" s="4" t="s">
        <v>5</v>
      </c>
      <c r="I16214" s="4" t="s">
        <v>4</v>
      </c>
      <c r="J16214" s="4" t="s">
        <v>12</v>
      </c>
      <c r="K16214" s="4" t="s">
        <v>4</v>
      </c>
      <c r="L16214" s="4" t="s">
        <v>14</v>
      </c>
    </row>
    <row r="16215" spans="1:12" ht="31.5" x14ac:dyDescent="0.25">
      <c r="A16215">
        <v>3</v>
      </c>
      <c r="B16215" s="4" t="s">
        <v>7</v>
      </c>
      <c r="C16215" s="4" t="s">
        <v>1</v>
      </c>
      <c r="D16215" s="4" t="s">
        <v>7</v>
      </c>
      <c r="E16215" s="4" t="s">
        <v>1</v>
      </c>
      <c r="F16215" s="4" t="s">
        <v>4</v>
      </c>
      <c r="G16215" s="4" t="s">
        <v>4</v>
      </c>
      <c r="H16215" s="4" t="s">
        <v>12</v>
      </c>
      <c r="I16215" s="4" t="s">
        <v>3</v>
      </c>
      <c r="J16215" s="4" t="s">
        <v>47</v>
      </c>
      <c r="K16215" s="4" t="s">
        <v>19</v>
      </c>
      <c r="L16215" s="4" t="s">
        <v>4</v>
      </c>
    </row>
    <row r="16216" spans="1:12" ht="31.5" x14ac:dyDescent="0.25">
      <c r="A16216">
        <v>4</v>
      </c>
      <c r="B16216" s="4" t="s">
        <v>13</v>
      </c>
      <c r="C16216" s="4" t="s">
        <v>1</v>
      </c>
      <c r="D16216" s="4" t="s">
        <v>4</v>
      </c>
      <c r="E16216" s="4" t="s">
        <v>14</v>
      </c>
      <c r="F16216" s="4" t="s">
        <v>8</v>
      </c>
      <c r="G16216" s="4" t="s">
        <v>2</v>
      </c>
      <c r="H16216" s="4" t="s">
        <v>15</v>
      </c>
      <c r="I16216" s="4" t="s">
        <v>8</v>
      </c>
      <c r="J16216" s="4" t="s">
        <v>2</v>
      </c>
      <c r="K16216" s="4" t="s">
        <v>8</v>
      </c>
      <c r="L16216" s="4" t="s">
        <v>8</v>
      </c>
    </row>
    <row r="16217" spans="1:12" ht="31.5" x14ac:dyDescent="0.25">
      <c r="A16217">
        <v>5</v>
      </c>
      <c r="B16217" s="4" t="s">
        <v>47</v>
      </c>
      <c r="C16217" s="4" t="s">
        <v>4</v>
      </c>
      <c r="D16217" s="4" t="s">
        <v>4</v>
      </c>
      <c r="E16217" s="4" t="s">
        <v>7</v>
      </c>
      <c r="F16217" s="4" t="s">
        <v>4</v>
      </c>
      <c r="G16217" s="4" t="s">
        <v>4</v>
      </c>
      <c r="H16217" s="4" t="s">
        <v>4</v>
      </c>
      <c r="I16217" s="4" t="s">
        <v>8</v>
      </c>
      <c r="J16217" s="4" t="s">
        <v>3</v>
      </c>
      <c r="K16217" s="4" t="s">
        <v>6</v>
      </c>
      <c r="L16217" s="4" t="s">
        <v>13</v>
      </c>
    </row>
    <row r="16218" spans="1:12" ht="31.5" x14ac:dyDescent="0.25">
      <c r="A16218">
        <v>6</v>
      </c>
      <c r="B16218" s="4" t="s">
        <v>5</v>
      </c>
      <c r="C16218" s="4" t="s">
        <v>47</v>
      </c>
      <c r="D16218" s="4" t="s">
        <v>1</v>
      </c>
      <c r="E16218" s="4" t="s">
        <v>22</v>
      </c>
      <c r="F16218" s="4" t="s">
        <v>13</v>
      </c>
      <c r="G16218" s="4" t="s">
        <v>18</v>
      </c>
      <c r="H16218" s="4" t="s">
        <v>1</v>
      </c>
      <c r="I16218" s="4" t="s">
        <v>1</v>
      </c>
      <c r="J16218" s="4" t="s">
        <v>0</v>
      </c>
      <c r="K16218" s="4" t="s">
        <v>5</v>
      </c>
      <c r="L16218" s="4" t="s">
        <v>11</v>
      </c>
    </row>
    <row r="16219" spans="1:12" ht="31.5" x14ac:dyDescent="0.25">
      <c r="A16219">
        <v>7</v>
      </c>
      <c r="B16219" s="4" t="s">
        <v>14</v>
      </c>
      <c r="C16219" s="4" t="s">
        <v>5</v>
      </c>
      <c r="D16219" s="4" t="s">
        <v>9</v>
      </c>
      <c r="E16219" s="4" t="s">
        <v>4</v>
      </c>
      <c r="F16219" s="4" t="s">
        <v>5</v>
      </c>
      <c r="G16219" s="4" t="s">
        <v>6</v>
      </c>
      <c r="H16219" s="4" t="s">
        <v>19</v>
      </c>
      <c r="I16219" s="4" t="s">
        <v>0</v>
      </c>
      <c r="J16219" s="4" t="s">
        <v>15</v>
      </c>
      <c r="K16219" s="4" t="s">
        <v>18</v>
      </c>
      <c r="L16219" s="4" t="s">
        <v>47</v>
      </c>
    </row>
    <row r="16220" spans="1:12" ht="31.5" x14ac:dyDescent="0.25">
      <c r="A16220">
        <v>8</v>
      </c>
      <c r="B16220" s="4" t="s">
        <v>5</v>
      </c>
      <c r="C16220" s="4" t="s">
        <v>2</v>
      </c>
      <c r="D16220" s="4" t="s">
        <v>12</v>
      </c>
      <c r="E16220" s="4" t="s">
        <v>1</v>
      </c>
      <c r="F16220" s="4" t="s">
        <v>13</v>
      </c>
      <c r="G16220" s="4" t="s">
        <v>47</v>
      </c>
      <c r="H16220" s="4" t="s">
        <v>5</v>
      </c>
      <c r="I16220" s="4" t="s">
        <v>3</v>
      </c>
      <c r="J16220" s="4" t="s">
        <v>4</v>
      </c>
      <c r="K16220" s="4" t="s">
        <v>13</v>
      </c>
      <c r="L16220" s="4" t="s">
        <v>19</v>
      </c>
    </row>
    <row r="16221" spans="1:12" ht="31.5" x14ac:dyDescent="0.25">
      <c r="A16221">
        <v>9</v>
      </c>
      <c r="B16221" s="4" t="s">
        <v>13</v>
      </c>
      <c r="C16221" s="4" t="s">
        <v>3</v>
      </c>
      <c r="D16221" s="4" t="s">
        <v>13</v>
      </c>
      <c r="E16221" s="4" t="s">
        <v>0</v>
      </c>
      <c r="F16221" s="4" t="s">
        <v>13</v>
      </c>
      <c r="G16221" s="4" t="s">
        <v>47</v>
      </c>
      <c r="H16221" s="4" t="s">
        <v>8</v>
      </c>
      <c r="I16221" s="4" t="s">
        <v>15</v>
      </c>
      <c r="J16221" s="4" t="s">
        <v>4</v>
      </c>
      <c r="K16221" s="4" t="s">
        <v>3</v>
      </c>
      <c r="L16221" s="4" t="s">
        <v>4</v>
      </c>
    </row>
    <row r="16222" spans="1:12" ht="31.5" x14ac:dyDescent="0.25">
      <c r="A16222">
        <v>10</v>
      </c>
      <c r="B16222" s="4" t="s">
        <v>5</v>
      </c>
      <c r="C16222" s="4" t="s">
        <v>20</v>
      </c>
      <c r="D16222" s="4" t="s">
        <v>5</v>
      </c>
      <c r="E16222" s="4" t="s">
        <v>12</v>
      </c>
      <c r="F16222" s="4" t="s">
        <v>3</v>
      </c>
      <c r="G16222" s="4" t="s">
        <v>15</v>
      </c>
      <c r="H16222" s="4" t="s">
        <v>47</v>
      </c>
      <c r="I16222" s="4" t="s">
        <v>5</v>
      </c>
      <c r="J16222" s="4" t="s">
        <v>9</v>
      </c>
      <c r="K16222" s="4" t="s">
        <v>8</v>
      </c>
      <c r="L16222" s="4" t="s">
        <v>8</v>
      </c>
    </row>
    <row r="16223" spans="1:12" ht="31.5" x14ac:dyDescent="0.25">
      <c r="A16223">
        <v>11</v>
      </c>
      <c r="B16223" s="4" t="s">
        <v>17</v>
      </c>
      <c r="C16223" s="4" t="s">
        <v>13</v>
      </c>
      <c r="D16223" s="4" t="s">
        <v>8</v>
      </c>
      <c r="E16223" s="4" t="s">
        <v>4</v>
      </c>
      <c r="F16223" s="4" t="s">
        <v>5</v>
      </c>
      <c r="G16223" s="4" t="s">
        <v>1</v>
      </c>
      <c r="H16223" s="4" t="s">
        <v>0</v>
      </c>
      <c r="I16223" s="4" t="s">
        <v>1</v>
      </c>
      <c r="J16223" s="4" t="s">
        <v>14</v>
      </c>
      <c r="K16223" s="4" t="s">
        <v>5</v>
      </c>
      <c r="L16223" s="4" t="s">
        <v>20</v>
      </c>
    </row>
    <row r="16225" spans="1:12" x14ac:dyDescent="0.25">
      <c r="B16225" t="s">
        <v>2209</v>
      </c>
      <c r="E16225" t="s">
        <v>2630</v>
      </c>
      <c r="H16225" t="s">
        <v>10201</v>
      </c>
      <c r="K16225" t="s">
        <v>2636</v>
      </c>
    </row>
    <row r="16226" spans="1:12" x14ac:dyDescent="0.25">
      <c r="B16226" t="s">
        <v>8982</v>
      </c>
      <c r="E16226" t="s">
        <v>2066</v>
      </c>
      <c r="H16226" t="s">
        <v>7952</v>
      </c>
      <c r="K16226" t="s">
        <v>7004</v>
      </c>
    </row>
    <row r="16227" spans="1:12" x14ac:dyDescent="0.25">
      <c r="B16227" t="s">
        <v>870</v>
      </c>
      <c r="E16227" t="s">
        <v>10199</v>
      </c>
      <c r="H16227" t="s">
        <v>10202</v>
      </c>
      <c r="K16227" t="s">
        <v>7050</v>
      </c>
    </row>
    <row r="16228" spans="1:12" x14ac:dyDescent="0.25">
      <c r="B16228" t="s">
        <v>10198</v>
      </c>
      <c r="E16228" t="s">
        <v>10200</v>
      </c>
      <c r="H16228" t="s">
        <v>2448</v>
      </c>
    </row>
    <row r="16229" spans="1:12" x14ac:dyDescent="0.25">
      <c r="B16229" t="s">
        <v>2629</v>
      </c>
      <c r="E16229" t="s">
        <v>7842</v>
      </c>
      <c r="H16229" t="s">
        <v>2481</v>
      </c>
    </row>
    <row r="16232" spans="1:12" x14ac:dyDescent="0.25">
      <c r="A16232" s="1"/>
      <c r="B16232" t="s">
        <v>23</v>
      </c>
      <c r="C16232" s="5">
        <v>739</v>
      </c>
      <c r="D16232" s="2" t="s">
        <v>10043</v>
      </c>
    </row>
    <row r="16234" spans="1:12" x14ac:dyDescent="0.25">
      <c r="B16234" s="5">
        <v>1</v>
      </c>
      <c r="C16234" s="5">
        <v>2</v>
      </c>
      <c r="D16234" s="5">
        <v>3</v>
      </c>
      <c r="E16234" s="5">
        <v>4</v>
      </c>
      <c r="F16234" s="5">
        <v>5</v>
      </c>
      <c r="G16234" s="5">
        <v>6</v>
      </c>
      <c r="H16234" s="5">
        <v>7</v>
      </c>
      <c r="I16234" s="5">
        <v>8</v>
      </c>
      <c r="J16234" s="5">
        <v>9</v>
      </c>
      <c r="K16234" s="5">
        <v>10</v>
      </c>
      <c r="L16234" s="5">
        <v>11</v>
      </c>
    </row>
    <row r="16235" spans="1:12" ht="31.5" x14ac:dyDescent="0.25">
      <c r="A16235">
        <v>1</v>
      </c>
      <c r="B16235" s="4" t="s">
        <v>1</v>
      </c>
      <c r="C16235" s="4" t="s">
        <v>11</v>
      </c>
      <c r="D16235" s="4" t="s">
        <v>47</v>
      </c>
      <c r="E16235" s="4" t="s">
        <v>13</v>
      </c>
      <c r="F16235" s="4" t="s">
        <v>3</v>
      </c>
      <c r="G16235" s="4" t="s">
        <v>8</v>
      </c>
      <c r="H16235" s="4" t="s">
        <v>0</v>
      </c>
      <c r="I16235" s="4" t="s">
        <v>16</v>
      </c>
      <c r="J16235" s="4" t="s">
        <v>9</v>
      </c>
      <c r="K16235" s="4" t="s">
        <v>4</v>
      </c>
      <c r="L16235" s="4" t="s">
        <v>2</v>
      </c>
    </row>
    <row r="16236" spans="1:12" ht="31.5" x14ac:dyDescent="0.25">
      <c r="A16236">
        <v>2</v>
      </c>
      <c r="B16236" s="4" t="s">
        <v>3</v>
      </c>
      <c r="C16236" s="4" t="s">
        <v>15</v>
      </c>
      <c r="D16236" s="4" t="s">
        <v>4</v>
      </c>
      <c r="E16236" s="4" t="s">
        <v>4</v>
      </c>
      <c r="F16236" s="4" t="s">
        <v>20</v>
      </c>
      <c r="G16236" s="4" t="s">
        <v>14</v>
      </c>
      <c r="H16236" s="4" t="s">
        <v>3</v>
      </c>
      <c r="I16236" s="4" t="s">
        <v>19</v>
      </c>
      <c r="J16236" s="4" t="s">
        <v>1</v>
      </c>
      <c r="K16236" s="4" t="s">
        <v>18</v>
      </c>
      <c r="L16236" s="4" t="s">
        <v>3</v>
      </c>
    </row>
    <row r="16237" spans="1:12" ht="31.5" x14ac:dyDescent="0.25">
      <c r="A16237">
        <v>3</v>
      </c>
      <c r="B16237" s="4" t="s">
        <v>0</v>
      </c>
      <c r="C16237" s="4" t="s">
        <v>4</v>
      </c>
      <c r="D16237" s="4" t="s">
        <v>19</v>
      </c>
      <c r="E16237" s="4" t="s">
        <v>0</v>
      </c>
      <c r="F16237" s="4" t="s">
        <v>0</v>
      </c>
      <c r="G16237" s="4" t="s">
        <v>1</v>
      </c>
      <c r="H16237" s="4" t="s">
        <v>2</v>
      </c>
      <c r="I16237" s="4" t="s">
        <v>9</v>
      </c>
      <c r="J16237" s="4" t="s">
        <v>0</v>
      </c>
      <c r="K16237" s="4" t="s">
        <v>13</v>
      </c>
      <c r="L16237" s="4" t="s">
        <v>13</v>
      </c>
    </row>
    <row r="16238" spans="1:12" ht="31.5" x14ac:dyDescent="0.25">
      <c r="A16238">
        <v>4</v>
      </c>
      <c r="B16238" s="4" t="s">
        <v>5</v>
      </c>
      <c r="C16238" s="4" t="s">
        <v>15</v>
      </c>
      <c r="D16238" s="4" t="s">
        <v>8</v>
      </c>
      <c r="E16238" s="4" t="s">
        <v>47</v>
      </c>
      <c r="F16238" s="4" t="s">
        <v>5</v>
      </c>
      <c r="G16238" s="4" t="s">
        <v>7</v>
      </c>
      <c r="H16238" s="4" t="s">
        <v>5</v>
      </c>
      <c r="I16238" s="4" t="s">
        <v>11</v>
      </c>
      <c r="J16238" s="4" t="s">
        <v>4</v>
      </c>
      <c r="K16238" s="4" t="s">
        <v>0</v>
      </c>
      <c r="L16238" s="4" t="s">
        <v>8</v>
      </c>
    </row>
    <row r="16239" spans="1:12" ht="31.5" x14ac:dyDescent="0.25">
      <c r="A16239">
        <v>5</v>
      </c>
      <c r="B16239" s="4" t="s">
        <v>15</v>
      </c>
      <c r="C16239" s="4" t="s">
        <v>3</v>
      </c>
      <c r="D16239" s="4" t="s">
        <v>19</v>
      </c>
      <c r="E16239" s="4" t="s">
        <v>7</v>
      </c>
      <c r="F16239" s="4" t="s">
        <v>11</v>
      </c>
      <c r="G16239" s="4" t="s">
        <v>14</v>
      </c>
      <c r="H16239" s="4" t="s">
        <v>0</v>
      </c>
      <c r="I16239" s="4" t="s">
        <v>15</v>
      </c>
      <c r="J16239" s="4" t="s">
        <v>0</v>
      </c>
      <c r="K16239" s="4" t="s">
        <v>1</v>
      </c>
      <c r="L16239" s="4" t="s">
        <v>1</v>
      </c>
    </row>
    <row r="16240" spans="1:12" ht="31.5" x14ac:dyDescent="0.25">
      <c r="A16240">
        <v>6</v>
      </c>
      <c r="B16240" s="4" t="s">
        <v>15</v>
      </c>
      <c r="C16240" s="4" t="s">
        <v>5</v>
      </c>
      <c r="D16240" s="4" t="s">
        <v>4</v>
      </c>
      <c r="E16240" s="4" t="s">
        <v>13</v>
      </c>
      <c r="F16240" s="4" t="s">
        <v>5</v>
      </c>
      <c r="G16240" s="4" t="s">
        <v>8</v>
      </c>
      <c r="H16240" s="4" t="s">
        <v>5</v>
      </c>
      <c r="I16240" s="4" t="s">
        <v>1</v>
      </c>
      <c r="J16240" s="4" t="s">
        <v>16</v>
      </c>
      <c r="K16240" s="4" t="s">
        <v>0</v>
      </c>
      <c r="L16240" s="4" t="s">
        <v>3</v>
      </c>
    </row>
    <row r="16241" spans="1:12" ht="31.5" x14ac:dyDescent="0.25">
      <c r="A16241">
        <v>7</v>
      </c>
      <c r="B16241" s="4" t="s">
        <v>5</v>
      </c>
      <c r="C16241" s="4" t="s">
        <v>20</v>
      </c>
      <c r="D16241" s="4" t="s">
        <v>21</v>
      </c>
      <c r="E16241" s="4" t="s">
        <v>8</v>
      </c>
      <c r="F16241" s="4" t="s">
        <v>11</v>
      </c>
      <c r="G16241" s="4" t="s">
        <v>16</v>
      </c>
      <c r="H16241" s="4" t="s">
        <v>11</v>
      </c>
      <c r="I16241" s="4" t="s">
        <v>0</v>
      </c>
      <c r="J16241" s="4" t="s">
        <v>8</v>
      </c>
      <c r="K16241" s="4" t="s">
        <v>14</v>
      </c>
      <c r="L16241" s="4" t="s">
        <v>47</v>
      </c>
    </row>
    <row r="16242" spans="1:12" ht="31.5" x14ac:dyDescent="0.25">
      <c r="A16242">
        <v>8</v>
      </c>
      <c r="B16242" s="4" t="s">
        <v>18</v>
      </c>
      <c r="C16242" s="4" t="s">
        <v>3</v>
      </c>
      <c r="D16242" s="4" t="s">
        <v>14</v>
      </c>
      <c r="E16242" s="4" t="s">
        <v>14</v>
      </c>
      <c r="F16242" s="4" t="s">
        <v>5</v>
      </c>
      <c r="G16242" s="4" t="s">
        <v>14</v>
      </c>
      <c r="H16242" s="4" t="s">
        <v>15</v>
      </c>
      <c r="I16242" s="4" t="s">
        <v>0</v>
      </c>
      <c r="J16242" s="4" t="s">
        <v>14</v>
      </c>
      <c r="K16242" s="4" t="s">
        <v>2</v>
      </c>
      <c r="L16242" s="4" t="s">
        <v>8</v>
      </c>
    </row>
    <row r="16243" spans="1:12" ht="31.5" x14ac:dyDescent="0.25">
      <c r="A16243">
        <v>9</v>
      </c>
      <c r="B16243" s="4" t="s">
        <v>10</v>
      </c>
      <c r="C16243" s="4" t="s">
        <v>4</v>
      </c>
      <c r="D16243" s="4" t="s">
        <v>5</v>
      </c>
      <c r="E16243" s="4" t="s">
        <v>14</v>
      </c>
      <c r="F16243" s="4" t="s">
        <v>14</v>
      </c>
      <c r="G16243" s="4" t="s">
        <v>13</v>
      </c>
      <c r="H16243" s="4" t="s">
        <v>22</v>
      </c>
      <c r="I16243" s="4" t="s">
        <v>13</v>
      </c>
      <c r="J16243" s="4" t="s">
        <v>10</v>
      </c>
      <c r="K16243" s="4" t="s">
        <v>0</v>
      </c>
      <c r="L16243" s="4" t="s">
        <v>5</v>
      </c>
    </row>
    <row r="16244" spans="1:12" ht="31.5" x14ac:dyDescent="0.25">
      <c r="A16244">
        <v>10</v>
      </c>
      <c r="B16244" s="4" t="s">
        <v>16</v>
      </c>
      <c r="C16244" s="4" t="s">
        <v>8</v>
      </c>
      <c r="D16244" s="4" t="s">
        <v>8</v>
      </c>
      <c r="E16244" s="4" t="s">
        <v>1</v>
      </c>
      <c r="F16244" s="4" t="s">
        <v>3</v>
      </c>
      <c r="G16244" s="4" t="s">
        <v>10</v>
      </c>
      <c r="H16244" s="4" t="s">
        <v>3</v>
      </c>
      <c r="I16244" s="4" t="s">
        <v>5</v>
      </c>
      <c r="J16244" s="4" t="s">
        <v>1</v>
      </c>
      <c r="K16244" s="4" t="s">
        <v>5</v>
      </c>
      <c r="L16244" s="4" t="s">
        <v>14</v>
      </c>
    </row>
    <row r="16245" spans="1:12" ht="31.5" x14ac:dyDescent="0.25">
      <c r="A16245">
        <v>11</v>
      </c>
      <c r="B16245" s="4" t="s">
        <v>6</v>
      </c>
      <c r="C16245" s="4" t="s">
        <v>19</v>
      </c>
      <c r="D16245" s="4" t="s">
        <v>4</v>
      </c>
      <c r="E16245" s="4" t="s">
        <v>18</v>
      </c>
      <c r="F16245" s="4" t="s">
        <v>2</v>
      </c>
      <c r="G16245" s="4" t="s">
        <v>14</v>
      </c>
      <c r="H16245" s="4" t="s">
        <v>0</v>
      </c>
      <c r="I16245" s="4" t="s">
        <v>15</v>
      </c>
      <c r="J16245" s="4" t="s">
        <v>0</v>
      </c>
      <c r="K16245" s="4" t="s">
        <v>2</v>
      </c>
      <c r="L16245" s="4" t="s">
        <v>14</v>
      </c>
    </row>
    <row r="16247" spans="1:12" x14ac:dyDescent="0.25">
      <c r="B16247" t="s">
        <v>758</v>
      </c>
      <c r="E16247" t="s">
        <v>343</v>
      </c>
      <c r="H16247" t="s">
        <v>947</v>
      </c>
      <c r="K16247" t="s">
        <v>1040</v>
      </c>
    </row>
    <row r="16248" spans="1:12" x14ac:dyDescent="0.25">
      <c r="B16248" t="s">
        <v>2172</v>
      </c>
      <c r="E16248" t="s">
        <v>10206</v>
      </c>
      <c r="H16248" t="s">
        <v>248</v>
      </c>
      <c r="K16248" t="s">
        <v>10210</v>
      </c>
    </row>
    <row r="16249" spans="1:12" x14ac:dyDescent="0.25">
      <c r="B16249" t="s">
        <v>10204</v>
      </c>
      <c r="E16249" t="s">
        <v>9216</v>
      </c>
      <c r="H16249" t="s">
        <v>10208</v>
      </c>
      <c r="K16249" t="s">
        <v>10211</v>
      </c>
    </row>
    <row r="16250" spans="1:12" x14ac:dyDescent="0.25">
      <c r="B16250" t="s">
        <v>7575</v>
      </c>
      <c r="E16250" t="s">
        <v>10207</v>
      </c>
      <c r="H16250" t="s">
        <v>10209</v>
      </c>
    </row>
    <row r="16251" spans="1:12" x14ac:dyDescent="0.25">
      <c r="B16251" t="s">
        <v>10205</v>
      </c>
      <c r="E16251" t="s">
        <v>452</v>
      </c>
      <c r="H16251" t="s">
        <v>4968</v>
      </c>
    </row>
    <row r="16254" spans="1:12" x14ac:dyDescent="0.25">
      <c r="A16254" s="1"/>
      <c r="B16254" t="s">
        <v>23</v>
      </c>
      <c r="C16254" s="5">
        <v>740</v>
      </c>
      <c r="D16254" s="2" t="s">
        <v>10212</v>
      </c>
    </row>
    <row r="16256" spans="1:12" x14ac:dyDescent="0.25">
      <c r="B16256" s="5">
        <v>1</v>
      </c>
      <c r="C16256" s="5">
        <v>2</v>
      </c>
      <c r="D16256" s="5">
        <v>3</v>
      </c>
      <c r="E16256" s="5">
        <v>4</v>
      </c>
      <c r="F16256" s="5">
        <v>5</v>
      </c>
      <c r="G16256" s="5">
        <v>6</v>
      </c>
      <c r="H16256" s="5">
        <v>7</v>
      </c>
      <c r="I16256" s="5">
        <v>8</v>
      </c>
      <c r="J16256" s="5">
        <v>9</v>
      </c>
      <c r="K16256" s="5">
        <v>10</v>
      </c>
      <c r="L16256" s="5">
        <v>11</v>
      </c>
    </row>
    <row r="16257" spans="1:12" ht="31.5" x14ac:dyDescent="0.25">
      <c r="A16257">
        <v>1</v>
      </c>
      <c r="B16257" s="4" t="s">
        <v>2</v>
      </c>
      <c r="C16257" s="4" t="s">
        <v>2</v>
      </c>
      <c r="D16257" s="4" t="s">
        <v>16</v>
      </c>
      <c r="E16257" s="4" t="s">
        <v>4</v>
      </c>
      <c r="F16257" s="4" t="s">
        <v>14</v>
      </c>
      <c r="G16257" s="4" t="s">
        <v>8</v>
      </c>
      <c r="H16257" s="4" t="s">
        <v>0</v>
      </c>
      <c r="I16257" s="4" t="s">
        <v>9</v>
      </c>
      <c r="J16257" s="4" t="s">
        <v>5</v>
      </c>
      <c r="K16257" s="4" t="s">
        <v>8</v>
      </c>
      <c r="L16257" s="4" t="s">
        <v>4</v>
      </c>
    </row>
    <row r="16258" spans="1:12" ht="31.5" x14ac:dyDescent="0.25">
      <c r="A16258">
        <v>2</v>
      </c>
      <c r="B16258" s="4" t="s">
        <v>5</v>
      </c>
      <c r="C16258" s="4" t="s">
        <v>5</v>
      </c>
      <c r="D16258" s="4" t="s">
        <v>15</v>
      </c>
      <c r="E16258" s="4" t="s">
        <v>14</v>
      </c>
      <c r="F16258" s="4" t="s">
        <v>11</v>
      </c>
      <c r="G16258" s="4" t="s">
        <v>8</v>
      </c>
      <c r="H16258" s="4" t="s">
        <v>13</v>
      </c>
      <c r="I16258" s="4" t="s">
        <v>9</v>
      </c>
      <c r="J16258" s="4" t="s">
        <v>4</v>
      </c>
      <c r="K16258" s="4" t="s">
        <v>14</v>
      </c>
      <c r="L16258" s="4" t="s">
        <v>15</v>
      </c>
    </row>
    <row r="16259" spans="1:12" ht="31.5" x14ac:dyDescent="0.25">
      <c r="A16259">
        <v>3</v>
      </c>
      <c r="B16259" s="4" t="s">
        <v>3</v>
      </c>
      <c r="C16259" s="4" t="s">
        <v>7</v>
      </c>
      <c r="D16259" s="4" t="s">
        <v>3</v>
      </c>
      <c r="E16259" s="4" t="s">
        <v>5</v>
      </c>
      <c r="F16259" s="4" t="s">
        <v>3</v>
      </c>
      <c r="G16259" s="4" t="s">
        <v>14</v>
      </c>
      <c r="H16259" s="4" t="s">
        <v>0</v>
      </c>
      <c r="I16259" s="4" t="s">
        <v>7</v>
      </c>
      <c r="J16259" s="4" t="s">
        <v>13</v>
      </c>
      <c r="K16259" s="4" t="s">
        <v>0</v>
      </c>
      <c r="L16259" s="4" t="s">
        <v>0</v>
      </c>
    </row>
    <row r="16260" spans="1:12" ht="31.5" x14ac:dyDescent="0.25">
      <c r="A16260">
        <v>4</v>
      </c>
      <c r="B16260" s="4" t="s">
        <v>13</v>
      </c>
      <c r="C16260" s="4" t="s">
        <v>1</v>
      </c>
      <c r="D16260" s="4" t="s">
        <v>12</v>
      </c>
      <c r="E16260" s="4" t="s">
        <v>15</v>
      </c>
      <c r="F16260" s="4" t="s">
        <v>5</v>
      </c>
      <c r="G16260" s="4" t="s">
        <v>8</v>
      </c>
      <c r="H16260" s="4" t="s">
        <v>13</v>
      </c>
      <c r="I16260" s="4" t="s">
        <v>47</v>
      </c>
      <c r="J16260" s="4" t="s">
        <v>8</v>
      </c>
      <c r="K16260" s="4" t="s">
        <v>1</v>
      </c>
      <c r="L16260" s="4" t="s">
        <v>0</v>
      </c>
    </row>
    <row r="16261" spans="1:12" ht="31.5" x14ac:dyDescent="0.25">
      <c r="A16261">
        <v>5</v>
      </c>
      <c r="B16261" s="4" t="s">
        <v>14</v>
      </c>
      <c r="C16261" s="4" t="s">
        <v>5</v>
      </c>
      <c r="D16261" s="4" t="s">
        <v>14</v>
      </c>
      <c r="E16261" s="4" t="s">
        <v>15</v>
      </c>
      <c r="F16261" s="4" t="s">
        <v>1</v>
      </c>
      <c r="G16261" s="4" t="s">
        <v>18</v>
      </c>
      <c r="H16261" s="4" t="s">
        <v>11</v>
      </c>
      <c r="I16261" s="4" t="s">
        <v>0</v>
      </c>
      <c r="J16261" s="4" t="s">
        <v>0</v>
      </c>
      <c r="K16261" s="4" t="s">
        <v>19</v>
      </c>
      <c r="L16261" s="4" t="s">
        <v>8</v>
      </c>
    </row>
    <row r="16262" spans="1:12" ht="31.5" x14ac:dyDescent="0.25">
      <c r="A16262">
        <v>6</v>
      </c>
      <c r="B16262" s="4" t="s">
        <v>5</v>
      </c>
      <c r="C16262" s="4" t="s">
        <v>16</v>
      </c>
      <c r="D16262" s="4" t="s">
        <v>5</v>
      </c>
      <c r="E16262" s="4" t="s">
        <v>4</v>
      </c>
      <c r="F16262" s="4" t="s">
        <v>0</v>
      </c>
      <c r="G16262" s="4" t="s">
        <v>5</v>
      </c>
      <c r="H16262" s="4" t="s">
        <v>2</v>
      </c>
      <c r="I16262" s="4" t="s">
        <v>16</v>
      </c>
      <c r="J16262" s="4" t="s">
        <v>8</v>
      </c>
      <c r="K16262" s="4" t="s">
        <v>9</v>
      </c>
      <c r="L16262" s="4" t="s">
        <v>2</v>
      </c>
    </row>
    <row r="16263" spans="1:12" ht="31.5" x14ac:dyDescent="0.25">
      <c r="A16263">
        <v>7</v>
      </c>
      <c r="B16263" s="4" t="s">
        <v>47</v>
      </c>
      <c r="C16263" s="4" t="s">
        <v>3</v>
      </c>
      <c r="D16263" s="4" t="s">
        <v>7</v>
      </c>
      <c r="E16263" s="4" t="s">
        <v>1</v>
      </c>
      <c r="F16263" s="4" t="s">
        <v>1</v>
      </c>
      <c r="G16263" s="4" t="s">
        <v>5</v>
      </c>
      <c r="H16263" s="4" t="s">
        <v>4</v>
      </c>
      <c r="I16263" s="4" t="s">
        <v>5</v>
      </c>
      <c r="J16263" s="4" t="s">
        <v>3</v>
      </c>
      <c r="K16263" s="4" t="s">
        <v>3</v>
      </c>
      <c r="L16263" s="4" t="s">
        <v>15</v>
      </c>
    </row>
    <row r="16264" spans="1:12" ht="31.5" x14ac:dyDescent="0.25">
      <c r="A16264">
        <v>8</v>
      </c>
      <c r="B16264" s="4" t="s">
        <v>5</v>
      </c>
      <c r="C16264" s="4" t="s">
        <v>5</v>
      </c>
      <c r="D16264" s="4" t="s">
        <v>16</v>
      </c>
      <c r="E16264" s="4" t="s">
        <v>7</v>
      </c>
      <c r="F16264" s="4" t="s">
        <v>47</v>
      </c>
      <c r="G16264" s="4" t="s">
        <v>0</v>
      </c>
      <c r="H16264" s="4" t="s">
        <v>5</v>
      </c>
      <c r="I16264" s="4" t="s">
        <v>1</v>
      </c>
      <c r="J16264" s="4" t="s">
        <v>5</v>
      </c>
      <c r="K16264" s="4" t="s">
        <v>12</v>
      </c>
      <c r="L16264" s="4" t="s">
        <v>5</v>
      </c>
    </row>
    <row r="16265" spans="1:12" ht="31.5" x14ac:dyDescent="0.25">
      <c r="A16265">
        <v>9</v>
      </c>
      <c r="B16265" s="4" t="s">
        <v>1</v>
      </c>
      <c r="C16265" s="4" t="s">
        <v>1</v>
      </c>
      <c r="D16265" s="4" t="s">
        <v>0</v>
      </c>
      <c r="E16265" s="4" t="s">
        <v>4</v>
      </c>
      <c r="F16265" s="4" t="s">
        <v>11</v>
      </c>
      <c r="G16265" s="4" t="s">
        <v>3</v>
      </c>
      <c r="H16265" s="4" t="s">
        <v>20</v>
      </c>
      <c r="I16265" s="4" t="s">
        <v>0</v>
      </c>
      <c r="J16265" s="4" t="s">
        <v>12</v>
      </c>
      <c r="K16265" s="4" t="s">
        <v>1</v>
      </c>
      <c r="L16265" s="4" t="s">
        <v>5</v>
      </c>
    </row>
    <row r="16266" spans="1:12" ht="31.5" x14ac:dyDescent="0.25">
      <c r="A16266">
        <v>10</v>
      </c>
      <c r="B16266" s="4" t="s">
        <v>10</v>
      </c>
      <c r="C16266" s="4" t="s">
        <v>5</v>
      </c>
      <c r="D16266" s="4" t="s">
        <v>1</v>
      </c>
      <c r="E16266" s="4" t="s">
        <v>12</v>
      </c>
      <c r="F16266" s="4" t="s">
        <v>3</v>
      </c>
      <c r="G16266" s="4" t="s">
        <v>15</v>
      </c>
      <c r="H16266" s="4" t="s">
        <v>16</v>
      </c>
      <c r="I16266" s="4" t="s">
        <v>3</v>
      </c>
      <c r="J16266" s="4" t="s">
        <v>14</v>
      </c>
      <c r="K16266" s="4" t="s">
        <v>9</v>
      </c>
      <c r="L16266" s="4" t="s">
        <v>18</v>
      </c>
    </row>
    <row r="16267" spans="1:12" ht="31.5" x14ac:dyDescent="0.25">
      <c r="A16267">
        <v>11</v>
      </c>
      <c r="B16267" s="4" t="s">
        <v>8</v>
      </c>
      <c r="C16267" s="4" t="s">
        <v>19</v>
      </c>
      <c r="D16267" s="4" t="s">
        <v>19</v>
      </c>
      <c r="E16267" s="4" t="s">
        <v>18</v>
      </c>
      <c r="F16267" s="4" t="s">
        <v>5</v>
      </c>
      <c r="G16267" s="4" t="s">
        <v>2</v>
      </c>
      <c r="H16267" s="4" t="s">
        <v>16</v>
      </c>
      <c r="I16267" s="4" t="s">
        <v>15</v>
      </c>
      <c r="J16267" s="4" t="s">
        <v>3</v>
      </c>
      <c r="K16267" s="4" t="s">
        <v>12</v>
      </c>
      <c r="L16267" s="4" t="s">
        <v>15</v>
      </c>
    </row>
    <row r="16269" spans="1:12" x14ac:dyDescent="0.25">
      <c r="B16269" t="s">
        <v>10213</v>
      </c>
      <c r="E16269" t="s">
        <v>9612</v>
      </c>
      <c r="H16269" t="s">
        <v>10217</v>
      </c>
      <c r="K16269" t="s">
        <v>6887</v>
      </c>
    </row>
    <row r="16270" spans="1:12" x14ac:dyDescent="0.25">
      <c r="B16270" t="s">
        <v>10214</v>
      </c>
      <c r="E16270" t="s">
        <v>5864</v>
      </c>
      <c r="H16270" t="s">
        <v>10218</v>
      </c>
      <c r="K16270" t="s">
        <v>10219</v>
      </c>
    </row>
    <row r="16271" spans="1:12" x14ac:dyDescent="0.25">
      <c r="B16271" t="s">
        <v>227</v>
      </c>
      <c r="E16271" t="s">
        <v>10215</v>
      </c>
      <c r="H16271" t="s">
        <v>7843</v>
      </c>
      <c r="K16271" t="s">
        <v>10220</v>
      </c>
    </row>
    <row r="16272" spans="1:12" x14ac:dyDescent="0.25">
      <c r="B16272" t="s">
        <v>870</v>
      </c>
      <c r="E16272" t="s">
        <v>10216</v>
      </c>
      <c r="H16272" t="s">
        <v>7613</v>
      </c>
      <c r="K16272" t="s">
        <v>6655</v>
      </c>
    </row>
    <row r="16273" spans="1:12" x14ac:dyDescent="0.25">
      <c r="B16273" t="s">
        <v>2226</v>
      </c>
      <c r="E16273" t="s">
        <v>5729</v>
      </c>
      <c r="H16273" t="s">
        <v>7750</v>
      </c>
    </row>
    <row r="16276" spans="1:12" x14ac:dyDescent="0.25">
      <c r="A16276" s="1"/>
      <c r="B16276" t="s">
        <v>23</v>
      </c>
      <c r="C16276" s="5">
        <v>741</v>
      </c>
      <c r="D16276" s="2" t="s">
        <v>2919</v>
      </c>
    </row>
    <row r="16278" spans="1:12" x14ac:dyDescent="0.25">
      <c r="B16278" s="5">
        <v>1</v>
      </c>
      <c r="C16278" s="5">
        <v>2</v>
      </c>
      <c r="D16278" s="5">
        <v>3</v>
      </c>
      <c r="E16278" s="5">
        <v>4</v>
      </c>
      <c r="F16278" s="5">
        <v>5</v>
      </c>
      <c r="G16278" s="5">
        <v>6</v>
      </c>
      <c r="H16278" s="5">
        <v>7</v>
      </c>
      <c r="I16278" s="5">
        <v>8</v>
      </c>
      <c r="J16278" s="5">
        <v>9</v>
      </c>
      <c r="K16278" s="5">
        <v>10</v>
      </c>
      <c r="L16278" s="5">
        <v>11</v>
      </c>
    </row>
    <row r="16279" spans="1:12" ht="31.5" x14ac:dyDescent="0.25">
      <c r="A16279">
        <v>1</v>
      </c>
      <c r="B16279" s="4" t="s">
        <v>0</v>
      </c>
      <c r="C16279" s="4" t="s">
        <v>7</v>
      </c>
      <c r="D16279" s="4" t="s">
        <v>16</v>
      </c>
      <c r="E16279" s="4" t="s">
        <v>0</v>
      </c>
      <c r="F16279" s="4" t="s">
        <v>11</v>
      </c>
      <c r="G16279" s="4" t="s">
        <v>13</v>
      </c>
      <c r="H16279" s="4" t="s">
        <v>8</v>
      </c>
      <c r="I16279" s="4" t="s">
        <v>4</v>
      </c>
      <c r="J16279" s="4" t="s">
        <v>11</v>
      </c>
      <c r="K16279" s="4" t="s">
        <v>15</v>
      </c>
      <c r="L16279" s="4" t="s">
        <v>14</v>
      </c>
    </row>
    <row r="16280" spans="1:12" ht="31.5" x14ac:dyDescent="0.25">
      <c r="A16280">
        <v>2</v>
      </c>
      <c r="B16280" s="4" t="s">
        <v>20</v>
      </c>
      <c r="C16280" s="4" t="s">
        <v>11</v>
      </c>
      <c r="D16280" s="4" t="s">
        <v>4</v>
      </c>
      <c r="E16280" s="4" t="s">
        <v>4</v>
      </c>
      <c r="F16280" s="4" t="s">
        <v>9</v>
      </c>
      <c r="G16280" s="4" t="s">
        <v>15</v>
      </c>
      <c r="H16280" s="4" t="s">
        <v>0</v>
      </c>
      <c r="I16280" s="4" t="s">
        <v>14</v>
      </c>
      <c r="J16280" s="4" t="s">
        <v>2</v>
      </c>
      <c r="K16280" s="4" t="s">
        <v>5</v>
      </c>
      <c r="L16280" s="4" t="s">
        <v>14</v>
      </c>
    </row>
    <row r="16281" spans="1:12" ht="31.5" x14ac:dyDescent="0.25">
      <c r="A16281">
        <v>3</v>
      </c>
      <c r="B16281" s="4" t="s">
        <v>48</v>
      </c>
      <c r="C16281" s="4" t="s">
        <v>19</v>
      </c>
      <c r="D16281" s="4" t="s">
        <v>19</v>
      </c>
      <c r="E16281" s="4" t="s">
        <v>11</v>
      </c>
      <c r="F16281" s="4" t="s">
        <v>7</v>
      </c>
      <c r="G16281" s="4" t="s">
        <v>16</v>
      </c>
      <c r="H16281" s="4" t="s">
        <v>3</v>
      </c>
      <c r="I16281" s="4" t="s">
        <v>11</v>
      </c>
      <c r="J16281" s="4" t="s">
        <v>8</v>
      </c>
      <c r="K16281" s="4" t="s">
        <v>20</v>
      </c>
      <c r="L16281" s="4" t="s">
        <v>5</v>
      </c>
    </row>
    <row r="16282" spans="1:12" ht="31.5" x14ac:dyDescent="0.25">
      <c r="A16282">
        <v>4</v>
      </c>
      <c r="B16282" s="4" t="s">
        <v>15</v>
      </c>
      <c r="C16282" s="4" t="s">
        <v>11</v>
      </c>
      <c r="D16282" s="4" t="s">
        <v>15</v>
      </c>
      <c r="E16282" s="4" t="s">
        <v>11</v>
      </c>
      <c r="F16282" s="4" t="s">
        <v>47</v>
      </c>
      <c r="G16282" s="4" t="s">
        <v>18</v>
      </c>
      <c r="H16282" s="4" t="s">
        <v>5</v>
      </c>
      <c r="I16282" s="4" t="s">
        <v>47</v>
      </c>
      <c r="J16282" s="4" t="s">
        <v>1</v>
      </c>
      <c r="K16282" s="4" t="s">
        <v>47</v>
      </c>
      <c r="L16282" s="4" t="s">
        <v>14</v>
      </c>
    </row>
    <row r="16283" spans="1:12" ht="31.5" x14ac:dyDescent="0.25">
      <c r="A16283">
        <v>5</v>
      </c>
      <c r="B16283" s="4" t="s">
        <v>5</v>
      </c>
      <c r="C16283" s="4" t="s">
        <v>7</v>
      </c>
      <c r="D16283" s="4" t="s">
        <v>1</v>
      </c>
      <c r="E16283" s="4" t="s">
        <v>0</v>
      </c>
      <c r="F16283" s="4" t="s">
        <v>5</v>
      </c>
      <c r="G16283" s="4" t="s">
        <v>1</v>
      </c>
      <c r="H16283" s="4" t="s">
        <v>3</v>
      </c>
      <c r="I16283" s="4" t="s">
        <v>15</v>
      </c>
      <c r="J16283" s="4" t="s">
        <v>5</v>
      </c>
      <c r="K16283" s="4" t="s">
        <v>19</v>
      </c>
      <c r="L16283" s="4" t="s">
        <v>0</v>
      </c>
    </row>
    <row r="16284" spans="1:12" ht="31.5" x14ac:dyDescent="0.25">
      <c r="A16284">
        <v>6</v>
      </c>
      <c r="B16284" s="4" t="s">
        <v>2</v>
      </c>
      <c r="C16284" s="4" t="s">
        <v>16</v>
      </c>
      <c r="D16284" s="4" t="s">
        <v>16</v>
      </c>
      <c r="E16284" s="4" t="s">
        <v>1</v>
      </c>
      <c r="F16284" s="4" t="s">
        <v>20</v>
      </c>
      <c r="G16284" s="4" t="s">
        <v>1</v>
      </c>
      <c r="H16284" s="4" t="s">
        <v>0</v>
      </c>
      <c r="I16284" s="4" t="s">
        <v>9</v>
      </c>
      <c r="J16284" s="4" t="s">
        <v>5</v>
      </c>
      <c r="K16284" s="4" t="s">
        <v>1</v>
      </c>
      <c r="L16284" s="4" t="s">
        <v>8</v>
      </c>
    </row>
    <row r="16285" spans="1:12" ht="31.5" x14ac:dyDescent="0.25">
      <c r="A16285">
        <v>7</v>
      </c>
      <c r="B16285" s="4" t="s">
        <v>14</v>
      </c>
      <c r="C16285" s="4" t="s">
        <v>0</v>
      </c>
      <c r="D16285" s="4" t="s">
        <v>19</v>
      </c>
      <c r="E16285" s="4" t="s">
        <v>48</v>
      </c>
      <c r="F16285" s="4" t="s">
        <v>8</v>
      </c>
      <c r="G16285" s="4" t="s">
        <v>0</v>
      </c>
      <c r="H16285" s="4" t="s">
        <v>2</v>
      </c>
      <c r="I16285" s="4" t="s">
        <v>11</v>
      </c>
      <c r="J16285" s="4" t="s">
        <v>12</v>
      </c>
      <c r="K16285" s="4" t="s">
        <v>13</v>
      </c>
      <c r="L16285" s="4" t="s">
        <v>19</v>
      </c>
    </row>
    <row r="16286" spans="1:12" ht="31.5" x14ac:dyDescent="0.25">
      <c r="A16286">
        <v>8</v>
      </c>
      <c r="B16286" s="4" t="s">
        <v>5</v>
      </c>
      <c r="C16286" s="4" t="s">
        <v>2</v>
      </c>
      <c r="D16286" s="4" t="s">
        <v>13</v>
      </c>
      <c r="E16286" s="4" t="s">
        <v>13</v>
      </c>
      <c r="F16286" s="4" t="s">
        <v>8</v>
      </c>
      <c r="G16286" s="4" t="s">
        <v>9</v>
      </c>
      <c r="H16286" s="4" t="s">
        <v>14</v>
      </c>
      <c r="I16286" s="4" t="s">
        <v>5</v>
      </c>
      <c r="J16286" s="4" t="s">
        <v>13</v>
      </c>
      <c r="K16286" s="4" t="s">
        <v>3</v>
      </c>
      <c r="L16286" s="4" t="s">
        <v>11</v>
      </c>
    </row>
    <row r="16287" spans="1:12" ht="31.5" x14ac:dyDescent="0.25">
      <c r="A16287">
        <v>9</v>
      </c>
      <c r="B16287" s="4" t="s">
        <v>3</v>
      </c>
      <c r="C16287" s="4" t="s">
        <v>9</v>
      </c>
      <c r="D16287" s="4" t="s">
        <v>3</v>
      </c>
      <c r="E16287" s="4" t="s">
        <v>8</v>
      </c>
      <c r="F16287" s="4" t="s">
        <v>11</v>
      </c>
      <c r="G16287" s="4" t="s">
        <v>47</v>
      </c>
      <c r="H16287" s="4" t="s">
        <v>0</v>
      </c>
      <c r="I16287" s="4" t="s">
        <v>9</v>
      </c>
      <c r="J16287" s="4" t="s">
        <v>1</v>
      </c>
      <c r="K16287" s="4" t="s">
        <v>5</v>
      </c>
      <c r="L16287" s="4" t="s">
        <v>18</v>
      </c>
    </row>
    <row r="16288" spans="1:12" ht="31.5" x14ac:dyDescent="0.25">
      <c r="A16288">
        <v>10</v>
      </c>
      <c r="B16288" s="4" t="s">
        <v>1</v>
      </c>
      <c r="C16288" s="4" t="s">
        <v>2</v>
      </c>
      <c r="D16288" s="4" t="s">
        <v>10</v>
      </c>
      <c r="E16288" s="4" t="s">
        <v>15</v>
      </c>
      <c r="F16288" s="4" t="s">
        <v>3</v>
      </c>
      <c r="G16288" s="4" t="s">
        <v>14</v>
      </c>
      <c r="H16288" s="4" t="s">
        <v>2</v>
      </c>
      <c r="I16288" s="4" t="s">
        <v>5</v>
      </c>
      <c r="J16288" s="4" t="s">
        <v>1</v>
      </c>
      <c r="K16288" s="4" t="s">
        <v>13</v>
      </c>
      <c r="L16288" s="4" t="s">
        <v>3</v>
      </c>
    </row>
    <row r="16289" spans="1:12" ht="31.5" x14ac:dyDescent="0.25">
      <c r="A16289">
        <v>11</v>
      </c>
      <c r="B16289" s="4" t="s">
        <v>10</v>
      </c>
      <c r="C16289" s="4" t="s">
        <v>2</v>
      </c>
      <c r="D16289" s="4" t="s">
        <v>13</v>
      </c>
      <c r="E16289" s="4" t="s">
        <v>11</v>
      </c>
      <c r="F16289" s="4" t="s">
        <v>3</v>
      </c>
      <c r="G16289" s="4" t="s">
        <v>13</v>
      </c>
      <c r="H16289" s="4" t="s">
        <v>8</v>
      </c>
      <c r="I16289" s="4" t="s">
        <v>4</v>
      </c>
      <c r="J16289" s="4" t="s">
        <v>1</v>
      </c>
      <c r="K16289" s="4" t="s">
        <v>3</v>
      </c>
      <c r="L16289" s="4" t="s">
        <v>5</v>
      </c>
    </row>
    <row r="16291" spans="1:12" x14ac:dyDescent="0.25">
      <c r="B16291" t="s">
        <v>542</v>
      </c>
      <c r="E16291" t="s">
        <v>10224</v>
      </c>
      <c r="H16291" t="s">
        <v>4428</v>
      </c>
      <c r="K16291" t="s">
        <v>1469</v>
      </c>
    </row>
    <row r="16292" spans="1:12" x14ac:dyDescent="0.25">
      <c r="B16292" t="s">
        <v>10222</v>
      </c>
      <c r="E16292" t="s">
        <v>3286</v>
      </c>
      <c r="H16292" t="s">
        <v>292</v>
      </c>
      <c r="K16292" t="s">
        <v>2928</v>
      </c>
    </row>
    <row r="16293" spans="1:12" x14ac:dyDescent="0.25">
      <c r="B16293" t="s">
        <v>10223</v>
      </c>
      <c r="E16293" t="s">
        <v>4139</v>
      </c>
      <c r="H16293" t="s">
        <v>10227</v>
      </c>
      <c r="K16293" t="s">
        <v>274</v>
      </c>
    </row>
    <row r="16294" spans="1:12" x14ac:dyDescent="0.25">
      <c r="B16294" t="s">
        <v>343</v>
      </c>
      <c r="E16294" t="s">
        <v>10225</v>
      </c>
      <c r="H16294" t="s">
        <v>2185</v>
      </c>
    </row>
    <row r="16295" spans="1:12" x14ac:dyDescent="0.25">
      <c r="B16295" t="s">
        <v>4465</v>
      </c>
      <c r="E16295" t="s">
        <v>10226</v>
      </c>
      <c r="H16295" t="s">
        <v>10228</v>
      </c>
    </row>
    <row r="16298" spans="1:12" x14ac:dyDescent="0.25">
      <c r="A16298" s="1"/>
      <c r="B16298" t="s">
        <v>23</v>
      </c>
      <c r="C16298" s="5">
        <v>742</v>
      </c>
      <c r="D16298" s="17" t="s">
        <v>10229</v>
      </c>
      <c r="E16298" s="16"/>
    </row>
    <row r="16300" spans="1:12" x14ac:dyDescent="0.25">
      <c r="B16300" s="5">
        <v>1</v>
      </c>
      <c r="C16300" s="5">
        <v>2</v>
      </c>
      <c r="D16300" s="5">
        <v>3</v>
      </c>
      <c r="E16300" s="5">
        <v>4</v>
      </c>
      <c r="F16300" s="5">
        <v>5</v>
      </c>
      <c r="G16300" s="5">
        <v>6</v>
      </c>
      <c r="H16300" s="5">
        <v>7</v>
      </c>
      <c r="I16300" s="5">
        <v>8</v>
      </c>
      <c r="J16300" s="5">
        <v>9</v>
      </c>
      <c r="K16300" s="5">
        <v>10</v>
      </c>
      <c r="L16300" s="5">
        <v>11</v>
      </c>
    </row>
    <row r="16301" spans="1:12" ht="31.5" x14ac:dyDescent="0.25">
      <c r="A16301">
        <v>1</v>
      </c>
      <c r="B16301" s="4" t="s">
        <v>7</v>
      </c>
      <c r="C16301" s="4" t="s">
        <v>4</v>
      </c>
      <c r="D16301" s="4" t="s">
        <v>14</v>
      </c>
      <c r="E16301" s="4" t="s">
        <v>8</v>
      </c>
      <c r="F16301" s="4" t="s">
        <v>2</v>
      </c>
      <c r="G16301" s="4" t="s">
        <v>19</v>
      </c>
      <c r="H16301" s="4" t="s">
        <v>9</v>
      </c>
      <c r="I16301" s="4" t="s">
        <v>0</v>
      </c>
      <c r="J16301" s="4" t="s">
        <v>1</v>
      </c>
      <c r="K16301" s="4" t="s">
        <v>2</v>
      </c>
      <c r="L16301" s="4" t="s">
        <v>9</v>
      </c>
    </row>
    <row r="16302" spans="1:12" ht="31.5" x14ac:dyDescent="0.25">
      <c r="A16302">
        <v>2</v>
      </c>
      <c r="B16302" s="4" t="s">
        <v>15</v>
      </c>
      <c r="C16302" s="4" t="s">
        <v>0</v>
      </c>
      <c r="D16302" s="4" t="s">
        <v>3</v>
      </c>
      <c r="E16302" s="4" t="s">
        <v>1</v>
      </c>
      <c r="F16302" s="4" t="s">
        <v>4</v>
      </c>
      <c r="G16302" s="4" t="s">
        <v>47</v>
      </c>
      <c r="H16302" s="4" t="s">
        <v>13</v>
      </c>
      <c r="I16302" s="4" t="s">
        <v>5</v>
      </c>
      <c r="J16302" s="4" t="s">
        <v>0</v>
      </c>
      <c r="K16302" s="4" t="s">
        <v>1</v>
      </c>
      <c r="L16302" s="4" t="s">
        <v>13</v>
      </c>
    </row>
    <row r="16303" spans="1:12" ht="31.5" x14ac:dyDescent="0.25">
      <c r="A16303">
        <v>3</v>
      </c>
      <c r="B16303" s="4" t="s">
        <v>3</v>
      </c>
      <c r="C16303" s="4" t="s">
        <v>0</v>
      </c>
      <c r="D16303" s="4" t="s">
        <v>9</v>
      </c>
      <c r="E16303" s="4" t="s">
        <v>5</v>
      </c>
      <c r="F16303" s="4" t="s">
        <v>14</v>
      </c>
      <c r="G16303" s="4" t="s">
        <v>8</v>
      </c>
      <c r="H16303" s="4" t="s">
        <v>18</v>
      </c>
      <c r="I16303" s="4" t="s">
        <v>15</v>
      </c>
      <c r="J16303" s="4" t="s">
        <v>19</v>
      </c>
      <c r="K16303" s="4" t="s">
        <v>4</v>
      </c>
      <c r="L16303" s="4" t="s">
        <v>0</v>
      </c>
    </row>
    <row r="16304" spans="1:12" ht="31.5" x14ac:dyDescent="0.25">
      <c r="A16304">
        <v>4</v>
      </c>
      <c r="B16304" s="4" t="s">
        <v>8</v>
      </c>
      <c r="C16304" s="4" t="s">
        <v>17</v>
      </c>
      <c r="D16304" s="4" t="s">
        <v>0</v>
      </c>
      <c r="E16304" s="4" t="s">
        <v>7</v>
      </c>
      <c r="F16304" s="4" t="s">
        <v>0</v>
      </c>
      <c r="G16304" s="4" t="s">
        <v>1</v>
      </c>
      <c r="H16304" s="4" t="s">
        <v>8</v>
      </c>
      <c r="I16304" s="4" t="s">
        <v>18</v>
      </c>
      <c r="J16304" s="4" t="s">
        <v>16</v>
      </c>
      <c r="K16304" s="4" t="s">
        <v>2</v>
      </c>
      <c r="L16304" s="4" t="s">
        <v>8</v>
      </c>
    </row>
    <row r="16305" spans="1:12" ht="31.5" x14ac:dyDescent="0.25">
      <c r="A16305">
        <v>5</v>
      </c>
      <c r="B16305" s="4" t="s">
        <v>10</v>
      </c>
      <c r="C16305" s="4" t="s">
        <v>1</v>
      </c>
      <c r="D16305" s="4" t="s">
        <v>4</v>
      </c>
      <c r="E16305" s="4" t="s">
        <v>1</v>
      </c>
      <c r="F16305" s="4" t="s">
        <v>19</v>
      </c>
      <c r="G16305" s="4" t="s">
        <v>4</v>
      </c>
      <c r="H16305" s="4" t="s">
        <v>13</v>
      </c>
      <c r="I16305" s="4" t="s">
        <v>4</v>
      </c>
      <c r="J16305" s="4" t="s">
        <v>0</v>
      </c>
      <c r="K16305" s="4" t="s">
        <v>5</v>
      </c>
      <c r="L16305" s="4" t="s">
        <v>11</v>
      </c>
    </row>
    <row r="16306" spans="1:12" ht="31.5" x14ac:dyDescent="0.25">
      <c r="A16306">
        <v>6</v>
      </c>
      <c r="B16306" s="4" t="s">
        <v>3</v>
      </c>
      <c r="C16306" s="4" t="s">
        <v>4</v>
      </c>
      <c r="D16306" s="4" t="s">
        <v>13</v>
      </c>
      <c r="E16306" s="4" t="s">
        <v>13</v>
      </c>
      <c r="F16306" s="4" t="s">
        <v>2</v>
      </c>
      <c r="G16306" s="4" t="s">
        <v>14</v>
      </c>
      <c r="H16306" s="4" t="s">
        <v>2</v>
      </c>
      <c r="I16306" s="4" t="s">
        <v>3</v>
      </c>
      <c r="J16306" s="4" t="s">
        <v>13</v>
      </c>
      <c r="K16306" s="4" t="s">
        <v>7</v>
      </c>
      <c r="L16306" s="4" t="s">
        <v>4</v>
      </c>
    </row>
    <row r="16307" spans="1:12" ht="31.5" x14ac:dyDescent="0.25">
      <c r="A16307">
        <v>7</v>
      </c>
      <c r="B16307" s="4" t="s">
        <v>47</v>
      </c>
      <c r="C16307" s="4" t="s">
        <v>16</v>
      </c>
      <c r="D16307" s="4" t="s">
        <v>13</v>
      </c>
      <c r="E16307" s="4" t="s">
        <v>4</v>
      </c>
      <c r="F16307" s="4" t="s">
        <v>5</v>
      </c>
      <c r="G16307" s="4" t="s">
        <v>5</v>
      </c>
      <c r="H16307" s="4" t="s">
        <v>47</v>
      </c>
      <c r="I16307" s="4" t="s">
        <v>4</v>
      </c>
      <c r="J16307" s="4" t="s">
        <v>13</v>
      </c>
      <c r="K16307" s="4" t="s">
        <v>15</v>
      </c>
      <c r="L16307" s="4" t="s">
        <v>1</v>
      </c>
    </row>
    <row r="16308" spans="1:12" ht="31.5" x14ac:dyDescent="0.25">
      <c r="A16308">
        <v>8</v>
      </c>
      <c r="B16308" s="4" t="s">
        <v>5</v>
      </c>
      <c r="C16308" s="4" t="s">
        <v>5</v>
      </c>
      <c r="D16308" s="4" t="s">
        <v>19</v>
      </c>
      <c r="E16308" s="4" t="s">
        <v>9</v>
      </c>
      <c r="F16308" s="4" t="s">
        <v>15</v>
      </c>
      <c r="G16308" s="4" t="s">
        <v>16</v>
      </c>
      <c r="H16308" s="4" t="s">
        <v>11</v>
      </c>
      <c r="I16308" s="4" t="s">
        <v>16</v>
      </c>
      <c r="J16308" s="4" t="s">
        <v>0</v>
      </c>
      <c r="K16308" s="4" t="s">
        <v>5</v>
      </c>
      <c r="L16308" s="4" t="s">
        <v>8</v>
      </c>
    </row>
    <row r="16309" spans="1:12" ht="31.5" x14ac:dyDescent="0.25">
      <c r="A16309">
        <v>9</v>
      </c>
      <c r="B16309" s="4" t="s">
        <v>15</v>
      </c>
      <c r="C16309" s="4" t="s">
        <v>1</v>
      </c>
      <c r="D16309" s="4" t="s">
        <v>5</v>
      </c>
      <c r="E16309" s="4" t="s">
        <v>4</v>
      </c>
      <c r="F16309" s="4" t="s">
        <v>8</v>
      </c>
      <c r="G16309" s="4" t="s">
        <v>5</v>
      </c>
      <c r="H16309" s="4" t="s">
        <v>3</v>
      </c>
      <c r="I16309" s="4" t="s">
        <v>8</v>
      </c>
      <c r="J16309" s="4" t="s">
        <v>2</v>
      </c>
      <c r="K16309" s="4" t="s">
        <v>3</v>
      </c>
      <c r="L16309" s="4" t="s">
        <v>1</v>
      </c>
    </row>
    <row r="16310" spans="1:12" ht="31.5" x14ac:dyDescent="0.25">
      <c r="A16310">
        <v>10</v>
      </c>
      <c r="B16310" s="4" t="s">
        <v>4</v>
      </c>
      <c r="C16310" s="4" t="s">
        <v>1</v>
      </c>
      <c r="D16310" s="4" t="s">
        <v>8</v>
      </c>
      <c r="E16310" s="4" t="s">
        <v>4</v>
      </c>
      <c r="F16310" s="4" t="s">
        <v>0</v>
      </c>
      <c r="G16310" s="4" t="s">
        <v>13</v>
      </c>
      <c r="H16310" s="4" t="s">
        <v>2</v>
      </c>
      <c r="I16310" s="4" t="s">
        <v>8</v>
      </c>
      <c r="J16310" s="4" t="s">
        <v>0</v>
      </c>
      <c r="K16310" s="4" t="s">
        <v>14</v>
      </c>
      <c r="L16310" s="4" t="s">
        <v>4</v>
      </c>
    </row>
    <row r="16311" spans="1:12" ht="31.5" x14ac:dyDescent="0.25">
      <c r="A16311">
        <v>11</v>
      </c>
      <c r="B16311" s="4" t="s">
        <v>13</v>
      </c>
      <c r="C16311" s="4" t="s">
        <v>14</v>
      </c>
      <c r="D16311" s="4" t="s">
        <v>5</v>
      </c>
      <c r="E16311" s="4" t="s">
        <v>2</v>
      </c>
      <c r="F16311" s="4" t="s">
        <v>1</v>
      </c>
      <c r="G16311" s="4" t="s">
        <v>0</v>
      </c>
      <c r="H16311" s="4" t="s">
        <v>9</v>
      </c>
      <c r="I16311" s="4" t="s">
        <v>6</v>
      </c>
      <c r="J16311" s="4" t="s">
        <v>5</v>
      </c>
      <c r="K16311" s="4" t="s">
        <v>20</v>
      </c>
      <c r="L16311" s="4" t="s">
        <v>12</v>
      </c>
    </row>
    <row r="16313" spans="1:12" x14ac:dyDescent="0.25">
      <c r="B16313" t="s">
        <v>10231</v>
      </c>
      <c r="E16313" t="s">
        <v>10235</v>
      </c>
      <c r="H16313" t="s">
        <v>10237</v>
      </c>
      <c r="K16313" t="s">
        <v>1707</v>
      </c>
    </row>
    <row r="16314" spans="1:12" x14ac:dyDescent="0.25">
      <c r="B16314" t="s">
        <v>2172</v>
      </c>
      <c r="E16314" t="s">
        <v>10236</v>
      </c>
      <c r="H16314" t="s">
        <v>10238</v>
      </c>
      <c r="K16314" t="s">
        <v>10241</v>
      </c>
    </row>
    <row r="16315" spans="1:12" x14ac:dyDescent="0.25">
      <c r="B16315" t="s">
        <v>10232</v>
      </c>
      <c r="E16315" t="s">
        <v>1158</v>
      </c>
      <c r="H16315" t="s">
        <v>10239</v>
      </c>
      <c r="K16315" t="s">
        <v>10242</v>
      </c>
    </row>
    <row r="16316" spans="1:12" x14ac:dyDescent="0.25">
      <c r="B16316" t="s">
        <v>10233</v>
      </c>
      <c r="E16316" t="s">
        <v>245</v>
      </c>
      <c r="H16316" t="s">
        <v>6962</v>
      </c>
    </row>
    <row r="16317" spans="1:12" x14ac:dyDescent="0.25">
      <c r="B16317" t="s">
        <v>10234</v>
      </c>
      <c r="E16317" t="s">
        <v>2803</v>
      </c>
      <c r="H16317" t="s">
        <v>10240</v>
      </c>
    </row>
    <row r="16320" spans="1:12" x14ac:dyDescent="0.25">
      <c r="A16320" s="1"/>
      <c r="B16320" t="s">
        <v>23</v>
      </c>
      <c r="C16320" s="5">
        <v>743</v>
      </c>
      <c r="D16320" s="17" t="s">
        <v>10243</v>
      </c>
      <c r="E16320" s="15"/>
      <c r="F16320" s="16"/>
    </row>
    <row r="16322" spans="1:12" x14ac:dyDescent="0.25">
      <c r="B16322" s="5">
        <v>1</v>
      </c>
      <c r="C16322" s="5">
        <v>2</v>
      </c>
      <c r="D16322" s="5">
        <v>3</v>
      </c>
      <c r="E16322" s="5">
        <v>4</v>
      </c>
      <c r="F16322" s="5">
        <v>5</v>
      </c>
      <c r="G16322" s="5">
        <v>6</v>
      </c>
      <c r="H16322" s="5">
        <v>7</v>
      </c>
      <c r="I16322" s="5">
        <v>8</v>
      </c>
      <c r="J16322" s="5">
        <v>9</v>
      </c>
      <c r="K16322" s="5">
        <v>10</v>
      </c>
      <c r="L16322" s="5">
        <v>11</v>
      </c>
    </row>
    <row r="16323" spans="1:12" ht="31.5" x14ac:dyDescent="0.25">
      <c r="A16323">
        <v>1</v>
      </c>
      <c r="B16323" s="4" t="s">
        <v>21</v>
      </c>
      <c r="C16323" s="4" t="s">
        <v>2</v>
      </c>
      <c r="D16323" s="4" t="s">
        <v>4</v>
      </c>
      <c r="E16323" s="4" t="s">
        <v>15</v>
      </c>
      <c r="F16323" s="4" t="s">
        <v>11</v>
      </c>
      <c r="G16323" s="4" t="s">
        <v>19</v>
      </c>
      <c r="H16323" s="4" t="s">
        <v>3</v>
      </c>
      <c r="I16323" s="4" t="s">
        <v>13</v>
      </c>
      <c r="J16323" s="4" t="s">
        <v>5</v>
      </c>
      <c r="K16323" s="4" t="s">
        <v>13</v>
      </c>
      <c r="L16323" s="4" t="s">
        <v>12</v>
      </c>
    </row>
    <row r="16324" spans="1:12" ht="31.5" x14ac:dyDescent="0.25">
      <c r="A16324">
        <v>2</v>
      </c>
      <c r="B16324" s="4" t="s">
        <v>9</v>
      </c>
      <c r="C16324" s="4" t="s">
        <v>3</v>
      </c>
      <c r="D16324" s="4" t="s">
        <v>14</v>
      </c>
      <c r="E16324" s="4" t="s">
        <v>0</v>
      </c>
      <c r="F16324" s="4" t="s">
        <v>18</v>
      </c>
      <c r="G16324" s="4" t="s">
        <v>1</v>
      </c>
      <c r="H16324" s="4" t="s">
        <v>8</v>
      </c>
      <c r="I16324" s="4" t="s">
        <v>9</v>
      </c>
      <c r="J16324" s="4" t="s">
        <v>21</v>
      </c>
      <c r="K16324" s="4" t="s">
        <v>7</v>
      </c>
      <c r="L16324" s="4" t="s">
        <v>14</v>
      </c>
    </row>
    <row r="16325" spans="1:12" ht="31.5" x14ac:dyDescent="0.25">
      <c r="A16325">
        <v>3</v>
      </c>
      <c r="B16325" s="4" t="s">
        <v>14</v>
      </c>
      <c r="C16325" s="4" t="s">
        <v>8</v>
      </c>
      <c r="D16325" s="4" t="s">
        <v>5</v>
      </c>
      <c r="E16325" s="4" t="s">
        <v>0</v>
      </c>
      <c r="F16325" s="4" t="s">
        <v>5</v>
      </c>
      <c r="G16325" s="4" t="s">
        <v>4</v>
      </c>
      <c r="H16325" s="4" t="s">
        <v>0</v>
      </c>
      <c r="I16325" s="4" t="s">
        <v>4</v>
      </c>
      <c r="J16325" s="4" t="s">
        <v>15</v>
      </c>
      <c r="K16325" s="4" t="s">
        <v>4</v>
      </c>
      <c r="L16325" s="4" t="s">
        <v>3</v>
      </c>
    </row>
    <row r="16326" spans="1:12" ht="31.5" x14ac:dyDescent="0.25">
      <c r="A16326">
        <v>4</v>
      </c>
      <c r="B16326" s="4" t="s">
        <v>3</v>
      </c>
      <c r="C16326" s="4" t="s">
        <v>5</v>
      </c>
      <c r="D16326" s="4" t="s">
        <v>4</v>
      </c>
      <c r="E16326" s="4" t="s">
        <v>20</v>
      </c>
      <c r="F16326" s="4" t="s">
        <v>7</v>
      </c>
      <c r="G16326" s="4" t="s">
        <v>8</v>
      </c>
      <c r="H16326" s="4" t="s">
        <v>4</v>
      </c>
      <c r="I16326" s="4" t="s">
        <v>14</v>
      </c>
      <c r="J16326" s="4" t="s">
        <v>1</v>
      </c>
      <c r="K16326" s="4" t="s">
        <v>4</v>
      </c>
      <c r="L16326" s="4" t="s">
        <v>0</v>
      </c>
    </row>
    <row r="16327" spans="1:12" ht="31.5" x14ac:dyDescent="0.25">
      <c r="A16327">
        <v>5</v>
      </c>
      <c r="B16327" s="4" t="s">
        <v>14</v>
      </c>
      <c r="C16327" s="4" t="s">
        <v>14</v>
      </c>
      <c r="D16327" s="4" t="s">
        <v>2</v>
      </c>
      <c r="E16327" s="4" t="s">
        <v>1</v>
      </c>
      <c r="F16327" s="4" t="s">
        <v>5</v>
      </c>
      <c r="G16327" s="4" t="s">
        <v>7</v>
      </c>
      <c r="H16327" s="4" t="s">
        <v>3</v>
      </c>
      <c r="I16327" s="4" t="s">
        <v>16</v>
      </c>
      <c r="J16327" s="4" t="s">
        <v>47</v>
      </c>
      <c r="K16327" s="4" t="s">
        <v>20</v>
      </c>
      <c r="L16327" s="4" t="s">
        <v>1</v>
      </c>
    </row>
    <row r="16328" spans="1:12" ht="31.5" x14ac:dyDescent="0.25">
      <c r="A16328">
        <v>6</v>
      </c>
      <c r="B16328" s="4" t="s">
        <v>4</v>
      </c>
      <c r="C16328" s="4" t="s">
        <v>16</v>
      </c>
      <c r="D16328" s="4" t="s">
        <v>4</v>
      </c>
      <c r="E16328" s="4" t="s">
        <v>15</v>
      </c>
      <c r="F16328" s="4" t="s">
        <v>5</v>
      </c>
      <c r="G16328" s="4" t="s">
        <v>14</v>
      </c>
      <c r="H16328" s="4" t="s">
        <v>4</v>
      </c>
      <c r="I16328" s="4" t="s">
        <v>9</v>
      </c>
      <c r="J16328" s="4" t="s">
        <v>11</v>
      </c>
      <c r="K16328" s="4" t="s">
        <v>11</v>
      </c>
      <c r="L16328" s="4" t="s">
        <v>1</v>
      </c>
    </row>
    <row r="16329" spans="1:12" ht="31.5" x14ac:dyDescent="0.25">
      <c r="A16329">
        <v>7</v>
      </c>
      <c r="B16329" s="4" t="s">
        <v>6</v>
      </c>
      <c r="C16329" s="4" t="s">
        <v>18</v>
      </c>
      <c r="D16329" s="4" t="s">
        <v>5</v>
      </c>
      <c r="E16329" s="4" t="s">
        <v>9</v>
      </c>
      <c r="F16329" s="4" t="s">
        <v>48</v>
      </c>
      <c r="G16329" s="4" t="s">
        <v>14</v>
      </c>
      <c r="H16329" s="4" t="s">
        <v>11</v>
      </c>
      <c r="I16329" s="4" t="s">
        <v>4</v>
      </c>
      <c r="J16329" s="4" t="s">
        <v>12</v>
      </c>
      <c r="K16329" s="4" t="s">
        <v>19</v>
      </c>
      <c r="L16329" s="4" t="s">
        <v>5</v>
      </c>
    </row>
    <row r="16330" spans="1:12" ht="31.5" x14ac:dyDescent="0.25">
      <c r="A16330">
        <v>8</v>
      </c>
      <c r="B16330" s="4" t="s">
        <v>48</v>
      </c>
      <c r="C16330" s="4" t="s">
        <v>18</v>
      </c>
      <c r="D16330" s="4" t="s">
        <v>19</v>
      </c>
      <c r="E16330" s="4" t="s">
        <v>1</v>
      </c>
      <c r="F16330" s="4" t="s">
        <v>47</v>
      </c>
      <c r="G16330" s="4" t="s">
        <v>11</v>
      </c>
      <c r="H16330" s="4" t="s">
        <v>8</v>
      </c>
      <c r="I16330" s="4" t="s">
        <v>19</v>
      </c>
      <c r="J16330" s="4" t="s">
        <v>15</v>
      </c>
      <c r="K16330" s="4" t="s">
        <v>3</v>
      </c>
      <c r="L16330" s="4" t="s">
        <v>8</v>
      </c>
    </row>
    <row r="16331" spans="1:12" ht="31.5" x14ac:dyDescent="0.25">
      <c r="A16331">
        <v>9</v>
      </c>
      <c r="B16331" s="4" t="s">
        <v>1</v>
      </c>
      <c r="C16331" s="4" t="s">
        <v>48</v>
      </c>
      <c r="D16331" s="4" t="s">
        <v>8</v>
      </c>
      <c r="E16331" s="4" t="s">
        <v>22</v>
      </c>
      <c r="F16331" s="4" t="s">
        <v>5</v>
      </c>
      <c r="G16331" s="4" t="s">
        <v>13</v>
      </c>
      <c r="H16331" s="4" t="s">
        <v>11</v>
      </c>
      <c r="I16331" s="4" t="s">
        <v>19</v>
      </c>
      <c r="J16331" s="4" t="s">
        <v>3</v>
      </c>
      <c r="K16331" s="4" t="s">
        <v>13</v>
      </c>
      <c r="L16331" s="4" t="s">
        <v>19</v>
      </c>
    </row>
    <row r="16332" spans="1:12" ht="31.5" x14ac:dyDescent="0.25">
      <c r="A16332">
        <v>10</v>
      </c>
      <c r="B16332" s="4" t="s">
        <v>8</v>
      </c>
      <c r="C16332" s="4" t="s">
        <v>12</v>
      </c>
      <c r="D16332" s="4" t="s">
        <v>4</v>
      </c>
      <c r="E16332" s="4" t="s">
        <v>15</v>
      </c>
      <c r="F16332" s="4" t="s">
        <v>4</v>
      </c>
      <c r="G16332" s="4" t="s">
        <v>3</v>
      </c>
      <c r="H16332" s="4" t="s">
        <v>2</v>
      </c>
      <c r="I16332" s="4" t="s">
        <v>19</v>
      </c>
      <c r="J16332" s="4" t="s">
        <v>8</v>
      </c>
      <c r="K16332" s="4" t="s">
        <v>13</v>
      </c>
      <c r="L16332" s="4" t="s">
        <v>4</v>
      </c>
    </row>
    <row r="16333" spans="1:12" ht="31.5" x14ac:dyDescent="0.25">
      <c r="A16333">
        <v>11</v>
      </c>
      <c r="B16333" s="4" t="s">
        <v>0</v>
      </c>
      <c r="C16333" s="4" t="s">
        <v>11</v>
      </c>
      <c r="D16333" s="4" t="s">
        <v>0</v>
      </c>
      <c r="E16333" s="4" t="s">
        <v>15</v>
      </c>
      <c r="F16333" s="4" t="s">
        <v>15</v>
      </c>
      <c r="G16333" s="4" t="s">
        <v>5</v>
      </c>
      <c r="H16333" s="4" t="s">
        <v>14</v>
      </c>
      <c r="I16333" s="4" t="s">
        <v>11</v>
      </c>
      <c r="J16333" s="4" t="s">
        <v>19</v>
      </c>
      <c r="K16333" s="4" t="s">
        <v>3</v>
      </c>
      <c r="L16333" s="4" t="s">
        <v>13</v>
      </c>
    </row>
    <row r="16335" spans="1:12" x14ac:dyDescent="0.25">
      <c r="B16335" t="s">
        <v>1651</v>
      </c>
      <c r="E16335" t="s">
        <v>5919</v>
      </c>
      <c r="H16335" t="s">
        <v>1659</v>
      </c>
      <c r="K16335" t="s">
        <v>10247</v>
      </c>
    </row>
    <row r="16336" spans="1:12" x14ac:dyDescent="0.25">
      <c r="B16336" t="s">
        <v>5235</v>
      </c>
      <c r="E16336" t="s">
        <v>5239</v>
      </c>
      <c r="H16336" t="s">
        <v>2101</v>
      </c>
      <c r="K16336" t="s">
        <v>10248</v>
      </c>
    </row>
    <row r="16337" spans="1:12" x14ac:dyDescent="0.25">
      <c r="B16337" t="s">
        <v>5236</v>
      </c>
      <c r="E16337" t="s">
        <v>7151</v>
      </c>
      <c r="H16337" t="s">
        <v>1661</v>
      </c>
      <c r="K16337" t="s">
        <v>1289</v>
      </c>
    </row>
    <row r="16338" spans="1:12" x14ac:dyDescent="0.25">
      <c r="B16338" t="s">
        <v>1996</v>
      </c>
      <c r="E16338" t="s">
        <v>5242</v>
      </c>
      <c r="H16338" t="s">
        <v>10246</v>
      </c>
      <c r="K16338" t="s">
        <v>9840</v>
      </c>
    </row>
    <row r="16339" spans="1:12" x14ac:dyDescent="0.25">
      <c r="B16339" t="s">
        <v>10245</v>
      </c>
      <c r="E16339" t="s">
        <v>1655</v>
      </c>
      <c r="H16339" t="s">
        <v>3874</v>
      </c>
    </row>
    <row r="16342" spans="1:12" x14ac:dyDescent="0.25">
      <c r="A16342" s="1"/>
      <c r="B16342" t="s">
        <v>23</v>
      </c>
      <c r="C16342" s="5">
        <v>744</v>
      </c>
      <c r="D16342" s="17" t="s">
        <v>9735</v>
      </c>
      <c r="E16342" s="16"/>
    </row>
    <row r="16344" spans="1:12" x14ac:dyDescent="0.25">
      <c r="B16344" s="5">
        <v>1</v>
      </c>
      <c r="C16344" s="5">
        <v>2</v>
      </c>
      <c r="D16344" s="5">
        <v>3</v>
      </c>
      <c r="E16344" s="5">
        <v>4</v>
      </c>
      <c r="F16344" s="5">
        <v>5</v>
      </c>
      <c r="G16344" s="5">
        <v>6</v>
      </c>
      <c r="H16344" s="5">
        <v>7</v>
      </c>
      <c r="I16344" s="5">
        <v>8</v>
      </c>
      <c r="J16344" s="5">
        <v>9</v>
      </c>
      <c r="K16344" s="5">
        <v>10</v>
      </c>
      <c r="L16344" s="5">
        <v>11</v>
      </c>
    </row>
    <row r="16345" spans="1:12" ht="31.5" x14ac:dyDescent="0.25">
      <c r="A16345">
        <v>1</v>
      </c>
      <c r="B16345" s="4" t="s">
        <v>14</v>
      </c>
      <c r="C16345" s="4" t="s">
        <v>4</v>
      </c>
      <c r="D16345" s="4" t="s">
        <v>3</v>
      </c>
      <c r="E16345" s="4" t="s">
        <v>8</v>
      </c>
      <c r="F16345" s="4" t="s">
        <v>4</v>
      </c>
      <c r="G16345" s="4" t="s">
        <v>15</v>
      </c>
      <c r="H16345" s="4" t="s">
        <v>17</v>
      </c>
      <c r="I16345" s="4" t="s">
        <v>2</v>
      </c>
      <c r="J16345" s="4" t="s">
        <v>4</v>
      </c>
      <c r="K16345" s="4" t="s">
        <v>18</v>
      </c>
      <c r="L16345" s="4" t="s">
        <v>1</v>
      </c>
    </row>
    <row r="16346" spans="1:12" ht="31.5" x14ac:dyDescent="0.25">
      <c r="A16346">
        <v>2</v>
      </c>
      <c r="B16346" s="4" t="s">
        <v>7</v>
      </c>
      <c r="C16346" s="4" t="s">
        <v>5</v>
      </c>
      <c r="D16346" s="4" t="s">
        <v>7</v>
      </c>
      <c r="E16346" s="4" t="s">
        <v>5</v>
      </c>
      <c r="F16346" s="4" t="s">
        <v>1</v>
      </c>
      <c r="G16346" s="4" t="s">
        <v>16</v>
      </c>
      <c r="H16346" s="4" t="s">
        <v>19</v>
      </c>
      <c r="I16346" s="4" t="s">
        <v>14</v>
      </c>
      <c r="J16346" s="4" t="s">
        <v>8</v>
      </c>
      <c r="K16346" s="4" t="s">
        <v>13</v>
      </c>
      <c r="L16346" s="4" t="s">
        <v>4</v>
      </c>
    </row>
    <row r="16347" spans="1:12" ht="31.5" x14ac:dyDescent="0.25">
      <c r="A16347">
        <v>3</v>
      </c>
      <c r="B16347" s="4" t="s">
        <v>15</v>
      </c>
      <c r="C16347" s="4" t="s">
        <v>5</v>
      </c>
      <c r="D16347" s="4" t="s">
        <v>16</v>
      </c>
      <c r="E16347" s="4" t="s">
        <v>4</v>
      </c>
      <c r="F16347" s="4" t="s">
        <v>14</v>
      </c>
      <c r="G16347" s="4" t="s">
        <v>13</v>
      </c>
      <c r="H16347" s="4" t="s">
        <v>8</v>
      </c>
      <c r="I16347" s="4" t="s">
        <v>5</v>
      </c>
      <c r="J16347" s="4" t="s">
        <v>1</v>
      </c>
      <c r="K16347" s="4" t="s">
        <v>1</v>
      </c>
      <c r="L16347" s="4" t="s">
        <v>16</v>
      </c>
    </row>
    <row r="16348" spans="1:12" ht="31.5" x14ac:dyDescent="0.25">
      <c r="A16348">
        <v>4</v>
      </c>
      <c r="B16348" s="4" t="s">
        <v>15</v>
      </c>
      <c r="C16348" s="4" t="s">
        <v>5</v>
      </c>
      <c r="D16348" s="4" t="s">
        <v>5</v>
      </c>
      <c r="E16348" s="4" t="s">
        <v>21</v>
      </c>
      <c r="F16348" s="4" t="s">
        <v>14</v>
      </c>
      <c r="G16348" s="4" t="s">
        <v>13</v>
      </c>
      <c r="H16348" s="4" t="s">
        <v>3</v>
      </c>
      <c r="I16348" s="4" t="s">
        <v>1</v>
      </c>
      <c r="J16348" s="4" t="s">
        <v>3</v>
      </c>
      <c r="K16348" s="4" t="s">
        <v>18</v>
      </c>
      <c r="L16348" s="4" t="s">
        <v>0</v>
      </c>
    </row>
    <row r="16349" spans="1:12" ht="31.5" x14ac:dyDescent="0.25">
      <c r="A16349">
        <v>5</v>
      </c>
      <c r="B16349" s="4" t="s">
        <v>19</v>
      </c>
      <c r="C16349" s="4" t="s">
        <v>14</v>
      </c>
      <c r="D16349" s="4" t="s">
        <v>3</v>
      </c>
      <c r="E16349" s="4" t="s">
        <v>10</v>
      </c>
      <c r="F16349" s="4" t="s">
        <v>5</v>
      </c>
      <c r="G16349" s="4" t="s">
        <v>1</v>
      </c>
      <c r="H16349" s="4" t="s">
        <v>13</v>
      </c>
      <c r="I16349" s="4" t="s">
        <v>5</v>
      </c>
      <c r="J16349" s="4" t="s">
        <v>5</v>
      </c>
      <c r="K16349" s="4" t="s">
        <v>15</v>
      </c>
      <c r="L16349" s="4" t="s">
        <v>14</v>
      </c>
    </row>
    <row r="16350" spans="1:12" ht="31.5" x14ac:dyDescent="0.25">
      <c r="A16350">
        <v>6</v>
      </c>
      <c r="B16350" s="4" t="s">
        <v>47</v>
      </c>
      <c r="C16350" s="4" t="s">
        <v>13</v>
      </c>
      <c r="D16350" s="4" t="s">
        <v>13</v>
      </c>
      <c r="E16350" s="4" t="s">
        <v>8</v>
      </c>
      <c r="F16350" s="4" t="s">
        <v>4</v>
      </c>
      <c r="G16350" s="4" t="s">
        <v>13</v>
      </c>
      <c r="H16350" s="4" t="s">
        <v>14</v>
      </c>
      <c r="I16350" s="4" t="s">
        <v>10</v>
      </c>
      <c r="J16350" s="4" t="s">
        <v>22</v>
      </c>
      <c r="K16350" s="4" t="s">
        <v>4</v>
      </c>
      <c r="L16350" s="4" t="s">
        <v>8</v>
      </c>
    </row>
    <row r="16351" spans="1:12" ht="31.5" x14ac:dyDescent="0.25">
      <c r="A16351">
        <v>7</v>
      </c>
      <c r="B16351" s="4" t="s">
        <v>11</v>
      </c>
      <c r="C16351" s="4" t="s">
        <v>3</v>
      </c>
      <c r="D16351" s="4" t="s">
        <v>13</v>
      </c>
      <c r="E16351" s="4" t="s">
        <v>10</v>
      </c>
      <c r="F16351" s="4" t="s">
        <v>18</v>
      </c>
      <c r="G16351" s="4" t="s">
        <v>8</v>
      </c>
      <c r="H16351" s="4" t="s">
        <v>5</v>
      </c>
      <c r="I16351" s="4" t="s">
        <v>4</v>
      </c>
      <c r="J16351" s="4" t="s">
        <v>13</v>
      </c>
      <c r="K16351" s="4" t="s">
        <v>5</v>
      </c>
      <c r="L16351" s="4" t="s">
        <v>3</v>
      </c>
    </row>
    <row r="16352" spans="1:12" ht="31.5" x14ac:dyDescent="0.25">
      <c r="A16352">
        <v>8</v>
      </c>
      <c r="B16352" s="4" t="s">
        <v>8</v>
      </c>
      <c r="C16352" s="4" t="s">
        <v>1</v>
      </c>
      <c r="D16352" s="4" t="s">
        <v>0</v>
      </c>
      <c r="E16352" s="4" t="s">
        <v>19</v>
      </c>
      <c r="F16352" s="4" t="s">
        <v>0</v>
      </c>
      <c r="G16352" s="4" t="s">
        <v>19</v>
      </c>
      <c r="H16352" s="4" t="s">
        <v>19</v>
      </c>
      <c r="I16352" s="4" t="s">
        <v>8</v>
      </c>
      <c r="J16352" s="4" t="s">
        <v>5</v>
      </c>
      <c r="K16352" s="4" t="s">
        <v>16</v>
      </c>
      <c r="L16352" s="4" t="s">
        <v>13</v>
      </c>
    </row>
    <row r="16353" spans="1:12" ht="31.5" x14ac:dyDescent="0.25">
      <c r="A16353">
        <v>9</v>
      </c>
      <c r="B16353" s="4" t="s">
        <v>22</v>
      </c>
      <c r="C16353" s="4" t="s">
        <v>12</v>
      </c>
      <c r="D16353" s="4" t="s">
        <v>7</v>
      </c>
      <c r="E16353" s="4" t="s">
        <v>0</v>
      </c>
      <c r="F16353" s="4" t="s">
        <v>5</v>
      </c>
      <c r="G16353" s="4" t="s">
        <v>5</v>
      </c>
      <c r="H16353" s="4" t="s">
        <v>13</v>
      </c>
      <c r="I16353" s="4" t="s">
        <v>5</v>
      </c>
      <c r="J16353" s="4" t="s">
        <v>15</v>
      </c>
      <c r="K16353" s="4" t="s">
        <v>5</v>
      </c>
      <c r="L16353" s="4" t="s">
        <v>47</v>
      </c>
    </row>
    <row r="16354" spans="1:12" ht="31.5" x14ac:dyDescent="0.25">
      <c r="A16354">
        <v>10</v>
      </c>
      <c r="B16354" s="4" t="s">
        <v>5</v>
      </c>
      <c r="C16354" s="4" t="s">
        <v>15</v>
      </c>
      <c r="D16354" s="4" t="s">
        <v>15</v>
      </c>
      <c r="E16354" s="4" t="s">
        <v>3</v>
      </c>
      <c r="F16354" s="4" t="s">
        <v>14</v>
      </c>
      <c r="G16354" s="4" t="s">
        <v>0</v>
      </c>
      <c r="H16354" s="4" t="s">
        <v>10</v>
      </c>
      <c r="I16354" s="4" t="s">
        <v>18</v>
      </c>
      <c r="J16354" s="4" t="s">
        <v>12</v>
      </c>
      <c r="K16354" s="4" t="s">
        <v>14</v>
      </c>
      <c r="L16354" s="4" t="s">
        <v>11</v>
      </c>
    </row>
    <row r="16355" spans="1:12" ht="31.5" x14ac:dyDescent="0.25">
      <c r="A16355">
        <v>11</v>
      </c>
      <c r="B16355" s="4" t="s">
        <v>15</v>
      </c>
      <c r="C16355" s="4" t="s">
        <v>13</v>
      </c>
      <c r="D16355" s="4" t="s">
        <v>0</v>
      </c>
      <c r="E16355" s="4" t="s">
        <v>14</v>
      </c>
      <c r="F16355" s="4" t="s">
        <v>2</v>
      </c>
      <c r="G16355" s="4" t="s">
        <v>5</v>
      </c>
      <c r="H16355" s="4" t="s">
        <v>15</v>
      </c>
      <c r="I16355" s="4" t="s">
        <v>11</v>
      </c>
      <c r="J16355" s="4" t="s">
        <v>4</v>
      </c>
      <c r="K16355" s="4" t="s">
        <v>19</v>
      </c>
      <c r="L16355" s="4" t="s">
        <v>8</v>
      </c>
    </row>
    <row r="16357" spans="1:12" x14ac:dyDescent="0.25">
      <c r="B16357" t="s">
        <v>4949</v>
      </c>
      <c r="E16357" t="s">
        <v>4616</v>
      </c>
      <c r="H16357" t="s">
        <v>10253</v>
      </c>
      <c r="K16357" t="s">
        <v>10254</v>
      </c>
    </row>
    <row r="16358" spans="1:12" x14ac:dyDescent="0.25">
      <c r="B16358" t="s">
        <v>281</v>
      </c>
      <c r="E16358" t="s">
        <v>8879</v>
      </c>
      <c r="H16358" t="s">
        <v>1266</v>
      </c>
      <c r="K16358" t="s">
        <v>9740</v>
      </c>
    </row>
    <row r="16359" spans="1:12" x14ac:dyDescent="0.25">
      <c r="B16359" t="s">
        <v>6147</v>
      </c>
      <c r="E16359" t="s">
        <v>10251</v>
      </c>
      <c r="H16359" t="s">
        <v>6153</v>
      </c>
      <c r="K16359" t="s">
        <v>9597</v>
      </c>
    </row>
    <row r="16360" spans="1:12" x14ac:dyDescent="0.25">
      <c r="B16360" t="s">
        <v>1513</v>
      </c>
      <c r="E16360" t="s">
        <v>10252</v>
      </c>
      <c r="H16360" t="s">
        <v>826</v>
      </c>
      <c r="K16360" t="s">
        <v>5574</v>
      </c>
    </row>
    <row r="16361" spans="1:12" x14ac:dyDescent="0.25">
      <c r="B16361" t="s">
        <v>10250</v>
      </c>
      <c r="E16361" t="s">
        <v>5766</v>
      </c>
      <c r="H16361" t="s">
        <v>2795</v>
      </c>
    </row>
    <row r="16364" spans="1:12" x14ac:dyDescent="0.25">
      <c r="A16364" s="1"/>
      <c r="B16364" t="s">
        <v>23</v>
      </c>
      <c r="C16364" s="5">
        <v>745</v>
      </c>
      <c r="D16364" s="2" t="s">
        <v>7079</v>
      </c>
    </row>
    <row r="16366" spans="1:12" x14ac:dyDescent="0.25">
      <c r="B16366" s="5">
        <v>1</v>
      </c>
      <c r="C16366" s="5">
        <v>2</v>
      </c>
      <c r="D16366" s="5">
        <v>3</v>
      </c>
      <c r="E16366" s="5">
        <v>4</v>
      </c>
      <c r="F16366" s="5">
        <v>5</v>
      </c>
      <c r="G16366" s="5">
        <v>6</v>
      </c>
      <c r="H16366" s="5">
        <v>7</v>
      </c>
      <c r="I16366" s="5">
        <v>8</v>
      </c>
      <c r="J16366" s="5">
        <v>9</v>
      </c>
      <c r="K16366" s="5">
        <v>10</v>
      </c>
      <c r="L16366" s="5">
        <v>11</v>
      </c>
    </row>
    <row r="16367" spans="1:12" ht="31.5" x14ac:dyDescent="0.25">
      <c r="A16367">
        <v>1</v>
      </c>
      <c r="B16367" s="4" t="s">
        <v>0</v>
      </c>
      <c r="C16367" s="4" t="s">
        <v>15</v>
      </c>
      <c r="D16367" s="4" t="s">
        <v>5</v>
      </c>
      <c r="E16367" s="4" t="s">
        <v>2</v>
      </c>
      <c r="F16367" s="4" t="s">
        <v>5</v>
      </c>
      <c r="G16367" s="4" t="s">
        <v>1</v>
      </c>
      <c r="H16367" s="4" t="s">
        <v>6</v>
      </c>
      <c r="I16367" s="4" t="s">
        <v>0</v>
      </c>
      <c r="J16367" s="4" t="s">
        <v>1</v>
      </c>
      <c r="K16367" s="4" t="s">
        <v>5</v>
      </c>
      <c r="L16367" s="4" t="s">
        <v>14</v>
      </c>
    </row>
    <row r="16368" spans="1:12" ht="31.5" x14ac:dyDescent="0.25">
      <c r="A16368">
        <v>2</v>
      </c>
      <c r="B16368" s="4" t="s">
        <v>15</v>
      </c>
      <c r="C16368" s="4" t="s">
        <v>8</v>
      </c>
      <c r="D16368" s="4" t="s">
        <v>4</v>
      </c>
      <c r="E16368" s="4" t="s">
        <v>4</v>
      </c>
      <c r="F16368" s="4" t="s">
        <v>18</v>
      </c>
      <c r="G16368" s="4" t="s">
        <v>1</v>
      </c>
      <c r="H16368" s="4" t="s">
        <v>5</v>
      </c>
      <c r="I16368" s="4" t="s">
        <v>5</v>
      </c>
      <c r="J16368" s="4" t="s">
        <v>10</v>
      </c>
      <c r="K16368" s="4" t="s">
        <v>5</v>
      </c>
      <c r="L16368" s="4" t="s">
        <v>2</v>
      </c>
    </row>
    <row r="16369" spans="1:12" ht="31.5" x14ac:dyDescent="0.25">
      <c r="A16369">
        <v>3</v>
      </c>
      <c r="B16369" s="4" t="s">
        <v>0</v>
      </c>
      <c r="C16369" s="4" t="s">
        <v>15</v>
      </c>
      <c r="D16369" s="4" t="s">
        <v>5</v>
      </c>
      <c r="E16369" s="4" t="s">
        <v>16</v>
      </c>
      <c r="F16369" s="4" t="s">
        <v>0</v>
      </c>
      <c r="G16369" s="4" t="s">
        <v>16</v>
      </c>
      <c r="H16369" s="4" t="s">
        <v>0</v>
      </c>
      <c r="I16369" s="4" t="s">
        <v>15</v>
      </c>
      <c r="J16369" s="4" t="s">
        <v>10</v>
      </c>
      <c r="K16369" s="4" t="s">
        <v>19</v>
      </c>
      <c r="L16369" s="4" t="s">
        <v>16</v>
      </c>
    </row>
    <row r="16370" spans="1:12" ht="31.5" x14ac:dyDescent="0.25">
      <c r="A16370">
        <v>4</v>
      </c>
      <c r="B16370" s="4" t="s">
        <v>0</v>
      </c>
      <c r="C16370" s="4" t="s">
        <v>13</v>
      </c>
      <c r="D16370" s="4" t="s">
        <v>15</v>
      </c>
      <c r="E16370" s="4" t="s">
        <v>5</v>
      </c>
      <c r="F16370" s="4" t="s">
        <v>8</v>
      </c>
      <c r="G16370" s="4" t="s">
        <v>4</v>
      </c>
      <c r="H16370" s="4" t="s">
        <v>11</v>
      </c>
      <c r="I16370" s="4" t="s">
        <v>5</v>
      </c>
      <c r="J16370" s="4" t="s">
        <v>3</v>
      </c>
      <c r="K16370" s="4" t="s">
        <v>4</v>
      </c>
      <c r="L16370" s="4" t="s">
        <v>18</v>
      </c>
    </row>
    <row r="16371" spans="1:12" ht="31.5" x14ac:dyDescent="0.25">
      <c r="A16371">
        <v>5</v>
      </c>
      <c r="B16371" s="4" t="s">
        <v>1</v>
      </c>
      <c r="C16371" s="4" t="s">
        <v>12</v>
      </c>
      <c r="D16371" s="4" t="s">
        <v>15</v>
      </c>
      <c r="E16371" s="4" t="s">
        <v>4</v>
      </c>
      <c r="F16371" s="4" t="s">
        <v>1</v>
      </c>
      <c r="G16371" s="4" t="s">
        <v>0</v>
      </c>
      <c r="H16371" s="4" t="s">
        <v>15</v>
      </c>
      <c r="I16371" s="4" t="s">
        <v>20</v>
      </c>
      <c r="J16371" s="4" t="s">
        <v>4</v>
      </c>
      <c r="K16371" s="4" t="s">
        <v>2</v>
      </c>
      <c r="L16371" s="4" t="s">
        <v>19</v>
      </c>
    </row>
    <row r="16372" spans="1:12" ht="31.5" x14ac:dyDescent="0.25">
      <c r="A16372">
        <v>6</v>
      </c>
      <c r="B16372" s="4" t="s">
        <v>2</v>
      </c>
      <c r="C16372" s="4" t="s">
        <v>5</v>
      </c>
      <c r="D16372" s="4" t="s">
        <v>15</v>
      </c>
      <c r="E16372" s="4" t="s">
        <v>15</v>
      </c>
      <c r="F16372" s="4" t="s">
        <v>0</v>
      </c>
      <c r="G16372" s="4" t="s">
        <v>8</v>
      </c>
      <c r="H16372" s="4" t="s">
        <v>13</v>
      </c>
      <c r="I16372" s="4" t="s">
        <v>3</v>
      </c>
      <c r="J16372" s="4" t="s">
        <v>1</v>
      </c>
      <c r="K16372" s="4" t="s">
        <v>20</v>
      </c>
      <c r="L16372" s="4" t="s">
        <v>3</v>
      </c>
    </row>
    <row r="16373" spans="1:12" ht="31.5" x14ac:dyDescent="0.25">
      <c r="A16373">
        <v>7</v>
      </c>
      <c r="B16373" s="4" t="s">
        <v>5</v>
      </c>
      <c r="C16373" s="4" t="s">
        <v>15</v>
      </c>
      <c r="D16373" s="4" t="s">
        <v>4</v>
      </c>
      <c r="E16373" s="4" t="s">
        <v>4</v>
      </c>
      <c r="F16373" s="4" t="s">
        <v>11</v>
      </c>
      <c r="G16373" s="4" t="s">
        <v>47</v>
      </c>
      <c r="H16373" s="4" t="s">
        <v>13</v>
      </c>
      <c r="I16373" s="4" t="s">
        <v>15</v>
      </c>
      <c r="J16373" s="4" t="s">
        <v>3</v>
      </c>
      <c r="K16373" s="4" t="s">
        <v>5</v>
      </c>
      <c r="L16373" s="4" t="s">
        <v>21</v>
      </c>
    </row>
    <row r="16374" spans="1:12" ht="31.5" x14ac:dyDescent="0.25">
      <c r="A16374">
        <v>8</v>
      </c>
      <c r="B16374" s="4" t="s">
        <v>11</v>
      </c>
      <c r="C16374" s="4" t="s">
        <v>22</v>
      </c>
      <c r="D16374" s="4" t="s">
        <v>0</v>
      </c>
      <c r="E16374" s="4" t="s">
        <v>47</v>
      </c>
      <c r="F16374" s="4" t="s">
        <v>11</v>
      </c>
      <c r="G16374" s="4" t="s">
        <v>8</v>
      </c>
      <c r="H16374" s="4" t="s">
        <v>5</v>
      </c>
      <c r="I16374" s="4" t="s">
        <v>14</v>
      </c>
      <c r="J16374" s="4" t="s">
        <v>0</v>
      </c>
      <c r="K16374" s="4" t="s">
        <v>0</v>
      </c>
      <c r="L16374" s="4" t="s">
        <v>5</v>
      </c>
    </row>
    <row r="16375" spans="1:12" ht="31.5" x14ac:dyDescent="0.25">
      <c r="A16375">
        <v>9</v>
      </c>
      <c r="B16375" s="4" t="s">
        <v>8</v>
      </c>
      <c r="C16375" s="4" t="s">
        <v>1</v>
      </c>
      <c r="D16375" s="4" t="s">
        <v>0</v>
      </c>
      <c r="E16375" s="4" t="s">
        <v>4</v>
      </c>
      <c r="F16375" s="4" t="s">
        <v>14</v>
      </c>
      <c r="G16375" s="4" t="s">
        <v>5</v>
      </c>
      <c r="H16375" s="4" t="s">
        <v>13</v>
      </c>
      <c r="I16375" s="4" t="s">
        <v>13</v>
      </c>
      <c r="J16375" s="4" t="s">
        <v>3</v>
      </c>
      <c r="K16375" s="4" t="s">
        <v>10</v>
      </c>
      <c r="L16375" s="4" t="s">
        <v>1</v>
      </c>
    </row>
    <row r="16376" spans="1:12" ht="31.5" x14ac:dyDescent="0.25">
      <c r="A16376">
        <v>10</v>
      </c>
      <c r="B16376" s="4" t="s">
        <v>0</v>
      </c>
      <c r="C16376" s="4" t="s">
        <v>14</v>
      </c>
      <c r="D16376" s="4" t="s">
        <v>4</v>
      </c>
      <c r="E16376" s="4" t="s">
        <v>47</v>
      </c>
      <c r="F16376" s="4" t="s">
        <v>8</v>
      </c>
      <c r="G16376" s="4" t="s">
        <v>4</v>
      </c>
      <c r="H16376" s="4" t="s">
        <v>7</v>
      </c>
      <c r="I16376" s="4" t="s">
        <v>19</v>
      </c>
      <c r="J16376" s="4" t="s">
        <v>13</v>
      </c>
      <c r="K16376" s="4" t="s">
        <v>0</v>
      </c>
      <c r="L16376" s="4" t="s">
        <v>2</v>
      </c>
    </row>
    <row r="16377" spans="1:12" ht="31.5" x14ac:dyDescent="0.25">
      <c r="A16377">
        <v>11</v>
      </c>
      <c r="B16377" s="4" t="s">
        <v>20</v>
      </c>
      <c r="C16377" s="4" t="s">
        <v>15</v>
      </c>
      <c r="D16377" s="4" t="s">
        <v>3</v>
      </c>
      <c r="E16377" s="4" t="s">
        <v>8</v>
      </c>
      <c r="F16377" s="4" t="s">
        <v>8</v>
      </c>
      <c r="G16377" s="4" t="s">
        <v>15</v>
      </c>
      <c r="H16377" s="4" t="s">
        <v>5</v>
      </c>
      <c r="I16377" s="4" t="s">
        <v>18</v>
      </c>
      <c r="J16377" s="4" t="s">
        <v>0</v>
      </c>
      <c r="K16377" s="4" t="s">
        <v>17</v>
      </c>
      <c r="L16377" s="4" t="s">
        <v>16</v>
      </c>
    </row>
    <row r="16379" spans="1:12" x14ac:dyDescent="0.25">
      <c r="B16379" t="s">
        <v>7080</v>
      </c>
      <c r="E16379" t="s">
        <v>245</v>
      </c>
      <c r="H16379" t="s">
        <v>7083</v>
      </c>
      <c r="K16379" t="s">
        <v>2562</v>
      </c>
    </row>
    <row r="16380" spans="1:12" x14ac:dyDescent="0.25">
      <c r="B16380" t="s">
        <v>7967</v>
      </c>
      <c r="E16380" t="s">
        <v>8696</v>
      </c>
      <c r="H16380" t="s">
        <v>2899</v>
      </c>
      <c r="K16380" t="s">
        <v>10260</v>
      </c>
    </row>
    <row r="16381" spans="1:12" x14ac:dyDescent="0.25">
      <c r="B16381" t="s">
        <v>1036</v>
      </c>
      <c r="E16381" t="s">
        <v>10257</v>
      </c>
      <c r="H16381" t="s">
        <v>1416</v>
      </c>
    </row>
    <row r="16382" spans="1:12" x14ac:dyDescent="0.25">
      <c r="B16382" t="s">
        <v>1317</v>
      </c>
      <c r="E16382" t="s">
        <v>381</v>
      </c>
      <c r="H16382" t="s">
        <v>10259</v>
      </c>
    </row>
    <row r="16383" spans="1:12" x14ac:dyDescent="0.25">
      <c r="B16383" t="s">
        <v>10256</v>
      </c>
      <c r="E16383" t="s">
        <v>10258</v>
      </c>
      <c r="H16383" t="s">
        <v>7077</v>
      </c>
    </row>
    <row r="16386" spans="1:12" x14ac:dyDescent="0.25">
      <c r="A16386" s="1"/>
      <c r="B16386" t="s">
        <v>23</v>
      </c>
      <c r="C16386" s="5">
        <v>746</v>
      </c>
      <c r="D16386" s="17" t="s">
        <v>10261</v>
      </c>
      <c r="E16386" s="16"/>
    </row>
    <row r="16388" spans="1:12" x14ac:dyDescent="0.25">
      <c r="B16388" s="5">
        <v>1</v>
      </c>
      <c r="C16388" s="5">
        <v>2</v>
      </c>
      <c r="D16388" s="5">
        <v>3</v>
      </c>
      <c r="E16388" s="5">
        <v>4</v>
      </c>
      <c r="F16388" s="5">
        <v>5</v>
      </c>
      <c r="G16388" s="5">
        <v>6</v>
      </c>
      <c r="H16388" s="5">
        <v>7</v>
      </c>
      <c r="I16388" s="5">
        <v>8</v>
      </c>
      <c r="J16388" s="5">
        <v>9</v>
      </c>
      <c r="K16388" s="5">
        <v>10</v>
      </c>
      <c r="L16388" s="5">
        <v>11</v>
      </c>
    </row>
    <row r="16389" spans="1:12" ht="31.5" x14ac:dyDescent="0.25">
      <c r="A16389">
        <v>1</v>
      </c>
      <c r="B16389" s="4" t="s">
        <v>5</v>
      </c>
      <c r="C16389" s="4" t="s">
        <v>7</v>
      </c>
      <c r="D16389" s="4" t="s">
        <v>14</v>
      </c>
      <c r="E16389" s="4" t="s">
        <v>5</v>
      </c>
      <c r="F16389" s="4" t="s">
        <v>5</v>
      </c>
      <c r="G16389" s="4" t="s">
        <v>5</v>
      </c>
      <c r="H16389" s="4" t="s">
        <v>2</v>
      </c>
      <c r="I16389" s="4" t="s">
        <v>3</v>
      </c>
      <c r="J16389" s="4" t="s">
        <v>2</v>
      </c>
      <c r="K16389" s="4" t="s">
        <v>5</v>
      </c>
      <c r="L16389" s="4" t="s">
        <v>15</v>
      </c>
    </row>
    <row r="16390" spans="1:12" ht="31.5" x14ac:dyDescent="0.25">
      <c r="A16390">
        <v>2</v>
      </c>
      <c r="B16390" s="4" t="s">
        <v>13</v>
      </c>
      <c r="C16390" s="4" t="s">
        <v>5</v>
      </c>
      <c r="D16390" s="4" t="s">
        <v>13</v>
      </c>
      <c r="E16390" s="4" t="s">
        <v>0</v>
      </c>
      <c r="F16390" s="4" t="s">
        <v>12</v>
      </c>
      <c r="G16390" s="4" t="s">
        <v>16</v>
      </c>
      <c r="H16390" s="4" t="s">
        <v>13</v>
      </c>
      <c r="I16390" s="4" t="s">
        <v>3</v>
      </c>
      <c r="J16390" s="4" t="s">
        <v>7</v>
      </c>
      <c r="K16390" s="4" t="s">
        <v>3</v>
      </c>
      <c r="L16390" s="4" t="s">
        <v>3</v>
      </c>
    </row>
    <row r="16391" spans="1:12" ht="31.5" x14ac:dyDescent="0.25">
      <c r="A16391">
        <v>3</v>
      </c>
      <c r="B16391" s="4" t="s">
        <v>13</v>
      </c>
      <c r="C16391" s="4" t="s">
        <v>3</v>
      </c>
      <c r="D16391" s="4" t="s">
        <v>5</v>
      </c>
      <c r="E16391" s="4" t="s">
        <v>17</v>
      </c>
      <c r="F16391" s="4" t="s">
        <v>5</v>
      </c>
      <c r="G16391" s="4" t="s">
        <v>5</v>
      </c>
      <c r="H16391" s="4" t="s">
        <v>13</v>
      </c>
      <c r="I16391" s="4" t="s">
        <v>1</v>
      </c>
      <c r="J16391" s="4" t="s">
        <v>0</v>
      </c>
      <c r="K16391" s="4" t="s">
        <v>8</v>
      </c>
      <c r="L16391" s="4" t="s">
        <v>8</v>
      </c>
    </row>
    <row r="16392" spans="1:12" ht="31.5" x14ac:dyDescent="0.25">
      <c r="A16392">
        <v>4</v>
      </c>
      <c r="B16392" s="4" t="s">
        <v>0</v>
      </c>
      <c r="C16392" s="4" t="s">
        <v>13</v>
      </c>
      <c r="D16392" s="4" t="s">
        <v>9</v>
      </c>
      <c r="E16392" s="4" t="s">
        <v>4</v>
      </c>
      <c r="F16392" s="4" t="s">
        <v>47</v>
      </c>
      <c r="G16392" s="4" t="s">
        <v>47</v>
      </c>
      <c r="H16392" s="4" t="s">
        <v>15</v>
      </c>
      <c r="I16392" s="4" t="s">
        <v>5</v>
      </c>
      <c r="J16392" s="4" t="s">
        <v>8</v>
      </c>
      <c r="K16392" s="4" t="s">
        <v>47</v>
      </c>
      <c r="L16392" s="4" t="s">
        <v>5</v>
      </c>
    </row>
    <row r="16393" spans="1:12" ht="31.5" x14ac:dyDescent="0.25">
      <c r="A16393">
        <v>5</v>
      </c>
      <c r="B16393" s="4" t="s">
        <v>17</v>
      </c>
      <c r="C16393" s="4" t="s">
        <v>13</v>
      </c>
      <c r="D16393" s="4" t="s">
        <v>1</v>
      </c>
      <c r="E16393" s="4" t="s">
        <v>16</v>
      </c>
      <c r="F16393" s="4" t="s">
        <v>19</v>
      </c>
      <c r="G16393" s="4" t="s">
        <v>11</v>
      </c>
      <c r="H16393" s="4" t="s">
        <v>5</v>
      </c>
      <c r="I16393" s="4" t="s">
        <v>15</v>
      </c>
      <c r="J16393" s="4" t="s">
        <v>3</v>
      </c>
      <c r="K16393" s="4" t="s">
        <v>19</v>
      </c>
      <c r="L16393" s="4" t="s">
        <v>1</v>
      </c>
    </row>
    <row r="16394" spans="1:12" ht="31.5" x14ac:dyDescent="0.25">
      <c r="A16394">
        <v>6</v>
      </c>
      <c r="B16394" s="4" t="s">
        <v>13</v>
      </c>
      <c r="C16394" s="4" t="s">
        <v>5</v>
      </c>
      <c r="D16394" s="4" t="s">
        <v>4</v>
      </c>
      <c r="E16394" s="4" t="s">
        <v>13</v>
      </c>
      <c r="F16394" s="4" t="s">
        <v>19</v>
      </c>
      <c r="G16394" s="4" t="s">
        <v>0</v>
      </c>
      <c r="H16394" s="4" t="s">
        <v>3</v>
      </c>
      <c r="I16394" s="4" t="s">
        <v>2</v>
      </c>
      <c r="J16394" s="4" t="s">
        <v>5</v>
      </c>
      <c r="K16394" s="4" t="s">
        <v>1</v>
      </c>
      <c r="L16394" s="4" t="s">
        <v>0</v>
      </c>
    </row>
    <row r="16395" spans="1:12" ht="31.5" x14ac:dyDescent="0.25">
      <c r="A16395">
        <v>7</v>
      </c>
      <c r="B16395" s="4" t="s">
        <v>18</v>
      </c>
      <c r="C16395" s="4" t="s">
        <v>13</v>
      </c>
      <c r="D16395" s="4" t="s">
        <v>13</v>
      </c>
      <c r="E16395" s="4" t="s">
        <v>1</v>
      </c>
      <c r="F16395" s="4" t="s">
        <v>47</v>
      </c>
      <c r="G16395" s="4" t="s">
        <v>14</v>
      </c>
      <c r="H16395" s="4" t="s">
        <v>8</v>
      </c>
      <c r="I16395" s="4" t="s">
        <v>0</v>
      </c>
      <c r="J16395" s="4" t="s">
        <v>14</v>
      </c>
      <c r="K16395" s="4" t="s">
        <v>8</v>
      </c>
      <c r="L16395" s="4" t="s">
        <v>8</v>
      </c>
    </row>
    <row r="16396" spans="1:12" ht="31.5" x14ac:dyDescent="0.25">
      <c r="A16396">
        <v>8</v>
      </c>
      <c r="B16396" s="4" t="s">
        <v>13</v>
      </c>
      <c r="C16396" s="4" t="s">
        <v>3</v>
      </c>
      <c r="D16396" s="4" t="s">
        <v>5</v>
      </c>
      <c r="E16396" s="4" t="s">
        <v>1</v>
      </c>
      <c r="F16396" s="4" t="s">
        <v>5</v>
      </c>
      <c r="G16396" s="4" t="s">
        <v>3</v>
      </c>
      <c r="H16396" s="4" t="s">
        <v>2</v>
      </c>
      <c r="I16396" s="4" t="s">
        <v>19</v>
      </c>
      <c r="J16396" s="4" t="s">
        <v>8</v>
      </c>
      <c r="K16396" s="4" t="s">
        <v>13</v>
      </c>
      <c r="L16396" s="4" t="s">
        <v>19</v>
      </c>
    </row>
    <row r="16397" spans="1:12" ht="31.5" x14ac:dyDescent="0.25">
      <c r="A16397">
        <v>9</v>
      </c>
      <c r="B16397" s="4" t="s">
        <v>5</v>
      </c>
      <c r="C16397" s="4" t="s">
        <v>18</v>
      </c>
      <c r="D16397" s="4" t="s">
        <v>5</v>
      </c>
      <c r="E16397" s="4" t="s">
        <v>6</v>
      </c>
      <c r="F16397" s="4" t="s">
        <v>19</v>
      </c>
      <c r="G16397" s="4" t="s">
        <v>13</v>
      </c>
      <c r="H16397" s="4" t="s">
        <v>8</v>
      </c>
      <c r="I16397" s="4" t="s">
        <v>5</v>
      </c>
      <c r="J16397" s="4" t="s">
        <v>3</v>
      </c>
      <c r="K16397" s="4" t="s">
        <v>5</v>
      </c>
      <c r="L16397" s="4" t="s">
        <v>19</v>
      </c>
    </row>
    <row r="16398" spans="1:12" ht="31.5" x14ac:dyDescent="0.25">
      <c r="A16398">
        <v>10</v>
      </c>
      <c r="B16398" s="4" t="s">
        <v>0</v>
      </c>
      <c r="C16398" s="4" t="s">
        <v>14</v>
      </c>
      <c r="D16398" s="4" t="s">
        <v>0</v>
      </c>
      <c r="E16398" s="4" t="s">
        <v>8</v>
      </c>
      <c r="F16398" s="4" t="s">
        <v>4</v>
      </c>
      <c r="G16398" s="4" t="s">
        <v>16</v>
      </c>
      <c r="H16398" s="4" t="s">
        <v>3</v>
      </c>
      <c r="I16398" s="4" t="s">
        <v>5</v>
      </c>
      <c r="J16398" s="4" t="s">
        <v>5</v>
      </c>
      <c r="K16398" s="4" t="s">
        <v>2</v>
      </c>
      <c r="L16398" s="4" t="s">
        <v>1</v>
      </c>
    </row>
    <row r="16399" spans="1:12" ht="31.5" x14ac:dyDescent="0.25">
      <c r="A16399">
        <v>11</v>
      </c>
      <c r="B16399" s="4" t="s">
        <v>12</v>
      </c>
      <c r="C16399" s="4" t="s">
        <v>4</v>
      </c>
      <c r="D16399" s="4" t="s">
        <v>14</v>
      </c>
      <c r="E16399" s="4" t="s">
        <v>8</v>
      </c>
      <c r="F16399" s="4" t="s">
        <v>20</v>
      </c>
      <c r="G16399" s="4" t="s">
        <v>5</v>
      </c>
      <c r="H16399" s="4" t="s">
        <v>14</v>
      </c>
      <c r="I16399" s="4" t="s">
        <v>14</v>
      </c>
      <c r="J16399" s="4" t="s">
        <v>3</v>
      </c>
      <c r="K16399" s="4" t="s">
        <v>14</v>
      </c>
      <c r="L16399" s="4" t="s">
        <v>9</v>
      </c>
    </row>
    <row r="16401" spans="1:12" x14ac:dyDescent="0.25">
      <c r="B16401" t="s">
        <v>10263</v>
      </c>
      <c r="E16401" t="s">
        <v>10266</v>
      </c>
      <c r="H16401" t="s">
        <v>2003</v>
      </c>
      <c r="K16401" t="s">
        <v>8512</v>
      </c>
    </row>
    <row r="16402" spans="1:12" x14ac:dyDescent="0.25">
      <c r="B16402" t="s">
        <v>9831</v>
      </c>
      <c r="E16402" t="s">
        <v>10267</v>
      </c>
      <c r="H16402" t="s">
        <v>7564</v>
      </c>
      <c r="K16402" t="s">
        <v>10272</v>
      </c>
    </row>
    <row r="16403" spans="1:12" x14ac:dyDescent="0.25">
      <c r="B16403" t="s">
        <v>206</v>
      </c>
      <c r="E16403" t="s">
        <v>10268</v>
      </c>
      <c r="H16403" t="s">
        <v>10270</v>
      </c>
      <c r="K16403" t="s">
        <v>10273</v>
      </c>
    </row>
    <row r="16404" spans="1:12" x14ac:dyDescent="0.25">
      <c r="B16404" t="s">
        <v>10264</v>
      </c>
      <c r="E16404" t="s">
        <v>4550</v>
      </c>
      <c r="H16404" t="s">
        <v>10271</v>
      </c>
    </row>
    <row r="16405" spans="1:12" x14ac:dyDescent="0.25">
      <c r="B16405" t="s">
        <v>10265</v>
      </c>
      <c r="E16405" t="s">
        <v>10269</v>
      </c>
      <c r="H16405" t="s">
        <v>4555</v>
      </c>
    </row>
    <row r="16408" spans="1:12" x14ac:dyDescent="0.25">
      <c r="A16408" s="1"/>
      <c r="B16408" t="s">
        <v>23</v>
      </c>
      <c r="C16408" s="5">
        <v>747</v>
      </c>
      <c r="D16408" s="17" t="s">
        <v>10274</v>
      </c>
      <c r="E16408" s="16"/>
    </row>
    <row r="16410" spans="1:12" x14ac:dyDescent="0.25">
      <c r="B16410" s="5">
        <v>1</v>
      </c>
      <c r="C16410" s="5">
        <v>2</v>
      </c>
      <c r="D16410" s="5">
        <v>3</v>
      </c>
      <c r="E16410" s="5">
        <v>4</v>
      </c>
      <c r="F16410" s="5">
        <v>5</v>
      </c>
      <c r="G16410" s="5">
        <v>6</v>
      </c>
      <c r="H16410" s="5">
        <v>7</v>
      </c>
      <c r="I16410" s="5">
        <v>8</v>
      </c>
      <c r="J16410" s="5">
        <v>9</v>
      </c>
      <c r="K16410" s="5">
        <v>10</v>
      </c>
      <c r="L16410" s="5">
        <v>11</v>
      </c>
    </row>
    <row r="16411" spans="1:12" ht="31.5" x14ac:dyDescent="0.25">
      <c r="A16411">
        <v>1</v>
      </c>
      <c r="B16411" s="4" t="s">
        <v>20</v>
      </c>
      <c r="C16411" s="4" t="s">
        <v>11</v>
      </c>
      <c r="D16411" s="4" t="s">
        <v>7</v>
      </c>
      <c r="E16411" s="4" t="s">
        <v>3</v>
      </c>
      <c r="F16411" s="4" t="s">
        <v>1</v>
      </c>
      <c r="G16411" s="4" t="s">
        <v>0</v>
      </c>
      <c r="H16411" s="4" t="s">
        <v>16</v>
      </c>
      <c r="I16411" s="4" t="s">
        <v>3</v>
      </c>
      <c r="J16411" s="4" t="s">
        <v>2</v>
      </c>
      <c r="K16411" s="4" t="s">
        <v>5</v>
      </c>
      <c r="L16411" s="4" t="s">
        <v>13</v>
      </c>
    </row>
    <row r="16412" spans="1:12" ht="31.5" x14ac:dyDescent="0.25">
      <c r="A16412">
        <v>2</v>
      </c>
      <c r="B16412" s="4" t="s">
        <v>1</v>
      </c>
      <c r="C16412" s="4" t="s">
        <v>4</v>
      </c>
      <c r="D16412" s="4" t="s">
        <v>2</v>
      </c>
      <c r="E16412" s="4" t="s">
        <v>0</v>
      </c>
      <c r="F16412" s="4" t="s">
        <v>10</v>
      </c>
      <c r="G16412" s="4" t="s">
        <v>15</v>
      </c>
      <c r="H16412" s="4" t="s">
        <v>0</v>
      </c>
      <c r="I16412" s="4" t="s">
        <v>13</v>
      </c>
      <c r="J16412" s="4" t="s">
        <v>15</v>
      </c>
      <c r="K16412" s="4" t="s">
        <v>5</v>
      </c>
      <c r="L16412" s="4" t="s">
        <v>7</v>
      </c>
    </row>
    <row r="16413" spans="1:12" ht="31.5" x14ac:dyDescent="0.25">
      <c r="A16413">
        <v>3</v>
      </c>
      <c r="B16413" s="4" t="s">
        <v>5</v>
      </c>
      <c r="C16413" s="4" t="s">
        <v>4</v>
      </c>
      <c r="D16413" s="4" t="s">
        <v>15</v>
      </c>
      <c r="E16413" s="4" t="s">
        <v>10</v>
      </c>
      <c r="F16413" s="4" t="s">
        <v>11</v>
      </c>
      <c r="G16413" s="4" t="s">
        <v>14</v>
      </c>
      <c r="H16413" s="4" t="s">
        <v>0</v>
      </c>
      <c r="I16413" s="4" t="s">
        <v>8</v>
      </c>
      <c r="J16413" s="4" t="s">
        <v>19</v>
      </c>
      <c r="K16413" s="4" t="s">
        <v>19</v>
      </c>
      <c r="L16413" s="4" t="s">
        <v>1</v>
      </c>
    </row>
    <row r="16414" spans="1:12" ht="31.5" x14ac:dyDescent="0.25">
      <c r="A16414">
        <v>4</v>
      </c>
      <c r="B16414" s="4" t="s">
        <v>8</v>
      </c>
      <c r="C16414" s="4" t="s">
        <v>9</v>
      </c>
      <c r="D16414" s="4" t="s">
        <v>13</v>
      </c>
      <c r="E16414" s="4" t="s">
        <v>4</v>
      </c>
      <c r="F16414" s="4" t="s">
        <v>4</v>
      </c>
      <c r="G16414" s="4" t="s">
        <v>47</v>
      </c>
      <c r="H16414" s="4" t="s">
        <v>18</v>
      </c>
      <c r="I16414" s="4" t="s">
        <v>11</v>
      </c>
      <c r="J16414" s="4" t="s">
        <v>5</v>
      </c>
      <c r="K16414" s="4" t="s">
        <v>15</v>
      </c>
      <c r="L16414" s="4" t="s">
        <v>5</v>
      </c>
    </row>
    <row r="16415" spans="1:12" ht="31.5" x14ac:dyDescent="0.25">
      <c r="A16415">
        <v>5</v>
      </c>
      <c r="B16415" s="4" t="s">
        <v>5</v>
      </c>
      <c r="C16415" s="4" t="s">
        <v>10</v>
      </c>
      <c r="D16415" s="4" t="s">
        <v>0</v>
      </c>
      <c r="E16415" s="4" t="s">
        <v>47</v>
      </c>
      <c r="F16415" s="4" t="s">
        <v>14</v>
      </c>
      <c r="G16415" s="4" t="s">
        <v>19</v>
      </c>
      <c r="H16415" s="4" t="s">
        <v>13</v>
      </c>
      <c r="I16415" s="4" t="s">
        <v>1</v>
      </c>
      <c r="J16415" s="4" t="s">
        <v>0</v>
      </c>
      <c r="K16415" s="4" t="s">
        <v>0</v>
      </c>
      <c r="L16415" s="4" t="s">
        <v>7</v>
      </c>
    </row>
    <row r="16416" spans="1:12" ht="31.5" x14ac:dyDescent="0.25">
      <c r="A16416">
        <v>6</v>
      </c>
      <c r="B16416" s="4" t="s">
        <v>14</v>
      </c>
      <c r="C16416" s="4" t="s">
        <v>15</v>
      </c>
      <c r="D16416" s="4" t="s">
        <v>7</v>
      </c>
      <c r="E16416" s="4" t="s">
        <v>0</v>
      </c>
      <c r="F16416" s="4" t="s">
        <v>2</v>
      </c>
      <c r="G16416" s="4" t="s">
        <v>3</v>
      </c>
      <c r="H16416" s="4" t="s">
        <v>8</v>
      </c>
      <c r="I16416" s="4" t="s">
        <v>2</v>
      </c>
      <c r="J16416" s="4" t="s">
        <v>1</v>
      </c>
      <c r="K16416" s="4" t="s">
        <v>0</v>
      </c>
      <c r="L16416" s="4" t="s">
        <v>8</v>
      </c>
    </row>
    <row r="16417" spans="1:12" ht="31.5" x14ac:dyDescent="0.25">
      <c r="A16417">
        <v>7</v>
      </c>
      <c r="B16417" s="4" t="s">
        <v>5</v>
      </c>
      <c r="C16417" s="4" t="s">
        <v>0</v>
      </c>
      <c r="D16417" s="4" t="s">
        <v>0</v>
      </c>
      <c r="E16417" s="4" t="s">
        <v>2</v>
      </c>
      <c r="F16417" s="4" t="s">
        <v>19</v>
      </c>
      <c r="G16417" s="4" t="s">
        <v>4</v>
      </c>
      <c r="H16417" s="4" t="s">
        <v>13</v>
      </c>
      <c r="I16417" s="4" t="s">
        <v>13</v>
      </c>
      <c r="J16417" s="4" t="s">
        <v>14</v>
      </c>
      <c r="K16417" s="4" t="s">
        <v>14</v>
      </c>
      <c r="L16417" s="4" t="s">
        <v>3</v>
      </c>
    </row>
    <row r="16418" spans="1:12" ht="31.5" x14ac:dyDescent="0.25">
      <c r="A16418">
        <v>8</v>
      </c>
      <c r="B16418" s="4" t="s">
        <v>1</v>
      </c>
      <c r="C16418" s="4" t="s">
        <v>20</v>
      </c>
      <c r="D16418" s="4" t="s">
        <v>3</v>
      </c>
      <c r="E16418" s="4" t="s">
        <v>4</v>
      </c>
      <c r="F16418" s="4" t="s">
        <v>1</v>
      </c>
      <c r="G16418" s="4" t="s">
        <v>13</v>
      </c>
      <c r="H16418" s="4" t="s">
        <v>14</v>
      </c>
      <c r="I16418" s="4" t="s">
        <v>8</v>
      </c>
      <c r="J16418" s="4" t="s">
        <v>19</v>
      </c>
      <c r="K16418" s="4" t="s">
        <v>0</v>
      </c>
      <c r="L16418" s="4" t="s">
        <v>5</v>
      </c>
    </row>
    <row r="16419" spans="1:12" ht="31.5" x14ac:dyDescent="0.25">
      <c r="A16419">
        <v>9</v>
      </c>
      <c r="B16419" s="4" t="s">
        <v>5</v>
      </c>
      <c r="C16419" s="4" t="s">
        <v>8</v>
      </c>
      <c r="D16419" s="4" t="s">
        <v>11</v>
      </c>
      <c r="E16419" s="4" t="s">
        <v>3</v>
      </c>
      <c r="F16419" s="4" t="s">
        <v>0</v>
      </c>
      <c r="G16419" s="4" t="s">
        <v>5</v>
      </c>
      <c r="H16419" s="4" t="s">
        <v>19</v>
      </c>
      <c r="I16419" s="4" t="s">
        <v>1</v>
      </c>
      <c r="J16419" s="4" t="s">
        <v>5</v>
      </c>
      <c r="K16419" s="4" t="s">
        <v>20</v>
      </c>
      <c r="L16419" s="4" t="s">
        <v>15</v>
      </c>
    </row>
    <row r="16420" spans="1:12" ht="31.5" x14ac:dyDescent="0.25">
      <c r="A16420">
        <v>10</v>
      </c>
      <c r="B16420" s="4" t="s">
        <v>3</v>
      </c>
      <c r="C16420" s="4" t="s">
        <v>5</v>
      </c>
      <c r="D16420" s="4" t="s">
        <v>47</v>
      </c>
      <c r="E16420" s="4" t="s">
        <v>3</v>
      </c>
      <c r="F16420" s="4" t="s">
        <v>13</v>
      </c>
      <c r="G16420" s="4" t="s">
        <v>7</v>
      </c>
      <c r="H16420" s="4" t="s">
        <v>20</v>
      </c>
      <c r="I16420" s="4" t="s">
        <v>8</v>
      </c>
      <c r="J16420" s="4" t="s">
        <v>4</v>
      </c>
      <c r="K16420" s="4" t="s">
        <v>14</v>
      </c>
      <c r="L16420" s="4" t="s">
        <v>5</v>
      </c>
    </row>
    <row r="16421" spans="1:12" ht="31.5" x14ac:dyDescent="0.25">
      <c r="A16421">
        <v>11</v>
      </c>
      <c r="B16421" s="4" t="s">
        <v>16</v>
      </c>
      <c r="C16421" s="4" t="s">
        <v>4</v>
      </c>
      <c r="D16421" s="4" t="s">
        <v>14</v>
      </c>
      <c r="E16421" s="4" t="s">
        <v>19</v>
      </c>
      <c r="F16421" s="4" t="s">
        <v>16</v>
      </c>
      <c r="G16421" s="4" t="s">
        <v>5</v>
      </c>
      <c r="H16421" s="4" t="s">
        <v>14</v>
      </c>
      <c r="I16421" s="4" t="s">
        <v>8</v>
      </c>
      <c r="J16421" s="4" t="s">
        <v>5</v>
      </c>
      <c r="K16421" s="4" t="s">
        <v>14</v>
      </c>
      <c r="L16421" s="4" t="s">
        <v>14</v>
      </c>
    </row>
    <row r="16423" spans="1:12" x14ac:dyDescent="0.25">
      <c r="B16423" t="s">
        <v>10276</v>
      </c>
      <c r="E16423" t="s">
        <v>2616</v>
      </c>
      <c r="H16423" t="s">
        <v>507</v>
      </c>
      <c r="K16423" t="s">
        <v>10280</v>
      </c>
    </row>
    <row r="16424" spans="1:12" x14ac:dyDescent="0.25">
      <c r="B16424" t="s">
        <v>10277</v>
      </c>
      <c r="E16424" t="s">
        <v>4114</v>
      </c>
      <c r="H16424" t="s">
        <v>5368</v>
      </c>
      <c r="K16424" t="s">
        <v>2087</v>
      </c>
    </row>
    <row r="16425" spans="1:12" x14ac:dyDescent="0.25">
      <c r="B16425" t="s">
        <v>2992</v>
      </c>
      <c r="E16425" t="s">
        <v>2843</v>
      </c>
      <c r="H16425" t="s">
        <v>619</v>
      </c>
      <c r="K16425" t="s">
        <v>4194</v>
      </c>
    </row>
    <row r="16426" spans="1:12" x14ac:dyDescent="0.25">
      <c r="B16426" t="s">
        <v>10278</v>
      </c>
      <c r="E16426" t="s">
        <v>3179</v>
      </c>
      <c r="H16426" t="s">
        <v>1692</v>
      </c>
    </row>
    <row r="16427" spans="1:12" x14ac:dyDescent="0.25">
      <c r="B16427" t="s">
        <v>10279</v>
      </c>
      <c r="E16427" t="s">
        <v>4322</v>
      </c>
      <c r="H16427" t="s">
        <v>8500</v>
      </c>
    </row>
    <row r="16430" spans="1:12" x14ac:dyDescent="0.25">
      <c r="A16430" s="1"/>
      <c r="B16430" t="s">
        <v>23</v>
      </c>
      <c r="C16430" s="5">
        <v>748</v>
      </c>
      <c r="D16430" s="17" t="s">
        <v>10281</v>
      </c>
      <c r="E16430" s="16"/>
    </row>
    <row r="16432" spans="1:12" x14ac:dyDescent="0.25">
      <c r="B16432" s="5">
        <v>1</v>
      </c>
      <c r="C16432" s="5">
        <v>2</v>
      </c>
      <c r="D16432" s="5">
        <v>3</v>
      </c>
      <c r="E16432" s="5">
        <v>4</v>
      </c>
      <c r="F16432" s="5">
        <v>5</v>
      </c>
      <c r="G16432" s="5">
        <v>6</v>
      </c>
      <c r="H16432" s="5">
        <v>7</v>
      </c>
      <c r="I16432" s="5">
        <v>8</v>
      </c>
      <c r="J16432" s="5">
        <v>9</v>
      </c>
      <c r="K16432" s="5">
        <v>10</v>
      </c>
      <c r="L16432" s="5">
        <v>11</v>
      </c>
    </row>
    <row r="16433" spans="1:12" ht="31.5" x14ac:dyDescent="0.25">
      <c r="A16433">
        <v>1</v>
      </c>
      <c r="B16433" s="4" t="s">
        <v>21</v>
      </c>
      <c r="C16433" s="4" t="s">
        <v>5</v>
      </c>
      <c r="D16433" s="4" t="s">
        <v>10</v>
      </c>
      <c r="E16433" s="4" t="s">
        <v>5</v>
      </c>
      <c r="F16433" s="4" t="s">
        <v>14</v>
      </c>
      <c r="G16433" s="4" t="s">
        <v>1</v>
      </c>
      <c r="H16433" s="4" t="s">
        <v>10</v>
      </c>
      <c r="I16433" s="4" t="s">
        <v>48</v>
      </c>
      <c r="J16433" s="4" t="s">
        <v>21</v>
      </c>
      <c r="K16433" s="4" t="s">
        <v>5</v>
      </c>
      <c r="L16433" s="4" t="s">
        <v>15</v>
      </c>
    </row>
    <row r="16434" spans="1:12" ht="31.5" x14ac:dyDescent="0.25">
      <c r="A16434">
        <v>2</v>
      </c>
      <c r="B16434" s="4" t="s">
        <v>7</v>
      </c>
      <c r="C16434" s="4" t="s">
        <v>14</v>
      </c>
      <c r="D16434" s="4" t="s">
        <v>13</v>
      </c>
      <c r="E16434" s="4" t="s">
        <v>15</v>
      </c>
      <c r="F16434" s="4" t="s">
        <v>4</v>
      </c>
      <c r="G16434" s="4" t="s">
        <v>10</v>
      </c>
      <c r="H16434" s="4" t="s">
        <v>5</v>
      </c>
      <c r="I16434" s="4" t="s">
        <v>21</v>
      </c>
      <c r="J16434" s="4" t="s">
        <v>5</v>
      </c>
      <c r="K16434" s="4" t="s">
        <v>15</v>
      </c>
      <c r="L16434" s="4" t="s">
        <v>13</v>
      </c>
    </row>
    <row r="16435" spans="1:12" ht="31.5" x14ac:dyDescent="0.25">
      <c r="A16435">
        <v>3</v>
      </c>
      <c r="B16435" s="4" t="s">
        <v>8</v>
      </c>
      <c r="C16435" s="4" t="s">
        <v>0</v>
      </c>
      <c r="D16435" s="4" t="s">
        <v>5</v>
      </c>
      <c r="E16435" s="4" t="s">
        <v>4</v>
      </c>
      <c r="F16435" s="4" t="s">
        <v>4</v>
      </c>
      <c r="G16435" s="4" t="s">
        <v>12</v>
      </c>
      <c r="H16435" s="4" t="s">
        <v>3</v>
      </c>
      <c r="I16435" s="4" t="s">
        <v>15</v>
      </c>
      <c r="J16435" s="4" t="s">
        <v>8</v>
      </c>
      <c r="K16435" s="4" t="s">
        <v>5</v>
      </c>
      <c r="L16435" s="4" t="s">
        <v>1</v>
      </c>
    </row>
    <row r="16436" spans="1:12" ht="31.5" x14ac:dyDescent="0.25">
      <c r="A16436">
        <v>4</v>
      </c>
      <c r="B16436" s="4" t="s">
        <v>18</v>
      </c>
      <c r="C16436" s="4" t="s">
        <v>5</v>
      </c>
      <c r="D16436" s="4" t="s">
        <v>15</v>
      </c>
      <c r="E16436" s="4" t="s">
        <v>8</v>
      </c>
      <c r="F16436" s="4" t="s">
        <v>1</v>
      </c>
      <c r="G16436" s="4" t="s">
        <v>5</v>
      </c>
      <c r="H16436" s="4" t="s">
        <v>15</v>
      </c>
      <c r="I16436" s="4" t="s">
        <v>0</v>
      </c>
      <c r="J16436" s="4" t="s">
        <v>13</v>
      </c>
      <c r="K16436" s="4" t="s">
        <v>88</v>
      </c>
      <c r="L16436" s="4" t="s">
        <v>16</v>
      </c>
    </row>
    <row r="16437" spans="1:12" ht="31.5" x14ac:dyDescent="0.25">
      <c r="A16437">
        <v>5</v>
      </c>
      <c r="B16437" s="4" t="s">
        <v>7</v>
      </c>
      <c r="C16437" s="4" t="s">
        <v>11</v>
      </c>
      <c r="D16437" s="4" t="s">
        <v>7</v>
      </c>
      <c r="E16437" s="4" t="s">
        <v>5</v>
      </c>
      <c r="F16437" s="4" t="s">
        <v>8</v>
      </c>
      <c r="G16437" s="4" t="s">
        <v>14</v>
      </c>
      <c r="H16437" s="4" t="s">
        <v>3</v>
      </c>
      <c r="I16437" s="4" t="s">
        <v>1</v>
      </c>
      <c r="J16437" s="4" t="s">
        <v>17</v>
      </c>
      <c r="K16437" s="4" t="s">
        <v>5</v>
      </c>
      <c r="L16437" s="4" t="s">
        <v>13</v>
      </c>
    </row>
    <row r="16438" spans="1:12" ht="31.5" x14ac:dyDescent="0.25">
      <c r="A16438">
        <v>6</v>
      </c>
      <c r="B16438" s="4" t="s">
        <v>47</v>
      </c>
      <c r="C16438" s="4" t="s">
        <v>19</v>
      </c>
      <c r="D16438" s="4" t="s">
        <v>8</v>
      </c>
      <c r="E16438" s="4" t="s">
        <v>3</v>
      </c>
      <c r="F16438" s="4" t="s">
        <v>0</v>
      </c>
      <c r="G16438" s="4" t="s">
        <v>3</v>
      </c>
      <c r="H16438" s="4" t="s">
        <v>9</v>
      </c>
      <c r="I16438" s="4" t="s">
        <v>13</v>
      </c>
      <c r="J16438" s="4" t="s">
        <v>14</v>
      </c>
      <c r="K16438" s="4" t="s">
        <v>8</v>
      </c>
      <c r="L16438" s="4" t="s">
        <v>8</v>
      </c>
    </row>
    <row r="16439" spans="1:12" ht="31.5" x14ac:dyDescent="0.25">
      <c r="A16439">
        <v>7</v>
      </c>
      <c r="B16439" s="4" t="s">
        <v>14</v>
      </c>
      <c r="C16439" s="4" t="s">
        <v>0</v>
      </c>
      <c r="D16439" s="4" t="s">
        <v>5</v>
      </c>
      <c r="E16439" s="4" t="s">
        <v>0</v>
      </c>
      <c r="F16439" s="4" t="s">
        <v>7</v>
      </c>
      <c r="G16439" s="4" t="s">
        <v>0</v>
      </c>
      <c r="H16439" s="4" t="s">
        <v>11</v>
      </c>
      <c r="I16439" s="4" t="s">
        <v>9</v>
      </c>
      <c r="J16439" s="4" t="s">
        <v>8</v>
      </c>
      <c r="K16439" s="4" t="s">
        <v>1</v>
      </c>
      <c r="L16439" s="4" t="s">
        <v>4</v>
      </c>
    </row>
    <row r="16440" spans="1:12" ht="31.5" x14ac:dyDescent="0.25">
      <c r="A16440">
        <v>8</v>
      </c>
      <c r="B16440" s="4" t="s">
        <v>6</v>
      </c>
      <c r="C16440" s="4" t="s">
        <v>5</v>
      </c>
      <c r="D16440" s="4" t="s">
        <v>8</v>
      </c>
      <c r="E16440" s="4" t="s">
        <v>20</v>
      </c>
      <c r="F16440" s="4" t="s">
        <v>13</v>
      </c>
      <c r="G16440" s="4" t="s">
        <v>0</v>
      </c>
      <c r="H16440" s="4" t="s">
        <v>5</v>
      </c>
      <c r="I16440" s="4" t="s">
        <v>1</v>
      </c>
      <c r="J16440" s="4" t="s">
        <v>11</v>
      </c>
      <c r="K16440" s="4" t="s">
        <v>4</v>
      </c>
      <c r="L16440" s="4" t="s">
        <v>12</v>
      </c>
    </row>
    <row r="16441" spans="1:12" ht="31.5" x14ac:dyDescent="0.25">
      <c r="A16441">
        <v>9</v>
      </c>
      <c r="B16441" s="4" t="s">
        <v>13</v>
      </c>
      <c r="C16441" s="4" t="s">
        <v>19</v>
      </c>
      <c r="D16441" s="4" t="s">
        <v>8</v>
      </c>
      <c r="E16441" s="4" t="s">
        <v>13</v>
      </c>
      <c r="F16441" s="4" t="s">
        <v>0</v>
      </c>
      <c r="G16441" s="4" t="s">
        <v>14</v>
      </c>
      <c r="H16441" s="4" t="s">
        <v>3</v>
      </c>
      <c r="I16441" s="4" t="s">
        <v>3</v>
      </c>
      <c r="J16441" s="4" t="s">
        <v>5</v>
      </c>
      <c r="K16441" s="4" t="s">
        <v>10</v>
      </c>
      <c r="L16441" s="4" t="s">
        <v>12</v>
      </c>
    </row>
    <row r="16442" spans="1:12" ht="31.5" x14ac:dyDescent="0.25">
      <c r="A16442">
        <v>10</v>
      </c>
      <c r="B16442" s="4" t="s">
        <v>18</v>
      </c>
      <c r="C16442" s="4" t="s">
        <v>5</v>
      </c>
      <c r="D16442" s="4" t="s">
        <v>5</v>
      </c>
      <c r="E16442" s="4" t="s">
        <v>14</v>
      </c>
      <c r="F16442" s="4" t="s">
        <v>9</v>
      </c>
      <c r="G16442" s="4" t="s">
        <v>16</v>
      </c>
      <c r="H16442" s="4" t="s">
        <v>2</v>
      </c>
      <c r="I16442" s="4" t="s">
        <v>8</v>
      </c>
      <c r="J16442" s="4" t="s">
        <v>13</v>
      </c>
      <c r="K16442" s="4" t="s">
        <v>10</v>
      </c>
      <c r="L16442" s="4" t="s">
        <v>5</v>
      </c>
    </row>
    <row r="16443" spans="1:12" ht="31.5" x14ac:dyDescent="0.25">
      <c r="A16443">
        <v>11</v>
      </c>
      <c r="B16443" s="4" t="s">
        <v>9</v>
      </c>
      <c r="C16443" s="4" t="s">
        <v>14</v>
      </c>
      <c r="D16443" s="4" t="s">
        <v>3</v>
      </c>
      <c r="E16443" s="4" t="s">
        <v>14</v>
      </c>
      <c r="F16443" s="4" t="s">
        <v>5</v>
      </c>
      <c r="G16443" s="4" t="s">
        <v>20</v>
      </c>
      <c r="H16443" s="4" t="s">
        <v>5</v>
      </c>
      <c r="I16443" s="4" t="s">
        <v>1</v>
      </c>
      <c r="J16443" s="4" t="s">
        <v>5</v>
      </c>
      <c r="K16443" s="4" t="s">
        <v>18</v>
      </c>
      <c r="L16443" s="4" t="s">
        <v>14</v>
      </c>
    </row>
    <row r="16445" spans="1:12" x14ac:dyDescent="0.25">
      <c r="B16445" t="s">
        <v>10283</v>
      </c>
      <c r="E16445" t="s">
        <v>7916</v>
      </c>
      <c r="H16445" t="s">
        <v>10287</v>
      </c>
      <c r="K16445" t="s">
        <v>1114</v>
      </c>
    </row>
    <row r="16446" spans="1:12" x14ac:dyDescent="0.25">
      <c r="B16446" t="s">
        <v>7245</v>
      </c>
      <c r="E16446" t="s">
        <v>10285</v>
      </c>
      <c r="H16446" t="s">
        <v>7636</v>
      </c>
      <c r="K16446" t="s">
        <v>10290</v>
      </c>
    </row>
    <row r="16447" spans="1:12" x14ac:dyDescent="0.25">
      <c r="B16447" t="s">
        <v>10284</v>
      </c>
      <c r="E16447" t="s">
        <v>10286</v>
      </c>
      <c r="H16447" t="s">
        <v>10288</v>
      </c>
      <c r="K16447" t="s">
        <v>10291</v>
      </c>
    </row>
    <row r="16448" spans="1:12" x14ac:dyDescent="0.25">
      <c r="B16448" t="s">
        <v>2260</v>
      </c>
      <c r="E16448" t="s">
        <v>1675</v>
      </c>
      <c r="H16448" t="s">
        <v>84</v>
      </c>
      <c r="K16448" t="s">
        <v>1116</v>
      </c>
    </row>
    <row r="16449" spans="1:12" x14ac:dyDescent="0.25">
      <c r="B16449" t="s">
        <v>8878</v>
      </c>
      <c r="E16449" t="s">
        <v>4304</v>
      </c>
      <c r="H16449" t="s">
        <v>10289</v>
      </c>
      <c r="K16449" t="s">
        <v>716</v>
      </c>
    </row>
    <row r="16450" spans="1:12" x14ac:dyDescent="0.25">
      <c r="K16450" t="s">
        <v>10292</v>
      </c>
    </row>
    <row r="16452" spans="1:12" x14ac:dyDescent="0.25">
      <c r="A16452" s="1"/>
      <c r="B16452" t="s">
        <v>23</v>
      </c>
      <c r="C16452" s="5">
        <v>749</v>
      </c>
      <c r="D16452" s="2" t="s">
        <v>10294</v>
      </c>
    </row>
    <row r="16454" spans="1:12" x14ac:dyDescent="0.25">
      <c r="B16454" s="5">
        <v>1</v>
      </c>
      <c r="C16454" s="5">
        <v>2</v>
      </c>
      <c r="D16454" s="5">
        <v>3</v>
      </c>
      <c r="E16454" s="5">
        <v>4</v>
      </c>
      <c r="F16454" s="5">
        <v>5</v>
      </c>
      <c r="G16454" s="5">
        <v>6</v>
      </c>
      <c r="H16454" s="5">
        <v>7</v>
      </c>
      <c r="I16454" s="5">
        <v>8</v>
      </c>
      <c r="J16454" s="5">
        <v>9</v>
      </c>
      <c r="K16454" s="5">
        <v>10</v>
      </c>
      <c r="L16454" s="5">
        <v>11</v>
      </c>
    </row>
    <row r="16455" spans="1:12" ht="31.5" x14ac:dyDescent="0.25">
      <c r="A16455">
        <v>1</v>
      </c>
      <c r="B16455" s="4" t="s">
        <v>16</v>
      </c>
      <c r="C16455" s="4" t="s">
        <v>5</v>
      </c>
      <c r="D16455" s="4" t="s">
        <v>3</v>
      </c>
      <c r="E16455" s="4" t="s">
        <v>1</v>
      </c>
      <c r="F16455" s="4" t="s">
        <v>14</v>
      </c>
      <c r="G16455" s="4" t="s">
        <v>5</v>
      </c>
      <c r="H16455" s="4" t="s">
        <v>1</v>
      </c>
      <c r="I16455" s="4" t="s">
        <v>5</v>
      </c>
      <c r="J16455" s="4" t="s">
        <v>3</v>
      </c>
      <c r="K16455" s="4" t="s">
        <v>2</v>
      </c>
      <c r="L16455" s="4" t="s">
        <v>20</v>
      </c>
    </row>
    <row r="16456" spans="1:12" ht="31.5" x14ac:dyDescent="0.25">
      <c r="A16456">
        <v>2</v>
      </c>
      <c r="B16456" s="4" t="s">
        <v>1</v>
      </c>
      <c r="C16456" s="4" t="s">
        <v>13</v>
      </c>
      <c r="D16456" s="4" t="s">
        <v>15</v>
      </c>
      <c r="E16456" s="4" t="s">
        <v>14</v>
      </c>
      <c r="F16456" s="4" t="s">
        <v>13</v>
      </c>
      <c r="G16456" s="4" t="s">
        <v>0</v>
      </c>
      <c r="H16456" s="4" t="s">
        <v>1</v>
      </c>
      <c r="I16456" s="4" t="s">
        <v>13</v>
      </c>
      <c r="J16456" s="4" t="s">
        <v>15</v>
      </c>
      <c r="K16456" s="4" t="s">
        <v>5</v>
      </c>
      <c r="L16456" s="4" t="s">
        <v>7</v>
      </c>
    </row>
    <row r="16457" spans="1:12" ht="31.5" x14ac:dyDescent="0.25">
      <c r="A16457">
        <v>3</v>
      </c>
      <c r="B16457" s="4" t="s">
        <v>9</v>
      </c>
      <c r="C16457" s="4" t="s">
        <v>14</v>
      </c>
      <c r="D16457" s="4" t="s">
        <v>0</v>
      </c>
      <c r="E16457" s="4" t="s">
        <v>9</v>
      </c>
      <c r="F16457" s="4" t="s">
        <v>5</v>
      </c>
      <c r="G16457" s="4" t="s">
        <v>2</v>
      </c>
      <c r="H16457" s="4" t="s">
        <v>3</v>
      </c>
      <c r="I16457" s="4" t="s">
        <v>5</v>
      </c>
      <c r="J16457" s="4" t="s">
        <v>6</v>
      </c>
      <c r="K16457" s="4" t="s">
        <v>1</v>
      </c>
      <c r="L16457" s="4" t="s">
        <v>0</v>
      </c>
    </row>
    <row r="16458" spans="1:12" ht="31.5" x14ac:dyDescent="0.25">
      <c r="A16458">
        <v>4</v>
      </c>
      <c r="B16458" s="4" t="s">
        <v>5</v>
      </c>
      <c r="C16458" s="4" t="s">
        <v>5</v>
      </c>
      <c r="D16458" s="4" t="s">
        <v>16</v>
      </c>
      <c r="E16458" s="4" t="s">
        <v>1</v>
      </c>
      <c r="F16458" s="4" t="s">
        <v>19</v>
      </c>
      <c r="G16458" s="4" t="s">
        <v>1</v>
      </c>
      <c r="H16458" s="4" t="s">
        <v>20</v>
      </c>
      <c r="I16458" s="4" t="s">
        <v>18</v>
      </c>
      <c r="J16458" s="4" t="s">
        <v>4</v>
      </c>
      <c r="K16458" s="4" t="s">
        <v>3</v>
      </c>
      <c r="L16458" s="4" t="s">
        <v>13</v>
      </c>
    </row>
    <row r="16459" spans="1:12" ht="31.5" x14ac:dyDescent="0.25">
      <c r="A16459">
        <v>5</v>
      </c>
      <c r="B16459" s="4" t="s">
        <v>2</v>
      </c>
      <c r="C16459" s="4" t="s">
        <v>1</v>
      </c>
      <c r="D16459" s="4" t="s">
        <v>13</v>
      </c>
      <c r="E16459" s="4" t="s">
        <v>13</v>
      </c>
      <c r="F16459" s="4" t="s">
        <v>1</v>
      </c>
      <c r="G16459" s="4" t="s">
        <v>20</v>
      </c>
      <c r="H16459" s="4" t="s">
        <v>5</v>
      </c>
      <c r="I16459" s="4" t="s">
        <v>2</v>
      </c>
      <c r="J16459" s="4" t="s">
        <v>4</v>
      </c>
      <c r="K16459" s="4" t="s">
        <v>0</v>
      </c>
      <c r="L16459" s="4" t="s">
        <v>8</v>
      </c>
    </row>
    <row r="16460" spans="1:12" ht="31.5" x14ac:dyDescent="0.25">
      <c r="A16460">
        <v>6</v>
      </c>
      <c r="B16460" s="4" t="s">
        <v>19</v>
      </c>
      <c r="C16460" s="4" t="s">
        <v>0</v>
      </c>
      <c r="D16460" s="4" t="s">
        <v>4</v>
      </c>
      <c r="E16460" s="4" t="s">
        <v>47</v>
      </c>
      <c r="F16460" s="4" t="s">
        <v>3</v>
      </c>
      <c r="G16460" s="4" t="s">
        <v>19</v>
      </c>
      <c r="H16460" s="4" t="s">
        <v>19</v>
      </c>
      <c r="I16460" s="4" t="s">
        <v>16</v>
      </c>
      <c r="J16460" s="4" t="s">
        <v>1</v>
      </c>
      <c r="K16460" s="4" t="s">
        <v>5</v>
      </c>
      <c r="L16460" s="4" t="s">
        <v>4</v>
      </c>
    </row>
    <row r="16461" spans="1:12" ht="31.5" x14ac:dyDescent="0.25">
      <c r="A16461">
        <v>7</v>
      </c>
      <c r="B16461" s="4" t="s">
        <v>15</v>
      </c>
      <c r="C16461" s="4" t="s">
        <v>9</v>
      </c>
      <c r="D16461" s="4" t="s">
        <v>5</v>
      </c>
      <c r="E16461" s="4" t="s">
        <v>7</v>
      </c>
      <c r="F16461" s="4" t="s">
        <v>11</v>
      </c>
      <c r="G16461" s="4" t="s">
        <v>47</v>
      </c>
      <c r="H16461" s="4" t="s">
        <v>19</v>
      </c>
      <c r="I16461" s="4" t="s">
        <v>13</v>
      </c>
      <c r="J16461" s="4" t="s">
        <v>16</v>
      </c>
      <c r="K16461" s="4" t="s">
        <v>16</v>
      </c>
      <c r="L16461" s="4" t="s">
        <v>1</v>
      </c>
    </row>
    <row r="16462" spans="1:12" ht="31.5" x14ac:dyDescent="0.25">
      <c r="A16462">
        <v>8</v>
      </c>
      <c r="B16462" s="4" t="s">
        <v>2</v>
      </c>
      <c r="C16462" s="4" t="s">
        <v>3</v>
      </c>
      <c r="D16462" s="4" t="s">
        <v>13</v>
      </c>
      <c r="E16462" s="4" t="s">
        <v>13</v>
      </c>
      <c r="F16462" s="4" t="s">
        <v>8</v>
      </c>
      <c r="G16462" s="4" t="s">
        <v>4</v>
      </c>
      <c r="H16462" s="4" t="s">
        <v>5</v>
      </c>
      <c r="I16462" s="4" t="s">
        <v>8</v>
      </c>
      <c r="J16462" s="4" t="s">
        <v>5</v>
      </c>
      <c r="K16462" s="4" t="s">
        <v>0</v>
      </c>
      <c r="L16462" s="4" t="s">
        <v>0</v>
      </c>
    </row>
    <row r="16463" spans="1:12" ht="31.5" x14ac:dyDescent="0.25">
      <c r="A16463">
        <v>9</v>
      </c>
      <c r="B16463" s="4" t="s">
        <v>3</v>
      </c>
      <c r="C16463" s="4" t="s">
        <v>5</v>
      </c>
      <c r="D16463" s="4" t="s">
        <v>8</v>
      </c>
      <c r="E16463" s="4" t="s">
        <v>3</v>
      </c>
      <c r="F16463" s="4" t="s">
        <v>8</v>
      </c>
      <c r="G16463" s="4" t="s">
        <v>5</v>
      </c>
      <c r="H16463" s="4" t="s">
        <v>1</v>
      </c>
      <c r="I16463" s="4" t="s">
        <v>13</v>
      </c>
      <c r="J16463" s="4" t="s">
        <v>15</v>
      </c>
      <c r="K16463" s="4" t="s">
        <v>3</v>
      </c>
      <c r="L16463" s="4" t="s">
        <v>15</v>
      </c>
    </row>
    <row r="16464" spans="1:12" ht="31.5" x14ac:dyDescent="0.25">
      <c r="A16464">
        <v>10</v>
      </c>
      <c r="B16464" s="4" t="s">
        <v>9</v>
      </c>
      <c r="C16464" s="4" t="s">
        <v>1</v>
      </c>
      <c r="D16464" s="4" t="s">
        <v>5</v>
      </c>
      <c r="E16464" s="4" t="s">
        <v>18</v>
      </c>
      <c r="F16464" s="4" t="s">
        <v>15</v>
      </c>
      <c r="G16464" s="4" t="s">
        <v>0</v>
      </c>
      <c r="H16464" s="4" t="s">
        <v>8</v>
      </c>
      <c r="I16464" s="4" t="s">
        <v>5</v>
      </c>
      <c r="J16464" s="4" t="s">
        <v>14</v>
      </c>
      <c r="K16464" s="4" t="s">
        <v>19</v>
      </c>
      <c r="L16464" s="4" t="s">
        <v>5</v>
      </c>
    </row>
    <row r="16465" spans="1:12" ht="31.5" x14ac:dyDescent="0.25">
      <c r="A16465">
        <v>11</v>
      </c>
      <c r="B16465" s="4" t="s">
        <v>14</v>
      </c>
      <c r="C16465" s="4" t="s">
        <v>18</v>
      </c>
      <c r="D16465" s="4" t="s">
        <v>1</v>
      </c>
      <c r="E16465" s="4" t="s">
        <v>10</v>
      </c>
      <c r="F16465" s="4" t="s">
        <v>3</v>
      </c>
      <c r="G16465" s="4" t="s">
        <v>15</v>
      </c>
      <c r="H16465" s="4" t="s">
        <v>15</v>
      </c>
      <c r="I16465" s="4" t="s">
        <v>5</v>
      </c>
      <c r="J16465" s="4" t="s">
        <v>14</v>
      </c>
      <c r="K16465" s="4" t="s">
        <v>9</v>
      </c>
      <c r="L16465" s="4" t="s">
        <v>47</v>
      </c>
    </row>
    <row r="16467" spans="1:12" x14ac:dyDescent="0.25">
      <c r="B16467" t="s">
        <v>10296</v>
      </c>
      <c r="E16467" t="s">
        <v>10301</v>
      </c>
      <c r="H16467" t="s">
        <v>10306</v>
      </c>
      <c r="K16467" t="s">
        <v>10310</v>
      </c>
    </row>
    <row r="16468" spans="1:12" x14ac:dyDescent="0.25">
      <c r="B16468" t="s">
        <v>10297</v>
      </c>
      <c r="E16468" t="s">
        <v>10302</v>
      </c>
      <c r="H16468" t="s">
        <v>10307</v>
      </c>
      <c r="K16468" t="s">
        <v>10311</v>
      </c>
    </row>
    <row r="16469" spans="1:12" x14ac:dyDescent="0.25">
      <c r="B16469" t="s">
        <v>10298</v>
      </c>
      <c r="E16469" t="s">
        <v>10303</v>
      </c>
      <c r="H16469" t="s">
        <v>10308</v>
      </c>
      <c r="K16469" t="s">
        <v>10312</v>
      </c>
    </row>
    <row r="16470" spans="1:12" x14ac:dyDescent="0.25">
      <c r="B16470" t="s">
        <v>10299</v>
      </c>
      <c r="E16470" t="s">
        <v>10304</v>
      </c>
      <c r="H16470" t="s">
        <v>6407</v>
      </c>
    </row>
    <row r="16471" spans="1:12" x14ac:dyDescent="0.25">
      <c r="B16471" t="s">
        <v>10300</v>
      </c>
      <c r="E16471" t="s">
        <v>10305</v>
      </c>
      <c r="H16471" t="s">
        <v>10309</v>
      </c>
    </row>
    <row r="16474" spans="1:12" x14ac:dyDescent="0.25">
      <c r="A16474" s="1"/>
      <c r="B16474" t="s">
        <v>23</v>
      </c>
      <c r="C16474" s="5">
        <v>750</v>
      </c>
      <c r="D16474" t="s">
        <v>10313</v>
      </c>
    </row>
    <row r="16476" spans="1:12" x14ac:dyDescent="0.25">
      <c r="B16476" s="5">
        <v>1</v>
      </c>
      <c r="C16476" s="5">
        <v>2</v>
      </c>
      <c r="D16476" s="5">
        <v>3</v>
      </c>
      <c r="E16476" s="5">
        <v>4</v>
      </c>
      <c r="F16476" s="5">
        <v>5</v>
      </c>
      <c r="G16476" s="5">
        <v>6</v>
      </c>
      <c r="H16476" s="5">
        <v>7</v>
      </c>
      <c r="I16476" s="5">
        <v>8</v>
      </c>
      <c r="J16476" s="5">
        <v>9</v>
      </c>
      <c r="K16476" s="5">
        <v>10</v>
      </c>
      <c r="L16476" s="5">
        <v>11</v>
      </c>
    </row>
    <row r="16477" spans="1:12" ht="31.5" x14ac:dyDescent="0.25">
      <c r="A16477">
        <v>1</v>
      </c>
      <c r="B16477" s="4" t="s">
        <v>13</v>
      </c>
      <c r="C16477" s="4" t="s">
        <v>17</v>
      </c>
      <c r="D16477" s="4" t="s">
        <v>2</v>
      </c>
      <c r="E16477" s="4" t="s">
        <v>14</v>
      </c>
      <c r="F16477" s="4" t="s">
        <v>5</v>
      </c>
      <c r="G16477" s="4" t="s">
        <v>17</v>
      </c>
      <c r="H16477" s="4" t="s">
        <v>47</v>
      </c>
      <c r="I16477" s="4" t="s">
        <v>4</v>
      </c>
      <c r="J16477" s="4" t="s">
        <v>10</v>
      </c>
      <c r="K16477" s="4" t="s">
        <v>5</v>
      </c>
      <c r="L16477" s="4" t="s">
        <v>1</v>
      </c>
    </row>
    <row r="16478" spans="1:12" ht="31.5" x14ac:dyDescent="0.25">
      <c r="A16478">
        <v>2</v>
      </c>
      <c r="B16478" s="4" t="s">
        <v>9</v>
      </c>
      <c r="C16478" s="4" t="s">
        <v>14</v>
      </c>
      <c r="D16478" s="4" t="s">
        <v>3</v>
      </c>
      <c r="E16478" s="4" t="s">
        <v>20</v>
      </c>
      <c r="F16478" s="4" t="s">
        <v>15</v>
      </c>
      <c r="G16478" s="4" t="s">
        <v>4</v>
      </c>
      <c r="H16478" s="4" t="s">
        <v>10</v>
      </c>
      <c r="I16478" s="4" t="s">
        <v>5</v>
      </c>
      <c r="J16478" s="4" t="s">
        <v>18</v>
      </c>
      <c r="K16478" s="4" t="s">
        <v>14</v>
      </c>
      <c r="L16478" s="4" t="s">
        <v>14</v>
      </c>
    </row>
    <row r="16479" spans="1:12" ht="31.5" x14ac:dyDescent="0.25">
      <c r="A16479">
        <v>3</v>
      </c>
      <c r="B16479" s="4" t="s">
        <v>8</v>
      </c>
      <c r="C16479" s="4" t="s">
        <v>17</v>
      </c>
      <c r="D16479" s="4" t="s">
        <v>5</v>
      </c>
      <c r="E16479" s="4" t="s">
        <v>14</v>
      </c>
      <c r="F16479" s="4" t="s">
        <v>2</v>
      </c>
      <c r="G16479" s="4" t="s">
        <v>17</v>
      </c>
      <c r="H16479" s="4" t="s">
        <v>13</v>
      </c>
      <c r="I16479" s="4" t="s">
        <v>2</v>
      </c>
      <c r="J16479" s="4" t="s">
        <v>1</v>
      </c>
      <c r="K16479" s="4" t="s">
        <v>4</v>
      </c>
      <c r="L16479" s="4" t="s">
        <v>15</v>
      </c>
    </row>
    <row r="16480" spans="1:12" ht="31.5" x14ac:dyDescent="0.25">
      <c r="A16480">
        <v>4</v>
      </c>
      <c r="B16480" s="4" t="s">
        <v>4</v>
      </c>
      <c r="C16480" s="4" t="s">
        <v>11</v>
      </c>
      <c r="D16480" s="4" t="s">
        <v>1</v>
      </c>
      <c r="E16480" s="4" t="s">
        <v>3</v>
      </c>
      <c r="F16480" s="4" t="s">
        <v>20</v>
      </c>
      <c r="G16480" s="4" t="s">
        <v>19</v>
      </c>
      <c r="H16480" s="4" t="s">
        <v>1</v>
      </c>
      <c r="I16480" s="4" t="s">
        <v>2</v>
      </c>
      <c r="J16480" s="4" t="s">
        <v>3</v>
      </c>
      <c r="K16480" s="4" t="s">
        <v>8</v>
      </c>
      <c r="L16480" s="4" t="s">
        <v>3</v>
      </c>
    </row>
    <row r="16481" spans="1:12" ht="31.5" x14ac:dyDescent="0.25">
      <c r="A16481">
        <v>5</v>
      </c>
      <c r="B16481" s="4" t="s">
        <v>5</v>
      </c>
      <c r="C16481" s="4" t="s">
        <v>4</v>
      </c>
      <c r="D16481" s="4" t="s">
        <v>5</v>
      </c>
      <c r="E16481" s="4" t="s">
        <v>5</v>
      </c>
      <c r="F16481" s="4" t="s">
        <v>0</v>
      </c>
      <c r="G16481" s="4" t="s">
        <v>19</v>
      </c>
      <c r="H16481" s="4" t="s">
        <v>19</v>
      </c>
      <c r="I16481" s="4" t="s">
        <v>18</v>
      </c>
      <c r="J16481" s="4" t="s">
        <v>13</v>
      </c>
      <c r="K16481" s="4" t="s">
        <v>9</v>
      </c>
      <c r="L16481" s="4" t="s">
        <v>0</v>
      </c>
    </row>
    <row r="16482" spans="1:12" ht="31.5" x14ac:dyDescent="0.25">
      <c r="A16482">
        <v>6</v>
      </c>
      <c r="B16482" s="4" t="s">
        <v>1</v>
      </c>
      <c r="C16482" s="4" t="s">
        <v>4</v>
      </c>
      <c r="D16482" s="4" t="s">
        <v>14</v>
      </c>
      <c r="E16482" s="4" t="s">
        <v>2</v>
      </c>
      <c r="F16482" s="4" t="s">
        <v>8</v>
      </c>
      <c r="G16482" s="4" t="s">
        <v>0</v>
      </c>
      <c r="H16482" s="4" t="s">
        <v>15</v>
      </c>
      <c r="I16482" s="4" t="s">
        <v>1</v>
      </c>
      <c r="J16482" s="4" t="s">
        <v>11</v>
      </c>
      <c r="K16482" s="4" t="s">
        <v>14</v>
      </c>
      <c r="L16482" s="4" t="s">
        <v>1</v>
      </c>
    </row>
    <row r="16483" spans="1:12" ht="31.5" x14ac:dyDescent="0.25">
      <c r="A16483">
        <v>7</v>
      </c>
      <c r="B16483" s="4" t="s">
        <v>3</v>
      </c>
      <c r="C16483" s="4" t="s">
        <v>9</v>
      </c>
      <c r="D16483" s="4" t="s">
        <v>8</v>
      </c>
      <c r="E16483" s="4" t="s">
        <v>9</v>
      </c>
      <c r="F16483" s="4" t="s">
        <v>4</v>
      </c>
      <c r="G16483" s="4" t="s">
        <v>0</v>
      </c>
      <c r="H16483" s="4" t="s">
        <v>9</v>
      </c>
      <c r="I16483" s="4" t="s">
        <v>18</v>
      </c>
      <c r="J16483" s="4" t="s">
        <v>4</v>
      </c>
      <c r="K16483" s="4" t="s">
        <v>3</v>
      </c>
      <c r="L16483" s="4" t="s">
        <v>4</v>
      </c>
    </row>
    <row r="16484" spans="1:12" ht="31.5" x14ac:dyDescent="0.25">
      <c r="A16484">
        <v>8</v>
      </c>
      <c r="B16484" s="4" t="s">
        <v>13</v>
      </c>
      <c r="C16484" s="4" t="s">
        <v>18</v>
      </c>
      <c r="D16484" s="4" t="s">
        <v>19</v>
      </c>
      <c r="E16484" s="4" t="s">
        <v>17</v>
      </c>
      <c r="F16484" s="4" t="s">
        <v>6</v>
      </c>
      <c r="G16484" s="4" t="s">
        <v>16</v>
      </c>
      <c r="H16484" s="4" t="s">
        <v>6</v>
      </c>
      <c r="I16484" s="4" t="s">
        <v>5</v>
      </c>
      <c r="J16484" s="4" t="s">
        <v>7</v>
      </c>
      <c r="K16484" s="4" t="s">
        <v>2</v>
      </c>
      <c r="L16484" s="4" t="s">
        <v>14</v>
      </c>
    </row>
    <row r="16485" spans="1:12" ht="31.5" x14ac:dyDescent="0.25">
      <c r="A16485">
        <v>9</v>
      </c>
      <c r="B16485" s="4" t="s">
        <v>8</v>
      </c>
      <c r="C16485" s="4" t="s">
        <v>4</v>
      </c>
      <c r="D16485" s="4" t="s">
        <v>3</v>
      </c>
      <c r="E16485" s="4" t="s">
        <v>5</v>
      </c>
      <c r="F16485" s="4" t="s">
        <v>8</v>
      </c>
      <c r="G16485" s="4" t="s">
        <v>1</v>
      </c>
      <c r="H16485" s="4" t="s">
        <v>0</v>
      </c>
      <c r="I16485" s="4" t="s">
        <v>16</v>
      </c>
      <c r="J16485" s="4" t="s">
        <v>7</v>
      </c>
      <c r="K16485" s="4" t="s">
        <v>2</v>
      </c>
      <c r="L16485" s="4" t="s">
        <v>4</v>
      </c>
    </row>
    <row r="16486" spans="1:12" ht="31.5" x14ac:dyDescent="0.25">
      <c r="A16486">
        <v>10</v>
      </c>
      <c r="B16486" s="4" t="s">
        <v>5</v>
      </c>
      <c r="C16486" s="4" t="s">
        <v>19</v>
      </c>
      <c r="D16486" s="4" t="s">
        <v>14</v>
      </c>
      <c r="E16486" s="4" t="s">
        <v>5</v>
      </c>
      <c r="F16486" s="4" t="s">
        <v>10</v>
      </c>
      <c r="G16486" s="4" t="s">
        <v>0</v>
      </c>
      <c r="H16486" s="4" t="s">
        <v>11</v>
      </c>
      <c r="I16486" s="4" t="s">
        <v>3</v>
      </c>
      <c r="J16486" s="4" t="s">
        <v>5</v>
      </c>
      <c r="K16486" s="4" t="s">
        <v>0</v>
      </c>
      <c r="L16486" s="4" t="s">
        <v>16</v>
      </c>
    </row>
    <row r="16487" spans="1:12" ht="31.5" x14ac:dyDescent="0.25">
      <c r="A16487">
        <v>11</v>
      </c>
      <c r="B16487" s="4" t="s">
        <v>14</v>
      </c>
      <c r="C16487" s="4" t="s">
        <v>6</v>
      </c>
      <c r="D16487" s="4" t="s">
        <v>3</v>
      </c>
      <c r="E16487" s="4" t="s">
        <v>14</v>
      </c>
      <c r="F16487" s="4" t="s">
        <v>20</v>
      </c>
      <c r="G16487" s="4" t="s">
        <v>5</v>
      </c>
      <c r="H16487" s="4" t="s">
        <v>15</v>
      </c>
      <c r="I16487" s="4" t="s">
        <v>5</v>
      </c>
      <c r="J16487" s="4" t="s">
        <v>14</v>
      </c>
      <c r="K16487" s="4" t="s">
        <v>7</v>
      </c>
      <c r="L16487" s="4" t="s">
        <v>7</v>
      </c>
    </row>
    <row r="16489" spans="1:12" x14ac:dyDescent="0.25">
      <c r="B16489" t="s">
        <v>339</v>
      </c>
      <c r="E16489" t="s">
        <v>8722</v>
      </c>
      <c r="H16489" t="s">
        <v>10319</v>
      </c>
      <c r="K16489" t="s">
        <v>3404</v>
      </c>
    </row>
    <row r="16490" spans="1:12" x14ac:dyDescent="0.25">
      <c r="B16490" t="s">
        <v>1033</v>
      </c>
      <c r="E16490" t="s">
        <v>10315</v>
      </c>
      <c r="H16490" t="s">
        <v>4732</v>
      </c>
      <c r="K16490" t="s">
        <v>716</v>
      </c>
    </row>
    <row r="16491" spans="1:12" x14ac:dyDescent="0.25">
      <c r="B16491" t="s">
        <v>2013</v>
      </c>
      <c r="E16491" t="s">
        <v>10316</v>
      </c>
      <c r="H16491" t="s">
        <v>10320</v>
      </c>
      <c r="K16491" t="s">
        <v>3730</v>
      </c>
    </row>
    <row r="16492" spans="1:12" x14ac:dyDescent="0.25">
      <c r="B16492" t="s">
        <v>4952</v>
      </c>
      <c r="E16492" t="s">
        <v>10317</v>
      </c>
      <c r="H16492" t="s">
        <v>10321</v>
      </c>
    </row>
    <row r="16493" spans="1:12" x14ac:dyDescent="0.25">
      <c r="B16493" t="s">
        <v>1413</v>
      </c>
      <c r="E16493" t="s">
        <v>10318</v>
      </c>
      <c r="H16493" t="s">
        <v>350</v>
      </c>
    </row>
    <row r="16496" spans="1:12" x14ac:dyDescent="0.25">
      <c r="A16496" s="1"/>
      <c r="B16496" t="s">
        <v>23</v>
      </c>
      <c r="C16496" s="5">
        <v>751</v>
      </c>
      <c r="D16496" s="2" t="s">
        <v>10322</v>
      </c>
    </row>
    <row r="16498" spans="1:12" x14ac:dyDescent="0.25">
      <c r="B16498" s="5">
        <v>1</v>
      </c>
      <c r="C16498" s="5">
        <v>2</v>
      </c>
      <c r="D16498" s="5">
        <v>3</v>
      </c>
      <c r="E16498" s="5">
        <v>4</v>
      </c>
      <c r="F16498" s="5">
        <v>5</v>
      </c>
      <c r="G16498" s="5">
        <v>6</v>
      </c>
      <c r="H16498" s="5">
        <v>7</v>
      </c>
      <c r="I16498" s="5">
        <v>8</v>
      </c>
      <c r="J16498" s="5">
        <v>9</v>
      </c>
      <c r="K16498" s="5">
        <v>10</v>
      </c>
      <c r="L16498" s="5">
        <v>11</v>
      </c>
    </row>
    <row r="16499" spans="1:12" ht="31.5" x14ac:dyDescent="0.25">
      <c r="A16499">
        <v>1</v>
      </c>
      <c r="B16499" s="4" t="s">
        <v>14</v>
      </c>
      <c r="C16499" s="4" t="s">
        <v>3</v>
      </c>
      <c r="D16499" s="4" t="s">
        <v>5</v>
      </c>
      <c r="E16499" s="4" t="s">
        <v>1</v>
      </c>
      <c r="F16499" s="4" t="s">
        <v>10</v>
      </c>
      <c r="G16499" s="4" t="s">
        <v>4</v>
      </c>
      <c r="H16499" s="4" t="s">
        <v>1</v>
      </c>
      <c r="I16499" s="4" t="s">
        <v>16</v>
      </c>
      <c r="J16499" s="4" t="s">
        <v>3</v>
      </c>
      <c r="K16499" s="4" t="s">
        <v>9</v>
      </c>
      <c r="L16499" s="4" t="s">
        <v>6</v>
      </c>
    </row>
    <row r="16500" spans="1:12" ht="31.5" x14ac:dyDescent="0.25">
      <c r="A16500">
        <v>2</v>
      </c>
      <c r="B16500" s="4" t="s">
        <v>8</v>
      </c>
      <c r="C16500" s="4" t="s">
        <v>14</v>
      </c>
      <c r="D16500" s="4" t="s">
        <v>3</v>
      </c>
      <c r="E16500" s="4" t="s">
        <v>19</v>
      </c>
      <c r="F16500" s="4" t="s">
        <v>1</v>
      </c>
      <c r="G16500" s="4" t="s">
        <v>18</v>
      </c>
      <c r="H16500" s="4" t="s">
        <v>18</v>
      </c>
      <c r="I16500" s="4" t="s">
        <v>18</v>
      </c>
      <c r="J16500" s="4" t="s">
        <v>3</v>
      </c>
      <c r="K16500" s="4" t="s">
        <v>2</v>
      </c>
      <c r="L16500" s="4" t="s">
        <v>3</v>
      </c>
    </row>
    <row r="16501" spans="1:12" ht="31.5" x14ac:dyDescent="0.25">
      <c r="A16501">
        <v>3</v>
      </c>
      <c r="B16501" s="4" t="s">
        <v>9</v>
      </c>
      <c r="C16501" s="4" t="s">
        <v>6</v>
      </c>
      <c r="D16501" s="4" t="s">
        <v>5</v>
      </c>
      <c r="E16501" s="4" t="s">
        <v>5</v>
      </c>
      <c r="F16501" s="4" t="s">
        <v>4</v>
      </c>
      <c r="G16501" s="4" t="s">
        <v>48</v>
      </c>
      <c r="H16501" s="4" t="s">
        <v>15</v>
      </c>
      <c r="I16501" s="4" t="s">
        <v>2</v>
      </c>
      <c r="J16501" s="4" t="s">
        <v>21</v>
      </c>
      <c r="K16501" s="4" t="s">
        <v>0</v>
      </c>
      <c r="L16501" s="4" t="s">
        <v>1</v>
      </c>
    </row>
    <row r="16502" spans="1:12" ht="31.5" x14ac:dyDescent="0.25">
      <c r="A16502">
        <v>4</v>
      </c>
      <c r="B16502" s="4" t="s">
        <v>5</v>
      </c>
      <c r="C16502" s="4" t="s">
        <v>3</v>
      </c>
      <c r="D16502" s="4" t="s">
        <v>5</v>
      </c>
      <c r="E16502" s="4" t="s">
        <v>9</v>
      </c>
      <c r="F16502" s="4" t="s">
        <v>14</v>
      </c>
      <c r="G16502" s="4" t="s">
        <v>0</v>
      </c>
      <c r="H16502" s="4" t="s">
        <v>0</v>
      </c>
      <c r="I16502" s="4" t="s">
        <v>5</v>
      </c>
      <c r="J16502" s="4" t="s">
        <v>14</v>
      </c>
      <c r="K16502" s="4" t="s">
        <v>15</v>
      </c>
      <c r="L16502" s="4" t="s">
        <v>19</v>
      </c>
    </row>
    <row r="16503" spans="1:12" ht="31.5" x14ac:dyDescent="0.25">
      <c r="A16503">
        <v>5</v>
      </c>
      <c r="B16503" s="4" t="s">
        <v>8</v>
      </c>
      <c r="C16503" s="4" t="s">
        <v>1</v>
      </c>
      <c r="D16503" s="4" t="s">
        <v>2</v>
      </c>
      <c r="E16503" s="4" t="s">
        <v>5</v>
      </c>
      <c r="F16503" s="4" t="s">
        <v>2</v>
      </c>
      <c r="G16503" s="4" t="s">
        <v>15</v>
      </c>
      <c r="H16503" s="4" t="s">
        <v>13</v>
      </c>
      <c r="I16503" s="4" t="s">
        <v>5</v>
      </c>
      <c r="J16503" s="4" t="s">
        <v>5</v>
      </c>
      <c r="K16503" s="4" t="s">
        <v>18</v>
      </c>
      <c r="L16503" s="4" t="s">
        <v>19</v>
      </c>
    </row>
    <row r="16504" spans="1:12" ht="31.5" x14ac:dyDescent="0.25">
      <c r="A16504">
        <v>6</v>
      </c>
      <c r="B16504" s="4" t="s">
        <v>0</v>
      </c>
      <c r="C16504" s="4" t="s">
        <v>5</v>
      </c>
      <c r="D16504" s="4" t="s">
        <v>1</v>
      </c>
      <c r="E16504" s="4" t="s">
        <v>0</v>
      </c>
      <c r="F16504" s="4" t="s">
        <v>18</v>
      </c>
      <c r="G16504" s="4" t="s">
        <v>18</v>
      </c>
      <c r="H16504" s="4" t="s">
        <v>2</v>
      </c>
      <c r="I16504" s="4" t="s">
        <v>5</v>
      </c>
      <c r="J16504" s="4" t="s">
        <v>20</v>
      </c>
      <c r="K16504" s="4" t="s">
        <v>2</v>
      </c>
      <c r="L16504" s="4" t="s">
        <v>8</v>
      </c>
    </row>
    <row r="16505" spans="1:12" ht="31.5" x14ac:dyDescent="0.25">
      <c r="A16505">
        <v>7</v>
      </c>
      <c r="B16505" s="4" t="s">
        <v>14</v>
      </c>
      <c r="C16505" s="4" t="s">
        <v>12</v>
      </c>
      <c r="D16505" s="4" t="s">
        <v>2</v>
      </c>
      <c r="E16505" s="4" t="s">
        <v>8</v>
      </c>
      <c r="F16505" s="4" t="s">
        <v>15</v>
      </c>
      <c r="G16505" s="4" t="s">
        <v>15</v>
      </c>
      <c r="H16505" s="4" t="s">
        <v>9</v>
      </c>
      <c r="I16505" s="4" t="s">
        <v>14</v>
      </c>
      <c r="J16505" s="4" t="s">
        <v>5</v>
      </c>
      <c r="K16505" s="4" t="s">
        <v>18</v>
      </c>
      <c r="L16505" s="4" t="s">
        <v>0</v>
      </c>
    </row>
    <row r="16506" spans="1:12" ht="31.5" x14ac:dyDescent="0.25">
      <c r="A16506">
        <v>8</v>
      </c>
      <c r="B16506" s="4" t="s">
        <v>2</v>
      </c>
      <c r="C16506" s="4" t="s">
        <v>5</v>
      </c>
      <c r="D16506" s="4" t="s">
        <v>11</v>
      </c>
      <c r="E16506" s="4" t="s">
        <v>0</v>
      </c>
      <c r="F16506" s="4" t="s">
        <v>0</v>
      </c>
      <c r="G16506" s="4" t="s">
        <v>18</v>
      </c>
      <c r="H16506" s="4" t="s">
        <v>0</v>
      </c>
      <c r="I16506" s="4" t="s">
        <v>14</v>
      </c>
      <c r="J16506" s="4" t="s">
        <v>8</v>
      </c>
      <c r="K16506" s="4" t="s">
        <v>4</v>
      </c>
      <c r="L16506" s="4" t="s">
        <v>10</v>
      </c>
    </row>
    <row r="16507" spans="1:12" ht="31.5" x14ac:dyDescent="0.25">
      <c r="A16507">
        <v>9</v>
      </c>
      <c r="B16507" s="4" t="s">
        <v>1</v>
      </c>
      <c r="C16507" s="4" t="s">
        <v>47</v>
      </c>
      <c r="D16507" s="4" t="s">
        <v>2</v>
      </c>
      <c r="E16507" s="4" t="s">
        <v>0</v>
      </c>
      <c r="F16507" s="4" t="s">
        <v>2</v>
      </c>
      <c r="G16507" s="4" t="s">
        <v>1</v>
      </c>
      <c r="H16507" s="4" t="s">
        <v>13</v>
      </c>
      <c r="I16507" s="4" t="s">
        <v>2</v>
      </c>
      <c r="J16507" s="4" t="s">
        <v>8</v>
      </c>
      <c r="K16507" s="4" t="s">
        <v>15</v>
      </c>
      <c r="L16507" s="4" t="s">
        <v>1</v>
      </c>
    </row>
    <row r="16508" spans="1:12" ht="31.5" x14ac:dyDescent="0.25">
      <c r="A16508">
        <v>10</v>
      </c>
      <c r="B16508" s="4" t="s">
        <v>0</v>
      </c>
      <c r="C16508" s="4" t="s">
        <v>3</v>
      </c>
      <c r="D16508" s="4" t="s">
        <v>14</v>
      </c>
      <c r="E16508" s="4" t="s">
        <v>20</v>
      </c>
      <c r="F16508" s="4" t="s">
        <v>3</v>
      </c>
      <c r="G16508" s="4" t="s">
        <v>5</v>
      </c>
      <c r="H16508" s="4" t="s">
        <v>16</v>
      </c>
      <c r="I16508" s="4" t="s">
        <v>4</v>
      </c>
      <c r="J16508" s="4" t="s">
        <v>3</v>
      </c>
      <c r="K16508" s="4" t="s">
        <v>5</v>
      </c>
      <c r="L16508" s="4" t="s">
        <v>5</v>
      </c>
    </row>
    <row r="16509" spans="1:12" ht="31.5" x14ac:dyDescent="0.25">
      <c r="A16509">
        <v>11</v>
      </c>
      <c r="B16509" s="4" t="s">
        <v>9</v>
      </c>
      <c r="C16509" s="4" t="s">
        <v>1</v>
      </c>
      <c r="D16509" s="4" t="s">
        <v>0</v>
      </c>
      <c r="E16509" s="4" t="s">
        <v>13</v>
      </c>
      <c r="F16509" s="4" t="s">
        <v>9</v>
      </c>
      <c r="G16509" s="4" t="s">
        <v>12</v>
      </c>
      <c r="H16509" s="4" t="s">
        <v>4</v>
      </c>
      <c r="I16509" s="4" t="s">
        <v>4</v>
      </c>
      <c r="J16509" s="4" t="s">
        <v>15</v>
      </c>
      <c r="K16509" s="4" t="s">
        <v>9</v>
      </c>
      <c r="L16509" s="4" t="s">
        <v>14</v>
      </c>
    </row>
    <row r="16511" spans="1:12" x14ac:dyDescent="0.25">
      <c r="B16511" t="s">
        <v>10324</v>
      </c>
      <c r="E16511" t="s">
        <v>10327</v>
      </c>
      <c r="H16511" t="s">
        <v>10330</v>
      </c>
      <c r="K16511" t="s">
        <v>10335</v>
      </c>
    </row>
    <row r="16512" spans="1:12" x14ac:dyDescent="0.25">
      <c r="B16512" t="s">
        <v>10325</v>
      </c>
      <c r="E16512" t="s">
        <v>5501</v>
      </c>
      <c r="H16512" t="s">
        <v>10331</v>
      </c>
      <c r="K16512" t="s">
        <v>8368</v>
      </c>
    </row>
    <row r="16513" spans="1:12" x14ac:dyDescent="0.25">
      <c r="B16513" t="s">
        <v>10326</v>
      </c>
      <c r="E16513" t="s">
        <v>4018</v>
      </c>
      <c r="H16513" t="s">
        <v>10332</v>
      </c>
      <c r="K16513" t="s">
        <v>10336</v>
      </c>
    </row>
    <row r="16514" spans="1:12" x14ac:dyDescent="0.25">
      <c r="B16514" t="s">
        <v>10329</v>
      </c>
      <c r="E16514" t="s">
        <v>2934</v>
      </c>
      <c r="H16514" t="s">
        <v>10333</v>
      </c>
      <c r="K16514" t="s">
        <v>10337</v>
      </c>
    </row>
    <row r="16515" spans="1:12" x14ac:dyDescent="0.25">
      <c r="B16515" t="s">
        <v>6447</v>
      </c>
      <c r="E16515" t="s">
        <v>10328</v>
      </c>
      <c r="H16515" t="s">
        <v>10334</v>
      </c>
      <c r="K16515" t="s">
        <v>10338</v>
      </c>
    </row>
    <row r="16518" spans="1:12" x14ac:dyDescent="0.25">
      <c r="A16518" s="1"/>
      <c r="B16518" t="s">
        <v>23</v>
      </c>
      <c r="C16518" s="5">
        <v>752</v>
      </c>
      <c r="D16518" t="s">
        <v>10339</v>
      </c>
    </row>
    <row r="16520" spans="1:12" x14ac:dyDescent="0.25">
      <c r="B16520" s="5">
        <v>1</v>
      </c>
      <c r="C16520" s="5">
        <v>2</v>
      </c>
      <c r="D16520" s="5">
        <v>3</v>
      </c>
      <c r="E16520" s="5">
        <v>4</v>
      </c>
      <c r="F16520" s="5">
        <v>5</v>
      </c>
      <c r="G16520" s="5">
        <v>6</v>
      </c>
      <c r="H16520" s="5">
        <v>7</v>
      </c>
      <c r="I16520" s="5">
        <v>8</v>
      </c>
      <c r="J16520" s="5">
        <v>9</v>
      </c>
      <c r="K16520" s="5">
        <v>10</v>
      </c>
      <c r="L16520" s="5">
        <v>11</v>
      </c>
    </row>
    <row r="16521" spans="1:12" ht="31.5" x14ac:dyDescent="0.25">
      <c r="A16521">
        <v>1</v>
      </c>
      <c r="B16521" s="4" t="s">
        <v>1</v>
      </c>
      <c r="C16521" s="4" t="s">
        <v>5</v>
      </c>
      <c r="D16521" s="4" t="s">
        <v>16</v>
      </c>
      <c r="E16521" s="4" t="s">
        <v>0</v>
      </c>
      <c r="F16521" s="4" t="s">
        <v>5</v>
      </c>
      <c r="G16521" s="4" t="s">
        <v>18</v>
      </c>
      <c r="H16521" s="4" t="s">
        <v>1</v>
      </c>
      <c r="I16521" s="4" t="s">
        <v>1</v>
      </c>
      <c r="J16521" s="4" t="s">
        <v>20</v>
      </c>
      <c r="K16521" s="4" t="s">
        <v>8</v>
      </c>
      <c r="L16521" s="4" t="s">
        <v>8</v>
      </c>
    </row>
    <row r="16522" spans="1:12" ht="31.5" x14ac:dyDescent="0.25">
      <c r="A16522">
        <v>2</v>
      </c>
      <c r="B16522" s="4" t="s">
        <v>13</v>
      </c>
      <c r="C16522" s="4" t="s">
        <v>2</v>
      </c>
      <c r="D16522" s="4" t="s">
        <v>5</v>
      </c>
      <c r="E16522" s="4" t="s">
        <v>19</v>
      </c>
      <c r="F16522" s="4" t="s">
        <v>1</v>
      </c>
      <c r="G16522" s="4" t="s">
        <v>18</v>
      </c>
      <c r="H16522" s="4" t="s">
        <v>5</v>
      </c>
      <c r="I16522" s="4" t="s">
        <v>15</v>
      </c>
      <c r="J16522" s="4" t="s">
        <v>4</v>
      </c>
      <c r="K16522" s="4" t="s">
        <v>5</v>
      </c>
      <c r="L16522" s="4" t="s">
        <v>7</v>
      </c>
    </row>
    <row r="16523" spans="1:12" ht="31.5" x14ac:dyDescent="0.25">
      <c r="A16523">
        <v>3</v>
      </c>
      <c r="B16523" s="4" t="s">
        <v>16</v>
      </c>
      <c r="C16523" s="4" t="s">
        <v>18</v>
      </c>
      <c r="D16523" s="4" t="s">
        <v>9</v>
      </c>
      <c r="E16523" s="4" t="s">
        <v>15</v>
      </c>
      <c r="F16523" s="4" t="s">
        <v>3</v>
      </c>
      <c r="G16523" s="4" t="s">
        <v>8</v>
      </c>
      <c r="H16523" s="4" t="s">
        <v>13</v>
      </c>
      <c r="I16523" s="4" t="s">
        <v>7</v>
      </c>
      <c r="J16523" s="4" t="s">
        <v>15</v>
      </c>
      <c r="K16523" s="4" t="s">
        <v>4</v>
      </c>
      <c r="L16523" s="4" t="s">
        <v>16</v>
      </c>
    </row>
    <row r="16524" spans="1:12" ht="31.5" x14ac:dyDescent="0.25">
      <c r="A16524">
        <v>4</v>
      </c>
      <c r="B16524" s="4" t="s">
        <v>0</v>
      </c>
      <c r="C16524" s="4" t="s">
        <v>5</v>
      </c>
      <c r="D16524" s="4" t="s">
        <v>19</v>
      </c>
      <c r="E16524" s="4" t="s">
        <v>15</v>
      </c>
      <c r="F16524" s="4" t="s">
        <v>14</v>
      </c>
      <c r="G16524" s="4" t="s">
        <v>1</v>
      </c>
      <c r="H16524" s="4" t="s">
        <v>13</v>
      </c>
      <c r="I16524" s="4" t="s">
        <v>16</v>
      </c>
      <c r="J16524" s="4" t="s">
        <v>20</v>
      </c>
      <c r="K16524" s="4" t="s">
        <v>5</v>
      </c>
      <c r="L16524" s="4" t="s">
        <v>0</v>
      </c>
    </row>
    <row r="16525" spans="1:12" ht="31.5" x14ac:dyDescent="0.25">
      <c r="A16525">
        <v>5</v>
      </c>
      <c r="B16525" s="4" t="s">
        <v>1</v>
      </c>
      <c r="C16525" s="4" t="s">
        <v>5</v>
      </c>
      <c r="D16525" s="4" t="s">
        <v>88</v>
      </c>
      <c r="E16525" s="4" t="s">
        <v>3</v>
      </c>
      <c r="F16525" s="4" t="s">
        <v>16</v>
      </c>
      <c r="G16525" s="4" t="s">
        <v>12</v>
      </c>
      <c r="H16525" s="4" t="s">
        <v>0</v>
      </c>
      <c r="I16525" s="4" t="s">
        <v>0</v>
      </c>
      <c r="J16525" s="4" t="s">
        <v>8</v>
      </c>
      <c r="K16525" s="4" t="s">
        <v>13</v>
      </c>
      <c r="L16525" s="4" t="s">
        <v>15</v>
      </c>
    </row>
    <row r="16526" spans="1:12" ht="31.5" x14ac:dyDescent="0.25">
      <c r="A16526">
        <v>6</v>
      </c>
      <c r="B16526" s="4" t="s">
        <v>8</v>
      </c>
      <c r="C16526" s="4" t="s">
        <v>0</v>
      </c>
      <c r="D16526" s="4" t="s">
        <v>1</v>
      </c>
      <c r="E16526" s="4" t="s">
        <v>1</v>
      </c>
      <c r="F16526" s="4" t="s">
        <v>13</v>
      </c>
      <c r="G16526" s="4" t="s">
        <v>47</v>
      </c>
      <c r="H16526" s="4" t="s">
        <v>6</v>
      </c>
      <c r="I16526" s="4" t="s">
        <v>15</v>
      </c>
      <c r="J16526" s="4" t="s">
        <v>15</v>
      </c>
      <c r="K16526" s="4" t="s">
        <v>14</v>
      </c>
      <c r="L16526" s="4" t="s">
        <v>14</v>
      </c>
    </row>
    <row r="16527" spans="1:12" ht="31.5" x14ac:dyDescent="0.25">
      <c r="A16527">
        <v>7</v>
      </c>
      <c r="B16527" s="4" t="s">
        <v>7</v>
      </c>
      <c r="C16527" s="4" t="s">
        <v>7</v>
      </c>
      <c r="D16527" s="4" t="s">
        <v>0</v>
      </c>
      <c r="E16527" s="4" t="s">
        <v>9</v>
      </c>
      <c r="F16527" s="4" t="s">
        <v>11</v>
      </c>
      <c r="G16527" s="4" t="s">
        <v>15</v>
      </c>
      <c r="H16527" s="4" t="s">
        <v>8</v>
      </c>
      <c r="I16527" s="4" t="s">
        <v>1</v>
      </c>
      <c r="J16527" s="4" t="s">
        <v>4</v>
      </c>
      <c r="K16527" s="4" t="s">
        <v>5</v>
      </c>
      <c r="L16527" s="4" t="s">
        <v>4</v>
      </c>
    </row>
    <row r="16528" spans="1:12" ht="31.5" x14ac:dyDescent="0.25">
      <c r="A16528">
        <v>8</v>
      </c>
      <c r="B16528" s="4" t="s">
        <v>11</v>
      </c>
      <c r="C16528" s="4" t="s">
        <v>2</v>
      </c>
      <c r="D16528" s="4" t="s">
        <v>9</v>
      </c>
      <c r="E16528" s="4" t="s">
        <v>3</v>
      </c>
      <c r="F16528" s="4" t="s">
        <v>8</v>
      </c>
      <c r="G16528" s="4" t="s">
        <v>0</v>
      </c>
      <c r="H16528" s="4" t="s">
        <v>0</v>
      </c>
      <c r="I16528" s="4" t="s">
        <v>1</v>
      </c>
      <c r="J16528" s="4" t="s">
        <v>10</v>
      </c>
      <c r="K16528" s="4" t="s">
        <v>13</v>
      </c>
      <c r="L16528" s="4" t="s">
        <v>5</v>
      </c>
    </row>
    <row r="16529" spans="1:12" ht="31.5" x14ac:dyDescent="0.25">
      <c r="A16529">
        <v>9</v>
      </c>
      <c r="B16529" s="4" t="s">
        <v>4</v>
      </c>
      <c r="C16529" s="4" t="s">
        <v>5</v>
      </c>
      <c r="D16529" s="4" t="s">
        <v>14</v>
      </c>
      <c r="E16529" s="4" t="s">
        <v>3</v>
      </c>
      <c r="F16529" s="4" t="s">
        <v>11</v>
      </c>
      <c r="G16529" s="4" t="s">
        <v>47</v>
      </c>
      <c r="H16529" s="4" t="s">
        <v>0</v>
      </c>
      <c r="I16529" s="4" t="s">
        <v>16</v>
      </c>
      <c r="J16529" s="4" t="s">
        <v>13</v>
      </c>
      <c r="K16529" s="4" t="s">
        <v>48</v>
      </c>
      <c r="L16529" s="4" t="s">
        <v>14</v>
      </c>
    </row>
    <row r="16530" spans="1:12" ht="31.5" x14ac:dyDescent="0.25">
      <c r="A16530">
        <v>10</v>
      </c>
      <c r="B16530" s="4" t="s">
        <v>14</v>
      </c>
      <c r="C16530" s="4" t="s">
        <v>5</v>
      </c>
      <c r="D16530" s="4" t="s">
        <v>8</v>
      </c>
      <c r="E16530" s="4" t="s">
        <v>8</v>
      </c>
      <c r="F16530" s="4" t="s">
        <v>0</v>
      </c>
      <c r="G16530" s="4" t="s">
        <v>6</v>
      </c>
      <c r="H16530" s="4" t="s">
        <v>10</v>
      </c>
      <c r="I16530" s="4" t="s">
        <v>3</v>
      </c>
      <c r="J16530" s="4" t="s">
        <v>7</v>
      </c>
      <c r="K16530" s="4" t="s">
        <v>0</v>
      </c>
      <c r="L16530" s="4" t="s">
        <v>2</v>
      </c>
    </row>
    <row r="16531" spans="1:12" ht="31.5" x14ac:dyDescent="0.25">
      <c r="A16531">
        <v>11</v>
      </c>
      <c r="B16531" s="4" t="s">
        <v>5</v>
      </c>
      <c r="C16531" s="4" t="s">
        <v>12</v>
      </c>
      <c r="D16531" s="4" t="s">
        <v>3</v>
      </c>
      <c r="E16531" s="4" t="s">
        <v>9</v>
      </c>
      <c r="F16531" s="4" t="s">
        <v>19</v>
      </c>
      <c r="G16531" s="4" t="s">
        <v>19</v>
      </c>
      <c r="H16531" s="4" t="s">
        <v>1</v>
      </c>
      <c r="I16531" s="4" t="s">
        <v>21</v>
      </c>
      <c r="J16531" s="4" t="s">
        <v>0</v>
      </c>
      <c r="K16531" s="4" t="s">
        <v>0</v>
      </c>
      <c r="L16531" s="4" t="s">
        <v>9</v>
      </c>
    </row>
    <row r="16533" spans="1:12" x14ac:dyDescent="0.25">
      <c r="B16533" t="s">
        <v>10341</v>
      </c>
      <c r="E16533" t="s">
        <v>7905</v>
      </c>
      <c r="H16533" t="s">
        <v>10347</v>
      </c>
      <c r="K16533" t="s">
        <v>10350</v>
      </c>
    </row>
    <row r="16534" spans="1:12" x14ac:dyDescent="0.25">
      <c r="B16534" t="s">
        <v>10342</v>
      </c>
      <c r="E16534" t="s">
        <v>9583</v>
      </c>
      <c r="H16534" t="s">
        <v>9268</v>
      </c>
      <c r="K16534" t="s">
        <v>7638</v>
      </c>
    </row>
    <row r="16535" spans="1:12" x14ac:dyDescent="0.25">
      <c r="B16535" t="s">
        <v>10343</v>
      </c>
      <c r="E16535" t="s">
        <v>8610</v>
      </c>
      <c r="H16535" t="s">
        <v>10348</v>
      </c>
      <c r="K16535" t="s">
        <v>10351</v>
      </c>
    </row>
    <row r="16536" spans="1:12" x14ac:dyDescent="0.25">
      <c r="B16536" t="s">
        <v>10344</v>
      </c>
      <c r="E16536" t="s">
        <v>10345</v>
      </c>
      <c r="H16536" t="s">
        <v>10219</v>
      </c>
      <c r="K16536" t="s">
        <v>10352</v>
      </c>
    </row>
    <row r="16537" spans="1:12" x14ac:dyDescent="0.25">
      <c r="B16537" t="s">
        <v>4124</v>
      </c>
      <c r="E16537" t="s">
        <v>10346</v>
      </c>
      <c r="H16537" t="s">
        <v>10349</v>
      </c>
      <c r="K16537" t="s">
        <v>10353</v>
      </c>
    </row>
    <row r="16540" spans="1:12" x14ac:dyDescent="0.25">
      <c r="A16540" s="1"/>
      <c r="B16540" t="s">
        <v>23</v>
      </c>
      <c r="C16540" s="5">
        <v>753</v>
      </c>
      <c r="D16540" s="17" t="s">
        <v>10355</v>
      </c>
      <c r="E16540" s="16"/>
    </row>
    <row r="16542" spans="1:12" x14ac:dyDescent="0.25">
      <c r="B16542" s="5">
        <v>1</v>
      </c>
      <c r="C16542" s="5">
        <v>2</v>
      </c>
      <c r="D16542" s="5">
        <v>3</v>
      </c>
      <c r="E16542" s="5">
        <v>4</v>
      </c>
      <c r="F16542" s="5">
        <v>5</v>
      </c>
      <c r="G16542" s="5">
        <v>6</v>
      </c>
      <c r="H16542" s="5">
        <v>7</v>
      </c>
      <c r="I16542" s="5">
        <v>8</v>
      </c>
      <c r="J16542" s="5">
        <v>9</v>
      </c>
      <c r="K16542" s="5">
        <v>10</v>
      </c>
      <c r="L16542" s="5">
        <v>11</v>
      </c>
    </row>
    <row r="16543" spans="1:12" ht="31.5" x14ac:dyDescent="0.25">
      <c r="A16543">
        <v>1</v>
      </c>
      <c r="B16543" s="4" t="s">
        <v>8</v>
      </c>
      <c r="C16543" s="4" t="s">
        <v>10</v>
      </c>
      <c r="D16543" s="4" t="s">
        <v>0</v>
      </c>
      <c r="E16543" s="4" t="s">
        <v>47</v>
      </c>
      <c r="F16543" s="4" t="s">
        <v>47</v>
      </c>
      <c r="G16543" s="4" t="s">
        <v>19</v>
      </c>
      <c r="H16543" s="4" t="s">
        <v>1</v>
      </c>
      <c r="I16543" s="4" t="s">
        <v>0</v>
      </c>
      <c r="J16543" s="4" t="s">
        <v>0</v>
      </c>
      <c r="K16543" s="4" t="s">
        <v>8</v>
      </c>
      <c r="L16543" s="4" t="s">
        <v>7</v>
      </c>
    </row>
    <row r="16544" spans="1:12" ht="31.5" x14ac:dyDescent="0.25">
      <c r="A16544">
        <v>2</v>
      </c>
      <c r="B16544" s="4" t="s">
        <v>9</v>
      </c>
      <c r="C16544" s="4" t="s">
        <v>15</v>
      </c>
      <c r="D16544" s="4" t="s">
        <v>0</v>
      </c>
      <c r="E16544" s="4" t="s">
        <v>2</v>
      </c>
      <c r="F16544" s="4" t="s">
        <v>2</v>
      </c>
      <c r="G16544" s="4" t="s">
        <v>5</v>
      </c>
      <c r="H16544" s="4" t="s">
        <v>21</v>
      </c>
      <c r="I16544" s="4" t="s">
        <v>4</v>
      </c>
      <c r="J16544" s="4" t="s">
        <v>4</v>
      </c>
      <c r="K16544" s="4" t="s">
        <v>15</v>
      </c>
      <c r="L16544" s="4" t="s">
        <v>1</v>
      </c>
    </row>
    <row r="16545" spans="1:12" ht="31.5" x14ac:dyDescent="0.25">
      <c r="A16545">
        <v>3</v>
      </c>
      <c r="B16545" s="4" t="s">
        <v>47</v>
      </c>
      <c r="C16545" s="4" t="s">
        <v>1</v>
      </c>
      <c r="D16545" s="4" t="s">
        <v>14</v>
      </c>
      <c r="E16545" s="4" t="s">
        <v>13</v>
      </c>
      <c r="F16545" s="4" t="s">
        <v>47</v>
      </c>
      <c r="G16545" s="4" t="s">
        <v>4</v>
      </c>
      <c r="H16545" s="4" t="s">
        <v>1</v>
      </c>
      <c r="I16545" s="4" t="s">
        <v>5</v>
      </c>
      <c r="J16545" s="4" t="s">
        <v>47</v>
      </c>
      <c r="K16545" s="4" t="s">
        <v>13</v>
      </c>
      <c r="L16545" s="4" t="s">
        <v>4</v>
      </c>
    </row>
    <row r="16546" spans="1:12" ht="31.5" x14ac:dyDescent="0.25">
      <c r="A16546">
        <v>4</v>
      </c>
      <c r="B16546" s="4" t="s">
        <v>4</v>
      </c>
      <c r="C16546" s="4" t="s">
        <v>5</v>
      </c>
      <c r="D16546" s="4" t="s">
        <v>2</v>
      </c>
      <c r="E16546" s="4" t="s">
        <v>8</v>
      </c>
      <c r="F16546" s="4" t="s">
        <v>8</v>
      </c>
      <c r="G16546" s="4" t="s">
        <v>19</v>
      </c>
      <c r="H16546" s="4" t="s">
        <v>19</v>
      </c>
      <c r="I16546" s="4" t="s">
        <v>0</v>
      </c>
      <c r="J16546" s="4" t="s">
        <v>14</v>
      </c>
      <c r="K16546" s="4" t="s">
        <v>15</v>
      </c>
      <c r="L16546" s="4" t="s">
        <v>6</v>
      </c>
    </row>
    <row r="16547" spans="1:12" ht="31.5" x14ac:dyDescent="0.25">
      <c r="A16547">
        <v>5</v>
      </c>
      <c r="B16547" s="4" t="s">
        <v>14</v>
      </c>
      <c r="C16547" s="4" t="s">
        <v>47</v>
      </c>
      <c r="D16547" s="4" t="s">
        <v>5</v>
      </c>
      <c r="E16547" s="4" t="s">
        <v>1</v>
      </c>
      <c r="F16547" s="4" t="s">
        <v>3</v>
      </c>
      <c r="G16547" s="4" t="s">
        <v>5</v>
      </c>
      <c r="H16547" s="4" t="s">
        <v>8</v>
      </c>
      <c r="I16547" s="4" t="s">
        <v>18</v>
      </c>
      <c r="J16547" s="4" t="s">
        <v>0</v>
      </c>
      <c r="K16547" s="4" t="s">
        <v>5</v>
      </c>
      <c r="L16547" s="4" t="s">
        <v>5</v>
      </c>
    </row>
    <row r="16548" spans="1:12" ht="31.5" x14ac:dyDescent="0.25">
      <c r="A16548">
        <v>6</v>
      </c>
      <c r="B16548" s="4" t="s">
        <v>2</v>
      </c>
      <c r="C16548" s="4" t="s">
        <v>1</v>
      </c>
      <c r="D16548" s="4" t="s">
        <v>18</v>
      </c>
      <c r="E16548" s="4" t="s">
        <v>48</v>
      </c>
      <c r="F16548" s="4" t="s">
        <v>19</v>
      </c>
      <c r="G16548" s="4" t="s">
        <v>5</v>
      </c>
      <c r="H16548" s="4" t="s">
        <v>0</v>
      </c>
      <c r="I16548" s="4" t="s">
        <v>18</v>
      </c>
      <c r="J16548" s="4" t="s">
        <v>15</v>
      </c>
      <c r="K16548" s="4" t="s">
        <v>9</v>
      </c>
      <c r="L16548" s="4" t="s">
        <v>8</v>
      </c>
    </row>
    <row r="16549" spans="1:12" ht="31.5" x14ac:dyDescent="0.25">
      <c r="A16549">
        <v>7</v>
      </c>
      <c r="B16549" s="4" t="s">
        <v>3</v>
      </c>
      <c r="C16549" s="4" t="s">
        <v>5</v>
      </c>
      <c r="D16549" s="4" t="s">
        <v>5</v>
      </c>
      <c r="E16549" s="4" t="s">
        <v>2</v>
      </c>
      <c r="F16549" s="4" t="s">
        <v>9</v>
      </c>
      <c r="G16549" s="4" t="s">
        <v>20</v>
      </c>
      <c r="H16549" s="4" t="s">
        <v>14</v>
      </c>
      <c r="I16549" s="4" t="s">
        <v>10</v>
      </c>
      <c r="J16549" s="4" t="s">
        <v>0</v>
      </c>
      <c r="K16549" s="4" t="s">
        <v>5</v>
      </c>
      <c r="L16549" s="4" t="s">
        <v>19</v>
      </c>
    </row>
    <row r="16550" spans="1:12" ht="31.5" x14ac:dyDescent="0.25">
      <c r="A16550">
        <v>8</v>
      </c>
      <c r="B16550" s="4" t="s">
        <v>8</v>
      </c>
      <c r="C16550" s="4" t="s">
        <v>0</v>
      </c>
      <c r="D16550" s="4" t="s">
        <v>19</v>
      </c>
      <c r="E16550" s="4" t="s">
        <v>4</v>
      </c>
      <c r="F16550" s="4" t="s">
        <v>3</v>
      </c>
      <c r="G16550" s="4" t="s">
        <v>5</v>
      </c>
      <c r="H16550" s="4" t="s">
        <v>20</v>
      </c>
      <c r="I16550" s="4" t="s">
        <v>16</v>
      </c>
      <c r="J16550" s="4" t="s">
        <v>4</v>
      </c>
      <c r="K16550" s="4" t="s">
        <v>20</v>
      </c>
      <c r="L16550" s="4" t="s">
        <v>4</v>
      </c>
    </row>
    <row r="16551" spans="1:12" ht="31.5" x14ac:dyDescent="0.25">
      <c r="A16551">
        <v>9</v>
      </c>
      <c r="B16551" s="4" t="s">
        <v>3</v>
      </c>
      <c r="C16551" s="4" t="s">
        <v>8</v>
      </c>
      <c r="D16551" s="4" t="s">
        <v>1</v>
      </c>
      <c r="E16551" s="4" t="s">
        <v>1</v>
      </c>
      <c r="F16551" s="4" t="s">
        <v>9</v>
      </c>
      <c r="G16551" s="4" t="s">
        <v>14</v>
      </c>
      <c r="H16551" s="4" t="s">
        <v>5</v>
      </c>
      <c r="I16551" s="4" t="s">
        <v>14</v>
      </c>
      <c r="J16551" s="4" t="s">
        <v>5</v>
      </c>
      <c r="K16551" s="4" t="s">
        <v>14</v>
      </c>
      <c r="L16551" s="4" t="s">
        <v>12</v>
      </c>
    </row>
    <row r="16552" spans="1:12" ht="31.5" x14ac:dyDescent="0.25">
      <c r="A16552">
        <v>10</v>
      </c>
      <c r="B16552" s="4" t="s">
        <v>5</v>
      </c>
      <c r="C16552" s="4" t="s">
        <v>3</v>
      </c>
      <c r="D16552" s="4" t="s">
        <v>8</v>
      </c>
      <c r="E16552" s="4" t="s">
        <v>3</v>
      </c>
      <c r="F16552" s="4" t="s">
        <v>8</v>
      </c>
      <c r="G16552" s="4" t="s">
        <v>5</v>
      </c>
      <c r="H16552" s="4" t="s">
        <v>7</v>
      </c>
      <c r="I16552" s="4" t="s">
        <v>16</v>
      </c>
      <c r="J16552" s="4" t="s">
        <v>4</v>
      </c>
      <c r="K16552" s="4" t="s">
        <v>47</v>
      </c>
      <c r="L16552" s="4" t="s">
        <v>2</v>
      </c>
    </row>
    <row r="16553" spans="1:12" ht="31.5" x14ac:dyDescent="0.25">
      <c r="A16553">
        <v>11</v>
      </c>
      <c r="B16553" s="4" t="s">
        <v>5</v>
      </c>
      <c r="C16553" s="4" t="s">
        <v>5</v>
      </c>
      <c r="D16553" s="4" t="s">
        <v>5</v>
      </c>
      <c r="E16553" s="4" t="s">
        <v>3</v>
      </c>
      <c r="F16553" s="4" t="s">
        <v>13</v>
      </c>
      <c r="G16553" s="4" t="s">
        <v>3</v>
      </c>
      <c r="H16553" s="4" t="s">
        <v>47</v>
      </c>
      <c r="I16553" s="4" t="s">
        <v>5</v>
      </c>
      <c r="J16553" s="4" t="s">
        <v>1</v>
      </c>
      <c r="K16553" s="4" t="s">
        <v>7</v>
      </c>
      <c r="L16553" s="4" t="s">
        <v>15</v>
      </c>
    </row>
    <row r="16555" spans="1:12" x14ac:dyDescent="0.25">
      <c r="B16555" t="s">
        <v>10356</v>
      </c>
      <c r="E16555" t="s">
        <v>10359</v>
      </c>
      <c r="H16555" t="s">
        <v>10363</v>
      </c>
      <c r="K16555" t="s">
        <v>2036</v>
      </c>
    </row>
    <row r="16556" spans="1:12" x14ac:dyDescent="0.25">
      <c r="B16556" t="s">
        <v>10357</v>
      </c>
      <c r="E16556" t="s">
        <v>10360</v>
      </c>
      <c r="H16556" t="s">
        <v>10364</v>
      </c>
      <c r="K16556" t="s">
        <v>10365</v>
      </c>
    </row>
    <row r="16557" spans="1:12" x14ac:dyDescent="0.25">
      <c r="B16557" t="s">
        <v>10358</v>
      </c>
      <c r="E16557" t="s">
        <v>10361</v>
      </c>
      <c r="H16557" t="s">
        <v>8673</v>
      </c>
      <c r="K16557" t="s">
        <v>10366</v>
      </c>
    </row>
    <row r="16558" spans="1:12" x14ac:dyDescent="0.25">
      <c r="B16558" t="s">
        <v>2933</v>
      </c>
      <c r="E16558" t="s">
        <v>10362</v>
      </c>
      <c r="H16558" t="s">
        <v>3386</v>
      </c>
      <c r="K16558" t="s">
        <v>10367</v>
      </c>
    </row>
    <row r="16559" spans="1:12" x14ac:dyDescent="0.25">
      <c r="B16559" t="s">
        <v>1069</v>
      </c>
      <c r="E16559" t="s">
        <v>9977</v>
      </c>
      <c r="H16559" t="s">
        <v>2266</v>
      </c>
    </row>
    <row r="16562" spans="1:12" x14ac:dyDescent="0.25">
      <c r="A16562" s="1"/>
      <c r="B16562" t="s">
        <v>23</v>
      </c>
      <c r="C16562" s="5">
        <v>754</v>
      </c>
      <c r="D16562" s="17" t="s">
        <v>10368</v>
      </c>
      <c r="E16562" s="15"/>
      <c r="F16562" s="16"/>
    </row>
    <row r="16564" spans="1:12" x14ac:dyDescent="0.25">
      <c r="B16564" s="5">
        <v>1</v>
      </c>
      <c r="C16564" s="5">
        <v>2</v>
      </c>
      <c r="D16564" s="5">
        <v>3</v>
      </c>
      <c r="E16564" s="5">
        <v>4</v>
      </c>
      <c r="F16564" s="5">
        <v>5</v>
      </c>
      <c r="G16564" s="5">
        <v>6</v>
      </c>
      <c r="H16564" s="5">
        <v>7</v>
      </c>
      <c r="I16564" s="5">
        <v>8</v>
      </c>
      <c r="J16564" s="5">
        <v>9</v>
      </c>
      <c r="K16564" s="5">
        <v>10</v>
      </c>
      <c r="L16564" s="5">
        <v>11</v>
      </c>
    </row>
    <row r="16565" spans="1:12" ht="31.5" x14ac:dyDescent="0.25">
      <c r="A16565">
        <v>1</v>
      </c>
      <c r="B16565" s="4" t="s">
        <v>2</v>
      </c>
      <c r="C16565" s="4" t="s">
        <v>19</v>
      </c>
      <c r="D16565" s="4" t="s">
        <v>8</v>
      </c>
      <c r="E16565" s="4" t="s">
        <v>47</v>
      </c>
      <c r="F16565" s="4" t="s">
        <v>11</v>
      </c>
      <c r="G16565" s="4" t="s">
        <v>20</v>
      </c>
      <c r="H16565" s="4" t="s">
        <v>3</v>
      </c>
      <c r="I16565" s="4" t="s">
        <v>15</v>
      </c>
      <c r="J16565" s="4" t="s">
        <v>15</v>
      </c>
      <c r="K16565" s="4" t="s">
        <v>13</v>
      </c>
      <c r="L16565" s="4" t="s">
        <v>10</v>
      </c>
    </row>
    <row r="16566" spans="1:12" ht="31.5" x14ac:dyDescent="0.25">
      <c r="A16566">
        <v>2</v>
      </c>
      <c r="B16566" s="4" t="s">
        <v>13</v>
      </c>
      <c r="C16566" s="4" t="s">
        <v>8</v>
      </c>
      <c r="D16566" s="4" t="s">
        <v>0</v>
      </c>
      <c r="E16566" s="4" t="s">
        <v>8</v>
      </c>
      <c r="F16566" s="4" t="s">
        <v>3</v>
      </c>
      <c r="G16566" s="4" t="s">
        <v>4</v>
      </c>
      <c r="H16566" s="4" t="s">
        <v>14</v>
      </c>
      <c r="I16566" s="4" t="s">
        <v>4</v>
      </c>
      <c r="J16566" s="4" t="s">
        <v>13</v>
      </c>
      <c r="K16566" s="4" t="s">
        <v>4</v>
      </c>
      <c r="L16566" s="4" t="s">
        <v>18</v>
      </c>
    </row>
    <row r="16567" spans="1:12" ht="31.5" x14ac:dyDescent="0.25">
      <c r="A16567">
        <v>3</v>
      </c>
      <c r="B16567" s="4" t="s">
        <v>18</v>
      </c>
      <c r="C16567" s="4" t="s">
        <v>13</v>
      </c>
      <c r="D16567" s="4" t="s">
        <v>7</v>
      </c>
      <c r="E16567" s="4" t="s">
        <v>14</v>
      </c>
      <c r="F16567" s="4" t="s">
        <v>5</v>
      </c>
      <c r="G16567" s="4" t="s">
        <v>10</v>
      </c>
      <c r="H16567" s="4" t="s">
        <v>0</v>
      </c>
      <c r="I16567" s="4" t="s">
        <v>11</v>
      </c>
      <c r="J16567" s="4" t="s">
        <v>20</v>
      </c>
      <c r="K16567" s="4" t="s">
        <v>1</v>
      </c>
      <c r="L16567" s="4" t="s">
        <v>0</v>
      </c>
    </row>
    <row r="16568" spans="1:12" ht="31.5" x14ac:dyDescent="0.25">
      <c r="A16568">
        <v>4</v>
      </c>
      <c r="B16568" s="4" t="s">
        <v>4</v>
      </c>
      <c r="C16568" s="4" t="s">
        <v>19</v>
      </c>
      <c r="D16568" s="4" t="s">
        <v>7</v>
      </c>
      <c r="E16568" s="4" t="s">
        <v>1</v>
      </c>
      <c r="F16568" s="4" t="s">
        <v>14</v>
      </c>
      <c r="G16568" s="4" t="s">
        <v>13</v>
      </c>
      <c r="H16568" s="4" t="s">
        <v>13</v>
      </c>
      <c r="I16568" s="4" t="s">
        <v>1</v>
      </c>
      <c r="J16568" s="4" t="s">
        <v>17</v>
      </c>
      <c r="K16568" s="4" t="s">
        <v>3</v>
      </c>
      <c r="L16568" s="4" t="s">
        <v>13</v>
      </c>
    </row>
    <row r="16569" spans="1:12" ht="31.5" x14ac:dyDescent="0.25">
      <c r="A16569">
        <v>5</v>
      </c>
      <c r="B16569" s="4" t="s">
        <v>1</v>
      </c>
      <c r="C16569" s="4" t="s">
        <v>18</v>
      </c>
      <c r="D16569" s="4" t="s">
        <v>15</v>
      </c>
      <c r="E16569" s="4" t="s">
        <v>8</v>
      </c>
      <c r="F16569" s="4" t="s">
        <v>6</v>
      </c>
      <c r="G16569" s="4" t="s">
        <v>9</v>
      </c>
      <c r="H16569" s="4" t="s">
        <v>16</v>
      </c>
      <c r="I16569" s="4" t="s">
        <v>0</v>
      </c>
      <c r="J16569" s="4" t="s">
        <v>15</v>
      </c>
      <c r="K16569" s="4" t="s">
        <v>10</v>
      </c>
      <c r="L16569" s="4" t="s">
        <v>5</v>
      </c>
    </row>
    <row r="16570" spans="1:12" ht="31.5" x14ac:dyDescent="0.25">
      <c r="A16570">
        <v>6</v>
      </c>
      <c r="B16570" s="4" t="s">
        <v>5</v>
      </c>
      <c r="C16570" s="4" t="s">
        <v>6</v>
      </c>
      <c r="D16570" s="4" t="s">
        <v>5</v>
      </c>
      <c r="E16570" s="4" t="s">
        <v>47</v>
      </c>
      <c r="F16570" s="4" t="s">
        <v>4</v>
      </c>
      <c r="G16570" s="4" t="s">
        <v>5</v>
      </c>
      <c r="H16570" s="4" t="s">
        <v>14</v>
      </c>
      <c r="I16570" s="4" t="s">
        <v>6</v>
      </c>
      <c r="J16570" s="4" t="s">
        <v>3</v>
      </c>
      <c r="K16570" s="4" t="s">
        <v>5</v>
      </c>
      <c r="L16570" s="4" t="s">
        <v>18</v>
      </c>
    </row>
    <row r="16571" spans="1:12" ht="31.5" x14ac:dyDescent="0.25">
      <c r="A16571">
        <v>7</v>
      </c>
      <c r="B16571" s="4" t="s">
        <v>8</v>
      </c>
      <c r="C16571" s="4" t="s">
        <v>0</v>
      </c>
      <c r="D16571" s="4" t="s">
        <v>13</v>
      </c>
      <c r="E16571" s="4" t="s">
        <v>2</v>
      </c>
      <c r="F16571" s="4" t="s">
        <v>8</v>
      </c>
      <c r="G16571" s="4" t="s">
        <v>8</v>
      </c>
      <c r="H16571" s="4" t="s">
        <v>5</v>
      </c>
      <c r="I16571" s="4" t="s">
        <v>17</v>
      </c>
      <c r="J16571" s="4" t="s">
        <v>14</v>
      </c>
      <c r="K16571" s="4" t="s">
        <v>1</v>
      </c>
      <c r="L16571" s="4" t="s">
        <v>0</v>
      </c>
    </row>
    <row r="16572" spans="1:12" ht="31.5" x14ac:dyDescent="0.25">
      <c r="A16572">
        <v>8</v>
      </c>
      <c r="B16572" s="4" t="s">
        <v>0</v>
      </c>
      <c r="C16572" s="4" t="s">
        <v>17</v>
      </c>
      <c r="D16572" s="4" t="s">
        <v>8</v>
      </c>
      <c r="E16572" s="4" t="s">
        <v>1</v>
      </c>
      <c r="F16572" s="4" t="s">
        <v>7</v>
      </c>
      <c r="G16572" s="4" t="s">
        <v>11</v>
      </c>
      <c r="H16572" s="4" t="s">
        <v>2</v>
      </c>
      <c r="I16572" s="4" t="s">
        <v>2</v>
      </c>
      <c r="J16572" s="4" t="s">
        <v>5</v>
      </c>
      <c r="K16572" s="4" t="s">
        <v>47</v>
      </c>
      <c r="L16572" s="4" t="s">
        <v>15</v>
      </c>
    </row>
    <row r="16573" spans="1:12" ht="31.5" x14ac:dyDescent="0.25">
      <c r="A16573">
        <v>9</v>
      </c>
      <c r="B16573" s="4" t="s">
        <v>5</v>
      </c>
      <c r="C16573" s="4" t="s">
        <v>4</v>
      </c>
      <c r="D16573" s="4" t="s">
        <v>4</v>
      </c>
      <c r="E16573" s="4" t="s">
        <v>0</v>
      </c>
      <c r="F16573" s="4" t="s">
        <v>19</v>
      </c>
      <c r="G16573" s="4" t="s">
        <v>5</v>
      </c>
      <c r="H16573" s="4" t="s">
        <v>47</v>
      </c>
      <c r="I16573" s="4" t="s">
        <v>14</v>
      </c>
      <c r="J16573" s="4" t="s">
        <v>14</v>
      </c>
      <c r="K16573" s="4" t="s">
        <v>0</v>
      </c>
      <c r="L16573" s="4" t="s">
        <v>15</v>
      </c>
    </row>
    <row r="16574" spans="1:12" ht="31.5" x14ac:dyDescent="0.25">
      <c r="A16574">
        <v>10</v>
      </c>
      <c r="B16574" s="4" t="s">
        <v>11</v>
      </c>
      <c r="C16574" s="4" t="s">
        <v>8</v>
      </c>
      <c r="D16574" s="4" t="s">
        <v>1</v>
      </c>
      <c r="E16574" s="4" t="s">
        <v>4</v>
      </c>
      <c r="F16574" s="4" t="s">
        <v>7</v>
      </c>
      <c r="G16574" s="4" t="s">
        <v>1</v>
      </c>
      <c r="H16574" s="4" t="s">
        <v>3</v>
      </c>
      <c r="I16574" s="4" t="s">
        <v>0</v>
      </c>
      <c r="J16574" s="4" t="s">
        <v>20</v>
      </c>
      <c r="K16574" s="4" t="s">
        <v>12</v>
      </c>
      <c r="L16574" s="4" t="s">
        <v>22</v>
      </c>
    </row>
    <row r="16575" spans="1:12" ht="31.5" x14ac:dyDescent="0.25">
      <c r="A16575">
        <v>11</v>
      </c>
      <c r="B16575" s="4" t="s">
        <v>8</v>
      </c>
      <c r="C16575" s="4" t="s">
        <v>20</v>
      </c>
      <c r="D16575" s="4" t="s">
        <v>5</v>
      </c>
      <c r="E16575" s="4" t="s">
        <v>13</v>
      </c>
      <c r="F16575" s="4" t="s">
        <v>19</v>
      </c>
      <c r="G16575" s="4" t="s">
        <v>4</v>
      </c>
      <c r="H16575" s="4" t="s">
        <v>11</v>
      </c>
      <c r="I16575" s="4" t="s">
        <v>8</v>
      </c>
      <c r="J16575" s="4" t="s">
        <v>14</v>
      </c>
      <c r="K16575" s="4" t="s">
        <v>5</v>
      </c>
      <c r="L16575" s="4" t="s">
        <v>7</v>
      </c>
    </row>
    <row r="16577" spans="1:12" x14ac:dyDescent="0.25">
      <c r="B16577" t="s">
        <v>3892</v>
      </c>
      <c r="E16577" t="s">
        <v>1413</v>
      </c>
      <c r="H16577" t="s">
        <v>5244</v>
      </c>
      <c r="K16577" t="s">
        <v>254</v>
      </c>
    </row>
    <row r="16578" spans="1:12" x14ac:dyDescent="0.25">
      <c r="B16578" t="s">
        <v>10370</v>
      </c>
      <c r="E16578" t="s">
        <v>10373</v>
      </c>
      <c r="H16578" t="s">
        <v>10376</v>
      </c>
      <c r="K16578" t="s">
        <v>10378</v>
      </c>
    </row>
    <row r="16579" spans="1:12" x14ac:dyDescent="0.25">
      <c r="B16579" t="s">
        <v>9972</v>
      </c>
      <c r="E16579" t="s">
        <v>10374</v>
      </c>
      <c r="H16579" t="s">
        <v>1401</v>
      </c>
    </row>
    <row r="16580" spans="1:12" x14ac:dyDescent="0.25">
      <c r="B16580" t="s">
        <v>10371</v>
      </c>
      <c r="E16580" t="s">
        <v>5228</v>
      </c>
      <c r="H16580" t="s">
        <v>4058</v>
      </c>
    </row>
    <row r="16581" spans="1:12" x14ac:dyDescent="0.25">
      <c r="B16581" t="s">
        <v>10372</v>
      </c>
      <c r="E16581" t="s">
        <v>10375</v>
      </c>
      <c r="H16581" t="s">
        <v>10377</v>
      </c>
    </row>
    <row r="16584" spans="1:12" x14ac:dyDescent="0.25">
      <c r="A16584" s="1"/>
      <c r="B16584" t="s">
        <v>23</v>
      </c>
      <c r="C16584" s="5">
        <v>755</v>
      </c>
      <c r="D16584" s="17" t="s">
        <v>6862</v>
      </c>
      <c r="E16584" s="16"/>
    </row>
    <row r="16586" spans="1:12" x14ac:dyDescent="0.25">
      <c r="B16586" s="5">
        <v>1</v>
      </c>
      <c r="C16586" s="5">
        <v>2</v>
      </c>
      <c r="D16586" s="5">
        <v>3</v>
      </c>
      <c r="E16586" s="5">
        <v>4</v>
      </c>
      <c r="F16586" s="5">
        <v>5</v>
      </c>
      <c r="G16586" s="5">
        <v>6</v>
      </c>
      <c r="H16586" s="5">
        <v>7</v>
      </c>
      <c r="I16586" s="5">
        <v>8</v>
      </c>
      <c r="J16586" s="5">
        <v>9</v>
      </c>
      <c r="K16586" s="5">
        <v>10</v>
      </c>
      <c r="L16586" s="5">
        <v>11</v>
      </c>
    </row>
    <row r="16587" spans="1:12" ht="31.5" x14ac:dyDescent="0.25">
      <c r="A16587">
        <v>1</v>
      </c>
      <c r="B16587" s="4" t="s">
        <v>14</v>
      </c>
      <c r="C16587" s="4" t="s">
        <v>20</v>
      </c>
      <c r="D16587" s="4" t="s">
        <v>4</v>
      </c>
      <c r="E16587" s="4" t="s">
        <v>4</v>
      </c>
      <c r="F16587" s="4" t="s">
        <v>7</v>
      </c>
      <c r="G16587" s="4" t="s">
        <v>6</v>
      </c>
      <c r="H16587" s="4" t="s">
        <v>0</v>
      </c>
      <c r="I16587" s="4" t="s">
        <v>1</v>
      </c>
      <c r="J16587" s="4" t="s">
        <v>5</v>
      </c>
      <c r="K16587" s="4" t="s">
        <v>14</v>
      </c>
      <c r="L16587" s="4" t="s">
        <v>8</v>
      </c>
    </row>
    <row r="16588" spans="1:12" ht="31.5" x14ac:dyDescent="0.25">
      <c r="A16588">
        <v>2</v>
      </c>
      <c r="B16588" s="4" t="s">
        <v>5</v>
      </c>
      <c r="C16588" s="4" t="s">
        <v>1</v>
      </c>
      <c r="D16588" s="4" t="s">
        <v>4</v>
      </c>
      <c r="E16588" s="4" t="s">
        <v>4</v>
      </c>
      <c r="F16588" s="4" t="s">
        <v>10</v>
      </c>
      <c r="G16588" s="4" t="s">
        <v>3</v>
      </c>
      <c r="H16588" s="4" t="s">
        <v>9</v>
      </c>
      <c r="I16588" s="4" t="s">
        <v>3</v>
      </c>
      <c r="J16588" s="4" t="s">
        <v>9</v>
      </c>
      <c r="K16588" s="4" t="s">
        <v>15</v>
      </c>
      <c r="L16588" s="4" t="s">
        <v>4</v>
      </c>
    </row>
    <row r="16589" spans="1:12" ht="31.5" x14ac:dyDescent="0.25">
      <c r="A16589">
        <v>3</v>
      </c>
      <c r="B16589" s="4" t="s">
        <v>10</v>
      </c>
      <c r="C16589" s="4" t="s">
        <v>19</v>
      </c>
      <c r="D16589" s="4" t="s">
        <v>11</v>
      </c>
      <c r="E16589" s="4" t="s">
        <v>20</v>
      </c>
      <c r="F16589" s="4" t="s">
        <v>5</v>
      </c>
      <c r="G16589" s="4" t="s">
        <v>6</v>
      </c>
      <c r="H16589" s="4" t="s">
        <v>15</v>
      </c>
      <c r="I16589" s="4" t="s">
        <v>1</v>
      </c>
      <c r="J16589" s="4" t="s">
        <v>0</v>
      </c>
      <c r="K16589" s="4" t="s">
        <v>12</v>
      </c>
      <c r="L16589" s="4" t="s">
        <v>4</v>
      </c>
    </row>
    <row r="16590" spans="1:12" ht="31.5" x14ac:dyDescent="0.25">
      <c r="A16590">
        <v>4</v>
      </c>
      <c r="B16590" s="4" t="s">
        <v>0</v>
      </c>
      <c r="C16590" s="4" t="s">
        <v>3</v>
      </c>
      <c r="D16590" s="4" t="s">
        <v>5</v>
      </c>
      <c r="E16590" s="4" t="s">
        <v>4</v>
      </c>
      <c r="F16590" s="4" t="s">
        <v>4</v>
      </c>
      <c r="G16590" s="4" t="s">
        <v>0</v>
      </c>
      <c r="H16590" s="4" t="s">
        <v>48</v>
      </c>
      <c r="I16590" s="4" t="s">
        <v>13</v>
      </c>
      <c r="J16590" s="4" t="s">
        <v>14</v>
      </c>
      <c r="K16590" s="4" t="s">
        <v>0</v>
      </c>
      <c r="L16590" s="4" t="s">
        <v>14</v>
      </c>
    </row>
    <row r="16591" spans="1:12" ht="31.5" x14ac:dyDescent="0.25">
      <c r="A16591">
        <v>5</v>
      </c>
      <c r="B16591" s="4" t="s">
        <v>11</v>
      </c>
      <c r="C16591" s="4" t="s">
        <v>15</v>
      </c>
      <c r="D16591" s="4" t="s">
        <v>1</v>
      </c>
      <c r="E16591" s="4" t="s">
        <v>4</v>
      </c>
      <c r="F16591" s="4" t="s">
        <v>14</v>
      </c>
      <c r="G16591" s="4" t="s">
        <v>13</v>
      </c>
      <c r="H16591" s="4" t="s">
        <v>8</v>
      </c>
      <c r="I16591" s="4" t="s">
        <v>14</v>
      </c>
      <c r="J16591" s="4" t="s">
        <v>9</v>
      </c>
      <c r="K16591" s="4" t="s">
        <v>16</v>
      </c>
      <c r="L16591" s="4" t="s">
        <v>5</v>
      </c>
    </row>
    <row r="16592" spans="1:12" ht="31.5" x14ac:dyDescent="0.25">
      <c r="A16592">
        <v>6</v>
      </c>
      <c r="B16592" s="4" t="s">
        <v>13</v>
      </c>
      <c r="C16592" s="4" t="s">
        <v>11</v>
      </c>
      <c r="D16592" s="4" t="s">
        <v>2</v>
      </c>
      <c r="E16592" s="4" t="s">
        <v>2</v>
      </c>
      <c r="F16592" s="4" t="s">
        <v>0</v>
      </c>
      <c r="G16592" s="4" t="s">
        <v>2</v>
      </c>
      <c r="H16592" s="4" t="s">
        <v>14</v>
      </c>
      <c r="I16592" s="4" t="s">
        <v>8</v>
      </c>
      <c r="J16592" s="4" t="s">
        <v>13</v>
      </c>
      <c r="K16592" s="4" t="s">
        <v>3</v>
      </c>
      <c r="L16592" s="4" t="s">
        <v>9</v>
      </c>
    </row>
    <row r="16593" spans="1:12" ht="31.5" x14ac:dyDescent="0.25">
      <c r="A16593">
        <v>7</v>
      </c>
      <c r="B16593" s="4" t="s">
        <v>3</v>
      </c>
      <c r="C16593" s="4" t="s">
        <v>0</v>
      </c>
      <c r="D16593" s="4" t="s">
        <v>5</v>
      </c>
      <c r="E16593" s="4" t="s">
        <v>0</v>
      </c>
      <c r="F16593" s="4" t="s">
        <v>1</v>
      </c>
      <c r="G16593" s="4" t="s">
        <v>5</v>
      </c>
      <c r="H16593" s="4" t="s">
        <v>13</v>
      </c>
      <c r="I16593" s="4" t="s">
        <v>4</v>
      </c>
      <c r="J16593" s="4" t="s">
        <v>8</v>
      </c>
      <c r="K16593" s="4" t="s">
        <v>15</v>
      </c>
      <c r="L16593" s="4" t="s">
        <v>16</v>
      </c>
    </row>
    <row r="16594" spans="1:12" ht="31.5" x14ac:dyDescent="0.25">
      <c r="A16594">
        <v>8</v>
      </c>
      <c r="B16594" s="4" t="s">
        <v>19</v>
      </c>
      <c r="C16594" s="4" t="s">
        <v>14</v>
      </c>
      <c r="D16594" s="4" t="s">
        <v>1</v>
      </c>
      <c r="E16594" s="4" t="s">
        <v>0</v>
      </c>
      <c r="F16594" s="4" t="s">
        <v>0</v>
      </c>
      <c r="G16594" s="4" t="s">
        <v>10</v>
      </c>
      <c r="H16594" s="4" t="s">
        <v>5</v>
      </c>
      <c r="I16594" s="4" t="s">
        <v>9</v>
      </c>
      <c r="J16594" s="4" t="s">
        <v>8</v>
      </c>
      <c r="K16594" s="4" t="s">
        <v>3</v>
      </c>
      <c r="L16594" s="4" t="s">
        <v>0</v>
      </c>
    </row>
    <row r="16595" spans="1:12" ht="31.5" x14ac:dyDescent="0.25">
      <c r="A16595">
        <v>9</v>
      </c>
      <c r="B16595" s="4" t="s">
        <v>11</v>
      </c>
      <c r="C16595" s="4" t="s">
        <v>2</v>
      </c>
      <c r="D16595" s="4" t="s">
        <v>9</v>
      </c>
      <c r="E16595" s="4" t="s">
        <v>5</v>
      </c>
      <c r="F16595" s="4" t="s">
        <v>6</v>
      </c>
      <c r="G16595" s="4" t="s">
        <v>0</v>
      </c>
      <c r="H16595" s="4" t="s">
        <v>2</v>
      </c>
      <c r="I16595" s="4" t="s">
        <v>5</v>
      </c>
      <c r="J16595" s="4" t="s">
        <v>14</v>
      </c>
      <c r="K16595" s="4" t="s">
        <v>5</v>
      </c>
      <c r="L16595" s="4" t="s">
        <v>0</v>
      </c>
    </row>
    <row r="16596" spans="1:12" ht="31.5" x14ac:dyDescent="0.25">
      <c r="A16596">
        <v>10</v>
      </c>
      <c r="B16596" s="4" t="s">
        <v>8</v>
      </c>
      <c r="C16596" s="4" t="s">
        <v>5</v>
      </c>
      <c r="D16596" s="4" t="s">
        <v>9</v>
      </c>
      <c r="E16596" s="4" t="s">
        <v>5</v>
      </c>
      <c r="F16596" s="4" t="s">
        <v>14</v>
      </c>
      <c r="G16596" s="4" t="s">
        <v>13</v>
      </c>
      <c r="H16596" s="4" t="s">
        <v>7</v>
      </c>
      <c r="I16596" s="4" t="s">
        <v>4</v>
      </c>
      <c r="J16596" s="4" t="s">
        <v>5</v>
      </c>
      <c r="K16596" s="4" t="s">
        <v>2</v>
      </c>
      <c r="L16596" s="4" t="s">
        <v>14</v>
      </c>
    </row>
    <row r="16597" spans="1:12" ht="31.5" x14ac:dyDescent="0.25">
      <c r="A16597">
        <v>11</v>
      </c>
      <c r="B16597" s="4" t="s">
        <v>1</v>
      </c>
      <c r="C16597" s="4" t="s">
        <v>15</v>
      </c>
      <c r="D16597" s="4" t="s">
        <v>5</v>
      </c>
      <c r="E16597" s="4" t="s">
        <v>9</v>
      </c>
      <c r="F16597" s="4" t="s">
        <v>19</v>
      </c>
      <c r="G16597" s="4" t="s">
        <v>5</v>
      </c>
      <c r="H16597" s="4" t="s">
        <v>18</v>
      </c>
      <c r="I16597" s="4" t="s">
        <v>9</v>
      </c>
      <c r="J16597" s="4" t="s">
        <v>48</v>
      </c>
      <c r="K16597" s="4" t="s">
        <v>8</v>
      </c>
      <c r="L16597" s="4" t="s">
        <v>13</v>
      </c>
    </row>
    <row r="16599" spans="1:12" x14ac:dyDescent="0.25">
      <c r="B16599" t="s">
        <v>6864</v>
      </c>
      <c r="E16599" t="s">
        <v>10381</v>
      </c>
      <c r="H16599" t="s">
        <v>10385</v>
      </c>
      <c r="K16599" t="s">
        <v>10387</v>
      </c>
    </row>
    <row r="16600" spans="1:12" x14ac:dyDescent="0.25">
      <c r="B16600" t="s">
        <v>344</v>
      </c>
      <c r="E16600" t="s">
        <v>10382</v>
      </c>
      <c r="H16600" t="s">
        <v>6872</v>
      </c>
    </row>
    <row r="16601" spans="1:12" x14ac:dyDescent="0.25">
      <c r="B16601" t="s">
        <v>1035</v>
      </c>
      <c r="E16601" t="s">
        <v>10383</v>
      </c>
      <c r="H16601" t="s">
        <v>4850</v>
      </c>
    </row>
    <row r="16602" spans="1:12" x14ac:dyDescent="0.25">
      <c r="B16602" t="s">
        <v>31</v>
      </c>
      <c r="E16602" t="s">
        <v>4169</v>
      </c>
      <c r="H16602" t="s">
        <v>10386</v>
      </c>
    </row>
    <row r="16603" spans="1:12" x14ac:dyDescent="0.25">
      <c r="B16603" t="s">
        <v>10380</v>
      </c>
      <c r="E16603" t="s">
        <v>10384</v>
      </c>
      <c r="H16603" t="s">
        <v>2482</v>
      </c>
    </row>
    <row r="16606" spans="1:12" x14ac:dyDescent="0.25">
      <c r="A16606" s="1"/>
      <c r="B16606" t="s">
        <v>23</v>
      </c>
      <c r="C16606" s="5">
        <v>756</v>
      </c>
      <c r="D16606" s="17" t="s">
        <v>2041</v>
      </c>
      <c r="E16606" s="16"/>
    </row>
    <row r="16608" spans="1:12" x14ac:dyDescent="0.25">
      <c r="B16608" s="5">
        <v>1</v>
      </c>
      <c r="C16608" s="5">
        <v>2</v>
      </c>
      <c r="D16608" s="5">
        <v>3</v>
      </c>
      <c r="E16608" s="5">
        <v>4</v>
      </c>
      <c r="F16608" s="5">
        <v>5</v>
      </c>
      <c r="G16608" s="5">
        <v>6</v>
      </c>
      <c r="H16608" s="5">
        <v>7</v>
      </c>
      <c r="I16608" s="5">
        <v>8</v>
      </c>
      <c r="J16608" s="5">
        <v>9</v>
      </c>
      <c r="K16608" s="5">
        <v>10</v>
      </c>
      <c r="L16608" s="5">
        <v>11</v>
      </c>
    </row>
    <row r="16609" spans="1:12" ht="31.5" x14ac:dyDescent="0.25">
      <c r="A16609">
        <v>1</v>
      </c>
      <c r="B16609" s="4" t="s">
        <v>8</v>
      </c>
      <c r="C16609" s="4" t="s">
        <v>14</v>
      </c>
      <c r="D16609" s="4" t="s">
        <v>5</v>
      </c>
      <c r="E16609" s="4" t="s">
        <v>20</v>
      </c>
      <c r="F16609" s="4" t="s">
        <v>0</v>
      </c>
      <c r="G16609" s="4" t="s">
        <v>15</v>
      </c>
      <c r="H16609" s="4" t="s">
        <v>1</v>
      </c>
      <c r="I16609" s="4" t="s">
        <v>0</v>
      </c>
      <c r="J16609" s="4" t="s">
        <v>11</v>
      </c>
      <c r="K16609" s="4" t="s">
        <v>47</v>
      </c>
      <c r="L16609" s="4" t="s">
        <v>13</v>
      </c>
    </row>
    <row r="16610" spans="1:12" ht="31.5" x14ac:dyDescent="0.25">
      <c r="A16610">
        <v>2</v>
      </c>
      <c r="B16610" s="4" t="s">
        <v>0</v>
      </c>
      <c r="C16610" s="4" t="s">
        <v>0</v>
      </c>
      <c r="D16610" s="4" t="s">
        <v>1</v>
      </c>
      <c r="E16610" s="4" t="s">
        <v>2</v>
      </c>
      <c r="F16610" s="4" t="s">
        <v>18</v>
      </c>
      <c r="G16610" s="4" t="s">
        <v>5</v>
      </c>
      <c r="H16610" s="4" t="s">
        <v>3</v>
      </c>
      <c r="I16610" s="4" t="s">
        <v>5</v>
      </c>
      <c r="J16610" s="4" t="s">
        <v>14</v>
      </c>
      <c r="K16610" s="4" t="s">
        <v>19</v>
      </c>
      <c r="L16610" s="4" t="s">
        <v>4</v>
      </c>
    </row>
    <row r="16611" spans="1:12" ht="31.5" x14ac:dyDescent="0.25">
      <c r="A16611">
        <v>3</v>
      </c>
      <c r="B16611" s="4" t="s">
        <v>18</v>
      </c>
      <c r="C16611" s="4" t="s">
        <v>15</v>
      </c>
      <c r="D16611" s="4" t="s">
        <v>4</v>
      </c>
      <c r="E16611" s="4" t="s">
        <v>5</v>
      </c>
      <c r="F16611" s="4" t="s">
        <v>2</v>
      </c>
      <c r="G16611" s="4" t="s">
        <v>13</v>
      </c>
      <c r="H16611" s="4" t="s">
        <v>8</v>
      </c>
      <c r="I16611" s="4" t="s">
        <v>5</v>
      </c>
      <c r="J16611" s="4" t="s">
        <v>5</v>
      </c>
      <c r="K16611" s="4" t="s">
        <v>14</v>
      </c>
      <c r="L16611" s="4" t="s">
        <v>47</v>
      </c>
    </row>
    <row r="16612" spans="1:12" ht="31.5" x14ac:dyDescent="0.25">
      <c r="A16612">
        <v>4</v>
      </c>
      <c r="B16612" s="4" t="s">
        <v>1</v>
      </c>
      <c r="C16612" s="4" t="s">
        <v>0</v>
      </c>
      <c r="D16612" s="4" t="s">
        <v>8</v>
      </c>
      <c r="E16612" s="4" t="s">
        <v>18</v>
      </c>
      <c r="F16612" s="4" t="s">
        <v>3</v>
      </c>
      <c r="G16612" s="4" t="s">
        <v>1</v>
      </c>
      <c r="H16612" s="4" t="s">
        <v>0</v>
      </c>
      <c r="I16612" s="4" t="s">
        <v>14</v>
      </c>
      <c r="J16612" s="4" t="s">
        <v>13</v>
      </c>
      <c r="K16612" s="4" t="s">
        <v>3</v>
      </c>
      <c r="L16612" s="4" t="s">
        <v>3</v>
      </c>
    </row>
    <row r="16613" spans="1:12" ht="31.5" x14ac:dyDescent="0.25">
      <c r="A16613">
        <v>5</v>
      </c>
      <c r="B16613" s="4" t="s">
        <v>0</v>
      </c>
      <c r="C16613" s="4" t="s">
        <v>20</v>
      </c>
      <c r="D16613" s="4" t="s">
        <v>4</v>
      </c>
      <c r="E16613" s="4" t="s">
        <v>5</v>
      </c>
      <c r="F16613" s="4" t="s">
        <v>4</v>
      </c>
      <c r="G16613" s="4" t="s">
        <v>14</v>
      </c>
      <c r="H16613" s="4" t="s">
        <v>13</v>
      </c>
      <c r="I16613" s="4" t="s">
        <v>20</v>
      </c>
      <c r="J16613" s="4" t="s">
        <v>13</v>
      </c>
      <c r="K16613" s="4" t="s">
        <v>5</v>
      </c>
      <c r="L16613" s="4" t="s">
        <v>0</v>
      </c>
    </row>
    <row r="16614" spans="1:12" ht="31.5" x14ac:dyDescent="0.25">
      <c r="A16614">
        <v>6</v>
      </c>
      <c r="B16614" s="4" t="s">
        <v>14</v>
      </c>
      <c r="C16614" s="4" t="s">
        <v>16</v>
      </c>
      <c r="D16614" s="4" t="s">
        <v>14</v>
      </c>
      <c r="E16614" s="4" t="s">
        <v>19</v>
      </c>
      <c r="F16614" s="4" t="s">
        <v>3</v>
      </c>
      <c r="G16614" s="4" t="s">
        <v>14</v>
      </c>
      <c r="H16614" s="4" t="s">
        <v>5</v>
      </c>
      <c r="I16614" s="4" t="s">
        <v>0</v>
      </c>
      <c r="J16614" s="4" t="s">
        <v>5</v>
      </c>
      <c r="K16614" s="4" t="s">
        <v>6</v>
      </c>
      <c r="L16614" s="4" t="s">
        <v>15</v>
      </c>
    </row>
    <row r="16615" spans="1:12" ht="31.5" x14ac:dyDescent="0.25">
      <c r="A16615">
        <v>7</v>
      </c>
      <c r="B16615" s="4" t="s">
        <v>2</v>
      </c>
      <c r="C16615" s="4" t="s">
        <v>4</v>
      </c>
      <c r="D16615" s="4" t="s">
        <v>9</v>
      </c>
      <c r="E16615" s="4" t="s">
        <v>20</v>
      </c>
      <c r="F16615" s="4" t="s">
        <v>6</v>
      </c>
      <c r="G16615" s="4" t="s">
        <v>8</v>
      </c>
      <c r="H16615" s="4" t="s">
        <v>14</v>
      </c>
      <c r="I16615" s="4" t="s">
        <v>16</v>
      </c>
      <c r="J16615" s="4" t="s">
        <v>18</v>
      </c>
      <c r="K16615" s="4" t="s">
        <v>11</v>
      </c>
      <c r="L16615" s="4" t="s">
        <v>3</v>
      </c>
    </row>
    <row r="16616" spans="1:12" ht="31.5" x14ac:dyDescent="0.25">
      <c r="A16616">
        <v>8</v>
      </c>
      <c r="B16616" s="4" t="s">
        <v>6</v>
      </c>
      <c r="C16616" s="4" t="s">
        <v>5</v>
      </c>
      <c r="D16616" s="4" t="s">
        <v>18</v>
      </c>
      <c r="E16616" s="4" t="s">
        <v>4</v>
      </c>
      <c r="F16616" s="4" t="s">
        <v>47</v>
      </c>
      <c r="G16616" s="4" t="s">
        <v>9</v>
      </c>
      <c r="H16616" s="4" t="s">
        <v>0</v>
      </c>
      <c r="I16616" s="4" t="s">
        <v>0</v>
      </c>
      <c r="J16616" s="4" t="s">
        <v>14</v>
      </c>
      <c r="K16616" s="4" t="s">
        <v>19</v>
      </c>
      <c r="L16616" s="4" t="s">
        <v>13</v>
      </c>
    </row>
    <row r="16617" spans="1:12" ht="31.5" x14ac:dyDescent="0.25">
      <c r="A16617">
        <v>9</v>
      </c>
      <c r="B16617" s="4" t="s">
        <v>5</v>
      </c>
      <c r="C16617" s="4" t="s">
        <v>13</v>
      </c>
      <c r="D16617" s="4" t="s">
        <v>15</v>
      </c>
      <c r="E16617" s="4" t="s">
        <v>11</v>
      </c>
      <c r="F16617" s="4" t="s">
        <v>1</v>
      </c>
      <c r="G16617" s="4" t="s">
        <v>13</v>
      </c>
      <c r="H16617" s="4" t="s">
        <v>47</v>
      </c>
      <c r="I16617" s="4" t="s">
        <v>16</v>
      </c>
      <c r="J16617" s="4" t="s">
        <v>5</v>
      </c>
      <c r="K16617" s="4" t="s">
        <v>15</v>
      </c>
      <c r="L16617" s="4" t="s">
        <v>16</v>
      </c>
    </row>
    <row r="16618" spans="1:12" ht="31.5" x14ac:dyDescent="0.25">
      <c r="A16618">
        <v>10</v>
      </c>
      <c r="B16618" s="4" t="s">
        <v>5</v>
      </c>
      <c r="C16618" s="4" t="s">
        <v>47</v>
      </c>
      <c r="D16618" s="4" t="s">
        <v>19</v>
      </c>
      <c r="E16618" s="4" t="s">
        <v>3</v>
      </c>
      <c r="F16618" s="4" t="s">
        <v>1</v>
      </c>
      <c r="G16618" s="4" t="s">
        <v>0</v>
      </c>
      <c r="H16618" s="4" t="s">
        <v>0</v>
      </c>
      <c r="I16618" s="4" t="s">
        <v>10</v>
      </c>
      <c r="J16618" s="4" t="s">
        <v>5</v>
      </c>
      <c r="K16618" s="4" t="s">
        <v>9</v>
      </c>
      <c r="L16618" s="4" t="s">
        <v>5</v>
      </c>
    </row>
    <row r="16619" spans="1:12" ht="31.5" x14ac:dyDescent="0.25">
      <c r="A16619">
        <v>11</v>
      </c>
      <c r="B16619" s="4" t="s">
        <v>1</v>
      </c>
      <c r="C16619" s="4" t="s">
        <v>7</v>
      </c>
      <c r="D16619" s="4" t="s">
        <v>0</v>
      </c>
      <c r="E16619" s="4" t="s">
        <v>7</v>
      </c>
      <c r="F16619" s="4" t="s">
        <v>0</v>
      </c>
      <c r="G16619" s="4" t="s">
        <v>10</v>
      </c>
      <c r="H16619" s="4" t="s">
        <v>5</v>
      </c>
      <c r="I16619" s="4" t="s">
        <v>1</v>
      </c>
      <c r="J16619" s="4" t="s">
        <v>10</v>
      </c>
      <c r="K16619" s="4" t="s">
        <v>11</v>
      </c>
      <c r="L16619" s="4" t="s">
        <v>4</v>
      </c>
    </row>
    <row r="16621" spans="1:12" x14ac:dyDescent="0.25">
      <c r="B16621" t="s">
        <v>10389</v>
      </c>
      <c r="E16621" t="s">
        <v>31</v>
      </c>
      <c r="H16621" t="s">
        <v>2050</v>
      </c>
      <c r="K16621" t="s">
        <v>2054</v>
      </c>
    </row>
    <row r="16622" spans="1:12" x14ac:dyDescent="0.25">
      <c r="B16622" t="s">
        <v>10390</v>
      </c>
      <c r="E16622" t="s">
        <v>10392</v>
      </c>
      <c r="H16622" t="s">
        <v>10394</v>
      </c>
      <c r="K16622" t="s">
        <v>8083</v>
      </c>
    </row>
    <row r="16623" spans="1:12" x14ac:dyDescent="0.25">
      <c r="B16623" t="s">
        <v>3584</v>
      </c>
      <c r="E16623" t="s">
        <v>2047</v>
      </c>
      <c r="H16623" t="s">
        <v>2510</v>
      </c>
      <c r="K16623" t="s">
        <v>10395</v>
      </c>
    </row>
    <row r="16624" spans="1:12" x14ac:dyDescent="0.25">
      <c r="B16624" t="s">
        <v>3765</v>
      </c>
      <c r="E16624" t="s">
        <v>2048</v>
      </c>
      <c r="H16624" t="s">
        <v>251</v>
      </c>
    </row>
    <row r="16625" spans="1:12" x14ac:dyDescent="0.25">
      <c r="B16625" t="s">
        <v>10391</v>
      </c>
      <c r="E16625" t="s">
        <v>10393</v>
      </c>
      <c r="H16625" t="s">
        <v>2053</v>
      </c>
    </row>
    <row r="16628" spans="1:12" x14ac:dyDescent="0.25">
      <c r="A16628" s="1"/>
      <c r="B16628" t="s">
        <v>23</v>
      </c>
      <c r="C16628" s="5">
        <v>757</v>
      </c>
      <c r="D16628" s="17" t="s">
        <v>10396</v>
      </c>
      <c r="E16628" s="16"/>
    </row>
    <row r="16630" spans="1:12" x14ac:dyDescent="0.25">
      <c r="B16630" s="5">
        <v>1</v>
      </c>
      <c r="C16630" s="5">
        <v>2</v>
      </c>
      <c r="D16630" s="5">
        <v>3</v>
      </c>
      <c r="E16630" s="5">
        <v>4</v>
      </c>
      <c r="F16630" s="5">
        <v>5</v>
      </c>
      <c r="G16630" s="5">
        <v>6</v>
      </c>
      <c r="H16630" s="5">
        <v>7</v>
      </c>
      <c r="I16630" s="5">
        <v>8</v>
      </c>
      <c r="J16630" s="5">
        <v>9</v>
      </c>
      <c r="K16630" s="5">
        <v>10</v>
      </c>
      <c r="L16630" s="5">
        <v>11</v>
      </c>
    </row>
    <row r="16631" spans="1:12" ht="31.5" x14ac:dyDescent="0.25">
      <c r="A16631">
        <v>1</v>
      </c>
      <c r="B16631" s="4" t="s">
        <v>5</v>
      </c>
      <c r="C16631" s="4" t="s">
        <v>6</v>
      </c>
      <c r="D16631" s="4" t="s">
        <v>0</v>
      </c>
      <c r="E16631" s="4" t="s">
        <v>8</v>
      </c>
      <c r="F16631" s="4" t="s">
        <v>5</v>
      </c>
      <c r="G16631" s="4" t="s">
        <v>1</v>
      </c>
      <c r="H16631" s="4" t="s">
        <v>13</v>
      </c>
      <c r="I16631" s="4" t="s">
        <v>7</v>
      </c>
      <c r="J16631" s="4" t="s">
        <v>4</v>
      </c>
      <c r="K16631" s="4" t="s">
        <v>1</v>
      </c>
      <c r="L16631" s="4" t="s">
        <v>8</v>
      </c>
    </row>
    <row r="16632" spans="1:12" ht="31.5" x14ac:dyDescent="0.25">
      <c r="A16632">
        <v>2</v>
      </c>
      <c r="B16632" s="4" t="s">
        <v>14</v>
      </c>
      <c r="C16632" s="4" t="s">
        <v>5</v>
      </c>
      <c r="D16632" s="4" t="s">
        <v>15</v>
      </c>
      <c r="E16632" s="4" t="s">
        <v>5</v>
      </c>
      <c r="F16632" s="4" t="s">
        <v>16</v>
      </c>
      <c r="G16632" s="4" t="s">
        <v>16</v>
      </c>
      <c r="H16632" s="4" t="s">
        <v>4</v>
      </c>
      <c r="I16632" s="4" t="s">
        <v>11</v>
      </c>
      <c r="J16632" s="4" t="s">
        <v>47</v>
      </c>
      <c r="K16632" s="4" t="s">
        <v>13</v>
      </c>
      <c r="L16632" s="4" t="s">
        <v>13</v>
      </c>
    </row>
    <row r="16633" spans="1:12" ht="31.5" x14ac:dyDescent="0.25">
      <c r="A16633">
        <v>3</v>
      </c>
      <c r="B16633" s="4" t="s">
        <v>3</v>
      </c>
      <c r="C16633" s="4" t="s">
        <v>7</v>
      </c>
      <c r="D16633" s="4" t="s">
        <v>13</v>
      </c>
      <c r="E16633" s="4" t="s">
        <v>16</v>
      </c>
      <c r="F16633" s="4" t="s">
        <v>13</v>
      </c>
      <c r="G16633" s="4" t="s">
        <v>7</v>
      </c>
      <c r="H16633" s="4" t="s">
        <v>20</v>
      </c>
      <c r="I16633" s="4" t="s">
        <v>14</v>
      </c>
      <c r="J16633" s="4" t="s">
        <v>7</v>
      </c>
      <c r="K16633" s="4" t="s">
        <v>8</v>
      </c>
      <c r="L16633" s="4" t="s">
        <v>1</v>
      </c>
    </row>
    <row r="16634" spans="1:12" ht="31.5" x14ac:dyDescent="0.25">
      <c r="A16634">
        <v>4</v>
      </c>
      <c r="B16634" s="4" t="s">
        <v>15</v>
      </c>
      <c r="C16634" s="4" t="s">
        <v>17</v>
      </c>
      <c r="D16634" s="4" t="s">
        <v>0</v>
      </c>
      <c r="E16634" s="4" t="s">
        <v>7</v>
      </c>
      <c r="F16634" s="4" t="s">
        <v>1</v>
      </c>
      <c r="G16634" s="4" t="s">
        <v>8</v>
      </c>
      <c r="H16634" s="4" t="s">
        <v>5</v>
      </c>
      <c r="I16634" s="4" t="s">
        <v>5</v>
      </c>
      <c r="J16634" s="4" t="s">
        <v>19</v>
      </c>
      <c r="K16634" s="4" t="s">
        <v>19</v>
      </c>
      <c r="L16634" s="4" t="s">
        <v>5</v>
      </c>
    </row>
    <row r="16635" spans="1:12" ht="31.5" x14ac:dyDescent="0.25">
      <c r="A16635">
        <v>5</v>
      </c>
      <c r="B16635" s="4" t="s">
        <v>7</v>
      </c>
      <c r="C16635" s="4" t="s">
        <v>8</v>
      </c>
      <c r="D16635" s="4" t="s">
        <v>18</v>
      </c>
      <c r="E16635" s="4" t="s">
        <v>4</v>
      </c>
      <c r="F16635" s="4" t="s">
        <v>19</v>
      </c>
      <c r="G16635" s="4" t="s">
        <v>21</v>
      </c>
      <c r="H16635" s="4" t="s">
        <v>5</v>
      </c>
      <c r="I16635" s="4" t="s">
        <v>19</v>
      </c>
      <c r="J16635" s="4" t="s">
        <v>10</v>
      </c>
      <c r="K16635" s="4" t="s">
        <v>19</v>
      </c>
      <c r="L16635" s="4" t="s">
        <v>16</v>
      </c>
    </row>
    <row r="16636" spans="1:12" ht="31.5" x14ac:dyDescent="0.25">
      <c r="A16636">
        <v>6</v>
      </c>
      <c r="B16636" s="4" t="s">
        <v>3</v>
      </c>
      <c r="C16636" s="4" t="s">
        <v>8</v>
      </c>
      <c r="D16636" s="4" t="s">
        <v>4</v>
      </c>
      <c r="E16636" s="4" t="s">
        <v>4</v>
      </c>
      <c r="F16636" s="4" t="s">
        <v>4</v>
      </c>
      <c r="G16636" s="4" t="s">
        <v>11</v>
      </c>
      <c r="H16636" s="4" t="s">
        <v>1</v>
      </c>
      <c r="I16636" s="4" t="s">
        <v>1</v>
      </c>
      <c r="J16636" s="4" t="s">
        <v>0</v>
      </c>
      <c r="K16636" s="4" t="s">
        <v>1</v>
      </c>
      <c r="L16636" s="4" t="s">
        <v>5</v>
      </c>
    </row>
    <row r="16637" spans="1:12" ht="31.5" x14ac:dyDescent="0.25">
      <c r="A16637">
        <v>7</v>
      </c>
      <c r="B16637" s="4" t="s">
        <v>47</v>
      </c>
      <c r="C16637" s="4" t="s">
        <v>4</v>
      </c>
      <c r="D16637" s="4" t="s">
        <v>5</v>
      </c>
      <c r="E16637" s="4" t="s">
        <v>11</v>
      </c>
      <c r="F16637" s="4" t="s">
        <v>47</v>
      </c>
      <c r="G16637" s="4" t="s">
        <v>10</v>
      </c>
      <c r="H16637" s="4" t="s">
        <v>6</v>
      </c>
      <c r="I16637" s="4" t="s">
        <v>3</v>
      </c>
      <c r="J16637" s="4" t="s">
        <v>14</v>
      </c>
      <c r="K16637" s="4" t="s">
        <v>18</v>
      </c>
      <c r="L16637" s="4" t="s">
        <v>14</v>
      </c>
    </row>
    <row r="16638" spans="1:12" ht="31.5" x14ac:dyDescent="0.25">
      <c r="A16638">
        <v>8</v>
      </c>
      <c r="B16638" s="4" t="s">
        <v>13</v>
      </c>
      <c r="C16638" s="4" t="s">
        <v>4</v>
      </c>
      <c r="D16638" s="4" t="s">
        <v>9</v>
      </c>
      <c r="E16638" s="4" t="s">
        <v>13</v>
      </c>
      <c r="F16638" s="4" t="s">
        <v>1</v>
      </c>
      <c r="G16638" s="4" t="s">
        <v>11</v>
      </c>
      <c r="H16638" s="4" t="s">
        <v>0</v>
      </c>
      <c r="I16638" s="4" t="s">
        <v>8</v>
      </c>
      <c r="J16638" s="4" t="s">
        <v>9</v>
      </c>
      <c r="K16638" s="4" t="s">
        <v>4</v>
      </c>
      <c r="L16638" s="4" t="s">
        <v>15</v>
      </c>
    </row>
    <row r="16639" spans="1:12" ht="31.5" x14ac:dyDescent="0.25">
      <c r="A16639">
        <v>9</v>
      </c>
      <c r="B16639" s="4" t="s">
        <v>3</v>
      </c>
      <c r="C16639" s="4" t="s">
        <v>18</v>
      </c>
      <c r="D16639" s="4" t="s">
        <v>2</v>
      </c>
      <c r="E16639" s="4" t="s">
        <v>4</v>
      </c>
      <c r="F16639" s="4" t="s">
        <v>0</v>
      </c>
      <c r="G16639" s="4" t="s">
        <v>2</v>
      </c>
      <c r="H16639" s="4" t="s">
        <v>8</v>
      </c>
      <c r="I16639" s="4" t="s">
        <v>16</v>
      </c>
      <c r="J16639" s="4" t="s">
        <v>15</v>
      </c>
      <c r="K16639" s="4" t="s">
        <v>4</v>
      </c>
      <c r="L16639" s="4" t="s">
        <v>5</v>
      </c>
    </row>
    <row r="16640" spans="1:12" ht="31.5" x14ac:dyDescent="0.25">
      <c r="A16640">
        <v>10</v>
      </c>
      <c r="B16640" s="4" t="s">
        <v>2</v>
      </c>
      <c r="C16640" s="4" t="s">
        <v>3</v>
      </c>
      <c r="D16640" s="4" t="s">
        <v>19</v>
      </c>
      <c r="E16640" s="4" t="s">
        <v>5</v>
      </c>
      <c r="F16640" s="4" t="s">
        <v>7</v>
      </c>
      <c r="G16640" s="4" t="s">
        <v>20</v>
      </c>
      <c r="H16640" s="4" t="s">
        <v>5</v>
      </c>
      <c r="I16640" s="4" t="s">
        <v>5</v>
      </c>
      <c r="J16640" s="4" t="s">
        <v>48</v>
      </c>
      <c r="K16640" s="4" t="s">
        <v>1</v>
      </c>
      <c r="L16640" s="4" t="s">
        <v>5</v>
      </c>
    </row>
    <row r="16641" spans="1:12" ht="31.5" x14ac:dyDescent="0.25">
      <c r="A16641">
        <v>11</v>
      </c>
      <c r="B16641" s="4" t="s">
        <v>16</v>
      </c>
      <c r="C16641" s="4" t="s">
        <v>6</v>
      </c>
      <c r="D16641" s="4" t="s">
        <v>20</v>
      </c>
      <c r="E16641" s="4" t="s">
        <v>19</v>
      </c>
      <c r="F16641" s="4" t="s">
        <v>3</v>
      </c>
      <c r="G16641" s="4" t="s">
        <v>7</v>
      </c>
      <c r="H16641" s="4" t="s">
        <v>1</v>
      </c>
      <c r="I16641" s="4" t="s">
        <v>0</v>
      </c>
      <c r="J16641" s="4" t="s">
        <v>14</v>
      </c>
      <c r="K16641" s="4" t="s">
        <v>2</v>
      </c>
      <c r="L16641" s="4" t="s">
        <v>2</v>
      </c>
    </row>
    <row r="16643" spans="1:12" x14ac:dyDescent="0.25">
      <c r="B16643" t="s">
        <v>7122</v>
      </c>
      <c r="E16643" t="s">
        <v>10400</v>
      </c>
      <c r="H16643" t="s">
        <v>159</v>
      </c>
      <c r="K16643" t="s">
        <v>10408</v>
      </c>
    </row>
    <row r="16644" spans="1:12" x14ac:dyDescent="0.25">
      <c r="B16644" t="s">
        <v>10398</v>
      </c>
      <c r="E16644" t="s">
        <v>10401</v>
      </c>
      <c r="H16644" t="s">
        <v>10405</v>
      </c>
      <c r="K16644" t="s">
        <v>4327</v>
      </c>
    </row>
    <row r="16645" spans="1:12" x14ac:dyDescent="0.25">
      <c r="B16645" t="s">
        <v>10399</v>
      </c>
      <c r="E16645" t="s">
        <v>10402</v>
      </c>
      <c r="H16645" t="s">
        <v>10406</v>
      </c>
    </row>
    <row r="16646" spans="1:12" x14ac:dyDescent="0.25">
      <c r="B16646" t="s">
        <v>2440</v>
      </c>
      <c r="E16646" t="s">
        <v>10403</v>
      </c>
      <c r="H16646" t="s">
        <v>10407</v>
      </c>
    </row>
    <row r="16647" spans="1:12" x14ac:dyDescent="0.25">
      <c r="B16647" t="s">
        <v>5825</v>
      </c>
      <c r="E16647" t="s">
        <v>10404</v>
      </c>
      <c r="H16647" t="s">
        <v>327</v>
      </c>
    </row>
    <row r="16650" spans="1:12" x14ac:dyDescent="0.25">
      <c r="A16650" s="1"/>
      <c r="B16650" t="s">
        <v>23</v>
      </c>
      <c r="C16650" s="5">
        <v>758</v>
      </c>
      <c r="D16650" s="2" t="s">
        <v>10093</v>
      </c>
    </row>
    <row r="16652" spans="1:12" x14ac:dyDescent="0.25">
      <c r="B16652" s="5">
        <v>1</v>
      </c>
      <c r="C16652" s="5">
        <v>2</v>
      </c>
      <c r="D16652" s="5">
        <v>3</v>
      </c>
      <c r="E16652" s="5">
        <v>4</v>
      </c>
      <c r="F16652" s="5">
        <v>5</v>
      </c>
      <c r="G16652" s="5">
        <v>6</v>
      </c>
      <c r="H16652" s="5">
        <v>7</v>
      </c>
      <c r="I16652" s="5">
        <v>8</v>
      </c>
      <c r="J16652" s="5">
        <v>9</v>
      </c>
      <c r="K16652" s="5">
        <v>10</v>
      </c>
      <c r="L16652" s="5">
        <v>11</v>
      </c>
    </row>
    <row r="16653" spans="1:12" ht="31.5" x14ac:dyDescent="0.25">
      <c r="A16653">
        <v>1</v>
      </c>
      <c r="B16653" s="4" t="s">
        <v>47</v>
      </c>
      <c r="C16653" s="4" t="s">
        <v>8</v>
      </c>
      <c r="D16653" s="4" t="s">
        <v>11</v>
      </c>
      <c r="E16653" s="4" t="s">
        <v>47</v>
      </c>
      <c r="F16653" s="4" t="s">
        <v>19</v>
      </c>
      <c r="G16653" s="4" t="s">
        <v>1</v>
      </c>
      <c r="H16653" s="4" t="s">
        <v>10</v>
      </c>
      <c r="I16653" s="4" t="s">
        <v>15</v>
      </c>
      <c r="J16653" s="4" t="s">
        <v>19</v>
      </c>
      <c r="K16653" s="4" t="s">
        <v>5</v>
      </c>
      <c r="L16653" s="4" t="s">
        <v>7</v>
      </c>
    </row>
    <row r="16654" spans="1:12" ht="31.5" x14ac:dyDescent="0.25">
      <c r="A16654">
        <v>2</v>
      </c>
      <c r="B16654" s="4" t="s">
        <v>4</v>
      </c>
      <c r="C16654" s="4" t="s">
        <v>9</v>
      </c>
      <c r="D16654" s="4" t="s">
        <v>14</v>
      </c>
      <c r="E16654" s="4" t="s">
        <v>5</v>
      </c>
      <c r="F16654" s="4" t="s">
        <v>7</v>
      </c>
      <c r="G16654" s="4" t="s">
        <v>48</v>
      </c>
      <c r="H16654" s="4" t="s">
        <v>1</v>
      </c>
      <c r="I16654" s="4" t="s">
        <v>13</v>
      </c>
      <c r="J16654" s="4" t="s">
        <v>5</v>
      </c>
      <c r="K16654" s="4" t="s">
        <v>22</v>
      </c>
      <c r="L16654" s="4" t="s">
        <v>10</v>
      </c>
    </row>
    <row r="16655" spans="1:12" ht="31.5" x14ac:dyDescent="0.25">
      <c r="A16655">
        <v>3</v>
      </c>
      <c r="B16655" s="4" t="s">
        <v>14</v>
      </c>
      <c r="C16655" s="4" t="s">
        <v>1</v>
      </c>
      <c r="D16655" s="4" t="s">
        <v>5</v>
      </c>
      <c r="E16655" s="4" t="s">
        <v>0</v>
      </c>
      <c r="F16655" s="4" t="s">
        <v>21</v>
      </c>
      <c r="G16655" s="4" t="s">
        <v>0</v>
      </c>
      <c r="H16655" s="4" t="s">
        <v>15</v>
      </c>
      <c r="I16655" s="4" t="s">
        <v>12</v>
      </c>
      <c r="J16655" s="4" t="s">
        <v>22</v>
      </c>
      <c r="K16655" s="4" t="s">
        <v>13</v>
      </c>
      <c r="L16655" s="4" t="s">
        <v>5</v>
      </c>
    </row>
    <row r="16656" spans="1:12" ht="31.5" x14ac:dyDescent="0.25">
      <c r="A16656">
        <v>4</v>
      </c>
      <c r="B16656" s="4" t="s">
        <v>13</v>
      </c>
      <c r="C16656" s="4" t="s">
        <v>4</v>
      </c>
      <c r="D16656" s="4" t="s">
        <v>21</v>
      </c>
      <c r="E16656" s="4" t="s">
        <v>1</v>
      </c>
      <c r="F16656" s="4" t="s">
        <v>15</v>
      </c>
      <c r="G16656" s="4" t="s">
        <v>0</v>
      </c>
      <c r="H16656" s="4" t="s">
        <v>14</v>
      </c>
      <c r="I16656" s="4" t="s">
        <v>5</v>
      </c>
      <c r="J16656" s="4" t="s">
        <v>8</v>
      </c>
      <c r="K16656" s="4" t="s">
        <v>5</v>
      </c>
      <c r="L16656" s="4" t="s">
        <v>1</v>
      </c>
    </row>
    <row r="16657" spans="1:12" ht="31.5" x14ac:dyDescent="0.25">
      <c r="A16657">
        <v>5</v>
      </c>
      <c r="B16657" s="4" t="s">
        <v>19</v>
      </c>
      <c r="C16657" s="4" t="s">
        <v>4</v>
      </c>
      <c r="D16657" s="4" t="s">
        <v>8</v>
      </c>
      <c r="E16657" s="4" t="s">
        <v>1</v>
      </c>
      <c r="F16657" s="4" t="s">
        <v>4</v>
      </c>
      <c r="G16657" s="4" t="s">
        <v>7</v>
      </c>
      <c r="H16657" s="4" t="s">
        <v>5</v>
      </c>
      <c r="I16657" s="4" t="s">
        <v>14</v>
      </c>
      <c r="J16657" s="4" t="s">
        <v>4</v>
      </c>
      <c r="K16657" s="4" t="s">
        <v>3</v>
      </c>
      <c r="L16657" s="4" t="s">
        <v>13</v>
      </c>
    </row>
    <row r="16658" spans="1:12" ht="31.5" x14ac:dyDescent="0.25">
      <c r="A16658">
        <v>6</v>
      </c>
      <c r="B16658" s="4" t="s">
        <v>16</v>
      </c>
      <c r="C16658" s="4" t="s">
        <v>8</v>
      </c>
      <c r="D16658" s="4" t="s">
        <v>4</v>
      </c>
      <c r="E16658" s="4" t="s">
        <v>15</v>
      </c>
      <c r="F16658" s="4" t="s">
        <v>19</v>
      </c>
      <c r="G16658" s="4" t="s">
        <v>4</v>
      </c>
      <c r="H16658" s="4" t="s">
        <v>0</v>
      </c>
      <c r="I16658" s="4" t="s">
        <v>8</v>
      </c>
      <c r="J16658" s="4" t="s">
        <v>4</v>
      </c>
      <c r="K16658" s="4" t="s">
        <v>15</v>
      </c>
      <c r="L16658" s="4" t="s">
        <v>11</v>
      </c>
    </row>
    <row r="16659" spans="1:12" ht="31.5" x14ac:dyDescent="0.25">
      <c r="A16659">
        <v>7</v>
      </c>
      <c r="B16659" s="4" t="s">
        <v>7</v>
      </c>
      <c r="C16659" s="4" t="s">
        <v>8</v>
      </c>
      <c r="D16659" s="4" t="s">
        <v>3</v>
      </c>
      <c r="E16659" s="4" t="s">
        <v>18</v>
      </c>
      <c r="F16659" s="4" t="s">
        <v>5</v>
      </c>
      <c r="G16659" s="4" t="s">
        <v>9</v>
      </c>
      <c r="H16659" s="4" t="s">
        <v>13</v>
      </c>
      <c r="I16659" s="4" t="s">
        <v>2</v>
      </c>
      <c r="J16659" s="4" t="s">
        <v>14</v>
      </c>
      <c r="K16659" s="4" t="s">
        <v>10</v>
      </c>
      <c r="L16659" s="4" t="s">
        <v>5</v>
      </c>
    </row>
    <row r="16660" spans="1:12" ht="31.5" x14ac:dyDescent="0.25">
      <c r="A16660">
        <v>8</v>
      </c>
      <c r="B16660" s="4" t="s">
        <v>8</v>
      </c>
      <c r="C16660" s="4" t="s">
        <v>5</v>
      </c>
      <c r="D16660" s="4" t="s">
        <v>12</v>
      </c>
      <c r="E16660" s="4" t="s">
        <v>4</v>
      </c>
      <c r="F16660" s="4" t="s">
        <v>8</v>
      </c>
      <c r="G16660" s="4" t="s">
        <v>13</v>
      </c>
      <c r="H16660" s="4" t="s">
        <v>3</v>
      </c>
      <c r="I16660" s="4" t="s">
        <v>8</v>
      </c>
      <c r="J16660" s="4" t="s">
        <v>14</v>
      </c>
      <c r="K16660" s="4" t="s">
        <v>0</v>
      </c>
      <c r="L16660" s="4" t="s">
        <v>3</v>
      </c>
    </row>
    <row r="16661" spans="1:12" ht="31.5" x14ac:dyDescent="0.25">
      <c r="A16661">
        <v>9</v>
      </c>
      <c r="B16661" s="4" t="s">
        <v>3</v>
      </c>
      <c r="C16661" s="4" t="s">
        <v>9</v>
      </c>
      <c r="D16661" s="4" t="s">
        <v>5</v>
      </c>
      <c r="E16661" s="4" t="s">
        <v>21</v>
      </c>
      <c r="F16661" s="4" t="s">
        <v>4</v>
      </c>
      <c r="G16661" s="4" t="s">
        <v>14</v>
      </c>
      <c r="H16661" s="4" t="s">
        <v>2</v>
      </c>
      <c r="I16661" s="4" t="s">
        <v>11</v>
      </c>
      <c r="J16661" s="4" t="s">
        <v>5</v>
      </c>
      <c r="K16661" s="4" t="s">
        <v>3</v>
      </c>
      <c r="L16661" s="4" t="s">
        <v>2</v>
      </c>
    </row>
    <row r="16662" spans="1:12" ht="31.5" x14ac:dyDescent="0.25">
      <c r="A16662">
        <v>10</v>
      </c>
      <c r="B16662" s="4" t="s">
        <v>5</v>
      </c>
      <c r="C16662" s="4" t="s">
        <v>3</v>
      </c>
      <c r="D16662" s="4" t="s">
        <v>15</v>
      </c>
      <c r="E16662" s="4" t="s">
        <v>4</v>
      </c>
      <c r="F16662" s="4" t="s">
        <v>0</v>
      </c>
      <c r="G16662" s="4" t="s">
        <v>2</v>
      </c>
      <c r="H16662" s="4" t="s">
        <v>14</v>
      </c>
      <c r="I16662" s="4" t="s">
        <v>3</v>
      </c>
      <c r="J16662" s="4" t="s">
        <v>7</v>
      </c>
      <c r="K16662" s="4" t="s">
        <v>1</v>
      </c>
      <c r="L16662" s="4" t="s">
        <v>7</v>
      </c>
    </row>
    <row r="16663" spans="1:12" ht="31.5" x14ac:dyDescent="0.25">
      <c r="A16663">
        <v>11</v>
      </c>
      <c r="B16663" s="4" t="s">
        <v>1</v>
      </c>
      <c r="C16663" s="4" t="s">
        <v>5</v>
      </c>
      <c r="D16663" s="4" t="s">
        <v>6</v>
      </c>
      <c r="E16663" s="4" t="s">
        <v>4</v>
      </c>
      <c r="F16663" s="4" t="s">
        <v>19</v>
      </c>
      <c r="G16663" s="4" t="s">
        <v>18</v>
      </c>
      <c r="H16663" s="4" t="s">
        <v>2</v>
      </c>
      <c r="I16663" s="4" t="s">
        <v>14</v>
      </c>
      <c r="J16663" s="4" t="s">
        <v>0</v>
      </c>
      <c r="K16663" s="4" t="s">
        <v>15</v>
      </c>
      <c r="L16663" s="4" t="s">
        <v>2</v>
      </c>
    </row>
    <row r="16665" spans="1:12" x14ac:dyDescent="0.25">
      <c r="B16665" t="s">
        <v>10410</v>
      </c>
      <c r="E16665" t="s">
        <v>10096</v>
      </c>
      <c r="H16665" t="s">
        <v>10414</v>
      </c>
      <c r="K16665" t="s">
        <v>10418</v>
      </c>
    </row>
    <row r="16666" spans="1:12" x14ac:dyDescent="0.25">
      <c r="B16666" t="s">
        <v>8310</v>
      </c>
      <c r="E16666" t="s">
        <v>376</v>
      </c>
      <c r="H16666" t="s">
        <v>10415</v>
      </c>
      <c r="K16666" t="s">
        <v>10419</v>
      </c>
    </row>
    <row r="16667" spans="1:12" x14ac:dyDescent="0.25">
      <c r="B16667" t="s">
        <v>3411</v>
      </c>
      <c r="E16667" t="s">
        <v>10412</v>
      </c>
      <c r="H16667" t="s">
        <v>10416</v>
      </c>
      <c r="K16667" t="s">
        <v>10104</v>
      </c>
    </row>
    <row r="16668" spans="1:12" x14ac:dyDescent="0.25">
      <c r="B16668" t="s">
        <v>895</v>
      </c>
      <c r="E16668" t="s">
        <v>10098</v>
      </c>
      <c r="H16668" t="s">
        <v>10417</v>
      </c>
    </row>
    <row r="16669" spans="1:12" x14ac:dyDescent="0.25">
      <c r="B16669" t="s">
        <v>10411</v>
      </c>
      <c r="E16669" t="s">
        <v>10413</v>
      </c>
      <c r="H16669" t="s">
        <v>5147</v>
      </c>
    </row>
    <row r="16672" spans="1:12" x14ac:dyDescent="0.25">
      <c r="A16672" s="1"/>
      <c r="B16672" t="s">
        <v>23</v>
      </c>
      <c r="C16672" s="5">
        <v>759</v>
      </c>
      <c r="D16672" s="17" t="s">
        <v>10420</v>
      </c>
      <c r="E16672" s="16"/>
    </row>
    <row r="16674" spans="1:12" x14ac:dyDescent="0.25">
      <c r="B16674" s="5">
        <v>1</v>
      </c>
      <c r="C16674" s="5">
        <v>2</v>
      </c>
      <c r="D16674" s="5">
        <v>3</v>
      </c>
      <c r="E16674" s="5">
        <v>4</v>
      </c>
      <c r="F16674" s="5">
        <v>5</v>
      </c>
      <c r="G16674" s="5">
        <v>6</v>
      </c>
      <c r="H16674" s="5">
        <v>7</v>
      </c>
      <c r="I16674" s="5">
        <v>8</v>
      </c>
      <c r="J16674" s="5">
        <v>9</v>
      </c>
      <c r="K16674" s="5">
        <v>10</v>
      </c>
      <c r="L16674" s="5">
        <v>11</v>
      </c>
    </row>
    <row r="16675" spans="1:12" ht="31.5" x14ac:dyDescent="0.25">
      <c r="A16675">
        <v>1</v>
      </c>
      <c r="B16675" s="4" t="s">
        <v>8</v>
      </c>
      <c r="C16675" s="4" t="s">
        <v>11</v>
      </c>
      <c r="D16675" s="4" t="s">
        <v>0</v>
      </c>
      <c r="E16675" s="4" t="s">
        <v>8</v>
      </c>
      <c r="F16675" s="4" t="s">
        <v>47</v>
      </c>
      <c r="G16675" s="4" t="s">
        <v>11</v>
      </c>
      <c r="H16675" s="4" t="s">
        <v>5</v>
      </c>
      <c r="I16675" s="4" t="s">
        <v>1</v>
      </c>
      <c r="J16675" s="4" t="s">
        <v>15</v>
      </c>
      <c r="K16675" s="4" t="s">
        <v>6</v>
      </c>
      <c r="L16675" s="4" t="s">
        <v>7</v>
      </c>
    </row>
    <row r="16676" spans="1:12" ht="31.5" x14ac:dyDescent="0.25">
      <c r="A16676">
        <v>2</v>
      </c>
      <c r="B16676" s="4" t="s">
        <v>14</v>
      </c>
      <c r="C16676" s="4" t="s">
        <v>1</v>
      </c>
      <c r="D16676" s="4" t="s">
        <v>5</v>
      </c>
      <c r="E16676" s="4" t="s">
        <v>14</v>
      </c>
      <c r="F16676" s="4" t="s">
        <v>11</v>
      </c>
      <c r="G16676" s="4" t="s">
        <v>47</v>
      </c>
      <c r="H16676" s="4" t="s">
        <v>1</v>
      </c>
      <c r="I16676" s="4" t="s">
        <v>3</v>
      </c>
      <c r="J16676" s="4" t="s">
        <v>20</v>
      </c>
      <c r="K16676" s="4" t="s">
        <v>5</v>
      </c>
      <c r="L16676" s="4" t="s">
        <v>0</v>
      </c>
    </row>
    <row r="16677" spans="1:12" ht="31.5" x14ac:dyDescent="0.25">
      <c r="A16677">
        <v>3</v>
      </c>
      <c r="B16677" s="4" t="s">
        <v>4</v>
      </c>
      <c r="C16677" s="4" t="s">
        <v>14</v>
      </c>
      <c r="D16677" s="4" t="s">
        <v>18</v>
      </c>
      <c r="E16677" s="4" t="s">
        <v>20</v>
      </c>
      <c r="F16677" s="4" t="s">
        <v>5</v>
      </c>
      <c r="G16677" s="4" t="s">
        <v>3</v>
      </c>
      <c r="H16677" s="4" t="s">
        <v>9</v>
      </c>
      <c r="I16677" s="4" t="s">
        <v>20</v>
      </c>
      <c r="J16677" s="4" t="s">
        <v>3</v>
      </c>
      <c r="K16677" s="4" t="s">
        <v>15</v>
      </c>
      <c r="L16677" s="4" t="s">
        <v>7</v>
      </c>
    </row>
    <row r="16678" spans="1:12" ht="31.5" x14ac:dyDescent="0.25">
      <c r="A16678">
        <v>4</v>
      </c>
      <c r="B16678" s="4" t="s">
        <v>8</v>
      </c>
      <c r="C16678" s="4" t="s">
        <v>9</v>
      </c>
      <c r="D16678" s="4" t="s">
        <v>0</v>
      </c>
      <c r="E16678" s="4" t="s">
        <v>14</v>
      </c>
      <c r="F16678" s="4" t="s">
        <v>5</v>
      </c>
      <c r="G16678" s="4" t="s">
        <v>14</v>
      </c>
      <c r="H16678" s="4" t="s">
        <v>16</v>
      </c>
      <c r="I16678" s="4" t="s">
        <v>13</v>
      </c>
      <c r="J16678" s="4" t="s">
        <v>20</v>
      </c>
      <c r="K16678" s="4" t="s">
        <v>15</v>
      </c>
      <c r="L16678" s="4" t="s">
        <v>0</v>
      </c>
    </row>
    <row r="16679" spans="1:12" ht="31.5" x14ac:dyDescent="0.25">
      <c r="A16679">
        <v>5</v>
      </c>
      <c r="B16679" s="4" t="s">
        <v>14</v>
      </c>
      <c r="C16679" s="4" t="s">
        <v>0</v>
      </c>
      <c r="D16679" s="4" t="s">
        <v>9</v>
      </c>
      <c r="E16679" s="4" t="s">
        <v>16</v>
      </c>
      <c r="F16679" s="4" t="s">
        <v>4</v>
      </c>
      <c r="G16679" s="4" t="s">
        <v>14</v>
      </c>
      <c r="H16679" s="4" t="s">
        <v>5</v>
      </c>
      <c r="I16679" s="4" t="s">
        <v>15</v>
      </c>
      <c r="J16679" s="4" t="s">
        <v>5</v>
      </c>
      <c r="K16679" s="4" t="s">
        <v>3</v>
      </c>
      <c r="L16679" s="4" t="s">
        <v>14</v>
      </c>
    </row>
    <row r="16680" spans="1:12" ht="31.5" x14ac:dyDescent="0.25">
      <c r="A16680">
        <v>6</v>
      </c>
      <c r="B16680" s="4" t="s">
        <v>3</v>
      </c>
      <c r="C16680" s="4" t="s">
        <v>1</v>
      </c>
      <c r="D16680" s="4" t="s">
        <v>19</v>
      </c>
      <c r="E16680" s="4" t="s">
        <v>22</v>
      </c>
      <c r="F16680" s="4" t="s">
        <v>5</v>
      </c>
      <c r="G16680" s="4" t="s">
        <v>14</v>
      </c>
      <c r="H16680" s="4" t="s">
        <v>1</v>
      </c>
      <c r="I16680" s="4" t="s">
        <v>5</v>
      </c>
      <c r="J16680" s="4" t="s">
        <v>14</v>
      </c>
      <c r="K16680" s="4" t="s">
        <v>14</v>
      </c>
      <c r="L16680" s="4" t="s">
        <v>2</v>
      </c>
    </row>
    <row r="16681" spans="1:12" ht="31.5" x14ac:dyDescent="0.25">
      <c r="A16681">
        <v>7</v>
      </c>
      <c r="B16681" s="4" t="s">
        <v>15</v>
      </c>
      <c r="C16681" s="4" t="s">
        <v>47</v>
      </c>
      <c r="D16681" s="4" t="s">
        <v>16</v>
      </c>
      <c r="E16681" s="4" t="s">
        <v>5</v>
      </c>
      <c r="F16681" s="4" t="s">
        <v>11</v>
      </c>
      <c r="G16681" s="4" t="s">
        <v>13</v>
      </c>
      <c r="H16681" s="4" t="s">
        <v>20</v>
      </c>
      <c r="I16681" s="4" t="s">
        <v>21</v>
      </c>
      <c r="J16681" s="4" t="s">
        <v>17</v>
      </c>
      <c r="K16681" s="4" t="s">
        <v>9</v>
      </c>
      <c r="L16681" s="4" t="s">
        <v>1</v>
      </c>
    </row>
    <row r="16682" spans="1:12" ht="31.5" x14ac:dyDescent="0.25">
      <c r="A16682">
        <v>8</v>
      </c>
      <c r="B16682" s="4" t="s">
        <v>47</v>
      </c>
      <c r="C16682" s="4" t="s">
        <v>3</v>
      </c>
      <c r="D16682" s="4" t="s">
        <v>7</v>
      </c>
      <c r="E16682" s="4" t="s">
        <v>4</v>
      </c>
      <c r="F16682" s="4" t="s">
        <v>8</v>
      </c>
      <c r="G16682" s="4" t="s">
        <v>2</v>
      </c>
      <c r="H16682" s="4" t="s">
        <v>5</v>
      </c>
      <c r="I16682" s="4" t="s">
        <v>19</v>
      </c>
      <c r="J16682" s="4" t="s">
        <v>0</v>
      </c>
      <c r="K16682" s="4" t="s">
        <v>8</v>
      </c>
      <c r="L16682" s="4" t="s">
        <v>5</v>
      </c>
    </row>
    <row r="16683" spans="1:12" ht="31.5" x14ac:dyDescent="0.25">
      <c r="A16683">
        <v>9</v>
      </c>
      <c r="B16683" s="4" t="s">
        <v>20</v>
      </c>
      <c r="C16683" s="4" t="s">
        <v>0</v>
      </c>
      <c r="D16683" s="4" t="s">
        <v>6</v>
      </c>
      <c r="E16683" s="4" t="s">
        <v>20</v>
      </c>
      <c r="F16683" s="4" t="s">
        <v>4</v>
      </c>
      <c r="G16683" s="4" t="s">
        <v>11</v>
      </c>
      <c r="H16683" s="4" t="s">
        <v>15</v>
      </c>
      <c r="I16683" s="4" t="s">
        <v>1</v>
      </c>
      <c r="J16683" s="4" t="s">
        <v>8</v>
      </c>
      <c r="K16683" s="4" t="s">
        <v>4</v>
      </c>
      <c r="L16683" s="4" t="s">
        <v>4</v>
      </c>
    </row>
    <row r="16684" spans="1:12" ht="31.5" x14ac:dyDescent="0.25">
      <c r="A16684">
        <v>10</v>
      </c>
      <c r="B16684" s="4" t="s">
        <v>1</v>
      </c>
      <c r="C16684" s="4" t="s">
        <v>5</v>
      </c>
      <c r="D16684" s="4" t="s">
        <v>19</v>
      </c>
      <c r="E16684" s="4" t="s">
        <v>0</v>
      </c>
      <c r="F16684" s="4" t="s">
        <v>14</v>
      </c>
      <c r="G16684" s="4" t="s">
        <v>5</v>
      </c>
      <c r="H16684" s="4" t="s">
        <v>2</v>
      </c>
      <c r="I16684" s="4" t="s">
        <v>0</v>
      </c>
      <c r="J16684" s="4" t="s">
        <v>8</v>
      </c>
      <c r="K16684" s="4" t="s">
        <v>14</v>
      </c>
      <c r="L16684" s="4" t="s">
        <v>19</v>
      </c>
    </row>
    <row r="16685" spans="1:12" ht="31.5" x14ac:dyDescent="0.25">
      <c r="A16685">
        <v>11</v>
      </c>
      <c r="B16685" s="4" t="s">
        <v>1</v>
      </c>
      <c r="C16685" s="4" t="s">
        <v>5</v>
      </c>
      <c r="D16685" s="4" t="s">
        <v>11</v>
      </c>
      <c r="E16685" s="4" t="s">
        <v>47</v>
      </c>
      <c r="F16685" s="4" t="s">
        <v>13</v>
      </c>
      <c r="G16685" s="4" t="s">
        <v>3</v>
      </c>
      <c r="H16685" s="4" t="s">
        <v>12</v>
      </c>
      <c r="I16685" s="4" t="s">
        <v>22</v>
      </c>
      <c r="J16685" s="4" t="s">
        <v>0</v>
      </c>
      <c r="K16685" s="4" t="s">
        <v>13</v>
      </c>
      <c r="L16685" s="4" t="s">
        <v>17</v>
      </c>
    </row>
    <row r="16687" spans="1:12" x14ac:dyDescent="0.25">
      <c r="B16687" t="s">
        <v>10423</v>
      </c>
      <c r="E16687" t="s">
        <v>10427</v>
      </c>
      <c r="H16687" t="s">
        <v>4598</v>
      </c>
      <c r="K16687" t="s">
        <v>10436</v>
      </c>
    </row>
    <row r="16688" spans="1:12" x14ac:dyDescent="0.25">
      <c r="B16688" t="s">
        <v>10422</v>
      </c>
      <c r="E16688" t="s">
        <v>10428</v>
      </c>
      <c r="H16688" t="s">
        <v>10432</v>
      </c>
      <c r="K16688" t="s">
        <v>10091</v>
      </c>
    </row>
    <row r="16689" spans="1:12" x14ac:dyDescent="0.25">
      <c r="B16689" t="s">
        <v>10424</v>
      </c>
      <c r="E16689" t="s">
        <v>10429</v>
      </c>
      <c r="H16689" t="s">
        <v>10433</v>
      </c>
      <c r="K16689" t="s">
        <v>5434</v>
      </c>
    </row>
    <row r="16690" spans="1:12" x14ac:dyDescent="0.25">
      <c r="B16690" t="s">
        <v>10425</v>
      </c>
      <c r="E16690" t="s">
        <v>10430</v>
      </c>
      <c r="H16690" t="s">
        <v>10434</v>
      </c>
    </row>
    <row r="16691" spans="1:12" x14ac:dyDescent="0.25">
      <c r="B16691" t="s">
        <v>10426</v>
      </c>
      <c r="E16691" t="s">
        <v>10431</v>
      </c>
      <c r="H16691" t="s">
        <v>10435</v>
      </c>
    </row>
    <row r="16694" spans="1:12" x14ac:dyDescent="0.25">
      <c r="A16694" s="1"/>
      <c r="B16694" t="s">
        <v>23</v>
      </c>
      <c r="C16694" s="5">
        <v>760</v>
      </c>
      <c r="D16694" s="17" t="s">
        <v>10437</v>
      </c>
      <c r="E16694" s="16"/>
    </row>
    <row r="16696" spans="1:12" x14ac:dyDescent="0.25">
      <c r="B16696" s="5">
        <v>1</v>
      </c>
      <c r="C16696" s="5">
        <v>2</v>
      </c>
      <c r="D16696" s="5">
        <v>3</v>
      </c>
      <c r="E16696" s="5">
        <v>4</v>
      </c>
      <c r="F16696" s="5">
        <v>5</v>
      </c>
      <c r="G16696" s="5">
        <v>6</v>
      </c>
      <c r="H16696" s="5">
        <v>7</v>
      </c>
      <c r="I16696" s="5">
        <v>8</v>
      </c>
      <c r="J16696" s="5">
        <v>9</v>
      </c>
      <c r="K16696" s="5">
        <v>10</v>
      </c>
      <c r="L16696" s="5">
        <v>11</v>
      </c>
    </row>
    <row r="16697" spans="1:12" ht="31.5" x14ac:dyDescent="0.25">
      <c r="A16697">
        <v>1</v>
      </c>
      <c r="B16697" s="4" t="s">
        <v>9</v>
      </c>
      <c r="C16697" s="4" t="s">
        <v>4</v>
      </c>
      <c r="D16697" s="4" t="s">
        <v>5</v>
      </c>
      <c r="E16697" s="4" t="s">
        <v>2</v>
      </c>
      <c r="F16697" s="4" t="s">
        <v>20</v>
      </c>
      <c r="G16697" s="4" t="s">
        <v>0</v>
      </c>
      <c r="H16697" s="4" t="s">
        <v>19</v>
      </c>
      <c r="I16697" s="4" t="s">
        <v>6</v>
      </c>
      <c r="J16697" s="4" t="s">
        <v>5</v>
      </c>
      <c r="K16697" s="4" t="s">
        <v>14</v>
      </c>
      <c r="L16697" s="4" t="s">
        <v>7</v>
      </c>
    </row>
    <row r="16698" spans="1:12" ht="31.5" x14ac:dyDescent="0.25">
      <c r="A16698">
        <v>2</v>
      </c>
      <c r="B16698" s="4" t="s">
        <v>5</v>
      </c>
      <c r="C16698" s="4" t="s">
        <v>18</v>
      </c>
      <c r="D16698" s="4" t="s">
        <v>15</v>
      </c>
      <c r="E16698" s="4" t="s">
        <v>3</v>
      </c>
      <c r="F16698" s="4" t="s">
        <v>8</v>
      </c>
      <c r="G16698" s="4" t="s">
        <v>8</v>
      </c>
      <c r="H16698" s="4" t="s">
        <v>4</v>
      </c>
      <c r="I16698" s="4" t="s">
        <v>12</v>
      </c>
      <c r="J16698" s="4" t="s">
        <v>4</v>
      </c>
      <c r="K16698" s="4" t="s">
        <v>5</v>
      </c>
      <c r="L16698" s="4" t="s">
        <v>2</v>
      </c>
    </row>
    <row r="16699" spans="1:12" ht="31.5" x14ac:dyDescent="0.25">
      <c r="A16699">
        <v>3</v>
      </c>
      <c r="B16699" s="4" t="s">
        <v>5</v>
      </c>
      <c r="C16699" s="4" t="s">
        <v>4</v>
      </c>
      <c r="D16699" s="4" t="s">
        <v>3</v>
      </c>
      <c r="E16699" s="4" t="s">
        <v>19</v>
      </c>
      <c r="F16699" s="4" t="s">
        <v>12</v>
      </c>
      <c r="G16699" s="4" t="s">
        <v>13</v>
      </c>
      <c r="H16699" s="4" t="s">
        <v>8</v>
      </c>
      <c r="I16699" s="4" t="s">
        <v>8</v>
      </c>
      <c r="J16699" s="4" t="s">
        <v>4</v>
      </c>
      <c r="K16699" s="4" t="s">
        <v>1</v>
      </c>
      <c r="L16699" s="4" t="s">
        <v>3</v>
      </c>
    </row>
    <row r="16700" spans="1:12" ht="31.5" x14ac:dyDescent="0.25">
      <c r="A16700">
        <v>4</v>
      </c>
      <c r="B16700" s="4" t="s">
        <v>11</v>
      </c>
      <c r="C16700" s="4" t="s">
        <v>5</v>
      </c>
      <c r="D16700" s="4" t="s">
        <v>14</v>
      </c>
      <c r="E16700" s="4" t="s">
        <v>4</v>
      </c>
      <c r="F16700" s="4" t="s">
        <v>3</v>
      </c>
      <c r="G16700" s="4" t="s">
        <v>4</v>
      </c>
      <c r="H16700" s="4" t="s">
        <v>5</v>
      </c>
      <c r="I16700" s="4" t="s">
        <v>13</v>
      </c>
      <c r="J16700" s="4" t="s">
        <v>5</v>
      </c>
      <c r="K16700" s="4" t="s">
        <v>14</v>
      </c>
      <c r="L16700" s="4" t="s">
        <v>20</v>
      </c>
    </row>
    <row r="16701" spans="1:12" ht="31.5" x14ac:dyDescent="0.25">
      <c r="A16701">
        <v>5</v>
      </c>
      <c r="B16701" s="4" t="s">
        <v>8</v>
      </c>
      <c r="C16701" s="4" t="s">
        <v>20</v>
      </c>
      <c r="D16701" s="4" t="s">
        <v>21</v>
      </c>
      <c r="E16701" s="4" t="s">
        <v>16</v>
      </c>
      <c r="F16701" s="4" t="s">
        <v>9</v>
      </c>
      <c r="G16701" s="4" t="s">
        <v>14</v>
      </c>
      <c r="H16701" s="4" t="s">
        <v>13</v>
      </c>
      <c r="I16701" s="4" t="s">
        <v>5</v>
      </c>
      <c r="J16701" s="4" t="s">
        <v>1</v>
      </c>
      <c r="K16701" s="4" t="s">
        <v>14</v>
      </c>
      <c r="L16701" s="4" t="s">
        <v>18</v>
      </c>
    </row>
    <row r="16702" spans="1:12" ht="31.5" x14ac:dyDescent="0.25">
      <c r="A16702">
        <v>6</v>
      </c>
      <c r="B16702" s="4" t="s">
        <v>14</v>
      </c>
      <c r="C16702" s="4" t="s">
        <v>6</v>
      </c>
      <c r="D16702" s="4" t="s">
        <v>5</v>
      </c>
      <c r="E16702" s="4" t="s">
        <v>8</v>
      </c>
      <c r="F16702" s="4" t="s">
        <v>7</v>
      </c>
      <c r="G16702" s="4" t="s">
        <v>0</v>
      </c>
      <c r="H16702" s="4" t="s">
        <v>3</v>
      </c>
      <c r="I16702" s="4" t="s">
        <v>4</v>
      </c>
      <c r="J16702" s="4" t="s">
        <v>4</v>
      </c>
      <c r="K16702" s="4" t="s">
        <v>5</v>
      </c>
      <c r="L16702" s="4" t="s">
        <v>4</v>
      </c>
    </row>
    <row r="16703" spans="1:12" ht="31.5" x14ac:dyDescent="0.25">
      <c r="A16703">
        <v>7</v>
      </c>
      <c r="B16703" s="4" t="s">
        <v>48</v>
      </c>
      <c r="C16703" s="4" t="s">
        <v>5</v>
      </c>
      <c r="D16703" s="4" t="s">
        <v>14</v>
      </c>
      <c r="E16703" s="4" t="s">
        <v>0</v>
      </c>
      <c r="F16703" s="4" t="s">
        <v>0</v>
      </c>
      <c r="G16703" s="4" t="s">
        <v>1</v>
      </c>
      <c r="H16703" s="4" t="s">
        <v>1</v>
      </c>
      <c r="I16703" s="4" t="s">
        <v>12</v>
      </c>
      <c r="J16703" s="4" t="s">
        <v>15</v>
      </c>
      <c r="K16703" s="4" t="s">
        <v>7</v>
      </c>
      <c r="L16703" s="4" t="s">
        <v>9</v>
      </c>
    </row>
    <row r="16704" spans="1:12" ht="31.5" x14ac:dyDescent="0.25">
      <c r="A16704">
        <v>8</v>
      </c>
      <c r="B16704" s="4" t="s">
        <v>16</v>
      </c>
      <c r="C16704" s="4" t="s">
        <v>3</v>
      </c>
      <c r="D16704" s="4" t="s">
        <v>13</v>
      </c>
      <c r="E16704" s="4" t="s">
        <v>20</v>
      </c>
      <c r="F16704" s="4" t="s">
        <v>0</v>
      </c>
      <c r="G16704" s="4" t="s">
        <v>1</v>
      </c>
      <c r="H16704" s="4" t="s">
        <v>15</v>
      </c>
      <c r="I16704" s="4" t="s">
        <v>2</v>
      </c>
      <c r="J16704" s="4" t="s">
        <v>5</v>
      </c>
      <c r="K16704" s="4" t="s">
        <v>3</v>
      </c>
      <c r="L16704" s="4" t="s">
        <v>14</v>
      </c>
    </row>
    <row r="16705" spans="1:12" ht="31.5" x14ac:dyDescent="0.25">
      <c r="A16705">
        <v>9</v>
      </c>
      <c r="B16705" s="4" t="s">
        <v>13</v>
      </c>
      <c r="C16705" s="4" t="s">
        <v>8</v>
      </c>
      <c r="D16705" s="4" t="s">
        <v>4</v>
      </c>
      <c r="E16705" s="4" t="s">
        <v>10</v>
      </c>
      <c r="F16705" s="4" t="s">
        <v>5</v>
      </c>
      <c r="G16705" s="4" t="s">
        <v>4</v>
      </c>
      <c r="H16705" s="4" t="s">
        <v>6</v>
      </c>
      <c r="I16705" s="4" t="s">
        <v>19</v>
      </c>
      <c r="J16705" s="4" t="s">
        <v>5</v>
      </c>
      <c r="K16705" s="4" t="s">
        <v>14</v>
      </c>
      <c r="L16705" s="4" t="s">
        <v>12</v>
      </c>
    </row>
    <row r="16706" spans="1:12" ht="31.5" x14ac:dyDescent="0.25">
      <c r="A16706">
        <v>10</v>
      </c>
      <c r="B16706" s="4" t="s">
        <v>0</v>
      </c>
      <c r="C16706" s="4" t="s">
        <v>14</v>
      </c>
      <c r="D16706" s="4" t="s">
        <v>5</v>
      </c>
      <c r="E16706" s="4" t="s">
        <v>8</v>
      </c>
      <c r="F16706" s="4" t="s">
        <v>4</v>
      </c>
      <c r="G16706" s="4" t="s">
        <v>14</v>
      </c>
      <c r="H16706" s="4" t="s">
        <v>15</v>
      </c>
      <c r="I16706" s="4" t="s">
        <v>5</v>
      </c>
      <c r="J16706" s="4" t="s">
        <v>21</v>
      </c>
      <c r="K16706" s="4" t="s">
        <v>0</v>
      </c>
      <c r="L16706" s="4" t="s">
        <v>11</v>
      </c>
    </row>
    <row r="16707" spans="1:12" ht="31.5" x14ac:dyDescent="0.25">
      <c r="A16707">
        <v>11</v>
      </c>
      <c r="B16707" s="4" t="s">
        <v>22</v>
      </c>
      <c r="C16707" s="4" t="s">
        <v>9</v>
      </c>
      <c r="D16707" s="4" t="s">
        <v>7</v>
      </c>
      <c r="E16707" s="4" t="s">
        <v>20</v>
      </c>
      <c r="F16707" s="4" t="s">
        <v>15</v>
      </c>
      <c r="G16707" s="4" t="s">
        <v>5</v>
      </c>
      <c r="H16707" s="4" t="s">
        <v>16</v>
      </c>
      <c r="I16707" s="4" t="s">
        <v>0</v>
      </c>
      <c r="J16707" s="4" t="s">
        <v>22</v>
      </c>
      <c r="K16707" s="4" t="s">
        <v>4</v>
      </c>
      <c r="L16707" s="4" t="s">
        <v>13</v>
      </c>
    </row>
    <row r="16709" spans="1:12" x14ac:dyDescent="0.25">
      <c r="B16709" t="s">
        <v>3534</v>
      </c>
      <c r="E16709" t="s">
        <v>10441</v>
      </c>
      <c r="H16709" t="s">
        <v>6273</v>
      </c>
      <c r="K16709" t="s">
        <v>3925</v>
      </c>
    </row>
    <row r="16710" spans="1:12" x14ac:dyDescent="0.25">
      <c r="B16710" t="s">
        <v>10439</v>
      </c>
      <c r="E16710" t="s">
        <v>7730</v>
      </c>
      <c r="H16710" t="s">
        <v>10445</v>
      </c>
      <c r="K16710" t="s">
        <v>10449</v>
      </c>
    </row>
    <row r="16711" spans="1:12" x14ac:dyDescent="0.25">
      <c r="B16711" t="s">
        <v>2629</v>
      </c>
      <c r="E16711" t="s">
        <v>10442</v>
      </c>
      <c r="H16711" t="s">
        <v>10446</v>
      </c>
    </row>
    <row r="16712" spans="1:12" x14ac:dyDescent="0.25">
      <c r="B16712" t="s">
        <v>10440</v>
      </c>
      <c r="E16712" t="s">
        <v>10443</v>
      </c>
      <c r="H16712" t="s">
        <v>10447</v>
      </c>
    </row>
    <row r="16713" spans="1:12" x14ac:dyDescent="0.25">
      <c r="B16713" t="s">
        <v>2994</v>
      </c>
      <c r="E16713" t="s">
        <v>10444</v>
      </c>
      <c r="H16713" t="s">
        <v>10448</v>
      </c>
    </row>
    <row r="16716" spans="1:12" x14ac:dyDescent="0.25">
      <c r="A16716" s="1"/>
      <c r="B16716" t="s">
        <v>23</v>
      </c>
      <c r="C16716" s="5">
        <v>761</v>
      </c>
      <c r="D16716" s="2" t="s">
        <v>6237</v>
      </c>
    </row>
    <row r="16718" spans="1:12" x14ac:dyDescent="0.25">
      <c r="B16718" s="5">
        <v>1</v>
      </c>
      <c r="C16718" s="5">
        <v>2</v>
      </c>
      <c r="D16718" s="5">
        <v>3</v>
      </c>
      <c r="E16718" s="5">
        <v>4</v>
      </c>
      <c r="F16718" s="5">
        <v>5</v>
      </c>
      <c r="G16718" s="5">
        <v>6</v>
      </c>
      <c r="H16718" s="5">
        <v>7</v>
      </c>
      <c r="I16718" s="5">
        <v>8</v>
      </c>
      <c r="J16718" s="5">
        <v>9</v>
      </c>
      <c r="K16718" s="5">
        <v>10</v>
      </c>
      <c r="L16718" s="5">
        <v>11</v>
      </c>
    </row>
    <row r="16719" spans="1:12" ht="31.5" x14ac:dyDescent="0.25">
      <c r="A16719">
        <v>1</v>
      </c>
      <c r="B16719" s="4" t="s">
        <v>16</v>
      </c>
      <c r="C16719" s="4" t="s">
        <v>3</v>
      </c>
      <c r="D16719" s="4" t="s">
        <v>14</v>
      </c>
      <c r="E16719" s="4" t="s">
        <v>13</v>
      </c>
      <c r="F16719" s="4" t="s">
        <v>7</v>
      </c>
      <c r="G16719" s="4" t="s">
        <v>5</v>
      </c>
      <c r="H16719" s="4" t="s">
        <v>47</v>
      </c>
      <c r="I16719" s="4" t="s">
        <v>8</v>
      </c>
      <c r="J16719" s="4" t="s">
        <v>5</v>
      </c>
      <c r="K16719" s="4" t="s">
        <v>19</v>
      </c>
      <c r="L16719" s="4" t="s">
        <v>1</v>
      </c>
    </row>
    <row r="16720" spans="1:12" ht="31.5" x14ac:dyDescent="0.25">
      <c r="A16720">
        <v>2</v>
      </c>
      <c r="B16720" s="4" t="s">
        <v>4</v>
      </c>
      <c r="C16720" s="4" t="s">
        <v>3</v>
      </c>
      <c r="D16720" s="4" t="s">
        <v>10</v>
      </c>
      <c r="E16720" s="4" t="s">
        <v>4</v>
      </c>
      <c r="F16720" s="4" t="s">
        <v>4</v>
      </c>
      <c r="G16720" s="4" t="s">
        <v>1</v>
      </c>
      <c r="H16720" s="4" t="s">
        <v>21</v>
      </c>
      <c r="I16720" s="4" t="s">
        <v>3</v>
      </c>
      <c r="J16720" s="4" t="s">
        <v>5</v>
      </c>
      <c r="K16720" s="4" t="s">
        <v>14</v>
      </c>
      <c r="L16720" s="4" t="s">
        <v>18</v>
      </c>
    </row>
    <row r="16721" spans="1:12" ht="31.5" x14ac:dyDescent="0.25">
      <c r="A16721">
        <v>3</v>
      </c>
      <c r="B16721" s="4" t="s">
        <v>5</v>
      </c>
      <c r="C16721" s="4" t="s">
        <v>9</v>
      </c>
      <c r="D16721" s="4" t="s">
        <v>2</v>
      </c>
      <c r="E16721" s="4" t="s">
        <v>11</v>
      </c>
      <c r="F16721" s="4" t="s">
        <v>0</v>
      </c>
      <c r="G16721" s="4" t="s">
        <v>14</v>
      </c>
      <c r="H16721" s="4" t="s">
        <v>8</v>
      </c>
      <c r="I16721" s="4" t="s">
        <v>10</v>
      </c>
      <c r="J16721" s="4" t="s">
        <v>2</v>
      </c>
      <c r="K16721" s="4" t="s">
        <v>5</v>
      </c>
      <c r="L16721" s="4" t="s">
        <v>16</v>
      </c>
    </row>
    <row r="16722" spans="1:12" ht="31.5" x14ac:dyDescent="0.25">
      <c r="A16722">
        <v>4</v>
      </c>
      <c r="B16722" s="4" t="s">
        <v>2</v>
      </c>
      <c r="C16722" s="4" t="s">
        <v>0</v>
      </c>
      <c r="D16722" s="4" t="s">
        <v>14</v>
      </c>
      <c r="E16722" s="4" t="s">
        <v>2</v>
      </c>
      <c r="F16722" s="4" t="s">
        <v>4</v>
      </c>
      <c r="G16722" s="4" t="s">
        <v>47</v>
      </c>
      <c r="H16722" s="4" t="s">
        <v>4</v>
      </c>
      <c r="I16722" s="4" t="s">
        <v>3</v>
      </c>
      <c r="J16722" s="4" t="s">
        <v>6</v>
      </c>
      <c r="K16722" s="4" t="s">
        <v>8</v>
      </c>
      <c r="L16722" s="4" t="s">
        <v>0</v>
      </c>
    </row>
    <row r="16723" spans="1:12" ht="31.5" x14ac:dyDescent="0.25">
      <c r="A16723">
        <v>5</v>
      </c>
      <c r="B16723" s="4" t="s">
        <v>6</v>
      </c>
      <c r="C16723" s="4" t="s">
        <v>0</v>
      </c>
      <c r="D16723" s="4" t="s">
        <v>11</v>
      </c>
      <c r="E16723" s="4" t="s">
        <v>5</v>
      </c>
      <c r="F16723" s="4" t="s">
        <v>5</v>
      </c>
      <c r="G16723" s="4" t="s">
        <v>4</v>
      </c>
      <c r="H16723" s="4" t="s">
        <v>5</v>
      </c>
      <c r="I16723" s="4" t="s">
        <v>19</v>
      </c>
      <c r="J16723" s="4" t="s">
        <v>8</v>
      </c>
      <c r="K16723" s="4" t="s">
        <v>8</v>
      </c>
      <c r="L16723" s="4" t="s">
        <v>0</v>
      </c>
    </row>
    <row r="16724" spans="1:12" ht="31.5" x14ac:dyDescent="0.25">
      <c r="A16724">
        <v>6</v>
      </c>
      <c r="B16724" s="4" t="s">
        <v>3</v>
      </c>
      <c r="C16724" s="4" t="s">
        <v>2</v>
      </c>
      <c r="D16724" s="4" t="s">
        <v>13</v>
      </c>
      <c r="E16724" s="4" t="s">
        <v>7</v>
      </c>
      <c r="F16724" s="4" t="s">
        <v>1</v>
      </c>
      <c r="G16724" s="4" t="s">
        <v>15</v>
      </c>
      <c r="H16724" s="4" t="s">
        <v>13</v>
      </c>
      <c r="I16724" s="4" t="s">
        <v>1</v>
      </c>
      <c r="J16724" s="4" t="s">
        <v>15</v>
      </c>
      <c r="K16724" s="4" t="s">
        <v>5</v>
      </c>
      <c r="L16724" s="4" t="s">
        <v>21</v>
      </c>
    </row>
    <row r="16725" spans="1:12" ht="31.5" x14ac:dyDescent="0.25">
      <c r="A16725">
        <v>7</v>
      </c>
      <c r="B16725" s="4" t="s">
        <v>15</v>
      </c>
      <c r="C16725" s="4" t="s">
        <v>8</v>
      </c>
      <c r="D16725" s="4" t="s">
        <v>13</v>
      </c>
      <c r="E16725" s="4" t="s">
        <v>21</v>
      </c>
      <c r="F16725" s="4" t="s">
        <v>5</v>
      </c>
      <c r="G16725" s="4" t="s">
        <v>8</v>
      </c>
      <c r="H16725" s="4" t="s">
        <v>7</v>
      </c>
      <c r="I16725" s="4" t="s">
        <v>12</v>
      </c>
      <c r="J16725" s="4" t="s">
        <v>19</v>
      </c>
      <c r="K16725" s="4" t="s">
        <v>15</v>
      </c>
      <c r="L16725" s="4" t="s">
        <v>8</v>
      </c>
    </row>
    <row r="16726" spans="1:12" ht="31.5" x14ac:dyDescent="0.25">
      <c r="A16726">
        <v>8</v>
      </c>
      <c r="B16726" s="4" t="s">
        <v>15</v>
      </c>
      <c r="C16726" s="4" t="s">
        <v>14</v>
      </c>
      <c r="D16726" s="4" t="s">
        <v>4</v>
      </c>
      <c r="E16726" s="4" t="s">
        <v>18</v>
      </c>
      <c r="F16726" s="4" t="s">
        <v>11</v>
      </c>
      <c r="G16726" s="4" t="s">
        <v>48</v>
      </c>
      <c r="H16726" s="4" t="s">
        <v>13</v>
      </c>
      <c r="I16726" s="4" t="s">
        <v>19</v>
      </c>
      <c r="J16726" s="4" t="s">
        <v>13</v>
      </c>
      <c r="K16726" s="4" t="s">
        <v>7</v>
      </c>
      <c r="L16726" s="4" t="s">
        <v>11</v>
      </c>
    </row>
    <row r="16727" spans="1:12" ht="31.5" x14ac:dyDescent="0.25">
      <c r="A16727">
        <v>9</v>
      </c>
      <c r="B16727" s="4" t="s">
        <v>3</v>
      </c>
      <c r="C16727" s="4" t="s">
        <v>1</v>
      </c>
      <c r="D16727" s="4" t="s">
        <v>19</v>
      </c>
      <c r="E16727" s="4" t="s">
        <v>5</v>
      </c>
      <c r="F16727" s="4" t="s">
        <v>15</v>
      </c>
      <c r="G16727" s="4" t="s">
        <v>4</v>
      </c>
      <c r="H16727" s="4" t="s">
        <v>1</v>
      </c>
      <c r="I16727" s="4" t="s">
        <v>8</v>
      </c>
      <c r="J16727" s="4" t="s">
        <v>14</v>
      </c>
      <c r="K16727" s="4" t="s">
        <v>4</v>
      </c>
      <c r="L16727" s="4" t="s">
        <v>47</v>
      </c>
    </row>
    <row r="16728" spans="1:12" ht="31.5" x14ac:dyDescent="0.25">
      <c r="A16728">
        <v>10</v>
      </c>
      <c r="B16728" s="4" t="s">
        <v>9</v>
      </c>
      <c r="C16728" s="4" t="s">
        <v>14</v>
      </c>
      <c r="D16728" s="4" t="s">
        <v>3</v>
      </c>
      <c r="E16728" s="4" t="s">
        <v>20</v>
      </c>
      <c r="F16728" s="4" t="s">
        <v>1</v>
      </c>
      <c r="G16728" s="4" t="s">
        <v>5</v>
      </c>
      <c r="H16728" s="4" t="s">
        <v>16</v>
      </c>
      <c r="I16728" s="4" t="s">
        <v>7</v>
      </c>
      <c r="J16728" s="4" t="s">
        <v>4</v>
      </c>
      <c r="K16728" s="4" t="s">
        <v>8</v>
      </c>
      <c r="L16728" s="4" t="s">
        <v>0</v>
      </c>
    </row>
    <row r="16729" spans="1:12" ht="31.5" x14ac:dyDescent="0.25">
      <c r="A16729">
        <v>11</v>
      </c>
      <c r="B16729" s="4" t="s">
        <v>14</v>
      </c>
      <c r="C16729" s="4" t="s">
        <v>2</v>
      </c>
      <c r="D16729" s="4" t="s">
        <v>4</v>
      </c>
      <c r="E16729" s="4" t="s">
        <v>4</v>
      </c>
      <c r="F16729" s="4" t="s">
        <v>1</v>
      </c>
      <c r="G16729" s="4" t="s">
        <v>6</v>
      </c>
      <c r="H16729" s="4" t="s">
        <v>1</v>
      </c>
      <c r="I16729" s="4" t="s">
        <v>4</v>
      </c>
      <c r="J16729" s="4" t="s">
        <v>47</v>
      </c>
      <c r="K16729" s="4" t="s">
        <v>11</v>
      </c>
      <c r="L16729" s="4" t="s">
        <v>8</v>
      </c>
    </row>
    <row r="16731" spans="1:12" x14ac:dyDescent="0.25">
      <c r="B16731" t="s">
        <v>10451</v>
      </c>
      <c r="E16731" t="s">
        <v>2976</v>
      </c>
      <c r="H16731" t="s">
        <v>6242</v>
      </c>
      <c r="K16731" t="s">
        <v>10460</v>
      </c>
    </row>
    <row r="16732" spans="1:12" x14ac:dyDescent="0.25">
      <c r="B16732" t="s">
        <v>10452</v>
      </c>
      <c r="E16732" t="s">
        <v>10455</v>
      </c>
      <c r="H16732" t="s">
        <v>10457</v>
      </c>
      <c r="K16732" t="s">
        <v>10461</v>
      </c>
    </row>
    <row r="16733" spans="1:12" x14ac:dyDescent="0.25">
      <c r="B16733" t="s">
        <v>6239</v>
      </c>
      <c r="E16733" t="s">
        <v>10456</v>
      </c>
      <c r="H16733" t="s">
        <v>6246</v>
      </c>
    </row>
    <row r="16734" spans="1:12" x14ac:dyDescent="0.25">
      <c r="B16734" t="s">
        <v>10453</v>
      </c>
      <c r="E16734" t="s">
        <v>6241</v>
      </c>
      <c r="H16734" t="s">
        <v>10458</v>
      </c>
    </row>
    <row r="16735" spans="1:12" x14ac:dyDescent="0.25">
      <c r="B16735" t="s">
        <v>10454</v>
      </c>
      <c r="E16735" t="s">
        <v>4702</v>
      </c>
      <c r="H16735" t="s">
        <v>10459</v>
      </c>
    </row>
    <row r="16738" spans="1:12" x14ac:dyDescent="0.25">
      <c r="A16738" s="1"/>
      <c r="B16738" t="s">
        <v>23</v>
      </c>
      <c r="C16738" s="5">
        <v>762</v>
      </c>
      <c r="D16738" s="2" t="s">
        <v>26</v>
      </c>
    </row>
    <row r="16740" spans="1:12" x14ac:dyDescent="0.25">
      <c r="B16740" s="5">
        <v>1</v>
      </c>
      <c r="C16740" s="5">
        <v>2</v>
      </c>
      <c r="D16740" s="5">
        <v>3</v>
      </c>
      <c r="E16740" s="5">
        <v>4</v>
      </c>
      <c r="F16740" s="5">
        <v>5</v>
      </c>
      <c r="G16740" s="5">
        <v>6</v>
      </c>
      <c r="H16740" s="5">
        <v>7</v>
      </c>
      <c r="I16740" s="5">
        <v>8</v>
      </c>
      <c r="J16740" s="5">
        <v>9</v>
      </c>
      <c r="K16740" s="5">
        <v>10</v>
      </c>
      <c r="L16740" s="5">
        <v>11</v>
      </c>
    </row>
    <row r="16741" spans="1:12" ht="31.5" x14ac:dyDescent="0.25">
      <c r="A16741">
        <v>1</v>
      </c>
      <c r="B16741" s="4" t="s">
        <v>15</v>
      </c>
      <c r="C16741" s="4" t="s">
        <v>17</v>
      </c>
      <c r="D16741" s="4" t="s">
        <v>0</v>
      </c>
      <c r="E16741" s="4" t="s">
        <v>1</v>
      </c>
      <c r="F16741" s="4" t="s">
        <v>14</v>
      </c>
      <c r="G16741" s="4" t="s">
        <v>19</v>
      </c>
      <c r="H16741" s="4" t="s">
        <v>9</v>
      </c>
      <c r="I16741" s="4" t="s">
        <v>5</v>
      </c>
      <c r="J16741" s="4" t="s">
        <v>8</v>
      </c>
      <c r="K16741" s="4" t="s">
        <v>19</v>
      </c>
      <c r="L16741" s="4" t="s">
        <v>14</v>
      </c>
    </row>
    <row r="16742" spans="1:12" ht="31.5" x14ac:dyDescent="0.25">
      <c r="A16742">
        <v>2</v>
      </c>
      <c r="B16742" s="4" t="s">
        <v>15</v>
      </c>
      <c r="C16742" s="4" t="s">
        <v>8</v>
      </c>
      <c r="D16742" s="4" t="s">
        <v>2</v>
      </c>
      <c r="E16742" s="4" t="s">
        <v>3</v>
      </c>
      <c r="F16742" s="4" t="s">
        <v>4</v>
      </c>
      <c r="G16742" s="4" t="s">
        <v>1</v>
      </c>
      <c r="H16742" s="4" t="s">
        <v>2</v>
      </c>
      <c r="I16742" s="4" t="s">
        <v>8</v>
      </c>
      <c r="J16742" s="4" t="s">
        <v>2</v>
      </c>
      <c r="K16742" s="4" t="s">
        <v>1</v>
      </c>
      <c r="L16742" s="4" t="s">
        <v>2</v>
      </c>
    </row>
    <row r="16743" spans="1:12" ht="31.5" x14ac:dyDescent="0.25">
      <c r="A16743">
        <v>3</v>
      </c>
      <c r="B16743" s="4" t="s">
        <v>5</v>
      </c>
      <c r="C16743" s="4" t="s">
        <v>2</v>
      </c>
      <c r="D16743" s="4" t="s">
        <v>3</v>
      </c>
      <c r="E16743" s="4" t="s">
        <v>4</v>
      </c>
      <c r="F16743" s="4" t="s">
        <v>0</v>
      </c>
      <c r="G16743" s="4" t="s">
        <v>1</v>
      </c>
      <c r="H16743" s="4" t="s">
        <v>11</v>
      </c>
      <c r="I16743" s="4" t="s">
        <v>14</v>
      </c>
      <c r="J16743" s="4" t="s">
        <v>8</v>
      </c>
      <c r="K16743" s="4" t="s">
        <v>5</v>
      </c>
      <c r="L16743" s="4" t="s">
        <v>0</v>
      </c>
    </row>
    <row r="16744" spans="1:12" ht="31.5" x14ac:dyDescent="0.25">
      <c r="A16744">
        <v>4</v>
      </c>
      <c r="B16744" s="4" t="s">
        <v>3</v>
      </c>
      <c r="C16744" s="4" t="s">
        <v>3</v>
      </c>
      <c r="D16744" s="4" t="s">
        <v>18</v>
      </c>
      <c r="E16744" s="4" t="s">
        <v>5</v>
      </c>
      <c r="F16744" s="4" t="s">
        <v>4</v>
      </c>
      <c r="G16744" s="4" t="s">
        <v>5</v>
      </c>
      <c r="H16744" s="4" t="s">
        <v>3</v>
      </c>
      <c r="I16744" s="4" t="s">
        <v>1</v>
      </c>
      <c r="J16744" s="4" t="s">
        <v>14</v>
      </c>
      <c r="K16744" s="4" t="s">
        <v>8</v>
      </c>
      <c r="L16744" s="4" t="s">
        <v>1</v>
      </c>
    </row>
    <row r="16745" spans="1:12" ht="31.5" x14ac:dyDescent="0.25">
      <c r="A16745">
        <v>5</v>
      </c>
      <c r="B16745" s="4" t="s">
        <v>7</v>
      </c>
      <c r="C16745" s="4" t="s">
        <v>0</v>
      </c>
      <c r="D16745" s="4" t="s">
        <v>9</v>
      </c>
      <c r="E16745" s="4" t="s">
        <v>9</v>
      </c>
      <c r="F16745" s="4" t="s">
        <v>12</v>
      </c>
      <c r="G16745" s="4" t="s">
        <v>6</v>
      </c>
      <c r="H16745" s="4" t="s">
        <v>0</v>
      </c>
      <c r="I16745" s="4" t="s">
        <v>3</v>
      </c>
      <c r="J16745" s="4" t="s">
        <v>9</v>
      </c>
      <c r="K16745" s="4" t="s">
        <v>11</v>
      </c>
      <c r="L16745" s="4" t="s">
        <v>8</v>
      </c>
    </row>
    <row r="16746" spans="1:12" ht="31.5" x14ac:dyDescent="0.25">
      <c r="A16746">
        <v>6</v>
      </c>
      <c r="B16746" s="4" t="s">
        <v>14</v>
      </c>
      <c r="C16746" s="4" t="s">
        <v>4</v>
      </c>
      <c r="D16746" s="4" t="s">
        <v>15</v>
      </c>
      <c r="E16746" s="4" t="s">
        <v>4</v>
      </c>
      <c r="F16746" s="4" t="s">
        <v>5</v>
      </c>
      <c r="G16746" s="4" t="s">
        <v>3</v>
      </c>
      <c r="H16746" s="4" t="s">
        <v>8</v>
      </c>
      <c r="I16746" s="4" t="s">
        <v>18</v>
      </c>
      <c r="J16746" s="4" t="s">
        <v>15</v>
      </c>
      <c r="K16746" s="4" t="s">
        <v>9</v>
      </c>
      <c r="L16746" s="4" t="s">
        <v>11</v>
      </c>
    </row>
    <row r="16747" spans="1:12" ht="31.5" x14ac:dyDescent="0.25">
      <c r="A16747">
        <v>7</v>
      </c>
      <c r="B16747" s="4" t="s">
        <v>5</v>
      </c>
      <c r="C16747" s="4" t="s">
        <v>4</v>
      </c>
      <c r="D16747" s="4" t="s">
        <v>1</v>
      </c>
      <c r="E16747" s="4" t="s">
        <v>47</v>
      </c>
      <c r="F16747" s="4" t="s">
        <v>15</v>
      </c>
      <c r="G16747" s="4" t="s">
        <v>0</v>
      </c>
      <c r="H16747" s="4" t="s">
        <v>9</v>
      </c>
      <c r="I16747" s="4" t="s">
        <v>4</v>
      </c>
      <c r="J16747" s="4" t="s">
        <v>0</v>
      </c>
      <c r="K16747" s="4" t="s">
        <v>3</v>
      </c>
      <c r="L16747" s="4" t="s">
        <v>10</v>
      </c>
    </row>
    <row r="16748" spans="1:12" ht="31.5" x14ac:dyDescent="0.25">
      <c r="A16748">
        <v>8</v>
      </c>
      <c r="B16748" s="4" t="s">
        <v>10</v>
      </c>
      <c r="C16748" s="4" t="s">
        <v>47</v>
      </c>
      <c r="D16748" s="4" t="s">
        <v>0</v>
      </c>
      <c r="E16748" s="4" t="s">
        <v>5</v>
      </c>
      <c r="F16748" s="4" t="s">
        <v>7</v>
      </c>
      <c r="G16748" s="4" t="s">
        <v>3</v>
      </c>
      <c r="H16748" s="4" t="s">
        <v>18</v>
      </c>
      <c r="I16748" s="4" t="s">
        <v>11</v>
      </c>
      <c r="J16748" s="4" t="s">
        <v>47</v>
      </c>
      <c r="K16748" s="4" t="s">
        <v>12</v>
      </c>
      <c r="L16748" s="4" t="s">
        <v>0</v>
      </c>
    </row>
    <row r="16749" spans="1:12" ht="31.5" x14ac:dyDescent="0.25">
      <c r="A16749">
        <v>9</v>
      </c>
      <c r="B16749" s="4" t="s">
        <v>5</v>
      </c>
      <c r="C16749" s="4" t="s">
        <v>16</v>
      </c>
      <c r="D16749" s="4" t="s">
        <v>1</v>
      </c>
      <c r="E16749" s="4" t="s">
        <v>15</v>
      </c>
      <c r="F16749" s="4" t="s">
        <v>0</v>
      </c>
      <c r="G16749" s="4" t="s">
        <v>4</v>
      </c>
      <c r="H16749" s="4" t="s">
        <v>1</v>
      </c>
      <c r="I16749" s="4" t="s">
        <v>11</v>
      </c>
      <c r="J16749" s="4" t="s">
        <v>8</v>
      </c>
      <c r="K16749" s="4" t="s">
        <v>2</v>
      </c>
      <c r="L16749" s="4" t="s">
        <v>2</v>
      </c>
    </row>
    <row r="16750" spans="1:12" ht="31.5" x14ac:dyDescent="0.25">
      <c r="A16750">
        <v>10</v>
      </c>
      <c r="B16750" s="4" t="s">
        <v>7</v>
      </c>
      <c r="C16750" s="4" t="s">
        <v>11</v>
      </c>
      <c r="D16750" s="4" t="s">
        <v>0</v>
      </c>
      <c r="E16750" s="4" t="s">
        <v>14</v>
      </c>
      <c r="F16750" s="4" t="s">
        <v>8</v>
      </c>
      <c r="G16750" s="4" t="s">
        <v>4</v>
      </c>
      <c r="H16750" s="4" t="s">
        <v>16</v>
      </c>
      <c r="I16750" s="4" t="s">
        <v>8</v>
      </c>
      <c r="J16750" s="4" t="s">
        <v>3</v>
      </c>
      <c r="K16750" s="4" t="s">
        <v>5</v>
      </c>
      <c r="L16750" s="4" t="s">
        <v>5</v>
      </c>
    </row>
    <row r="16751" spans="1:12" ht="31.5" x14ac:dyDescent="0.25">
      <c r="A16751">
        <v>11</v>
      </c>
      <c r="B16751" s="4" t="s">
        <v>5</v>
      </c>
      <c r="C16751" s="4" t="s">
        <v>7</v>
      </c>
      <c r="D16751" s="4" t="s">
        <v>4</v>
      </c>
      <c r="E16751" s="4" t="s">
        <v>11</v>
      </c>
      <c r="F16751" s="4" t="s">
        <v>6</v>
      </c>
      <c r="G16751" s="4" t="s">
        <v>5</v>
      </c>
      <c r="H16751" s="4" t="s">
        <v>14</v>
      </c>
      <c r="I16751" s="4" t="s">
        <v>0</v>
      </c>
      <c r="J16751" s="4" t="s">
        <v>5</v>
      </c>
      <c r="K16751" s="4" t="s">
        <v>12</v>
      </c>
      <c r="L16751" s="4" t="s">
        <v>1</v>
      </c>
    </row>
    <row r="16753" spans="1:12" x14ac:dyDescent="0.25">
      <c r="B16753" t="s">
        <v>1919</v>
      </c>
      <c r="E16753" t="s">
        <v>10466</v>
      </c>
      <c r="H16753" t="s">
        <v>10470</v>
      </c>
      <c r="K16753" t="s">
        <v>10473</v>
      </c>
    </row>
    <row r="16754" spans="1:12" x14ac:dyDescent="0.25">
      <c r="B16754" t="s">
        <v>10463</v>
      </c>
      <c r="E16754" t="s">
        <v>10467</v>
      </c>
      <c r="H16754" t="s">
        <v>38</v>
      </c>
      <c r="K16754" t="s">
        <v>8298</v>
      </c>
    </row>
    <row r="16755" spans="1:12" x14ac:dyDescent="0.25">
      <c r="B16755" t="s">
        <v>9117</v>
      </c>
      <c r="E16755" t="s">
        <v>10468</v>
      </c>
      <c r="H16755" t="s">
        <v>10471</v>
      </c>
    </row>
    <row r="16756" spans="1:12" x14ac:dyDescent="0.25">
      <c r="B16756" t="s">
        <v>10464</v>
      </c>
      <c r="E16756" t="s">
        <v>10469</v>
      </c>
      <c r="H16756" t="s">
        <v>10472</v>
      </c>
    </row>
    <row r="16757" spans="1:12" x14ac:dyDescent="0.25">
      <c r="B16757" t="s">
        <v>10465</v>
      </c>
      <c r="E16757" t="s">
        <v>9121</v>
      </c>
      <c r="H16757" t="s">
        <v>7004</v>
      </c>
    </row>
    <row r="16760" spans="1:12" x14ac:dyDescent="0.25">
      <c r="A16760" s="1"/>
      <c r="B16760" t="s">
        <v>23</v>
      </c>
      <c r="C16760" s="5">
        <v>763</v>
      </c>
      <c r="D16760" s="2" t="s">
        <v>10474</v>
      </c>
    </row>
    <row r="16762" spans="1:12" x14ac:dyDescent="0.25">
      <c r="B16762" s="5">
        <v>1</v>
      </c>
      <c r="C16762" s="5">
        <v>2</v>
      </c>
      <c r="D16762" s="5">
        <v>3</v>
      </c>
      <c r="E16762" s="5">
        <v>4</v>
      </c>
      <c r="F16762" s="5">
        <v>5</v>
      </c>
      <c r="G16762" s="5">
        <v>6</v>
      </c>
      <c r="H16762" s="5">
        <v>7</v>
      </c>
      <c r="I16762" s="5">
        <v>8</v>
      </c>
      <c r="J16762" s="5">
        <v>9</v>
      </c>
      <c r="K16762" s="5">
        <v>10</v>
      </c>
      <c r="L16762" s="5">
        <v>11</v>
      </c>
    </row>
    <row r="16763" spans="1:12" ht="31.5" x14ac:dyDescent="0.25">
      <c r="A16763">
        <v>1</v>
      </c>
      <c r="B16763" s="4" t="s">
        <v>2</v>
      </c>
      <c r="C16763" s="4" t="s">
        <v>14</v>
      </c>
      <c r="D16763" s="4" t="s">
        <v>5</v>
      </c>
      <c r="E16763" s="4" t="s">
        <v>7</v>
      </c>
      <c r="F16763" s="4" t="s">
        <v>0</v>
      </c>
      <c r="G16763" s="4" t="s">
        <v>6</v>
      </c>
      <c r="H16763" s="4" t="s">
        <v>5</v>
      </c>
      <c r="I16763" s="4" t="s">
        <v>9</v>
      </c>
      <c r="J16763" s="4" t="s">
        <v>15</v>
      </c>
      <c r="K16763" s="4" t="s">
        <v>20</v>
      </c>
      <c r="L16763" s="4" t="s">
        <v>2</v>
      </c>
    </row>
    <row r="16764" spans="1:12" ht="31.5" x14ac:dyDescent="0.25">
      <c r="A16764">
        <v>2</v>
      </c>
      <c r="B16764" s="4" t="s">
        <v>10</v>
      </c>
      <c r="C16764" s="4" t="s">
        <v>16</v>
      </c>
      <c r="D16764" s="4" t="s">
        <v>0</v>
      </c>
      <c r="E16764" s="4" t="s">
        <v>14</v>
      </c>
      <c r="F16764" s="4" t="s">
        <v>2</v>
      </c>
      <c r="G16764" s="4" t="s">
        <v>5</v>
      </c>
      <c r="H16764" s="4" t="s">
        <v>14</v>
      </c>
      <c r="I16764" s="4" t="s">
        <v>3</v>
      </c>
      <c r="J16764" s="4" t="s">
        <v>19</v>
      </c>
      <c r="K16764" s="4" t="s">
        <v>18</v>
      </c>
      <c r="L16764" s="4" t="s">
        <v>3</v>
      </c>
    </row>
    <row r="16765" spans="1:12" ht="31.5" x14ac:dyDescent="0.25">
      <c r="A16765">
        <v>3</v>
      </c>
      <c r="B16765" s="4" t="s">
        <v>14</v>
      </c>
      <c r="C16765" s="4" t="s">
        <v>5</v>
      </c>
      <c r="D16765" s="4" t="s">
        <v>2</v>
      </c>
      <c r="E16765" s="4" t="s">
        <v>14</v>
      </c>
      <c r="F16765" s="4" t="s">
        <v>0</v>
      </c>
      <c r="G16765" s="4" t="s">
        <v>6</v>
      </c>
      <c r="H16765" s="4" t="s">
        <v>13</v>
      </c>
      <c r="I16765" s="4" t="s">
        <v>8</v>
      </c>
      <c r="J16765" s="4" t="s">
        <v>4</v>
      </c>
      <c r="K16765" s="4" t="s">
        <v>1</v>
      </c>
      <c r="L16765" s="4" t="s">
        <v>5</v>
      </c>
    </row>
    <row r="16766" spans="1:12" ht="31.5" x14ac:dyDescent="0.25">
      <c r="A16766">
        <v>4</v>
      </c>
      <c r="B16766" s="4" t="s">
        <v>5</v>
      </c>
      <c r="C16766" s="4" t="s">
        <v>5</v>
      </c>
      <c r="D16766" s="4" t="s">
        <v>1</v>
      </c>
      <c r="E16766" s="4" t="s">
        <v>1</v>
      </c>
      <c r="F16766" s="4" t="s">
        <v>7</v>
      </c>
      <c r="G16766" s="4" t="s">
        <v>8</v>
      </c>
      <c r="H16766" s="4" t="s">
        <v>13</v>
      </c>
      <c r="I16766" s="4" t="s">
        <v>5</v>
      </c>
      <c r="J16766" s="4" t="s">
        <v>20</v>
      </c>
      <c r="K16766" s="4" t="s">
        <v>5</v>
      </c>
      <c r="L16766" s="4" t="s">
        <v>11</v>
      </c>
    </row>
    <row r="16767" spans="1:12" ht="31.5" x14ac:dyDescent="0.25">
      <c r="A16767">
        <v>5</v>
      </c>
      <c r="B16767" s="4" t="s">
        <v>8</v>
      </c>
      <c r="C16767" s="4" t="s">
        <v>13</v>
      </c>
      <c r="D16767" s="4" t="s">
        <v>2</v>
      </c>
      <c r="E16767" s="4" t="s">
        <v>8</v>
      </c>
      <c r="F16767" s="4" t="s">
        <v>7</v>
      </c>
      <c r="G16767" s="4" t="s">
        <v>1</v>
      </c>
      <c r="H16767" s="4" t="s">
        <v>10</v>
      </c>
      <c r="I16767" s="4" t="s">
        <v>3</v>
      </c>
      <c r="J16767" s="4" t="s">
        <v>1</v>
      </c>
      <c r="K16767" s="4" t="s">
        <v>21</v>
      </c>
      <c r="L16767" s="4" t="s">
        <v>9</v>
      </c>
    </row>
    <row r="16768" spans="1:12" ht="31.5" x14ac:dyDescent="0.25">
      <c r="A16768">
        <v>6</v>
      </c>
      <c r="B16768" s="4" t="s">
        <v>5</v>
      </c>
      <c r="C16768" s="4" t="s">
        <v>8</v>
      </c>
      <c r="D16768" s="4" t="s">
        <v>4</v>
      </c>
      <c r="E16768" s="4" t="s">
        <v>0</v>
      </c>
      <c r="F16768" s="4" t="s">
        <v>5</v>
      </c>
      <c r="G16768" s="4" t="s">
        <v>5</v>
      </c>
      <c r="H16768" s="4" t="s">
        <v>20</v>
      </c>
      <c r="I16768" s="4" t="s">
        <v>1</v>
      </c>
      <c r="J16768" s="4" t="s">
        <v>19</v>
      </c>
      <c r="K16768" s="4" t="s">
        <v>5</v>
      </c>
      <c r="L16768" s="4" t="s">
        <v>3</v>
      </c>
    </row>
    <row r="16769" spans="1:12" ht="31.5" x14ac:dyDescent="0.25">
      <c r="A16769">
        <v>7</v>
      </c>
      <c r="B16769" s="4" t="s">
        <v>8</v>
      </c>
      <c r="C16769" s="4" t="s">
        <v>5</v>
      </c>
      <c r="D16769" s="4" t="s">
        <v>7</v>
      </c>
      <c r="E16769" s="4" t="s">
        <v>10</v>
      </c>
      <c r="F16769" s="4" t="s">
        <v>1</v>
      </c>
      <c r="G16769" s="4" t="s">
        <v>15</v>
      </c>
      <c r="H16769" s="4" t="s">
        <v>0</v>
      </c>
      <c r="I16769" s="4" t="s">
        <v>2</v>
      </c>
      <c r="J16769" s="4" t="s">
        <v>3</v>
      </c>
      <c r="K16769" s="4" t="s">
        <v>15</v>
      </c>
      <c r="L16769" s="4" t="s">
        <v>16</v>
      </c>
    </row>
    <row r="16770" spans="1:12" ht="31.5" x14ac:dyDescent="0.25">
      <c r="A16770">
        <v>8</v>
      </c>
      <c r="B16770" s="4" t="s">
        <v>19</v>
      </c>
      <c r="C16770" s="4" t="s">
        <v>1</v>
      </c>
      <c r="D16770" s="4" t="s">
        <v>15</v>
      </c>
      <c r="E16770" s="4" t="s">
        <v>11</v>
      </c>
      <c r="F16770" s="4" t="s">
        <v>11</v>
      </c>
      <c r="G16770" s="4" t="s">
        <v>1</v>
      </c>
      <c r="H16770" s="4" t="s">
        <v>15</v>
      </c>
      <c r="I16770" s="4" t="s">
        <v>1</v>
      </c>
      <c r="J16770" s="4" t="s">
        <v>20</v>
      </c>
      <c r="K16770" s="4" t="s">
        <v>8</v>
      </c>
      <c r="L16770" s="4" t="s">
        <v>16</v>
      </c>
    </row>
    <row r="16771" spans="1:12" ht="31.5" x14ac:dyDescent="0.25">
      <c r="A16771">
        <v>9</v>
      </c>
      <c r="B16771" s="4" t="s">
        <v>4</v>
      </c>
      <c r="C16771" s="4" t="s">
        <v>3</v>
      </c>
      <c r="D16771" s="4" t="s">
        <v>0</v>
      </c>
      <c r="E16771" s="4" t="s">
        <v>0</v>
      </c>
      <c r="F16771" s="4" t="s">
        <v>5</v>
      </c>
      <c r="G16771" s="4" t="s">
        <v>8</v>
      </c>
      <c r="H16771" s="4" t="s">
        <v>5</v>
      </c>
      <c r="I16771" s="4" t="s">
        <v>5</v>
      </c>
      <c r="J16771" s="4" t="s">
        <v>5</v>
      </c>
      <c r="K16771" s="4" t="s">
        <v>22</v>
      </c>
      <c r="L16771" s="4" t="s">
        <v>4</v>
      </c>
    </row>
    <row r="16772" spans="1:12" ht="31.5" x14ac:dyDescent="0.25">
      <c r="A16772">
        <v>10</v>
      </c>
      <c r="B16772" s="4" t="s">
        <v>21</v>
      </c>
      <c r="C16772" s="4" t="s">
        <v>0</v>
      </c>
      <c r="D16772" s="4" t="s">
        <v>14</v>
      </c>
      <c r="E16772" s="4" t="s">
        <v>16</v>
      </c>
      <c r="F16772" s="4" t="s">
        <v>3</v>
      </c>
      <c r="G16772" s="4" t="s">
        <v>15</v>
      </c>
      <c r="H16772" s="4" t="s">
        <v>13</v>
      </c>
      <c r="I16772" s="4" t="s">
        <v>10</v>
      </c>
      <c r="J16772" s="4" t="s">
        <v>14</v>
      </c>
      <c r="K16772" s="4" t="s">
        <v>5</v>
      </c>
      <c r="L16772" s="4" t="s">
        <v>2</v>
      </c>
    </row>
    <row r="16773" spans="1:12" ht="31.5" x14ac:dyDescent="0.25">
      <c r="A16773">
        <v>11</v>
      </c>
      <c r="B16773" s="4" t="s">
        <v>15</v>
      </c>
      <c r="C16773" s="4" t="s">
        <v>4</v>
      </c>
      <c r="D16773" s="4" t="s">
        <v>14</v>
      </c>
      <c r="E16773" s="4" t="s">
        <v>8</v>
      </c>
      <c r="F16773" s="4" t="s">
        <v>2</v>
      </c>
      <c r="G16773" s="4" t="s">
        <v>5</v>
      </c>
      <c r="H16773" s="4" t="s">
        <v>20</v>
      </c>
      <c r="I16773" s="4" t="s">
        <v>20</v>
      </c>
      <c r="J16773" s="4" t="s">
        <v>3</v>
      </c>
      <c r="K16773" s="4" t="s">
        <v>14</v>
      </c>
      <c r="L16773" s="4" t="s">
        <v>9</v>
      </c>
    </row>
    <row r="16775" spans="1:12" x14ac:dyDescent="0.25">
      <c r="B16775" t="s">
        <v>2768</v>
      </c>
      <c r="E16775" t="s">
        <v>10480</v>
      </c>
      <c r="H16775" t="s">
        <v>10483</v>
      </c>
      <c r="K16775" t="s">
        <v>10486</v>
      </c>
    </row>
    <row r="16776" spans="1:12" x14ac:dyDescent="0.25">
      <c r="B16776" t="s">
        <v>10476</v>
      </c>
      <c r="E16776" t="s">
        <v>10481</v>
      </c>
      <c r="H16776" t="s">
        <v>3644</v>
      </c>
      <c r="K16776" t="s">
        <v>10487</v>
      </c>
    </row>
    <row r="16777" spans="1:12" x14ac:dyDescent="0.25">
      <c r="B16777" t="s">
        <v>10477</v>
      </c>
      <c r="E16777" t="s">
        <v>10482</v>
      </c>
      <c r="H16777" t="s">
        <v>10484</v>
      </c>
      <c r="K16777" t="s">
        <v>10488</v>
      </c>
    </row>
    <row r="16778" spans="1:12" x14ac:dyDescent="0.25">
      <c r="B16778" t="s">
        <v>10478</v>
      </c>
      <c r="E16778" t="s">
        <v>8205</v>
      </c>
      <c r="H16778" t="s">
        <v>2774</v>
      </c>
    </row>
    <row r="16779" spans="1:12" x14ac:dyDescent="0.25">
      <c r="B16779" t="s">
        <v>10479</v>
      </c>
      <c r="E16779" t="s">
        <v>6248</v>
      </c>
      <c r="H16779" t="s">
        <v>10485</v>
      </c>
    </row>
    <row r="16782" spans="1:12" x14ac:dyDescent="0.25">
      <c r="A16782" s="1"/>
      <c r="B16782" t="s">
        <v>23</v>
      </c>
      <c r="C16782" s="5">
        <v>764</v>
      </c>
      <c r="D16782" s="2" t="s">
        <v>10489</v>
      </c>
    </row>
    <row r="16784" spans="1:12" x14ac:dyDescent="0.25">
      <c r="B16784" s="5">
        <v>1</v>
      </c>
      <c r="C16784" s="5">
        <v>2</v>
      </c>
      <c r="D16784" s="5">
        <v>3</v>
      </c>
      <c r="E16784" s="5">
        <v>4</v>
      </c>
      <c r="F16784" s="5">
        <v>5</v>
      </c>
      <c r="G16784" s="5">
        <v>6</v>
      </c>
      <c r="H16784" s="5">
        <v>7</v>
      </c>
      <c r="I16784" s="5">
        <v>8</v>
      </c>
      <c r="J16784" s="5">
        <v>9</v>
      </c>
      <c r="K16784" s="5">
        <v>10</v>
      </c>
      <c r="L16784" s="5">
        <v>11</v>
      </c>
    </row>
    <row r="16785" spans="1:12" ht="31.5" x14ac:dyDescent="0.25">
      <c r="A16785">
        <v>1</v>
      </c>
      <c r="B16785" s="4" t="s">
        <v>47</v>
      </c>
      <c r="C16785" s="4" t="s">
        <v>20</v>
      </c>
      <c r="D16785" s="4" t="s">
        <v>47</v>
      </c>
      <c r="E16785" s="4" t="s">
        <v>0</v>
      </c>
      <c r="F16785" s="4" t="s">
        <v>1</v>
      </c>
      <c r="G16785" s="4" t="s">
        <v>19</v>
      </c>
      <c r="H16785" s="4" t="s">
        <v>4</v>
      </c>
      <c r="I16785" s="4" t="s">
        <v>16</v>
      </c>
      <c r="J16785" s="4" t="s">
        <v>0</v>
      </c>
      <c r="K16785" s="4" t="s">
        <v>14</v>
      </c>
      <c r="L16785" s="4" t="s">
        <v>0</v>
      </c>
    </row>
    <row r="16786" spans="1:12" ht="31.5" x14ac:dyDescent="0.25">
      <c r="A16786">
        <v>2</v>
      </c>
      <c r="B16786" s="4" t="s">
        <v>0</v>
      </c>
      <c r="C16786" s="4" t="s">
        <v>19</v>
      </c>
      <c r="D16786" s="4" t="s">
        <v>8</v>
      </c>
      <c r="E16786" s="4" t="s">
        <v>11</v>
      </c>
      <c r="F16786" s="4" t="s">
        <v>5</v>
      </c>
      <c r="G16786" s="4" t="s">
        <v>14</v>
      </c>
      <c r="H16786" s="4" t="s">
        <v>8</v>
      </c>
      <c r="I16786" s="4" t="s">
        <v>3</v>
      </c>
      <c r="J16786" s="4" t="s">
        <v>5</v>
      </c>
      <c r="K16786" s="4" t="s">
        <v>20</v>
      </c>
      <c r="L16786" s="4" t="s">
        <v>9</v>
      </c>
    </row>
    <row r="16787" spans="1:12" ht="31.5" x14ac:dyDescent="0.25">
      <c r="A16787">
        <v>3</v>
      </c>
      <c r="B16787" s="4" t="s">
        <v>8</v>
      </c>
      <c r="C16787" s="4" t="s">
        <v>7</v>
      </c>
      <c r="D16787" s="4" t="s">
        <v>13</v>
      </c>
      <c r="E16787" s="4" t="s">
        <v>15</v>
      </c>
      <c r="F16787" s="4" t="s">
        <v>3</v>
      </c>
      <c r="G16787" s="4" t="s">
        <v>1</v>
      </c>
      <c r="H16787" s="4" t="s">
        <v>5</v>
      </c>
      <c r="I16787" s="4" t="s">
        <v>1</v>
      </c>
      <c r="J16787" s="4" t="s">
        <v>19</v>
      </c>
      <c r="K16787" s="4" t="s">
        <v>0</v>
      </c>
      <c r="L16787" s="4" t="s">
        <v>14</v>
      </c>
    </row>
    <row r="16788" spans="1:12" ht="31.5" x14ac:dyDescent="0.25">
      <c r="A16788">
        <v>4</v>
      </c>
      <c r="B16788" s="4" t="s">
        <v>0</v>
      </c>
      <c r="C16788" s="4" t="s">
        <v>0</v>
      </c>
      <c r="D16788" s="4" t="s">
        <v>1</v>
      </c>
      <c r="E16788" s="4" t="s">
        <v>0</v>
      </c>
      <c r="F16788" s="4" t="s">
        <v>0</v>
      </c>
      <c r="G16788" s="4" t="s">
        <v>0</v>
      </c>
      <c r="H16788" s="4" t="s">
        <v>18</v>
      </c>
      <c r="I16788" s="4" t="s">
        <v>0</v>
      </c>
      <c r="J16788" s="4" t="s">
        <v>13</v>
      </c>
      <c r="K16788" s="4" t="s">
        <v>829</v>
      </c>
      <c r="L16788" s="4" t="s">
        <v>3</v>
      </c>
    </row>
    <row r="16789" spans="1:12" ht="31.5" x14ac:dyDescent="0.25">
      <c r="A16789">
        <v>5</v>
      </c>
      <c r="B16789" s="4" t="s">
        <v>7</v>
      </c>
      <c r="C16789" s="4" t="s">
        <v>1</v>
      </c>
      <c r="D16789" s="4" t="s">
        <v>10</v>
      </c>
      <c r="E16789" s="4" t="s">
        <v>7</v>
      </c>
      <c r="F16789" s="4" t="s">
        <v>1</v>
      </c>
      <c r="G16789" s="4" t="s">
        <v>5</v>
      </c>
      <c r="H16789" s="4" t="s">
        <v>2</v>
      </c>
      <c r="I16789" s="4" t="s">
        <v>2</v>
      </c>
      <c r="J16789" s="4" t="s">
        <v>1</v>
      </c>
      <c r="K16789" s="4" t="s">
        <v>19</v>
      </c>
      <c r="L16789" s="4" t="s">
        <v>10</v>
      </c>
    </row>
    <row r="16790" spans="1:12" ht="31.5" x14ac:dyDescent="0.25">
      <c r="A16790">
        <v>6</v>
      </c>
      <c r="B16790" s="4" t="s">
        <v>15</v>
      </c>
      <c r="C16790" s="4" t="s">
        <v>20</v>
      </c>
      <c r="D16790" s="4" t="s">
        <v>7</v>
      </c>
      <c r="E16790" s="4" t="s">
        <v>5</v>
      </c>
      <c r="F16790" s="4" t="s">
        <v>14</v>
      </c>
      <c r="G16790" s="4" t="s">
        <v>3</v>
      </c>
      <c r="H16790" s="4" t="s">
        <v>1</v>
      </c>
      <c r="I16790" s="4" t="s">
        <v>4</v>
      </c>
      <c r="J16790" s="4" t="s">
        <v>5</v>
      </c>
      <c r="K16790" s="4" t="s">
        <v>0</v>
      </c>
      <c r="L16790" s="4" t="s">
        <v>5</v>
      </c>
    </row>
    <row r="16791" spans="1:12" ht="31.5" x14ac:dyDescent="0.25">
      <c r="A16791">
        <v>7</v>
      </c>
      <c r="B16791" s="4" t="s">
        <v>0</v>
      </c>
      <c r="C16791" s="4" t="s">
        <v>5</v>
      </c>
      <c r="D16791" s="4" t="s">
        <v>48</v>
      </c>
      <c r="E16791" s="4" t="s">
        <v>12</v>
      </c>
      <c r="F16791" s="4" t="s">
        <v>1</v>
      </c>
      <c r="G16791" s="4" t="s">
        <v>3</v>
      </c>
      <c r="H16791" s="4" t="s">
        <v>5</v>
      </c>
      <c r="I16791" s="4" t="s">
        <v>19</v>
      </c>
      <c r="J16791" s="4" t="s">
        <v>10</v>
      </c>
      <c r="K16791" s="4" t="s">
        <v>1</v>
      </c>
      <c r="L16791" s="4" t="s">
        <v>18</v>
      </c>
    </row>
    <row r="16792" spans="1:12" ht="31.5" x14ac:dyDescent="0.25">
      <c r="A16792">
        <v>8</v>
      </c>
      <c r="B16792" s="4" t="s">
        <v>14</v>
      </c>
      <c r="C16792" s="4" t="s">
        <v>14</v>
      </c>
      <c r="D16792" s="4" t="s">
        <v>3</v>
      </c>
      <c r="E16792" s="4" t="s">
        <v>19</v>
      </c>
      <c r="F16792" s="4" t="s">
        <v>8</v>
      </c>
      <c r="G16792" s="4" t="s">
        <v>14</v>
      </c>
      <c r="H16792" s="4" t="s">
        <v>5</v>
      </c>
      <c r="I16792" s="4" t="s">
        <v>1</v>
      </c>
      <c r="J16792" s="4" t="s">
        <v>5</v>
      </c>
      <c r="K16792" s="4" t="s">
        <v>3</v>
      </c>
      <c r="L16792" s="4" t="s">
        <v>2</v>
      </c>
    </row>
    <row r="16793" spans="1:12" ht="31.5" x14ac:dyDescent="0.25">
      <c r="A16793">
        <v>9</v>
      </c>
      <c r="B16793" s="4" t="s">
        <v>0</v>
      </c>
      <c r="C16793" s="4" t="s">
        <v>47</v>
      </c>
      <c r="D16793" s="4" t="s">
        <v>0</v>
      </c>
      <c r="E16793" s="4" t="s">
        <v>1</v>
      </c>
      <c r="F16793" s="4" t="s">
        <v>9</v>
      </c>
      <c r="G16793" s="4" t="s">
        <v>1</v>
      </c>
      <c r="H16793" s="4" t="s">
        <v>0</v>
      </c>
      <c r="I16793" s="4" t="s">
        <v>4</v>
      </c>
      <c r="J16793" s="4" t="s">
        <v>4</v>
      </c>
      <c r="K16793" s="4" t="s">
        <v>19</v>
      </c>
      <c r="L16793" s="4" t="s">
        <v>1</v>
      </c>
    </row>
    <row r="16794" spans="1:12" ht="31.5" x14ac:dyDescent="0.25">
      <c r="A16794">
        <v>10</v>
      </c>
      <c r="B16794" s="4" t="s">
        <v>0</v>
      </c>
      <c r="C16794" s="4" t="s">
        <v>10</v>
      </c>
      <c r="D16794" s="4" t="s">
        <v>5</v>
      </c>
      <c r="E16794" s="4" t="s">
        <v>14</v>
      </c>
      <c r="F16794" s="4" t="s">
        <v>3</v>
      </c>
      <c r="G16794" s="4" t="s">
        <v>2</v>
      </c>
      <c r="H16794" s="4" t="s">
        <v>0</v>
      </c>
      <c r="I16794" s="4" t="s">
        <v>13</v>
      </c>
      <c r="J16794" s="4" t="s">
        <v>15</v>
      </c>
      <c r="K16794" s="4" t="s">
        <v>16</v>
      </c>
      <c r="L16794" s="4" t="s">
        <v>0</v>
      </c>
    </row>
    <row r="16795" spans="1:12" ht="31.5" x14ac:dyDescent="0.25">
      <c r="A16795">
        <v>11</v>
      </c>
      <c r="B16795" s="4" t="s">
        <v>5</v>
      </c>
      <c r="C16795" s="4" t="s">
        <v>8</v>
      </c>
      <c r="D16795" s="4" t="s">
        <v>14</v>
      </c>
      <c r="E16795" s="4" t="s">
        <v>5</v>
      </c>
      <c r="F16795" s="4" t="s">
        <v>3</v>
      </c>
      <c r="G16795" s="4" t="s">
        <v>1</v>
      </c>
      <c r="H16795" s="4" t="s">
        <v>4</v>
      </c>
      <c r="I16795" s="4" t="s">
        <v>16</v>
      </c>
      <c r="J16795" s="4" t="s">
        <v>20</v>
      </c>
      <c r="K16795" s="4" t="s">
        <v>18</v>
      </c>
      <c r="L16795" s="4" t="s">
        <v>0</v>
      </c>
    </row>
    <row r="16797" spans="1:12" x14ac:dyDescent="0.25">
      <c r="B16797" t="s">
        <v>560</v>
      </c>
      <c r="E16797" t="s">
        <v>10494</v>
      </c>
      <c r="H16797" t="s">
        <v>1033</v>
      </c>
      <c r="K16797" t="s">
        <v>508</v>
      </c>
    </row>
    <row r="16798" spans="1:12" x14ac:dyDescent="0.25">
      <c r="B16798" t="s">
        <v>10491</v>
      </c>
      <c r="E16798" t="s">
        <v>10495</v>
      </c>
      <c r="H16798" t="s">
        <v>10498</v>
      </c>
      <c r="K16798" t="s">
        <v>1253</v>
      </c>
    </row>
    <row r="16799" spans="1:12" x14ac:dyDescent="0.25">
      <c r="B16799" t="s">
        <v>10492</v>
      </c>
      <c r="E16799" t="s">
        <v>9988</v>
      </c>
      <c r="H16799" t="s">
        <v>10499</v>
      </c>
      <c r="K16799" t="s">
        <v>3404</v>
      </c>
    </row>
    <row r="16800" spans="1:12" x14ac:dyDescent="0.25">
      <c r="B16800" t="s">
        <v>10493</v>
      </c>
      <c r="E16800" t="s">
        <v>10496</v>
      </c>
      <c r="H16800" t="s">
        <v>10500</v>
      </c>
      <c r="K16800" t="s">
        <v>5043</v>
      </c>
    </row>
    <row r="16801" spans="1:12" x14ac:dyDescent="0.25">
      <c r="B16801" t="s">
        <v>1631</v>
      </c>
      <c r="E16801" t="s">
        <v>10497</v>
      </c>
      <c r="H16801" t="s">
        <v>10501</v>
      </c>
    </row>
    <row r="16804" spans="1:12" x14ac:dyDescent="0.25">
      <c r="A16804" s="1"/>
      <c r="B16804" t="s">
        <v>23</v>
      </c>
      <c r="C16804" s="5">
        <v>765</v>
      </c>
      <c r="D16804" s="2" t="s">
        <v>10502</v>
      </c>
    </row>
    <row r="16806" spans="1:12" x14ac:dyDescent="0.25">
      <c r="B16806" s="5">
        <v>1</v>
      </c>
      <c r="C16806" s="5">
        <v>2</v>
      </c>
      <c r="D16806" s="5">
        <v>3</v>
      </c>
      <c r="E16806" s="5">
        <v>4</v>
      </c>
      <c r="F16806" s="5">
        <v>5</v>
      </c>
      <c r="G16806" s="5">
        <v>6</v>
      </c>
      <c r="H16806" s="5">
        <v>7</v>
      </c>
      <c r="I16806" s="5">
        <v>8</v>
      </c>
      <c r="J16806" s="5">
        <v>9</v>
      </c>
      <c r="K16806" s="5">
        <v>10</v>
      </c>
      <c r="L16806" s="5">
        <v>11</v>
      </c>
    </row>
    <row r="16807" spans="1:12" ht="31.5" x14ac:dyDescent="0.25">
      <c r="A16807">
        <v>1</v>
      </c>
      <c r="B16807" s="4" t="s">
        <v>7</v>
      </c>
      <c r="C16807" s="4" t="s">
        <v>11</v>
      </c>
      <c r="D16807" s="4" t="s">
        <v>4</v>
      </c>
      <c r="E16807" s="4" t="s">
        <v>14</v>
      </c>
      <c r="F16807" s="4" t="s">
        <v>9</v>
      </c>
      <c r="G16807" s="4" t="s">
        <v>13</v>
      </c>
      <c r="H16807" s="4" t="s">
        <v>0</v>
      </c>
      <c r="I16807" s="4" t="s">
        <v>15</v>
      </c>
      <c r="J16807" s="4" t="s">
        <v>3</v>
      </c>
      <c r="K16807" s="4" t="s">
        <v>9</v>
      </c>
      <c r="L16807" s="4" t="s">
        <v>1</v>
      </c>
    </row>
    <row r="16808" spans="1:12" ht="31.5" x14ac:dyDescent="0.25">
      <c r="A16808">
        <v>2</v>
      </c>
      <c r="B16808" s="4" t="s">
        <v>1</v>
      </c>
      <c r="C16808" s="4" t="s">
        <v>47</v>
      </c>
      <c r="D16808" s="4" t="s">
        <v>9</v>
      </c>
      <c r="E16808" s="4" t="s">
        <v>5</v>
      </c>
      <c r="F16808" s="4" t="s">
        <v>0</v>
      </c>
      <c r="G16808" s="4" t="s">
        <v>7</v>
      </c>
      <c r="H16808" s="4" t="s">
        <v>5</v>
      </c>
      <c r="I16808" s="4" t="s">
        <v>14</v>
      </c>
      <c r="J16808" s="4" t="s">
        <v>14</v>
      </c>
      <c r="K16808" s="4" t="s">
        <v>7</v>
      </c>
      <c r="L16808" s="4" t="s">
        <v>48</v>
      </c>
    </row>
    <row r="16809" spans="1:12" ht="31.5" x14ac:dyDescent="0.25">
      <c r="A16809">
        <v>3</v>
      </c>
      <c r="B16809" s="4" t="s">
        <v>19</v>
      </c>
      <c r="C16809" s="4" t="s">
        <v>8</v>
      </c>
      <c r="D16809" s="4" t="s">
        <v>14</v>
      </c>
      <c r="E16809" s="4" t="s">
        <v>3</v>
      </c>
      <c r="F16809" s="4" t="s">
        <v>19</v>
      </c>
      <c r="G16809" s="4" t="s">
        <v>88</v>
      </c>
      <c r="H16809" s="4" t="s">
        <v>2</v>
      </c>
      <c r="I16809" s="4" t="s">
        <v>4</v>
      </c>
      <c r="J16809" s="4" t="s">
        <v>0</v>
      </c>
      <c r="K16809" s="4" t="s">
        <v>13</v>
      </c>
      <c r="L16809" s="4" t="s">
        <v>13</v>
      </c>
    </row>
    <row r="16810" spans="1:12" ht="31.5" x14ac:dyDescent="0.25">
      <c r="A16810">
        <v>4</v>
      </c>
      <c r="B16810" s="4" t="s">
        <v>3</v>
      </c>
      <c r="C16810" s="4" t="s">
        <v>4</v>
      </c>
      <c r="D16810" s="4" t="s">
        <v>0</v>
      </c>
      <c r="E16810" s="4" t="s">
        <v>21</v>
      </c>
      <c r="F16810" s="4" t="s">
        <v>15</v>
      </c>
      <c r="G16810" s="4" t="s">
        <v>4</v>
      </c>
      <c r="H16810" s="4" t="s">
        <v>20</v>
      </c>
      <c r="I16810" s="4" t="s">
        <v>20</v>
      </c>
      <c r="J16810" s="4" t="s">
        <v>14</v>
      </c>
      <c r="K16810" s="4" t="s">
        <v>8</v>
      </c>
      <c r="L16810" s="4" t="s">
        <v>8</v>
      </c>
    </row>
    <row r="16811" spans="1:12" ht="31.5" x14ac:dyDescent="0.25">
      <c r="A16811">
        <v>5</v>
      </c>
      <c r="B16811" s="4" t="s">
        <v>14</v>
      </c>
      <c r="C16811" s="4" t="s">
        <v>47</v>
      </c>
      <c r="D16811" s="4" t="s">
        <v>19</v>
      </c>
      <c r="E16811" s="4" t="s">
        <v>0</v>
      </c>
      <c r="F16811" s="4" t="s">
        <v>47</v>
      </c>
      <c r="G16811" s="4" t="s">
        <v>5</v>
      </c>
      <c r="H16811" s="4" t="s">
        <v>18</v>
      </c>
      <c r="I16811" s="4" t="s">
        <v>0</v>
      </c>
      <c r="J16811" s="4" t="s">
        <v>5</v>
      </c>
      <c r="K16811" s="4" t="s">
        <v>4</v>
      </c>
      <c r="L16811" s="4" t="s">
        <v>10</v>
      </c>
    </row>
    <row r="16812" spans="1:12" ht="31.5" x14ac:dyDescent="0.25">
      <c r="A16812">
        <v>6</v>
      </c>
      <c r="B16812" s="4" t="s">
        <v>5</v>
      </c>
      <c r="C16812" s="4" t="s">
        <v>13</v>
      </c>
      <c r="D16812" s="4" t="s">
        <v>16</v>
      </c>
      <c r="E16812" s="4" t="s">
        <v>11</v>
      </c>
      <c r="F16812" s="4" t="s">
        <v>16</v>
      </c>
      <c r="G16812" s="4" t="s">
        <v>5</v>
      </c>
      <c r="H16812" s="4" t="s">
        <v>0</v>
      </c>
      <c r="I16812" s="4" t="s">
        <v>8</v>
      </c>
      <c r="J16812" s="4" t="s">
        <v>7</v>
      </c>
      <c r="K16812" s="4" t="s">
        <v>5</v>
      </c>
      <c r="L16812" s="4" t="s">
        <v>5</v>
      </c>
    </row>
    <row r="16813" spans="1:12" ht="31.5" x14ac:dyDescent="0.25">
      <c r="A16813">
        <v>7</v>
      </c>
      <c r="B16813" s="4" t="s">
        <v>13</v>
      </c>
      <c r="C16813" s="4" t="s">
        <v>5</v>
      </c>
      <c r="D16813" s="4" t="s">
        <v>3</v>
      </c>
      <c r="E16813" s="4" t="s">
        <v>47</v>
      </c>
      <c r="F16813" s="4" t="s">
        <v>14</v>
      </c>
      <c r="G16813" s="4" t="s">
        <v>3</v>
      </c>
      <c r="H16813" s="4" t="s">
        <v>10</v>
      </c>
      <c r="I16813" s="4" t="s">
        <v>4</v>
      </c>
      <c r="J16813" s="4" t="s">
        <v>1</v>
      </c>
      <c r="K16813" s="4" t="s">
        <v>7</v>
      </c>
      <c r="L16813" s="4" t="s">
        <v>15</v>
      </c>
    </row>
    <row r="16814" spans="1:12" ht="31.5" x14ac:dyDescent="0.25">
      <c r="A16814">
        <v>8</v>
      </c>
      <c r="B16814" s="4" t="s">
        <v>2</v>
      </c>
      <c r="C16814" s="4" t="s">
        <v>14</v>
      </c>
      <c r="D16814" s="4" t="s">
        <v>13</v>
      </c>
      <c r="E16814" s="4" t="s">
        <v>9</v>
      </c>
      <c r="F16814" s="4" t="s">
        <v>8</v>
      </c>
      <c r="G16814" s="4" t="s">
        <v>19</v>
      </c>
      <c r="H16814" s="4" t="s">
        <v>15</v>
      </c>
      <c r="I16814" s="4" t="s">
        <v>19</v>
      </c>
      <c r="J16814" s="4" t="s">
        <v>4</v>
      </c>
      <c r="K16814" s="4" t="s">
        <v>0</v>
      </c>
      <c r="L16814" s="4" t="s">
        <v>2</v>
      </c>
    </row>
    <row r="16815" spans="1:12" ht="31.5" x14ac:dyDescent="0.25">
      <c r="A16815">
        <v>9</v>
      </c>
      <c r="B16815" s="4" t="s">
        <v>0</v>
      </c>
      <c r="C16815" s="4" t="s">
        <v>19</v>
      </c>
      <c r="D16815" s="4" t="s">
        <v>8</v>
      </c>
      <c r="E16815" s="4" t="s">
        <v>4</v>
      </c>
      <c r="F16815" s="4" t="s">
        <v>15</v>
      </c>
      <c r="G16815" s="4" t="s">
        <v>5</v>
      </c>
      <c r="H16815" s="4" t="s">
        <v>15</v>
      </c>
      <c r="I16815" s="4" t="s">
        <v>20</v>
      </c>
      <c r="J16815" s="4" t="s">
        <v>2</v>
      </c>
      <c r="K16815" s="4" t="s">
        <v>1</v>
      </c>
      <c r="L16815" s="4" t="s">
        <v>5</v>
      </c>
    </row>
    <row r="16816" spans="1:12" ht="31.5" x14ac:dyDescent="0.25">
      <c r="A16816">
        <v>10</v>
      </c>
      <c r="B16816" s="4" t="s">
        <v>14</v>
      </c>
      <c r="C16816" s="4" t="s">
        <v>18</v>
      </c>
      <c r="D16816" s="4" t="s">
        <v>0</v>
      </c>
      <c r="E16816" s="4" t="s">
        <v>47</v>
      </c>
      <c r="F16816" s="4" t="s">
        <v>20</v>
      </c>
      <c r="G16816" s="4" t="s">
        <v>7</v>
      </c>
      <c r="H16816" s="4" t="s">
        <v>0</v>
      </c>
      <c r="I16816" s="4" t="s">
        <v>47</v>
      </c>
      <c r="J16816" s="4" t="s">
        <v>20</v>
      </c>
      <c r="K16816" s="4" t="s">
        <v>5</v>
      </c>
      <c r="L16816" s="4" t="s">
        <v>14</v>
      </c>
    </row>
    <row r="16817" spans="1:12" ht="31.5" x14ac:dyDescent="0.25">
      <c r="A16817">
        <v>11</v>
      </c>
      <c r="B16817" s="4" t="s">
        <v>13</v>
      </c>
      <c r="C16817" s="4" t="s">
        <v>15</v>
      </c>
      <c r="D16817" s="4" t="s">
        <v>6</v>
      </c>
      <c r="E16817" s="4" t="s">
        <v>5</v>
      </c>
      <c r="F16817" s="4" t="s">
        <v>3</v>
      </c>
      <c r="G16817" s="4" t="s">
        <v>16</v>
      </c>
      <c r="H16817" s="4" t="s">
        <v>4</v>
      </c>
      <c r="I16817" s="4" t="s">
        <v>14</v>
      </c>
      <c r="J16817" s="4" t="s">
        <v>4</v>
      </c>
      <c r="K16817" s="4" t="s">
        <v>47</v>
      </c>
      <c r="L16817" s="4" t="s">
        <v>5</v>
      </c>
    </row>
    <row r="16819" spans="1:12" x14ac:dyDescent="0.25">
      <c r="B16819" t="s">
        <v>1932</v>
      </c>
      <c r="E16819" t="s">
        <v>547</v>
      </c>
      <c r="H16819" t="s">
        <v>10509</v>
      </c>
      <c r="K16819" t="s">
        <v>9864</v>
      </c>
    </row>
    <row r="16820" spans="1:12" x14ac:dyDescent="0.25">
      <c r="B16820" t="s">
        <v>10504</v>
      </c>
      <c r="E16820" t="s">
        <v>10506</v>
      </c>
      <c r="H16820" t="s">
        <v>10510</v>
      </c>
      <c r="K16820" t="s">
        <v>3418</v>
      </c>
    </row>
    <row r="16821" spans="1:12" x14ac:dyDescent="0.25">
      <c r="B16821" t="s">
        <v>10505</v>
      </c>
      <c r="E16821" t="s">
        <v>578</v>
      </c>
      <c r="H16821" t="s">
        <v>10511</v>
      </c>
      <c r="K16821" t="s">
        <v>10513</v>
      </c>
    </row>
    <row r="16822" spans="1:12" x14ac:dyDescent="0.25">
      <c r="B16822" t="s">
        <v>282</v>
      </c>
      <c r="E16822" t="s">
        <v>10507</v>
      </c>
      <c r="H16822" t="s">
        <v>10512</v>
      </c>
      <c r="K16822" t="s">
        <v>4734</v>
      </c>
    </row>
    <row r="16823" spans="1:12" x14ac:dyDescent="0.25">
      <c r="B16823" t="s">
        <v>1462</v>
      </c>
      <c r="E16823" t="s">
        <v>10508</v>
      </c>
      <c r="H16823" t="s">
        <v>6233</v>
      </c>
      <c r="K16823" t="s">
        <v>10514</v>
      </c>
    </row>
    <row r="16826" spans="1:12" x14ac:dyDescent="0.25">
      <c r="A16826" s="1"/>
      <c r="B16826" t="s">
        <v>23</v>
      </c>
      <c r="C16826" s="5">
        <v>766</v>
      </c>
      <c r="D16826" s="17" t="s">
        <v>4280</v>
      </c>
      <c r="E16826" s="15"/>
      <c r="F16826" s="16"/>
    </row>
    <row r="16828" spans="1:12" x14ac:dyDescent="0.25">
      <c r="B16828" s="5">
        <v>1</v>
      </c>
      <c r="C16828" s="5">
        <v>2</v>
      </c>
      <c r="D16828" s="5">
        <v>3</v>
      </c>
      <c r="E16828" s="5">
        <v>4</v>
      </c>
      <c r="F16828" s="5">
        <v>5</v>
      </c>
      <c r="G16828" s="5">
        <v>6</v>
      </c>
      <c r="H16828" s="5">
        <v>7</v>
      </c>
      <c r="I16828" s="5">
        <v>8</v>
      </c>
      <c r="J16828" s="5">
        <v>9</v>
      </c>
      <c r="K16828" s="5">
        <v>10</v>
      </c>
      <c r="L16828" s="5">
        <v>11</v>
      </c>
    </row>
    <row r="16829" spans="1:12" ht="31.5" x14ac:dyDescent="0.25">
      <c r="A16829">
        <v>1</v>
      </c>
      <c r="B16829" s="4" t="s">
        <v>18</v>
      </c>
      <c r="C16829" s="4" t="s">
        <v>0</v>
      </c>
      <c r="D16829" s="4" t="s">
        <v>18</v>
      </c>
      <c r="E16829" s="4" t="s">
        <v>17</v>
      </c>
      <c r="F16829" s="4" t="s">
        <v>19</v>
      </c>
      <c r="G16829" s="4" t="s">
        <v>3</v>
      </c>
      <c r="H16829" s="4" t="s">
        <v>8</v>
      </c>
      <c r="I16829" s="4" t="s">
        <v>21</v>
      </c>
      <c r="J16829" s="4" t="s">
        <v>5</v>
      </c>
      <c r="K16829" s="4" t="s">
        <v>8</v>
      </c>
      <c r="L16829" s="4" t="s">
        <v>18</v>
      </c>
    </row>
    <row r="16830" spans="1:12" ht="31.5" x14ac:dyDescent="0.25">
      <c r="A16830">
        <v>2</v>
      </c>
      <c r="B16830" s="4" t="s">
        <v>14</v>
      </c>
      <c r="C16830" s="4" t="s">
        <v>8</v>
      </c>
      <c r="D16830" s="4" t="s">
        <v>5</v>
      </c>
      <c r="E16830" s="4" t="s">
        <v>2</v>
      </c>
      <c r="F16830" s="4" t="s">
        <v>2</v>
      </c>
      <c r="G16830" s="4" t="s">
        <v>17</v>
      </c>
      <c r="H16830" s="4" t="s">
        <v>18</v>
      </c>
      <c r="I16830" s="4" t="s">
        <v>5</v>
      </c>
      <c r="J16830" s="4" t="s">
        <v>5</v>
      </c>
      <c r="K16830" s="4" t="s">
        <v>1</v>
      </c>
      <c r="L16830" s="4" t="s">
        <v>13</v>
      </c>
    </row>
    <row r="16831" spans="1:12" ht="31.5" x14ac:dyDescent="0.25">
      <c r="A16831">
        <v>3</v>
      </c>
      <c r="B16831" s="4" t="s">
        <v>15</v>
      </c>
      <c r="C16831" s="4" t="s">
        <v>5</v>
      </c>
      <c r="D16831" s="4" t="s">
        <v>14</v>
      </c>
      <c r="E16831" s="4" t="s">
        <v>0</v>
      </c>
      <c r="F16831" s="4" t="s">
        <v>8</v>
      </c>
      <c r="G16831" s="4" t="s">
        <v>14</v>
      </c>
      <c r="H16831" s="4" t="s">
        <v>4</v>
      </c>
      <c r="I16831" s="4" t="s">
        <v>12</v>
      </c>
      <c r="J16831" s="4" t="s">
        <v>20</v>
      </c>
      <c r="K16831" s="4" t="s">
        <v>19</v>
      </c>
      <c r="L16831" s="4" t="s">
        <v>7</v>
      </c>
    </row>
    <row r="16832" spans="1:12" ht="31.5" x14ac:dyDescent="0.25">
      <c r="A16832">
        <v>4</v>
      </c>
      <c r="B16832" s="4" t="s">
        <v>1</v>
      </c>
      <c r="C16832" s="4" t="s">
        <v>21</v>
      </c>
      <c r="D16832" s="4" t="s">
        <v>8</v>
      </c>
      <c r="E16832" s="4" t="s">
        <v>5</v>
      </c>
      <c r="F16832" s="4" t="s">
        <v>20</v>
      </c>
      <c r="G16832" s="4" t="s">
        <v>5</v>
      </c>
      <c r="H16832" s="4" t="s">
        <v>14</v>
      </c>
      <c r="I16832" s="4" t="s">
        <v>5</v>
      </c>
      <c r="J16832" s="4" t="s">
        <v>14</v>
      </c>
      <c r="K16832" s="4" t="s">
        <v>7</v>
      </c>
      <c r="L16832" s="4" t="s">
        <v>1</v>
      </c>
    </row>
    <row r="16833" spans="1:12" ht="31.5" x14ac:dyDescent="0.25">
      <c r="A16833">
        <v>5</v>
      </c>
      <c r="B16833" s="4" t="s">
        <v>13</v>
      </c>
      <c r="C16833" s="4" t="s">
        <v>5</v>
      </c>
      <c r="D16833" s="4" t="s">
        <v>22</v>
      </c>
      <c r="E16833" s="4" t="s">
        <v>8</v>
      </c>
      <c r="F16833" s="4" t="s">
        <v>14</v>
      </c>
      <c r="G16833" s="4" t="s">
        <v>5</v>
      </c>
      <c r="H16833" s="4" t="s">
        <v>4</v>
      </c>
      <c r="I16833" s="4" t="s">
        <v>11</v>
      </c>
      <c r="J16833" s="4" t="s">
        <v>47</v>
      </c>
      <c r="K16833" s="4" t="s">
        <v>13</v>
      </c>
      <c r="L16833" s="4" t="s">
        <v>4</v>
      </c>
    </row>
    <row r="16834" spans="1:12" ht="31.5" x14ac:dyDescent="0.25">
      <c r="A16834">
        <v>6</v>
      </c>
      <c r="B16834" s="4" t="s">
        <v>5</v>
      </c>
      <c r="C16834" s="4" t="s">
        <v>5</v>
      </c>
      <c r="D16834" s="4" t="s">
        <v>3</v>
      </c>
      <c r="E16834" s="4" t="s">
        <v>0</v>
      </c>
      <c r="F16834" s="4" t="s">
        <v>3</v>
      </c>
      <c r="G16834" s="4" t="s">
        <v>18</v>
      </c>
      <c r="H16834" s="4" t="s">
        <v>18</v>
      </c>
      <c r="I16834" s="4" t="s">
        <v>7</v>
      </c>
      <c r="J16834" s="4" t="s">
        <v>1</v>
      </c>
      <c r="K16834" s="4" t="s">
        <v>3</v>
      </c>
      <c r="L16834" s="4" t="s">
        <v>14</v>
      </c>
    </row>
    <row r="16835" spans="1:12" ht="31.5" x14ac:dyDescent="0.25">
      <c r="A16835">
        <v>7</v>
      </c>
      <c r="B16835" s="4" t="s">
        <v>22</v>
      </c>
      <c r="C16835" s="4" t="s">
        <v>7</v>
      </c>
      <c r="D16835" s="4" t="s">
        <v>17</v>
      </c>
      <c r="E16835" s="4" t="s">
        <v>14</v>
      </c>
      <c r="F16835" s="4" t="s">
        <v>1</v>
      </c>
      <c r="G16835" s="4" t="s">
        <v>13</v>
      </c>
      <c r="H16835" s="4" t="s">
        <v>0</v>
      </c>
      <c r="I16835" s="4" t="s">
        <v>8</v>
      </c>
      <c r="J16835" s="4" t="s">
        <v>5</v>
      </c>
      <c r="K16835" s="4" t="s">
        <v>5</v>
      </c>
      <c r="L16835" s="4" t="s">
        <v>9</v>
      </c>
    </row>
    <row r="16836" spans="1:12" ht="31.5" x14ac:dyDescent="0.25">
      <c r="A16836">
        <v>8</v>
      </c>
      <c r="B16836" s="4" t="s">
        <v>13</v>
      </c>
      <c r="C16836" s="4" t="s">
        <v>18</v>
      </c>
      <c r="D16836" s="4" t="s">
        <v>48</v>
      </c>
      <c r="E16836" s="4" t="s">
        <v>19</v>
      </c>
      <c r="F16836" s="4" t="s">
        <v>11</v>
      </c>
      <c r="G16836" s="4" t="s">
        <v>0</v>
      </c>
      <c r="H16836" s="4" t="s">
        <v>17</v>
      </c>
      <c r="I16836" s="4" t="s">
        <v>2</v>
      </c>
      <c r="J16836" s="4" t="s">
        <v>7</v>
      </c>
      <c r="K16836" s="4" t="s">
        <v>4</v>
      </c>
      <c r="L16836" s="4" t="s">
        <v>5</v>
      </c>
    </row>
    <row r="16837" spans="1:12" ht="31.5" x14ac:dyDescent="0.25">
      <c r="A16837">
        <v>9</v>
      </c>
      <c r="B16837" s="4" t="s">
        <v>19</v>
      </c>
      <c r="C16837" s="4" t="s">
        <v>5</v>
      </c>
      <c r="D16837" s="4" t="s">
        <v>5</v>
      </c>
      <c r="E16837" s="4" t="s">
        <v>12</v>
      </c>
      <c r="F16837" s="4" t="s">
        <v>15</v>
      </c>
      <c r="G16837" s="4" t="s">
        <v>5</v>
      </c>
      <c r="H16837" s="4" t="s">
        <v>13</v>
      </c>
      <c r="I16837" s="4" t="s">
        <v>18</v>
      </c>
      <c r="J16837" s="4" t="s">
        <v>16</v>
      </c>
      <c r="K16837" s="4" t="s">
        <v>1</v>
      </c>
      <c r="L16837" s="4" t="s">
        <v>8</v>
      </c>
    </row>
    <row r="16838" spans="1:12" ht="31.5" x14ac:dyDescent="0.25">
      <c r="A16838">
        <v>10</v>
      </c>
      <c r="B16838" s="4" t="s">
        <v>4</v>
      </c>
      <c r="C16838" s="4" t="s">
        <v>15</v>
      </c>
      <c r="D16838" s="4" t="s">
        <v>5</v>
      </c>
      <c r="E16838" s="4" t="s">
        <v>13</v>
      </c>
      <c r="F16838" s="4" t="s">
        <v>2</v>
      </c>
      <c r="G16838" s="4" t="s">
        <v>14</v>
      </c>
      <c r="H16838" s="4" t="s">
        <v>3</v>
      </c>
      <c r="I16838" s="4" t="s">
        <v>6</v>
      </c>
      <c r="J16838" s="4" t="s">
        <v>0</v>
      </c>
      <c r="K16838" s="4" t="s">
        <v>9</v>
      </c>
      <c r="L16838" s="4" t="s">
        <v>22</v>
      </c>
    </row>
    <row r="16839" spans="1:12" ht="31.5" x14ac:dyDescent="0.25">
      <c r="A16839">
        <v>11</v>
      </c>
      <c r="B16839" s="4" t="s">
        <v>20</v>
      </c>
      <c r="C16839" s="4" t="s">
        <v>1</v>
      </c>
      <c r="D16839" s="4" t="s">
        <v>0</v>
      </c>
      <c r="E16839" s="4" t="s">
        <v>0</v>
      </c>
      <c r="F16839" s="4" t="s">
        <v>3</v>
      </c>
      <c r="G16839" s="4" t="s">
        <v>5</v>
      </c>
      <c r="H16839" s="4" t="s">
        <v>14</v>
      </c>
      <c r="I16839" s="4" t="s">
        <v>2</v>
      </c>
      <c r="J16839" s="4" t="s">
        <v>7</v>
      </c>
      <c r="K16839" s="4" t="s">
        <v>18</v>
      </c>
      <c r="L16839" s="4" t="s">
        <v>5</v>
      </c>
    </row>
    <row r="16841" spans="1:12" x14ac:dyDescent="0.25">
      <c r="B16841" t="s">
        <v>9427</v>
      </c>
      <c r="E16841" t="s">
        <v>10518</v>
      </c>
      <c r="H16841" t="s">
        <v>10523</v>
      </c>
      <c r="K16841" t="s">
        <v>10525</v>
      </c>
    </row>
    <row r="16842" spans="1:12" x14ac:dyDescent="0.25">
      <c r="B16842" t="s">
        <v>10516</v>
      </c>
      <c r="E16842" t="s">
        <v>10519</v>
      </c>
      <c r="H16842" t="s">
        <v>1892</v>
      </c>
      <c r="K16842" t="s">
        <v>10526</v>
      </c>
    </row>
    <row r="16843" spans="1:12" x14ac:dyDescent="0.25">
      <c r="B16843" t="s">
        <v>10517</v>
      </c>
      <c r="E16843" t="s">
        <v>10520</v>
      </c>
      <c r="H16843" t="s">
        <v>4293</v>
      </c>
    </row>
    <row r="16844" spans="1:12" x14ac:dyDescent="0.25">
      <c r="B16844" t="s">
        <v>4284</v>
      </c>
      <c r="E16844" t="s">
        <v>10521</v>
      </c>
      <c r="H16844" t="s">
        <v>10524</v>
      </c>
    </row>
    <row r="16845" spans="1:12" x14ac:dyDescent="0.25">
      <c r="B16845" t="s">
        <v>4285</v>
      </c>
      <c r="E16845" t="s">
        <v>10522</v>
      </c>
      <c r="H16845" t="s">
        <v>4294</v>
      </c>
    </row>
    <row r="16848" spans="1:12" x14ac:dyDescent="0.25">
      <c r="A16848" s="1"/>
      <c r="B16848" t="s">
        <v>23</v>
      </c>
      <c r="C16848" s="5">
        <v>767</v>
      </c>
      <c r="D16848" s="2" t="s">
        <v>10527</v>
      </c>
    </row>
    <row r="16850" spans="1:12" x14ac:dyDescent="0.25">
      <c r="B16850" s="5">
        <v>1</v>
      </c>
      <c r="C16850" s="5">
        <v>2</v>
      </c>
      <c r="D16850" s="5">
        <v>3</v>
      </c>
      <c r="E16850" s="5">
        <v>4</v>
      </c>
      <c r="F16850" s="5">
        <v>5</v>
      </c>
      <c r="G16850" s="5">
        <v>6</v>
      </c>
      <c r="H16850" s="5">
        <v>7</v>
      </c>
      <c r="I16850" s="5">
        <v>8</v>
      </c>
      <c r="J16850" s="5">
        <v>9</v>
      </c>
      <c r="K16850" s="5">
        <v>10</v>
      </c>
      <c r="L16850" s="5">
        <v>11</v>
      </c>
    </row>
    <row r="16851" spans="1:12" ht="31.5" x14ac:dyDescent="0.25">
      <c r="A16851">
        <v>1</v>
      </c>
      <c r="B16851" s="4" t="s">
        <v>15</v>
      </c>
      <c r="C16851" s="4" t="s">
        <v>5</v>
      </c>
      <c r="D16851" s="4" t="s">
        <v>18</v>
      </c>
      <c r="E16851" s="4" t="s">
        <v>20</v>
      </c>
      <c r="F16851" s="4" t="s">
        <v>1</v>
      </c>
      <c r="G16851" s="4" t="s">
        <v>5</v>
      </c>
      <c r="H16851" s="4" t="s">
        <v>20</v>
      </c>
      <c r="I16851" s="4" t="s">
        <v>13</v>
      </c>
      <c r="J16851" s="4" t="s">
        <v>8</v>
      </c>
      <c r="K16851" s="4" t="s">
        <v>4</v>
      </c>
      <c r="L16851" s="4" t="s">
        <v>1</v>
      </c>
    </row>
    <row r="16852" spans="1:12" ht="31.5" x14ac:dyDescent="0.25">
      <c r="A16852">
        <v>2</v>
      </c>
      <c r="B16852" s="4" t="s">
        <v>4</v>
      </c>
      <c r="C16852" s="4" t="s">
        <v>5</v>
      </c>
      <c r="D16852" s="4" t="s">
        <v>21</v>
      </c>
      <c r="E16852" s="4" t="s">
        <v>17</v>
      </c>
      <c r="F16852" s="4" t="s">
        <v>18</v>
      </c>
      <c r="G16852" s="4" t="s">
        <v>13</v>
      </c>
      <c r="H16852" s="4" t="s">
        <v>14</v>
      </c>
      <c r="I16852" s="4" t="s">
        <v>4</v>
      </c>
      <c r="J16852" s="4" t="s">
        <v>0</v>
      </c>
      <c r="K16852" s="4" t="s">
        <v>14</v>
      </c>
      <c r="L16852" s="4" t="s">
        <v>11</v>
      </c>
    </row>
    <row r="16853" spans="1:12" ht="31.5" x14ac:dyDescent="0.25">
      <c r="A16853">
        <v>3</v>
      </c>
      <c r="B16853" s="4" t="s">
        <v>18</v>
      </c>
      <c r="C16853" s="4" t="s">
        <v>11</v>
      </c>
      <c r="D16853" s="4" t="s">
        <v>2</v>
      </c>
      <c r="E16853" s="4" t="s">
        <v>5</v>
      </c>
      <c r="F16853" s="4" t="s">
        <v>21</v>
      </c>
      <c r="G16853" s="4" t="s">
        <v>48</v>
      </c>
      <c r="H16853" s="4" t="s">
        <v>4</v>
      </c>
      <c r="I16853" s="4" t="s">
        <v>10</v>
      </c>
      <c r="J16853" s="4" t="s">
        <v>2</v>
      </c>
      <c r="K16853" s="4" t="s">
        <v>5</v>
      </c>
      <c r="L16853" s="4" t="s">
        <v>4</v>
      </c>
    </row>
    <row r="16854" spans="1:12" ht="31.5" x14ac:dyDescent="0.25">
      <c r="A16854">
        <v>4</v>
      </c>
      <c r="B16854" s="4" t="s">
        <v>5</v>
      </c>
      <c r="C16854" s="4" t="s">
        <v>8</v>
      </c>
      <c r="D16854" s="4" t="s">
        <v>11</v>
      </c>
      <c r="E16854" s="4" t="s">
        <v>0</v>
      </c>
      <c r="F16854" s="4" t="s">
        <v>15</v>
      </c>
      <c r="G16854" s="4" t="s">
        <v>0</v>
      </c>
      <c r="H16854" s="4" t="s">
        <v>5</v>
      </c>
      <c r="I16854" s="4" t="s">
        <v>14</v>
      </c>
      <c r="J16854" s="4" t="s">
        <v>0</v>
      </c>
      <c r="K16854" s="4" t="s">
        <v>15</v>
      </c>
      <c r="L16854" s="4" t="s">
        <v>8</v>
      </c>
    </row>
    <row r="16855" spans="1:12" ht="31.5" x14ac:dyDescent="0.25">
      <c r="A16855">
        <v>5</v>
      </c>
      <c r="B16855" s="4" t="s">
        <v>15</v>
      </c>
      <c r="C16855" s="4" t="s">
        <v>8</v>
      </c>
      <c r="D16855" s="4" t="s">
        <v>14</v>
      </c>
      <c r="E16855" s="4" t="s">
        <v>8</v>
      </c>
      <c r="F16855" s="4" t="s">
        <v>8</v>
      </c>
      <c r="G16855" s="4" t="s">
        <v>14</v>
      </c>
      <c r="H16855" s="4" t="s">
        <v>14</v>
      </c>
      <c r="I16855" s="4" t="s">
        <v>48</v>
      </c>
      <c r="J16855" s="4" t="s">
        <v>13</v>
      </c>
      <c r="K16855" s="4" t="s">
        <v>3</v>
      </c>
      <c r="L16855" s="4" t="s">
        <v>5</v>
      </c>
    </row>
    <row r="16856" spans="1:12" ht="31.5" x14ac:dyDescent="0.25">
      <c r="A16856">
        <v>6</v>
      </c>
      <c r="B16856" s="4" t="s">
        <v>3</v>
      </c>
      <c r="C16856" s="4" t="s">
        <v>14</v>
      </c>
      <c r="D16856" s="4" t="s">
        <v>13</v>
      </c>
      <c r="E16856" s="4" t="s">
        <v>47</v>
      </c>
      <c r="F16856" s="4" t="s">
        <v>1</v>
      </c>
      <c r="G16856" s="4" t="s">
        <v>3</v>
      </c>
      <c r="H16856" s="4" t="s">
        <v>7</v>
      </c>
      <c r="I16856" s="4" t="s">
        <v>8</v>
      </c>
      <c r="J16856" s="4" t="s">
        <v>3</v>
      </c>
      <c r="K16856" s="4" t="s">
        <v>5</v>
      </c>
      <c r="L16856" s="4" t="s">
        <v>15</v>
      </c>
    </row>
    <row r="16857" spans="1:12" ht="31.5" x14ac:dyDescent="0.25">
      <c r="A16857">
        <v>7</v>
      </c>
      <c r="B16857" s="4" t="s">
        <v>13</v>
      </c>
      <c r="C16857" s="4" t="s">
        <v>19</v>
      </c>
      <c r="D16857" s="4" t="s">
        <v>2</v>
      </c>
      <c r="E16857" s="4" t="s">
        <v>0</v>
      </c>
      <c r="F16857" s="4" t="s">
        <v>14</v>
      </c>
      <c r="G16857" s="4" t="s">
        <v>2</v>
      </c>
      <c r="H16857" s="4" t="s">
        <v>47</v>
      </c>
      <c r="I16857" s="4" t="s">
        <v>13</v>
      </c>
      <c r="J16857" s="4" t="s">
        <v>3</v>
      </c>
      <c r="K16857" s="4" t="s">
        <v>21</v>
      </c>
      <c r="L16857" s="4" t="s">
        <v>20</v>
      </c>
    </row>
    <row r="16858" spans="1:12" ht="31.5" x14ac:dyDescent="0.25">
      <c r="A16858">
        <v>8</v>
      </c>
      <c r="B16858" s="4" t="s">
        <v>20</v>
      </c>
      <c r="C16858" s="4" t="s">
        <v>16</v>
      </c>
      <c r="D16858" s="4" t="s">
        <v>13</v>
      </c>
      <c r="E16858" s="4" t="s">
        <v>15</v>
      </c>
      <c r="F16858" s="4" t="s">
        <v>5</v>
      </c>
      <c r="G16858" s="4" t="s">
        <v>10</v>
      </c>
      <c r="H16858" s="4" t="s">
        <v>19</v>
      </c>
      <c r="I16858" s="4" t="s">
        <v>5</v>
      </c>
      <c r="J16858" s="4" t="s">
        <v>11</v>
      </c>
      <c r="K16858" s="4" t="s">
        <v>19</v>
      </c>
      <c r="L16858" s="4" t="s">
        <v>0</v>
      </c>
    </row>
    <row r="16859" spans="1:12" ht="31.5" x14ac:dyDescent="0.25">
      <c r="A16859">
        <v>9</v>
      </c>
      <c r="B16859" s="4" t="s">
        <v>15</v>
      </c>
      <c r="C16859" s="4" t="s">
        <v>5</v>
      </c>
      <c r="D16859" s="4" t="s">
        <v>18</v>
      </c>
      <c r="E16859" s="4" t="s">
        <v>16</v>
      </c>
      <c r="F16859" s="4" t="s">
        <v>3</v>
      </c>
      <c r="G16859" s="4" t="s">
        <v>13</v>
      </c>
      <c r="H16859" s="4" t="s">
        <v>5</v>
      </c>
      <c r="I16859" s="4" t="s">
        <v>4</v>
      </c>
      <c r="J16859" s="4" t="s">
        <v>18</v>
      </c>
      <c r="K16859" s="4" t="s">
        <v>0</v>
      </c>
      <c r="L16859" s="4" t="s">
        <v>16</v>
      </c>
    </row>
    <row r="16860" spans="1:12" ht="31.5" x14ac:dyDescent="0.25">
      <c r="A16860">
        <v>10</v>
      </c>
      <c r="B16860" s="4" t="s">
        <v>15</v>
      </c>
      <c r="C16860" s="4" t="s">
        <v>0</v>
      </c>
      <c r="D16860" s="4" t="s">
        <v>14</v>
      </c>
      <c r="E16860" s="4" t="s">
        <v>2</v>
      </c>
      <c r="F16860" s="4" t="s">
        <v>18</v>
      </c>
      <c r="G16860" s="4" t="s">
        <v>4</v>
      </c>
      <c r="H16860" s="4" t="s">
        <v>19</v>
      </c>
      <c r="I16860" s="4" t="s">
        <v>6</v>
      </c>
      <c r="J16860" s="4" t="s">
        <v>9</v>
      </c>
      <c r="K16860" s="4" t="s">
        <v>0</v>
      </c>
      <c r="L16860" s="4" t="s">
        <v>5</v>
      </c>
    </row>
    <row r="16861" spans="1:12" ht="31.5" x14ac:dyDescent="0.25">
      <c r="A16861">
        <v>11</v>
      </c>
      <c r="B16861" s="4" t="s">
        <v>47</v>
      </c>
      <c r="C16861" s="4" t="s">
        <v>0</v>
      </c>
      <c r="D16861" s="4" t="s">
        <v>8</v>
      </c>
      <c r="E16861" s="4" t="s">
        <v>0</v>
      </c>
      <c r="F16861" s="4" t="s">
        <v>47</v>
      </c>
      <c r="G16861" s="4" t="s">
        <v>4</v>
      </c>
      <c r="H16861" s="4" t="s">
        <v>16</v>
      </c>
      <c r="I16861" s="4" t="s">
        <v>18</v>
      </c>
      <c r="J16861" s="4" t="s">
        <v>5</v>
      </c>
      <c r="K16861" s="4" t="s">
        <v>14</v>
      </c>
      <c r="L16861" s="4" t="s">
        <v>1</v>
      </c>
    </row>
    <row r="16863" spans="1:12" x14ac:dyDescent="0.25">
      <c r="B16863" t="s">
        <v>10529</v>
      </c>
      <c r="E16863" t="s">
        <v>4765</v>
      </c>
      <c r="H16863" t="s">
        <v>947</v>
      </c>
      <c r="K16863" t="s">
        <v>8845</v>
      </c>
    </row>
    <row r="16864" spans="1:12" x14ac:dyDescent="0.25">
      <c r="B16864" t="s">
        <v>3314</v>
      </c>
      <c r="E16864" t="s">
        <v>1936</v>
      </c>
      <c r="H16864" t="s">
        <v>10531</v>
      </c>
      <c r="K16864" t="s">
        <v>10535</v>
      </c>
    </row>
    <row r="16865" spans="1:12" x14ac:dyDescent="0.25">
      <c r="B16865" t="s">
        <v>10530</v>
      </c>
      <c r="E16865" t="s">
        <v>1952</v>
      </c>
      <c r="H16865" t="s">
        <v>10532</v>
      </c>
      <c r="K16865" t="s">
        <v>10536</v>
      </c>
    </row>
    <row r="16866" spans="1:12" x14ac:dyDescent="0.25">
      <c r="B16866" t="s">
        <v>2659</v>
      </c>
      <c r="E16866" t="s">
        <v>1704</v>
      </c>
      <c r="H16866" t="s">
        <v>10533</v>
      </c>
      <c r="K16866" t="s">
        <v>4496</v>
      </c>
    </row>
    <row r="16867" spans="1:12" x14ac:dyDescent="0.25">
      <c r="B16867" t="s">
        <v>6417</v>
      </c>
      <c r="E16867" t="s">
        <v>2540</v>
      </c>
      <c r="H16867" t="s">
        <v>10534</v>
      </c>
    </row>
    <row r="16870" spans="1:12" x14ac:dyDescent="0.25">
      <c r="A16870" s="1"/>
      <c r="B16870" t="s">
        <v>23</v>
      </c>
      <c r="C16870" s="5">
        <v>768</v>
      </c>
      <c r="D16870" s="2" t="s">
        <v>10537</v>
      </c>
    </row>
    <row r="16872" spans="1:12" x14ac:dyDescent="0.25">
      <c r="B16872" s="5">
        <v>1</v>
      </c>
      <c r="C16872" s="5">
        <v>2</v>
      </c>
      <c r="D16872" s="5">
        <v>3</v>
      </c>
      <c r="E16872" s="5">
        <v>4</v>
      </c>
      <c r="F16872" s="5">
        <v>5</v>
      </c>
      <c r="G16872" s="5">
        <v>6</v>
      </c>
      <c r="H16872" s="5">
        <v>7</v>
      </c>
      <c r="I16872" s="5">
        <v>8</v>
      </c>
      <c r="J16872" s="5">
        <v>9</v>
      </c>
      <c r="K16872" s="5">
        <v>10</v>
      </c>
      <c r="L16872" s="5">
        <v>11</v>
      </c>
    </row>
    <row r="16873" spans="1:12" ht="31.5" x14ac:dyDescent="0.25">
      <c r="A16873">
        <v>1</v>
      </c>
      <c r="B16873" s="4" t="s">
        <v>3</v>
      </c>
      <c r="C16873" s="4" t="s">
        <v>13</v>
      </c>
      <c r="D16873" s="4" t="s">
        <v>15</v>
      </c>
      <c r="E16873" s="4" t="s">
        <v>5</v>
      </c>
      <c r="F16873" s="4" t="s">
        <v>7</v>
      </c>
      <c r="G16873" s="4" t="s">
        <v>7</v>
      </c>
      <c r="H16873" s="4" t="s">
        <v>0</v>
      </c>
      <c r="I16873" s="4" t="s">
        <v>13</v>
      </c>
      <c r="J16873" s="4" t="s">
        <v>5</v>
      </c>
      <c r="K16873" s="4" t="s">
        <v>4</v>
      </c>
      <c r="L16873" s="4" t="s">
        <v>16</v>
      </c>
    </row>
    <row r="16874" spans="1:12" ht="31.5" x14ac:dyDescent="0.25">
      <c r="A16874">
        <v>2</v>
      </c>
      <c r="B16874" s="4" t="s">
        <v>2</v>
      </c>
      <c r="C16874" s="4" t="s">
        <v>13</v>
      </c>
      <c r="D16874" s="4" t="s">
        <v>14</v>
      </c>
      <c r="E16874" s="4" t="s">
        <v>13</v>
      </c>
      <c r="F16874" s="4" t="s">
        <v>14</v>
      </c>
      <c r="G16874" s="4" t="s">
        <v>7</v>
      </c>
      <c r="H16874" s="4" t="s">
        <v>7</v>
      </c>
      <c r="I16874" s="4" t="s">
        <v>2</v>
      </c>
      <c r="J16874" s="4" t="s">
        <v>8</v>
      </c>
      <c r="K16874" s="4" t="s">
        <v>8</v>
      </c>
      <c r="L16874" s="4" t="s">
        <v>0</v>
      </c>
    </row>
    <row r="16875" spans="1:12" ht="31.5" x14ac:dyDescent="0.25">
      <c r="A16875">
        <v>3</v>
      </c>
      <c r="B16875" s="4" t="s">
        <v>0</v>
      </c>
      <c r="C16875" s="4" t="s">
        <v>5</v>
      </c>
      <c r="D16875" s="4" t="s">
        <v>2</v>
      </c>
      <c r="E16875" s="4" t="s">
        <v>48</v>
      </c>
      <c r="F16875" s="4" t="s">
        <v>12</v>
      </c>
      <c r="G16875" s="4" t="s">
        <v>4</v>
      </c>
      <c r="H16875" s="4" t="s">
        <v>15</v>
      </c>
      <c r="I16875" s="4" t="s">
        <v>5</v>
      </c>
      <c r="J16875" s="4" t="s">
        <v>20</v>
      </c>
      <c r="K16875" s="4" t="s">
        <v>6</v>
      </c>
      <c r="L16875" s="4" t="s">
        <v>1</v>
      </c>
    </row>
    <row r="16876" spans="1:12" ht="31.5" x14ac:dyDescent="0.25">
      <c r="A16876">
        <v>4</v>
      </c>
      <c r="B16876" s="4" t="s">
        <v>8</v>
      </c>
      <c r="C16876" s="4" t="s">
        <v>22</v>
      </c>
      <c r="D16876" s="4" t="s">
        <v>4</v>
      </c>
      <c r="E16876" s="4" t="s">
        <v>20</v>
      </c>
      <c r="F16876" s="4" t="s">
        <v>18</v>
      </c>
      <c r="G16876" s="4" t="s">
        <v>5</v>
      </c>
      <c r="H16876" s="4" t="s">
        <v>20</v>
      </c>
      <c r="I16876" s="4" t="s">
        <v>4</v>
      </c>
      <c r="J16876" s="4" t="s">
        <v>19</v>
      </c>
      <c r="K16876" s="4" t="s">
        <v>5</v>
      </c>
      <c r="L16876" s="4" t="s">
        <v>20</v>
      </c>
    </row>
    <row r="16877" spans="1:12" ht="31.5" x14ac:dyDescent="0.25">
      <c r="A16877">
        <v>5</v>
      </c>
      <c r="B16877" s="4" t="s">
        <v>20</v>
      </c>
      <c r="C16877" s="4" t="s">
        <v>8</v>
      </c>
      <c r="D16877" s="4" t="s">
        <v>18</v>
      </c>
      <c r="E16877" s="4" t="s">
        <v>9</v>
      </c>
      <c r="F16877" s="4" t="s">
        <v>9</v>
      </c>
      <c r="G16877" s="4" t="s">
        <v>15</v>
      </c>
      <c r="H16877" s="4" t="s">
        <v>5</v>
      </c>
      <c r="I16877" s="4" t="s">
        <v>9</v>
      </c>
      <c r="J16877" s="4" t="s">
        <v>1</v>
      </c>
      <c r="K16877" s="4" t="s">
        <v>5</v>
      </c>
      <c r="L16877" s="4" t="s">
        <v>8</v>
      </c>
    </row>
    <row r="16878" spans="1:12" ht="31.5" x14ac:dyDescent="0.25">
      <c r="A16878">
        <v>6</v>
      </c>
      <c r="B16878" s="4" t="s">
        <v>1</v>
      </c>
      <c r="C16878" s="4" t="s">
        <v>15</v>
      </c>
      <c r="D16878" s="4" t="s">
        <v>14</v>
      </c>
      <c r="E16878" s="4" t="s">
        <v>15</v>
      </c>
      <c r="F16878" s="4" t="s">
        <v>7</v>
      </c>
      <c r="G16878" s="4" t="s">
        <v>3</v>
      </c>
      <c r="H16878" s="4" t="s">
        <v>4</v>
      </c>
      <c r="I16878" s="4" t="s">
        <v>1</v>
      </c>
      <c r="J16878" s="4" t="s">
        <v>2</v>
      </c>
      <c r="K16878" s="4" t="s">
        <v>2</v>
      </c>
      <c r="L16878" s="4" t="s">
        <v>2</v>
      </c>
    </row>
    <row r="16879" spans="1:12" ht="31.5" x14ac:dyDescent="0.25">
      <c r="A16879">
        <v>7</v>
      </c>
      <c r="B16879" s="4" t="s">
        <v>0</v>
      </c>
      <c r="C16879" s="4" t="s">
        <v>5</v>
      </c>
      <c r="D16879" s="4" t="s">
        <v>0</v>
      </c>
      <c r="E16879" s="4" t="s">
        <v>12</v>
      </c>
      <c r="F16879" s="4" t="s">
        <v>6</v>
      </c>
      <c r="G16879" s="4" t="s">
        <v>5</v>
      </c>
      <c r="H16879" s="4" t="s">
        <v>9</v>
      </c>
      <c r="I16879" s="4" t="s">
        <v>5</v>
      </c>
      <c r="J16879" s="4" t="s">
        <v>14</v>
      </c>
      <c r="K16879" s="4" t="s">
        <v>5</v>
      </c>
      <c r="L16879" s="4" t="s">
        <v>0</v>
      </c>
    </row>
    <row r="16880" spans="1:12" ht="31.5" x14ac:dyDescent="0.25">
      <c r="A16880">
        <v>8</v>
      </c>
      <c r="B16880" s="4" t="s">
        <v>16</v>
      </c>
      <c r="C16880" s="4" t="s">
        <v>8</v>
      </c>
      <c r="D16880" s="4" t="s">
        <v>0</v>
      </c>
      <c r="E16880" s="4" t="s">
        <v>1</v>
      </c>
      <c r="F16880" s="4" t="s">
        <v>20</v>
      </c>
      <c r="G16880" s="4" t="s">
        <v>1</v>
      </c>
      <c r="H16880" s="4" t="s">
        <v>4</v>
      </c>
      <c r="I16880" s="4" t="s">
        <v>2</v>
      </c>
      <c r="J16880" s="4" t="s">
        <v>16</v>
      </c>
      <c r="K16880" s="4" t="s">
        <v>20</v>
      </c>
      <c r="L16880" s="4" t="s">
        <v>9</v>
      </c>
    </row>
    <row r="16881" spans="1:12" ht="31.5" x14ac:dyDescent="0.25">
      <c r="A16881">
        <v>9</v>
      </c>
      <c r="B16881" s="4" t="s">
        <v>13</v>
      </c>
      <c r="C16881" s="4" t="s">
        <v>1</v>
      </c>
      <c r="D16881" s="4" t="s">
        <v>19</v>
      </c>
      <c r="E16881" s="4" t="s">
        <v>3</v>
      </c>
      <c r="F16881" s="4" t="s">
        <v>15</v>
      </c>
      <c r="G16881" s="4" t="s">
        <v>11</v>
      </c>
      <c r="H16881" s="4" t="s">
        <v>0</v>
      </c>
      <c r="I16881" s="4" t="s">
        <v>14</v>
      </c>
      <c r="J16881" s="4" t="s">
        <v>2</v>
      </c>
      <c r="K16881" s="4" t="s">
        <v>5</v>
      </c>
      <c r="L16881" s="4" t="s">
        <v>15</v>
      </c>
    </row>
    <row r="16882" spans="1:12" ht="31.5" x14ac:dyDescent="0.25">
      <c r="A16882">
        <v>10</v>
      </c>
      <c r="B16882" s="4" t="s">
        <v>3</v>
      </c>
      <c r="C16882" s="4" t="s">
        <v>4</v>
      </c>
      <c r="D16882" s="4" t="s">
        <v>5</v>
      </c>
      <c r="E16882" s="4" t="s">
        <v>14</v>
      </c>
      <c r="F16882" s="4" t="s">
        <v>5</v>
      </c>
      <c r="G16882" s="4" t="s">
        <v>20</v>
      </c>
      <c r="H16882" s="4" t="s">
        <v>20</v>
      </c>
      <c r="I16882" s="4" t="s">
        <v>4</v>
      </c>
      <c r="J16882" s="4" t="s">
        <v>13</v>
      </c>
      <c r="K16882" s="4" t="s">
        <v>19</v>
      </c>
      <c r="L16882" s="4" t="s">
        <v>14</v>
      </c>
    </row>
    <row r="16883" spans="1:12" ht="31.5" x14ac:dyDescent="0.25">
      <c r="A16883">
        <v>11</v>
      </c>
      <c r="B16883" s="4" t="s">
        <v>10</v>
      </c>
      <c r="C16883" s="4" t="s">
        <v>6</v>
      </c>
      <c r="D16883" s="4" t="s">
        <v>14</v>
      </c>
      <c r="E16883" s="4" t="s">
        <v>5</v>
      </c>
      <c r="F16883" s="4" t="s">
        <v>2</v>
      </c>
      <c r="G16883" s="4" t="s">
        <v>0</v>
      </c>
      <c r="H16883" s="4" t="s">
        <v>1</v>
      </c>
      <c r="I16883" s="4" t="s">
        <v>5</v>
      </c>
      <c r="J16883" s="4" t="s">
        <v>3</v>
      </c>
      <c r="K16883" s="4" t="s">
        <v>13</v>
      </c>
      <c r="L16883" s="4" t="s">
        <v>14</v>
      </c>
    </row>
    <row r="16885" spans="1:12" x14ac:dyDescent="0.25">
      <c r="B16885" t="s">
        <v>9581</v>
      </c>
      <c r="E16885" t="s">
        <v>10542</v>
      </c>
      <c r="H16885" t="s">
        <v>3187</v>
      </c>
      <c r="K16885" t="s">
        <v>5520</v>
      </c>
    </row>
    <row r="16886" spans="1:12" x14ac:dyDescent="0.25">
      <c r="B16886" t="s">
        <v>10539</v>
      </c>
      <c r="E16886" t="s">
        <v>10543</v>
      </c>
      <c r="H16886" t="s">
        <v>10545</v>
      </c>
      <c r="K16886" t="s">
        <v>10548</v>
      </c>
    </row>
    <row r="16887" spans="1:12" x14ac:dyDescent="0.25">
      <c r="B16887" t="s">
        <v>5940</v>
      </c>
      <c r="E16887" t="s">
        <v>10544</v>
      </c>
      <c r="H16887" t="s">
        <v>1484</v>
      </c>
      <c r="K16887" t="s">
        <v>7835</v>
      </c>
    </row>
    <row r="16888" spans="1:12" x14ac:dyDescent="0.25">
      <c r="B16888" t="s">
        <v>10540</v>
      </c>
      <c r="E16888" t="s">
        <v>4850</v>
      </c>
      <c r="H16888" t="s">
        <v>10546</v>
      </c>
    </row>
    <row r="16889" spans="1:12" x14ac:dyDescent="0.25">
      <c r="B16889" t="s">
        <v>10541</v>
      </c>
      <c r="E16889" t="s">
        <v>292</v>
      </c>
      <c r="H16889" t="s">
        <v>10547</v>
      </c>
    </row>
    <row r="16892" spans="1:12" x14ac:dyDescent="0.25">
      <c r="A16892" s="1"/>
      <c r="B16892" t="s">
        <v>23</v>
      </c>
      <c r="C16892" s="5">
        <v>769</v>
      </c>
      <c r="D16892" s="17" t="s">
        <v>3630</v>
      </c>
      <c r="E16892" s="16"/>
    </row>
    <row r="16894" spans="1:12" x14ac:dyDescent="0.25">
      <c r="B16894" s="5">
        <v>1</v>
      </c>
      <c r="C16894" s="5">
        <v>2</v>
      </c>
      <c r="D16894" s="5">
        <v>3</v>
      </c>
      <c r="E16894" s="5">
        <v>4</v>
      </c>
      <c r="F16894" s="5">
        <v>5</v>
      </c>
      <c r="G16894" s="5">
        <v>6</v>
      </c>
      <c r="H16894" s="5">
        <v>7</v>
      </c>
      <c r="I16894" s="5">
        <v>8</v>
      </c>
      <c r="J16894" s="5">
        <v>9</v>
      </c>
      <c r="K16894" s="5">
        <v>10</v>
      </c>
      <c r="L16894" s="5">
        <v>11</v>
      </c>
    </row>
    <row r="16895" spans="1:12" ht="31.5" x14ac:dyDescent="0.25">
      <c r="A16895">
        <v>1</v>
      </c>
      <c r="B16895" s="4" t="s">
        <v>13</v>
      </c>
      <c r="C16895" s="4" t="s">
        <v>14</v>
      </c>
      <c r="D16895" s="4" t="s">
        <v>14</v>
      </c>
      <c r="E16895" s="4" t="s">
        <v>13</v>
      </c>
      <c r="F16895" s="4" t="s">
        <v>5</v>
      </c>
      <c r="G16895" s="4" t="s">
        <v>14</v>
      </c>
      <c r="H16895" s="4" t="s">
        <v>13</v>
      </c>
      <c r="I16895" s="4" t="s">
        <v>0</v>
      </c>
      <c r="J16895" s="4" t="s">
        <v>8</v>
      </c>
      <c r="K16895" s="4" t="s">
        <v>3</v>
      </c>
      <c r="L16895" s="4" t="s">
        <v>5</v>
      </c>
    </row>
    <row r="16896" spans="1:12" ht="31.5" x14ac:dyDescent="0.25">
      <c r="A16896">
        <v>2</v>
      </c>
      <c r="B16896" s="4" t="s">
        <v>8</v>
      </c>
      <c r="C16896" s="4" t="s">
        <v>21</v>
      </c>
      <c r="D16896" s="4" t="s">
        <v>5</v>
      </c>
      <c r="E16896" s="4" t="s">
        <v>0</v>
      </c>
      <c r="F16896" s="4" t="s">
        <v>20</v>
      </c>
      <c r="G16896" s="4" t="s">
        <v>14</v>
      </c>
      <c r="H16896" s="4" t="s">
        <v>20</v>
      </c>
      <c r="I16896" s="4" t="s">
        <v>47</v>
      </c>
      <c r="J16896" s="4" t="s">
        <v>1</v>
      </c>
      <c r="K16896" s="4" t="s">
        <v>47</v>
      </c>
      <c r="L16896" s="4" t="s">
        <v>5</v>
      </c>
    </row>
    <row r="16897" spans="1:12" ht="31.5" x14ac:dyDescent="0.25">
      <c r="A16897">
        <v>3</v>
      </c>
      <c r="B16897" s="4" t="s">
        <v>19</v>
      </c>
      <c r="C16897" s="4" t="s">
        <v>6</v>
      </c>
      <c r="D16897" s="4" t="s">
        <v>2</v>
      </c>
      <c r="E16897" s="4" t="s">
        <v>1</v>
      </c>
      <c r="F16897" s="4" t="s">
        <v>5</v>
      </c>
      <c r="G16897" s="4" t="s">
        <v>14</v>
      </c>
      <c r="H16897" s="4" t="s">
        <v>1</v>
      </c>
      <c r="I16897" s="4" t="s">
        <v>5</v>
      </c>
      <c r="J16897" s="4" t="s">
        <v>0</v>
      </c>
      <c r="K16897" s="4" t="s">
        <v>15</v>
      </c>
      <c r="L16897" s="4" t="s">
        <v>8</v>
      </c>
    </row>
    <row r="16898" spans="1:12" ht="31.5" x14ac:dyDescent="0.25">
      <c r="A16898">
        <v>4</v>
      </c>
      <c r="B16898" s="4" t="s">
        <v>14</v>
      </c>
      <c r="C16898" s="4" t="s">
        <v>22</v>
      </c>
      <c r="D16898" s="4" t="s">
        <v>3</v>
      </c>
      <c r="E16898" s="4" t="s">
        <v>21</v>
      </c>
      <c r="F16898" s="4" t="s">
        <v>1</v>
      </c>
      <c r="G16898" s="4" t="s">
        <v>3</v>
      </c>
      <c r="H16898" s="4" t="s">
        <v>0</v>
      </c>
      <c r="I16898" s="4" t="s">
        <v>16</v>
      </c>
      <c r="J16898" s="4" t="s">
        <v>3</v>
      </c>
      <c r="K16898" s="4" t="s">
        <v>3</v>
      </c>
      <c r="L16898" s="4" t="s">
        <v>4</v>
      </c>
    </row>
    <row r="16899" spans="1:12" ht="31.5" x14ac:dyDescent="0.25">
      <c r="A16899">
        <v>5</v>
      </c>
      <c r="B16899" s="4" t="s">
        <v>8</v>
      </c>
      <c r="C16899" s="4" t="s">
        <v>0</v>
      </c>
      <c r="D16899" s="4" t="s">
        <v>5</v>
      </c>
      <c r="E16899" s="4" t="s">
        <v>13</v>
      </c>
      <c r="F16899" s="4" t="s">
        <v>8</v>
      </c>
      <c r="G16899" s="4" t="s">
        <v>5</v>
      </c>
      <c r="H16899" s="4" t="s">
        <v>5</v>
      </c>
      <c r="I16899" s="4" t="s">
        <v>11</v>
      </c>
      <c r="J16899" s="4" t="s">
        <v>15</v>
      </c>
      <c r="K16899" s="4" t="s">
        <v>14</v>
      </c>
      <c r="L16899" s="4" t="s">
        <v>14</v>
      </c>
    </row>
    <row r="16900" spans="1:12" ht="31.5" x14ac:dyDescent="0.25">
      <c r="A16900">
        <v>6</v>
      </c>
      <c r="B16900" s="4" t="s">
        <v>16</v>
      </c>
      <c r="C16900" s="4" t="s">
        <v>6</v>
      </c>
      <c r="D16900" s="4" t="s">
        <v>11</v>
      </c>
      <c r="E16900" s="4" t="s">
        <v>3</v>
      </c>
      <c r="F16900" s="4" t="s">
        <v>8</v>
      </c>
      <c r="G16900" s="4" t="s">
        <v>1</v>
      </c>
      <c r="H16900" s="4" t="s">
        <v>8</v>
      </c>
      <c r="I16900" s="4" t="s">
        <v>5</v>
      </c>
      <c r="J16900" s="4" t="s">
        <v>16</v>
      </c>
      <c r="K16900" s="4" t="s">
        <v>47</v>
      </c>
      <c r="L16900" s="4" t="s">
        <v>5</v>
      </c>
    </row>
    <row r="16901" spans="1:12" ht="31.5" x14ac:dyDescent="0.25">
      <c r="A16901">
        <v>7</v>
      </c>
      <c r="B16901" s="4" t="s">
        <v>0</v>
      </c>
      <c r="C16901" s="4" t="s">
        <v>13</v>
      </c>
      <c r="D16901" s="4" t="s">
        <v>47</v>
      </c>
      <c r="E16901" s="4" t="s">
        <v>14</v>
      </c>
      <c r="F16901" s="4" t="s">
        <v>0</v>
      </c>
      <c r="G16901" s="4" t="s">
        <v>5</v>
      </c>
      <c r="H16901" s="4" t="s">
        <v>19</v>
      </c>
      <c r="I16901" s="4" t="s">
        <v>13</v>
      </c>
      <c r="J16901" s="4" t="s">
        <v>3</v>
      </c>
      <c r="K16901" s="4" t="s">
        <v>4</v>
      </c>
      <c r="L16901" s="4" t="s">
        <v>9</v>
      </c>
    </row>
    <row r="16902" spans="1:12" ht="31.5" x14ac:dyDescent="0.25">
      <c r="A16902">
        <v>8</v>
      </c>
      <c r="B16902" s="4" t="s">
        <v>14</v>
      </c>
      <c r="C16902" s="4" t="s">
        <v>3</v>
      </c>
      <c r="D16902" s="4" t="s">
        <v>13</v>
      </c>
      <c r="E16902" s="4" t="s">
        <v>6</v>
      </c>
      <c r="F16902" s="4" t="s">
        <v>16</v>
      </c>
      <c r="G16902" s="4" t="s">
        <v>2</v>
      </c>
      <c r="H16902" s="4" t="s">
        <v>1</v>
      </c>
      <c r="I16902" s="4" t="s">
        <v>0</v>
      </c>
      <c r="J16902" s="4" t="s">
        <v>88</v>
      </c>
      <c r="K16902" s="4" t="s">
        <v>15</v>
      </c>
      <c r="L16902" s="4" t="s">
        <v>8</v>
      </c>
    </row>
    <row r="16903" spans="1:12" ht="31.5" x14ac:dyDescent="0.25">
      <c r="A16903">
        <v>9</v>
      </c>
      <c r="B16903" s="4" t="s">
        <v>8</v>
      </c>
      <c r="C16903" s="4" t="s">
        <v>11</v>
      </c>
      <c r="D16903" s="4" t="s">
        <v>5</v>
      </c>
      <c r="E16903" s="4" t="s">
        <v>15</v>
      </c>
      <c r="F16903" s="4" t="s">
        <v>0</v>
      </c>
      <c r="G16903" s="4" t="s">
        <v>13</v>
      </c>
      <c r="H16903" s="4" t="s">
        <v>8</v>
      </c>
      <c r="I16903" s="4" t="s">
        <v>9</v>
      </c>
      <c r="J16903" s="4" t="s">
        <v>19</v>
      </c>
      <c r="K16903" s="4" t="s">
        <v>14</v>
      </c>
      <c r="L16903" s="4" t="s">
        <v>11</v>
      </c>
    </row>
    <row r="16904" spans="1:12" ht="31.5" x14ac:dyDescent="0.25">
      <c r="A16904">
        <v>10</v>
      </c>
      <c r="B16904" s="4" t="s">
        <v>14</v>
      </c>
      <c r="C16904" s="4" t="s">
        <v>1</v>
      </c>
      <c r="D16904" s="4" t="s">
        <v>9</v>
      </c>
      <c r="E16904" s="4" t="s">
        <v>14</v>
      </c>
      <c r="F16904" s="4" t="s">
        <v>3</v>
      </c>
      <c r="G16904" s="4" t="s">
        <v>14</v>
      </c>
      <c r="H16904" s="4" t="s">
        <v>14</v>
      </c>
      <c r="I16904" s="4" t="s">
        <v>0</v>
      </c>
      <c r="J16904" s="4" t="s">
        <v>7</v>
      </c>
      <c r="K16904" s="4" t="s">
        <v>13</v>
      </c>
      <c r="L16904" s="4" t="s">
        <v>47</v>
      </c>
    </row>
    <row r="16905" spans="1:12" ht="31.5" x14ac:dyDescent="0.25">
      <c r="A16905">
        <v>11</v>
      </c>
      <c r="B16905" s="4" t="s">
        <v>20</v>
      </c>
      <c r="C16905" s="4" t="s">
        <v>48</v>
      </c>
      <c r="D16905" s="4" t="s">
        <v>1</v>
      </c>
      <c r="E16905" s="4" t="s">
        <v>2</v>
      </c>
      <c r="F16905" s="4" t="s">
        <v>5</v>
      </c>
      <c r="G16905" s="4" t="s">
        <v>4</v>
      </c>
      <c r="H16905" s="4" t="s">
        <v>15</v>
      </c>
      <c r="I16905" s="4" t="s">
        <v>10</v>
      </c>
      <c r="J16905" s="4" t="s">
        <v>14</v>
      </c>
      <c r="K16905" s="4" t="s">
        <v>3</v>
      </c>
      <c r="L16905" s="4" t="s">
        <v>5</v>
      </c>
    </row>
    <row r="16907" spans="1:12" x14ac:dyDescent="0.25">
      <c r="B16907" t="s">
        <v>3632</v>
      </c>
      <c r="E16907" t="s">
        <v>10551</v>
      </c>
      <c r="H16907" t="s">
        <v>4708</v>
      </c>
      <c r="K16907" t="s">
        <v>3646</v>
      </c>
    </row>
    <row r="16908" spans="1:12" x14ac:dyDescent="0.25">
      <c r="B16908" t="s">
        <v>3634</v>
      </c>
      <c r="E16908" t="s">
        <v>10552</v>
      </c>
      <c r="H16908" t="s">
        <v>6554</v>
      </c>
      <c r="K16908" t="s">
        <v>10556</v>
      </c>
    </row>
    <row r="16909" spans="1:12" x14ac:dyDescent="0.25">
      <c r="B16909" t="s">
        <v>10550</v>
      </c>
      <c r="E16909" t="s">
        <v>10553</v>
      </c>
      <c r="H16909" t="s">
        <v>10554</v>
      </c>
    </row>
    <row r="16910" spans="1:12" x14ac:dyDescent="0.25">
      <c r="B16910" t="s">
        <v>3637</v>
      </c>
      <c r="E16910" t="s">
        <v>5473</v>
      </c>
      <c r="H16910" t="s">
        <v>2219</v>
      </c>
    </row>
    <row r="16911" spans="1:12" x14ac:dyDescent="0.25">
      <c r="B16911" t="s">
        <v>6306</v>
      </c>
      <c r="E16911" t="s">
        <v>3136</v>
      </c>
      <c r="H16911" t="s">
        <v>10555</v>
      </c>
    </row>
    <row r="16914" spans="1:12" x14ac:dyDescent="0.25">
      <c r="A16914" s="1"/>
      <c r="B16914" t="s">
        <v>23</v>
      </c>
      <c r="C16914" s="5">
        <v>770</v>
      </c>
      <c r="D16914" s="17" t="s">
        <v>10557</v>
      </c>
      <c r="E16914" s="16"/>
    </row>
    <row r="16916" spans="1:12" x14ac:dyDescent="0.25">
      <c r="B16916" s="5">
        <v>1</v>
      </c>
      <c r="C16916" s="5">
        <v>2</v>
      </c>
      <c r="D16916" s="5">
        <v>3</v>
      </c>
      <c r="E16916" s="5">
        <v>4</v>
      </c>
      <c r="F16916" s="5">
        <v>5</v>
      </c>
      <c r="G16916" s="5">
        <v>6</v>
      </c>
      <c r="H16916" s="5">
        <v>7</v>
      </c>
      <c r="I16916" s="5">
        <v>8</v>
      </c>
      <c r="J16916" s="5">
        <v>9</v>
      </c>
      <c r="K16916" s="5">
        <v>10</v>
      </c>
      <c r="L16916" s="5">
        <v>11</v>
      </c>
    </row>
    <row r="16917" spans="1:12" ht="31.5" x14ac:dyDescent="0.25">
      <c r="A16917">
        <v>1</v>
      </c>
      <c r="B16917" s="4" t="s">
        <v>10</v>
      </c>
      <c r="C16917" s="4" t="s">
        <v>7</v>
      </c>
      <c r="D16917" s="4" t="s">
        <v>5</v>
      </c>
      <c r="E16917" s="4" t="s">
        <v>1</v>
      </c>
      <c r="F16917" s="4" t="s">
        <v>13</v>
      </c>
      <c r="G16917" s="4" t="s">
        <v>4</v>
      </c>
      <c r="H16917" s="4" t="s">
        <v>4</v>
      </c>
      <c r="I16917" s="4" t="s">
        <v>14</v>
      </c>
      <c r="J16917" s="4" t="s">
        <v>15</v>
      </c>
      <c r="K16917" s="4" t="s">
        <v>48</v>
      </c>
      <c r="L16917" s="4" t="s">
        <v>20</v>
      </c>
    </row>
    <row r="16918" spans="1:12" ht="31.5" x14ac:dyDescent="0.25">
      <c r="A16918">
        <v>2</v>
      </c>
      <c r="B16918" s="4" t="s">
        <v>8</v>
      </c>
      <c r="C16918" s="4" t="s">
        <v>14</v>
      </c>
      <c r="D16918" s="4" t="s">
        <v>5</v>
      </c>
      <c r="E16918" s="4" t="s">
        <v>15</v>
      </c>
      <c r="F16918" s="4" t="s">
        <v>0</v>
      </c>
      <c r="G16918" s="4" t="s">
        <v>8</v>
      </c>
      <c r="H16918" s="4" t="s">
        <v>20</v>
      </c>
      <c r="I16918" s="4" t="s">
        <v>3</v>
      </c>
      <c r="J16918" s="4" t="s">
        <v>5</v>
      </c>
      <c r="K16918" s="4" t="s">
        <v>1</v>
      </c>
      <c r="L16918" s="4" t="s">
        <v>5</v>
      </c>
    </row>
    <row r="16919" spans="1:12" ht="31.5" x14ac:dyDescent="0.25">
      <c r="A16919">
        <v>3</v>
      </c>
      <c r="B16919" s="4" t="s">
        <v>13</v>
      </c>
      <c r="C16919" s="4" t="s">
        <v>8</v>
      </c>
      <c r="D16919" s="4" t="s">
        <v>5</v>
      </c>
      <c r="E16919" s="4" t="s">
        <v>3</v>
      </c>
      <c r="F16919" s="4" t="s">
        <v>13</v>
      </c>
      <c r="G16919" s="4" t="s">
        <v>8</v>
      </c>
      <c r="H16919" s="4" t="s">
        <v>5</v>
      </c>
      <c r="I16919" s="4" t="s">
        <v>11</v>
      </c>
      <c r="J16919" s="4" t="s">
        <v>47</v>
      </c>
      <c r="K16919" s="4" t="s">
        <v>13</v>
      </c>
      <c r="L16919" s="4" t="s">
        <v>3</v>
      </c>
    </row>
    <row r="16920" spans="1:12" ht="31.5" x14ac:dyDescent="0.25">
      <c r="A16920">
        <v>4</v>
      </c>
      <c r="B16920" s="4" t="s">
        <v>0</v>
      </c>
      <c r="C16920" s="4" t="s">
        <v>0</v>
      </c>
      <c r="D16920" s="4" t="s">
        <v>19</v>
      </c>
      <c r="E16920" s="4" t="s">
        <v>8</v>
      </c>
      <c r="F16920" s="4" t="s">
        <v>4</v>
      </c>
      <c r="G16920" s="4" t="s">
        <v>2</v>
      </c>
      <c r="H16920" s="4" t="s">
        <v>3</v>
      </c>
      <c r="I16920" s="4" t="s">
        <v>2</v>
      </c>
      <c r="J16920" s="4" t="s">
        <v>0</v>
      </c>
      <c r="K16920" s="4" t="s">
        <v>47</v>
      </c>
      <c r="L16920" s="4" t="s">
        <v>8</v>
      </c>
    </row>
    <row r="16921" spans="1:12" ht="31.5" x14ac:dyDescent="0.25">
      <c r="A16921">
        <v>5</v>
      </c>
      <c r="B16921" s="4" t="s">
        <v>20</v>
      </c>
      <c r="C16921" s="4" t="s">
        <v>15</v>
      </c>
      <c r="D16921" s="4" t="s">
        <v>15</v>
      </c>
      <c r="E16921" s="4" t="s">
        <v>5</v>
      </c>
      <c r="F16921" s="4" t="s">
        <v>5</v>
      </c>
      <c r="G16921" s="4" t="s">
        <v>14</v>
      </c>
      <c r="H16921" s="4" t="s">
        <v>21</v>
      </c>
      <c r="I16921" s="4" t="s">
        <v>15</v>
      </c>
      <c r="J16921" s="4" t="s">
        <v>15</v>
      </c>
      <c r="K16921" s="4" t="s">
        <v>15</v>
      </c>
      <c r="L16921" s="4" t="s">
        <v>14</v>
      </c>
    </row>
    <row r="16922" spans="1:12" ht="31.5" x14ac:dyDescent="0.25">
      <c r="A16922">
        <v>6</v>
      </c>
      <c r="B16922" s="4" t="s">
        <v>14</v>
      </c>
      <c r="C16922" s="4" t="s">
        <v>5</v>
      </c>
      <c r="D16922" s="4" t="s">
        <v>20</v>
      </c>
      <c r="E16922" s="4" t="s">
        <v>1</v>
      </c>
      <c r="F16922" s="4" t="s">
        <v>0</v>
      </c>
      <c r="G16922" s="4" t="s">
        <v>16</v>
      </c>
      <c r="H16922" s="4" t="s">
        <v>5</v>
      </c>
      <c r="I16922" s="4" t="s">
        <v>14</v>
      </c>
      <c r="J16922" s="4" t="s">
        <v>5</v>
      </c>
      <c r="K16922" s="4" t="s">
        <v>2</v>
      </c>
      <c r="L16922" s="4" t="s">
        <v>0</v>
      </c>
    </row>
    <row r="16923" spans="1:12" ht="31.5" x14ac:dyDescent="0.25">
      <c r="A16923">
        <v>7</v>
      </c>
      <c r="B16923" s="4" t="s">
        <v>5</v>
      </c>
      <c r="C16923" s="4" t="s">
        <v>9</v>
      </c>
      <c r="D16923" s="4" t="s">
        <v>5</v>
      </c>
      <c r="E16923" s="4" t="s">
        <v>0</v>
      </c>
      <c r="F16923" s="4" t="s">
        <v>4</v>
      </c>
      <c r="G16923" s="4" t="s">
        <v>2</v>
      </c>
      <c r="H16923" s="4" t="s">
        <v>1</v>
      </c>
      <c r="I16923" s="4" t="s">
        <v>2</v>
      </c>
      <c r="J16923" s="4" t="s">
        <v>21</v>
      </c>
      <c r="K16923" s="4" t="s">
        <v>5</v>
      </c>
      <c r="L16923" s="4" t="s">
        <v>16</v>
      </c>
    </row>
    <row r="16924" spans="1:12" ht="31.5" x14ac:dyDescent="0.25">
      <c r="A16924">
        <v>8</v>
      </c>
      <c r="B16924" s="4" t="s">
        <v>7</v>
      </c>
      <c r="C16924" s="4" t="s">
        <v>14</v>
      </c>
      <c r="D16924" s="4" t="s">
        <v>4</v>
      </c>
      <c r="E16924" s="4" t="s">
        <v>8</v>
      </c>
      <c r="F16924" s="4" t="s">
        <v>14</v>
      </c>
      <c r="G16924" s="4" t="s">
        <v>16</v>
      </c>
      <c r="H16924" s="4" t="s">
        <v>0</v>
      </c>
      <c r="I16924" s="4" t="s">
        <v>1</v>
      </c>
      <c r="J16924" s="4" t="s">
        <v>5</v>
      </c>
      <c r="K16924" s="4" t="s">
        <v>7</v>
      </c>
      <c r="L16924" s="4" t="s">
        <v>4</v>
      </c>
    </row>
    <row r="16925" spans="1:12" ht="31.5" x14ac:dyDescent="0.25">
      <c r="A16925">
        <v>9</v>
      </c>
      <c r="B16925" s="4" t="s">
        <v>7</v>
      </c>
      <c r="C16925" s="4" t="s">
        <v>5</v>
      </c>
      <c r="D16925" s="4" t="s">
        <v>18</v>
      </c>
      <c r="E16925" s="4" t="s">
        <v>19</v>
      </c>
      <c r="F16925" s="4" t="s">
        <v>13</v>
      </c>
      <c r="G16925" s="4" t="s">
        <v>8</v>
      </c>
      <c r="H16925" s="4" t="s">
        <v>0</v>
      </c>
      <c r="I16925" s="4" t="s">
        <v>2</v>
      </c>
      <c r="J16925" s="4" t="s">
        <v>14</v>
      </c>
      <c r="K16925" s="4" t="s">
        <v>6</v>
      </c>
      <c r="L16925" s="4" t="s">
        <v>1</v>
      </c>
    </row>
    <row r="16926" spans="1:12" ht="31.5" x14ac:dyDescent="0.25">
      <c r="A16926">
        <v>10</v>
      </c>
      <c r="B16926" s="4" t="s">
        <v>4</v>
      </c>
      <c r="C16926" s="4" t="s">
        <v>5</v>
      </c>
      <c r="D16926" s="4" t="s">
        <v>18</v>
      </c>
      <c r="E16926" s="4" t="s">
        <v>19</v>
      </c>
      <c r="F16926" s="4" t="s">
        <v>9</v>
      </c>
      <c r="G16926" s="4" t="s">
        <v>14</v>
      </c>
      <c r="H16926" s="4" t="s">
        <v>3</v>
      </c>
      <c r="I16926" s="4" t="s">
        <v>14</v>
      </c>
      <c r="J16926" s="4" t="s">
        <v>4</v>
      </c>
      <c r="K16926" s="4" t="s">
        <v>20</v>
      </c>
      <c r="L16926" s="4" t="s">
        <v>21</v>
      </c>
    </row>
    <row r="16927" spans="1:12" ht="31.5" x14ac:dyDescent="0.25">
      <c r="A16927">
        <v>11</v>
      </c>
      <c r="B16927" s="4" t="s">
        <v>7</v>
      </c>
      <c r="C16927" s="4" t="s">
        <v>2</v>
      </c>
      <c r="D16927" s="4" t="s">
        <v>1</v>
      </c>
      <c r="E16927" s="4" t="s">
        <v>1</v>
      </c>
      <c r="F16927" s="4" t="s">
        <v>2</v>
      </c>
      <c r="G16927" s="4" t="s">
        <v>3</v>
      </c>
      <c r="H16927" s="4" t="s">
        <v>5</v>
      </c>
      <c r="I16927" s="4" t="s">
        <v>11</v>
      </c>
      <c r="J16927" s="4" t="s">
        <v>13</v>
      </c>
      <c r="K16927" s="4" t="s">
        <v>48</v>
      </c>
      <c r="L16927" s="4" t="s">
        <v>6</v>
      </c>
    </row>
    <row r="16929" spans="1:12" x14ac:dyDescent="0.25">
      <c r="B16929" t="s">
        <v>10559</v>
      </c>
      <c r="E16929" t="s">
        <v>9119</v>
      </c>
      <c r="H16929" t="s">
        <v>620</v>
      </c>
      <c r="K16929" t="s">
        <v>10564</v>
      </c>
    </row>
    <row r="16930" spans="1:12" x14ac:dyDescent="0.25">
      <c r="B16930" t="s">
        <v>2294</v>
      </c>
      <c r="E16930" t="s">
        <v>3771</v>
      </c>
      <c r="H16930" t="s">
        <v>2033</v>
      </c>
      <c r="K16930" t="s">
        <v>3672</v>
      </c>
    </row>
    <row r="16931" spans="1:12" x14ac:dyDescent="0.25">
      <c r="B16931" t="s">
        <v>10560</v>
      </c>
      <c r="E16931" t="s">
        <v>2770</v>
      </c>
      <c r="H16931" t="s">
        <v>10562</v>
      </c>
      <c r="K16931" t="s">
        <v>1775</v>
      </c>
    </row>
    <row r="16932" spans="1:12" x14ac:dyDescent="0.25">
      <c r="B16932" t="s">
        <v>10561</v>
      </c>
      <c r="E16932" t="s">
        <v>2850</v>
      </c>
      <c r="H16932" t="s">
        <v>10563</v>
      </c>
      <c r="K16932" t="s">
        <v>10565</v>
      </c>
    </row>
    <row r="16933" spans="1:12" x14ac:dyDescent="0.25">
      <c r="B16933" t="s">
        <v>7775</v>
      </c>
      <c r="E16933" t="s">
        <v>2003</v>
      </c>
      <c r="H16933" t="s">
        <v>3643</v>
      </c>
      <c r="K16933" t="s">
        <v>718</v>
      </c>
    </row>
    <row r="16936" spans="1:12" x14ac:dyDescent="0.25">
      <c r="A16936" s="1"/>
      <c r="B16936" t="s">
        <v>23</v>
      </c>
      <c r="C16936" s="5">
        <v>771</v>
      </c>
      <c r="D16936" s="2" t="s">
        <v>2907</v>
      </c>
    </row>
    <row r="16938" spans="1:12" x14ac:dyDescent="0.25">
      <c r="B16938" s="5">
        <v>1</v>
      </c>
      <c r="C16938" s="5">
        <v>2</v>
      </c>
      <c r="D16938" s="5">
        <v>3</v>
      </c>
      <c r="E16938" s="5">
        <v>4</v>
      </c>
      <c r="F16938" s="5">
        <v>5</v>
      </c>
      <c r="G16938" s="5">
        <v>6</v>
      </c>
      <c r="H16938" s="5">
        <v>7</v>
      </c>
      <c r="I16938" s="5">
        <v>8</v>
      </c>
      <c r="J16938" s="5">
        <v>9</v>
      </c>
      <c r="K16938" s="5">
        <v>10</v>
      </c>
      <c r="L16938" s="5">
        <v>11</v>
      </c>
    </row>
    <row r="16939" spans="1:12" ht="31.5" x14ac:dyDescent="0.25">
      <c r="A16939">
        <v>1</v>
      </c>
      <c r="B16939" s="4" t="s">
        <v>13</v>
      </c>
      <c r="C16939" s="4" t="s">
        <v>9</v>
      </c>
      <c r="D16939" s="4" t="s">
        <v>14</v>
      </c>
      <c r="E16939" s="4" t="s">
        <v>0</v>
      </c>
      <c r="F16939" s="4" t="s">
        <v>19</v>
      </c>
      <c r="G16939" s="4" t="s">
        <v>15</v>
      </c>
      <c r="H16939" s="4" t="s">
        <v>16</v>
      </c>
      <c r="I16939" s="4" t="s">
        <v>0</v>
      </c>
      <c r="J16939" s="4" t="s">
        <v>14</v>
      </c>
      <c r="K16939" s="4" t="s">
        <v>0</v>
      </c>
      <c r="L16939" s="4" t="s">
        <v>13</v>
      </c>
    </row>
    <row r="16940" spans="1:12" ht="31.5" x14ac:dyDescent="0.25">
      <c r="A16940">
        <v>2</v>
      </c>
      <c r="B16940" s="4" t="s">
        <v>9</v>
      </c>
      <c r="C16940" s="4" t="s">
        <v>5</v>
      </c>
      <c r="D16940" s="4" t="s">
        <v>18</v>
      </c>
      <c r="E16940" s="4" t="s">
        <v>4</v>
      </c>
      <c r="F16940" s="4" t="s">
        <v>19</v>
      </c>
      <c r="G16940" s="4" t="s">
        <v>6</v>
      </c>
      <c r="H16940" s="4" t="s">
        <v>5</v>
      </c>
      <c r="I16940" s="4" t="s">
        <v>14</v>
      </c>
      <c r="J16940" s="4" t="s">
        <v>8</v>
      </c>
      <c r="K16940" s="4" t="s">
        <v>5</v>
      </c>
      <c r="L16940" s="4" t="s">
        <v>5</v>
      </c>
    </row>
    <row r="16941" spans="1:12" ht="31.5" x14ac:dyDescent="0.25">
      <c r="A16941">
        <v>3</v>
      </c>
      <c r="B16941" s="4" t="s">
        <v>4</v>
      </c>
      <c r="C16941" s="4" t="s">
        <v>18</v>
      </c>
      <c r="D16941" s="4" t="s">
        <v>3</v>
      </c>
      <c r="E16941" s="4" t="s">
        <v>11</v>
      </c>
      <c r="F16941" s="4" t="s">
        <v>3</v>
      </c>
      <c r="G16941" s="4" t="s">
        <v>8</v>
      </c>
      <c r="H16941" s="4" t="s">
        <v>8</v>
      </c>
      <c r="I16941" s="4" t="s">
        <v>5</v>
      </c>
      <c r="J16941" s="4" t="s">
        <v>3</v>
      </c>
      <c r="K16941" s="4" t="s">
        <v>9</v>
      </c>
      <c r="L16941" s="4" t="s">
        <v>3</v>
      </c>
    </row>
    <row r="16942" spans="1:12" ht="31.5" x14ac:dyDescent="0.25">
      <c r="A16942">
        <v>4</v>
      </c>
      <c r="B16942" s="4" t="s">
        <v>2</v>
      </c>
      <c r="C16942" s="4" t="s">
        <v>1</v>
      </c>
      <c r="D16942" s="4" t="s">
        <v>14</v>
      </c>
      <c r="E16942" s="4" t="s">
        <v>13</v>
      </c>
      <c r="F16942" s="4" t="s">
        <v>5</v>
      </c>
      <c r="G16942" s="4" t="s">
        <v>8</v>
      </c>
      <c r="H16942" s="4" t="s">
        <v>16</v>
      </c>
      <c r="I16942" s="4" t="s">
        <v>21</v>
      </c>
      <c r="J16942" s="4" t="s">
        <v>14</v>
      </c>
      <c r="K16942" s="4" t="s">
        <v>14</v>
      </c>
      <c r="L16942" s="4" t="s">
        <v>8</v>
      </c>
    </row>
    <row r="16943" spans="1:12" ht="31.5" x14ac:dyDescent="0.25">
      <c r="A16943">
        <v>5</v>
      </c>
      <c r="B16943" s="4" t="s">
        <v>13</v>
      </c>
      <c r="C16943" s="4" t="s">
        <v>19</v>
      </c>
      <c r="D16943" s="4" t="s">
        <v>14</v>
      </c>
      <c r="E16943" s="4" t="s">
        <v>14</v>
      </c>
      <c r="F16943" s="4" t="s">
        <v>1</v>
      </c>
      <c r="G16943" s="4" t="s">
        <v>7</v>
      </c>
      <c r="H16943" s="4" t="s">
        <v>0</v>
      </c>
      <c r="I16943" s="4" t="s">
        <v>4</v>
      </c>
      <c r="J16943" s="4" t="s">
        <v>16</v>
      </c>
      <c r="K16943" s="4" t="s">
        <v>4</v>
      </c>
      <c r="L16943" s="4" t="s">
        <v>47</v>
      </c>
    </row>
    <row r="16944" spans="1:12" ht="31.5" x14ac:dyDescent="0.25">
      <c r="A16944">
        <v>6</v>
      </c>
      <c r="B16944" s="4" t="s">
        <v>2</v>
      </c>
      <c r="C16944" s="4" t="s">
        <v>3</v>
      </c>
      <c r="D16944" s="4" t="s">
        <v>5</v>
      </c>
      <c r="E16944" s="4" t="s">
        <v>5</v>
      </c>
      <c r="F16944" s="4" t="s">
        <v>5</v>
      </c>
      <c r="G16944" s="4" t="s">
        <v>19</v>
      </c>
      <c r="H16944" s="4" t="s">
        <v>15</v>
      </c>
      <c r="I16944" s="4" t="s">
        <v>8</v>
      </c>
      <c r="J16944" s="4" t="s">
        <v>1</v>
      </c>
      <c r="K16944" s="4" t="s">
        <v>7</v>
      </c>
      <c r="L16944" s="4" t="s">
        <v>0</v>
      </c>
    </row>
    <row r="16945" spans="1:12" ht="31.5" x14ac:dyDescent="0.25">
      <c r="A16945">
        <v>7</v>
      </c>
      <c r="B16945" s="4" t="s">
        <v>3</v>
      </c>
      <c r="C16945" s="4" t="s">
        <v>20</v>
      </c>
      <c r="D16945" s="4" t="s">
        <v>14</v>
      </c>
      <c r="E16945" s="4" t="s">
        <v>15</v>
      </c>
      <c r="F16945" s="4" t="s">
        <v>10</v>
      </c>
      <c r="G16945" s="4" t="s">
        <v>11</v>
      </c>
      <c r="H16945" s="4" t="s">
        <v>47</v>
      </c>
      <c r="I16945" s="4" t="s">
        <v>5</v>
      </c>
      <c r="J16945" s="4" t="s">
        <v>13</v>
      </c>
      <c r="K16945" s="4" t="s">
        <v>8</v>
      </c>
      <c r="L16945" s="4" t="s">
        <v>1</v>
      </c>
    </row>
    <row r="16946" spans="1:12" ht="31.5" x14ac:dyDescent="0.25">
      <c r="A16946">
        <v>8</v>
      </c>
      <c r="B16946" s="4" t="s">
        <v>5</v>
      </c>
      <c r="C16946" s="4" t="s">
        <v>5</v>
      </c>
      <c r="D16946" s="4" t="s">
        <v>13</v>
      </c>
      <c r="E16946" s="4" t="s">
        <v>19</v>
      </c>
      <c r="F16946" s="4" t="s">
        <v>20</v>
      </c>
      <c r="G16946" s="4" t="s">
        <v>0</v>
      </c>
      <c r="H16946" s="4" t="s">
        <v>5</v>
      </c>
      <c r="I16946" s="4" t="s">
        <v>88</v>
      </c>
      <c r="J16946" s="4" t="s">
        <v>13</v>
      </c>
      <c r="K16946" s="4" t="s">
        <v>0</v>
      </c>
      <c r="L16946" s="4" t="s">
        <v>8</v>
      </c>
    </row>
    <row r="16947" spans="1:12" ht="31.5" x14ac:dyDescent="0.25">
      <c r="A16947">
        <v>9</v>
      </c>
      <c r="B16947" s="4" t="s">
        <v>14</v>
      </c>
      <c r="C16947" s="4" t="s">
        <v>14</v>
      </c>
      <c r="D16947" s="4" t="s">
        <v>8</v>
      </c>
      <c r="E16947" s="4" t="s">
        <v>20</v>
      </c>
      <c r="F16947" s="4" t="s">
        <v>5</v>
      </c>
      <c r="G16947" s="4" t="s">
        <v>12</v>
      </c>
      <c r="H16947" s="4" t="s">
        <v>11</v>
      </c>
      <c r="I16947" s="4" t="s">
        <v>0</v>
      </c>
      <c r="J16947" s="4" t="s">
        <v>5</v>
      </c>
      <c r="K16947" s="4" t="s">
        <v>7</v>
      </c>
      <c r="L16947" s="4" t="s">
        <v>8</v>
      </c>
    </row>
    <row r="16948" spans="1:12" ht="31.5" x14ac:dyDescent="0.25">
      <c r="A16948">
        <v>10</v>
      </c>
      <c r="B16948" s="4" t="s">
        <v>13</v>
      </c>
      <c r="C16948" s="4" t="s">
        <v>8</v>
      </c>
      <c r="D16948" s="4" t="s">
        <v>0</v>
      </c>
      <c r="E16948" s="4" t="s">
        <v>2</v>
      </c>
      <c r="F16948" s="4" t="s">
        <v>13</v>
      </c>
      <c r="G16948" s="4" t="s">
        <v>18</v>
      </c>
      <c r="H16948" s="4" t="s">
        <v>5</v>
      </c>
      <c r="I16948" s="4" t="s">
        <v>5</v>
      </c>
      <c r="J16948" s="4" t="s">
        <v>15</v>
      </c>
      <c r="K16948" s="4" t="s">
        <v>2</v>
      </c>
      <c r="L16948" s="4" t="s">
        <v>0</v>
      </c>
    </row>
    <row r="16949" spans="1:12" ht="31.5" x14ac:dyDescent="0.25">
      <c r="A16949">
        <v>11</v>
      </c>
      <c r="B16949" s="4" t="s">
        <v>8</v>
      </c>
      <c r="C16949" s="4" t="s">
        <v>7</v>
      </c>
      <c r="D16949" s="4" t="s">
        <v>2</v>
      </c>
      <c r="E16949" s="4" t="s">
        <v>0</v>
      </c>
      <c r="F16949" s="4" t="s">
        <v>8</v>
      </c>
      <c r="G16949" s="4" t="s">
        <v>13</v>
      </c>
      <c r="H16949" s="4" t="s">
        <v>2</v>
      </c>
      <c r="I16949" s="4" t="s">
        <v>12</v>
      </c>
      <c r="J16949" s="4" t="s">
        <v>4</v>
      </c>
      <c r="K16949" s="4" t="s">
        <v>4</v>
      </c>
      <c r="L16949" s="4" t="s">
        <v>11</v>
      </c>
    </row>
    <row r="16951" spans="1:12" x14ac:dyDescent="0.25">
      <c r="B16951" t="s">
        <v>3476</v>
      </c>
      <c r="E16951" t="s">
        <v>2908</v>
      </c>
      <c r="H16951" t="s">
        <v>1250</v>
      </c>
      <c r="K16951" t="s">
        <v>9820</v>
      </c>
    </row>
    <row r="16952" spans="1:12" x14ac:dyDescent="0.25">
      <c r="B16952" t="s">
        <v>10504</v>
      </c>
      <c r="E16952" t="s">
        <v>2909</v>
      </c>
      <c r="H16952" t="s">
        <v>10568</v>
      </c>
      <c r="K16952" t="s">
        <v>4058</v>
      </c>
    </row>
    <row r="16953" spans="1:12" x14ac:dyDescent="0.25">
      <c r="B16953" t="s">
        <v>3366</v>
      </c>
      <c r="E16953" t="s">
        <v>1463</v>
      </c>
      <c r="H16953" t="s">
        <v>10569</v>
      </c>
      <c r="K16953" t="s">
        <v>2252</v>
      </c>
    </row>
    <row r="16954" spans="1:12" x14ac:dyDescent="0.25">
      <c r="B16954" t="s">
        <v>895</v>
      </c>
      <c r="E16954" t="s">
        <v>1413</v>
      </c>
      <c r="H16954" t="s">
        <v>2913</v>
      </c>
    </row>
    <row r="16955" spans="1:12" x14ac:dyDescent="0.25">
      <c r="B16955" t="s">
        <v>10567</v>
      </c>
      <c r="E16955" t="s">
        <v>1721</v>
      </c>
      <c r="H16955" t="s">
        <v>292</v>
      </c>
    </row>
    <row r="16958" spans="1:12" x14ac:dyDescent="0.25">
      <c r="A16958" s="1"/>
      <c r="B16958" t="s">
        <v>23</v>
      </c>
      <c r="C16958" s="5">
        <v>772</v>
      </c>
      <c r="D16958" s="17" t="s">
        <v>10570</v>
      </c>
      <c r="E16958" s="16"/>
    </row>
    <row r="16960" spans="1:12" x14ac:dyDescent="0.25">
      <c r="B16960" s="5">
        <v>1</v>
      </c>
      <c r="C16960" s="5">
        <v>2</v>
      </c>
      <c r="D16960" s="5">
        <v>3</v>
      </c>
      <c r="E16960" s="5">
        <v>4</v>
      </c>
      <c r="F16960" s="5">
        <v>5</v>
      </c>
      <c r="G16960" s="5">
        <v>6</v>
      </c>
      <c r="H16960" s="5">
        <v>7</v>
      </c>
      <c r="I16960" s="5">
        <v>8</v>
      </c>
      <c r="J16960" s="5">
        <v>9</v>
      </c>
      <c r="K16960" s="5">
        <v>10</v>
      </c>
      <c r="L16960" s="5">
        <v>11</v>
      </c>
    </row>
    <row r="16961" spans="1:12" ht="31.5" x14ac:dyDescent="0.25">
      <c r="A16961">
        <v>1</v>
      </c>
      <c r="B16961" s="4" t="s">
        <v>7</v>
      </c>
      <c r="C16961" s="4" t="s">
        <v>4</v>
      </c>
      <c r="D16961" s="4" t="s">
        <v>13</v>
      </c>
      <c r="E16961" s="4" t="s">
        <v>8</v>
      </c>
      <c r="F16961" s="4" t="s">
        <v>7</v>
      </c>
      <c r="G16961" s="4" t="s">
        <v>0</v>
      </c>
      <c r="H16961" s="4" t="s">
        <v>20</v>
      </c>
      <c r="I16961" s="4" t="s">
        <v>20</v>
      </c>
      <c r="J16961" s="4" t="s">
        <v>5</v>
      </c>
      <c r="K16961" s="4" t="s">
        <v>8</v>
      </c>
      <c r="L16961" s="4" t="s">
        <v>15</v>
      </c>
    </row>
    <row r="16962" spans="1:12" ht="31.5" x14ac:dyDescent="0.25">
      <c r="A16962">
        <v>2</v>
      </c>
      <c r="B16962" s="4" t="s">
        <v>15</v>
      </c>
      <c r="C16962" s="4" t="s">
        <v>0</v>
      </c>
      <c r="D16962" s="4" t="s">
        <v>15</v>
      </c>
      <c r="E16962" s="4" t="s">
        <v>4</v>
      </c>
      <c r="F16962" s="4" t="s">
        <v>7</v>
      </c>
      <c r="G16962" s="4" t="s">
        <v>5</v>
      </c>
      <c r="H16962" s="4" t="s">
        <v>14</v>
      </c>
      <c r="I16962" s="4" t="s">
        <v>14</v>
      </c>
      <c r="J16962" s="4" t="s">
        <v>10</v>
      </c>
      <c r="K16962" s="4" t="s">
        <v>20</v>
      </c>
      <c r="L16962" s="4" t="s">
        <v>5</v>
      </c>
    </row>
    <row r="16963" spans="1:12" ht="31.5" x14ac:dyDescent="0.25">
      <c r="A16963">
        <v>3</v>
      </c>
      <c r="B16963" s="4" t="s">
        <v>0</v>
      </c>
      <c r="C16963" s="4" t="s">
        <v>16</v>
      </c>
      <c r="D16963" s="4" t="s">
        <v>20</v>
      </c>
      <c r="E16963" s="4" t="s">
        <v>5</v>
      </c>
      <c r="F16963" s="4" t="s">
        <v>7</v>
      </c>
      <c r="G16963" s="4" t="s">
        <v>5</v>
      </c>
      <c r="H16963" s="4" t="s">
        <v>5</v>
      </c>
      <c r="I16963" s="4" t="s">
        <v>1</v>
      </c>
      <c r="J16963" s="4" t="s">
        <v>5</v>
      </c>
      <c r="K16963" s="4" t="s">
        <v>10</v>
      </c>
      <c r="L16963" s="4" t="s">
        <v>13</v>
      </c>
    </row>
    <row r="16964" spans="1:12" ht="31.5" x14ac:dyDescent="0.25">
      <c r="A16964">
        <v>4</v>
      </c>
      <c r="B16964" s="4" t="s">
        <v>0</v>
      </c>
      <c r="C16964" s="4" t="s">
        <v>12</v>
      </c>
      <c r="D16964" s="4" t="s">
        <v>0</v>
      </c>
      <c r="E16964" s="4" t="s">
        <v>20</v>
      </c>
      <c r="F16964" s="4" t="s">
        <v>9</v>
      </c>
      <c r="G16964" s="4" t="s">
        <v>10</v>
      </c>
      <c r="H16964" s="4" t="s">
        <v>4</v>
      </c>
      <c r="I16964" s="4" t="s">
        <v>1</v>
      </c>
      <c r="J16964" s="4" t="s">
        <v>5</v>
      </c>
      <c r="K16964" s="4" t="s">
        <v>8</v>
      </c>
      <c r="L16964" s="4" t="s">
        <v>13</v>
      </c>
    </row>
    <row r="16965" spans="1:12" ht="31.5" x14ac:dyDescent="0.25">
      <c r="A16965">
        <v>5</v>
      </c>
      <c r="B16965" s="4" t="s">
        <v>8</v>
      </c>
      <c r="C16965" s="4" t="s">
        <v>5</v>
      </c>
      <c r="D16965" s="4" t="s">
        <v>4</v>
      </c>
      <c r="E16965" s="4" t="s">
        <v>1</v>
      </c>
      <c r="F16965" s="4" t="s">
        <v>5</v>
      </c>
      <c r="G16965" s="4" t="s">
        <v>5</v>
      </c>
      <c r="H16965" s="4" t="s">
        <v>13</v>
      </c>
      <c r="I16965" s="4" t="s">
        <v>1</v>
      </c>
      <c r="J16965" s="4" t="s">
        <v>5</v>
      </c>
      <c r="K16965" s="4" t="s">
        <v>1</v>
      </c>
      <c r="L16965" s="4" t="s">
        <v>3</v>
      </c>
    </row>
    <row r="16966" spans="1:12" ht="31.5" x14ac:dyDescent="0.25">
      <c r="A16966">
        <v>6</v>
      </c>
      <c r="B16966" s="4" t="s">
        <v>13</v>
      </c>
      <c r="C16966" s="4" t="s">
        <v>3</v>
      </c>
      <c r="D16966" s="4" t="s">
        <v>8</v>
      </c>
      <c r="E16966" s="4" t="s">
        <v>3</v>
      </c>
      <c r="F16966" s="4" t="s">
        <v>9</v>
      </c>
      <c r="G16966" s="4" t="s">
        <v>8</v>
      </c>
      <c r="H16966" s="4" t="s">
        <v>21</v>
      </c>
      <c r="I16966" s="4" t="s">
        <v>16</v>
      </c>
      <c r="J16966" s="4" t="s">
        <v>5</v>
      </c>
      <c r="K16966" s="4" t="s">
        <v>5</v>
      </c>
      <c r="L16966" s="4" t="s">
        <v>6</v>
      </c>
    </row>
    <row r="16967" spans="1:12" ht="31.5" x14ac:dyDescent="0.25">
      <c r="A16967">
        <v>7</v>
      </c>
      <c r="B16967" s="4" t="s">
        <v>14</v>
      </c>
      <c r="C16967" s="4" t="s">
        <v>1</v>
      </c>
      <c r="D16967" s="4" t="s">
        <v>1</v>
      </c>
      <c r="E16967" s="4" t="s">
        <v>4</v>
      </c>
      <c r="F16967" s="4" t="s">
        <v>20</v>
      </c>
      <c r="G16967" s="4" t="s">
        <v>5</v>
      </c>
      <c r="H16967" s="4" t="s">
        <v>7</v>
      </c>
      <c r="I16967" s="4" t="s">
        <v>8</v>
      </c>
      <c r="J16967" s="4" t="s">
        <v>2</v>
      </c>
      <c r="K16967" s="4" t="s">
        <v>18</v>
      </c>
      <c r="L16967" s="4" t="s">
        <v>8</v>
      </c>
    </row>
    <row r="16968" spans="1:12" ht="31.5" x14ac:dyDescent="0.25">
      <c r="A16968">
        <v>8</v>
      </c>
      <c r="B16968" s="4" t="s">
        <v>0</v>
      </c>
      <c r="C16968" s="4" t="s">
        <v>18</v>
      </c>
      <c r="D16968" s="4" t="s">
        <v>7</v>
      </c>
      <c r="E16968" s="4" t="s">
        <v>0</v>
      </c>
      <c r="F16968" s="4" t="s">
        <v>14</v>
      </c>
      <c r="G16968" s="4" t="s">
        <v>5</v>
      </c>
      <c r="H16968" s="4" t="s">
        <v>15</v>
      </c>
      <c r="I16968" s="4" t="s">
        <v>4</v>
      </c>
      <c r="J16968" s="4" t="s">
        <v>13</v>
      </c>
      <c r="K16968" s="4" t="s">
        <v>10</v>
      </c>
      <c r="L16968" s="4" t="s">
        <v>13</v>
      </c>
    </row>
    <row r="16969" spans="1:12" ht="31.5" x14ac:dyDescent="0.25">
      <c r="A16969">
        <v>9</v>
      </c>
      <c r="B16969" s="4" t="s">
        <v>0</v>
      </c>
      <c r="C16969" s="4" t="s">
        <v>1</v>
      </c>
      <c r="D16969" s="4" t="s">
        <v>0</v>
      </c>
      <c r="E16969" s="4" t="s">
        <v>2</v>
      </c>
      <c r="F16969" s="4" t="s">
        <v>15</v>
      </c>
      <c r="G16969" s="4" t="s">
        <v>48</v>
      </c>
      <c r="H16969" s="4" t="s">
        <v>18</v>
      </c>
      <c r="I16969" s="4" t="s">
        <v>5</v>
      </c>
      <c r="J16969" s="4" t="s">
        <v>13</v>
      </c>
      <c r="K16969" s="4" t="s">
        <v>4</v>
      </c>
      <c r="L16969" s="4" t="s">
        <v>4</v>
      </c>
    </row>
    <row r="16970" spans="1:12" ht="31.5" x14ac:dyDescent="0.25">
      <c r="A16970">
        <v>10</v>
      </c>
      <c r="B16970" s="4" t="s">
        <v>16</v>
      </c>
      <c r="C16970" s="4" t="s">
        <v>1</v>
      </c>
      <c r="D16970" s="4" t="s">
        <v>5</v>
      </c>
      <c r="E16970" s="4" t="s">
        <v>47</v>
      </c>
      <c r="F16970" s="4" t="s">
        <v>15</v>
      </c>
      <c r="G16970" s="4" t="s">
        <v>0</v>
      </c>
      <c r="H16970" s="4" t="s">
        <v>16</v>
      </c>
      <c r="I16970" s="4" t="s">
        <v>5</v>
      </c>
      <c r="J16970" s="4" t="s">
        <v>8</v>
      </c>
      <c r="K16970" s="4" t="s">
        <v>8</v>
      </c>
      <c r="L16970" s="4" t="s">
        <v>7</v>
      </c>
    </row>
    <row r="16971" spans="1:12" ht="31.5" x14ac:dyDescent="0.25">
      <c r="A16971">
        <v>11</v>
      </c>
      <c r="B16971" s="4" t="s">
        <v>8</v>
      </c>
      <c r="C16971" s="4" t="s">
        <v>14</v>
      </c>
      <c r="D16971" s="4" t="s">
        <v>5</v>
      </c>
      <c r="E16971" s="4" t="s">
        <v>8</v>
      </c>
      <c r="F16971" s="4" t="s">
        <v>11</v>
      </c>
      <c r="G16971" s="4" t="s">
        <v>47</v>
      </c>
      <c r="H16971" s="4" t="s">
        <v>0</v>
      </c>
      <c r="I16971" s="4" t="s">
        <v>6</v>
      </c>
      <c r="J16971" s="4" t="s">
        <v>1</v>
      </c>
      <c r="K16971" s="4" t="s">
        <v>5</v>
      </c>
      <c r="L16971" s="4" t="s">
        <v>10</v>
      </c>
    </row>
    <row r="16973" spans="1:12" x14ac:dyDescent="0.25">
      <c r="B16973" t="s">
        <v>7246</v>
      </c>
      <c r="E16973" t="s">
        <v>2444</v>
      </c>
      <c r="H16973" t="s">
        <v>10577</v>
      </c>
      <c r="K16973" t="s">
        <v>10579</v>
      </c>
    </row>
    <row r="16974" spans="1:12" x14ac:dyDescent="0.25">
      <c r="B16974" t="s">
        <v>6023</v>
      </c>
      <c r="E16974" t="s">
        <v>10573</v>
      </c>
      <c r="H16974" t="s">
        <v>4777</v>
      </c>
      <c r="K16974" t="s">
        <v>10580</v>
      </c>
    </row>
    <row r="16975" spans="1:12" x14ac:dyDescent="0.25">
      <c r="B16975" t="s">
        <v>10572</v>
      </c>
      <c r="E16975" t="s">
        <v>10574</v>
      </c>
      <c r="H16975" t="s">
        <v>752</v>
      </c>
    </row>
    <row r="16976" spans="1:12" x14ac:dyDescent="0.25">
      <c r="B16976" t="s">
        <v>5156</v>
      </c>
      <c r="E16976" t="s">
        <v>10575</v>
      </c>
      <c r="H16976" t="s">
        <v>6037</v>
      </c>
    </row>
    <row r="16977" spans="1:12" x14ac:dyDescent="0.25">
      <c r="B16977" t="s">
        <v>6030</v>
      </c>
      <c r="E16977" t="s">
        <v>10576</v>
      </c>
      <c r="H16977" t="s">
        <v>10578</v>
      </c>
    </row>
    <row r="16980" spans="1:12" x14ac:dyDescent="0.25">
      <c r="A16980" s="1"/>
      <c r="B16980" t="s">
        <v>23</v>
      </c>
      <c r="C16980" s="5">
        <v>773</v>
      </c>
      <c r="D16980" s="2" t="s">
        <v>6279</v>
      </c>
    </row>
    <row r="16982" spans="1:12" x14ac:dyDescent="0.25">
      <c r="B16982" s="5">
        <v>1</v>
      </c>
      <c r="C16982" s="5">
        <v>2</v>
      </c>
      <c r="D16982" s="5">
        <v>3</v>
      </c>
      <c r="E16982" s="5">
        <v>4</v>
      </c>
      <c r="F16982" s="5">
        <v>5</v>
      </c>
      <c r="G16982" s="5">
        <v>6</v>
      </c>
      <c r="H16982" s="5">
        <v>7</v>
      </c>
      <c r="I16982" s="5">
        <v>8</v>
      </c>
      <c r="J16982" s="5">
        <v>9</v>
      </c>
      <c r="K16982" s="5">
        <v>10</v>
      </c>
      <c r="L16982" s="5">
        <v>11</v>
      </c>
    </row>
    <row r="16983" spans="1:12" ht="31.5" x14ac:dyDescent="0.25">
      <c r="A16983">
        <v>1</v>
      </c>
      <c r="B16983" s="4" t="s">
        <v>21</v>
      </c>
      <c r="C16983" s="4" t="s">
        <v>4</v>
      </c>
      <c r="D16983" s="4" t="s">
        <v>14</v>
      </c>
      <c r="E16983" s="4" t="s">
        <v>8</v>
      </c>
      <c r="F16983" s="4" t="s">
        <v>13</v>
      </c>
      <c r="G16983" s="4" t="s">
        <v>7</v>
      </c>
      <c r="H16983" s="4" t="s">
        <v>0</v>
      </c>
      <c r="I16983" s="4" t="s">
        <v>14</v>
      </c>
      <c r="J16983" s="4" t="s">
        <v>14</v>
      </c>
      <c r="K16983" s="4" t="s">
        <v>5</v>
      </c>
      <c r="L16983" s="4" t="s">
        <v>14</v>
      </c>
    </row>
    <row r="16984" spans="1:12" ht="31.5" x14ac:dyDescent="0.25">
      <c r="A16984">
        <v>2</v>
      </c>
      <c r="B16984" s="4" t="s">
        <v>19</v>
      </c>
      <c r="C16984" s="4" t="s">
        <v>3</v>
      </c>
      <c r="D16984" s="4" t="s">
        <v>8</v>
      </c>
      <c r="E16984" s="4" t="s">
        <v>21</v>
      </c>
      <c r="F16984" s="4" t="s">
        <v>3</v>
      </c>
      <c r="G16984" s="4" t="s">
        <v>47</v>
      </c>
      <c r="H16984" s="4" t="s">
        <v>11</v>
      </c>
      <c r="I16984" s="4" t="s">
        <v>8</v>
      </c>
      <c r="J16984" s="4" t="s">
        <v>15</v>
      </c>
      <c r="K16984" s="4" t="s">
        <v>6</v>
      </c>
      <c r="L16984" s="4" t="s">
        <v>1</v>
      </c>
    </row>
    <row r="16985" spans="1:12" ht="31.5" x14ac:dyDescent="0.25">
      <c r="A16985">
        <v>3</v>
      </c>
      <c r="B16985" s="4" t="s">
        <v>2</v>
      </c>
      <c r="C16985" s="4" t="s">
        <v>8</v>
      </c>
      <c r="D16985" s="4" t="s">
        <v>1</v>
      </c>
      <c r="E16985" s="4" t="s">
        <v>4</v>
      </c>
      <c r="F16985" s="4" t="s">
        <v>13</v>
      </c>
      <c r="G16985" s="4" t="s">
        <v>5</v>
      </c>
      <c r="H16985" s="4" t="s">
        <v>1</v>
      </c>
      <c r="I16985" s="4" t="s">
        <v>18</v>
      </c>
      <c r="J16985" s="4" t="s">
        <v>13</v>
      </c>
      <c r="K16985" s="4" t="s">
        <v>19</v>
      </c>
      <c r="L16985" s="4" t="s">
        <v>5</v>
      </c>
    </row>
    <row r="16986" spans="1:12" ht="31.5" x14ac:dyDescent="0.25">
      <c r="A16986">
        <v>4</v>
      </c>
      <c r="B16986" s="4" t="s">
        <v>5</v>
      </c>
      <c r="C16986" s="4" t="s">
        <v>1</v>
      </c>
      <c r="D16986" s="4" t="s">
        <v>3</v>
      </c>
      <c r="E16986" s="4" t="s">
        <v>11</v>
      </c>
      <c r="F16986" s="4" t="s">
        <v>13</v>
      </c>
      <c r="G16986" s="4" t="s">
        <v>14</v>
      </c>
      <c r="H16986" s="4" t="s">
        <v>4</v>
      </c>
      <c r="I16986" s="4" t="s">
        <v>10</v>
      </c>
      <c r="J16986" s="4" t="s">
        <v>5</v>
      </c>
      <c r="K16986" s="4" t="s">
        <v>2</v>
      </c>
      <c r="L16986" s="4" t="s">
        <v>13</v>
      </c>
    </row>
    <row r="16987" spans="1:12" ht="31.5" x14ac:dyDescent="0.25">
      <c r="A16987">
        <v>5</v>
      </c>
      <c r="B16987" s="4" t="s">
        <v>8</v>
      </c>
      <c r="C16987" s="4" t="s">
        <v>4</v>
      </c>
      <c r="D16987" s="4" t="s">
        <v>0</v>
      </c>
      <c r="E16987" s="4" t="s">
        <v>5</v>
      </c>
      <c r="F16987" s="4" t="s">
        <v>16</v>
      </c>
      <c r="G16987" s="4" t="s">
        <v>6</v>
      </c>
      <c r="H16987" s="4" t="s">
        <v>18</v>
      </c>
      <c r="I16987" s="4" t="s">
        <v>14</v>
      </c>
      <c r="J16987" s="4" t="s">
        <v>5</v>
      </c>
      <c r="K16987" s="4" t="s">
        <v>14</v>
      </c>
      <c r="L16987" s="4" t="s">
        <v>5</v>
      </c>
    </row>
    <row r="16988" spans="1:12" ht="31.5" x14ac:dyDescent="0.25">
      <c r="A16988">
        <v>6</v>
      </c>
      <c r="B16988" s="4" t="s">
        <v>16</v>
      </c>
      <c r="C16988" s="4" t="s">
        <v>7</v>
      </c>
      <c r="D16988" s="4" t="s">
        <v>14</v>
      </c>
      <c r="E16988" s="4" t="s">
        <v>17</v>
      </c>
      <c r="F16988" s="4" t="s">
        <v>18</v>
      </c>
      <c r="G16988" s="4" t="s">
        <v>0</v>
      </c>
      <c r="H16988" s="4" t="s">
        <v>1</v>
      </c>
      <c r="I16988" s="4" t="s">
        <v>5</v>
      </c>
      <c r="J16988" s="4" t="s">
        <v>9</v>
      </c>
      <c r="K16988" s="4" t="s">
        <v>0</v>
      </c>
      <c r="L16988" s="4" t="s">
        <v>1</v>
      </c>
    </row>
    <row r="16989" spans="1:12" ht="31.5" x14ac:dyDescent="0.25">
      <c r="A16989">
        <v>7</v>
      </c>
      <c r="B16989" s="4" t="s">
        <v>3</v>
      </c>
      <c r="C16989" s="4" t="s">
        <v>3</v>
      </c>
      <c r="D16989" s="4" t="s">
        <v>19</v>
      </c>
      <c r="E16989" s="4" t="s">
        <v>5</v>
      </c>
      <c r="F16989" s="4" t="s">
        <v>20</v>
      </c>
      <c r="G16989" s="4" t="s">
        <v>5</v>
      </c>
      <c r="H16989" s="4" t="s">
        <v>8</v>
      </c>
      <c r="I16989" s="4" t="s">
        <v>20</v>
      </c>
      <c r="J16989" s="4" t="s">
        <v>19</v>
      </c>
      <c r="K16989" s="4" t="s">
        <v>21</v>
      </c>
      <c r="L16989" s="4" t="s">
        <v>10</v>
      </c>
    </row>
    <row r="16990" spans="1:12" ht="31.5" x14ac:dyDescent="0.25">
      <c r="A16990">
        <v>8</v>
      </c>
      <c r="B16990" s="4" t="s">
        <v>19</v>
      </c>
      <c r="C16990" s="4" t="s">
        <v>13</v>
      </c>
      <c r="D16990" s="4" t="s">
        <v>0</v>
      </c>
      <c r="E16990" s="4" t="s">
        <v>2</v>
      </c>
      <c r="F16990" s="4" t="s">
        <v>10</v>
      </c>
      <c r="G16990" s="4" t="s">
        <v>47</v>
      </c>
      <c r="H16990" s="4" t="s">
        <v>4</v>
      </c>
      <c r="I16990" s="4" t="s">
        <v>3</v>
      </c>
      <c r="J16990" s="4" t="s">
        <v>8</v>
      </c>
      <c r="K16990" s="4" t="s">
        <v>5</v>
      </c>
      <c r="L16990" s="4" t="s">
        <v>0</v>
      </c>
    </row>
    <row r="16991" spans="1:12" ht="31.5" x14ac:dyDescent="0.25">
      <c r="A16991">
        <v>9</v>
      </c>
      <c r="B16991" s="4" t="s">
        <v>1</v>
      </c>
      <c r="C16991" s="4" t="s">
        <v>47</v>
      </c>
      <c r="D16991" s="4" t="s">
        <v>12</v>
      </c>
      <c r="E16991" s="4" t="s">
        <v>19</v>
      </c>
      <c r="F16991" s="4" t="s">
        <v>18</v>
      </c>
      <c r="G16991" s="4" t="s">
        <v>0</v>
      </c>
      <c r="H16991" s="4" t="s">
        <v>4</v>
      </c>
      <c r="I16991" s="4" t="s">
        <v>19</v>
      </c>
      <c r="J16991" s="4" t="s">
        <v>1</v>
      </c>
      <c r="K16991" s="4" t="s">
        <v>21</v>
      </c>
      <c r="L16991" s="4" t="s">
        <v>8</v>
      </c>
    </row>
    <row r="16992" spans="1:12" ht="31.5" x14ac:dyDescent="0.25">
      <c r="A16992">
        <v>10</v>
      </c>
      <c r="B16992" s="4" t="s">
        <v>11</v>
      </c>
      <c r="C16992" s="4" t="s">
        <v>11</v>
      </c>
      <c r="D16992" s="4" t="s">
        <v>4</v>
      </c>
      <c r="E16992" s="4" t="s">
        <v>8</v>
      </c>
      <c r="F16992" s="4" t="s">
        <v>5</v>
      </c>
      <c r="G16992" s="4" t="s">
        <v>15</v>
      </c>
      <c r="H16992" s="4" t="s">
        <v>18</v>
      </c>
      <c r="I16992" s="4" t="s">
        <v>2</v>
      </c>
      <c r="J16992" s="4" t="s">
        <v>4</v>
      </c>
      <c r="K16992" s="4" t="s">
        <v>4</v>
      </c>
      <c r="L16992" s="4" t="s">
        <v>5</v>
      </c>
    </row>
    <row r="16993" spans="1:12" ht="31.5" x14ac:dyDescent="0.25">
      <c r="A16993">
        <v>11</v>
      </c>
      <c r="B16993" s="4" t="s">
        <v>1</v>
      </c>
      <c r="C16993" s="4" t="s">
        <v>9</v>
      </c>
      <c r="D16993" s="4" t="s">
        <v>1</v>
      </c>
      <c r="E16993" s="4" t="s">
        <v>4</v>
      </c>
      <c r="F16993" s="4" t="s">
        <v>8</v>
      </c>
      <c r="G16993" s="4" t="s">
        <v>8</v>
      </c>
      <c r="H16993" s="4" t="s">
        <v>5</v>
      </c>
      <c r="I16993" s="4" t="s">
        <v>14</v>
      </c>
      <c r="J16993" s="4" t="s">
        <v>7</v>
      </c>
      <c r="K16993" s="4" t="s">
        <v>1</v>
      </c>
      <c r="L16993" s="4" t="s">
        <v>14</v>
      </c>
    </row>
    <row r="16995" spans="1:12" x14ac:dyDescent="0.25">
      <c r="B16995" t="s">
        <v>4994</v>
      </c>
      <c r="E16995" t="s">
        <v>2993</v>
      </c>
      <c r="H16995" t="s">
        <v>953</v>
      </c>
      <c r="K16995" t="s">
        <v>4917</v>
      </c>
    </row>
    <row r="16996" spans="1:12" x14ac:dyDescent="0.25">
      <c r="B16996" t="s">
        <v>10583</v>
      </c>
      <c r="E16996" t="s">
        <v>2572</v>
      </c>
      <c r="H16996" t="s">
        <v>5369</v>
      </c>
      <c r="K16996" t="s">
        <v>83</v>
      </c>
    </row>
    <row r="16997" spans="1:12" x14ac:dyDescent="0.25">
      <c r="B16997" t="s">
        <v>10584</v>
      </c>
      <c r="E16997" t="s">
        <v>2147</v>
      </c>
      <c r="H16997" t="s">
        <v>10585</v>
      </c>
    </row>
    <row r="16998" spans="1:12" x14ac:dyDescent="0.25">
      <c r="B16998" t="s">
        <v>3115</v>
      </c>
      <c r="E16998" t="s">
        <v>4150</v>
      </c>
      <c r="H16998" t="s">
        <v>10586</v>
      </c>
    </row>
    <row r="16999" spans="1:12" x14ac:dyDescent="0.25">
      <c r="B16999" t="s">
        <v>6284</v>
      </c>
      <c r="E16999" t="s">
        <v>155</v>
      </c>
      <c r="H16999" t="s">
        <v>6285</v>
      </c>
    </row>
    <row r="17002" spans="1:12" x14ac:dyDescent="0.25">
      <c r="A17002" s="1"/>
      <c r="B17002" t="s">
        <v>23</v>
      </c>
      <c r="C17002" s="5">
        <v>774</v>
      </c>
      <c r="D17002" s="2" t="s">
        <v>10587</v>
      </c>
    </row>
    <row r="17004" spans="1:12" x14ac:dyDescent="0.25">
      <c r="B17004" s="5">
        <v>1</v>
      </c>
      <c r="C17004" s="5">
        <v>2</v>
      </c>
      <c r="D17004" s="5">
        <v>3</v>
      </c>
      <c r="E17004" s="5">
        <v>4</v>
      </c>
      <c r="F17004" s="5">
        <v>5</v>
      </c>
      <c r="G17004" s="5">
        <v>6</v>
      </c>
      <c r="H17004" s="5">
        <v>7</v>
      </c>
      <c r="I17004" s="5">
        <v>8</v>
      </c>
      <c r="J17004" s="5">
        <v>9</v>
      </c>
      <c r="K17004" s="5">
        <v>10</v>
      </c>
      <c r="L17004" s="5">
        <v>11</v>
      </c>
    </row>
    <row r="17005" spans="1:12" ht="31.5" x14ac:dyDescent="0.25">
      <c r="A17005">
        <v>1</v>
      </c>
      <c r="B17005" s="4" t="s">
        <v>20</v>
      </c>
      <c r="C17005" s="4" t="s">
        <v>4</v>
      </c>
      <c r="D17005" s="4" t="s">
        <v>15</v>
      </c>
      <c r="E17005" s="4" t="s">
        <v>5</v>
      </c>
      <c r="F17005" s="4" t="s">
        <v>14</v>
      </c>
      <c r="G17005" s="4" t="s">
        <v>2</v>
      </c>
      <c r="H17005" s="4" t="s">
        <v>0</v>
      </c>
      <c r="I17005" s="4" t="s">
        <v>16</v>
      </c>
      <c r="J17005" s="4" t="s">
        <v>7</v>
      </c>
      <c r="K17005" s="4" t="s">
        <v>18</v>
      </c>
      <c r="L17005" s="4" t="s">
        <v>4</v>
      </c>
    </row>
    <row r="17006" spans="1:12" ht="31.5" x14ac:dyDescent="0.25">
      <c r="A17006">
        <v>2</v>
      </c>
      <c r="B17006" s="4" t="s">
        <v>1</v>
      </c>
      <c r="C17006" s="4" t="s">
        <v>3</v>
      </c>
      <c r="D17006" s="4" t="s">
        <v>13</v>
      </c>
      <c r="E17006" s="4" t="s">
        <v>3</v>
      </c>
      <c r="F17006" s="4" t="s">
        <v>47</v>
      </c>
      <c r="G17006" s="4" t="s">
        <v>4</v>
      </c>
      <c r="H17006" s="4" t="s">
        <v>10</v>
      </c>
      <c r="I17006" s="4" t="s">
        <v>4</v>
      </c>
      <c r="J17006" s="4" t="s">
        <v>15</v>
      </c>
      <c r="K17006" s="4" t="s">
        <v>5</v>
      </c>
      <c r="L17006" s="4" t="s">
        <v>6</v>
      </c>
    </row>
    <row r="17007" spans="1:12" ht="31.5" x14ac:dyDescent="0.25">
      <c r="A17007">
        <v>3</v>
      </c>
      <c r="B17007" s="4" t="s">
        <v>7</v>
      </c>
      <c r="C17007" s="4" t="s">
        <v>7</v>
      </c>
      <c r="D17007" s="4" t="s">
        <v>5</v>
      </c>
      <c r="E17007" s="4" t="s">
        <v>14</v>
      </c>
      <c r="F17007" s="4" t="s">
        <v>3</v>
      </c>
      <c r="G17007" s="4" t="s">
        <v>0</v>
      </c>
      <c r="H17007" s="4" t="s">
        <v>47</v>
      </c>
      <c r="I17007" s="4" t="s">
        <v>4</v>
      </c>
      <c r="J17007" s="4" t="s">
        <v>47</v>
      </c>
      <c r="K17007" s="4" t="s">
        <v>2</v>
      </c>
      <c r="L17007" s="4" t="s">
        <v>5</v>
      </c>
    </row>
    <row r="17008" spans="1:12" ht="31.5" x14ac:dyDescent="0.25">
      <c r="A17008">
        <v>4</v>
      </c>
      <c r="B17008" s="4" t="s">
        <v>0</v>
      </c>
      <c r="C17008" s="4" t="s">
        <v>1</v>
      </c>
      <c r="D17008" s="4" t="s">
        <v>16</v>
      </c>
      <c r="E17008" s="4" t="s">
        <v>4</v>
      </c>
      <c r="F17008" s="4" t="s">
        <v>5</v>
      </c>
      <c r="G17008" s="4" t="s">
        <v>2</v>
      </c>
      <c r="H17008" s="4" t="s">
        <v>5</v>
      </c>
      <c r="I17008" s="4" t="s">
        <v>1</v>
      </c>
      <c r="J17008" s="4" t="s">
        <v>13</v>
      </c>
      <c r="K17008" s="4" t="s">
        <v>1</v>
      </c>
      <c r="L17008" s="4" t="s">
        <v>13</v>
      </c>
    </row>
    <row r="17009" spans="1:12" ht="31.5" x14ac:dyDescent="0.25">
      <c r="A17009">
        <v>5</v>
      </c>
      <c r="B17009" s="4" t="s">
        <v>2</v>
      </c>
      <c r="C17009" s="4" t="s">
        <v>14</v>
      </c>
      <c r="D17009" s="4" t="s">
        <v>5</v>
      </c>
      <c r="E17009" s="4" t="s">
        <v>2</v>
      </c>
      <c r="F17009" s="4" t="s">
        <v>3</v>
      </c>
      <c r="G17009" s="4" t="s">
        <v>47</v>
      </c>
      <c r="H17009" s="4" t="s">
        <v>3</v>
      </c>
      <c r="I17009" s="4" t="s">
        <v>8</v>
      </c>
      <c r="J17009" s="4" t="s">
        <v>13</v>
      </c>
      <c r="K17009" s="4" t="s">
        <v>5</v>
      </c>
      <c r="L17009" s="4" t="s">
        <v>7</v>
      </c>
    </row>
    <row r="17010" spans="1:12" ht="31.5" x14ac:dyDescent="0.25">
      <c r="A17010">
        <v>6</v>
      </c>
      <c r="B17010" s="4" t="s">
        <v>12</v>
      </c>
      <c r="C17010" s="4" t="s">
        <v>9</v>
      </c>
      <c r="D17010" s="4" t="s">
        <v>13</v>
      </c>
      <c r="E17010" s="4" t="s">
        <v>47</v>
      </c>
      <c r="F17010" s="4" t="s">
        <v>20</v>
      </c>
      <c r="G17010" s="4" t="s">
        <v>11</v>
      </c>
      <c r="H17010" s="4" t="s">
        <v>3</v>
      </c>
      <c r="I17010" s="4" t="s">
        <v>13</v>
      </c>
      <c r="J17010" s="4" t="s">
        <v>15</v>
      </c>
      <c r="K17010" s="4" t="s">
        <v>3</v>
      </c>
      <c r="L17010" s="4" t="s">
        <v>5</v>
      </c>
    </row>
    <row r="17011" spans="1:12" ht="31.5" x14ac:dyDescent="0.25">
      <c r="A17011">
        <v>7</v>
      </c>
      <c r="B17011" s="4" t="s">
        <v>1</v>
      </c>
      <c r="C17011" s="4" t="s">
        <v>13</v>
      </c>
      <c r="D17011" s="4" t="s">
        <v>0</v>
      </c>
      <c r="E17011" s="4" t="s">
        <v>14</v>
      </c>
      <c r="F17011" s="4" t="s">
        <v>0</v>
      </c>
      <c r="G17011" s="4" t="s">
        <v>15</v>
      </c>
      <c r="H17011" s="4" t="s">
        <v>3</v>
      </c>
      <c r="I17011" s="4" t="s">
        <v>15</v>
      </c>
      <c r="J17011" s="4" t="s">
        <v>0</v>
      </c>
      <c r="K17011" s="4" t="s">
        <v>9</v>
      </c>
      <c r="L17011" s="4" t="s">
        <v>14</v>
      </c>
    </row>
    <row r="17012" spans="1:12" ht="31.5" x14ac:dyDescent="0.25">
      <c r="A17012">
        <v>8</v>
      </c>
      <c r="B17012" s="4" t="s">
        <v>19</v>
      </c>
      <c r="C17012" s="4" t="s">
        <v>0</v>
      </c>
      <c r="D17012" s="4" t="s">
        <v>3</v>
      </c>
      <c r="E17012" s="4" t="s">
        <v>0</v>
      </c>
      <c r="F17012" s="4" t="s">
        <v>5</v>
      </c>
      <c r="G17012" s="4" t="s">
        <v>3</v>
      </c>
      <c r="H17012" s="4" t="s">
        <v>8</v>
      </c>
      <c r="I17012" s="4" t="s">
        <v>0</v>
      </c>
      <c r="J17012" s="4" t="s">
        <v>6</v>
      </c>
      <c r="K17012" s="4" t="s">
        <v>3</v>
      </c>
      <c r="L17012" s="4" t="s">
        <v>14</v>
      </c>
    </row>
    <row r="17013" spans="1:12" ht="31.5" x14ac:dyDescent="0.25">
      <c r="A17013">
        <v>9</v>
      </c>
      <c r="B17013" s="4" t="s">
        <v>2</v>
      </c>
      <c r="C17013" s="4" t="s">
        <v>15</v>
      </c>
      <c r="D17013" s="4" t="s">
        <v>13</v>
      </c>
      <c r="E17013" s="4" t="s">
        <v>8</v>
      </c>
      <c r="F17013" s="4" t="s">
        <v>6</v>
      </c>
      <c r="G17013" s="4" t="s">
        <v>7</v>
      </c>
      <c r="H17013" s="4" t="s">
        <v>1</v>
      </c>
      <c r="I17013" s="4" t="s">
        <v>0</v>
      </c>
      <c r="J17013" s="4" t="s">
        <v>3</v>
      </c>
      <c r="K17013" s="4" t="s">
        <v>14</v>
      </c>
      <c r="L17013" s="4" t="s">
        <v>5</v>
      </c>
    </row>
    <row r="17014" spans="1:12" ht="31.5" x14ac:dyDescent="0.25">
      <c r="A17014">
        <v>10</v>
      </c>
      <c r="B17014" s="4" t="s">
        <v>5</v>
      </c>
      <c r="C17014" s="4" t="s">
        <v>9</v>
      </c>
      <c r="D17014" s="4" t="s">
        <v>8</v>
      </c>
      <c r="E17014" s="4" t="s">
        <v>3</v>
      </c>
      <c r="F17014" s="4" t="s">
        <v>14</v>
      </c>
      <c r="G17014" s="4" t="s">
        <v>5</v>
      </c>
      <c r="H17014" s="4" t="s">
        <v>0</v>
      </c>
      <c r="I17014" s="4" t="s">
        <v>16</v>
      </c>
      <c r="J17014" s="4" t="s">
        <v>14</v>
      </c>
      <c r="K17014" s="4" t="s">
        <v>9</v>
      </c>
      <c r="L17014" s="4" t="s">
        <v>13</v>
      </c>
    </row>
    <row r="17015" spans="1:12" ht="31.5" x14ac:dyDescent="0.25">
      <c r="A17015">
        <v>11</v>
      </c>
      <c r="B17015" s="4" t="s">
        <v>9</v>
      </c>
      <c r="C17015" s="4" t="s">
        <v>4</v>
      </c>
      <c r="D17015" s="4" t="s">
        <v>15</v>
      </c>
      <c r="E17015" s="4" t="s">
        <v>5</v>
      </c>
      <c r="F17015" s="4" t="s">
        <v>21</v>
      </c>
      <c r="G17015" s="4" t="s">
        <v>48</v>
      </c>
      <c r="H17015" s="4" t="s">
        <v>9</v>
      </c>
      <c r="I17015" s="4" t="s">
        <v>6</v>
      </c>
      <c r="J17015" s="4" t="s">
        <v>5</v>
      </c>
      <c r="K17015" s="4" t="s">
        <v>9</v>
      </c>
      <c r="L17015" s="4" t="s">
        <v>8</v>
      </c>
    </row>
    <row r="17017" spans="1:12" x14ac:dyDescent="0.25">
      <c r="B17017" t="s">
        <v>3300</v>
      </c>
      <c r="E17017" t="s">
        <v>10592</v>
      </c>
      <c r="H17017" t="s">
        <v>5351</v>
      </c>
      <c r="K17017" t="s">
        <v>10599</v>
      </c>
    </row>
    <row r="17018" spans="1:12" x14ac:dyDescent="0.25">
      <c r="B17018" t="s">
        <v>9374</v>
      </c>
      <c r="E17018" t="s">
        <v>10593</v>
      </c>
      <c r="H17018" t="s">
        <v>10595</v>
      </c>
      <c r="K17018" t="s">
        <v>10600</v>
      </c>
    </row>
    <row r="17019" spans="1:12" x14ac:dyDescent="0.25">
      <c r="B17019" t="s">
        <v>10589</v>
      </c>
      <c r="E17019" t="s">
        <v>7659</v>
      </c>
      <c r="H17019" t="s">
        <v>10596</v>
      </c>
    </row>
    <row r="17020" spans="1:12" x14ac:dyDescent="0.25">
      <c r="B17020" t="s">
        <v>10590</v>
      </c>
      <c r="E17020" t="s">
        <v>10594</v>
      </c>
      <c r="H17020" t="s">
        <v>10597</v>
      </c>
    </row>
    <row r="17021" spans="1:12" x14ac:dyDescent="0.25">
      <c r="B17021" t="s">
        <v>10591</v>
      </c>
      <c r="E17021" t="s">
        <v>1802</v>
      </c>
      <c r="H17021" t="s">
        <v>10598</v>
      </c>
    </row>
    <row r="17024" spans="1:12" x14ac:dyDescent="0.25">
      <c r="A17024" s="1"/>
      <c r="B17024" t="s">
        <v>23</v>
      </c>
      <c r="C17024" s="5">
        <v>775</v>
      </c>
      <c r="D17024" t="s">
        <v>10601</v>
      </c>
    </row>
    <row r="17026" spans="1:12" x14ac:dyDescent="0.25">
      <c r="B17026" s="5">
        <v>1</v>
      </c>
      <c r="C17026" s="5">
        <v>2</v>
      </c>
      <c r="D17026" s="5">
        <v>3</v>
      </c>
      <c r="E17026" s="5">
        <v>4</v>
      </c>
      <c r="F17026" s="5">
        <v>5</v>
      </c>
      <c r="G17026" s="5">
        <v>6</v>
      </c>
      <c r="H17026" s="5">
        <v>7</v>
      </c>
      <c r="I17026" s="5">
        <v>8</v>
      </c>
      <c r="J17026" s="5">
        <v>9</v>
      </c>
      <c r="K17026" s="5">
        <v>10</v>
      </c>
      <c r="L17026" s="5">
        <v>11</v>
      </c>
    </row>
    <row r="17027" spans="1:12" ht="31.5" x14ac:dyDescent="0.25">
      <c r="A17027">
        <v>1</v>
      </c>
      <c r="B17027" s="4" t="s">
        <v>12</v>
      </c>
      <c r="C17027" s="4" t="s">
        <v>3</v>
      </c>
      <c r="D17027" s="4" t="s">
        <v>15</v>
      </c>
      <c r="E17027" s="4" t="s">
        <v>16</v>
      </c>
      <c r="F17027" s="4" t="s">
        <v>13</v>
      </c>
      <c r="G17027" s="4" t="s">
        <v>8</v>
      </c>
      <c r="H17027" s="4" t="s">
        <v>5</v>
      </c>
      <c r="I17027" s="4" t="s">
        <v>1</v>
      </c>
      <c r="J17027" s="4" t="s">
        <v>4</v>
      </c>
      <c r="K17027" s="4" t="s">
        <v>12</v>
      </c>
      <c r="L17027" s="4" t="s">
        <v>4</v>
      </c>
    </row>
    <row r="17028" spans="1:12" ht="31.5" x14ac:dyDescent="0.25">
      <c r="A17028">
        <v>2</v>
      </c>
      <c r="B17028" s="4" t="s">
        <v>13</v>
      </c>
      <c r="C17028" s="4" t="s">
        <v>16</v>
      </c>
      <c r="D17028" s="4" t="s">
        <v>15</v>
      </c>
      <c r="E17028" s="4" t="s">
        <v>3</v>
      </c>
      <c r="F17028" s="4" t="s">
        <v>12</v>
      </c>
      <c r="G17028" s="4" t="s">
        <v>15</v>
      </c>
      <c r="H17028" s="4" t="s">
        <v>5</v>
      </c>
      <c r="I17028" s="4" t="s">
        <v>5</v>
      </c>
      <c r="J17028" s="4" t="s">
        <v>7</v>
      </c>
      <c r="K17028" s="4" t="s">
        <v>13</v>
      </c>
      <c r="L17028" s="4" t="s">
        <v>13</v>
      </c>
    </row>
    <row r="17029" spans="1:12" ht="31.5" x14ac:dyDescent="0.25">
      <c r="A17029">
        <v>3</v>
      </c>
      <c r="B17029" s="4" t="s">
        <v>13</v>
      </c>
      <c r="C17029" s="4" t="s">
        <v>14</v>
      </c>
      <c r="D17029" s="4" t="s">
        <v>5</v>
      </c>
      <c r="E17029" s="4" t="s">
        <v>15</v>
      </c>
      <c r="F17029" s="4" t="s">
        <v>15</v>
      </c>
      <c r="G17029" s="4" t="s">
        <v>3</v>
      </c>
      <c r="H17029" s="4" t="s">
        <v>7</v>
      </c>
      <c r="I17029" s="4" t="s">
        <v>21</v>
      </c>
      <c r="J17029" s="4" t="s">
        <v>16</v>
      </c>
      <c r="K17029" s="4" t="s">
        <v>19</v>
      </c>
      <c r="L17029" s="4" t="s">
        <v>18</v>
      </c>
    </row>
    <row r="17030" spans="1:12" ht="31.5" x14ac:dyDescent="0.25">
      <c r="A17030">
        <v>4</v>
      </c>
      <c r="B17030" s="4" t="s">
        <v>22</v>
      </c>
      <c r="C17030" s="4" t="s">
        <v>5</v>
      </c>
      <c r="D17030" s="4" t="s">
        <v>19</v>
      </c>
      <c r="E17030" s="4" t="s">
        <v>9</v>
      </c>
      <c r="F17030" s="4" t="s">
        <v>2</v>
      </c>
      <c r="G17030" s="4" t="s">
        <v>22</v>
      </c>
      <c r="H17030" s="4" t="s">
        <v>0</v>
      </c>
      <c r="I17030" s="4" t="s">
        <v>1</v>
      </c>
      <c r="J17030" s="4" t="s">
        <v>5</v>
      </c>
      <c r="K17030" s="4" t="s">
        <v>14</v>
      </c>
      <c r="L17030" s="4" t="s">
        <v>19</v>
      </c>
    </row>
    <row r="17031" spans="1:12" ht="31.5" x14ac:dyDescent="0.25">
      <c r="A17031">
        <v>5</v>
      </c>
      <c r="B17031" s="4" t="s">
        <v>13</v>
      </c>
      <c r="C17031" s="4" t="s">
        <v>9</v>
      </c>
      <c r="D17031" s="4" t="s">
        <v>88</v>
      </c>
      <c r="E17031" s="4" t="s">
        <v>8</v>
      </c>
      <c r="F17031" s="4" t="s">
        <v>4</v>
      </c>
      <c r="G17031" s="4" t="s">
        <v>14</v>
      </c>
      <c r="H17031" s="4" t="s">
        <v>16</v>
      </c>
      <c r="I17031" s="4" t="s">
        <v>3</v>
      </c>
      <c r="J17031" s="4" t="s">
        <v>1</v>
      </c>
      <c r="K17031" s="4" t="s">
        <v>0</v>
      </c>
      <c r="L17031" s="4" t="s">
        <v>15</v>
      </c>
    </row>
    <row r="17032" spans="1:12" ht="31.5" x14ac:dyDescent="0.25">
      <c r="A17032">
        <v>6</v>
      </c>
      <c r="B17032" s="4" t="s">
        <v>4</v>
      </c>
      <c r="C17032" s="4" t="s">
        <v>5</v>
      </c>
      <c r="D17032" s="4" t="s">
        <v>10</v>
      </c>
      <c r="E17032" s="4" t="s">
        <v>0</v>
      </c>
      <c r="F17032" s="4" t="s">
        <v>9</v>
      </c>
      <c r="G17032" s="4" t="s">
        <v>4</v>
      </c>
      <c r="H17032" s="4" t="s">
        <v>1</v>
      </c>
      <c r="I17032" s="4" t="s">
        <v>2</v>
      </c>
      <c r="J17032" s="4" t="s">
        <v>20</v>
      </c>
      <c r="K17032" s="4" t="s">
        <v>0</v>
      </c>
      <c r="L17032" s="4" t="s">
        <v>47</v>
      </c>
    </row>
    <row r="17033" spans="1:12" ht="31.5" x14ac:dyDescent="0.25">
      <c r="A17033">
        <v>7</v>
      </c>
      <c r="B17033" s="4" t="s">
        <v>14</v>
      </c>
      <c r="C17033" s="4" t="s">
        <v>15</v>
      </c>
      <c r="D17033" s="4" t="s">
        <v>47</v>
      </c>
      <c r="E17033" s="4" t="s">
        <v>5</v>
      </c>
      <c r="F17033" s="4" t="s">
        <v>7</v>
      </c>
      <c r="G17033" s="4" t="s">
        <v>5</v>
      </c>
      <c r="H17033" s="4" t="s">
        <v>2</v>
      </c>
      <c r="I17033" s="4" t="s">
        <v>4</v>
      </c>
      <c r="J17033" s="4" t="s">
        <v>5</v>
      </c>
      <c r="K17033" s="4" t="s">
        <v>8</v>
      </c>
      <c r="L17033" s="4" t="s">
        <v>8</v>
      </c>
    </row>
    <row r="17034" spans="1:12" ht="31.5" x14ac:dyDescent="0.25">
      <c r="A17034">
        <v>8</v>
      </c>
      <c r="B17034" s="4" t="s">
        <v>9</v>
      </c>
      <c r="C17034" s="4" t="s">
        <v>1</v>
      </c>
      <c r="D17034" s="4" t="s">
        <v>1</v>
      </c>
      <c r="E17034" s="4" t="s">
        <v>47</v>
      </c>
      <c r="F17034" s="4" t="s">
        <v>8</v>
      </c>
      <c r="G17034" s="4" t="s">
        <v>7</v>
      </c>
      <c r="H17034" s="4" t="s">
        <v>1</v>
      </c>
      <c r="I17034" s="4" t="s">
        <v>4</v>
      </c>
      <c r="J17034" s="4" t="s">
        <v>15</v>
      </c>
      <c r="K17034" s="4" t="s">
        <v>14</v>
      </c>
      <c r="L17034" s="4" t="s">
        <v>11</v>
      </c>
    </row>
    <row r="17035" spans="1:12" ht="31.5" x14ac:dyDescent="0.25">
      <c r="A17035">
        <v>9</v>
      </c>
      <c r="B17035" s="4" t="s">
        <v>13</v>
      </c>
      <c r="C17035" s="4" t="s">
        <v>5</v>
      </c>
      <c r="D17035" s="4" t="s">
        <v>14</v>
      </c>
      <c r="E17035" s="4" t="s">
        <v>13</v>
      </c>
      <c r="F17035" s="4" t="s">
        <v>19</v>
      </c>
      <c r="G17035" s="4" t="s">
        <v>5</v>
      </c>
      <c r="H17035" s="4" t="s">
        <v>5</v>
      </c>
      <c r="I17035" s="4" t="s">
        <v>15</v>
      </c>
      <c r="J17035" s="4" t="s">
        <v>48</v>
      </c>
      <c r="K17035" s="4" t="s">
        <v>4</v>
      </c>
      <c r="L17035" s="4" t="s">
        <v>47</v>
      </c>
    </row>
    <row r="17036" spans="1:12" ht="31.5" x14ac:dyDescent="0.25">
      <c r="A17036">
        <v>10</v>
      </c>
      <c r="B17036" s="4" t="s">
        <v>13</v>
      </c>
      <c r="C17036" s="4" t="s">
        <v>10</v>
      </c>
      <c r="D17036" s="4" t="s">
        <v>17</v>
      </c>
      <c r="E17036" s="4" t="s">
        <v>5</v>
      </c>
      <c r="F17036" s="4" t="s">
        <v>0</v>
      </c>
      <c r="G17036" s="4" t="s">
        <v>13</v>
      </c>
      <c r="H17036" s="4" t="s">
        <v>15</v>
      </c>
      <c r="I17036" s="4" t="s">
        <v>0</v>
      </c>
      <c r="J17036" s="4" t="s">
        <v>20</v>
      </c>
      <c r="K17036" s="4" t="s">
        <v>7</v>
      </c>
      <c r="L17036" s="4" t="s">
        <v>0</v>
      </c>
    </row>
    <row r="17037" spans="1:12" ht="31.5" x14ac:dyDescent="0.25">
      <c r="A17037">
        <v>11</v>
      </c>
      <c r="B17037" s="4" t="s">
        <v>0</v>
      </c>
      <c r="C17037" s="4" t="s">
        <v>16</v>
      </c>
      <c r="D17037" s="4" t="s">
        <v>13</v>
      </c>
      <c r="E17037" s="4" t="s">
        <v>3</v>
      </c>
      <c r="F17037" s="4" t="s">
        <v>1</v>
      </c>
      <c r="G17037" s="4" t="s">
        <v>0</v>
      </c>
      <c r="H17037" s="4" t="s">
        <v>11</v>
      </c>
      <c r="I17037" s="4" t="s">
        <v>47</v>
      </c>
      <c r="J17037" s="4" t="s">
        <v>15</v>
      </c>
      <c r="K17037" s="4" t="s">
        <v>13</v>
      </c>
      <c r="L17037" s="4" t="s">
        <v>14</v>
      </c>
    </row>
    <row r="17039" spans="1:12" x14ac:dyDescent="0.25">
      <c r="B17039" t="s">
        <v>10603</v>
      </c>
      <c r="E17039" t="s">
        <v>10606</v>
      </c>
      <c r="H17039" t="s">
        <v>2216</v>
      </c>
      <c r="K17039" t="s">
        <v>422</v>
      </c>
    </row>
    <row r="17040" spans="1:12" x14ac:dyDescent="0.25">
      <c r="B17040" t="s">
        <v>9906</v>
      </c>
      <c r="E17040" t="s">
        <v>2429</v>
      </c>
      <c r="H17040" t="s">
        <v>10609</v>
      </c>
      <c r="K17040" t="s">
        <v>10610</v>
      </c>
    </row>
    <row r="17041" spans="1:12" x14ac:dyDescent="0.25">
      <c r="B17041" t="s">
        <v>10604</v>
      </c>
      <c r="E17041" t="s">
        <v>3402</v>
      </c>
      <c r="H17041" t="s">
        <v>3015</v>
      </c>
      <c r="K17041" t="s">
        <v>1239</v>
      </c>
    </row>
    <row r="17042" spans="1:12" x14ac:dyDescent="0.25">
      <c r="B17042" t="s">
        <v>3899</v>
      </c>
      <c r="E17042" t="s">
        <v>10607</v>
      </c>
      <c r="H17042" t="s">
        <v>3659</v>
      </c>
    </row>
    <row r="17043" spans="1:12" x14ac:dyDescent="0.25">
      <c r="B17043" t="s">
        <v>10605</v>
      </c>
      <c r="E17043" t="s">
        <v>10608</v>
      </c>
      <c r="H17043" t="s">
        <v>8369</v>
      </c>
    </row>
    <row r="17046" spans="1:12" x14ac:dyDescent="0.25">
      <c r="A17046" s="1"/>
      <c r="B17046" t="s">
        <v>23</v>
      </c>
      <c r="C17046" s="5">
        <v>776</v>
      </c>
      <c r="D17046" s="17" t="s">
        <v>10611</v>
      </c>
      <c r="E17046" s="16"/>
    </row>
    <row r="17048" spans="1:12" x14ac:dyDescent="0.25">
      <c r="B17048" s="5">
        <v>1</v>
      </c>
      <c r="C17048" s="5">
        <v>2</v>
      </c>
      <c r="D17048" s="5">
        <v>3</v>
      </c>
      <c r="E17048" s="5">
        <v>4</v>
      </c>
      <c r="F17048" s="5">
        <v>5</v>
      </c>
      <c r="G17048" s="5">
        <v>6</v>
      </c>
      <c r="H17048" s="5">
        <v>7</v>
      </c>
      <c r="I17048" s="5">
        <v>8</v>
      </c>
      <c r="J17048" s="5">
        <v>9</v>
      </c>
      <c r="K17048" s="5">
        <v>10</v>
      </c>
      <c r="L17048" s="5">
        <v>11</v>
      </c>
    </row>
    <row r="17049" spans="1:12" ht="31.5" x14ac:dyDescent="0.25">
      <c r="A17049">
        <v>1</v>
      </c>
      <c r="B17049" s="4" t="s">
        <v>8</v>
      </c>
      <c r="C17049" s="4" t="s">
        <v>9</v>
      </c>
      <c r="D17049" s="4" t="s">
        <v>14</v>
      </c>
      <c r="E17049" s="4" t="s">
        <v>3</v>
      </c>
      <c r="F17049" s="4" t="s">
        <v>14</v>
      </c>
      <c r="G17049" s="4" t="s">
        <v>4</v>
      </c>
      <c r="H17049" s="4" t="s">
        <v>6</v>
      </c>
      <c r="I17049" s="4" t="s">
        <v>15</v>
      </c>
      <c r="J17049" s="4" t="s">
        <v>0</v>
      </c>
      <c r="K17049" s="4" t="s">
        <v>0</v>
      </c>
      <c r="L17049" s="4" t="s">
        <v>7</v>
      </c>
    </row>
    <row r="17050" spans="1:12" ht="31.5" x14ac:dyDescent="0.25">
      <c r="A17050">
        <v>2</v>
      </c>
      <c r="B17050" s="4" t="s">
        <v>13</v>
      </c>
      <c r="C17050" s="4" t="s">
        <v>14</v>
      </c>
      <c r="D17050" s="4" t="s">
        <v>4</v>
      </c>
      <c r="E17050" s="4" t="s">
        <v>4</v>
      </c>
      <c r="F17050" s="4" t="s">
        <v>2</v>
      </c>
      <c r="G17050" s="4" t="s">
        <v>6</v>
      </c>
      <c r="H17050" s="4" t="s">
        <v>4</v>
      </c>
      <c r="I17050" s="4" t="s">
        <v>14</v>
      </c>
      <c r="J17050" s="4" t="s">
        <v>3</v>
      </c>
      <c r="K17050" s="4" t="s">
        <v>14</v>
      </c>
      <c r="L17050" s="4" t="s">
        <v>9</v>
      </c>
    </row>
    <row r="17051" spans="1:12" ht="31.5" x14ac:dyDescent="0.25">
      <c r="A17051">
        <v>3</v>
      </c>
      <c r="B17051" s="4" t="s">
        <v>4</v>
      </c>
      <c r="C17051" s="4" t="s">
        <v>3</v>
      </c>
      <c r="D17051" s="4" t="s">
        <v>5</v>
      </c>
      <c r="E17051" s="4" t="s">
        <v>18</v>
      </c>
      <c r="F17051" s="4" t="s">
        <v>15</v>
      </c>
      <c r="G17051" s="4" t="s">
        <v>4</v>
      </c>
      <c r="H17051" s="4" t="s">
        <v>20</v>
      </c>
      <c r="I17051" s="4" t="s">
        <v>11</v>
      </c>
      <c r="J17051" s="4" t="s">
        <v>19</v>
      </c>
      <c r="K17051" s="4" t="s">
        <v>8</v>
      </c>
      <c r="L17051" s="4" t="s">
        <v>13</v>
      </c>
    </row>
    <row r="17052" spans="1:12" ht="31.5" x14ac:dyDescent="0.25">
      <c r="A17052">
        <v>4</v>
      </c>
      <c r="B17052" s="4" t="s">
        <v>19</v>
      </c>
      <c r="C17052" s="4" t="s">
        <v>14</v>
      </c>
      <c r="D17052" s="4" t="s">
        <v>19</v>
      </c>
      <c r="E17052" s="4" t="s">
        <v>8</v>
      </c>
      <c r="F17052" s="4" t="s">
        <v>11</v>
      </c>
      <c r="G17052" s="4" t="s">
        <v>19</v>
      </c>
      <c r="H17052" s="4" t="s">
        <v>3</v>
      </c>
      <c r="I17052" s="4" t="s">
        <v>13</v>
      </c>
      <c r="J17052" s="4" t="s">
        <v>0</v>
      </c>
      <c r="K17052" s="4" t="s">
        <v>18</v>
      </c>
      <c r="L17052" s="4" t="s">
        <v>15</v>
      </c>
    </row>
    <row r="17053" spans="1:12" ht="31.5" x14ac:dyDescent="0.25">
      <c r="A17053">
        <v>5</v>
      </c>
      <c r="B17053" s="4" t="s">
        <v>8</v>
      </c>
      <c r="C17053" s="4" t="s">
        <v>4</v>
      </c>
      <c r="D17053" s="4" t="s">
        <v>13</v>
      </c>
      <c r="E17053" s="4" t="s">
        <v>11</v>
      </c>
      <c r="F17053" s="4" t="s">
        <v>1</v>
      </c>
      <c r="G17053" s="4" t="s">
        <v>20</v>
      </c>
      <c r="H17053" s="4" t="s">
        <v>15</v>
      </c>
      <c r="I17053" s="4" t="s">
        <v>4</v>
      </c>
      <c r="J17053" s="4" t="s">
        <v>19</v>
      </c>
      <c r="K17053" s="4" t="s">
        <v>16</v>
      </c>
      <c r="L17053" s="4" t="s">
        <v>4</v>
      </c>
    </row>
    <row r="17054" spans="1:12" ht="31.5" x14ac:dyDescent="0.25">
      <c r="A17054">
        <v>6</v>
      </c>
      <c r="B17054" s="4" t="s">
        <v>5</v>
      </c>
      <c r="C17054" s="4" t="s">
        <v>6</v>
      </c>
      <c r="D17054" s="4" t="s">
        <v>8</v>
      </c>
      <c r="E17054" s="4" t="s">
        <v>3</v>
      </c>
      <c r="F17054" s="4" t="s">
        <v>14</v>
      </c>
      <c r="G17054" s="4" t="s">
        <v>5</v>
      </c>
      <c r="H17054" s="4" t="s">
        <v>18</v>
      </c>
      <c r="I17054" s="4" t="s">
        <v>14</v>
      </c>
      <c r="J17054" s="4" t="s">
        <v>6755</v>
      </c>
      <c r="K17054" s="4" t="s">
        <v>4</v>
      </c>
      <c r="L17054" s="4" t="s">
        <v>4</v>
      </c>
    </row>
    <row r="17055" spans="1:12" ht="31.5" x14ac:dyDescent="0.25">
      <c r="A17055">
        <v>7</v>
      </c>
      <c r="B17055" s="4" t="s">
        <v>1</v>
      </c>
      <c r="C17055" s="4" t="s">
        <v>8</v>
      </c>
      <c r="D17055" s="4" t="s">
        <v>19</v>
      </c>
      <c r="E17055" s="4" t="s">
        <v>11</v>
      </c>
      <c r="F17055" s="4" t="s">
        <v>14</v>
      </c>
      <c r="G17055" s="4" t="s">
        <v>5</v>
      </c>
      <c r="H17055" s="4" t="s">
        <v>9</v>
      </c>
      <c r="I17055" s="4" t="s">
        <v>9</v>
      </c>
      <c r="J17055" s="4" t="s">
        <v>0</v>
      </c>
      <c r="K17055" s="4" t="s">
        <v>15</v>
      </c>
      <c r="L17055" s="4" t="s">
        <v>7</v>
      </c>
    </row>
    <row r="17056" spans="1:12" ht="31.5" x14ac:dyDescent="0.25">
      <c r="A17056">
        <v>8</v>
      </c>
      <c r="B17056" s="4" t="s">
        <v>1</v>
      </c>
      <c r="C17056" s="4" t="s">
        <v>4</v>
      </c>
      <c r="D17056" s="4" t="s">
        <v>2</v>
      </c>
      <c r="E17056" s="4" t="s">
        <v>3</v>
      </c>
      <c r="F17056" s="4" t="s">
        <v>13</v>
      </c>
      <c r="G17056" s="4" t="s">
        <v>0</v>
      </c>
      <c r="H17056" s="4" t="s">
        <v>8</v>
      </c>
      <c r="I17056" s="4" t="s">
        <v>5</v>
      </c>
      <c r="J17056" s="4" t="s">
        <v>9</v>
      </c>
      <c r="K17056" s="4" t="s">
        <v>5</v>
      </c>
      <c r="L17056" s="4" t="s">
        <v>7</v>
      </c>
    </row>
    <row r="17057" spans="1:12" ht="31.5" x14ac:dyDescent="0.25">
      <c r="A17057">
        <v>9</v>
      </c>
      <c r="B17057" s="4" t="s">
        <v>0</v>
      </c>
      <c r="C17057" s="4" t="s">
        <v>1</v>
      </c>
      <c r="D17057" s="4" t="s">
        <v>3</v>
      </c>
      <c r="E17057" s="4" t="s">
        <v>19</v>
      </c>
      <c r="F17057" s="4" t="s">
        <v>15</v>
      </c>
      <c r="G17057" s="4" t="s">
        <v>5</v>
      </c>
      <c r="H17057" s="4" t="s">
        <v>20</v>
      </c>
      <c r="I17057" s="4" t="s">
        <v>3</v>
      </c>
      <c r="J17057" s="4" t="s">
        <v>15</v>
      </c>
      <c r="K17057" s="4" t="s">
        <v>14</v>
      </c>
      <c r="L17057" s="4" t="s">
        <v>0</v>
      </c>
    </row>
    <row r="17058" spans="1:12" ht="31.5" x14ac:dyDescent="0.25">
      <c r="A17058">
        <v>10</v>
      </c>
      <c r="B17058" s="4" t="s">
        <v>3</v>
      </c>
      <c r="C17058" s="4" t="s">
        <v>9</v>
      </c>
      <c r="D17058" s="4" t="s">
        <v>4</v>
      </c>
      <c r="E17058" s="4" t="s">
        <v>4</v>
      </c>
      <c r="F17058" s="4" t="s">
        <v>88</v>
      </c>
      <c r="G17058" s="4" t="s">
        <v>5</v>
      </c>
      <c r="H17058" s="4" t="s">
        <v>15</v>
      </c>
      <c r="I17058" s="4" t="s">
        <v>7</v>
      </c>
      <c r="J17058" s="4" t="s">
        <v>19</v>
      </c>
      <c r="K17058" s="4" t="s">
        <v>2</v>
      </c>
      <c r="L17058" s="4" t="s">
        <v>14</v>
      </c>
    </row>
    <row r="17059" spans="1:12" ht="31.5" x14ac:dyDescent="0.25">
      <c r="A17059">
        <v>11</v>
      </c>
      <c r="B17059" s="4" t="s">
        <v>14</v>
      </c>
      <c r="C17059" s="4" t="s">
        <v>11</v>
      </c>
      <c r="D17059" s="4" t="s">
        <v>6</v>
      </c>
      <c r="E17059" s="4" t="s">
        <v>8</v>
      </c>
      <c r="F17059" s="4" t="s">
        <v>19</v>
      </c>
      <c r="G17059" s="4" t="s">
        <v>11</v>
      </c>
      <c r="H17059" s="4" t="s">
        <v>16</v>
      </c>
      <c r="I17059" s="4" t="s">
        <v>4</v>
      </c>
      <c r="J17059" s="4" t="s">
        <v>4</v>
      </c>
      <c r="K17059" s="4" t="s">
        <v>18</v>
      </c>
      <c r="L17059" s="4" t="s">
        <v>2</v>
      </c>
    </row>
    <row r="17061" spans="1:12" x14ac:dyDescent="0.25">
      <c r="B17061" t="s">
        <v>10613</v>
      </c>
      <c r="E17061" t="s">
        <v>10615</v>
      </c>
      <c r="H17061" t="s">
        <v>1656</v>
      </c>
      <c r="K17061" t="s">
        <v>236</v>
      </c>
    </row>
    <row r="17062" spans="1:12" x14ac:dyDescent="0.25">
      <c r="B17062" t="s">
        <v>5236</v>
      </c>
      <c r="E17062" t="s">
        <v>5241</v>
      </c>
      <c r="H17062" t="s">
        <v>1657</v>
      </c>
      <c r="K17062" t="s">
        <v>7942</v>
      </c>
    </row>
    <row r="17063" spans="1:12" x14ac:dyDescent="0.25">
      <c r="B17063" t="s">
        <v>10614</v>
      </c>
      <c r="E17063" t="s">
        <v>7151</v>
      </c>
      <c r="H17063" t="s">
        <v>1658</v>
      </c>
    </row>
    <row r="17064" spans="1:12" x14ac:dyDescent="0.25">
      <c r="B17064" t="s">
        <v>1652</v>
      </c>
      <c r="E17064" t="s">
        <v>10616</v>
      </c>
      <c r="H17064" t="s">
        <v>10246</v>
      </c>
    </row>
    <row r="17065" spans="1:12" x14ac:dyDescent="0.25">
      <c r="B17065" t="s">
        <v>5237</v>
      </c>
      <c r="E17065" t="s">
        <v>1655</v>
      </c>
      <c r="H17065" t="s">
        <v>3874</v>
      </c>
    </row>
    <row r="17068" spans="1:12" x14ac:dyDescent="0.25">
      <c r="A17068" s="1"/>
      <c r="B17068" t="s">
        <v>23</v>
      </c>
      <c r="C17068" s="5">
        <v>777</v>
      </c>
      <c r="D17068" s="2" t="s">
        <v>10618</v>
      </c>
      <c r="E17068" s="16"/>
    </row>
    <row r="17070" spans="1:12" x14ac:dyDescent="0.25">
      <c r="B17070" s="5">
        <v>1</v>
      </c>
      <c r="C17070" s="5">
        <v>2</v>
      </c>
      <c r="D17070" s="5">
        <v>3</v>
      </c>
      <c r="E17070" s="5">
        <v>4</v>
      </c>
      <c r="F17070" s="5">
        <v>5</v>
      </c>
      <c r="G17070" s="5">
        <v>6</v>
      </c>
      <c r="H17070" s="5">
        <v>7</v>
      </c>
      <c r="I17070" s="5">
        <v>8</v>
      </c>
      <c r="J17070" s="5">
        <v>9</v>
      </c>
      <c r="K17070" s="5">
        <v>10</v>
      </c>
      <c r="L17070" s="5">
        <v>11</v>
      </c>
    </row>
    <row r="17071" spans="1:12" ht="31.5" x14ac:dyDescent="0.25">
      <c r="A17071">
        <v>1</v>
      </c>
      <c r="B17071" s="4" t="s">
        <v>11</v>
      </c>
      <c r="C17071" s="4" t="s">
        <v>16</v>
      </c>
      <c r="D17071" s="4" t="s">
        <v>0</v>
      </c>
      <c r="E17071" s="4" t="s">
        <v>1</v>
      </c>
      <c r="F17071" s="4" t="s">
        <v>15</v>
      </c>
      <c r="G17071" s="4" t="s">
        <v>5</v>
      </c>
      <c r="H17071" s="4" t="s">
        <v>19</v>
      </c>
      <c r="I17071" s="4" t="s">
        <v>14</v>
      </c>
      <c r="J17071" s="4" t="s">
        <v>0</v>
      </c>
      <c r="K17071" s="4" t="s">
        <v>16</v>
      </c>
      <c r="L17071" s="4" t="s">
        <v>2</v>
      </c>
    </row>
    <row r="17072" spans="1:12" ht="31.5" x14ac:dyDescent="0.25">
      <c r="A17072">
        <v>2</v>
      </c>
      <c r="B17072" s="4" t="s">
        <v>2</v>
      </c>
      <c r="C17072" s="4" t="s">
        <v>14</v>
      </c>
      <c r="D17072" s="4" t="s">
        <v>3</v>
      </c>
      <c r="E17072" s="4" t="s">
        <v>18</v>
      </c>
      <c r="F17072" s="4" t="s">
        <v>4</v>
      </c>
      <c r="G17072" s="4" t="s">
        <v>4</v>
      </c>
      <c r="H17072" s="4" t="s">
        <v>12</v>
      </c>
      <c r="I17072" s="4" t="s">
        <v>4</v>
      </c>
      <c r="J17072" s="4" t="s">
        <v>14</v>
      </c>
      <c r="K17072" s="4" t="s">
        <v>5</v>
      </c>
      <c r="L17072" s="4" t="s">
        <v>88</v>
      </c>
    </row>
    <row r="17073" spans="1:12" ht="31.5" x14ac:dyDescent="0.25">
      <c r="A17073">
        <v>3</v>
      </c>
      <c r="B17073" s="4" t="s">
        <v>1</v>
      </c>
      <c r="C17073" s="4" t="s">
        <v>5</v>
      </c>
      <c r="D17073" s="4" t="s">
        <v>15</v>
      </c>
      <c r="E17073" s="4" t="s">
        <v>13</v>
      </c>
      <c r="F17073" s="4" t="s">
        <v>10</v>
      </c>
      <c r="G17073" s="4" t="s">
        <v>20</v>
      </c>
      <c r="H17073" s="4" t="s">
        <v>6</v>
      </c>
      <c r="I17073" s="4" t="s">
        <v>0</v>
      </c>
      <c r="J17073" s="4" t="s">
        <v>0</v>
      </c>
      <c r="K17073" s="4" t="s">
        <v>2</v>
      </c>
      <c r="L17073" s="4" t="s">
        <v>0</v>
      </c>
    </row>
    <row r="17074" spans="1:12" ht="31.5" x14ac:dyDescent="0.25">
      <c r="A17074">
        <v>4</v>
      </c>
      <c r="B17074" s="4" t="s">
        <v>4</v>
      </c>
      <c r="C17074" s="4" t="s">
        <v>14</v>
      </c>
      <c r="D17074" s="4" t="s">
        <v>18</v>
      </c>
      <c r="E17074" s="4" t="s">
        <v>5</v>
      </c>
      <c r="F17074" s="4" t="s">
        <v>13</v>
      </c>
      <c r="G17074" s="4" t="s">
        <v>47</v>
      </c>
      <c r="H17074" s="4" t="s">
        <v>11</v>
      </c>
      <c r="I17074" s="4" t="s">
        <v>4</v>
      </c>
      <c r="J17074" s="4" t="s">
        <v>12</v>
      </c>
      <c r="K17074" s="4" t="s">
        <v>8</v>
      </c>
      <c r="L17074" s="4" t="s">
        <v>14</v>
      </c>
    </row>
    <row r="17075" spans="1:12" ht="31.5" x14ac:dyDescent="0.25">
      <c r="A17075">
        <v>5</v>
      </c>
      <c r="B17075" s="4" t="s">
        <v>14</v>
      </c>
      <c r="C17075" s="4" t="s">
        <v>14</v>
      </c>
      <c r="D17075" s="4" t="s">
        <v>5</v>
      </c>
      <c r="E17075" s="4" t="s">
        <v>1</v>
      </c>
      <c r="F17075" s="4" t="s">
        <v>5</v>
      </c>
      <c r="G17075" s="4" t="s">
        <v>9</v>
      </c>
      <c r="H17075" s="4" t="s">
        <v>0</v>
      </c>
      <c r="I17075" s="4" t="s">
        <v>5</v>
      </c>
      <c r="J17075" s="4" t="s">
        <v>1</v>
      </c>
      <c r="K17075" s="4" t="s">
        <v>12</v>
      </c>
      <c r="L17075" s="4" t="s">
        <v>0</v>
      </c>
    </row>
    <row r="17076" spans="1:12" ht="31.5" x14ac:dyDescent="0.25">
      <c r="A17076">
        <v>6</v>
      </c>
      <c r="B17076" s="4" t="s">
        <v>20</v>
      </c>
      <c r="C17076" s="4" t="s">
        <v>5</v>
      </c>
      <c r="D17076" s="4" t="s">
        <v>14</v>
      </c>
      <c r="E17076" s="4" t="s">
        <v>10</v>
      </c>
      <c r="F17076" s="4" t="s">
        <v>47</v>
      </c>
      <c r="G17076" s="4" t="s">
        <v>14</v>
      </c>
      <c r="H17076" s="4" t="s">
        <v>0</v>
      </c>
      <c r="I17076" s="4" t="s">
        <v>18</v>
      </c>
      <c r="J17076" s="4" t="s">
        <v>13</v>
      </c>
      <c r="K17076" s="4" t="s">
        <v>20</v>
      </c>
      <c r="L17076" s="4" t="s">
        <v>9</v>
      </c>
    </row>
    <row r="17077" spans="1:12" ht="31.5" x14ac:dyDescent="0.25">
      <c r="A17077">
        <v>7</v>
      </c>
      <c r="B17077" s="4" t="s">
        <v>5</v>
      </c>
      <c r="C17077" s="4" t="s">
        <v>20</v>
      </c>
      <c r="D17077" s="4" t="s">
        <v>9</v>
      </c>
      <c r="E17077" s="4" t="s">
        <v>5</v>
      </c>
      <c r="F17077" s="4" t="s">
        <v>47</v>
      </c>
      <c r="G17077" s="4" t="s">
        <v>11</v>
      </c>
      <c r="H17077" s="4" t="s">
        <v>4</v>
      </c>
      <c r="I17077" s="4" t="s">
        <v>8</v>
      </c>
      <c r="J17077" s="4" t="s">
        <v>5</v>
      </c>
      <c r="K17077" s="4" t="s">
        <v>15</v>
      </c>
      <c r="L17077" s="4" t="s">
        <v>1</v>
      </c>
    </row>
    <row r="17078" spans="1:12" ht="31.5" x14ac:dyDescent="0.25">
      <c r="A17078">
        <v>8</v>
      </c>
      <c r="B17078" s="4" t="s">
        <v>14</v>
      </c>
      <c r="C17078" s="4" t="s">
        <v>1</v>
      </c>
      <c r="D17078" s="4" t="s">
        <v>5</v>
      </c>
      <c r="E17078" s="4" t="s">
        <v>1</v>
      </c>
      <c r="F17078" s="4" t="s">
        <v>19</v>
      </c>
      <c r="G17078" s="4" t="s">
        <v>14</v>
      </c>
      <c r="H17078" s="4" t="s">
        <v>19</v>
      </c>
      <c r="I17078" s="4" t="s">
        <v>13</v>
      </c>
      <c r="J17078" s="4" t="s">
        <v>13</v>
      </c>
      <c r="K17078" s="4" t="s">
        <v>20</v>
      </c>
      <c r="L17078" s="4" t="s">
        <v>0</v>
      </c>
    </row>
    <row r="17079" spans="1:12" ht="31.5" x14ac:dyDescent="0.25">
      <c r="A17079">
        <v>9</v>
      </c>
      <c r="B17079" s="4" t="s">
        <v>20</v>
      </c>
      <c r="C17079" s="4" t="s">
        <v>5</v>
      </c>
      <c r="D17079" s="4" t="s">
        <v>15</v>
      </c>
      <c r="E17079" s="4" t="s">
        <v>5</v>
      </c>
      <c r="F17079" s="4" t="s">
        <v>13</v>
      </c>
      <c r="G17079" s="4" t="s">
        <v>5</v>
      </c>
      <c r="H17079" s="4" t="s">
        <v>3</v>
      </c>
      <c r="I17079" s="4" t="s">
        <v>9</v>
      </c>
      <c r="J17079" s="4" t="s">
        <v>1</v>
      </c>
      <c r="K17079" s="4" t="s">
        <v>18</v>
      </c>
      <c r="L17079" s="4" t="s">
        <v>16</v>
      </c>
    </row>
    <row r="17080" spans="1:12" ht="31.5" x14ac:dyDescent="0.25">
      <c r="A17080">
        <v>10</v>
      </c>
      <c r="B17080" s="4" t="s">
        <v>4</v>
      </c>
      <c r="C17080" s="4" t="s">
        <v>6</v>
      </c>
      <c r="D17080" s="4" t="s">
        <v>13</v>
      </c>
      <c r="E17080" s="4" t="s">
        <v>14</v>
      </c>
      <c r="F17080" s="4" t="s">
        <v>1</v>
      </c>
      <c r="G17080" s="4" t="s">
        <v>4</v>
      </c>
      <c r="H17080" s="4" t="s">
        <v>16</v>
      </c>
      <c r="I17080" s="4" t="s">
        <v>19</v>
      </c>
      <c r="J17080" s="4" t="s">
        <v>11</v>
      </c>
      <c r="K17080" s="4" t="s">
        <v>5</v>
      </c>
      <c r="L17080" s="4" t="s">
        <v>17</v>
      </c>
    </row>
    <row r="17081" spans="1:12" ht="31.5" x14ac:dyDescent="0.25">
      <c r="A17081">
        <v>11</v>
      </c>
      <c r="B17081" s="4" t="s">
        <v>20</v>
      </c>
      <c r="C17081" s="4" t="s">
        <v>47</v>
      </c>
      <c r="D17081" s="4" t="s">
        <v>0</v>
      </c>
      <c r="E17081" s="4" t="s">
        <v>7</v>
      </c>
      <c r="F17081" s="4" t="s">
        <v>1</v>
      </c>
      <c r="G17081" s="4" t="s">
        <v>3</v>
      </c>
      <c r="H17081" s="4" t="s">
        <v>4</v>
      </c>
      <c r="I17081" s="4" t="s">
        <v>15</v>
      </c>
      <c r="J17081" s="4" t="s">
        <v>5</v>
      </c>
      <c r="K17081" s="4" t="s">
        <v>14</v>
      </c>
      <c r="L17081" s="4" t="s">
        <v>7</v>
      </c>
    </row>
    <row r="17083" spans="1:12" x14ac:dyDescent="0.25">
      <c r="B17083" t="s">
        <v>10619</v>
      </c>
      <c r="E17083" t="s">
        <v>4150</v>
      </c>
      <c r="H17083" t="s">
        <v>10625</v>
      </c>
      <c r="K17083" t="s">
        <v>915</v>
      </c>
    </row>
    <row r="17084" spans="1:12" x14ac:dyDescent="0.25">
      <c r="B17084" t="s">
        <v>10620</v>
      </c>
      <c r="E17084" t="s">
        <v>32</v>
      </c>
      <c r="H17084" t="s">
        <v>3149</v>
      </c>
      <c r="K17084" t="s">
        <v>10628</v>
      </c>
    </row>
    <row r="17085" spans="1:12" x14ac:dyDescent="0.25">
      <c r="B17085" t="s">
        <v>10621</v>
      </c>
      <c r="E17085" t="s">
        <v>3091</v>
      </c>
      <c r="H17085" t="s">
        <v>10626</v>
      </c>
      <c r="K17085" t="s">
        <v>10629</v>
      </c>
    </row>
    <row r="17086" spans="1:12" x14ac:dyDescent="0.25">
      <c r="B17086" t="s">
        <v>10622</v>
      </c>
      <c r="E17086" t="s">
        <v>10623</v>
      </c>
      <c r="H17086" t="s">
        <v>9238</v>
      </c>
    </row>
    <row r="17087" spans="1:12" x14ac:dyDescent="0.25">
      <c r="B17087" t="s">
        <v>759</v>
      </c>
      <c r="E17087" t="s">
        <v>10624</v>
      </c>
      <c r="H17087" t="s">
        <v>10627</v>
      </c>
    </row>
    <row r="17090" spans="1:12" x14ac:dyDescent="0.25">
      <c r="A17090" s="1"/>
      <c r="B17090" t="s">
        <v>23</v>
      </c>
      <c r="C17090" s="5">
        <v>778</v>
      </c>
      <c r="D17090" s="17" t="s">
        <v>10630</v>
      </c>
      <c r="E17090" s="16"/>
    </row>
    <row r="17092" spans="1:12" x14ac:dyDescent="0.25">
      <c r="B17092" s="5">
        <v>1</v>
      </c>
      <c r="C17092" s="5">
        <v>2</v>
      </c>
      <c r="D17092" s="5">
        <v>3</v>
      </c>
      <c r="E17092" s="5">
        <v>4</v>
      </c>
      <c r="F17092" s="5">
        <v>5</v>
      </c>
      <c r="G17092" s="5">
        <v>6</v>
      </c>
      <c r="H17092" s="5">
        <v>7</v>
      </c>
      <c r="I17092" s="5">
        <v>8</v>
      </c>
      <c r="J17092" s="5">
        <v>9</v>
      </c>
      <c r="K17092" s="5">
        <v>10</v>
      </c>
      <c r="L17092" s="5">
        <v>11</v>
      </c>
    </row>
    <row r="17093" spans="1:12" ht="31.5" x14ac:dyDescent="0.25">
      <c r="A17093">
        <v>1</v>
      </c>
      <c r="B17093" s="4" t="s">
        <v>1</v>
      </c>
      <c r="C17093" s="4" t="s">
        <v>5</v>
      </c>
      <c r="D17093" s="4" t="s">
        <v>9</v>
      </c>
      <c r="E17093" s="4" t="s">
        <v>19</v>
      </c>
      <c r="F17093" s="4" t="s">
        <v>12</v>
      </c>
      <c r="G17093" s="4" t="s">
        <v>3</v>
      </c>
      <c r="H17093" s="4" t="s">
        <v>1</v>
      </c>
      <c r="I17093" s="4" t="s">
        <v>8</v>
      </c>
      <c r="J17093" s="4" t="s">
        <v>14</v>
      </c>
      <c r="K17093" s="4" t="s">
        <v>5</v>
      </c>
      <c r="L17093" s="4" t="s">
        <v>47</v>
      </c>
    </row>
    <row r="17094" spans="1:12" ht="31.5" x14ac:dyDescent="0.25">
      <c r="A17094">
        <v>2</v>
      </c>
      <c r="B17094" s="4" t="s">
        <v>4</v>
      </c>
      <c r="C17094" s="4" t="s">
        <v>47</v>
      </c>
      <c r="D17094" s="4" t="s">
        <v>18</v>
      </c>
      <c r="E17094" s="4" t="s">
        <v>1</v>
      </c>
      <c r="F17094" s="4" t="s">
        <v>4</v>
      </c>
      <c r="G17094" s="4" t="s">
        <v>5</v>
      </c>
      <c r="H17094" s="4" t="s">
        <v>20</v>
      </c>
      <c r="I17094" s="4" t="s">
        <v>7</v>
      </c>
      <c r="J17094" s="4" t="s">
        <v>5</v>
      </c>
      <c r="K17094" s="4" t="s">
        <v>1</v>
      </c>
      <c r="L17094" s="4" t="s">
        <v>13</v>
      </c>
    </row>
    <row r="17095" spans="1:12" ht="31.5" x14ac:dyDescent="0.25">
      <c r="A17095">
        <v>3</v>
      </c>
      <c r="B17095" s="4" t="s">
        <v>13</v>
      </c>
      <c r="C17095" s="4" t="s">
        <v>3</v>
      </c>
      <c r="D17095" s="4" t="s">
        <v>18</v>
      </c>
      <c r="E17095" s="4" t="s">
        <v>4</v>
      </c>
      <c r="F17095" s="4" t="s">
        <v>3</v>
      </c>
      <c r="G17095" s="4" t="s">
        <v>15</v>
      </c>
      <c r="H17095" s="4" t="s">
        <v>5</v>
      </c>
      <c r="I17095" s="4" t="s">
        <v>1</v>
      </c>
      <c r="J17095" s="4" t="s">
        <v>20</v>
      </c>
      <c r="K17095" s="4" t="s">
        <v>1</v>
      </c>
      <c r="L17095" s="4" t="s">
        <v>1</v>
      </c>
    </row>
    <row r="17096" spans="1:12" ht="31.5" x14ac:dyDescent="0.25">
      <c r="A17096">
        <v>4</v>
      </c>
      <c r="B17096" s="4" t="s">
        <v>13</v>
      </c>
      <c r="C17096" s="4" t="s">
        <v>8</v>
      </c>
      <c r="D17096" s="4" t="s">
        <v>0</v>
      </c>
      <c r="E17096" s="4" t="s">
        <v>0</v>
      </c>
      <c r="F17096" s="4" t="s">
        <v>12</v>
      </c>
      <c r="G17096" s="4" t="s">
        <v>16</v>
      </c>
      <c r="H17096" s="4" t="s">
        <v>3</v>
      </c>
      <c r="I17096" s="4" t="s">
        <v>88</v>
      </c>
      <c r="J17096" s="4" t="s">
        <v>5</v>
      </c>
      <c r="K17096" s="4" t="s">
        <v>1</v>
      </c>
      <c r="L17096" s="4" t="s">
        <v>13</v>
      </c>
    </row>
    <row r="17097" spans="1:12" ht="31.5" x14ac:dyDescent="0.25">
      <c r="A17097">
        <v>5</v>
      </c>
      <c r="B17097" s="4" t="s">
        <v>5</v>
      </c>
      <c r="C17097" s="4" t="s">
        <v>1</v>
      </c>
      <c r="D17097" s="4" t="s">
        <v>1</v>
      </c>
      <c r="E17097" s="4" t="s">
        <v>0</v>
      </c>
      <c r="F17097" s="4" t="s">
        <v>20</v>
      </c>
      <c r="G17097" s="4" t="s">
        <v>7</v>
      </c>
      <c r="H17097" s="4" t="s">
        <v>47</v>
      </c>
      <c r="I17097" s="4" t="s">
        <v>7</v>
      </c>
      <c r="J17097" s="4" t="s">
        <v>2</v>
      </c>
      <c r="K17097" s="4" t="s">
        <v>7</v>
      </c>
      <c r="L17097" s="4" t="s">
        <v>4</v>
      </c>
    </row>
    <row r="17098" spans="1:12" ht="31.5" x14ac:dyDescent="0.25">
      <c r="A17098">
        <v>6</v>
      </c>
      <c r="B17098" s="4" t="s">
        <v>1</v>
      </c>
      <c r="C17098" s="4" t="s">
        <v>19</v>
      </c>
      <c r="D17098" s="4" t="s">
        <v>5</v>
      </c>
      <c r="E17098" s="4" t="s">
        <v>48</v>
      </c>
      <c r="F17098" s="4" t="s">
        <v>11</v>
      </c>
      <c r="G17098" s="4" t="s">
        <v>4</v>
      </c>
      <c r="H17098" s="4" t="s">
        <v>8</v>
      </c>
      <c r="I17098" s="4" t="s">
        <v>15</v>
      </c>
      <c r="J17098" s="4" t="s">
        <v>1</v>
      </c>
      <c r="K17098" s="4" t="s">
        <v>1</v>
      </c>
      <c r="L17098" s="4" t="s">
        <v>15</v>
      </c>
    </row>
    <row r="17099" spans="1:12" ht="31.5" x14ac:dyDescent="0.25">
      <c r="A17099">
        <v>7</v>
      </c>
      <c r="B17099" s="4" t="s">
        <v>7</v>
      </c>
      <c r="C17099" s="4" t="s">
        <v>13</v>
      </c>
      <c r="D17099" s="4" t="s">
        <v>4</v>
      </c>
      <c r="E17099" s="4" t="s">
        <v>4</v>
      </c>
      <c r="F17099" s="4" t="s">
        <v>20</v>
      </c>
      <c r="G17099" s="4" t="s">
        <v>3</v>
      </c>
      <c r="H17099" s="4" t="s">
        <v>10</v>
      </c>
      <c r="I17099" s="4" t="s">
        <v>4</v>
      </c>
      <c r="J17099" s="4" t="s">
        <v>5</v>
      </c>
      <c r="K17099" s="4" t="s">
        <v>3</v>
      </c>
      <c r="L17099" s="4" t="s">
        <v>0</v>
      </c>
    </row>
    <row r="17100" spans="1:12" ht="31.5" x14ac:dyDescent="0.25">
      <c r="A17100">
        <v>8</v>
      </c>
      <c r="B17100" s="4" t="s">
        <v>16</v>
      </c>
      <c r="C17100" s="4" t="s">
        <v>7</v>
      </c>
      <c r="D17100" s="4" t="s">
        <v>14</v>
      </c>
      <c r="E17100" s="4" t="s">
        <v>5</v>
      </c>
      <c r="F17100" s="4" t="s">
        <v>19</v>
      </c>
      <c r="G17100" s="4" t="s">
        <v>48</v>
      </c>
      <c r="H17100" s="4" t="s">
        <v>5</v>
      </c>
      <c r="I17100" s="4" t="s">
        <v>5</v>
      </c>
      <c r="J17100" s="4" t="s">
        <v>2</v>
      </c>
      <c r="K17100" s="4" t="s">
        <v>14</v>
      </c>
      <c r="L17100" s="4" t="s">
        <v>1</v>
      </c>
    </row>
    <row r="17101" spans="1:12" ht="31.5" x14ac:dyDescent="0.25">
      <c r="A17101">
        <v>9</v>
      </c>
      <c r="B17101" s="4" t="s">
        <v>4</v>
      </c>
      <c r="C17101" s="4" t="s">
        <v>5</v>
      </c>
      <c r="D17101" s="4" t="s">
        <v>13</v>
      </c>
      <c r="E17101" s="4" t="s">
        <v>1</v>
      </c>
      <c r="F17101" s="4" t="s">
        <v>8</v>
      </c>
      <c r="G17101" s="4" t="s">
        <v>3</v>
      </c>
      <c r="H17101" s="4" t="s">
        <v>21</v>
      </c>
      <c r="I17101" s="4" t="s">
        <v>8</v>
      </c>
      <c r="J17101" s="4" t="s">
        <v>14</v>
      </c>
      <c r="K17101" s="4" t="s">
        <v>8</v>
      </c>
      <c r="L17101" s="4" t="s">
        <v>3</v>
      </c>
    </row>
    <row r="17102" spans="1:12" ht="31.5" x14ac:dyDescent="0.25">
      <c r="A17102">
        <v>10</v>
      </c>
      <c r="B17102" s="4" t="s">
        <v>47</v>
      </c>
      <c r="C17102" s="4" t="s">
        <v>1</v>
      </c>
      <c r="D17102" s="4" t="s">
        <v>12</v>
      </c>
      <c r="E17102" s="4" t="s">
        <v>13</v>
      </c>
      <c r="F17102" s="4" t="s">
        <v>5</v>
      </c>
      <c r="G17102" s="4" t="s">
        <v>14</v>
      </c>
      <c r="H17102" s="4" t="s">
        <v>13</v>
      </c>
      <c r="I17102" s="4" t="s">
        <v>5</v>
      </c>
      <c r="J17102" s="4" t="s">
        <v>4</v>
      </c>
      <c r="K17102" s="4" t="s">
        <v>5</v>
      </c>
      <c r="L17102" s="4" t="s">
        <v>19</v>
      </c>
    </row>
    <row r="17103" spans="1:12" ht="31.5" x14ac:dyDescent="0.25">
      <c r="A17103">
        <v>11</v>
      </c>
      <c r="B17103" s="4" t="s">
        <v>5</v>
      </c>
      <c r="C17103" s="4" t="s">
        <v>13</v>
      </c>
      <c r="D17103" s="4" t="s">
        <v>8</v>
      </c>
      <c r="E17103" s="4" t="s">
        <v>1</v>
      </c>
      <c r="F17103" s="4" t="s">
        <v>3</v>
      </c>
      <c r="G17103" s="4" t="s">
        <v>16</v>
      </c>
      <c r="H17103" s="4" t="s">
        <v>16</v>
      </c>
      <c r="I17103" s="4" t="s">
        <v>5</v>
      </c>
      <c r="J17103" s="4" t="s">
        <v>1</v>
      </c>
      <c r="K17103" s="4" t="s">
        <v>1</v>
      </c>
      <c r="L17103" s="4" t="s">
        <v>16</v>
      </c>
    </row>
    <row r="17105" spans="1:12" x14ac:dyDescent="0.25">
      <c r="B17105" t="s">
        <v>10632</v>
      </c>
      <c r="E17105" t="s">
        <v>10635</v>
      </c>
      <c r="H17105" t="s">
        <v>10347</v>
      </c>
      <c r="K17105" t="s">
        <v>10638</v>
      </c>
    </row>
    <row r="17106" spans="1:12" x14ac:dyDescent="0.25">
      <c r="B17106" t="s">
        <v>2974</v>
      </c>
      <c r="E17106" t="s">
        <v>5455</v>
      </c>
      <c r="H17106" t="s">
        <v>2869</v>
      </c>
      <c r="K17106" t="s">
        <v>10639</v>
      </c>
    </row>
    <row r="17107" spans="1:12" x14ac:dyDescent="0.25">
      <c r="B17107" t="s">
        <v>10633</v>
      </c>
      <c r="E17107" t="s">
        <v>10636</v>
      </c>
      <c r="H17107" t="s">
        <v>10348</v>
      </c>
    </row>
    <row r="17108" spans="1:12" x14ac:dyDescent="0.25">
      <c r="B17108" t="s">
        <v>10634</v>
      </c>
      <c r="E17108" t="s">
        <v>3554</v>
      </c>
      <c r="H17108" t="s">
        <v>10637</v>
      </c>
    </row>
    <row r="17109" spans="1:12" x14ac:dyDescent="0.25">
      <c r="B17109" t="s">
        <v>5454</v>
      </c>
      <c r="E17109" t="s">
        <v>10346</v>
      </c>
      <c r="H17109" t="s">
        <v>10349</v>
      </c>
    </row>
    <row r="17112" spans="1:12" x14ac:dyDescent="0.25">
      <c r="A17112" s="1"/>
      <c r="B17112" t="s">
        <v>23</v>
      </c>
      <c r="C17112" s="5">
        <v>779</v>
      </c>
      <c r="D17112" s="17" t="s">
        <v>10642</v>
      </c>
      <c r="E17112" s="16"/>
    </row>
    <row r="17114" spans="1:12" x14ac:dyDescent="0.25">
      <c r="B17114" s="5">
        <v>1</v>
      </c>
      <c r="C17114" s="5">
        <v>2</v>
      </c>
      <c r="D17114" s="5">
        <v>3</v>
      </c>
      <c r="E17114" s="5">
        <v>4</v>
      </c>
      <c r="F17114" s="5">
        <v>5</v>
      </c>
      <c r="G17114" s="5">
        <v>6</v>
      </c>
      <c r="H17114" s="5">
        <v>7</v>
      </c>
      <c r="I17114" s="5">
        <v>8</v>
      </c>
      <c r="J17114" s="5">
        <v>9</v>
      </c>
      <c r="K17114" s="5">
        <v>10</v>
      </c>
      <c r="L17114" s="5">
        <v>11</v>
      </c>
    </row>
    <row r="17115" spans="1:12" ht="31.5" x14ac:dyDescent="0.25">
      <c r="A17115">
        <v>1</v>
      </c>
      <c r="B17115" s="4" t="s">
        <v>13</v>
      </c>
      <c r="C17115" s="4" t="s">
        <v>5</v>
      </c>
      <c r="D17115" s="4" t="s">
        <v>5</v>
      </c>
      <c r="E17115" s="4" t="s">
        <v>15</v>
      </c>
      <c r="F17115" s="4" t="s">
        <v>10</v>
      </c>
      <c r="G17115" s="4" t="s">
        <v>12</v>
      </c>
      <c r="H17115" s="4" t="s">
        <v>4</v>
      </c>
      <c r="I17115" s="4" t="s">
        <v>4</v>
      </c>
      <c r="J17115" s="4" t="s">
        <v>8</v>
      </c>
      <c r="K17115" s="4" t="s">
        <v>13</v>
      </c>
      <c r="L17115" s="4" t="s">
        <v>10</v>
      </c>
    </row>
    <row r="17116" spans="1:12" ht="31.5" x14ac:dyDescent="0.25">
      <c r="A17116">
        <v>2</v>
      </c>
      <c r="B17116" s="4" t="s">
        <v>6</v>
      </c>
      <c r="C17116" s="4" t="s">
        <v>0</v>
      </c>
      <c r="D17116" s="4" t="s">
        <v>1</v>
      </c>
      <c r="E17116" s="4" t="s">
        <v>16</v>
      </c>
      <c r="F17116" s="4" t="s">
        <v>5</v>
      </c>
      <c r="G17116" s="4" t="s">
        <v>9</v>
      </c>
      <c r="H17116" s="4" t="s">
        <v>1</v>
      </c>
      <c r="I17116" s="4" t="s">
        <v>4</v>
      </c>
      <c r="J17116" s="4" t="s">
        <v>14</v>
      </c>
      <c r="K17116" s="4" t="s">
        <v>2</v>
      </c>
      <c r="L17116" s="4" t="s">
        <v>13</v>
      </c>
    </row>
    <row r="17117" spans="1:12" ht="31.5" x14ac:dyDescent="0.25">
      <c r="A17117">
        <v>3</v>
      </c>
      <c r="B17117" s="4" t="s">
        <v>9</v>
      </c>
      <c r="C17117" s="4" t="s">
        <v>15</v>
      </c>
      <c r="D17117" s="4" t="s">
        <v>5</v>
      </c>
      <c r="E17117" s="4" t="s">
        <v>7</v>
      </c>
      <c r="F17117" s="4" t="s">
        <v>0</v>
      </c>
      <c r="G17117" s="4" t="s">
        <v>20</v>
      </c>
      <c r="H17117" s="4" t="s">
        <v>15</v>
      </c>
      <c r="I17117" s="4" t="s">
        <v>0</v>
      </c>
      <c r="J17117" s="4" t="s">
        <v>9</v>
      </c>
      <c r="K17117" s="4" t="s">
        <v>4</v>
      </c>
      <c r="L17117" s="4" t="s">
        <v>0</v>
      </c>
    </row>
    <row r="17118" spans="1:12" ht="31.5" x14ac:dyDescent="0.25">
      <c r="A17118">
        <v>4</v>
      </c>
      <c r="B17118" s="4" t="s">
        <v>14</v>
      </c>
      <c r="C17118" s="4" t="s">
        <v>1</v>
      </c>
      <c r="D17118" s="4" t="s">
        <v>16</v>
      </c>
      <c r="E17118" s="4" t="s">
        <v>14</v>
      </c>
      <c r="F17118" s="4" t="s">
        <v>5</v>
      </c>
      <c r="G17118" s="4" t="s">
        <v>16</v>
      </c>
      <c r="H17118" s="4" t="s">
        <v>16</v>
      </c>
      <c r="I17118" s="4" t="s">
        <v>5</v>
      </c>
      <c r="J17118" s="4" t="s">
        <v>6</v>
      </c>
      <c r="K17118" s="4" t="s">
        <v>21</v>
      </c>
      <c r="L17118" s="4" t="s">
        <v>14</v>
      </c>
    </row>
    <row r="17119" spans="1:12" ht="31.5" x14ac:dyDescent="0.25">
      <c r="A17119">
        <v>5</v>
      </c>
      <c r="B17119" s="4" t="s">
        <v>5</v>
      </c>
      <c r="C17119" s="4" t="s">
        <v>6</v>
      </c>
      <c r="D17119" s="4" t="s">
        <v>0</v>
      </c>
      <c r="E17119" s="4" t="s">
        <v>8</v>
      </c>
      <c r="F17119" s="4" t="s">
        <v>5</v>
      </c>
      <c r="G17119" s="4" t="s">
        <v>1</v>
      </c>
      <c r="H17119" s="4" t="s">
        <v>13</v>
      </c>
      <c r="I17119" s="4" t="s">
        <v>7</v>
      </c>
      <c r="J17119" s="4" t="s">
        <v>4</v>
      </c>
      <c r="K17119" s="4" t="s">
        <v>1</v>
      </c>
      <c r="L17119" s="4" t="s">
        <v>8</v>
      </c>
    </row>
    <row r="17120" spans="1:12" ht="31.5" x14ac:dyDescent="0.25">
      <c r="A17120">
        <v>6</v>
      </c>
      <c r="B17120" s="4" t="s">
        <v>14</v>
      </c>
      <c r="C17120" s="4" t="s">
        <v>5</v>
      </c>
      <c r="D17120" s="4" t="s">
        <v>20</v>
      </c>
      <c r="E17120" s="4" t="s">
        <v>47</v>
      </c>
      <c r="F17120" s="4" t="s">
        <v>3</v>
      </c>
      <c r="G17120" s="4" t="s">
        <v>14</v>
      </c>
      <c r="H17120" s="4" t="s">
        <v>20</v>
      </c>
      <c r="I17120" s="4" t="s">
        <v>47</v>
      </c>
      <c r="J17120" s="4" t="s">
        <v>3</v>
      </c>
      <c r="K17120" s="4" t="s">
        <v>7</v>
      </c>
      <c r="L17120" s="4" t="s">
        <v>0</v>
      </c>
    </row>
    <row r="17121" spans="1:12" ht="31.5" x14ac:dyDescent="0.25">
      <c r="A17121">
        <v>7</v>
      </c>
      <c r="B17121" s="4" t="s">
        <v>0</v>
      </c>
      <c r="C17121" s="4" t="s">
        <v>5</v>
      </c>
      <c r="D17121" s="4" t="s">
        <v>15</v>
      </c>
      <c r="E17121" s="4" t="s">
        <v>3</v>
      </c>
      <c r="F17121" s="4" t="s">
        <v>3</v>
      </c>
      <c r="G17121" s="4" t="s">
        <v>0</v>
      </c>
      <c r="H17121" s="4" t="s">
        <v>14</v>
      </c>
      <c r="I17121" s="4" t="s">
        <v>16</v>
      </c>
      <c r="J17121" s="4" t="s">
        <v>47</v>
      </c>
      <c r="K17121" s="4" t="s">
        <v>47</v>
      </c>
      <c r="L17121" s="4" t="s">
        <v>16</v>
      </c>
    </row>
    <row r="17122" spans="1:12" ht="31.5" x14ac:dyDescent="0.25">
      <c r="A17122">
        <v>8</v>
      </c>
      <c r="B17122" s="4" t="s">
        <v>20</v>
      </c>
      <c r="C17122" s="4" t="s">
        <v>8</v>
      </c>
      <c r="D17122" s="4" t="s">
        <v>5</v>
      </c>
      <c r="E17122" s="4" t="s">
        <v>0</v>
      </c>
      <c r="F17122" s="4" t="s">
        <v>8</v>
      </c>
      <c r="G17122" s="4" t="s">
        <v>4</v>
      </c>
      <c r="H17122" s="4" t="s">
        <v>7</v>
      </c>
      <c r="I17122" s="4" t="s">
        <v>4</v>
      </c>
      <c r="J17122" s="4" t="s">
        <v>4</v>
      </c>
      <c r="K17122" s="4" t="s">
        <v>13</v>
      </c>
      <c r="L17122" s="4" t="s">
        <v>0</v>
      </c>
    </row>
    <row r="17123" spans="1:12" ht="31.5" x14ac:dyDescent="0.25">
      <c r="A17123">
        <v>9</v>
      </c>
      <c r="B17123" s="4" t="s">
        <v>15</v>
      </c>
      <c r="C17123" s="4" t="s">
        <v>8</v>
      </c>
      <c r="D17123" s="4" t="s">
        <v>8</v>
      </c>
      <c r="E17123" s="4" t="s">
        <v>1</v>
      </c>
      <c r="F17123" s="4" t="s">
        <v>3</v>
      </c>
      <c r="G17123" s="4" t="s">
        <v>4</v>
      </c>
      <c r="H17123" s="4" t="s">
        <v>13</v>
      </c>
      <c r="I17123" s="4" t="s">
        <v>1</v>
      </c>
      <c r="J17123" s="4" t="s">
        <v>1</v>
      </c>
      <c r="K17123" s="4" t="s">
        <v>4</v>
      </c>
      <c r="L17123" s="4" t="s">
        <v>1</v>
      </c>
    </row>
    <row r="17124" spans="1:12" ht="31.5" x14ac:dyDescent="0.25">
      <c r="A17124">
        <v>10</v>
      </c>
      <c r="B17124" s="4" t="s">
        <v>19</v>
      </c>
      <c r="C17124" s="4" t="s">
        <v>3</v>
      </c>
      <c r="D17124" s="4" t="s">
        <v>4</v>
      </c>
      <c r="E17124" s="4" t="s">
        <v>13</v>
      </c>
      <c r="F17124" s="4" t="s">
        <v>1</v>
      </c>
      <c r="G17124" s="4" t="s">
        <v>0</v>
      </c>
      <c r="H17124" s="4" t="s">
        <v>5</v>
      </c>
      <c r="I17124" s="4" t="s">
        <v>0</v>
      </c>
      <c r="J17124" s="4" t="s">
        <v>10</v>
      </c>
      <c r="K17124" s="4" t="s">
        <v>18</v>
      </c>
      <c r="L17124" s="4" t="s">
        <v>3</v>
      </c>
    </row>
    <row r="17125" spans="1:12" ht="31.5" x14ac:dyDescent="0.25">
      <c r="A17125">
        <v>11</v>
      </c>
      <c r="B17125" s="4" t="s">
        <v>10</v>
      </c>
      <c r="C17125" s="4" t="s">
        <v>11</v>
      </c>
      <c r="D17125" s="4" t="s">
        <v>11</v>
      </c>
      <c r="E17125" s="4" t="s">
        <v>8</v>
      </c>
      <c r="F17125" s="4" t="s">
        <v>5</v>
      </c>
      <c r="G17125" s="4" t="s">
        <v>13</v>
      </c>
      <c r="H17125" s="4" t="s">
        <v>12</v>
      </c>
      <c r="I17125" s="4" t="s">
        <v>1</v>
      </c>
      <c r="J17125" s="4" t="s">
        <v>4</v>
      </c>
      <c r="K17125" s="4" t="s">
        <v>48</v>
      </c>
      <c r="L17125" s="4" t="s">
        <v>0</v>
      </c>
    </row>
    <row r="17127" spans="1:12" x14ac:dyDescent="0.25">
      <c r="B17127" t="s">
        <v>10644</v>
      </c>
      <c r="E17127" t="s">
        <v>1721</v>
      </c>
      <c r="H17127" t="s">
        <v>10649</v>
      </c>
      <c r="K17127" t="s">
        <v>4637</v>
      </c>
    </row>
    <row r="17128" spans="1:12" x14ac:dyDescent="0.25">
      <c r="B17128" t="s">
        <v>7066</v>
      </c>
      <c r="E17128" t="s">
        <v>10648</v>
      </c>
      <c r="H17128" t="s">
        <v>2899</v>
      </c>
      <c r="K17128" t="s">
        <v>10651</v>
      </c>
    </row>
    <row r="17129" spans="1:12" x14ac:dyDescent="0.25">
      <c r="B17129" t="s">
        <v>10645</v>
      </c>
      <c r="E17129" t="s">
        <v>1952</v>
      </c>
      <c r="H17129" t="s">
        <v>3120</v>
      </c>
      <c r="K17129" t="s">
        <v>4327</v>
      </c>
    </row>
    <row r="17130" spans="1:12" x14ac:dyDescent="0.25">
      <c r="B17130" t="s">
        <v>10646</v>
      </c>
      <c r="E17130" t="s">
        <v>1177</v>
      </c>
      <c r="H17130" t="s">
        <v>10650</v>
      </c>
      <c r="K17130" t="s">
        <v>2271</v>
      </c>
    </row>
    <row r="17131" spans="1:12" x14ac:dyDescent="0.25">
      <c r="B17131" t="s">
        <v>10647</v>
      </c>
      <c r="E17131" t="s">
        <v>4302</v>
      </c>
      <c r="H17131" t="s">
        <v>1167</v>
      </c>
    </row>
    <row r="17134" spans="1:12" x14ac:dyDescent="0.25">
      <c r="A17134" s="1"/>
      <c r="B17134" t="s">
        <v>23</v>
      </c>
      <c r="C17134" s="5">
        <v>780</v>
      </c>
      <c r="D17134" s="17" t="s">
        <v>10652</v>
      </c>
      <c r="E17134" s="16"/>
    </row>
    <row r="17136" spans="1:12" x14ac:dyDescent="0.25">
      <c r="B17136" s="5">
        <v>1</v>
      </c>
      <c r="C17136" s="5">
        <v>2</v>
      </c>
      <c r="D17136" s="5">
        <v>3</v>
      </c>
      <c r="E17136" s="5">
        <v>4</v>
      </c>
      <c r="F17136" s="5">
        <v>5</v>
      </c>
      <c r="G17136" s="5">
        <v>6</v>
      </c>
      <c r="H17136" s="5">
        <v>7</v>
      </c>
      <c r="I17136" s="5">
        <v>8</v>
      </c>
      <c r="J17136" s="5">
        <v>9</v>
      </c>
      <c r="K17136" s="5">
        <v>10</v>
      </c>
      <c r="L17136" s="5">
        <v>11</v>
      </c>
    </row>
    <row r="17137" spans="1:12" ht="31.5" x14ac:dyDescent="0.25">
      <c r="A17137">
        <v>1</v>
      </c>
      <c r="B17137" s="4" t="s">
        <v>1</v>
      </c>
      <c r="C17137" s="4" t="s">
        <v>2</v>
      </c>
      <c r="D17137" s="4" t="s">
        <v>13</v>
      </c>
      <c r="E17137" s="4" t="s">
        <v>4</v>
      </c>
      <c r="F17137" s="4" t="s">
        <v>22</v>
      </c>
      <c r="G17137" s="4" t="s">
        <v>0</v>
      </c>
      <c r="H17137" s="4" t="s">
        <v>16</v>
      </c>
      <c r="I17137" s="4" t="s">
        <v>5</v>
      </c>
      <c r="J17137" s="4" t="s">
        <v>15</v>
      </c>
      <c r="K17137" s="4" t="s">
        <v>20</v>
      </c>
      <c r="L17137" s="4" t="s">
        <v>20</v>
      </c>
    </row>
    <row r="17138" spans="1:12" ht="31.5" x14ac:dyDescent="0.25">
      <c r="A17138">
        <v>2</v>
      </c>
      <c r="B17138" s="4" t="s">
        <v>15</v>
      </c>
      <c r="C17138" s="4" t="s">
        <v>5</v>
      </c>
      <c r="D17138" s="4" t="s">
        <v>0</v>
      </c>
      <c r="E17138" s="4" t="s">
        <v>14</v>
      </c>
      <c r="F17138" s="4" t="s">
        <v>3</v>
      </c>
      <c r="G17138" s="4" t="s">
        <v>13</v>
      </c>
      <c r="H17138" s="4" t="s">
        <v>8</v>
      </c>
      <c r="I17138" s="4" t="s">
        <v>5</v>
      </c>
      <c r="J17138" s="4" t="s">
        <v>1</v>
      </c>
      <c r="K17138" s="4" t="s">
        <v>14</v>
      </c>
      <c r="L17138" s="4" t="s">
        <v>7</v>
      </c>
    </row>
    <row r="17139" spans="1:12" ht="31.5" x14ac:dyDescent="0.25">
      <c r="A17139">
        <v>3</v>
      </c>
      <c r="B17139" s="4" t="s">
        <v>5</v>
      </c>
      <c r="C17139" s="4" t="s">
        <v>13</v>
      </c>
      <c r="D17139" s="4" t="s">
        <v>3</v>
      </c>
      <c r="E17139" s="4" t="s">
        <v>8</v>
      </c>
      <c r="F17139" s="4" t="s">
        <v>13</v>
      </c>
      <c r="G17139" s="4" t="s">
        <v>0</v>
      </c>
      <c r="H17139" s="4" t="s">
        <v>7</v>
      </c>
      <c r="I17139" s="4" t="s">
        <v>19</v>
      </c>
      <c r="J17139" s="4" t="s">
        <v>0</v>
      </c>
      <c r="K17139" s="4" t="s">
        <v>0</v>
      </c>
      <c r="L17139" s="4" t="s">
        <v>47</v>
      </c>
    </row>
    <row r="17140" spans="1:12" ht="31.5" x14ac:dyDescent="0.25">
      <c r="A17140">
        <v>4</v>
      </c>
      <c r="B17140" s="4" t="s">
        <v>16</v>
      </c>
      <c r="C17140" s="4" t="s">
        <v>13</v>
      </c>
      <c r="D17140" s="4" t="s">
        <v>19</v>
      </c>
      <c r="E17140" s="4" t="s">
        <v>18</v>
      </c>
      <c r="F17140" s="4" t="s">
        <v>1</v>
      </c>
      <c r="G17140" s="4" t="s">
        <v>16</v>
      </c>
      <c r="H17140" s="4" t="s">
        <v>3</v>
      </c>
      <c r="I17140" s="4" t="s">
        <v>1</v>
      </c>
      <c r="J17140" s="4" t="s">
        <v>13</v>
      </c>
      <c r="K17140" s="4" t="s">
        <v>1</v>
      </c>
      <c r="L17140" s="4" t="s">
        <v>0</v>
      </c>
    </row>
    <row r="17141" spans="1:12" ht="31.5" x14ac:dyDescent="0.25">
      <c r="A17141">
        <v>5</v>
      </c>
      <c r="B17141" s="4" t="s">
        <v>4</v>
      </c>
      <c r="C17141" s="4" t="s">
        <v>5</v>
      </c>
      <c r="D17141" s="4" t="s">
        <v>7</v>
      </c>
      <c r="E17141" s="4" t="s">
        <v>0</v>
      </c>
      <c r="F17141" s="4" t="s">
        <v>15</v>
      </c>
      <c r="G17141" s="4" t="s">
        <v>2</v>
      </c>
      <c r="H17141" s="4" t="s">
        <v>2</v>
      </c>
      <c r="I17141" s="4" t="s">
        <v>14</v>
      </c>
      <c r="J17141" s="4" t="s">
        <v>8</v>
      </c>
      <c r="K17141" s="4" t="s">
        <v>2</v>
      </c>
      <c r="L17141" s="4" t="s">
        <v>15</v>
      </c>
    </row>
    <row r="17142" spans="1:12" ht="31.5" x14ac:dyDescent="0.25">
      <c r="A17142">
        <v>6</v>
      </c>
      <c r="B17142" s="4" t="s">
        <v>14</v>
      </c>
      <c r="C17142" s="4" t="s">
        <v>1</v>
      </c>
      <c r="D17142" s="4" t="s">
        <v>20</v>
      </c>
      <c r="E17142" s="4" t="s">
        <v>1</v>
      </c>
      <c r="F17142" s="4" t="s">
        <v>5</v>
      </c>
      <c r="G17142" s="4" t="s">
        <v>5</v>
      </c>
      <c r="H17142" s="4" t="s">
        <v>5</v>
      </c>
      <c r="I17142" s="4" t="s">
        <v>5</v>
      </c>
      <c r="J17142" s="4" t="s">
        <v>4</v>
      </c>
      <c r="K17142" s="4" t="s">
        <v>15</v>
      </c>
      <c r="L17142" s="4" t="s">
        <v>10</v>
      </c>
    </row>
    <row r="17143" spans="1:12" ht="31.5" x14ac:dyDescent="0.25">
      <c r="A17143">
        <v>7</v>
      </c>
      <c r="B17143" s="4" t="s">
        <v>2</v>
      </c>
      <c r="C17143" s="4" t="s">
        <v>8</v>
      </c>
      <c r="D17143" s="4" t="s">
        <v>2</v>
      </c>
      <c r="E17143" s="4" t="s">
        <v>14</v>
      </c>
      <c r="F17143" s="4" t="s">
        <v>5</v>
      </c>
      <c r="G17143" s="4" t="s">
        <v>4</v>
      </c>
      <c r="H17143" s="4" t="s">
        <v>12</v>
      </c>
      <c r="I17143" s="4" t="s">
        <v>4</v>
      </c>
      <c r="J17143" s="4" t="s">
        <v>19</v>
      </c>
      <c r="K17143" s="4" t="s">
        <v>5</v>
      </c>
      <c r="L17143" s="4" t="s">
        <v>0</v>
      </c>
    </row>
    <row r="17144" spans="1:12" ht="31.5" x14ac:dyDescent="0.25">
      <c r="A17144">
        <v>8</v>
      </c>
      <c r="B17144" s="4" t="s">
        <v>1</v>
      </c>
      <c r="C17144" s="4" t="s">
        <v>6</v>
      </c>
      <c r="D17144" s="4" t="s">
        <v>6</v>
      </c>
      <c r="E17144" s="4" t="s">
        <v>6</v>
      </c>
      <c r="F17144" s="4" t="s">
        <v>1</v>
      </c>
      <c r="G17144" s="4" t="s">
        <v>13</v>
      </c>
      <c r="H17144" s="4" t="s">
        <v>47</v>
      </c>
      <c r="I17144" s="4" t="s">
        <v>0</v>
      </c>
      <c r="J17144" s="4" t="s">
        <v>8</v>
      </c>
      <c r="K17144" s="4" t="s">
        <v>12</v>
      </c>
      <c r="L17144" s="4" t="s">
        <v>2</v>
      </c>
    </row>
    <row r="17145" spans="1:12" ht="31.5" x14ac:dyDescent="0.25">
      <c r="A17145">
        <v>9</v>
      </c>
      <c r="B17145" s="4" t="s">
        <v>3</v>
      </c>
      <c r="C17145" s="4" t="s">
        <v>48</v>
      </c>
      <c r="D17145" s="4" t="s">
        <v>8</v>
      </c>
      <c r="E17145" s="4" t="s">
        <v>8</v>
      </c>
      <c r="F17145" s="4" t="s">
        <v>1</v>
      </c>
      <c r="G17145" s="4" t="s">
        <v>4</v>
      </c>
      <c r="H17145" s="4" t="s">
        <v>13</v>
      </c>
      <c r="I17145" s="4" t="s">
        <v>5</v>
      </c>
      <c r="J17145" s="4" t="s">
        <v>8</v>
      </c>
      <c r="K17145" s="4" t="s">
        <v>0</v>
      </c>
      <c r="L17145" s="4" t="s">
        <v>4</v>
      </c>
    </row>
    <row r="17146" spans="1:12" ht="31.5" x14ac:dyDescent="0.25">
      <c r="A17146">
        <v>10</v>
      </c>
      <c r="B17146" s="4" t="s">
        <v>14</v>
      </c>
      <c r="C17146" s="4" t="s">
        <v>14</v>
      </c>
      <c r="D17146" s="4" t="s">
        <v>3</v>
      </c>
      <c r="E17146" s="4" t="s">
        <v>10</v>
      </c>
      <c r="F17146" s="4" t="s">
        <v>5</v>
      </c>
      <c r="G17146" s="4" t="s">
        <v>1</v>
      </c>
      <c r="H17146" s="4" t="s">
        <v>16</v>
      </c>
      <c r="I17146" s="4" t="s">
        <v>4</v>
      </c>
      <c r="J17146" s="4" t="s">
        <v>19</v>
      </c>
      <c r="K17146" s="4" t="s">
        <v>8</v>
      </c>
      <c r="L17146" s="4" t="s">
        <v>13</v>
      </c>
    </row>
    <row r="17147" spans="1:12" ht="31.5" x14ac:dyDescent="0.25">
      <c r="A17147">
        <v>11</v>
      </c>
      <c r="B17147" s="4" t="s">
        <v>20</v>
      </c>
      <c r="C17147" s="4" t="s">
        <v>47</v>
      </c>
      <c r="D17147" s="4" t="s">
        <v>11</v>
      </c>
      <c r="E17147" s="4" t="s">
        <v>0</v>
      </c>
      <c r="F17147" s="4" t="s">
        <v>1</v>
      </c>
      <c r="G17147" s="4" t="s">
        <v>2</v>
      </c>
      <c r="H17147" s="4" t="s">
        <v>4</v>
      </c>
      <c r="I17147" s="4" t="s">
        <v>14</v>
      </c>
      <c r="J17147" s="4" t="s">
        <v>14</v>
      </c>
      <c r="K17147" s="4" t="s">
        <v>0</v>
      </c>
      <c r="L17147" s="4" t="s">
        <v>17</v>
      </c>
    </row>
    <row r="17149" spans="1:12" x14ac:dyDescent="0.25">
      <c r="B17149" t="s">
        <v>3410</v>
      </c>
      <c r="E17149" t="s">
        <v>3918</v>
      </c>
      <c r="H17149" t="s">
        <v>7864</v>
      </c>
      <c r="K17149" t="s">
        <v>10662</v>
      </c>
    </row>
    <row r="17150" spans="1:12" x14ac:dyDescent="0.25">
      <c r="B17150" t="s">
        <v>10654</v>
      </c>
      <c r="E17150" t="s">
        <v>4427</v>
      </c>
      <c r="H17150" t="s">
        <v>8267</v>
      </c>
      <c r="K17150" t="s">
        <v>4386</v>
      </c>
    </row>
    <row r="17151" spans="1:12" x14ac:dyDescent="0.25">
      <c r="B17151" t="s">
        <v>10655</v>
      </c>
      <c r="E17151" t="s">
        <v>10657</v>
      </c>
      <c r="H17151" t="s">
        <v>10448</v>
      </c>
      <c r="K17151" t="s">
        <v>10663</v>
      </c>
    </row>
    <row r="17152" spans="1:12" x14ac:dyDescent="0.25">
      <c r="B17152" t="s">
        <v>7700</v>
      </c>
      <c r="E17152" t="s">
        <v>10658</v>
      </c>
      <c r="H17152" t="s">
        <v>10660</v>
      </c>
    </row>
    <row r="17153" spans="1:12" x14ac:dyDescent="0.25">
      <c r="B17153" t="s">
        <v>10656</v>
      </c>
      <c r="E17153" t="s">
        <v>10659</v>
      </c>
      <c r="H17153" t="s">
        <v>10661</v>
      </c>
    </row>
    <row r="17156" spans="1:12" x14ac:dyDescent="0.25">
      <c r="A17156" s="1"/>
      <c r="B17156" t="s">
        <v>23</v>
      </c>
      <c r="C17156" s="5">
        <v>781</v>
      </c>
      <c r="D17156" s="17" t="s">
        <v>10665</v>
      </c>
      <c r="E17156" s="15"/>
      <c r="F17156" s="16"/>
    </row>
    <row r="17158" spans="1:12" x14ac:dyDescent="0.25">
      <c r="B17158" s="5">
        <v>1</v>
      </c>
      <c r="C17158" s="5">
        <v>2</v>
      </c>
      <c r="D17158" s="5">
        <v>3</v>
      </c>
      <c r="E17158" s="5">
        <v>4</v>
      </c>
      <c r="F17158" s="5">
        <v>5</v>
      </c>
      <c r="G17158" s="5">
        <v>6</v>
      </c>
      <c r="H17158" s="5">
        <v>7</v>
      </c>
      <c r="I17158" s="5">
        <v>8</v>
      </c>
      <c r="J17158" s="5">
        <v>9</v>
      </c>
      <c r="K17158" s="5">
        <v>10</v>
      </c>
      <c r="L17158" s="5">
        <v>11</v>
      </c>
    </row>
    <row r="17159" spans="1:12" ht="31.5" x14ac:dyDescent="0.25">
      <c r="A17159">
        <v>1</v>
      </c>
      <c r="B17159" s="4" t="s">
        <v>16</v>
      </c>
      <c r="C17159" s="4" t="s">
        <v>13</v>
      </c>
      <c r="D17159" s="4" t="s">
        <v>5</v>
      </c>
      <c r="E17159" s="4" t="s">
        <v>15</v>
      </c>
      <c r="F17159" s="4" t="s">
        <v>12</v>
      </c>
      <c r="G17159" s="4" t="s">
        <v>9</v>
      </c>
      <c r="H17159" s="4" t="s">
        <v>14</v>
      </c>
      <c r="I17159" s="4" t="s">
        <v>3</v>
      </c>
      <c r="J17159" s="4" t="s">
        <v>1</v>
      </c>
      <c r="K17159" s="4" t="s">
        <v>7</v>
      </c>
      <c r="L17159" s="4" t="s">
        <v>13</v>
      </c>
    </row>
    <row r="17160" spans="1:12" ht="31.5" x14ac:dyDescent="0.25">
      <c r="A17160">
        <v>2</v>
      </c>
      <c r="B17160" s="4" t="s">
        <v>5</v>
      </c>
      <c r="C17160" s="4" t="s">
        <v>2</v>
      </c>
      <c r="D17160" s="4" t="s">
        <v>1</v>
      </c>
      <c r="E17160" s="4" t="s">
        <v>3</v>
      </c>
      <c r="F17160" s="4" t="s">
        <v>14</v>
      </c>
      <c r="G17160" s="4" t="s">
        <v>20</v>
      </c>
      <c r="H17160" s="4" t="s">
        <v>12</v>
      </c>
      <c r="I17160" s="4" t="s">
        <v>15</v>
      </c>
      <c r="J17160" s="4" t="s">
        <v>5</v>
      </c>
      <c r="K17160" s="4" t="s">
        <v>13</v>
      </c>
      <c r="L17160" s="4" t="s">
        <v>11</v>
      </c>
    </row>
    <row r="17161" spans="1:12" ht="31.5" x14ac:dyDescent="0.25">
      <c r="A17161">
        <v>3</v>
      </c>
      <c r="B17161" s="4" t="s">
        <v>15</v>
      </c>
      <c r="C17161" s="4" t="s">
        <v>22</v>
      </c>
      <c r="D17161" s="4" t="s">
        <v>1</v>
      </c>
      <c r="E17161" s="4" t="s">
        <v>5</v>
      </c>
      <c r="F17161" s="4" t="s">
        <v>20</v>
      </c>
      <c r="G17161" s="4" t="s">
        <v>5</v>
      </c>
      <c r="H17161" s="4" t="s">
        <v>18</v>
      </c>
      <c r="I17161" s="4" t="s">
        <v>14</v>
      </c>
      <c r="J17161" s="4" t="s">
        <v>48</v>
      </c>
      <c r="K17161" s="4" t="s">
        <v>6</v>
      </c>
      <c r="L17161" s="4" t="s">
        <v>5</v>
      </c>
    </row>
    <row r="17162" spans="1:12" ht="31.5" x14ac:dyDescent="0.25">
      <c r="A17162">
        <v>4</v>
      </c>
      <c r="B17162" s="4" t="s">
        <v>0</v>
      </c>
      <c r="C17162" s="4" t="s">
        <v>6</v>
      </c>
      <c r="D17162" s="4" t="s">
        <v>8</v>
      </c>
      <c r="E17162" s="4" t="s">
        <v>3</v>
      </c>
      <c r="F17162" s="4" t="s">
        <v>8</v>
      </c>
      <c r="G17162" s="4" t="s">
        <v>19</v>
      </c>
      <c r="H17162" s="4" t="s">
        <v>16</v>
      </c>
      <c r="I17162" s="4" t="s">
        <v>18</v>
      </c>
      <c r="J17162" s="4" t="s">
        <v>15</v>
      </c>
      <c r="K17162" s="4" t="s">
        <v>5</v>
      </c>
      <c r="L17162" s="4" t="s">
        <v>1</v>
      </c>
    </row>
    <row r="17163" spans="1:12" ht="31.5" x14ac:dyDescent="0.25">
      <c r="A17163">
        <v>5</v>
      </c>
      <c r="B17163" s="4" t="s">
        <v>13</v>
      </c>
      <c r="C17163" s="4" t="s">
        <v>5</v>
      </c>
      <c r="D17163" s="4" t="s">
        <v>47</v>
      </c>
      <c r="E17163" s="4" t="s">
        <v>14</v>
      </c>
      <c r="F17163" s="4" t="s">
        <v>14</v>
      </c>
      <c r="G17163" s="4" t="s">
        <v>0</v>
      </c>
      <c r="H17163" s="4" t="s">
        <v>0</v>
      </c>
      <c r="I17163" s="4" t="s">
        <v>1</v>
      </c>
      <c r="J17163" s="4" t="s">
        <v>20</v>
      </c>
      <c r="K17163" s="4" t="s">
        <v>20</v>
      </c>
      <c r="L17163" s="4" t="s">
        <v>1</v>
      </c>
    </row>
    <row r="17164" spans="1:12" ht="31.5" x14ac:dyDescent="0.25">
      <c r="A17164">
        <v>6</v>
      </c>
      <c r="B17164" s="4" t="s">
        <v>19</v>
      </c>
      <c r="C17164" s="4" t="s">
        <v>4</v>
      </c>
      <c r="D17164" s="4" t="s">
        <v>15</v>
      </c>
      <c r="E17164" s="4" t="s">
        <v>3</v>
      </c>
      <c r="F17164" s="4" t="s">
        <v>5</v>
      </c>
      <c r="G17164" s="4" t="s">
        <v>20</v>
      </c>
      <c r="H17164" s="4" t="s">
        <v>0</v>
      </c>
      <c r="I17164" s="4" t="s">
        <v>14</v>
      </c>
      <c r="J17164" s="4" t="s">
        <v>0</v>
      </c>
      <c r="K17164" s="4" t="s">
        <v>1</v>
      </c>
      <c r="L17164" s="4" t="s">
        <v>17</v>
      </c>
    </row>
    <row r="17165" spans="1:12" ht="31.5" x14ac:dyDescent="0.25">
      <c r="A17165">
        <v>7</v>
      </c>
      <c r="B17165" s="4" t="s">
        <v>11</v>
      </c>
      <c r="C17165" s="4" t="s">
        <v>20</v>
      </c>
      <c r="D17165" s="4" t="s">
        <v>9</v>
      </c>
      <c r="E17165" s="4" t="s">
        <v>15</v>
      </c>
      <c r="F17165" s="4" t="s">
        <v>0</v>
      </c>
      <c r="G17165" s="4" t="s">
        <v>4</v>
      </c>
      <c r="H17165" s="4" t="s">
        <v>9</v>
      </c>
      <c r="I17165" s="4" t="s">
        <v>7</v>
      </c>
      <c r="J17165" s="4" t="s">
        <v>13</v>
      </c>
      <c r="K17165" s="4" t="s">
        <v>4</v>
      </c>
      <c r="L17165" s="4" t="s">
        <v>9</v>
      </c>
    </row>
    <row r="17166" spans="1:12" ht="31.5" x14ac:dyDescent="0.25">
      <c r="A17166">
        <v>8</v>
      </c>
      <c r="B17166" s="4" t="s">
        <v>8</v>
      </c>
      <c r="C17166" s="4" t="s">
        <v>12</v>
      </c>
      <c r="D17166" s="4" t="s">
        <v>15</v>
      </c>
      <c r="E17166" s="4" t="s">
        <v>19</v>
      </c>
      <c r="F17166" s="4" t="s">
        <v>3</v>
      </c>
      <c r="G17166" s="4" t="s">
        <v>8</v>
      </c>
      <c r="H17166" s="4" t="s">
        <v>20</v>
      </c>
      <c r="I17166" s="4" t="s">
        <v>5</v>
      </c>
      <c r="J17166" s="4" t="s">
        <v>8</v>
      </c>
      <c r="K17166" s="4" t="s">
        <v>5</v>
      </c>
      <c r="L17166" s="4" t="s">
        <v>15</v>
      </c>
    </row>
    <row r="17167" spans="1:12" ht="31.5" x14ac:dyDescent="0.25">
      <c r="A17167">
        <v>9</v>
      </c>
      <c r="B17167" s="4" t="s">
        <v>5</v>
      </c>
      <c r="C17167" s="4" t="s">
        <v>22</v>
      </c>
      <c r="D17167" s="4" t="s">
        <v>13</v>
      </c>
      <c r="E17167" s="4" t="s">
        <v>0</v>
      </c>
      <c r="F17167" s="4" t="s">
        <v>0</v>
      </c>
      <c r="G17167" s="4" t="s">
        <v>15</v>
      </c>
      <c r="H17167" s="4" t="s">
        <v>9</v>
      </c>
      <c r="I17167" s="4" t="s">
        <v>15</v>
      </c>
      <c r="J17167" s="4" t="s">
        <v>1</v>
      </c>
      <c r="K17167" s="4" t="s">
        <v>13</v>
      </c>
      <c r="L17167" s="4" t="s">
        <v>0</v>
      </c>
    </row>
    <row r="17168" spans="1:12" ht="31.5" x14ac:dyDescent="0.25">
      <c r="A17168">
        <v>10</v>
      </c>
      <c r="B17168" s="4" t="s">
        <v>16</v>
      </c>
      <c r="C17168" s="4" t="s">
        <v>8</v>
      </c>
      <c r="D17168" s="4" t="s">
        <v>4</v>
      </c>
      <c r="E17168" s="4" t="s">
        <v>7</v>
      </c>
      <c r="F17168" s="4" t="s">
        <v>5</v>
      </c>
      <c r="G17168" s="4" t="s">
        <v>5</v>
      </c>
      <c r="H17168" s="4" t="s">
        <v>11</v>
      </c>
      <c r="I17168" s="4" t="s">
        <v>8</v>
      </c>
      <c r="J17168" s="4" t="s">
        <v>0</v>
      </c>
      <c r="K17168" s="4" t="s">
        <v>5</v>
      </c>
      <c r="L17168" s="4" t="s">
        <v>13</v>
      </c>
    </row>
    <row r="17169" spans="1:12" ht="31.5" x14ac:dyDescent="0.25">
      <c r="A17169">
        <v>11</v>
      </c>
      <c r="B17169" s="4" t="s">
        <v>20</v>
      </c>
      <c r="C17169" s="4" t="s">
        <v>15</v>
      </c>
      <c r="D17169" s="4" t="s">
        <v>4</v>
      </c>
      <c r="E17169" s="4" t="s">
        <v>16</v>
      </c>
      <c r="F17169" s="4" t="s">
        <v>7</v>
      </c>
      <c r="G17169" s="4" t="s">
        <v>12</v>
      </c>
      <c r="H17169" s="4" t="s">
        <v>15</v>
      </c>
      <c r="I17169" s="4" t="s">
        <v>5</v>
      </c>
      <c r="J17169" s="4" t="s">
        <v>13</v>
      </c>
      <c r="K17169" s="4" t="s">
        <v>20</v>
      </c>
      <c r="L17169" s="4" t="s">
        <v>3</v>
      </c>
    </row>
    <row r="17171" spans="1:12" x14ac:dyDescent="0.25">
      <c r="B17171" t="s">
        <v>10667</v>
      </c>
      <c r="E17171" t="s">
        <v>10672</v>
      </c>
      <c r="H17171" t="s">
        <v>10677</v>
      </c>
      <c r="K17171" t="s">
        <v>10682</v>
      </c>
    </row>
    <row r="17172" spans="1:12" x14ac:dyDescent="0.25">
      <c r="B17172" t="s">
        <v>10668</v>
      </c>
      <c r="E17172" t="s">
        <v>10673</v>
      </c>
      <c r="H17172" t="s">
        <v>10678</v>
      </c>
    </row>
    <row r="17173" spans="1:12" x14ac:dyDescent="0.25">
      <c r="B17173" t="s">
        <v>10669</v>
      </c>
      <c r="E17173" t="s">
        <v>10674</v>
      </c>
      <c r="H17173" t="s">
        <v>10679</v>
      </c>
    </row>
    <row r="17174" spans="1:12" x14ac:dyDescent="0.25">
      <c r="B17174" t="s">
        <v>10670</v>
      </c>
      <c r="E17174" t="s">
        <v>10675</v>
      </c>
      <c r="H17174" t="s">
        <v>10680</v>
      </c>
    </row>
    <row r="17175" spans="1:12" x14ac:dyDescent="0.25">
      <c r="B17175" t="s">
        <v>10671</v>
      </c>
      <c r="E17175" t="s">
        <v>10676</v>
      </c>
      <c r="H17175" t="s">
        <v>10681</v>
      </c>
    </row>
    <row r="17178" spans="1:12" x14ac:dyDescent="0.25">
      <c r="A17178" s="1"/>
      <c r="B17178" t="s">
        <v>23</v>
      </c>
      <c r="C17178" s="5">
        <v>782</v>
      </c>
      <c r="D17178" t="s">
        <v>10683</v>
      </c>
    </row>
    <row r="17180" spans="1:12" x14ac:dyDescent="0.25">
      <c r="B17180" s="5">
        <v>1</v>
      </c>
      <c r="C17180" s="5">
        <v>2</v>
      </c>
      <c r="D17180" s="5">
        <v>3</v>
      </c>
      <c r="E17180" s="5">
        <v>4</v>
      </c>
      <c r="F17180" s="5">
        <v>5</v>
      </c>
      <c r="G17180" s="5">
        <v>6</v>
      </c>
      <c r="H17180" s="5">
        <v>7</v>
      </c>
      <c r="I17180" s="5">
        <v>8</v>
      </c>
      <c r="J17180" s="5">
        <v>9</v>
      </c>
      <c r="K17180" s="5">
        <v>10</v>
      </c>
      <c r="L17180" s="5">
        <v>11</v>
      </c>
    </row>
    <row r="17181" spans="1:12" ht="31.5" x14ac:dyDescent="0.25">
      <c r="A17181">
        <v>1</v>
      </c>
      <c r="B17181" s="4" t="s">
        <v>20</v>
      </c>
      <c r="C17181" s="4" t="s">
        <v>10</v>
      </c>
      <c r="D17181" s="4" t="s">
        <v>5</v>
      </c>
      <c r="E17181" s="4" t="s">
        <v>22</v>
      </c>
      <c r="F17181" s="4" t="s">
        <v>14</v>
      </c>
      <c r="G17181" s="4" t="s">
        <v>0</v>
      </c>
      <c r="H17181" s="4" t="s">
        <v>1</v>
      </c>
      <c r="I17181" s="4" t="s">
        <v>12</v>
      </c>
      <c r="J17181" s="4" t="s">
        <v>16</v>
      </c>
      <c r="K17181" s="4" t="s">
        <v>20</v>
      </c>
      <c r="L17181" s="4" t="s">
        <v>0</v>
      </c>
    </row>
    <row r="17182" spans="1:12" ht="31.5" x14ac:dyDescent="0.25">
      <c r="A17182">
        <v>2</v>
      </c>
      <c r="B17182" s="4" t="s">
        <v>14</v>
      </c>
      <c r="C17182" s="4" t="s">
        <v>14</v>
      </c>
      <c r="D17182" s="4" t="s">
        <v>3</v>
      </c>
      <c r="E17182" s="4" t="s">
        <v>1</v>
      </c>
      <c r="F17182" s="4" t="s">
        <v>5</v>
      </c>
      <c r="G17182" s="4" t="s">
        <v>4</v>
      </c>
      <c r="H17182" s="4" t="s">
        <v>8</v>
      </c>
      <c r="I17182" s="4" t="s">
        <v>3</v>
      </c>
      <c r="J17182" s="4" t="s">
        <v>13</v>
      </c>
      <c r="K17182" s="4" t="s">
        <v>5</v>
      </c>
      <c r="L17182" s="4" t="s">
        <v>1</v>
      </c>
    </row>
    <row r="17183" spans="1:12" ht="31.5" x14ac:dyDescent="0.25">
      <c r="A17183">
        <v>3</v>
      </c>
      <c r="B17183" s="4" t="s">
        <v>0</v>
      </c>
      <c r="C17183" s="4" t="s">
        <v>2</v>
      </c>
      <c r="D17183" s="4" t="s">
        <v>5</v>
      </c>
      <c r="E17183" s="4" t="s">
        <v>5</v>
      </c>
      <c r="F17183" s="4" t="s">
        <v>20</v>
      </c>
      <c r="G17183" s="4" t="s">
        <v>15</v>
      </c>
      <c r="H17183" s="4" t="s">
        <v>14</v>
      </c>
      <c r="I17183" s="4" t="s">
        <v>8</v>
      </c>
      <c r="J17183" s="4" t="s">
        <v>2</v>
      </c>
      <c r="K17183" s="4" t="s">
        <v>5</v>
      </c>
      <c r="L17183" s="4" t="s">
        <v>16</v>
      </c>
    </row>
    <row r="17184" spans="1:12" ht="31.5" x14ac:dyDescent="0.25">
      <c r="A17184">
        <v>4</v>
      </c>
      <c r="B17184" s="4" t="s">
        <v>0</v>
      </c>
      <c r="C17184" s="4" t="s">
        <v>1</v>
      </c>
      <c r="D17184" s="4" t="s">
        <v>5</v>
      </c>
      <c r="E17184" s="4" t="s">
        <v>3</v>
      </c>
      <c r="F17184" s="4" t="s">
        <v>1</v>
      </c>
      <c r="G17184" s="4" t="s">
        <v>2</v>
      </c>
      <c r="H17184" s="4" t="s">
        <v>4</v>
      </c>
      <c r="I17184" s="4" t="s">
        <v>0</v>
      </c>
      <c r="J17184" s="4" t="s">
        <v>19</v>
      </c>
      <c r="K17184" s="4" t="s">
        <v>8</v>
      </c>
      <c r="L17184" s="4" t="s">
        <v>13</v>
      </c>
    </row>
    <row r="17185" spans="1:12" ht="31.5" x14ac:dyDescent="0.25">
      <c r="A17185">
        <v>5</v>
      </c>
      <c r="B17185" s="4" t="s">
        <v>15</v>
      </c>
      <c r="C17185" s="4" t="s">
        <v>4</v>
      </c>
      <c r="D17185" s="4" t="s">
        <v>6</v>
      </c>
      <c r="E17185" s="4" t="s">
        <v>14</v>
      </c>
      <c r="F17185" s="4" t="s">
        <v>5</v>
      </c>
      <c r="G17185" s="4" t="s">
        <v>7</v>
      </c>
      <c r="H17185" s="4" t="s">
        <v>0</v>
      </c>
      <c r="I17185" s="4" t="s">
        <v>11</v>
      </c>
      <c r="J17185" s="4" t="s">
        <v>47</v>
      </c>
      <c r="K17185" s="4" t="s">
        <v>13</v>
      </c>
      <c r="L17185" s="4" t="s">
        <v>9</v>
      </c>
    </row>
    <row r="17186" spans="1:12" ht="31.5" x14ac:dyDescent="0.25">
      <c r="A17186">
        <v>6</v>
      </c>
      <c r="B17186" s="4" t="s">
        <v>2</v>
      </c>
      <c r="C17186" s="4" t="s">
        <v>4</v>
      </c>
      <c r="D17186" s="4" t="s">
        <v>1</v>
      </c>
      <c r="E17186" s="4" t="s">
        <v>1</v>
      </c>
      <c r="F17186" s="4" t="s">
        <v>6</v>
      </c>
      <c r="G17186" s="4" t="s">
        <v>1</v>
      </c>
      <c r="H17186" s="4" t="s">
        <v>5</v>
      </c>
      <c r="I17186" s="4" t="s">
        <v>0</v>
      </c>
      <c r="J17186" s="4" t="s">
        <v>20</v>
      </c>
      <c r="K17186" s="4" t="s">
        <v>18</v>
      </c>
      <c r="L17186" s="4" t="s">
        <v>0</v>
      </c>
    </row>
    <row r="17187" spans="1:12" ht="31.5" x14ac:dyDescent="0.25">
      <c r="A17187">
        <v>7</v>
      </c>
      <c r="B17187" s="4" t="s">
        <v>2</v>
      </c>
      <c r="C17187" s="4" t="s">
        <v>18</v>
      </c>
      <c r="D17187" s="4" t="s">
        <v>5</v>
      </c>
      <c r="E17187" s="4" t="s">
        <v>5</v>
      </c>
      <c r="F17187" s="4" t="s">
        <v>2</v>
      </c>
      <c r="G17187" s="4" t="s">
        <v>5</v>
      </c>
      <c r="H17187" s="4" t="s">
        <v>18</v>
      </c>
      <c r="I17187" s="4" t="s">
        <v>14</v>
      </c>
      <c r="J17187" s="4" t="s">
        <v>14</v>
      </c>
      <c r="K17187" s="4" t="s">
        <v>3</v>
      </c>
      <c r="L17187" s="4" t="s">
        <v>8</v>
      </c>
    </row>
    <row r="17188" spans="1:12" ht="31.5" x14ac:dyDescent="0.25">
      <c r="A17188">
        <v>8</v>
      </c>
      <c r="B17188" s="4" t="s">
        <v>3</v>
      </c>
      <c r="C17188" s="4" t="s">
        <v>14</v>
      </c>
      <c r="D17188" s="4" t="s">
        <v>1</v>
      </c>
      <c r="E17188" s="4" t="s">
        <v>0</v>
      </c>
      <c r="F17188" s="4" t="s">
        <v>14</v>
      </c>
      <c r="G17188" s="4" t="s">
        <v>2</v>
      </c>
      <c r="H17188" s="4" t="s">
        <v>4</v>
      </c>
      <c r="I17188" s="4" t="s">
        <v>2</v>
      </c>
      <c r="J17188" s="4" t="s">
        <v>14</v>
      </c>
      <c r="K17188" s="4" t="s">
        <v>1</v>
      </c>
      <c r="L17188" s="4" t="s">
        <v>5</v>
      </c>
    </row>
    <row r="17189" spans="1:12" ht="31.5" x14ac:dyDescent="0.25">
      <c r="A17189">
        <v>9</v>
      </c>
      <c r="B17189" s="4" t="s">
        <v>20</v>
      </c>
      <c r="C17189" s="4" t="s">
        <v>20</v>
      </c>
      <c r="D17189" s="4" t="s">
        <v>14</v>
      </c>
      <c r="E17189" s="4" t="s">
        <v>7</v>
      </c>
      <c r="F17189" s="4" t="s">
        <v>0</v>
      </c>
      <c r="G17189" s="4" t="s">
        <v>8</v>
      </c>
      <c r="H17189" s="4" t="s">
        <v>1</v>
      </c>
      <c r="I17189" s="4" t="s">
        <v>4</v>
      </c>
      <c r="J17189" s="4" t="s">
        <v>14</v>
      </c>
      <c r="K17189" s="4" t="s">
        <v>5</v>
      </c>
      <c r="L17189" s="4" t="s">
        <v>14</v>
      </c>
    </row>
    <row r="17190" spans="1:12" ht="31.5" x14ac:dyDescent="0.25">
      <c r="A17190">
        <v>10</v>
      </c>
      <c r="B17190" s="4" t="s">
        <v>8</v>
      </c>
      <c r="C17190" s="4" t="s">
        <v>8</v>
      </c>
      <c r="D17190" s="4" t="s">
        <v>5</v>
      </c>
      <c r="E17190" s="4" t="s">
        <v>47</v>
      </c>
      <c r="F17190" s="4" t="s">
        <v>11</v>
      </c>
      <c r="G17190" s="4" t="s">
        <v>14</v>
      </c>
      <c r="H17190" s="4" t="s">
        <v>3</v>
      </c>
      <c r="I17190" s="4" t="s">
        <v>5</v>
      </c>
      <c r="J17190" s="4" t="s">
        <v>20</v>
      </c>
      <c r="K17190" s="4" t="s">
        <v>4</v>
      </c>
      <c r="L17190" s="4" t="s">
        <v>14</v>
      </c>
    </row>
    <row r="17191" spans="1:12" ht="31.5" x14ac:dyDescent="0.25">
      <c r="A17191">
        <v>11</v>
      </c>
      <c r="B17191" s="4" t="s">
        <v>5</v>
      </c>
      <c r="C17191" s="4" t="s">
        <v>47</v>
      </c>
      <c r="D17191" s="4" t="s">
        <v>5</v>
      </c>
      <c r="E17191" s="4" t="s">
        <v>14</v>
      </c>
      <c r="F17191" s="4" t="s">
        <v>8</v>
      </c>
      <c r="G17191" s="4" t="s">
        <v>3</v>
      </c>
      <c r="H17191" s="4" t="s">
        <v>16</v>
      </c>
      <c r="I17191" s="4" t="s">
        <v>5</v>
      </c>
      <c r="J17191" s="4" t="s">
        <v>8</v>
      </c>
      <c r="K17191" s="4" t="s">
        <v>5</v>
      </c>
      <c r="L17191" s="4" t="s">
        <v>1</v>
      </c>
    </row>
    <row r="17193" spans="1:12" x14ac:dyDescent="0.25">
      <c r="B17193" t="s">
        <v>10685</v>
      </c>
      <c r="E17193" t="s">
        <v>1429</v>
      </c>
      <c r="H17193" t="s">
        <v>10693</v>
      </c>
      <c r="K17193" t="s">
        <v>10697</v>
      </c>
    </row>
    <row r="17194" spans="1:12" x14ac:dyDescent="0.25">
      <c r="B17194" t="s">
        <v>10686</v>
      </c>
      <c r="E17194" t="s">
        <v>6509</v>
      </c>
      <c r="H17194" t="s">
        <v>10694</v>
      </c>
      <c r="K17194" t="s">
        <v>1680</v>
      </c>
    </row>
    <row r="17195" spans="1:12" x14ac:dyDescent="0.25">
      <c r="B17195" t="s">
        <v>10687</v>
      </c>
      <c r="E17195" t="s">
        <v>10690</v>
      </c>
      <c r="H17195" t="s">
        <v>10695</v>
      </c>
      <c r="K17195" t="s">
        <v>366</v>
      </c>
    </row>
    <row r="17196" spans="1:12" x14ac:dyDescent="0.25">
      <c r="B17196" t="s">
        <v>10688</v>
      </c>
      <c r="E17196" t="s">
        <v>10691</v>
      </c>
      <c r="H17196" t="s">
        <v>10696</v>
      </c>
      <c r="K17196" t="s">
        <v>10698</v>
      </c>
    </row>
    <row r="17197" spans="1:12" x14ac:dyDescent="0.25">
      <c r="B17197" t="s">
        <v>10689</v>
      </c>
      <c r="E17197" t="s">
        <v>10692</v>
      </c>
      <c r="H17197" t="s">
        <v>3042</v>
      </c>
    </row>
    <row r="17200" spans="1:12" x14ac:dyDescent="0.25">
      <c r="A17200" s="1"/>
      <c r="B17200" t="s">
        <v>23</v>
      </c>
      <c r="C17200" s="5">
        <v>783</v>
      </c>
      <c r="D17200" s="2" t="s">
        <v>10699</v>
      </c>
    </row>
    <row r="17202" spans="1:12" x14ac:dyDescent="0.25">
      <c r="B17202" s="5">
        <v>1</v>
      </c>
      <c r="C17202" s="5">
        <v>2</v>
      </c>
      <c r="D17202" s="5">
        <v>3</v>
      </c>
      <c r="E17202" s="5">
        <v>4</v>
      </c>
      <c r="F17202" s="5">
        <v>5</v>
      </c>
      <c r="G17202" s="5">
        <v>6</v>
      </c>
      <c r="H17202" s="5">
        <v>7</v>
      </c>
      <c r="I17202" s="5">
        <v>8</v>
      </c>
      <c r="J17202" s="5">
        <v>9</v>
      </c>
      <c r="K17202" s="5">
        <v>10</v>
      </c>
      <c r="L17202" s="5">
        <v>11</v>
      </c>
    </row>
    <row r="17203" spans="1:12" ht="31.5" x14ac:dyDescent="0.25">
      <c r="A17203">
        <v>1</v>
      </c>
      <c r="B17203" s="4" t="s">
        <v>20</v>
      </c>
      <c r="C17203" s="4" t="s">
        <v>0</v>
      </c>
      <c r="D17203" s="4" t="s">
        <v>2</v>
      </c>
      <c r="E17203" s="4" t="s">
        <v>5</v>
      </c>
      <c r="F17203" s="4" t="s">
        <v>1</v>
      </c>
      <c r="G17203" s="4" t="s">
        <v>9</v>
      </c>
      <c r="H17203" s="4" t="s">
        <v>1</v>
      </c>
      <c r="I17203" s="4" t="s">
        <v>4</v>
      </c>
      <c r="J17203" s="4" t="s">
        <v>5</v>
      </c>
      <c r="K17203" s="4" t="s">
        <v>7</v>
      </c>
      <c r="L17203" s="4" t="s">
        <v>6</v>
      </c>
    </row>
    <row r="17204" spans="1:12" ht="31.5" x14ac:dyDescent="0.25">
      <c r="A17204">
        <v>2</v>
      </c>
      <c r="B17204" s="4" t="s">
        <v>0</v>
      </c>
      <c r="C17204" s="4" t="s">
        <v>8</v>
      </c>
      <c r="D17204" s="4" t="s">
        <v>14</v>
      </c>
      <c r="E17204" s="4" t="s">
        <v>5</v>
      </c>
      <c r="F17204" s="4" t="s">
        <v>8</v>
      </c>
      <c r="G17204" s="4" t="s">
        <v>11</v>
      </c>
      <c r="H17204" s="4" t="s">
        <v>47</v>
      </c>
      <c r="I17204" s="4" t="s">
        <v>3</v>
      </c>
      <c r="J17204" s="4" t="s">
        <v>15</v>
      </c>
      <c r="K17204" s="4" t="s">
        <v>7</v>
      </c>
      <c r="L17204" s="4" t="s">
        <v>1</v>
      </c>
    </row>
    <row r="17205" spans="1:12" ht="31.5" x14ac:dyDescent="0.25">
      <c r="A17205">
        <v>3</v>
      </c>
      <c r="B17205" s="4" t="s">
        <v>47</v>
      </c>
      <c r="C17205" s="4" t="s">
        <v>47</v>
      </c>
      <c r="D17205" s="4" t="s">
        <v>0</v>
      </c>
      <c r="E17205" s="4" t="s">
        <v>47</v>
      </c>
      <c r="F17205" s="4" t="s">
        <v>0</v>
      </c>
      <c r="G17205" s="4" t="s">
        <v>16</v>
      </c>
      <c r="H17205" s="4" t="s">
        <v>7</v>
      </c>
      <c r="I17205" s="4" t="s">
        <v>0</v>
      </c>
      <c r="J17205" s="4" t="s">
        <v>9</v>
      </c>
      <c r="K17205" s="4" t="s">
        <v>14</v>
      </c>
      <c r="L17205" s="4" t="s">
        <v>5</v>
      </c>
    </row>
    <row r="17206" spans="1:12" ht="31.5" x14ac:dyDescent="0.25">
      <c r="A17206">
        <v>4</v>
      </c>
      <c r="B17206" s="4" t="s">
        <v>7</v>
      </c>
      <c r="C17206" s="4" t="s">
        <v>4</v>
      </c>
      <c r="D17206" s="4" t="s">
        <v>8</v>
      </c>
      <c r="E17206" s="4" t="s">
        <v>0</v>
      </c>
      <c r="F17206" s="4" t="s">
        <v>0</v>
      </c>
      <c r="G17206" s="4" t="s">
        <v>1</v>
      </c>
      <c r="H17206" s="4" t="s">
        <v>8</v>
      </c>
      <c r="I17206" s="4" t="s">
        <v>13</v>
      </c>
      <c r="J17206" s="4" t="s">
        <v>5</v>
      </c>
      <c r="K17206" s="4" t="s">
        <v>2</v>
      </c>
      <c r="L17206" s="4" t="s">
        <v>8</v>
      </c>
    </row>
    <row r="17207" spans="1:12" ht="31.5" x14ac:dyDescent="0.25">
      <c r="A17207">
        <v>5</v>
      </c>
      <c r="B17207" s="4" t="s">
        <v>18</v>
      </c>
      <c r="C17207" s="4" t="s">
        <v>10</v>
      </c>
      <c r="D17207" s="4" t="s">
        <v>16</v>
      </c>
      <c r="E17207" s="4" t="s">
        <v>3</v>
      </c>
      <c r="F17207" s="4" t="s">
        <v>2</v>
      </c>
      <c r="G17207" s="4" t="s">
        <v>15</v>
      </c>
      <c r="H17207" s="4" t="s">
        <v>13</v>
      </c>
      <c r="I17207" s="4" t="s">
        <v>16</v>
      </c>
      <c r="J17207" s="4" t="s">
        <v>5</v>
      </c>
      <c r="K17207" s="4" t="s">
        <v>14</v>
      </c>
      <c r="L17207" s="4" t="s">
        <v>8</v>
      </c>
    </row>
    <row r="17208" spans="1:12" ht="31.5" x14ac:dyDescent="0.25">
      <c r="A17208">
        <v>6</v>
      </c>
      <c r="B17208" s="4" t="s">
        <v>5</v>
      </c>
      <c r="C17208" s="4" t="s">
        <v>5</v>
      </c>
      <c r="D17208" s="4" t="s">
        <v>14</v>
      </c>
      <c r="E17208" s="4" t="s">
        <v>16</v>
      </c>
      <c r="F17208" s="4" t="s">
        <v>5</v>
      </c>
      <c r="G17208" s="4" t="s">
        <v>3</v>
      </c>
      <c r="H17208" s="4" t="s">
        <v>1</v>
      </c>
      <c r="I17208" s="4" t="s">
        <v>7</v>
      </c>
      <c r="J17208" s="4" t="s">
        <v>19</v>
      </c>
      <c r="K17208" s="4" t="s">
        <v>19</v>
      </c>
      <c r="L17208" s="4" t="s">
        <v>3</v>
      </c>
    </row>
    <row r="17209" spans="1:12" ht="31.5" x14ac:dyDescent="0.25">
      <c r="A17209">
        <v>7</v>
      </c>
      <c r="B17209" s="4" t="s">
        <v>2</v>
      </c>
      <c r="C17209" s="4" t="s">
        <v>1</v>
      </c>
      <c r="D17209" s="4" t="s">
        <v>13</v>
      </c>
      <c r="E17209" s="4" t="s">
        <v>9</v>
      </c>
      <c r="F17209" s="4" t="s">
        <v>3</v>
      </c>
      <c r="G17209" s="4" t="s">
        <v>0</v>
      </c>
      <c r="H17209" s="4" t="s">
        <v>2</v>
      </c>
      <c r="I17209" s="4" t="s">
        <v>7</v>
      </c>
      <c r="J17209" s="4" t="s">
        <v>3</v>
      </c>
      <c r="K17209" s="4" t="s">
        <v>5</v>
      </c>
      <c r="L17209" s="4" t="s">
        <v>21</v>
      </c>
    </row>
    <row r="17210" spans="1:12" ht="31.5" x14ac:dyDescent="0.25">
      <c r="A17210">
        <v>8</v>
      </c>
      <c r="B17210" s="4" t="s">
        <v>4</v>
      </c>
      <c r="C17210" s="4" t="s">
        <v>6</v>
      </c>
      <c r="D17210" s="4" t="s">
        <v>9</v>
      </c>
      <c r="E17210" s="4" t="s">
        <v>8</v>
      </c>
      <c r="F17210" s="4" t="s">
        <v>13</v>
      </c>
      <c r="G17210" s="4" t="s">
        <v>13</v>
      </c>
      <c r="H17210" s="4" t="s">
        <v>2</v>
      </c>
      <c r="I17210" s="4" t="s">
        <v>14</v>
      </c>
      <c r="J17210" s="4" t="s">
        <v>1</v>
      </c>
      <c r="K17210" s="4" t="s">
        <v>8</v>
      </c>
      <c r="L17210" s="4" t="s">
        <v>1</v>
      </c>
    </row>
    <row r="17211" spans="1:12" ht="31.5" x14ac:dyDescent="0.25">
      <c r="A17211">
        <v>9</v>
      </c>
      <c r="B17211" s="4" t="s">
        <v>16</v>
      </c>
      <c r="C17211" s="4" t="s">
        <v>5</v>
      </c>
      <c r="D17211" s="4" t="s">
        <v>20</v>
      </c>
      <c r="E17211" s="4" t="s">
        <v>14</v>
      </c>
      <c r="F17211" s="4" t="s">
        <v>19</v>
      </c>
      <c r="G17211" s="4" t="s">
        <v>15</v>
      </c>
      <c r="H17211" s="4" t="s">
        <v>13</v>
      </c>
      <c r="I17211" s="4" t="s">
        <v>14</v>
      </c>
      <c r="J17211" s="4" t="s">
        <v>0</v>
      </c>
      <c r="K17211" s="4" t="s">
        <v>13</v>
      </c>
      <c r="L17211" s="4" t="s">
        <v>4</v>
      </c>
    </row>
    <row r="17212" spans="1:12" ht="31.5" x14ac:dyDescent="0.25">
      <c r="A17212">
        <v>10</v>
      </c>
      <c r="B17212" s="4" t="s">
        <v>14</v>
      </c>
      <c r="C17212" s="4" t="s">
        <v>1</v>
      </c>
      <c r="D17212" s="4" t="s">
        <v>0</v>
      </c>
      <c r="E17212" s="4" t="s">
        <v>6</v>
      </c>
      <c r="F17212" s="4" t="s">
        <v>5</v>
      </c>
      <c r="G17212" s="4" t="s">
        <v>19</v>
      </c>
      <c r="H17212" s="4" t="s">
        <v>5</v>
      </c>
      <c r="I17212" s="4" t="s">
        <v>3</v>
      </c>
      <c r="J17212" s="4" t="s">
        <v>4</v>
      </c>
      <c r="K17212" s="4" t="s">
        <v>20</v>
      </c>
      <c r="L17212" s="4" t="s">
        <v>4</v>
      </c>
    </row>
    <row r="17213" spans="1:12" ht="31.5" x14ac:dyDescent="0.25">
      <c r="A17213">
        <v>11</v>
      </c>
      <c r="B17213" s="4" t="s">
        <v>5</v>
      </c>
      <c r="C17213" s="4" t="s">
        <v>20</v>
      </c>
      <c r="D17213" s="4" t="s">
        <v>20</v>
      </c>
      <c r="E17213" s="4" t="s">
        <v>16</v>
      </c>
      <c r="F17213" s="4" t="s">
        <v>12</v>
      </c>
      <c r="G17213" s="4" t="s">
        <v>48</v>
      </c>
      <c r="H17213" s="4" t="s">
        <v>1</v>
      </c>
      <c r="I17213" s="4" t="s">
        <v>2</v>
      </c>
      <c r="J17213" s="4" t="s">
        <v>5</v>
      </c>
      <c r="K17213" s="4" t="s">
        <v>18</v>
      </c>
      <c r="L17213" s="4" t="s">
        <v>10</v>
      </c>
    </row>
    <row r="17215" spans="1:12" x14ac:dyDescent="0.25">
      <c r="B17215" t="s">
        <v>1919</v>
      </c>
      <c r="E17215" t="s">
        <v>10702</v>
      </c>
      <c r="H17215" t="s">
        <v>10706</v>
      </c>
      <c r="K17215" t="s">
        <v>10710</v>
      </c>
    </row>
    <row r="17216" spans="1:12" x14ac:dyDescent="0.25">
      <c r="B17216" t="s">
        <v>4921</v>
      </c>
      <c r="E17216" t="s">
        <v>10703</v>
      </c>
      <c r="H17216" t="s">
        <v>10707</v>
      </c>
      <c r="K17216" t="s">
        <v>61</v>
      </c>
    </row>
    <row r="17217" spans="1:12" x14ac:dyDescent="0.25">
      <c r="B17217" t="s">
        <v>3365</v>
      </c>
      <c r="E17217" t="s">
        <v>1784</v>
      </c>
      <c r="H17217" t="s">
        <v>382</v>
      </c>
      <c r="K17217" t="s">
        <v>10711</v>
      </c>
    </row>
    <row r="17218" spans="1:12" x14ac:dyDescent="0.25">
      <c r="B17218" t="s">
        <v>10701</v>
      </c>
      <c r="E17218" t="s">
        <v>10704</v>
      </c>
      <c r="H17218" t="s">
        <v>10708</v>
      </c>
      <c r="K17218" t="s">
        <v>1062</v>
      </c>
    </row>
    <row r="17219" spans="1:12" x14ac:dyDescent="0.25">
      <c r="B17219" t="s">
        <v>6698</v>
      </c>
      <c r="E17219" t="s">
        <v>10705</v>
      </c>
      <c r="H17219" t="s">
        <v>10709</v>
      </c>
    </row>
    <row r="17222" spans="1:12" x14ac:dyDescent="0.25">
      <c r="A17222" s="1"/>
      <c r="B17222" t="s">
        <v>23</v>
      </c>
      <c r="C17222" s="5">
        <v>784</v>
      </c>
      <c r="D17222" s="17" t="s">
        <v>10712</v>
      </c>
      <c r="E17222" s="16"/>
    </row>
    <row r="17224" spans="1:12" x14ac:dyDescent="0.25">
      <c r="B17224" s="5">
        <v>1</v>
      </c>
      <c r="C17224" s="5">
        <v>2</v>
      </c>
      <c r="D17224" s="5">
        <v>3</v>
      </c>
      <c r="E17224" s="5">
        <v>4</v>
      </c>
      <c r="F17224" s="5">
        <v>5</v>
      </c>
      <c r="G17224" s="5">
        <v>6</v>
      </c>
      <c r="H17224" s="5">
        <v>7</v>
      </c>
      <c r="I17224" s="5">
        <v>8</v>
      </c>
      <c r="J17224" s="5">
        <v>9</v>
      </c>
      <c r="K17224" s="5">
        <v>10</v>
      </c>
      <c r="L17224" s="5">
        <v>11</v>
      </c>
    </row>
    <row r="17225" spans="1:12" ht="31.5" x14ac:dyDescent="0.25">
      <c r="A17225">
        <v>1</v>
      </c>
      <c r="B17225" s="4" t="s">
        <v>5</v>
      </c>
      <c r="C17225" s="4" t="s">
        <v>88</v>
      </c>
      <c r="D17225" s="4" t="s">
        <v>8</v>
      </c>
      <c r="E17225" s="4" t="s">
        <v>1</v>
      </c>
      <c r="F17225" s="4" t="s">
        <v>0</v>
      </c>
      <c r="G17225" s="4" t="s">
        <v>47</v>
      </c>
      <c r="H17225" s="4" t="s">
        <v>8</v>
      </c>
      <c r="I17225" s="4" t="s">
        <v>8</v>
      </c>
      <c r="J17225" s="4" t="s">
        <v>5</v>
      </c>
      <c r="K17225" s="4" t="s">
        <v>5</v>
      </c>
      <c r="L17225" s="4" t="s">
        <v>11</v>
      </c>
    </row>
    <row r="17226" spans="1:12" ht="31.5" x14ac:dyDescent="0.25">
      <c r="A17226">
        <v>2</v>
      </c>
      <c r="B17226" s="4" t="s">
        <v>9</v>
      </c>
      <c r="C17226" s="4" t="s">
        <v>14</v>
      </c>
      <c r="D17226" s="4" t="s">
        <v>11</v>
      </c>
      <c r="E17226" s="4" t="s">
        <v>2</v>
      </c>
      <c r="F17226" s="4" t="s">
        <v>16</v>
      </c>
      <c r="G17226" s="4" t="s">
        <v>5</v>
      </c>
      <c r="H17226" s="4" t="s">
        <v>4</v>
      </c>
      <c r="I17226" s="4" t="s">
        <v>1</v>
      </c>
      <c r="J17226" s="4" t="s">
        <v>5</v>
      </c>
      <c r="K17226" s="4" t="s">
        <v>18</v>
      </c>
      <c r="L17226" s="4" t="s">
        <v>16</v>
      </c>
    </row>
    <row r="17227" spans="1:12" ht="31.5" x14ac:dyDescent="0.25">
      <c r="A17227">
        <v>3</v>
      </c>
      <c r="B17227" s="4" t="s">
        <v>14</v>
      </c>
      <c r="C17227" s="4" t="s">
        <v>5</v>
      </c>
      <c r="D17227" s="4" t="s">
        <v>5</v>
      </c>
      <c r="E17227" s="4" t="s">
        <v>11</v>
      </c>
      <c r="F17227" s="4" t="s">
        <v>8</v>
      </c>
      <c r="G17227" s="4" t="s">
        <v>14</v>
      </c>
      <c r="H17227" s="4" t="s">
        <v>4</v>
      </c>
      <c r="I17227" s="4" t="s">
        <v>15</v>
      </c>
      <c r="J17227" s="4" t="s">
        <v>17</v>
      </c>
      <c r="K17227" s="4" t="s">
        <v>5</v>
      </c>
      <c r="L17227" s="4" t="s">
        <v>47</v>
      </c>
    </row>
    <row r="17228" spans="1:12" ht="31.5" x14ac:dyDescent="0.25">
      <c r="A17228">
        <v>4</v>
      </c>
      <c r="B17228" s="4" t="s">
        <v>3</v>
      </c>
      <c r="C17228" s="4" t="s">
        <v>16</v>
      </c>
      <c r="D17228" s="4" t="s">
        <v>5</v>
      </c>
      <c r="E17228" s="4" t="s">
        <v>2</v>
      </c>
      <c r="F17228" s="4" t="s">
        <v>3</v>
      </c>
      <c r="G17228" s="4" t="s">
        <v>19</v>
      </c>
      <c r="H17228" s="4" t="s">
        <v>16</v>
      </c>
      <c r="I17228" s="4" t="s">
        <v>7</v>
      </c>
      <c r="J17228" s="4" t="s">
        <v>15</v>
      </c>
      <c r="K17228" s="4" t="s">
        <v>19</v>
      </c>
      <c r="L17228" s="4" t="s">
        <v>20</v>
      </c>
    </row>
    <row r="17229" spans="1:12" ht="31.5" x14ac:dyDescent="0.25">
      <c r="A17229">
        <v>5</v>
      </c>
      <c r="B17229" s="4" t="s">
        <v>15</v>
      </c>
      <c r="C17229" s="4" t="s">
        <v>13</v>
      </c>
      <c r="D17229" s="4" t="s">
        <v>20</v>
      </c>
      <c r="E17229" s="4" t="s">
        <v>0</v>
      </c>
      <c r="F17229" s="4" t="s">
        <v>14</v>
      </c>
      <c r="G17229" s="4" t="s">
        <v>13</v>
      </c>
      <c r="H17229" s="4" t="s">
        <v>16</v>
      </c>
      <c r="I17229" s="4" t="s">
        <v>0</v>
      </c>
      <c r="J17229" s="4" t="s">
        <v>20</v>
      </c>
      <c r="K17229" s="4" t="s">
        <v>5</v>
      </c>
      <c r="L17229" s="4" t="s">
        <v>14</v>
      </c>
    </row>
    <row r="17230" spans="1:12" ht="31.5" x14ac:dyDescent="0.25">
      <c r="A17230">
        <v>6</v>
      </c>
      <c r="B17230" s="4" t="s">
        <v>5</v>
      </c>
      <c r="C17230" s="4" t="s">
        <v>4</v>
      </c>
      <c r="D17230" s="4" t="s">
        <v>4</v>
      </c>
      <c r="E17230" s="4" t="s">
        <v>7</v>
      </c>
      <c r="F17230" s="4" t="s">
        <v>16</v>
      </c>
      <c r="G17230" s="4" t="s">
        <v>0</v>
      </c>
      <c r="H17230" s="4" t="s">
        <v>14</v>
      </c>
      <c r="I17230" s="4" t="s">
        <v>9</v>
      </c>
      <c r="J17230" s="4" t="s">
        <v>4</v>
      </c>
      <c r="K17230" s="4" t="s">
        <v>18</v>
      </c>
      <c r="L17230" s="4" t="s">
        <v>15</v>
      </c>
    </row>
    <row r="17231" spans="1:12" ht="31.5" x14ac:dyDescent="0.25">
      <c r="A17231">
        <v>7</v>
      </c>
      <c r="B17231" s="4" t="s">
        <v>5</v>
      </c>
      <c r="C17231" s="4" t="s">
        <v>19</v>
      </c>
      <c r="D17231" s="4" t="s">
        <v>5</v>
      </c>
      <c r="E17231" s="4" t="s">
        <v>7</v>
      </c>
      <c r="F17231" s="4" t="s">
        <v>0</v>
      </c>
      <c r="G17231" s="4" t="s">
        <v>9</v>
      </c>
      <c r="H17231" s="4" t="s">
        <v>15</v>
      </c>
      <c r="I17231" s="4" t="s">
        <v>2</v>
      </c>
      <c r="J17231" s="4" t="s">
        <v>2</v>
      </c>
      <c r="K17231" s="4" t="s">
        <v>13</v>
      </c>
      <c r="L17231" s="4" t="s">
        <v>0</v>
      </c>
    </row>
    <row r="17232" spans="1:12" ht="31.5" x14ac:dyDescent="0.25">
      <c r="A17232">
        <v>8</v>
      </c>
      <c r="B17232" s="4" t="s">
        <v>22</v>
      </c>
      <c r="C17232" s="4" t="s">
        <v>47</v>
      </c>
      <c r="D17232" s="4" t="s">
        <v>7</v>
      </c>
      <c r="E17232" s="4" t="s">
        <v>5</v>
      </c>
      <c r="F17232" s="4" t="s">
        <v>5</v>
      </c>
      <c r="G17232" s="4" t="s">
        <v>21</v>
      </c>
      <c r="H17232" s="4" t="s">
        <v>5</v>
      </c>
      <c r="I17232" s="4" t="s">
        <v>5</v>
      </c>
      <c r="J17232" s="4" t="s">
        <v>12</v>
      </c>
      <c r="K17232" s="4" t="s">
        <v>22</v>
      </c>
      <c r="L17232" s="4" t="s">
        <v>5</v>
      </c>
    </row>
    <row r="17233" spans="1:12" ht="31.5" x14ac:dyDescent="0.25">
      <c r="A17233">
        <v>9</v>
      </c>
      <c r="B17233" s="4" t="s">
        <v>1</v>
      </c>
      <c r="C17233" s="4" t="s">
        <v>11</v>
      </c>
      <c r="D17233" s="4" t="s">
        <v>5</v>
      </c>
      <c r="E17233" s="4" t="s">
        <v>15</v>
      </c>
      <c r="F17233" s="4" t="s">
        <v>2</v>
      </c>
      <c r="G17233" s="4" t="s">
        <v>5</v>
      </c>
      <c r="H17233" s="4" t="s">
        <v>1</v>
      </c>
      <c r="I17233" s="4" t="s">
        <v>11</v>
      </c>
      <c r="J17233" s="4" t="s">
        <v>5</v>
      </c>
      <c r="K17233" s="4" t="s">
        <v>3</v>
      </c>
      <c r="L17233" s="4" t="s">
        <v>2</v>
      </c>
    </row>
    <row r="17234" spans="1:12" ht="31.5" x14ac:dyDescent="0.25">
      <c r="A17234">
        <v>10</v>
      </c>
      <c r="B17234" s="4" t="s">
        <v>0</v>
      </c>
      <c r="C17234" s="4" t="s">
        <v>4</v>
      </c>
      <c r="D17234" s="4" t="s">
        <v>15</v>
      </c>
      <c r="E17234" s="4" t="s">
        <v>8</v>
      </c>
      <c r="F17234" s="4" t="s">
        <v>11</v>
      </c>
      <c r="G17234" s="4" t="s">
        <v>5</v>
      </c>
      <c r="H17234" s="4" t="s">
        <v>3</v>
      </c>
      <c r="I17234" s="4" t="s">
        <v>14</v>
      </c>
      <c r="J17234" s="4" t="s">
        <v>5</v>
      </c>
      <c r="K17234" s="4" t="s">
        <v>11</v>
      </c>
      <c r="L17234" s="4" t="s">
        <v>7</v>
      </c>
    </row>
    <row r="17235" spans="1:12" ht="31.5" x14ac:dyDescent="0.25">
      <c r="A17235">
        <v>11</v>
      </c>
      <c r="B17235" s="4" t="s">
        <v>2</v>
      </c>
      <c r="C17235" s="4" t="s">
        <v>14</v>
      </c>
      <c r="D17235" s="4" t="s">
        <v>5</v>
      </c>
      <c r="E17235" s="4" t="s">
        <v>8</v>
      </c>
      <c r="F17235" s="4" t="s">
        <v>8</v>
      </c>
      <c r="G17235" s="4" t="s">
        <v>5</v>
      </c>
      <c r="H17235" s="4" t="s">
        <v>21</v>
      </c>
      <c r="I17235" s="4" t="s">
        <v>5</v>
      </c>
      <c r="J17235" s="4" t="s">
        <v>5</v>
      </c>
      <c r="K17235" s="4" t="s">
        <v>11</v>
      </c>
      <c r="L17235" s="4" t="s">
        <v>8</v>
      </c>
    </row>
    <row r="17237" spans="1:12" x14ac:dyDescent="0.25">
      <c r="B17237" t="s">
        <v>9451</v>
      </c>
      <c r="E17237" t="s">
        <v>4165</v>
      </c>
      <c r="H17237" t="s">
        <v>4430</v>
      </c>
      <c r="K17237" t="s">
        <v>10722</v>
      </c>
    </row>
    <row r="17238" spans="1:12" x14ac:dyDescent="0.25">
      <c r="B17238" t="s">
        <v>206</v>
      </c>
      <c r="E17238" t="s">
        <v>4699</v>
      </c>
      <c r="H17238" t="s">
        <v>10718</v>
      </c>
      <c r="K17238" t="s">
        <v>10723</v>
      </c>
    </row>
    <row r="17239" spans="1:12" x14ac:dyDescent="0.25">
      <c r="B17239" t="s">
        <v>7100</v>
      </c>
      <c r="E17239" t="s">
        <v>4381</v>
      </c>
      <c r="H17239" t="s">
        <v>10719</v>
      </c>
      <c r="K17239" t="s">
        <v>10724</v>
      </c>
    </row>
    <row r="17240" spans="1:12" x14ac:dyDescent="0.25">
      <c r="B17240" t="s">
        <v>10714</v>
      </c>
      <c r="E17240" t="s">
        <v>10716</v>
      </c>
      <c r="H17240" t="s">
        <v>10720</v>
      </c>
    </row>
    <row r="17241" spans="1:12" x14ac:dyDescent="0.25">
      <c r="B17241" t="s">
        <v>10715</v>
      </c>
      <c r="E17241" t="s">
        <v>10717</v>
      </c>
      <c r="H17241" t="s">
        <v>10721</v>
      </c>
    </row>
    <row r="17244" spans="1:12" x14ac:dyDescent="0.25">
      <c r="A17244" s="1"/>
      <c r="B17244" t="s">
        <v>23</v>
      </c>
      <c r="C17244" s="5">
        <v>785</v>
      </c>
      <c r="D17244" s="2" t="s">
        <v>4649</v>
      </c>
    </row>
    <row r="17246" spans="1:12" x14ac:dyDescent="0.25">
      <c r="B17246" s="5">
        <v>1</v>
      </c>
      <c r="C17246" s="5">
        <v>2</v>
      </c>
      <c r="D17246" s="5">
        <v>3</v>
      </c>
      <c r="E17246" s="5">
        <v>4</v>
      </c>
      <c r="F17246" s="5">
        <v>5</v>
      </c>
      <c r="G17246" s="5">
        <v>6</v>
      </c>
      <c r="H17246" s="5">
        <v>7</v>
      </c>
      <c r="I17246" s="5">
        <v>8</v>
      </c>
      <c r="J17246" s="5">
        <v>9</v>
      </c>
      <c r="K17246" s="5">
        <v>10</v>
      </c>
      <c r="L17246" s="5">
        <v>11</v>
      </c>
    </row>
    <row r="17247" spans="1:12" ht="31.5" x14ac:dyDescent="0.25">
      <c r="A17247">
        <v>1</v>
      </c>
      <c r="B17247" s="4" t="s">
        <v>20</v>
      </c>
      <c r="C17247" s="4" t="s">
        <v>0</v>
      </c>
      <c r="D17247" s="4" t="s">
        <v>8</v>
      </c>
      <c r="E17247" s="4" t="s">
        <v>11</v>
      </c>
      <c r="F17247" s="4" t="s">
        <v>5</v>
      </c>
      <c r="G17247" s="4" t="s">
        <v>2</v>
      </c>
      <c r="H17247" s="4" t="s">
        <v>1</v>
      </c>
      <c r="I17247" s="4" t="s">
        <v>0</v>
      </c>
      <c r="J17247" s="4" t="s">
        <v>0</v>
      </c>
      <c r="K17247" s="4" t="s">
        <v>15</v>
      </c>
      <c r="L17247" s="4" t="s">
        <v>3</v>
      </c>
    </row>
    <row r="17248" spans="1:12" ht="31.5" x14ac:dyDescent="0.25">
      <c r="A17248">
        <v>2</v>
      </c>
      <c r="B17248" s="4" t="s">
        <v>47</v>
      </c>
      <c r="C17248" s="4" t="s">
        <v>8</v>
      </c>
      <c r="D17248" s="4" t="s">
        <v>14</v>
      </c>
      <c r="E17248" s="4" t="s">
        <v>4</v>
      </c>
      <c r="F17248" s="4" t="s">
        <v>15</v>
      </c>
      <c r="G17248" s="4" t="s">
        <v>15</v>
      </c>
      <c r="H17248" s="4" t="s">
        <v>5</v>
      </c>
      <c r="I17248" s="4" t="s">
        <v>14</v>
      </c>
      <c r="J17248" s="4" t="s">
        <v>3</v>
      </c>
      <c r="K17248" s="4" t="s">
        <v>14</v>
      </c>
      <c r="L17248" s="4" t="s">
        <v>14</v>
      </c>
    </row>
    <row r="17249" spans="1:12" ht="31.5" x14ac:dyDescent="0.25">
      <c r="A17249">
        <v>3</v>
      </c>
      <c r="B17249" s="4" t="s">
        <v>4</v>
      </c>
      <c r="C17249" s="4" t="s">
        <v>13</v>
      </c>
      <c r="D17249" s="4" t="s">
        <v>14</v>
      </c>
      <c r="E17249" s="4" t="s">
        <v>5</v>
      </c>
      <c r="F17249" s="4" t="s">
        <v>1</v>
      </c>
      <c r="G17249" s="4" t="s">
        <v>19</v>
      </c>
      <c r="H17249" s="4" t="s">
        <v>3</v>
      </c>
      <c r="I17249" s="4" t="s">
        <v>47</v>
      </c>
      <c r="J17249" s="4" t="s">
        <v>12</v>
      </c>
      <c r="K17249" s="4" t="s">
        <v>5</v>
      </c>
      <c r="L17249" s="4" t="s">
        <v>6</v>
      </c>
    </row>
    <row r="17250" spans="1:12" ht="31.5" x14ac:dyDescent="0.25">
      <c r="A17250">
        <v>4</v>
      </c>
      <c r="B17250" s="4" t="s">
        <v>16</v>
      </c>
      <c r="C17250" s="4" t="s">
        <v>0</v>
      </c>
      <c r="D17250" s="4" t="s">
        <v>5</v>
      </c>
      <c r="E17250" s="4" t="s">
        <v>15</v>
      </c>
      <c r="F17250" s="4" t="s">
        <v>1</v>
      </c>
      <c r="G17250" s="4" t="s">
        <v>5</v>
      </c>
      <c r="H17250" s="4" t="s">
        <v>47</v>
      </c>
      <c r="I17250" s="4" t="s">
        <v>3</v>
      </c>
      <c r="J17250" s="4" t="s">
        <v>2</v>
      </c>
      <c r="K17250" s="4" t="s">
        <v>20</v>
      </c>
      <c r="L17250" s="4" t="s">
        <v>4</v>
      </c>
    </row>
    <row r="17251" spans="1:12" ht="31.5" x14ac:dyDescent="0.25">
      <c r="A17251">
        <v>5</v>
      </c>
      <c r="B17251" s="4" t="s">
        <v>16</v>
      </c>
      <c r="C17251" s="4" t="s">
        <v>1</v>
      </c>
      <c r="D17251" s="4" t="s">
        <v>20</v>
      </c>
      <c r="E17251" s="4" t="s">
        <v>5</v>
      </c>
      <c r="F17251" s="4" t="s">
        <v>11</v>
      </c>
      <c r="G17251" s="4" t="s">
        <v>0</v>
      </c>
      <c r="H17251" s="4" t="s">
        <v>14</v>
      </c>
      <c r="I17251" s="4" t="s">
        <v>5</v>
      </c>
      <c r="J17251" s="4" t="s">
        <v>8</v>
      </c>
      <c r="K17251" s="4" t="s">
        <v>1</v>
      </c>
      <c r="L17251" s="4" t="s">
        <v>14</v>
      </c>
    </row>
    <row r="17252" spans="1:12" ht="31.5" x14ac:dyDescent="0.25">
      <c r="A17252">
        <v>6</v>
      </c>
      <c r="B17252" s="4" t="s">
        <v>19</v>
      </c>
      <c r="C17252" s="4" t="s">
        <v>5</v>
      </c>
      <c r="D17252" s="4" t="s">
        <v>48</v>
      </c>
      <c r="E17252" s="4" t="s">
        <v>2</v>
      </c>
      <c r="F17252" s="4" t="s">
        <v>11</v>
      </c>
      <c r="G17252" s="4" t="s">
        <v>3</v>
      </c>
      <c r="H17252" s="4" t="s">
        <v>3</v>
      </c>
      <c r="I17252" s="4" t="s">
        <v>8</v>
      </c>
      <c r="J17252" s="4" t="s">
        <v>0</v>
      </c>
      <c r="K17252" s="4" t="s">
        <v>0</v>
      </c>
      <c r="L17252" s="4" t="s">
        <v>5</v>
      </c>
    </row>
    <row r="17253" spans="1:12" ht="31.5" x14ac:dyDescent="0.25">
      <c r="A17253">
        <v>7</v>
      </c>
      <c r="B17253" s="4" t="s">
        <v>14</v>
      </c>
      <c r="C17253" s="4" t="s">
        <v>14</v>
      </c>
      <c r="D17253" s="4" t="s">
        <v>6</v>
      </c>
      <c r="E17253" s="4" t="s">
        <v>0</v>
      </c>
      <c r="F17253" s="4" t="s">
        <v>8</v>
      </c>
      <c r="G17253" s="4" t="s">
        <v>15</v>
      </c>
      <c r="H17253" s="4" t="s">
        <v>10</v>
      </c>
      <c r="I17253" s="4" t="s">
        <v>2</v>
      </c>
      <c r="J17253" s="4" t="s">
        <v>22</v>
      </c>
      <c r="K17253" s="4" t="s">
        <v>7</v>
      </c>
      <c r="L17253" s="4" t="s">
        <v>1</v>
      </c>
    </row>
    <row r="17254" spans="1:12" ht="31.5" x14ac:dyDescent="0.25">
      <c r="A17254">
        <v>8</v>
      </c>
      <c r="B17254" s="4" t="s">
        <v>3</v>
      </c>
      <c r="C17254" s="4" t="s">
        <v>20</v>
      </c>
      <c r="D17254" s="4" t="s">
        <v>14</v>
      </c>
      <c r="E17254" s="4" t="s">
        <v>3</v>
      </c>
      <c r="F17254" s="4" t="s">
        <v>7</v>
      </c>
      <c r="G17254" s="4" t="s">
        <v>10</v>
      </c>
      <c r="H17254" s="4" t="s">
        <v>4</v>
      </c>
      <c r="I17254" s="4" t="s">
        <v>5</v>
      </c>
      <c r="J17254" s="4" t="s">
        <v>19</v>
      </c>
      <c r="K17254" s="4" t="s">
        <v>5</v>
      </c>
      <c r="L17254" s="4" t="s">
        <v>13</v>
      </c>
    </row>
    <row r="17255" spans="1:12" ht="31.5" x14ac:dyDescent="0.25">
      <c r="A17255">
        <v>9</v>
      </c>
      <c r="B17255" s="4" t="s">
        <v>13</v>
      </c>
      <c r="C17255" s="4" t="s">
        <v>15</v>
      </c>
      <c r="D17255" s="4" t="s">
        <v>4</v>
      </c>
      <c r="E17255" s="4" t="s">
        <v>4</v>
      </c>
      <c r="F17255" s="4" t="s">
        <v>7</v>
      </c>
      <c r="G17255" s="4" t="s">
        <v>5</v>
      </c>
      <c r="H17255" s="4" t="s">
        <v>1</v>
      </c>
      <c r="I17255" s="4" t="s">
        <v>0</v>
      </c>
      <c r="J17255" s="4" t="s">
        <v>14</v>
      </c>
      <c r="K17255" s="4" t="s">
        <v>0</v>
      </c>
      <c r="L17255" s="4" t="s">
        <v>13</v>
      </c>
    </row>
    <row r="17256" spans="1:12" ht="31.5" x14ac:dyDescent="0.25">
      <c r="A17256">
        <v>10</v>
      </c>
      <c r="B17256" s="4" t="s">
        <v>16</v>
      </c>
      <c r="C17256" s="4" t="s">
        <v>4</v>
      </c>
      <c r="D17256" s="4" t="s">
        <v>4</v>
      </c>
      <c r="E17256" s="4" t="s">
        <v>1</v>
      </c>
      <c r="F17256" s="4" t="s">
        <v>2</v>
      </c>
      <c r="G17256" s="4" t="s">
        <v>4</v>
      </c>
      <c r="H17256" s="4" t="s">
        <v>7</v>
      </c>
      <c r="I17256" s="4" t="s">
        <v>7</v>
      </c>
      <c r="J17256" s="4" t="s">
        <v>3</v>
      </c>
      <c r="K17256" s="4" t="s">
        <v>11</v>
      </c>
      <c r="L17256" s="4" t="s">
        <v>9</v>
      </c>
    </row>
    <row r="17257" spans="1:12" ht="31.5" x14ac:dyDescent="0.25">
      <c r="A17257">
        <v>11</v>
      </c>
      <c r="B17257" s="4" t="s">
        <v>5</v>
      </c>
      <c r="C17257" s="4" t="s">
        <v>20</v>
      </c>
      <c r="D17257" s="4" t="s">
        <v>6</v>
      </c>
      <c r="E17257" s="4" t="s">
        <v>3</v>
      </c>
      <c r="F17257" s="4" t="s">
        <v>8</v>
      </c>
      <c r="G17257" s="4" t="s">
        <v>8</v>
      </c>
      <c r="H17257" s="4" t="s">
        <v>5</v>
      </c>
      <c r="I17257" s="4" t="s">
        <v>11</v>
      </c>
      <c r="J17257" s="4" t="s">
        <v>19</v>
      </c>
      <c r="K17257" s="4" t="s">
        <v>3</v>
      </c>
      <c r="L17257" s="4" t="s">
        <v>13</v>
      </c>
    </row>
    <row r="17259" spans="1:12" x14ac:dyDescent="0.25">
      <c r="B17259" t="s">
        <v>1764</v>
      </c>
      <c r="E17259" t="s">
        <v>1301</v>
      </c>
      <c r="H17259" t="s">
        <v>508</v>
      </c>
      <c r="K17259" t="s">
        <v>10727</v>
      </c>
    </row>
    <row r="17260" spans="1:12" x14ac:dyDescent="0.25">
      <c r="B17260" t="s">
        <v>8032</v>
      </c>
      <c r="E17260" t="s">
        <v>245</v>
      </c>
      <c r="H17260" t="s">
        <v>2577</v>
      </c>
    </row>
    <row r="17261" spans="1:12" x14ac:dyDescent="0.25">
      <c r="B17261" t="s">
        <v>6255</v>
      </c>
      <c r="E17261" t="s">
        <v>983</v>
      </c>
      <c r="H17261" t="s">
        <v>6262</v>
      </c>
    </row>
    <row r="17262" spans="1:12" x14ac:dyDescent="0.25">
      <c r="B17262" t="s">
        <v>4654</v>
      </c>
      <c r="E17262" t="s">
        <v>4656</v>
      </c>
      <c r="H17262" t="s">
        <v>6263</v>
      </c>
    </row>
    <row r="17263" spans="1:12" x14ac:dyDescent="0.25">
      <c r="B17263" t="s">
        <v>10726</v>
      </c>
      <c r="E17263" t="s">
        <v>620</v>
      </c>
      <c r="H17263" t="s">
        <v>6264</v>
      </c>
    </row>
    <row r="17266" spans="1:12" x14ac:dyDescent="0.25">
      <c r="A17266" s="1"/>
      <c r="B17266" t="s">
        <v>23</v>
      </c>
      <c r="C17266" s="5">
        <v>786</v>
      </c>
      <c r="D17266" s="2" t="s">
        <v>502</v>
      </c>
    </row>
    <row r="17268" spans="1:12" x14ac:dyDescent="0.25">
      <c r="B17268" s="5">
        <v>1</v>
      </c>
      <c r="C17268" s="5">
        <v>2</v>
      </c>
      <c r="D17268" s="5">
        <v>3</v>
      </c>
      <c r="E17268" s="5">
        <v>4</v>
      </c>
      <c r="F17268" s="5">
        <v>5</v>
      </c>
      <c r="G17268" s="5">
        <v>6</v>
      </c>
      <c r="H17268" s="5">
        <v>7</v>
      </c>
      <c r="I17268" s="5">
        <v>8</v>
      </c>
      <c r="J17268" s="5">
        <v>9</v>
      </c>
      <c r="K17268" s="5">
        <v>10</v>
      </c>
      <c r="L17268" s="5">
        <v>11</v>
      </c>
    </row>
    <row r="17269" spans="1:12" ht="31.5" x14ac:dyDescent="0.25">
      <c r="A17269">
        <v>1</v>
      </c>
      <c r="B17269" s="4" t="s">
        <v>14</v>
      </c>
      <c r="C17269" s="4" t="s">
        <v>14</v>
      </c>
      <c r="D17269" s="4" t="s">
        <v>48</v>
      </c>
      <c r="E17269" s="4" t="s">
        <v>6</v>
      </c>
      <c r="F17269" s="4" t="s">
        <v>8</v>
      </c>
      <c r="G17269" s="4" t="s">
        <v>1</v>
      </c>
      <c r="H17269" s="4" t="s">
        <v>5</v>
      </c>
      <c r="I17269" s="4" t="s">
        <v>13</v>
      </c>
      <c r="J17269" s="4" t="s">
        <v>13</v>
      </c>
      <c r="K17269" s="4" t="s">
        <v>5</v>
      </c>
      <c r="L17269" s="4" t="s">
        <v>2</v>
      </c>
    </row>
    <row r="17270" spans="1:12" ht="31.5" x14ac:dyDescent="0.25">
      <c r="A17270">
        <v>2</v>
      </c>
      <c r="B17270" s="4" t="s">
        <v>8</v>
      </c>
      <c r="C17270" s="4" t="s">
        <v>5</v>
      </c>
      <c r="D17270" s="4" t="s">
        <v>5</v>
      </c>
      <c r="E17270" s="4" t="s">
        <v>18</v>
      </c>
      <c r="F17270" s="4" t="s">
        <v>7</v>
      </c>
      <c r="G17270" s="4" t="s">
        <v>0</v>
      </c>
      <c r="H17270" s="4" t="s">
        <v>0</v>
      </c>
      <c r="I17270" s="4" t="s">
        <v>2</v>
      </c>
      <c r="J17270" s="4" t="s">
        <v>22</v>
      </c>
      <c r="K17270" s="4" t="s">
        <v>5</v>
      </c>
      <c r="L17270" s="4" t="s">
        <v>13</v>
      </c>
    </row>
    <row r="17271" spans="1:12" ht="31.5" x14ac:dyDescent="0.25">
      <c r="A17271">
        <v>3</v>
      </c>
      <c r="B17271" s="4" t="s">
        <v>4</v>
      </c>
      <c r="C17271" s="4" t="s">
        <v>16</v>
      </c>
      <c r="D17271" s="4" t="s">
        <v>1</v>
      </c>
      <c r="E17271" s="4" t="s">
        <v>2</v>
      </c>
      <c r="F17271" s="4" t="s">
        <v>4</v>
      </c>
      <c r="G17271" s="4" t="s">
        <v>20</v>
      </c>
      <c r="H17271" s="4" t="s">
        <v>15</v>
      </c>
      <c r="I17271" s="4" t="s">
        <v>5</v>
      </c>
      <c r="J17271" s="4" t="s">
        <v>3</v>
      </c>
      <c r="K17271" s="4" t="s">
        <v>14</v>
      </c>
      <c r="L17271" s="4" t="s">
        <v>20</v>
      </c>
    </row>
    <row r="17272" spans="1:12" ht="31.5" x14ac:dyDescent="0.25">
      <c r="A17272">
        <v>4</v>
      </c>
      <c r="B17272" s="4" t="s">
        <v>4</v>
      </c>
      <c r="C17272" s="4" t="s">
        <v>4</v>
      </c>
      <c r="D17272" s="4" t="s">
        <v>47</v>
      </c>
      <c r="E17272" s="4" t="s">
        <v>4</v>
      </c>
      <c r="F17272" s="4" t="s">
        <v>1</v>
      </c>
      <c r="G17272" s="4" t="s">
        <v>1</v>
      </c>
      <c r="H17272" s="4" t="s">
        <v>8</v>
      </c>
      <c r="I17272" s="4" t="s">
        <v>4</v>
      </c>
      <c r="J17272" s="4" t="s">
        <v>0</v>
      </c>
      <c r="K17272" s="4" t="s">
        <v>5</v>
      </c>
      <c r="L17272" s="4" t="s">
        <v>15</v>
      </c>
    </row>
    <row r="17273" spans="1:12" ht="31.5" x14ac:dyDescent="0.25">
      <c r="A17273">
        <v>5</v>
      </c>
      <c r="B17273" s="4" t="s">
        <v>18</v>
      </c>
      <c r="C17273" s="4" t="s">
        <v>18</v>
      </c>
      <c r="D17273" s="4" t="s">
        <v>0</v>
      </c>
      <c r="E17273" s="4" t="s">
        <v>12</v>
      </c>
      <c r="F17273" s="4" t="s">
        <v>8</v>
      </c>
      <c r="G17273" s="4" t="s">
        <v>0</v>
      </c>
      <c r="H17273" s="4" t="s">
        <v>2</v>
      </c>
      <c r="I17273" s="4" t="s">
        <v>1</v>
      </c>
      <c r="J17273" s="4" t="s">
        <v>5</v>
      </c>
      <c r="K17273" s="4" t="s">
        <v>4</v>
      </c>
      <c r="L17273" s="4" t="s">
        <v>3</v>
      </c>
    </row>
    <row r="17274" spans="1:12" ht="31.5" x14ac:dyDescent="0.25">
      <c r="A17274">
        <v>6</v>
      </c>
      <c r="B17274" s="4" t="s">
        <v>1</v>
      </c>
      <c r="C17274" s="4" t="s">
        <v>15</v>
      </c>
      <c r="D17274" s="4" t="s">
        <v>15</v>
      </c>
      <c r="E17274" s="4" t="s">
        <v>1</v>
      </c>
      <c r="F17274" s="4" t="s">
        <v>4</v>
      </c>
      <c r="G17274" s="4" t="s">
        <v>1</v>
      </c>
      <c r="H17274" s="4" t="s">
        <v>0</v>
      </c>
      <c r="I17274" s="4" t="s">
        <v>19</v>
      </c>
      <c r="J17274" s="4" t="s">
        <v>1</v>
      </c>
      <c r="K17274" s="4" t="s">
        <v>1</v>
      </c>
      <c r="L17274" s="4" t="s">
        <v>12</v>
      </c>
    </row>
    <row r="17275" spans="1:12" ht="31.5" x14ac:dyDescent="0.25">
      <c r="A17275">
        <v>7</v>
      </c>
      <c r="B17275" s="4" t="s">
        <v>5</v>
      </c>
      <c r="C17275" s="4" t="s">
        <v>5</v>
      </c>
      <c r="D17275" s="4" t="s">
        <v>11</v>
      </c>
      <c r="E17275" s="4" t="s">
        <v>19</v>
      </c>
      <c r="F17275" s="4" t="s">
        <v>13</v>
      </c>
      <c r="G17275" s="4" t="s">
        <v>16</v>
      </c>
      <c r="H17275" s="4" t="s">
        <v>19</v>
      </c>
      <c r="I17275" s="4" t="s">
        <v>9</v>
      </c>
      <c r="J17275" s="4" t="s">
        <v>1</v>
      </c>
      <c r="K17275" s="4" t="s">
        <v>9</v>
      </c>
      <c r="L17275" s="4" t="s">
        <v>12</v>
      </c>
    </row>
    <row r="17276" spans="1:12" ht="31.5" x14ac:dyDescent="0.25">
      <c r="A17276">
        <v>8</v>
      </c>
      <c r="B17276" s="4" t="s">
        <v>5</v>
      </c>
      <c r="C17276" s="4" t="s">
        <v>7</v>
      </c>
      <c r="D17276" s="4" t="s">
        <v>5</v>
      </c>
      <c r="E17276" s="4" t="s">
        <v>3</v>
      </c>
      <c r="F17276" s="4" t="s">
        <v>0</v>
      </c>
      <c r="G17276" s="4" t="s">
        <v>3</v>
      </c>
      <c r="H17276" s="4" t="s">
        <v>13</v>
      </c>
      <c r="I17276" s="4" t="s">
        <v>19</v>
      </c>
      <c r="J17276" s="4" t="s">
        <v>14</v>
      </c>
      <c r="K17276" s="4" t="s">
        <v>5</v>
      </c>
      <c r="L17276" s="4" t="s">
        <v>5</v>
      </c>
    </row>
    <row r="17277" spans="1:12" ht="31.5" x14ac:dyDescent="0.25">
      <c r="A17277">
        <v>9</v>
      </c>
      <c r="B17277" s="4" t="s">
        <v>10</v>
      </c>
      <c r="C17277" s="4" t="s">
        <v>7</v>
      </c>
      <c r="D17277" s="4" t="s">
        <v>8</v>
      </c>
      <c r="E17277" s="4" t="s">
        <v>8</v>
      </c>
      <c r="F17277" s="4" t="s">
        <v>14</v>
      </c>
      <c r="G17277" s="4" t="s">
        <v>5</v>
      </c>
      <c r="H17277" s="4" t="s">
        <v>9</v>
      </c>
      <c r="I17277" s="4" t="s">
        <v>48</v>
      </c>
      <c r="J17277" s="4" t="s">
        <v>10</v>
      </c>
      <c r="K17277" s="4" t="s">
        <v>48</v>
      </c>
      <c r="L17277" s="4" t="s">
        <v>14</v>
      </c>
    </row>
    <row r="17278" spans="1:12" ht="31.5" x14ac:dyDescent="0.25">
      <c r="A17278">
        <v>10</v>
      </c>
      <c r="B17278" s="4" t="s">
        <v>16</v>
      </c>
      <c r="C17278" s="4" t="s">
        <v>0</v>
      </c>
      <c r="D17278" s="4" t="s">
        <v>0</v>
      </c>
      <c r="E17278" s="4" t="s">
        <v>19</v>
      </c>
      <c r="F17278" s="4" t="s">
        <v>8</v>
      </c>
      <c r="G17278" s="4" t="s">
        <v>4</v>
      </c>
      <c r="H17278" s="4" t="s">
        <v>14</v>
      </c>
      <c r="I17278" s="4" t="s">
        <v>4</v>
      </c>
      <c r="J17278" s="4" t="s">
        <v>4</v>
      </c>
      <c r="K17278" s="4" t="s">
        <v>16</v>
      </c>
      <c r="L17278" s="4" t="s">
        <v>6</v>
      </c>
    </row>
    <row r="17279" spans="1:12" ht="31.5" x14ac:dyDescent="0.25">
      <c r="A17279">
        <v>11</v>
      </c>
      <c r="B17279" s="4" t="s">
        <v>5</v>
      </c>
      <c r="C17279" s="4" t="s">
        <v>47</v>
      </c>
      <c r="D17279" s="4" t="s">
        <v>18</v>
      </c>
      <c r="E17279" s="4" t="s">
        <v>4</v>
      </c>
      <c r="F17279" s="4" t="s">
        <v>4</v>
      </c>
      <c r="G17279" s="4" t="s">
        <v>16</v>
      </c>
      <c r="H17279" s="4" t="s">
        <v>11</v>
      </c>
      <c r="I17279" s="4" t="s">
        <v>5</v>
      </c>
      <c r="J17279" s="4" t="s">
        <v>3</v>
      </c>
      <c r="K17279" s="4" t="s">
        <v>2</v>
      </c>
      <c r="L17279" s="4" t="s">
        <v>5</v>
      </c>
    </row>
    <row r="17281" spans="1:12" x14ac:dyDescent="0.25">
      <c r="B17281" t="s">
        <v>10728</v>
      </c>
      <c r="E17281" t="s">
        <v>504</v>
      </c>
      <c r="H17281" t="s">
        <v>10732</v>
      </c>
      <c r="K17281" t="s">
        <v>10735</v>
      </c>
    </row>
    <row r="17282" spans="1:12" x14ac:dyDescent="0.25">
      <c r="B17282" t="s">
        <v>10729</v>
      </c>
      <c r="E17282" t="s">
        <v>10656</v>
      </c>
      <c r="H17282" t="s">
        <v>10733</v>
      </c>
      <c r="K17282" t="s">
        <v>10736</v>
      </c>
    </row>
    <row r="17283" spans="1:12" x14ac:dyDescent="0.25">
      <c r="B17283" t="s">
        <v>10730</v>
      </c>
      <c r="E17283" t="s">
        <v>741</v>
      </c>
      <c r="H17283" t="s">
        <v>510</v>
      </c>
    </row>
    <row r="17284" spans="1:12" x14ac:dyDescent="0.25">
      <c r="B17284" t="s">
        <v>503</v>
      </c>
      <c r="E17284" t="s">
        <v>2001</v>
      </c>
      <c r="H17284" t="s">
        <v>7077</v>
      </c>
    </row>
    <row r="17285" spans="1:12" x14ac:dyDescent="0.25">
      <c r="B17285" t="s">
        <v>10731</v>
      </c>
      <c r="E17285" t="s">
        <v>907</v>
      </c>
      <c r="H17285" t="s">
        <v>10734</v>
      </c>
    </row>
    <row r="17288" spans="1:12" x14ac:dyDescent="0.25">
      <c r="A17288" s="1"/>
      <c r="B17288" t="s">
        <v>23</v>
      </c>
      <c r="C17288" s="5">
        <v>787</v>
      </c>
      <c r="D17288" s="17" t="s">
        <v>2930</v>
      </c>
      <c r="E17288" s="16"/>
    </row>
    <row r="17290" spans="1:12" x14ac:dyDescent="0.25">
      <c r="B17290" s="5">
        <v>1</v>
      </c>
      <c r="C17290" s="5">
        <v>2</v>
      </c>
      <c r="D17290" s="5">
        <v>3</v>
      </c>
      <c r="E17290" s="5">
        <v>4</v>
      </c>
      <c r="F17290" s="5">
        <v>5</v>
      </c>
      <c r="G17290" s="5">
        <v>6</v>
      </c>
      <c r="H17290" s="5">
        <v>7</v>
      </c>
      <c r="I17290" s="5">
        <v>8</v>
      </c>
      <c r="J17290" s="5">
        <v>9</v>
      </c>
      <c r="K17290" s="5">
        <v>10</v>
      </c>
      <c r="L17290" s="5">
        <v>11</v>
      </c>
    </row>
    <row r="17291" spans="1:12" ht="31.5" x14ac:dyDescent="0.25">
      <c r="A17291">
        <v>1</v>
      </c>
      <c r="B17291" s="4" t="s">
        <v>5</v>
      </c>
      <c r="C17291" s="4" t="s">
        <v>20</v>
      </c>
      <c r="D17291" s="4" t="s">
        <v>14</v>
      </c>
      <c r="E17291" s="4" t="s">
        <v>0</v>
      </c>
      <c r="F17291" s="4" t="s">
        <v>1</v>
      </c>
      <c r="G17291" s="4" t="s">
        <v>2</v>
      </c>
      <c r="H17291" s="4" t="s">
        <v>8</v>
      </c>
      <c r="I17291" s="4" t="s">
        <v>1</v>
      </c>
      <c r="J17291" s="4" t="s">
        <v>4</v>
      </c>
      <c r="K17291" s="4" t="s">
        <v>7</v>
      </c>
      <c r="L17291" s="4" t="s">
        <v>13</v>
      </c>
    </row>
    <row r="17292" spans="1:12" ht="31.5" x14ac:dyDescent="0.25">
      <c r="A17292">
        <v>2</v>
      </c>
      <c r="B17292" s="4" t="s">
        <v>7</v>
      </c>
      <c r="C17292" s="4" t="s">
        <v>2</v>
      </c>
      <c r="D17292" s="4" t="s">
        <v>2</v>
      </c>
      <c r="E17292" s="4" t="s">
        <v>19</v>
      </c>
      <c r="F17292" s="4" t="s">
        <v>9</v>
      </c>
      <c r="G17292" s="4" t="s">
        <v>4</v>
      </c>
      <c r="H17292" s="4" t="s">
        <v>19</v>
      </c>
      <c r="I17292" s="4" t="s">
        <v>8</v>
      </c>
      <c r="J17292" s="4" t="s">
        <v>1</v>
      </c>
      <c r="K17292" s="4" t="s">
        <v>5</v>
      </c>
      <c r="L17292" s="4" t="s">
        <v>9</v>
      </c>
    </row>
    <row r="17293" spans="1:12" ht="31.5" x14ac:dyDescent="0.25">
      <c r="A17293">
        <v>3</v>
      </c>
      <c r="B17293" s="4" t="s">
        <v>3</v>
      </c>
      <c r="C17293" s="4" t="s">
        <v>7</v>
      </c>
      <c r="D17293" s="4" t="s">
        <v>12</v>
      </c>
      <c r="E17293" s="4" t="s">
        <v>13</v>
      </c>
      <c r="F17293" s="4" t="s">
        <v>3</v>
      </c>
      <c r="G17293" s="4" t="s">
        <v>2</v>
      </c>
      <c r="H17293" s="4" t="s">
        <v>4</v>
      </c>
      <c r="I17293" s="4" t="s">
        <v>4</v>
      </c>
      <c r="J17293" s="4" t="s">
        <v>15</v>
      </c>
      <c r="K17293" s="4" t="s">
        <v>14</v>
      </c>
      <c r="L17293" s="4" t="s">
        <v>2</v>
      </c>
    </row>
    <row r="17294" spans="1:12" ht="31.5" x14ac:dyDescent="0.25">
      <c r="A17294">
        <v>4</v>
      </c>
      <c r="B17294" s="4" t="s">
        <v>8</v>
      </c>
      <c r="C17294" s="4" t="s">
        <v>0</v>
      </c>
      <c r="D17294" s="4" t="s">
        <v>15</v>
      </c>
      <c r="E17294" s="4" t="s">
        <v>5</v>
      </c>
      <c r="F17294" s="4" t="s">
        <v>14</v>
      </c>
      <c r="G17294" s="4" t="s">
        <v>8</v>
      </c>
      <c r="H17294" s="4" t="s">
        <v>16</v>
      </c>
      <c r="I17294" s="4" t="s">
        <v>14</v>
      </c>
      <c r="J17294" s="4" t="s">
        <v>3</v>
      </c>
      <c r="K17294" s="4" t="s">
        <v>0</v>
      </c>
      <c r="L17294" s="4" t="s">
        <v>4</v>
      </c>
    </row>
    <row r="17295" spans="1:12" ht="31.5" x14ac:dyDescent="0.25">
      <c r="A17295">
        <v>5</v>
      </c>
      <c r="B17295" s="4" t="s">
        <v>13</v>
      </c>
      <c r="C17295" s="4" t="s">
        <v>8</v>
      </c>
      <c r="D17295" s="4" t="s">
        <v>20</v>
      </c>
      <c r="E17295" s="4" t="s">
        <v>4</v>
      </c>
      <c r="F17295" s="4" t="s">
        <v>3</v>
      </c>
      <c r="G17295" s="4" t="s">
        <v>4</v>
      </c>
      <c r="H17295" s="4" t="s">
        <v>15</v>
      </c>
      <c r="I17295" s="4" t="s">
        <v>9</v>
      </c>
      <c r="J17295" s="4" t="s">
        <v>5</v>
      </c>
      <c r="K17295" s="4" t="s">
        <v>15</v>
      </c>
      <c r="L17295" s="4" t="s">
        <v>5</v>
      </c>
    </row>
    <row r="17296" spans="1:12" ht="31.5" x14ac:dyDescent="0.25">
      <c r="A17296">
        <v>6</v>
      </c>
      <c r="B17296" s="4" t="s">
        <v>14</v>
      </c>
      <c r="C17296" s="4" t="s">
        <v>13</v>
      </c>
      <c r="D17296" s="4" t="s">
        <v>3</v>
      </c>
      <c r="E17296" s="4" t="s">
        <v>4</v>
      </c>
      <c r="F17296" s="4" t="s">
        <v>8</v>
      </c>
      <c r="G17296" s="4" t="s">
        <v>15</v>
      </c>
      <c r="H17296" s="4" t="s">
        <v>14</v>
      </c>
      <c r="I17296" s="4" t="s">
        <v>4</v>
      </c>
      <c r="J17296" s="4" t="s">
        <v>11</v>
      </c>
      <c r="K17296" s="4" t="s">
        <v>8</v>
      </c>
      <c r="L17296" s="4" t="s">
        <v>15</v>
      </c>
    </row>
    <row r="17297" spans="1:12" ht="31.5" x14ac:dyDescent="0.25">
      <c r="A17297">
        <v>7</v>
      </c>
      <c r="B17297" s="4" t="s">
        <v>5</v>
      </c>
      <c r="C17297" s="4" t="s">
        <v>1</v>
      </c>
      <c r="D17297" s="4" t="s">
        <v>0</v>
      </c>
      <c r="E17297" s="4" t="s">
        <v>3</v>
      </c>
      <c r="F17297" s="4" t="s">
        <v>19</v>
      </c>
      <c r="G17297" s="4" t="s">
        <v>5</v>
      </c>
      <c r="H17297" s="4" t="s">
        <v>18</v>
      </c>
      <c r="I17297" s="4" t="s">
        <v>3</v>
      </c>
      <c r="J17297" s="4" t="s">
        <v>7</v>
      </c>
      <c r="K17297" s="4" t="s">
        <v>17</v>
      </c>
      <c r="L17297" s="4" t="s">
        <v>7</v>
      </c>
    </row>
    <row r="17298" spans="1:12" ht="31.5" x14ac:dyDescent="0.25">
      <c r="A17298">
        <v>8</v>
      </c>
      <c r="B17298" s="4" t="s">
        <v>2</v>
      </c>
      <c r="C17298" s="4" t="s">
        <v>5</v>
      </c>
      <c r="D17298" s="4" t="s">
        <v>5</v>
      </c>
      <c r="E17298" s="4" t="s">
        <v>1</v>
      </c>
      <c r="F17298" s="4" t="s">
        <v>15</v>
      </c>
      <c r="G17298" s="4" t="s">
        <v>13</v>
      </c>
      <c r="H17298" s="4" t="s">
        <v>2</v>
      </c>
      <c r="I17298" s="4" t="s">
        <v>19</v>
      </c>
      <c r="J17298" s="4" t="s">
        <v>20</v>
      </c>
      <c r="K17298" s="4" t="s">
        <v>5</v>
      </c>
      <c r="L17298" s="4" t="s">
        <v>19</v>
      </c>
    </row>
    <row r="17299" spans="1:12" ht="31.5" x14ac:dyDescent="0.25">
      <c r="A17299">
        <v>9</v>
      </c>
      <c r="B17299" s="4" t="s">
        <v>2</v>
      </c>
      <c r="C17299" s="4" t="s">
        <v>10</v>
      </c>
      <c r="D17299" s="4" t="s">
        <v>5</v>
      </c>
      <c r="E17299" s="4" t="s">
        <v>1</v>
      </c>
      <c r="F17299" s="4" t="s">
        <v>13</v>
      </c>
      <c r="G17299" s="4" t="s">
        <v>14</v>
      </c>
      <c r="H17299" s="4" t="s">
        <v>5</v>
      </c>
      <c r="I17299" s="4" t="s">
        <v>15</v>
      </c>
      <c r="J17299" s="4" t="s">
        <v>15</v>
      </c>
      <c r="K17299" s="4" t="s">
        <v>5</v>
      </c>
      <c r="L17299" s="4" t="s">
        <v>14</v>
      </c>
    </row>
    <row r="17300" spans="1:12" ht="31.5" x14ac:dyDescent="0.25">
      <c r="A17300">
        <v>10</v>
      </c>
      <c r="B17300" s="4" t="s">
        <v>3</v>
      </c>
      <c r="C17300" s="4" t="s">
        <v>4</v>
      </c>
      <c r="D17300" s="4" t="s">
        <v>5</v>
      </c>
      <c r="E17300" s="4" t="s">
        <v>15</v>
      </c>
      <c r="F17300" s="4" t="s">
        <v>4</v>
      </c>
      <c r="G17300" s="4" t="s">
        <v>1</v>
      </c>
      <c r="H17300" s="4" t="s">
        <v>8</v>
      </c>
      <c r="I17300" s="4" t="s">
        <v>14</v>
      </c>
      <c r="J17300" s="4" t="s">
        <v>4</v>
      </c>
      <c r="K17300" s="4" t="s">
        <v>47</v>
      </c>
      <c r="L17300" s="4" t="s">
        <v>8</v>
      </c>
    </row>
    <row r="17301" spans="1:12" ht="31.5" x14ac:dyDescent="0.25">
      <c r="A17301">
        <v>11</v>
      </c>
      <c r="B17301" s="4" t="s">
        <v>16</v>
      </c>
      <c r="C17301" s="4" t="s">
        <v>10</v>
      </c>
      <c r="D17301" s="4" t="s">
        <v>5</v>
      </c>
      <c r="E17301" s="4" t="s">
        <v>15</v>
      </c>
      <c r="F17301" s="4" t="s">
        <v>2</v>
      </c>
      <c r="G17301" s="4" t="s">
        <v>13</v>
      </c>
      <c r="H17301" s="4" t="s">
        <v>7</v>
      </c>
      <c r="I17301" s="4" t="s">
        <v>5</v>
      </c>
      <c r="J17301" s="4" t="s">
        <v>15</v>
      </c>
      <c r="K17301" s="4" t="s">
        <v>5</v>
      </c>
      <c r="L17301" s="4" t="s">
        <v>1</v>
      </c>
    </row>
    <row r="17303" spans="1:12" x14ac:dyDescent="0.25">
      <c r="B17303" t="s">
        <v>10120</v>
      </c>
      <c r="E17303" t="s">
        <v>10739</v>
      </c>
      <c r="H17303" t="s">
        <v>6921</v>
      </c>
      <c r="K17303" t="s">
        <v>2942</v>
      </c>
    </row>
    <row r="17304" spans="1:12" x14ac:dyDescent="0.25">
      <c r="B17304" t="s">
        <v>3536</v>
      </c>
      <c r="E17304" t="s">
        <v>3510</v>
      </c>
      <c r="H17304" t="s">
        <v>10742</v>
      </c>
      <c r="K17304" t="s">
        <v>2742</v>
      </c>
    </row>
    <row r="17305" spans="1:12" x14ac:dyDescent="0.25">
      <c r="B17305" t="s">
        <v>2262</v>
      </c>
      <c r="E17305" t="s">
        <v>10740</v>
      </c>
      <c r="H17305" t="s">
        <v>1775</v>
      </c>
    </row>
    <row r="17306" spans="1:12" x14ac:dyDescent="0.25">
      <c r="B17306" t="s">
        <v>10738</v>
      </c>
      <c r="E17306" t="s">
        <v>2938</v>
      </c>
      <c r="H17306" t="s">
        <v>10743</v>
      </c>
    </row>
    <row r="17307" spans="1:12" x14ac:dyDescent="0.25">
      <c r="B17307" t="s">
        <v>3899</v>
      </c>
      <c r="E17307" t="s">
        <v>10741</v>
      </c>
      <c r="H17307" t="s">
        <v>10744</v>
      </c>
    </row>
    <row r="17310" spans="1:12" x14ac:dyDescent="0.25">
      <c r="A17310" s="1"/>
      <c r="B17310" t="s">
        <v>23</v>
      </c>
      <c r="C17310" s="5">
        <v>788</v>
      </c>
      <c r="D17310" s="17" t="s">
        <v>10745</v>
      </c>
      <c r="E17310" s="16"/>
    </row>
    <row r="17312" spans="1:12" x14ac:dyDescent="0.25">
      <c r="B17312" s="5">
        <v>1</v>
      </c>
      <c r="C17312" s="5">
        <v>2</v>
      </c>
      <c r="D17312" s="5">
        <v>3</v>
      </c>
      <c r="E17312" s="5">
        <v>4</v>
      </c>
      <c r="F17312" s="5">
        <v>5</v>
      </c>
      <c r="G17312" s="5">
        <v>6</v>
      </c>
      <c r="H17312" s="5">
        <v>7</v>
      </c>
      <c r="I17312" s="5">
        <v>8</v>
      </c>
      <c r="J17312" s="5">
        <v>9</v>
      </c>
      <c r="K17312" s="5">
        <v>10</v>
      </c>
      <c r="L17312" s="5">
        <v>11</v>
      </c>
    </row>
    <row r="17313" spans="1:12" ht="31.5" x14ac:dyDescent="0.25">
      <c r="A17313">
        <v>1</v>
      </c>
      <c r="B17313" s="4" t="s">
        <v>9</v>
      </c>
      <c r="C17313" s="4" t="s">
        <v>13</v>
      </c>
      <c r="D17313" s="4" t="s">
        <v>12</v>
      </c>
      <c r="E17313" s="4" t="s">
        <v>11</v>
      </c>
      <c r="F17313" s="4" t="s">
        <v>14</v>
      </c>
      <c r="G17313" s="4" t="s">
        <v>14</v>
      </c>
      <c r="H17313" s="4" t="s">
        <v>4</v>
      </c>
      <c r="I17313" s="4" t="s">
        <v>3</v>
      </c>
      <c r="J17313" s="4" t="s">
        <v>13</v>
      </c>
      <c r="K17313" s="4" t="s">
        <v>19</v>
      </c>
      <c r="L17313" s="4" t="s">
        <v>12</v>
      </c>
    </row>
    <row r="17314" spans="1:12" ht="31.5" x14ac:dyDescent="0.25">
      <c r="A17314">
        <v>2</v>
      </c>
      <c r="B17314" s="4" t="s">
        <v>14</v>
      </c>
      <c r="C17314" s="4" t="s">
        <v>5</v>
      </c>
      <c r="D17314" s="4" t="s">
        <v>0</v>
      </c>
      <c r="E17314" s="4" t="s">
        <v>14</v>
      </c>
      <c r="F17314" s="4" t="s">
        <v>5</v>
      </c>
      <c r="G17314" s="4" t="s">
        <v>4</v>
      </c>
      <c r="H17314" s="4" t="s">
        <v>5</v>
      </c>
      <c r="I17314" s="4" t="s">
        <v>16</v>
      </c>
      <c r="J17314" s="4" t="s">
        <v>8</v>
      </c>
      <c r="K17314" s="4" t="s">
        <v>3</v>
      </c>
      <c r="L17314" s="4" t="s">
        <v>1</v>
      </c>
    </row>
    <row r="17315" spans="1:12" ht="31.5" x14ac:dyDescent="0.25">
      <c r="A17315">
        <v>3</v>
      </c>
      <c r="B17315" s="4" t="s">
        <v>0</v>
      </c>
      <c r="C17315" s="4" t="s">
        <v>3</v>
      </c>
      <c r="D17315" s="4" t="s">
        <v>8</v>
      </c>
      <c r="E17315" s="4" t="s">
        <v>5</v>
      </c>
      <c r="F17315" s="4" t="s">
        <v>2</v>
      </c>
      <c r="G17315" s="4" t="s">
        <v>1</v>
      </c>
      <c r="H17315" s="4" t="s">
        <v>11</v>
      </c>
      <c r="I17315" s="4" t="s">
        <v>9</v>
      </c>
      <c r="J17315" s="4" t="s">
        <v>5</v>
      </c>
      <c r="K17315" s="4" t="s">
        <v>0</v>
      </c>
      <c r="L17315" s="4" t="s">
        <v>2</v>
      </c>
    </row>
    <row r="17316" spans="1:12" ht="31.5" x14ac:dyDescent="0.25">
      <c r="A17316">
        <v>4</v>
      </c>
      <c r="B17316" s="4" t="s">
        <v>21</v>
      </c>
      <c r="C17316" s="4" t="s">
        <v>8</v>
      </c>
      <c r="D17316" s="4" t="s">
        <v>13</v>
      </c>
      <c r="E17316" s="4" t="s">
        <v>15</v>
      </c>
      <c r="F17316" s="4" t="s">
        <v>5</v>
      </c>
      <c r="G17316" s="4" t="s">
        <v>0</v>
      </c>
      <c r="H17316" s="4" t="s">
        <v>20</v>
      </c>
      <c r="I17316" s="4" t="s">
        <v>10</v>
      </c>
      <c r="J17316" s="4" t="s">
        <v>14</v>
      </c>
      <c r="K17316" s="4" t="s">
        <v>5</v>
      </c>
      <c r="L17316" s="4" t="s">
        <v>1</v>
      </c>
    </row>
    <row r="17317" spans="1:12" ht="31.5" x14ac:dyDescent="0.25">
      <c r="A17317">
        <v>5</v>
      </c>
      <c r="B17317" s="4" t="s">
        <v>20</v>
      </c>
      <c r="C17317" s="4" t="s">
        <v>0</v>
      </c>
      <c r="D17317" s="4" t="s">
        <v>2</v>
      </c>
      <c r="E17317" s="4" t="s">
        <v>15</v>
      </c>
      <c r="F17317" s="4" t="s">
        <v>1</v>
      </c>
      <c r="G17317" s="4" t="s">
        <v>11</v>
      </c>
      <c r="H17317" s="4" t="s">
        <v>3</v>
      </c>
      <c r="I17317" s="4" t="s">
        <v>4</v>
      </c>
      <c r="J17317" s="4" t="s">
        <v>4</v>
      </c>
      <c r="K17317" s="4" t="s">
        <v>3</v>
      </c>
      <c r="L17317" s="4" t="s">
        <v>47</v>
      </c>
    </row>
    <row r="17318" spans="1:12" ht="31.5" x14ac:dyDescent="0.25">
      <c r="A17318">
        <v>6</v>
      </c>
      <c r="B17318" s="4" t="s">
        <v>3</v>
      </c>
      <c r="C17318" s="4" t="s">
        <v>3</v>
      </c>
      <c r="D17318" s="4" t="s">
        <v>4</v>
      </c>
      <c r="E17318" s="4" t="s">
        <v>0</v>
      </c>
      <c r="F17318" s="4" t="s">
        <v>8</v>
      </c>
      <c r="G17318" s="4" t="s">
        <v>22</v>
      </c>
      <c r="H17318" s="4" t="s">
        <v>18</v>
      </c>
      <c r="I17318" s="4" t="s">
        <v>15</v>
      </c>
      <c r="J17318" s="4" t="s">
        <v>16</v>
      </c>
      <c r="K17318" s="4" t="s">
        <v>11</v>
      </c>
      <c r="L17318" s="4" t="s">
        <v>21</v>
      </c>
    </row>
    <row r="17319" spans="1:12" ht="31.5" x14ac:dyDescent="0.25">
      <c r="A17319">
        <v>7</v>
      </c>
      <c r="B17319" s="4" t="s">
        <v>2</v>
      </c>
      <c r="C17319" s="4" t="s">
        <v>1</v>
      </c>
      <c r="D17319" s="4" t="s">
        <v>16</v>
      </c>
      <c r="E17319" s="4" t="s">
        <v>17</v>
      </c>
      <c r="F17319" s="4" t="s">
        <v>7</v>
      </c>
      <c r="G17319" s="4" t="s">
        <v>4</v>
      </c>
      <c r="H17319" s="4" t="s">
        <v>10</v>
      </c>
      <c r="I17319" s="4" t="s">
        <v>5</v>
      </c>
      <c r="J17319" s="4" t="s">
        <v>4</v>
      </c>
      <c r="K17319" s="4" t="s">
        <v>13</v>
      </c>
      <c r="L17319" s="4" t="s">
        <v>16</v>
      </c>
    </row>
    <row r="17320" spans="1:12" ht="31.5" x14ac:dyDescent="0.25">
      <c r="A17320">
        <v>8</v>
      </c>
      <c r="B17320" s="4" t="s">
        <v>4</v>
      </c>
      <c r="C17320" s="4" t="s">
        <v>0</v>
      </c>
      <c r="D17320" s="4" t="s">
        <v>3</v>
      </c>
      <c r="E17320" s="4" t="s">
        <v>2</v>
      </c>
      <c r="F17320" s="4" t="s">
        <v>4</v>
      </c>
      <c r="G17320" s="4" t="s">
        <v>14</v>
      </c>
      <c r="H17320" s="4" t="s">
        <v>3</v>
      </c>
      <c r="I17320" s="4" t="s">
        <v>1</v>
      </c>
      <c r="J17320" s="4" t="s">
        <v>18</v>
      </c>
      <c r="K17320" s="4" t="s">
        <v>4</v>
      </c>
      <c r="L17320" s="4" t="s">
        <v>8</v>
      </c>
    </row>
    <row r="17321" spans="1:12" ht="31.5" x14ac:dyDescent="0.25">
      <c r="A17321">
        <v>9</v>
      </c>
      <c r="B17321" s="4" t="s">
        <v>1</v>
      </c>
      <c r="C17321" s="4" t="s">
        <v>10</v>
      </c>
      <c r="D17321" s="4" t="s">
        <v>14</v>
      </c>
      <c r="E17321" s="4" t="s">
        <v>4</v>
      </c>
      <c r="F17321" s="4" t="s">
        <v>3</v>
      </c>
      <c r="G17321" s="4" t="s">
        <v>5</v>
      </c>
      <c r="H17321" s="4" t="s">
        <v>19</v>
      </c>
      <c r="I17321" s="4" t="s">
        <v>2</v>
      </c>
      <c r="J17321" s="4" t="s">
        <v>14</v>
      </c>
      <c r="K17321" s="4" t="s">
        <v>4</v>
      </c>
      <c r="L17321" s="4" t="s">
        <v>3</v>
      </c>
    </row>
    <row r="17322" spans="1:12" ht="31.5" x14ac:dyDescent="0.25">
      <c r="A17322">
        <v>10</v>
      </c>
      <c r="B17322" s="4" t="s">
        <v>17</v>
      </c>
      <c r="C17322" s="4" t="s">
        <v>2</v>
      </c>
      <c r="D17322" s="4" t="s">
        <v>4</v>
      </c>
      <c r="E17322" s="4" t="s">
        <v>4</v>
      </c>
      <c r="F17322" s="4" t="s">
        <v>16</v>
      </c>
      <c r="G17322" s="4" t="s">
        <v>13</v>
      </c>
      <c r="H17322" s="4" t="s">
        <v>5</v>
      </c>
      <c r="I17322" s="4" t="s">
        <v>16</v>
      </c>
      <c r="J17322" s="4" t="s">
        <v>0</v>
      </c>
      <c r="K17322" s="4" t="s">
        <v>22</v>
      </c>
      <c r="L17322" s="4" t="s">
        <v>7</v>
      </c>
    </row>
    <row r="17323" spans="1:12" ht="31.5" x14ac:dyDescent="0.25">
      <c r="A17323">
        <v>11</v>
      </c>
      <c r="B17323" s="4" t="s">
        <v>18</v>
      </c>
      <c r="C17323" s="4" t="s">
        <v>5</v>
      </c>
      <c r="D17323" s="4" t="s">
        <v>14</v>
      </c>
      <c r="E17323" s="4" t="s">
        <v>6</v>
      </c>
      <c r="F17323" s="4" t="s">
        <v>5</v>
      </c>
      <c r="G17323" s="4" t="s">
        <v>18</v>
      </c>
      <c r="H17323" s="4" t="s">
        <v>13</v>
      </c>
      <c r="I17323" s="4" t="s">
        <v>8</v>
      </c>
      <c r="J17323" s="4" t="s">
        <v>5</v>
      </c>
      <c r="K17323" s="4" t="s">
        <v>1</v>
      </c>
      <c r="L17323" s="4" t="s">
        <v>5</v>
      </c>
    </row>
    <row r="17325" spans="1:12" x14ac:dyDescent="0.25">
      <c r="B17325" t="s">
        <v>3380</v>
      </c>
      <c r="E17325" t="s">
        <v>2176</v>
      </c>
      <c r="H17325" t="s">
        <v>10754</v>
      </c>
      <c r="K17325" t="s">
        <v>10756</v>
      </c>
    </row>
    <row r="17326" spans="1:12" x14ac:dyDescent="0.25">
      <c r="B17326" t="s">
        <v>10747</v>
      </c>
      <c r="E17326" t="s">
        <v>6013</v>
      </c>
      <c r="H17326" t="s">
        <v>640</v>
      </c>
      <c r="K17326" t="s">
        <v>10757</v>
      </c>
    </row>
    <row r="17327" spans="1:12" x14ac:dyDescent="0.25">
      <c r="B17327" t="s">
        <v>10748</v>
      </c>
      <c r="E17327" t="s">
        <v>10751</v>
      </c>
      <c r="H17327" t="s">
        <v>934</v>
      </c>
      <c r="K17327" t="s">
        <v>809</v>
      </c>
    </row>
    <row r="17328" spans="1:12" x14ac:dyDescent="0.25">
      <c r="B17328" t="s">
        <v>10749</v>
      </c>
      <c r="E17328" t="s">
        <v>10752</v>
      </c>
      <c r="H17328" t="s">
        <v>159</v>
      </c>
    </row>
    <row r="17329" spans="1:12" x14ac:dyDescent="0.25">
      <c r="B17329" t="s">
        <v>10750</v>
      </c>
      <c r="E17329" t="s">
        <v>10753</v>
      </c>
      <c r="H17329" t="s">
        <v>10755</v>
      </c>
    </row>
    <row r="17332" spans="1:12" x14ac:dyDescent="0.25">
      <c r="A17332" s="1"/>
      <c r="B17332" t="s">
        <v>23</v>
      </c>
      <c r="C17332" s="5">
        <v>789</v>
      </c>
      <c r="D17332" s="17" t="s">
        <v>10758</v>
      </c>
      <c r="E17332" s="16"/>
    </row>
    <row r="17334" spans="1:12" x14ac:dyDescent="0.25">
      <c r="B17334" s="5">
        <v>1</v>
      </c>
      <c r="C17334" s="5">
        <v>2</v>
      </c>
      <c r="D17334" s="5">
        <v>3</v>
      </c>
      <c r="E17334" s="5">
        <v>4</v>
      </c>
      <c r="F17334" s="5">
        <v>5</v>
      </c>
      <c r="G17334" s="5">
        <v>6</v>
      </c>
      <c r="H17334" s="5">
        <v>7</v>
      </c>
      <c r="I17334" s="5">
        <v>8</v>
      </c>
      <c r="J17334" s="5">
        <v>9</v>
      </c>
      <c r="K17334" s="5">
        <v>10</v>
      </c>
      <c r="L17334" s="5">
        <v>11</v>
      </c>
    </row>
    <row r="17335" spans="1:12" ht="31.5" x14ac:dyDescent="0.25">
      <c r="A17335">
        <v>1</v>
      </c>
      <c r="B17335" s="4" t="s">
        <v>47</v>
      </c>
      <c r="C17335" s="4" t="s">
        <v>1</v>
      </c>
      <c r="D17335" s="4" t="s">
        <v>15</v>
      </c>
      <c r="E17335" s="4" t="s">
        <v>14</v>
      </c>
      <c r="F17335" s="4" t="s">
        <v>21</v>
      </c>
      <c r="G17335" s="4" t="s">
        <v>3</v>
      </c>
      <c r="H17335" s="4" t="s">
        <v>14</v>
      </c>
      <c r="I17335" s="4" t="s">
        <v>9</v>
      </c>
      <c r="J17335" s="4" t="s">
        <v>5</v>
      </c>
      <c r="K17335" s="4" t="s">
        <v>14</v>
      </c>
      <c r="L17335" s="4" t="s">
        <v>2</v>
      </c>
    </row>
    <row r="17336" spans="1:12" ht="31.5" x14ac:dyDescent="0.25">
      <c r="A17336">
        <v>2</v>
      </c>
      <c r="B17336" s="4" t="s">
        <v>13</v>
      </c>
      <c r="C17336" s="4" t="s">
        <v>0</v>
      </c>
      <c r="D17336" s="4" t="s">
        <v>4</v>
      </c>
      <c r="E17336" s="4" t="s">
        <v>0</v>
      </c>
      <c r="F17336" s="4" t="s">
        <v>0</v>
      </c>
      <c r="G17336" s="4" t="s">
        <v>14</v>
      </c>
      <c r="H17336" s="4" t="s">
        <v>1</v>
      </c>
      <c r="I17336" s="4" t="s">
        <v>5</v>
      </c>
      <c r="J17336" s="4" t="s">
        <v>15</v>
      </c>
      <c r="K17336" s="4" t="s">
        <v>1</v>
      </c>
      <c r="L17336" s="4" t="s">
        <v>1</v>
      </c>
    </row>
    <row r="17337" spans="1:12" ht="31.5" x14ac:dyDescent="0.25">
      <c r="A17337">
        <v>3</v>
      </c>
      <c r="B17337" s="4" t="s">
        <v>1</v>
      </c>
      <c r="C17337" s="4" t="s">
        <v>18</v>
      </c>
      <c r="D17337" s="4" t="s">
        <v>10</v>
      </c>
      <c r="E17337" s="4" t="s">
        <v>18</v>
      </c>
      <c r="F17337" s="4" t="s">
        <v>1</v>
      </c>
      <c r="G17337" s="4" t="s">
        <v>8</v>
      </c>
      <c r="H17337" s="4" t="s">
        <v>1</v>
      </c>
      <c r="I17337" s="4" t="s">
        <v>5</v>
      </c>
      <c r="J17337" s="4" t="s">
        <v>5</v>
      </c>
      <c r="K17337" s="4" t="s">
        <v>0</v>
      </c>
      <c r="L17337" s="4" t="s">
        <v>0</v>
      </c>
    </row>
    <row r="17338" spans="1:12" ht="31.5" x14ac:dyDescent="0.25">
      <c r="A17338">
        <v>4</v>
      </c>
      <c r="B17338" s="4" t="s">
        <v>5</v>
      </c>
      <c r="C17338" s="4" t="s">
        <v>18</v>
      </c>
      <c r="D17338" s="4" t="s">
        <v>13</v>
      </c>
      <c r="E17338" s="4" t="s">
        <v>1</v>
      </c>
      <c r="F17338" s="4" t="s">
        <v>8</v>
      </c>
      <c r="G17338" s="4" t="s">
        <v>5</v>
      </c>
      <c r="H17338" s="4" t="s">
        <v>19</v>
      </c>
      <c r="I17338" s="4" t="s">
        <v>2</v>
      </c>
      <c r="J17338" s="4" t="s">
        <v>8</v>
      </c>
      <c r="K17338" s="4" t="s">
        <v>47</v>
      </c>
      <c r="L17338" s="4" t="s">
        <v>16</v>
      </c>
    </row>
    <row r="17339" spans="1:12" ht="31.5" x14ac:dyDescent="0.25">
      <c r="A17339">
        <v>5</v>
      </c>
      <c r="B17339" s="4" t="s">
        <v>7</v>
      </c>
      <c r="C17339" s="4" t="s">
        <v>3</v>
      </c>
      <c r="D17339" s="4" t="s">
        <v>5</v>
      </c>
      <c r="E17339" s="4" t="s">
        <v>19</v>
      </c>
      <c r="F17339" s="4" t="s">
        <v>8</v>
      </c>
      <c r="G17339" s="4" t="s">
        <v>1</v>
      </c>
      <c r="H17339" s="4" t="s">
        <v>2</v>
      </c>
      <c r="I17339" s="4" t="s">
        <v>1</v>
      </c>
      <c r="J17339" s="4" t="s">
        <v>8</v>
      </c>
      <c r="K17339" s="4" t="s">
        <v>13</v>
      </c>
      <c r="L17339" s="4" t="s">
        <v>0</v>
      </c>
    </row>
    <row r="17340" spans="1:12" ht="31.5" x14ac:dyDescent="0.25">
      <c r="A17340">
        <v>6</v>
      </c>
      <c r="B17340" s="4" t="s">
        <v>15</v>
      </c>
      <c r="C17340" s="4" t="s">
        <v>8</v>
      </c>
      <c r="D17340" s="4" t="s">
        <v>47</v>
      </c>
      <c r="E17340" s="4" t="s">
        <v>11</v>
      </c>
      <c r="F17340" s="4" t="s">
        <v>18</v>
      </c>
      <c r="G17340" s="4" t="s">
        <v>10</v>
      </c>
      <c r="H17340" s="4" t="s">
        <v>20</v>
      </c>
      <c r="I17340" s="4" t="s">
        <v>5</v>
      </c>
      <c r="J17340" s="4" t="s">
        <v>5</v>
      </c>
      <c r="K17340" s="4" t="s">
        <v>4</v>
      </c>
      <c r="L17340" s="4" t="s">
        <v>1</v>
      </c>
    </row>
    <row r="17341" spans="1:12" ht="31.5" x14ac:dyDescent="0.25">
      <c r="A17341">
        <v>7</v>
      </c>
      <c r="B17341" s="4" t="s">
        <v>5</v>
      </c>
      <c r="C17341" s="4" t="s">
        <v>11</v>
      </c>
      <c r="D17341" s="4" t="s">
        <v>47</v>
      </c>
      <c r="E17341" s="4" t="s">
        <v>8</v>
      </c>
      <c r="F17341" s="4" t="s">
        <v>3</v>
      </c>
      <c r="G17341" s="4" t="s">
        <v>3</v>
      </c>
      <c r="H17341" s="4" t="s">
        <v>1</v>
      </c>
      <c r="I17341" s="4" t="s">
        <v>14</v>
      </c>
      <c r="J17341" s="4" t="s">
        <v>4</v>
      </c>
      <c r="K17341" s="4" t="s">
        <v>15</v>
      </c>
      <c r="L17341" s="4" t="s">
        <v>16</v>
      </c>
    </row>
    <row r="17342" spans="1:12" ht="31.5" x14ac:dyDescent="0.25">
      <c r="A17342">
        <v>8</v>
      </c>
      <c r="B17342" s="4" t="s">
        <v>2</v>
      </c>
      <c r="C17342" s="4" t="s">
        <v>4</v>
      </c>
      <c r="D17342" s="4" t="s">
        <v>19</v>
      </c>
      <c r="E17342" s="4" t="s">
        <v>3</v>
      </c>
      <c r="F17342" s="4" t="s">
        <v>1</v>
      </c>
      <c r="G17342" s="4" t="s">
        <v>5</v>
      </c>
      <c r="H17342" s="4" t="s">
        <v>47</v>
      </c>
      <c r="I17342" s="4" t="s">
        <v>15</v>
      </c>
      <c r="J17342" s="4" t="s">
        <v>0</v>
      </c>
      <c r="K17342" s="4" t="s">
        <v>16</v>
      </c>
      <c r="L17342" s="4" t="s">
        <v>5</v>
      </c>
    </row>
    <row r="17343" spans="1:12" ht="31.5" x14ac:dyDescent="0.25">
      <c r="A17343">
        <v>9</v>
      </c>
      <c r="B17343" s="4" t="s">
        <v>2</v>
      </c>
      <c r="C17343" s="4" t="s">
        <v>15</v>
      </c>
      <c r="D17343" s="4" t="s">
        <v>13</v>
      </c>
      <c r="E17343" s="4" t="s">
        <v>5</v>
      </c>
      <c r="F17343" s="4" t="s">
        <v>14</v>
      </c>
      <c r="G17343" s="4" t="s">
        <v>6</v>
      </c>
      <c r="H17343" s="4" t="s">
        <v>9</v>
      </c>
      <c r="I17343" s="4" t="s">
        <v>14</v>
      </c>
      <c r="J17343" s="4" t="s">
        <v>0</v>
      </c>
      <c r="K17343" s="4" t="s">
        <v>15</v>
      </c>
      <c r="L17343" s="4" t="s">
        <v>8</v>
      </c>
    </row>
    <row r="17344" spans="1:12" ht="31.5" x14ac:dyDescent="0.25">
      <c r="A17344">
        <v>10</v>
      </c>
      <c r="B17344" s="4" t="s">
        <v>4</v>
      </c>
      <c r="C17344" s="4" t="s">
        <v>5</v>
      </c>
      <c r="D17344" s="4" t="s">
        <v>8</v>
      </c>
      <c r="E17344" s="4" t="s">
        <v>20</v>
      </c>
      <c r="F17344" s="4" t="s">
        <v>17</v>
      </c>
      <c r="G17344" s="4" t="s">
        <v>13</v>
      </c>
      <c r="H17344" s="4" t="s">
        <v>4</v>
      </c>
      <c r="I17344" s="4" t="s">
        <v>8</v>
      </c>
      <c r="J17344" s="4" t="s">
        <v>4</v>
      </c>
      <c r="K17344" s="4" t="s">
        <v>12</v>
      </c>
      <c r="L17344" s="4" t="s">
        <v>13</v>
      </c>
    </row>
    <row r="17345" spans="1:12" ht="31.5" x14ac:dyDescent="0.25">
      <c r="A17345">
        <v>11</v>
      </c>
      <c r="B17345" s="4" t="s">
        <v>1</v>
      </c>
      <c r="C17345" s="4" t="s">
        <v>2</v>
      </c>
      <c r="D17345" s="4" t="s">
        <v>3</v>
      </c>
      <c r="E17345" s="4" t="s">
        <v>5</v>
      </c>
      <c r="F17345" s="4" t="s">
        <v>11</v>
      </c>
      <c r="G17345" s="4" t="s">
        <v>14</v>
      </c>
      <c r="H17345" s="4" t="s">
        <v>4</v>
      </c>
      <c r="I17345" s="4" t="s">
        <v>4</v>
      </c>
      <c r="J17345" s="4" t="s">
        <v>11</v>
      </c>
      <c r="K17345" s="4" t="s">
        <v>47</v>
      </c>
      <c r="L17345" s="4" t="s">
        <v>13</v>
      </c>
    </row>
    <row r="17347" spans="1:12" x14ac:dyDescent="0.25">
      <c r="B17347" t="s">
        <v>2059</v>
      </c>
      <c r="E17347" t="s">
        <v>1674</v>
      </c>
      <c r="H17347" t="s">
        <v>3231</v>
      </c>
      <c r="K17347" t="s">
        <v>828</v>
      </c>
    </row>
    <row r="17348" spans="1:12" x14ac:dyDescent="0.25">
      <c r="B17348" t="s">
        <v>599</v>
      </c>
      <c r="E17348" t="s">
        <v>10759</v>
      </c>
      <c r="H17348" t="s">
        <v>10761</v>
      </c>
      <c r="K17348" t="s">
        <v>2218</v>
      </c>
    </row>
    <row r="17349" spans="1:12" x14ac:dyDescent="0.25">
      <c r="B17349" t="s">
        <v>2061</v>
      </c>
      <c r="E17349" t="s">
        <v>7127</v>
      </c>
      <c r="H17349" t="s">
        <v>4777</v>
      </c>
      <c r="K17349" t="s">
        <v>1358</v>
      </c>
    </row>
    <row r="17350" spans="1:12" x14ac:dyDescent="0.25">
      <c r="B17350" t="s">
        <v>1333</v>
      </c>
      <c r="E17350" t="s">
        <v>2388</v>
      </c>
      <c r="H17350" t="s">
        <v>2727</v>
      </c>
      <c r="K17350" t="s">
        <v>915</v>
      </c>
    </row>
    <row r="17351" spans="1:12" x14ac:dyDescent="0.25">
      <c r="B17351" t="s">
        <v>839</v>
      </c>
      <c r="E17351" t="s">
        <v>10760</v>
      </c>
      <c r="H17351" t="s">
        <v>1677</v>
      </c>
      <c r="K17351" t="s">
        <v>809</v>
      </c>
    </row>
    <row r="17354" spans="1:12" x14ac:dyDescent="0.25">
      <c r="A17354" s="1"/>
      <c r="B17354" t="s">
        <v>23</v>
      </c>
      <c r="C17354" s="5">
        <v>790</v>
      </c>
      <c r="D17354" s="17" t="s">
        <v>10762</v>
      </c>
      <c r="E17354" s="16"/>
    </row>
    <row r="17356" spans="1:12" x14ac:dyDescent="0.25">
      <c r="B17356" s="5">
        <v>1</v>
      </c>
      <c r="C17356" s="5">
        <v>2</v>
      </c>
      <c r="D17356" s="5">
        <v>3</v>
      </c>
      <c r="E17356" s="5">
        <v>4</v>
      </c>
      <c r="F17356" s="5">
        <v>5</v>
      </c>
      <c r="G17356" s="5">
        <v>6</v>
      </c>
      <c r="H17356" s="5">
        <v>7</v>
      </c>
      <c r="I17356" s="5">
        <v>8</v>
      </c>
      <c r="J17356" s="5">
        <v>9</v>
      </c>
      <c r="K17356" s="5">
        <v>10</v>
      </c>
      <c r="L17356" s="5">
        <v>11</v>
      </c>
    </row>
    <row r="17357" spans="1:12" ht="31.5" x14ac:dyDescent="0.25">
      <c r="A17357">
        <v>1</v>
      </c>
      <c r="B17357" s="4" t="s">
        <v>1</v>
      </c>
      <c r="C17357" s="4" t="s">
        <v>5</v>
      </c>
      <c r="D17357" s="4" t="s">
        <v>3</v>
      </c>
      <c r="E17357" s="4" t="s">
        <v>7</v>
      </c>
      <c r="F17357" s="4" t="s">
        <v>13</v>
      </c>
      <c r="G17357" s="4" t="s">
        <v>15</v>
      </c>
      <c r="H17357" s="4" t="s">
        <v>5</v>
      </c>
      <c r="I17357" s="4" t="s">
        <v>13</v>
      </c>
      <c r="J17357" s="4" t="s">
        <v>20</v>
      </c>
      <c r="K17357" s="4" t="s">
        <v>4</v>
      </c>
      <c r="L17357" s="4" t="s">
        <v>9</v>
      </c>
    </row>
    <row r="17358" spans="1:12" ht="31.5" x14ac:dyDescent="0.25">
      <c r="A17358">
        <v>2</v>
      </c>
      <c r="B17358" s="4" t="s">
        <v>5</v>
      </c>
      <c r="C17358" s="4" t="s">
        <v>10</v>
      </c>
      <c r="D17358" s="4" t="s">
        <v>5</v>
      </c>
      <c r="E17358" s="4" t="s">
        <v>1</v>
      </c>
      <c r="F17358" s="4" t="s">
        <v>21</v>
      </c>
      <c r="G17358" s="4" t="s">
        <v>4</v>
      </c>
      <c r="H17358" s="4" t="s">
        <v>1</v>
      </c>
      <c r="I17358" s="4" t="s">
        <v>9</v>
      </c>
      <c r="J17358" s="4" t="s">
        <v>3</v>
      </c>
      <c r="K17358" s="4" t="s">
        <v>14</v>
      </c>
      <c r="L17358" s="4" t="s">
        <v>9</v>
      </c>
    </row>
    <row r="17359" spans="1:12" ht="31.5" x14ac:dyDescent="0.25">
      <c r="A17359">
        <v>3</v>
      </c>
      <c r="B17359" s="4" t="s">
        <v>9</v>
      </c>
      <c r="C17359" s="4" t="s">
        <v>22</v>
      </c>
      <c r="D17359" s="4" t="s">
        <v>7</v>
      </c>
      <c r="E17359" s="4" t="s">
        <v>0</v>
      </c>
      <c r="F17359" s="4" t="s">
        <v>20</v>
      </c>
      <c r="G17359" s="4" t="s">
        <v>20</v>
      </c>
      <c r="H17359" s="4" t="s">
        <v>5</v>
      </c>
      <c r="I17359" s="4" t="s">
        <v>14</v>
      </c>
      <c r="J17359" s="4" t="s">
        <v>0</v>
      </c>
      <c r="K17359" s="4" t="s">
        <v>5</v>
      </c>
      <c r="L17359" s="4" t="s">
        <v>15</v>
      </c>
    </row>
    <row r="17360" spans="1:12" ht="31.5" x14ac:dyDescent="0.25">
      <c r="A17360">
        <v>4</v>
      </c>
      <c r="B17360" s="4" t="s">
        <v>14</v>
      </c>
      <c r="C17360" s="4" t="s">
        <v>7</v>
      </c>
      <c r="D17360" s="4" t="s">
        <v>2</v>
      </c>
      <c r="E17360" s="4" t="s">
        <v>7</v>
      </c>
      <c r="F17360" s="4" t="s">
        <v>1</v>
      </c>
      <c r="G17360" s="4" t="s">
        <v>13</v>
      </c>
      <c r="H17360" s="4" t="s">
        <v>5</v>
      </c>
      <c r="I17360" s="4" t="s">
        <v>9</v>
      </c>
      <c r="J17360" s="4" t="s">
        <v>8</v>
      </c>
      <c r="K17360" s="4" t="s">
        <v>8</v>
      </c>
      <c r="L17360" s="4" t="s">
        <v>3</v>
      </c>
    </row>
    <row r="17361" spans="1:12" ht="31.5" x14ac:dyDescent="0.25">
      <c r="A17361">
        <v>5</v>
      </c>
      <c r="B17361" s="4" t="s">
        <v>0</v>
      </c>
      <c r="C17361" s="4" t="s">
        <v>48</v>
      </c>
      <c r="D17361" s="4" t="s">
        <v>10</v>
      </c>
      <c r="E17361" s="4" t="s">
        <v>14</v>
      </c>
      <c r="F17361" s="4" t="s">
        <v>4</v>
      </c>
      <c r="G17361" s="4" t="s">
        <v>5</v>
      </c>
      <c r="H17361" s="4" t="s">
        <v>5</v>
      </c>
      <c r="I17361" s="4" t="s">
        <v>15</v>
      </c>
      <c r="J17361" s="4" t="s">
        <v>13</v>
      </c>
      <c r="K17361" s="4" t="s">
        <v>0</v>
      </c>
      <c r="L17361" s="4" t="s">
        <v>14</v>
      </c>
    </row>
    <row r="17362" spans="1:12" ht="31.5" x14ac:dyDescent="0.25">
      <c r="A17362">
        <v>6</v>
      </c>
      <c r="B17362" s="4" t="s">
        <v>15</v>
      </c>
      <c r="C17362" s="4" t="s">
        <v>7</v>
      </c>
      <c r="D17362" s="4" t="s">
        <v>19</v>
      </c>
      <c r="E17362" s="4" t="s">
        <v>5</v>
      </c>
      <c r="F17362" s="4" t="s">
        <v>0</v>
      </c>
      <c r="G17362" s="4" t="s">
        <v>15</v>
      </c>
      <c r="H17362" s="4" t="s">
        <v>4</v>
      </c>
      <c r="I17362" s="4" t="s">
        <v>11</v>
      </c>
      <c r="J17362" s="4" t="s">
        <v>3</v>
      </c>
      <c r="K17362" s="4" t="s">
        <v>10</v>
      </c>
      <c r="L17362" s="4" t="s">
        <v>20</v>
      </c>
    </row>
    <row r="17363" spans="1:12" ht="31.5" x14ac:dyDescent="0.25">
      <c r="A17363">
        <v>7</v>
      </c>
      <c r="B17363" s="4" t="s">
        <v>2</v>
      </c>
      <c r="C17363" s="4" t="s">
        <v>5</v>
      </c>
      <c r="D17363" s="4" t="s">
        <v>3</v>
      </c>
      <c r="E17363" s="4" t="s">
        <v>7</v>
      </c>
      <c r="F17363" s="4" t="s">
        <v>18</v>
      </c>
      <c r="G17363" s="4" t="s">
        <v>11</v>
      </c>
      <c r="H17363" s="4" t="s">
        <v>13</v>
      </c>
      <c r="I17363" s="4" t="s">
        <v>0</v>
      </c>
      <c r="J17363" s="4" t="s">
        <v>19</v>
      </c>
      <c r="K17363" s="4" t="s">
        <v>2</v>
      </c>
      <c r="L17363" s="4" t="s">
        <v>5</v>
      </c>
    </row>
    <row r="17364" spans="1:12" ht="31.5" x14ac:dyDescent="0.25">
      <c r="A17364">
        <v>8</v>
      </c>
      <c r="B17364" s="4" t="s">
        <v>14</v>
      </c>
      <c r="C17364" s="4" t="s">
        <v>15</v>
      </c>
      <c r="D17364" s="4" t="s">
        <v>13</v>
      </c>
      <c r="E17364" s="4" t="s">
        <v>48</v>
      </c>
      <c r="F17364" s="4" t="s">
        <v>9</v>
      </c>
      <c r="G17364" s="4" t="s">
        <v>4</v>
      </c>
      <c r="H17364" s="4" t="s">
        <v>5</v>
      </c>
      <c r="I17364" s="4" t="s">
        <v>14</v>
      </c>
      <c r="J17364" s="4" t="s">
        <v>14</v>
      </c>
      <c r="K17364" s="4" t="s">
        <v>5</v>
      </c>
      <c r="L17364" s="4" t="s">
        <v>1</v>
      </c>
    </row>
    <row r="17365" spans="1:12" ht="31.5" x14ac:dyDescent="0.25">
      <c r="A17365">
        <v>9</v>
      </c>
      <c r="B17365" s="4" t="s">
        <v>0</v>
      </c>
      <c r="C17365" s="4" t="s">
        <v>15</v>
      </c>
      <c r="D17365" s="4" t="s">
        <v>8</v>
      </c>
      <c r="E17365" s="4" t="s">
        <v>1</v>
      </c>
      <c r="F17365" s="4" t="s">
        <v>5</v>
      </c>
      <c r="G17365" s="4" t="s">
        <v>15</v>
      </c>
      <c r="H17365" s="4" t="s">
        <v>5</v>
      </c>
      <c r="I17365" s="4" t="s">
        <v>2</v>
      </c>
      <c r="J17365" s="4" t="s">
        <v>20</v>
      </c>
      <c r="K17365" s="4" t="s">
        <v>4</v>
      </c>
      <c r="L17365" s="4" t="s">
        <v>0</v>
      </c>
    </row>
    <row r="17366" spans="1:12" ht="31.5" x14ac:dyDescent="0.25">
      <c r="A17366">
        <v>10</v>
      </c>
      <c r="B17366" s="4" t="s">
        <v>11</v>
      </c>
      <c r="C17366" s="4" t="s">
        <v>5</v>
      </c>
      <c r="D17366" s="4" t="s">
        <v>5</v>
      </c>
      <c r="E17366" s="4" t="s">
        <v>9</v>
      </c>
      <c r="F17366" s="4" t="s">
        <v>7</v>
      </c>
      <c r="G17366" s="4" t="s">
        <v>8</v>
      </c>
      <c r="H17366" s="4" t="s">
        <v>7</v>
      </c>
      <c r="I17366" s="4" t="s">
        <v>5</v>
      </c>
      <c r="J17366" s="4" t="s">
        <v>48</v>
      </c>
      <c r="K17366" s="4" t="s">
        <v>15</v>
      </c>
      <c r="L17366" s="4" t="s">
        <v>1</v>
      </c>
    </row>
    <row r="17367" spans="1:12" ht="31.5" x14ac:dyDescent="0.25">
      <c r="A17367">
        <v>11</v>
      </c>
      <c r="B17367" s="4" t="s">
        <v>14</v>
      </c>
      <c r="C17367" s="4" t="s">
        <v>16</v>
      </c>
      <c r="D17367" s="4" t="s">
        <v>1</v>
      </c>
      <c r="E17367" s="4" t="s">
        <v>0</v>
      </c>
      <c r="F17367" s="4" t="s">
        <v>1</v>
      </c>
      <c r="G17367" s="4" t="s">
        <v>5</v>
      </c>
      <c r="H17367" s="4" t="s">
        <v>2</v>
      </c>
      <c r="I17367" s="4" t="s">
        <v>14</v>
      </c>
      <c r="J17367" s="4" t="s">
        <v>4</v>
      </c>
      <c r="K17367" s="4" t="s">
        <v>18</v>
      </c>
      <c r="L17367" s="4" t="s">
        <v>16</v>
      </c>
    </row>
    <row r="17369" spans="1:12" x14ac:dyDescent="0.25">
      <c r="B17369" t="s">
        <v>9331</v>
      </c>
      <c r="E17369" t="s">
        <v>10768</v>
      </c>
      <c r="H17369" t="s">
        <v>10773</v>
      </c>
      <c r="K17369" t="s">
        <v>4440</v>
      </c>
    </row>
    <row r="17370" spans="1:12" x14ac:dyDescent="0.25">
      <c r="B17370" t="s">
        <v>10764</v>
      </c>
      <c r="E17370" t="s">
        <v>10769</v>
      </c>
      <c r="H17370" t="s">
        <v>10774</v>
      </c>
      <c r="K17370" t="s">
        <v>406</v>
      </c>
    </row>
    <row r="17371" spans="1:12" x14ac:dyDescent="0.25">
      <c r="B17371" t="s">
        <v>10765</v>
      </c>
      <c r="E17371" t="s">
        <v>10770</v>
      </c>
      <c r="H17371" t="s">
        <v>10775</v>
      </c>
      <c r="K17371" t="s">
        <v>10778</v>
      </c>
    </row>
    <row r="17372" spans="1:12" x14ac:dyDescent="0.25">
      <c r="B17372" t="s">
        <v>10766</v>
      </c>
      <c r="E17372" t="s">
        <v>10771</v>
      </c>
      <c r="H17372" t="s">
        <v>10776</v>
      </c>
    </row>
    <row r="17373" spans="1:12" x14ac:dyDescent="0.25">
      <c r="B17373" t="s">
        <v>10767</v>
      </c>
      <c r="E17373" t="s">
        <v>10772</v>
      </c>
      <c r="H17373" t="s">
        <v>10777</v>
      </c>
    </row>
    <row r="17376" spans="1:12" x14ac:dyDescent="0.25">
      <c r="A17376" s="1"/>
      <c r="B17376" t="s">
        <v>23</v>
      </c>
      <c r="C17376" s="5">
        <v>791</v>
      </c>
      <c r="D17376" s="17" t="s">
        <v>3806</v>
      </c>
      <c r="E17376" s="16"/>
    </row>
    <row r="17378" spans="1:12" x14ac:dyDescent="0.25">
      <c r="B17378" s="5">
        <v>1</v>
      </c>
      <c r="C17378" s="5">
        <v>2</v>
      </c>
      <c r="D17378" s="5">
        <v>3</v>
      </c>
      <c r="E17378" s="5">
        <v>4</v>
      </c>
      <c r="F17378" s="5">
        <v>5</v>
      </c>
      <c r="G17378" s="5">
        <v>6</v>
      </c>
      <c r="H17378" s="5">
        <v>7</v>
      </c>
      <c r="I17378" s="5">
        <v>8</v>
      </c>
      <c r="J17378" s="5">
        <v>9</v>
      </c>
      <c r="K17378" s="5">
        <v>10</v>
      </c>
      <c r="L17378" s="5">
        <v>11</v>
      </c>
    </row>
    <row r="17379" spans="1:12" ht="31.5" x14ac:dyDescent="0.25">
      <c r="A17379">
        <v>1</v>
      </c>
      <c r="B17379" s="4" t="s">
        <v>22</v>
      </c>
      <c r="C17379" s="4" t="s">
        <v>5</v>
      </c>
      <c r="D17379" s="4" t="s">
        <v>1</v>
      </c>
      <c r="E17379" s="4" t="s">
        <v>4</v>
      </c>
      <c r="F17379" s="4" t="s">
        <v>5</v>
      </c>
      <c r="G17379" s="4" t="s">
        <v>14</v>
      </c>
      <c r="H17379" s="4" t="s">
        <v>8</v>
      </c>
      <c r="I17379" s="4" t="s">
        <v>22</v>
      </c>
      <c r="J17379" s="4" t="s">
        <v>5</v>
      </c>
      <c r="K17379" s="4" t="s">
        <v>5</v>
      </c>
      <c r="L17379" s="4" t="s">
        <v>13</v>
      </c>
    </row>
    <row r="17380" spans="1:12" ht="31.5" x14ac:dyDescent="0.25">
      <c r="A17380">
        <v>2</v>
      </c>
      <c r="B17380" s="4" t="s">
        <v>4</v>
      </c>
      <c r="C17380" s="4" t="s">
        <v>7</v>
      </c>
      <c r="D17380" s="4" t="s">
        <v>22</v>
      </c>
      <c r="E17380" s="4" t="s">
        <v>5</v>
      </c>
      <c r="F17380" s="4" t="s">
        <v>20</v>
      </c>
      <c r="G17380" s="4" t="s">
        <v>13</v>
      </c>
      <c r="H17380" s="4" t="s">
        <v>19</v>
      </c>
      <c r="I17380" s="4" t="s">
        <v>13</v>
      </c>
      <c r="J17380" s="4" t="s">
        <v>22</v>
      </c>
      <c r="K17380" s="4" t="s">
        <v>47</v>
      </c>
      <c r="L17380" s="4" t="s">
        <v>1</v>
      </c>
    </row>
    <row r="17381" spans="1:12" ht="31.5" x14ac:dyDescent="0.25">
      <c r="A17381">
        <v>3</v>
      </c>
      <c r="B17381" s="4" t="s">
        <v>1</v>
      </c>
      <c r="C17381" s="4" t="s">
        <v>5</v>
      </c>
      <c r="D17381" s="4" t="s">
        <v>3</v>
      </c>
      <c r="E17381" s="4" t="s">
        <v>8</v>
      </c>
      <c r="F17381" s="4" t="s">
        <v>5</v>
      </c>
      <c r="G17381" s="4" t="s">
        <v>5</v>
      </c>
      <c r="H17381" s="4" t="s">
        <v>6</v>
      </c>
      <c r="I17381" s="4" t="s">
        <v>8</v>
      </c>
      <c r="J17381" s="4" t="s">
        <v>11</v>
      </c>
      <c r="K17381" s="4" t="s">
        <v>0</v>
      </c>
      <c r="L17381" s="4" t="s">
        <v>5</v>
      </c>
    </row>
    <row r="17382" spans="1:12" ht="31.5" x14ac:dyDescent="0.25">
      <c r="A17382">
        <v>4</v>
      </c>
      <c r="B17382" s="4" t="s">
        <v>3</v>
      </c>
      <c r="C17382" s="4" t="s">
        <v>2</v>
      </c>
      <c r="D17382" s="4" t="s">
        <v>7</v>
      </c>
      <c r="E17382" s="4" t="s">
        <v>5</v>
      </c>
      <c r="F17382" s="4" t="s">
        <v>1</v>
      </c>
      <c r="G17382" s="4" t="s">
        <v>9</v>
      </c>
      <c r="H17382" s="4" t="s">
        <v>15</v>
      </c>
      <c r="I17382" s="4" t="s">
        <v>1</v>
      </c>
      <c r="J17382" s="4" t="s">
        <v>8</v>
      </c>
      <c r="K17382" s="4" t="s">
        <v>3</v>
      </c>
      <c r="L17382" s="4" t="s">
        <v>8</v>
      </c>
    </row>
    <row r="17383" spans="1:12" ht="31.5" x14ac:dyDescent="0.25">
      <c r="A17383">
        <v>5</v>
      </c>
      <c r="B17383" s="4" t="s">
        <v>13</v>
      </c>
      <c r="C17383" s="4" t="s">
        <v>14</v>
      </c>
      <c r="D17383" s="4" t="s">
        <v>3</v>
      </c>
      <c r="E17383" s="4" t="s">
        <v>2</v>
      </c>
      <c r="F17383" s="4" t="s">
        <v>1</v>
      </c>
      <c r="G17383" s="4" t="s">
        <v>5</v>
      </c>
      <c r="H17383" s="4" t="s">
        <v>4</v>
      </c>
      <c r="I17383" s="4" t="s">
        <v>0</v>
      </c>
      <c r="J17383" s="4" t="s">
        <v>3</v>
      </c>
      <c r="K17383" s="4" t="s">
        <v>13</v>
      </c>
      <c r="L17383" s="4" t="s">
        <v>5</v>
      </c>
    </row>
    <row r="17384" spans="1:12" ht="31.5" x14ac:dyDescent="0.25">
      <c r="A17384">
        <v>6</v>
      </c>
      <c r="B17384" s="4" t="s">
        <v>22</v>
      </c>
      <c r="C17384" s="4" t="s">
        <v>4</v>
      </c>
      <c r="D17384" s="4" t="s">
        <v>7</v>
      </c>
      <c r="E17384" s="4" t="s">
        <v>4</v>
      </c>
      <c r="F17384" s="4" t="s">
        <v>2</v>
      </c>
      <c r="G17384" s="4" t="s">
        <v>5</v>
      </c>
      <c r="H17384" s="4" t="s">
        <v>7</v>
      </c>
      <c r="I17384" s="4" t="s">
        <v>4</v>
      </c>
      <c r="J17384" s="4" t="s">
        <v>22</v>
      </c>
      <c r="K17384" s="4" t="s">
        <v>4</v>
      </c>
      <c r="L17384" s="4" t="s">
        <v>7</v>
      </c>
    </row>
    <row r="17385" spans="1:12" ht="31.5" x14ac:dyDescent="0.25">
      <c r="A17385">
        <v>7</v>
      </c>
      <c r="B17385" s="4" t="s">
        <v>4</v>
      </c>
      <c r="C17385" s="4" t="s">
        <v>16</v>
      </c>
      <c r="D17385" s="4" t="s">
        <v>4</v>
      </c>
      <c r="E17385" s="4" t="s">
        <v>2</v>
      </c>
      <c r="F17385" s="4" t="s">
        <v>2</v>
      </c>
      <c r="G17385" s="4" t="s">
        <v>15</v>
      </c>
      <c r="H17385" s="4" t="s">
        <v>6</v>
      </c>
      <c r="I17385" s="4" t="s">
        <v>16</v>
      </c>
      <c r="J17385" s="4" t="s">
        <v>12</v>
      </c>
      <c r="K17385" s="4" t="s">
        <v>4</v>
      </c>
      <c r="L17385" s="4" t="s">
        <v>1</v>
      </c>
    </row>
    <row r="17386" spans="1:12" ht="31.5" x14ac:dyDescent="0.25">
      <c r="A17386">
        <v>8</v>
      </c>
      <c r="B17386" s="4" t="s">
        <v>12</v>
      </c>
      <c r="C17386" s="4" t="s">
        <v>0</v>
      </c>
      <c r="D17386" s="4" t="s">
        <v>4</v>
      </c>
      <c r="E17386" s="4" t="s">
        <v>5</v>
      </c>
      <c r="F17386" s="4" t="s">
        <v>0</v>
      </c>
      <c r="G17386" s="4" t="s">
        <v>2</v>
      </c>
      <c r="H17386" s="4" t="s">
        <v>0</v>
      </c>
      <c r="I17386" s="4" t="s">
        <v>3</v>
      </c>
      <c r="J17386" s="4" t="s">
        <v>0</v>
      </c>
      <c r="K17386" s="4" t="s">
        <v>17</v>
      </c>
      <c r="L17386" s="4" t="s">
        <v>0</v>
      </c>
    </row>
    <row r="17387" spans="1:12" ht="31.5" x14ac:dyDescent="0.25">
      <c r="A17387">
        <v>9</v>
      </c>
      <c r="B17387" s="4" t="s">
        <v>5</v>
      </c>
      <c r="C17387" s="4" t="s">
        <v>2</v>
      </c>
      <c r="D17387" s="4" t="s">
        <v>1</v>
      </c>
      <c r="E17387" s="4" t="s">
        <v>14</v>
      </c>
      <c r="F17387" s="4" t="s">
        <v>3</v>
      </c>
      <c r="G17387" s="4" t="s">
        <v>5</v>
      </c>
      <c r="H17387" s="4" t="s">
        <v>14</v>
      </c>
      <c r="I17387" s="4" t="s">
        <v>20</v>
      </c>
      <c r="J17387" s="4" t="s">
        <v>5</v>
      </c>
      <c r="K17387" s="4" t="s">
        <v>8</v>
      </c>
      <c r="L17387" s="4" t="s">
        <v>0</v>
      </c>
    </row>
    <row r="17388" spans="1:12" ht="31.5" x14ac:dyDescent="0.25">
      <c r="A17388">
        <v>10</v>
      </c>
      <c r="B17388" s="4" t="s">
        <v>15</v>
      </c>
      <c r="C17388" s="4" t="s">
        <v>0</v>
      </c>
      <c r="D17388" s="4" t="s">
        <v>18</v>
      </c>
      <c r="E17388" s="4" t="s">
        <v>4</v>
      </c>
      <c r="F17388" s="4" t="s">
        <v>2</v>
      </c>
      <c r="G17388" s="4" t="s">
        <v>1</v>
      </c>
      <c r="H17388" s="4" t="s">
        <v>0</v>
      </c>
      <c r="I17388" s="4" t="s">
        <v>12</v>
      </c>
      <c r="J17388" s="4" t="s">
        <v>5</v>
      </c>
      <c r="K17388" s="4" t="s">
        <v>8</v>
      </c>
      <c r="L17388" s="4" t="s">
        <v>13</v>
      </c>
    </row>
    <row r="17389" spans="1:12" ht="31.5" x14ac:dyDescent="0.25">
      <c r="A17389">
        <v>11</v>
      </c>
      <c r="B17389" s="4" t="s">
        <v>4</v>
      </c>
      <c r="C17389" s="4" t="s">
        <v>20</v>
      </c>
      <c r="D17389" s="4" t="s">
        <v>8</v>
      </c>
      <c r="E17389" s="4" t="s">
        <v>4</v>
      </c>
      <c r="F17389" s="4" t="s">
        <v>20</v>
      </c>
      <c r="G17389" s="4" t="s">
        <v>14</v>
      </c>
      <c r="H17389" s="4" t="s">
        <v>4</v>
      </c>
      <c r="I17389" s="4" t="s">
        <v>7</v>
      </c>
      <c r="J17389" s="4" t="s">
        <v>3</v>
      </c>
      <c r="K17389" s="4" t="s">
        <v>5</v>
      </c>
      <c r="L17389" s="4" t="s">
        <v>8</v>
      </c>
    </row>
    <row r="17391" spans="1:12" x14ac:dyDescent="0.25">
      <c r="B17391" t="s">
        <v>10780</v>
      </c>
      <c r="E17391" t="s">
        <v>10784</v>
      </c>
      <c r="H17391" t="s">
        <v>10788</v>
      </c>
      <c r="K17391" t="s">
        <v>3823</v>
      </c>
    </row>
    <row r="17392" spans="1:12" x14ac:dyDescent="0.25">
      <c r="B17392" t="s">
        <v>3814</v>
      </c>
      <c r="E17392" t="s">
        <v>4101</v>
      </c>
      <c r="H17392" t="s">
        <v>3821</v>
      </c>
      <c r="K17392" t="s">
        <v>10791</v>
      </c>
    </row>
    <row r="17393" spans="1:12" x14ac:dyDescent="0.25">
      <c r="B17393" t="s">
        <v>10781</v>
      </c>
      <c r="E17393" t="s">
        <v>10785</v>
      </c>
      <c r="H17393" t="s">
        <v>3660</v>
      </c>
    </row>
    <row r="17394" spans="1:12" x14ac:dyDescent="0.25">
      <c r="B17394" t="s">
        <v>10782</v>
      </c>
      <c r="E17394" t="s">
        <v>10786</v>
      </c>
      <c r="H17394" t="s">
        <v>10789</v>
      </c>
    </row>
    <row r="17395" spans="1:12" x14ac:dyDescent="0.25">
      <c r="B17395" t="s">
        <v>10783</v>
      </c>
      <c r="E17395" t="s">
        <v>10787</v>
      </c>
      <c r="H17395" t="s">
        <v>10790</v>
      </c>
    </row>
    <row r="17398" spans="1:12" x14ac:dyDescent="0.25">
      <c r="A17398" s="1"/>
      <c r="B17398" t="s">
        <v>23</v>
      </c>
      <c r="C17398" s="5">
        <v>792</v>
      </c>
      <c r="D17398" s="17" t="s">
        <v>10792</v>
      </c>
      <c r="E17398" s="16"/>
    </row>
    <row r="17400" spans="1:12" x14ac:dyDescent="0.25">
      <c r="B17400" s="5">
        <v>1</v>
      </c>
      <c r="C17400" s="5">
        <v>2</v>
      </c>
      <c r="D17400" s="5">
        <v>3</v>
      </c>
      <c r="E17400" s="5">
        <v>4</v>
      </c>
      <c r="F17400" s="5">
        <v>5</v>
      </c>
      <c r="G17400" s="5">
        <v>6</v>
      </c>
      <c r="H17400" s="5">
        <v>7</v>
      </c>
      <c r="I17400" s="5">
        <v>8</v>
      </c>
      <c r="J17400" s="5">
        <v>9</v>
      </c>
      <c r="K17400" s="5">
        <v>10</v>
      </c>
      <c r="L17400" s="5">
        <v>11</v>
      </c>
    </row>
    <row r="17401" spans="1:12" ht="31.5" x14ac:dyDescent="0.25">
      <c r="A17401">
        <v>1</v>
      </c>
      <c r="B17401" s="4" t="s">
        <v>8</v>
      </c>
      <c r="C17401" s="4" t="s">
        <v>4</v>
      </c>
      <c r="D17401" s="4" t="s">
        <v>15</v>
      </c>
      <c r="E17401" s="4" t="s">
        <v>13</v>
      </c>
      <c r="F17401" s="4" t="s">
        <v>5</v>
      </c>
      <c r="G17401" s="4" t="s">
        <v>2</v>
      </c>
      <c r="H17401" s="4" t="s">
        <v>15</v>
      </c>
      <c r="I17401" s="4" t="s">
        <v>5</v>
      </c>
      <c r="J17401" s="4" t="s">
        <v>5</v>
      </c>
      <c r="K17401" s="4" t="s">
        <v>6</v>
      </c>
      <c r="L17401" s="4" t="s">
        <v>8</v>
      </c>
    </row>
    <row r="17402" spans="1:12" ht="31.5" x14ac:dyDescent="0.25">
      <c r="A17402">
        <v>2</v>
      </c>
      <c r="B17402" s="4" t="s">
        <v>6</v>
      </c>
      <c r="C17402" s="4" t="s">
        <v>0</v>
      </c>
      <c r="D17402" s="4" t="s">
        <v>8</v>
      </c>
      <c r="E17402" s="4" t="s">
        <v>5</v>
      </c>
      <c r="F17402" s="4" t="s">
        <v>1</v>
      </c>
      <c r="G17402" s="4" t="s">
        <v>7</v>
      </c>
      <c r="H17402" s="4" t="s">
        <v>0</v>
      </c>
      <c r="I17402" s="4" t="s">
        <v>1</v>
      </c>
      <c r="J17402" s="4" t="s">
        <v>8</v>
      </c>
      <c r="K17402" s="4" t="s">
        <v>48</v>
      </c>
      <c r="L17402" s="4" t="s">
        <v>11</v>
      </c>
    </row>
    <row r="17403" spans="1:12" ht="31.5" x14ac:dyDescent="0.25">
      <c r="A17403">
        <v>3</v>
      </c>
      <c r="B17403" s="4" t="s">
        <v>5</v>
      </c>
      <c r="C17403" s="4" t="s">
        <v>3</v>
      </c>
      <c r="D17403" s="4" t="s">
        <v>1</v>
      </c>
      <c r="E17403" s="4" t="s">
        <v>5</v>
      </c>
      <c r="F17403" s="4" t="s">
        <v>22</v>
      </c>
      <c r="G17403" s="4" t="s">
        <v>14</v>
      </c>
      <c r="H17403" s="4" t="s">
        <v>0</v>
      </c>
      <c r="I17403" s="4" t="s">
        <v>1</v>
      </c>
      <c r="J17403" s="4" t="s">
        <v>4</v>
      </c>
      <c r="K17403" s="4" t="s">
        <v>8</v>
      </c>
      <c r="L17403" s="4" t="s">
        <v>5</v>
      </c>
    </row>
    <row r="17404" spans="1:12" ht="31.5" x14ac:dyDescent="0.25">
      <c r="A17404">
        <v>4</v>
      </c>
      <c r="B17404" s="4" t="s">
        <v>14</v>
      </c>
      <c r="C17404" s="4" t="s">
        <v>5</v>
      </c>
      <c r="D17404" s="4" t="s">
        <v>20</v>
      </c>
      <c r="E17404" s="4" t="s">
        <v>19</v>
      </c>
      <c r="F17404" s="4" t="s">
        <v>5</v>
      </c>
      <c r="G17404" s="4" t="s">
        <v>20</v>
      </c>
      <c r="H17404" s="4" t="s">
        <v>21</v>
      </c>
      <c r="I17404" s="4" t="s">
        <v>8</v>
      </c>
      <c r="J17404" s="4" t="s">
        <v>1</v>
      </c>
      <c r="K17404" s="4" t="s">
        <v>13</v>
      </c>
      <c r="L17404" s="4" t="s">
        <v>5</v>
      </c>
    </row>
    <row r="17405" spans="1:12" ht="31.5" x14ac:dyDescent="0.25">
      <c r="A17405">
        <v>5</v>
      </c>
      <c r="B17405" s="4" t="s">
        <v>4</v>
      </c>
      <c r="C17405" s="4" t="s">
        <v>8</v>
      </c>
      <c r="D17405" s="4" t="s">
        <v>3</v>
      </c>
      <c r="E17405" s="4" t="s">
        <v>21</v>
      </c>
      <c r="F17405" s="4" t="s">
        <v>5</v>
      </c>
      <c r="G17405" s="4" t="s">
        <v>18</v>
      </c>
      <c r="H17405" s="4" t="s">
        <v>14</v>
      </c>
      <c r="I17405" s="4" t="s">
        <v>4</v>
      </c>
      <c r="J17405" s="4" t="s">
        <v>4</v>
      </c>
      <c r="K17405" s="4" t="s">
        <v>1</v>
      </c>
      <c r="L17405" s="4" t="s">
        <v>20</v>
      </c>
    </row>
    <row r="17406" spans="1:12" ht="31.5" x14ac:dyDescent="0.25">
      <c r="A17406">
        <v>6</v>
      </c>
      <c r="B17406" s="4" t="s">
        <v>8</v>
      </c>
      <c r="C17406" s="4" t="s">
        <v>14</v>
      </c>
      <c r="D17406" s="4" t="s">
        <v>5</v>
      </c>
      <c r="E17406" s="4" t="s">
        <v>13</v>
      </c>
      <c r="F17406" s="4" t="s">
        <v>8</v>
      </c>
      <c r="G17406" s="4" t="s">
        <v>5</v>
      </c>
      <c r="H17406" s="4" t="s">
        <v>4</v>
      </c>
      <c r="I17406" s="4" t="s">
        <v>20</v>
      </c>
      <c r="J17406" s="4" t="s">
        <v>17</v>
      </c>
      <c r="K17406" s="4" t="s">
        <v>5</v>
      </c>
      <c r="L17406" s="4" t="s">
        <v>4</v>
      </c>
    </row>
    <row r="17407" spans="1:12" ht="31.5" x14ac:dyDescent="0.25">
      <c r="A17407">
        <v>7</v>
      </c>
      <c r="B17407" s="4" t="s">
        <v>14</v>
      </c>
      <c r="C17407" s="4" t="s">
        <v>11</v>
      </c>
      <c r="D17407" s="4" t="s">
        <v>4</v>
      </c>
      <c r="E17407" s="4" t="s">
        <v>7</v>
      </c>
      <c r="F17407" s="4" t="s">
        <v>16</v>
      </c>
      <c r="G17407" s="4" t="s">
        <v>14</v>
      </c>
      <c r="H17407" s="4" t="s">
        <v>20</v>
      </c>
      <c r="I17407" s="4" t="s">
        <v>19</v>
      </c>
      <c r="J17407" s="4" t="s">
        <v>0</v>
      </c>
      <c r="K17407" s="4" t="s">
        <v>16</v>
      </c>
      <c r="L17407" s="4" t="s">
        <v>5</v>
      </c>
    </row>
    <row r="17408" spans="1:12" ht="31.5" x14ac:dyDescent="0.25">
      <c r="A17408">
        <v>8</v>
      </c>
      <c r="B17408" s="4" t="s">
        <v>4</v>
      </c>
      <c r="C17408" s="4" t="s">
        <v>1</v>
      </c>
      <c r="D17408" s="4" t="s">
        <v>47</v>
      </c>
      <c r="E17408" s="4" t="s">
        <v>19</v>
      </c>
      <c r="F17408" s="4" t="s">
        <v>21</v>
      </c>
      <c r="G17408" s="4" t="s">
        <v>5</v>
      </c>
      <c r="H17408" s="4" t="s">
        <v>15</v>
      </c>
      <c r="I17408" s="4" t="s">
        <v>14</v>
      </c>
      <c r="J17408" s="4" t="s">
        <v>15</v>
      </c>
      <c r="K17408" s="4" t="s">
        <v>1</v>
      </c>
      <c r="L17408" s="4" t="s">
        <v>7</v>
      </c>
    </row>
    <row r="17409" spans="1:12" ht="31.5" x14ac:dyDescent="0.25">
      <c r="A17409">
        <v>9</v>
      </c>
      <c r="B17409" s="4" t="s">
        <v>1</v>
      </c>
      <c r="C17409" s="4" t="s">
        <v>48</v>
      </c>
      <c r="D17409" s="4" t="s">
        <v>14</v>
      </c>
      <c r="E17409" s="4" t="s">
        <v>0</v>
      </c>
      <c r="F17409" s="4" t="s">
        <v>15</v>
      </c>
      <c r="G17409" s="4" t="s">
        <v>15</v>
      </c>
      <c r="H17409" s="4" t="s">
        <v>0</v>
      </c>
      <c r="I17409" s="4" t="s">
        <v>13</v>
      </c>
      <c r="J17409" s="4" t="s">
        <v>8</v>
      </c>
      <c r="K17409" s="4" t="s">
        <v>0</v>
      </c>
      <c r="L17409" s="4" t="s">
        <v>5</v>
      </c>
    </row>
    <row r="17410" spans="1:12" ht="31.5" x14ac:dyDescent="0.25">
      <c r="A17410">
        <v>10</v>
      </c>
      <c r="B17410" s="4" t="s">
        <v>12</v>
      </c>
      <c r="C17410" s="4" t="s">
        <v>4</v>
      </c>
      <c r="D17410" s="4" t="s">
        <v>0</v>
      </c>
      <c r="E17410" s="4" t="s">
        <v>0</v>
      </c>
      <c r="F17410" s="4" t="s">
        <v>1</v>
      </c>
      <c r="G17410" s="4" t="s">
        <v>0</v>
      </c>
      <c r="H17410" s="4" t="s">
        <v>18</v>
      </c>
      <c r="I17410" s="4" t="s">
        <v>8</v>
      </c>
      <c r="J17410" s="4" t="s">
        <v>17</v>
      </c>
      <c r="K17410" s="4" t="s">
        <v>16</v>
      </c>
      <c r="L17410" s="4" t="s">
        <v>15</v>
      </c>
    </row>
    <row r="17411" spans="1:12" ht="31.5" x14ac:dyDescent="0.25">
      <c r="A17411">
        <v>11</v>
      </c>
      <c r="B17411" s="4" t="s">
        <v>16</v>
      </c>
      <c r="C17411" s="4" t="s">
        <v>15</v>
      </c>
      <c r="D17411" s="4" t="s">
        <v>14</v>
      </c>
      <c r="E17411" s="4" t="s">
        <v>14</v>
      </c>
      <c r="F17411" s="4" t="s">
        <v>5</v>
      </c>
      <c r="G17411" s="4" t="s">
        <v>9</v>
      </c>
      <c r="H17411" s="4" t="s">
        <v>3</v>
      </c>
      <c r="I17411" s="4" t="s">
        <v>19</v>
      </c>
      <c r="J17411" s="4" t="s">
        <v>8</v>
      </c>
      <c r="K17411" s="4" t="s">
        <v>48</v>
      </c>
      <c r="L17411" s="4" t="s">
        <v>1</v>
      </c>
    </row>
    <row r="17413" spans="1:12" x14ac:dyDescent="0.25">
      <c r="B17413" t="s">
        <v>10794</v>
      </c>
      <c r="E17413" t="s">
        <v>9965</v>
      </c>
      <c r="H17413" t="s">
        <v>10798</v>
      </c>
      <c r="K17413" t="s">
        <v>10801</v>
      </c>
    </row>
    <row r="17414" spans="1:12" x14ac:dyDescent="0.25">
      <c r="B17414" t="s">
        <v>10795</v>
      </c>
      <c r="E17414" t="s">
        <v>3179</v>
      </c>
      <c r="H17414" t="s">
        <v>10799</v>
      </c>
      <c r="K17414" t="s">
        <v>10802</v>
      </c>
    </row>
    <row r="17415" spans="1:12" x14ac:dyDescent="0.25">
      <c r="B17415" t="s">
        <v>10796</v>
      </c>
      <c r="E17415" t="s">
        <v>3984</v>
      </c>
      <c r="H17415" t="s">
        <v>8168</v>
      </c>
      <c r="K17415" t="s">
        <v>6848</v>
      </c>
    </row>
    <row r="17416" spans="1:12" x14ac:dyDescent="0.25">
      <c r="B17416" t="s">
        <v>4426</v>
      </c>
      <c r="E17416" t="s">
        <v>4999</v>
      </c>
      <c r="H17416" t="s">
        <v>10800</v>
      </c>
    </row>
    <row r="17417" spans="1:12" x14ac:dyDescent="0.25">
      <c r="B17417" t="s">
        <v>10797</v>
      </c>
      <c r="E17417" t="s">
        <v>5458</v>
      </c>
      <c r="H17417" t="s">
        <v>10720</v>
      </c>
    </row>
    <row r="17420" spans="1:12" x14ac:dyDescent="0.25">
      <c r="A17420" s="1"/>
      <c r="B17420" t="s">
        <v>23</v>
      </c>
      <c r="C17420" s="5">
        <v>793</v>
      </c>
      <c r="D17420" s="17" t="s">
        <v>10803</v>
      </c>
      <c r="E17420" s="16"/>
    </row>
    <row r="17422" spans="1:12" x14ac:dyDescent="0.25">
      <c r="B17422" s="5">
        <v>1</v>
      </c>
      <c r="C17422" s="5">
        <v>2</v>
      </c>
      <c r="D17422" s="5">
        <v>3</v>
      </c>
      <c r="E17422" s="5">
        <v>4</v>
      </c>
      <c r="F17422" s="5">
        <v>5</v>
      </c>
      <c r="G17422" s="5">
        <v>6</v>
      </c>
      <c r="H17422" s="5">
        <v>7</v>
      </c>
      <c r="I17422" s="5">
        <v>8</v>
      </c>
      <c r="J17422" s="5">
        <v>9</v>
      </c>
      <c r="K17422" s="5">
        <v>10</v>
      </c>
      <c r="L17422" s="5">
        <v>11</v>
      </c>
    </row>
    <row r="17423" spans="1:12" ht="31.5" x14ac:dyDescent="0.25">
      <c r="A17423">
        <v>1</v>
      </c>
      <c r="B17423" s="4" t="s">
        <v>48</v>
      </c>
      <c r="C17423" s="4" t="s">
        <v>11</v>
      </c>
      <c r="D17423" s="4" t="s">
        <v>4</v>
      </c>
      <c r="E17423" s="4" t="s">
        <v>10</v>
      </c>
      <c r="F17423" s="4" t="s">
        <v>5</v>
      </c>
      <c r="G17423" s="4" t="s">
        <v>1</v>
      </c>
      <c r="H17423" s="4" t="s">
        <v>2</v>
      </c>
      <c r="I17423" s="4" t="s">
        <v>5</v>
      </c>
      <c r="J17423" s="4" t="s">
        <v>20</v>
      </c>
      <c r="K17423" s="4" t="s">
        <v>8</v>
      </c>
      <c r="L17423" s="4" t="s">
        <v>20</v>
      </c>
    </row>
    <row r="17424" spans="1:12" ht="31.5" x14ac:dyDescent="0.25">
      <c r="A17424">
        <v>2</v>
      </c>
      <c r="B17424" s="4" t="s">
        <v>9</v>
      </c>
      <c r="C17424" s="4" t="s">
        <v>9</v>
      </c>
      <c r="D17424" s="4" t="s">
        <v>4</v>
      </c>
      <c r="E17424" s="4" t="s">
        <v>1</v>
      </c>
      <c r="F17424" s="4" t="s">
        <v>0</v>
      </c>
      <c r="G17424" s="4" t="s">
        <v>0</v>
      </c>
      <c r="H17424" s="4" t="s">
        <v>7</v>
      </c>
      <c r="I17424" s="4" t="s">
        <v>9</v>
      </c>
      <c r="J17424" s="4" t="s">
        <v>8</v>
      </c>
      <c r="K17424" s="4" t="s">
        <v>47</v>
      </c>
      <c r="L17424" s="4" t="s">
        <v>0</v>
      </c>
    </row>
    <row r="17425" spans="1:12" ht="31.5" x14ac:dyDescent="0.25">
      <c r="A17425">
        <v>3</v>
      </c>
      <c r="B17425" s="4" t="s">
        <v>14</v>
      </c>
      <c r="C17425" s="4" t="s">
        <v>14</v>
      </c>
      <c r="D17425" s="4" t="s">
        <v>21</v>
      </c>
      <c r="E17425" s="4" t="s">
        <v>9</v>
      </c>
      <c r="F17425" s="4" t="s">
        <v>88</v>
      </c>
      <c r="G17425" s="4" t="s">
        <v>15</v>
      </c>
      <c r="H17425" s="4" t="s">
        <v>14</v>
      </c>
      <c r="I17425" s="4" t="s">
        <v>13</v>
      </c>
      <c r="J17425" s="4" t="s">
        <v>4</v>
      </c>
      <c r="K17425" s="4" t="s">
        <v>0</v>
      </c>
      <c r="L17425" s="4" t="s">
        <v>14</v>
      </c>
    </row>
    <row r="17426" spans="1:12" ht="31.5" x14ac:dyDescent="0.25">
      <c r="A17426">
        <v>4</v>
      </c>
      <c r="B17426" s="4" t="s">
        <v>3</v>
      </c>
      <c r="C17426" s="4" t="s">
        <v>3</v>
      </c>
      <c r="D17426" s="4" t="s">
        <v>3</v>
      </c>
      <c r="E17426" s="4" t="s">
        <v>5</v>
      </c>
      <c r="F17426" s="4" t="s">
        <v>5</v>
      </c>
      <c r="G17426" s="4" t="s">
        <v>0</v>
      </c>
      <c r="H17426" s="4" t="s">
        <v>15</v>
      </c>
      <c r="I17426" s="4" t="s">
        <v>16</v>
      </c>
      <c r="J17426" s="4" t="s">
        <v>5</v>
      </c>
      <c r="K17426" s="4" t="s">
        <v>15</v>
      </c>
      <c r="L17426" s="4" t="s">
        <v>8</v>
      </c>
    </row>
    <row r="17427" spans="1:12" ht="31.5" x14ac:dyDescent="0.25">
      <c r="A17427">
        <v>5</v>
      </c>
      <c r="B17427" s="4" t="s">
        <v>14</v>
      </c>
      <c r="C17427" s="4" t="s">
        <v>1</v>
      </c>
      <c r="D17427" s="4" t="s">
        <v>15</v>
      </c>
      <c r="E17427" s="4" t="s">
        <v>13</v>
      </c>
      <c r="F17427" s="4" t="s">
        <v>9</v>
      </c>
      <c r="G17427" s="4" t="s">
        <v>13</v>
      </c>
      <c r="H17427" s="4" t="s">
        <v>18</v>
      </c>
      <c r="I17427" s="4" t="s">
        <v>5</v>
      </c>
      <c r="J17427" s="4" t="s">
        <v>1</v>
      </c>
      <c r="K17427" s="4" t="s">
        <v>9</v>
      </c>
      <c r="L17427" s="4" t="s">
        <v>13</v>
      </c>
    </row>
    <row r="17428" spans="1:12" ht="31.5" x14ac:dyDescent="0.25">
      <c r="A17428">
        <v>6</v>
      </c>
      <c r="B17428" s="4" t="s">
        <v>5</v>
      </c>
      <c r="C17428" s="4" t="s">
        <v>5</v>
      </c>
      <c r="D17428" s="4" t="s">
        <v>10</v>
      </c>
      <c r="E17428" s="4" t="s">
        <v>1</v>
      </c>
      <c r="F17428" s="4" t="s">
        <v>1</v>
      </c>
      <c r="G17428" s="4" t="s">
        <v>3</v>
      </c>
      <c r="H17428" s="4" t="s">
        <v>7</v>
      </c>
      <c r="I17428" s="4" t="s">
        <v>5</v>
      </c>
      <c r="J17428" s="4" t="s">
        <v>14</v>
      </c>
      <c r="K17428" s="4" t="s">
        <v>0</v>
      </c>
      <c r="L17428" s="4" t="s">
        <v>7</v>
      </c>
    </row>
    <row r="17429" spans="1:12" ht="31.5" x14ac:dyDescent="0.25">
      <c r="A17429">
        <v>7</v>
      </c>
      <c r="B17429" s="4" t="s">
        <v>12</v>
      </c>
      <c r="C17429" s="4" t="s">
        <v>4</v>
      </c>
      <c r="D17429" s="4" t="s">
        <v>5</v>
      </c>
      <c r="E17429" s="4" t="s">
        <v>18</v>
      </c>
      <c r="F17429" s="4" t="s">
        <v>14</v>
      </c>
      <c r="G17429" s="4" t="s">
        <v>5</v>
      </c>
      <c r="H17429" s="4" t="s">
        <v>21</v>
      </c>
      <c r="I17429" s="4" t="s">
        <v>1</v>
      </c>
      <c r="J17429" s="4" t="s">
        <v>4</v>
      </c>
      <c r="K17429" s="4" t="s">
        <v>1</v>
      </c>
      <c r="L17429" s="4" t="s">
        <v>1</v>
      </c>
    </row>
    <row r="17430" spans="1:12" ht="31.5" x14ac:dyDescent="0.25">
      <c r="A17430">
        <v>8</v>
      </c>
      <c r="B17430" s="4" t="s">
        <v>5</v>
      </c>
      <c r="C17430" s="4" t="s">
        <v>10</v>
      </c>
      <c r="D17430" s="4" t="s">
        <v>1</v>
      </c>
      <c r="E17430" s="4" t="s">
        <v>0</v>
      </c>
      <c r="F17430" s="4" t="s">
        <v>0</v>
      </c>
      <c r="G17430" s="4" t="s">
        <v>48</v>
      </c>
      <c r="H17430" s="4" t="s">
        <v>5</v>
      </c>
      <c r="I17430" s="4" t="s">
        <v>0</v>
      </c>
      <c r="J17430" s="4" t="s">
        <v>4</v>
      </c>
      <c r="K17430" s="4" t="s">
        <v>17</v>
      </c>
      <c r="L17430" s="4" t="s">
        <v>4</v>
      </c>
    </row>
    <row r="17431" spans="1:12" ht="31.5" x14ac:dyDescent="0.25">
      <c r="A17431">
        <v>9</v>
      </c>
      <c r="B17431" s="4" t="s">
        <v>4</v>
      </c>
      <c r="C17431" s="4" t="s">
        <v>8</v>
      </c>
      <c r="D17431" s="4" t="s">
        <v>8</v>
      </c>
      <c r="E17431" s="4" t="s">
        <v>1</v>
      </c>
      <c r="F17431" s="4" t="s">
        <v>4</v>
      </c>
      <c r="G17431" s="4" t="s">
        <v>7</v>
      </c>
      <c r="H17431" s="4" t="s">
        <v>13</v>
      </c>
      <c r="I17431" s="4" t="s">
        <v>11</v>
      </c>
      <c r="J17431" s="4" t="s">
        <v>3</v>
      </c>
      <c r="K17431" s="4" t="s">
        <v>14</v>
      </c>
      <c r="L17431" s="4" t="s">
        <v>14</v>
      </c>
    </row>
    <row r="17432" spans="1:12" ht="31.5" x14ac:dyDescent="0.25">
      <c r="A17432">
        <v>10</v>
      </c>
      <c r="B17432" s="4" t="s">
        <v>1</v>
      </c>
      <c r="C17432" s="4" t="s">
        <v>3</v>
      </c>
      <c r="D17432" s="4" t="s">
        <v>8</v>
      </c>
      <c r="E17432" s="4" t="s">
        <v>8</v>
      </c>
      <c r="F17432" s="4" t="s">
        <v>18</v>
      </c>
      <c r="G17432" s="4" t="s">
        <v>5</v>
      </c>
      <c r="H17432" s="4" t="s">
        <v>1</v>
      </c>
      <c r="I17432" s="4" t="s">
        <v>9</v>
      </c>
      <c r="J17432" s="4" t="s">
        <v>5</v>
      </c>
      <c r="K17432" s="4" t="s">
        <v>1</v>
      </c>
      <c r="L17432" s="4" t="s">
        <v>9</v>
      </c>
    </row>
    <row r="17433" spans="1:12" ht="31.5" x14ac:dyDescent="0.25">
      <c r="A17433">
        <v>11</v>
      </c>
      <c r="B17433" s="4" t="s">
        <v>5</v>
      </c>
      <c r="C17433" s="4" t="s">
        <v>19</v>
      </c>
      <c r="D17433" s="4" t="s">
        <v>18</v>
      </c>
      <c r="E17433" s="4" t="s">
        <v>15</v>
      </c>
      <c r="F17433" s="4" t="s">
        <v>4</v>
      </c>
      <c r="G17433" s="4" t="s">
        <v>5</v>
      </c>
      <c r="H17433" s="4" t="s">
        <v>16</v>
      </c>
      <c r="I17433" s="4" t="s">
        <v>5</v>
      </c>
      <c r="J17433" s="4" t="s">
        <v>14</v>
      </c>
      <c r="K17433" s="4" t="s">
        <v>18</v>
      </c>
      <c r="L17433" s="4" t="s">
        <v>14</v>
      </c>
    </row>
    <row r="17435" spans="1:12" x14ac:dyDescent="0.25">
      <c r="B17435" t="s">
        <v>10805</v>
      </c>
      <c r="E17435" t="s">
        <v>10808</v>
      </c>
      <c r="H17435" t="s">
        <v>268</v>
      </c>
      <c r="K17435" t="s">
        <v>8172</v>
      </c>
    </row>
    <row r="17436" spans="1:12" x14ac:dyDescent="0.25">
      <c r="B17436" t="s">
        <v>10806</v>
      </c>
      <c r="E17436" t="s">
        <v>10809</v>
      </c>
      <c r="H17436" t="s">
        <v>10812</v>
      </c>
      <c r="K17436" t="s">
        <v>8454</v>
      </c>
    </row>
    <row r="17437" spans="1:12" x14ac:dyDescent="0.25">
      <c r="B17437" t="s">
        <v>281</v>
      </c>
      <c r="E17437" t="s">
        <v>1369</v>
      </c>
      <c r="H17437" t="s">
        <v>2448</v>
      </c>
      <c r="K17437" t="s">
        <v>9969</v>
      </c>
    </row>
    <row r="17438" spans="1:12" x14ac:dyDescent="0.25">
      <c r="B17438" t="s">
        <v>10807</v>
      </c>
      <c r="E17438" t="s">
        <v>10810</v>
      </c>
      <c r="H17438" t="s">
        <v>10813</v>
      </c>
    </row>
    <row r="17439" spans="1:12" x14ac:dyDescent="0.25">
      <c r="B17439" t="s">
        <v>2191</v>
      </c>
      <c r="E17439" t="s">
        <v>10811</v>
      </c>
      <c r="H17439" t="s">
        <v>665</v>
      </c>
    </row>
    <row r="17442" spans="1:12" x14ac:dyDescent="0.25">
      <c r="A17442" s="1"/>
      <c r="B17442" t="s">
        <v>23</v>
      </c>
      <c r="C17442" s="5">
        <v>794</v>
      </c>
      <c r="D17442" s="17" t="s">
        <v>10814</v>
      </c>
      <c r="E17442" s="16"/>
    </row>
    <row r="17444" spans="1:12" x14ac:dyDescent="0.25">
      <c r="B17444" s="5">
        <v>1</v>
      </c>
      <c r="C17444" s="5">
        <v>2</v>
      </c>
      <c r="D17444" s="5">
        <v>3</v>
      </c>
      <c r="E17444" s="5">
        <v>4</v>
      </c>
      <c r="F17444" s="5">
        <v>5</v>
      </c>
      <c r="G17444" s="5">
        <v>6</v>
      </c>
      <c r="H17444" s="5">
        <v>7</v>
      </c>
      <c r="I17444" s="5">
        <v>8</v>
      </c>
      <c r="J17444" s="5">
        <v>9</v>
      </c>
      <c r="K17444" s="5">
        <v>10</v>
      </c>
      <c r="L17444" s="5">
        <v>11</v>
      </c>
    </row>
    <row r="17445" spans="1:12" ht="31.5" x14ac:dyDescent="0.25">
      <c r="A17445">
        <v>1</v>
      </c>
      <c r="B17445" s="4" t="s">
        <v>8</v>
      </c>
      <c r="C17445" s="4" t="s">
        <v>1</v>
      </c>
      <c r="D17445" s="4" t="s">
        <v>19</v>
      </c>
      <c r="E17445" s="4" t="s">
        <v>5</v>
      </c>
      <c r="F17445" s="4" t="s">
        <v>15</v>
      </c>
      <c r="G17445" s="4" t="s">
        <v>20</v>
      </c>
      <c r="H17445" s="4" t="s">
        <v>20</v>
      </c>
      <c r="I17445" s="4" t="s">
        <v>14</v>
      </c>
      <c r="J17445" s="4" t="s">
        <v>0</v>
      </c>
      <c r="K17445" s="4" t="s">
        <v>15</v>
      </c>
      <c r="L17445" s="4" t="s">
        <v>20</v>
      </c>
    </row>
    <row r="17446" spans="1:12" ht="31.5" x14ac:dyDescent="0.25">
      <c r="A17446">
        <v>2</v>
      </c>
      <c r="B17446" s="4" t="s">
        <v>11</v>
      </c>
      <c r="C17446" s="4" t="s">
        <v>8</v>
      </c>
      <c r="D17446" s="4" t="s">
        <v>16</v>
      </c>
      <c r="E17446" s="4" t="s">
        <v>13</v>
      </c>
      <c r="F17446" s="4" t="s">
        <v>4</v>
      </c>
      <c r="G17446" s="4" t="s">
        <v>15</v>
      </c>
      <c r="H17446" s="4" t="s">
        <v>19</v>
      </c>
      <c r="I17446" s="4" t="s">
        <v>0</v>
      </c>
      <c r="J17446" s="4" t="s">
        <v>2</v>
      </c>
      <c r="K17446" s="4" t="s">
        <v>5</v>
      </c>
      <c r="L17446" s="4" t="s">
        <v>7</v>
      </c>
    </row>
    <row r="17447" spans="1:12" ht="31.5" x14ac:dyDescent="0.25">
      <c r="A17447">
        <v>3</v>
      </c>
      <c r="B17447" s="4" t="s">
        <v>3</v>
      </c>
      <c r="C17447" s="4" t="s">
        <v>8</v>
      </c>
      <c r="D17447" s="4" t="s">
        <v>4</v>
      </c>
      <c r="E17447" s="4" t="s">
        <v>5</v>
      </c>
      <c r="F17447" s="4" t="s">
        <v>8</v>
      </c>
      <c r="G17447" s="4" t="s">
        <v>5</v>
      </c>
      <c r="H17447" s="4" t="s">
        <v>1</v>
      </c>
      <c r="I17447" s="4" t="s">
        <v>3</v>
      </c>
      <c r="J17447" s="4" t="s">
        <v>4</v>
      </c>
      <c r="K17447" s="4" t="s">
        <v>3</v>
      </c>
      <c r="L17447" s="4" t="s">
        <v>2</v>
      </c>
    </row>
    <row r="17448" spans="1:12" ht="31.5" x14ac:dyDescent="0.25">
      <c r="A17448">
        <v>4</v>
      </c>
      <c r="B17448" s="4" t="s">
        <v>5</v>
      </c>
      <c r="C17448" s="4" t="s">
        <v>47</v>
      </c>
      <c r="D17448" s="4" t="s">
        <v>15</v>
      </c>
      <c r="E17448" s="4" t="s">
        <v>9</v>
      </c>
      <c r="F17448" s="4" t="s">
        <v>15</v>
      </c>
      <c r="G17448" s="4" t="s">
        <v>0</v>
      </c>
      <c r="H17448" s="4" t="s">
        <v>5</v>
      </c>
      <c r="I17448" s="4" t="s">
        <v>18</v>
      </c>
      <c r="J17448" s="4" t="s">
        <v>15</v>
      </c>
      <c r="K17448" s="4" t="s">
        <v>8</v>
      </c>
      <c r="L17448" s="4" t="s">
        <v>4</v>
      </c>
    </row>
    <row r="17449" spans="1:12" ht="31.5" x14ac:dyDescent="0.25">
      <c r="A17449">
        <v>5</v>
      </c>
      <c r="B17449" s="4" t="s">
        <v>15</v>
      </c>
      <c r="C17449" s="4" t="s">
        <v>9</v>
      </c>
      <c r="D17449" s="4" t="s">
        <v>4</v>
      </c>
      <c r="E17449" s="4" t="s">
        <v>0</v>
      </c>
      <c r="F17449" s="4" t="s">
        <v>0</v>
      </c>
      <c r="G17449" s="4" t="s">
        <v>16</v>
      </c>
      <c r="H17449" s="4" t="s">
        <v>14</v>
      </c>
      <c r="I17449" s="4" t="s">
        <v>14</v>
      </c>
      <c r="J17449" s="4" t="s">
        <v>7</v>
      </c>
      <c r="K17449" s="4" t="s">
        <v>14</v>
      </c>
      <c r="L17449" s="4" t="s">
        <v>5</v>
      </c>
    </row>
    <row r="17450" spans="1:12" ht="31.5" x14ac:dyDescent="0.25">
      <c r="A17450">
        <v>6</v>
      </c>
      <c r="B17450" s="4" t="s">
        <v>5</v>
      </c>
      <c r="C17450" s="4" t="s">
        <v>14</v>
      </c>
      <c r="D17450" s="4" t="s">
        <v>20</v>
      </c>
      <c r="E17450" s="4" t="s">
        <v>14</v>
      </c>
      <c r="F17450" s="4" t="s">
        <v>15</v>
      </c>
      <c r="G17450" s="4" t="s">
        <v>12</v>
      </c>
      <c r="H17450" s="4" t="s">
        <v>5</v>
      </c>
      <c r="I17450" s="4" t="s">
        <v>9</v>
      </c>
      <c r="J17450" s="4" t="s">
        <v>11</v>
      </c>
      <c r="K17450" s="4" t="s">
        <v>5</v>
      </c>
      <c r="L17450" s="4" t="s">
        <v>2</v>
      </c>
    </row>
    <row r="17451" spans="1:12" ht="31.5" x14ac:dyDescent="0.25">
      <c r="A17451">
        <v>7</v>
      </c>
      <c r="B17451" s="4" t="s">
        <v>16</v>
      </c>
      <c r="C17451" s="4" t="s">
        <v>4</v>
      </c>
      <c r="D17451" s="4" t="s">
        <v>8</v>
      </c>
      <c r="E17451" s="4" t="s">
        <v>0</v>
      </c>
      <c r="F17451" s="4" t="s">
        <v>3</v>
      </c>
      <c r="G17451" s="4" t="s">
        <v>10</v>
      </c>
      <c r="H17451" s="4" t="s">
        <v>8</v>
      </c>
      <c r="I17451" s="4" t="s">
        <v>13</v>
      </c>
      <c r="J17451" s="4" t="s">
        <v>5</v>
      </c>
      <c r="K17451" s="4" t="s">
        <v>10</v>
      </c>
      <c r="L17451" s="4" t="s">
        <v>5</v>
      </c>
    </row>
    <row r="17452" spans="1:12" ht="31.5" x14ac:dyDescent="0.25">
      <c r="A17452">
        <v>8</v>
      </c>
      <c r="B17452" s="4" t="s">
        <v>0</v>
      </c>
      <c r="C17452" s="4" t="s">
        <v>8</v>
      </c>
      <c r="D17452" s="4" t="s">
        <v>11</v>
      </c>
      <c r="E17452" s="4" t="s">
        <v>19</v>
      </c>
      <c r="F17452" s="4" t="s">
        <v>4</v>
      </c>
      <c r="G17452" s="4" t="s">
        <v>13</v>
      </c>
      <c r="H17452" s="4" t="s">
        <v>8</v>
      </c>
      <c r="I17452" s="4" t="s">
        <v>1</v>
      </c>
      <c r="J17452" s="4" t="s">
        <v>13</v>
      </c>
      <c r="K17452" s="4" t="s">
        <v>8</v>
      </c>
      <c r="L17452" s="4" t="s">
        <v>15</v>
      </c>
    </row>
    <row r="17453" spans="1:12" ht="31.5" x14ac:dyDescent="0.25">
      <c r="A17453">
        <v>9</v>
      </c>
      <c r="B17453" s="4" t="s">
        <v>14</v>
      </c>
      <c r="C17453" s="4" t="s">
        <v>47</v>
      </c>
      <c r="D17453" s="4" t="s">
        <v>47</v>
      </c>
      <c r="E17453" s="4" t="s">
        <v>18</v>
      </c>
      <c r="F17453" s="4" t="s">
        <v>18</v>
      </c>
      <c r="G17453" s="4" t="s">
        <v>19</v>
      </c>
      <c r="H17453" s="4" t="s">
        <v>47</v>
      </c>
      <c r="I17453" s="4" t="s">
        <v>18</v>
      </c>
      <c r="J17453" s="4" t="s">
        <v>0</v>
      </c>
      <c r="K17453" s="4" t="s">
        <v>0</v>
      </c>
      <c r="L17453" s="4" t="s">
        <v>21</v>
      </c>
    </row>
    <row r="17454" spans="1:12" ht="31.5" x14ac:dyDescent="0.25">
      <c r="A17454">
        <v>10</v>
      </c>
      <c r="B17454" s="4" t="s">
        <v>13</v>
      </c>
      <c r="C17454" s="4" t="s">
        <v>16</v>
      </c>
      <c r="D17454" s="4" t="s">
        <v>19</v>
      </c>
      <c r="E17454" s="4" t="s">
        <v>3</v>
      </c>
      <c r="F17454" s="4" t="s">
        <v>18</v>
      </c>
      <c r="G17454" s="4" t="s">
        <v>0</v>
      </c>
      <c r="H17454" s="4" t="s">
        <v>15</v>
      </c>
      <c r="I17454" s="4" t="s">
        <v>11</v>
      </c>
      <c r="J17454" s="4" t="s">
        <v>88</v>
      </c>
      <c r="K17454" s="4" t="s">
        <v>6</v>
      </c>
      <c r="L17454" s="4" t="s">
        <v>0</v>
      </c>
    </row>
    <row r="17455" spans="1:12" ht="31.5" x14ac:dyDescent="0.25">
      <c r="A17455">
        <v>11</v>
      </c>
      <c r="B17455" s="4" t="s">
        <v>16</v>
      </c>
      <c r="C17455" s="4" t="s">
        <v>3</v>
      </c>
      <c r="D17455" s="4" t="s">
        <v>15</v>
      </c>
      <c r="E17455" s="4" t="s">
        <v>5</v>
      </c>
      <c r="F17455" s="4" t="s">
        <v>13</v>
      </c>
      <c r="G17455" s="4" t="s">
        <v>2</v>
      </c>
      <c r="H17455" s="4" t="s">
        <v>0</v>
      </c>
      <c r="I17455" s="4" t="s">
        <v>10</v>
      </c>
      <c r="J17455" s="4" t="s">
        <v>3</v>
      </c>
      <c r="K17455" s="4" t="s">
        <v>13</v>
      </c>
      <c r="L17455" s="4" t="s">
        <v>20</v>
      </c>
    </row>
    <row r="17457" spans="1:12" x14ac:dyDescent="0.25">
      <c r="B17457" t="s">
        <v>10816</v>
      </c>
      <c r="E17457" t="s">
        <v>10067</v>
      </c>
      <c r="H17457" t="s">
        <v>9576</v>
      </c>
      <c r="K17457" t="s">
        <v>8083</v>
      </c>
    </row>
    <row r="17458" spans="1:12" x14ac:dyDescent="0.25">
      <c r="B17458" t="s">
        <v>10817</v>
      </c>
      <c r="E17458" t="s">
        <v>1230</v>
      </c>
      <c r="H17458" t="s">
        <v>10824</v>
      </c>
      <c r="K17458" t="s">
        <v>10827</v>
      </c>
    </row>
    <row r="17459" spans="1:12" x14ac:dyDescent="0.25">
      <c r="B17459" t="s">
        <v>10818</v>
      </c>
      <c r="E17459" t="s">
        <v>10821</v>
      </c>
      <c r="H17459" t="s">
        <v>10825</v>
      </c>
      <c r="K17459" t="s">
        <v>5130</v>
      </c>
    </row>
    <row r="17460" spans="1:12" x14ac:dyDescent="0.25">
      <c r="B17460" t="s">
        <v>10819</v>
      </c>
      <c r="E17460" t="s">
        <v>10822</v>
      </c>
      <c r="H17460" t="s">
        <v>10826</v>
      </c>
    </row>
    <row r="17461" spans="1:12" x14ac:dyDescent="0.25">
      <c r="B17461" t="s">
        <v>10820</v>
      </c>
      <c r="E17461" t="s">
        <v>10823</v>
      </c>
      <c r="H17461" t="s">
        <v>884</v>
      </c>
    </row>
    <row r="17464" spans="1:12" x14ac:dyDescent="0.25">
      <c r="A17464" s="1"/>
      <c r="B17464" t="s">
        <v>23</v>
      </c>
      <c r="C17464" s="5">
        <v>795</v>
      </c>
      <c r="D17464" s="2" t="s">
        <v>10828</v>
      </c>
    </row>
    <row r="17466" spans="1:12" x14ac:dyDescent="0.25">
      <c r="B17466" s="5">
        <v>1</v>
      </c>
      <c r="C17466" s="5">
        <v>2</v>
      </c>
      <c r="D17466" s="5">
        <v>3</v>
      </c>
      <c r="E17466" s="5">
        <v>4</v>
      </c>
      <c r="F17466" s="5">
        <v>5</v>
      </c>
      <c r="G17466" s="5">
        <v>6</v>
      </c>
      <c r="H17466" s="5">
        <v>7</v>
      </c>
      <c r="I17466" s="5">
        <v>8</v>
      </c>
      <c r="J17466" s="5">
        <v>9</v>
      </c>
      <c r="K17466" s="5">
        <v>10</v>
      </c>
      <c r="L17466" s="5">
        <v>11</v>
      </c>
    </row>
    <row r="17467" spans="1:12" ht="31.5" x14ac:dyDescent="0.25">
      <c r="A17467">
        <v>1</v>
      </c>
      <c r="B17467" s="4" t="s">
        <v>13</v>
      </c>
      <c r="C17467" s="4" t="s">
        <v>3</v>
      </c>
      <c r="D17467" s="4" t="s">
        <v>13</v>
      </c>
      <c r="E17467" s="4" t="s">
        <v>3</v>
      </c>
      <c r="F17467" s="4" t="s">
        <v>1</v>
      </c>
      <c r="G17467" s="4" t="s">
        <v>47</v>
      </c>
      <c r="H17467" s="4" t="s">
        <v>21</v>
      </c>
      <c r="I17467" s="4" t="s">
        <v>5</v>
      </c>
      <c r="J17467" s="4" t="s">
        <v>19</v>
      </c>
      <c r="K17467" s="4" t="s">
        <v>13</v>
      </c>
      <c r="L17467" s="4" t="s">
        <v>6</v>
      </c>
    </row>
    <row r="17468" spans="1:12" ht="31.5" x14ac:dyDescent="0.25">
      <c r="A17468">
        <v>2</v>
      </c>
      <c r="B17468" s="4" t="s">
        <v>5</v>
      </c>
      <c r="C17468" s="4" t="s">
        <v>13</v>
      </c>
      <c r="D17468" s="4" t="s">
        <v>3</v>
      </c>
      <c r="E17468" s="4" t="s">
        <v>14</v>
      </c>
      <c r="F17468" s="4" t="s">
        <v>9</v>
      </c>
      <c r="G17468" s="4" t="s">
        <v>15</v>
      </c>
      <c r="H17468" s="4" t="s">
        <v>5</v>
      </c>
      <c r="I17468" s="4" t="s">
        <v>18</v>
      </c>
      <c r="J17468" s="4" t="s">
        <v>2</v>
      </c>
      <c r="K17468" s="4" t="s">
        <v>5</v>
      </c>
      <c r="L17468" s="4" t="s">
        <v>4</v>
      </c>
    </row>
    <row r="17469" spans="1:12" ht="31.5" x14ac:dyDescent="0.25">
      <c r="A17469">
        <v>3</v>
      </c>
      <c r="B17469" s="4" t="s">
        <v>3</v>
      </c>
      <c r="C17469" s="4" t="s">
        <v>2</v>
      </c>
      <c r="D17469" s="4" t="s">
        <v>5</v>
      </c>
      <c r="E17469" s="4" t="s">
        <v>0</v>
      </c>
      <c r="F17469" s="4" t="s">
        <v>14</v>
      </c>
      <c r="G17469" s="4" t="s">
        <v>16</v>
      </c>
      <c r="H17469" s="4" t="s">
        <v>0</v>
      </c>
      <c r="I17469" s="4" t="s">
        <v>1</v>
      </c>
      <c r="J17469" s="4" t="s">
        <v>8</v>
      </c>
      <c r="K17469" s="4" t="s">
        <v>3</v>
      </c>
      <c r="L17469" s="4" t="s">
        <v>14</v>
      </c>
    </row>
    <row r="17470" spans="1:12" ht="31.5" x14ac:dyDescent="0.25">
      <c r="A17470">
        <v>4</v>
      </c>
      <c r="B17470" s="4" t="s">
        <v>13</v>
      </c>
      <c r="C17470" s="4" t="s">
        <v>13</v>
      </c>
      <c r="D17470" s="4" t="s">
        <v>12</v>
      </c>
      <c r="E17470" s="4" t="s">
        <v>10</v>
      </c>
      <c r="F17470" s="4" t="s">
        <v>5</v>
      </c>
      <c r="G17470" s="4" t="s">
        <v>12</v>
      </c>
      <c r="H17470" s="4" t="s">
        <v>13</v>
      </c>
      <c r="I17470" s="4" t="s">
        <v>4</v>
      </c>
      <c r="J17470" s="4" t="s">
        <v>0</v>
      </c>
      <c r="K17470" s="4" t="s">
        <v>17</v>
      </c>
      <c r="L17470" s="4" t="s">
        <v>3</v>
      </c>
    </row>
    <row r="17471" spans="1:12" ht="31.5" x14ac:dyDescent="0.25">
      <c r="A17471">
        <v>5</v>
      </c>
      <c r="B17471" s="4" t="s">
        <v>5</v>
      </c>
      <c r="C17471" s="4" t="s">
        <v>7</v>
      </c>
      <c r="D17471" s="4" t="s">
        <v>8</v>
      </c>
      <c r="E17471" s="4" t="s">
        <v>4</v>
      </c>
      <c r="F17471" s="4" t="s">
        <v>1</v>
      </c>
      <c r="G17471" s="4" t="s">
        <v>7</v>
      </c>
      <c r="H17471" s="4" t="s">
        <v>1</v>
      </c>
      <c r="I17471" s="4" t="s">
        <v>14</v>
      </c>
      <c r="J17471" s="4" t="s">
        <v>9</v>
      </c>
      <c r="K17471" s="4" t="s">
        <v>8</v>
      </c>
      <c r="L17471" s="4" t="s">
        <v>14</v>
      </c>
    </row>
    <row r="17472" spans="1:12" ht="31.5" x14ac:dyDescent="0.25">
      <c r="A17472">
        <v>6</v>
      </c>
      <c r="B17472" s="4" t="s">
        <v>14</v>
      </c>
      <c r="C17472" s="4" t="s">
        <v>4</v>
      </c>
      <c r="D17472" s="4" t="s">
        <v>4</v>
      </c>
      <c r="E17472" s="4" t="s">
        <v>12</v>
      </c>
      <c r="F17472" s="4" t="s">
        <v>4</v>
      </c>
      <c r="G17472" s="4" t="s">
        <v>16</v>
      </c>
      <c r="H17472" s="4" t="s">
        <v>16</v>
      </c>
      <c r="I17472" s="4" t="s">
        <v>0</v>
      </c>
      <c r="J17472" s="4" t="s">
        <v>1</v>
      </c>
      <c r="K17472" s="4" t="s">
        <v>9</v>
      </c>
      <c r="L17472" s="4" t="s">
        <v>9</v>
      </c>
    </row>
    <row r="17473" spans="1:12" ht="31.5" x14ac:dyDescent="0.25">
      <c r="A17473">
        <v>7</v>
      </c>
      <c r="B17473" s="4" t="s">
        <v>11</v>
      </c>
      <c r="C17473" s="4" t="s">
        <v>5</v>
      </c>
      <c r="D17473" s="4" t="s">
        <v>7</v>
      </c>
      <c r="E17473" s="4" t="s">
        <v>47</v>
      </c>
      <c r="F17473" s="4" t="s">
        <v>9</v>
      </c>
      <c r="G17473" s="4" t="s">
        <v>15</v>
      </c>
      <c r="H17473" s="4" t="s">
        <v>14</v>
      </c>
      <c r="I17473" s="4" t="s">
        <v>47</v>
      </c>
      <c r="J17473" s="4" t="s">
        <v>14</v>
      </c>
      <c r="K17473" s="4" t="s">
        <v>14</v>
      </c>
      <c r="L17473" s="4" t="s">
        <v>14</v>
      </c>
    </row>
    <row r="17474" spans="1:12" ht="31.5" x14ac:dyDescent="0.25">
      <c r="A17474">
        <v>8</v>
      </c>
      <c r="B17474" s="4" t="s">
        <v>4</v>
      </c>
      <c r="C17474" s="4" t="s">
        <v>8</v>
      </c>
      <c r="D17474" s="4" t="s">
        <v>20</v>
      </c>
      <c r="E17474" s="4" t="s">
        <v>19</v>
      </c>
      <c r="F17474" s="4" t="s">
        <v>3</v>
      </c>
      <c r="G17474" s="4" t="s">
        <v>0</v>
      </c>
      <c r="H17474" s="4" t="s">
        <v>1</v>
      </c>
      <c r="I17474" s="4" t="s">
        <v>47</v>
      </c>
      <c r="J17474" s="4" t="s">
        <v>3</v>
      </c>
      <c r="K17474" s="4" t="s">
        <v>47</v>
      </c>
      <c r="L17474" s="4" t="s">
        <v>4</v>
      </c>
    </row>
    <row r="17475" spans="1:12" ht="31.5" x14ac:dyDescent="0.25">
      <c r="A17475">
        <v>9</v>
      </c>
      <c r="B17475" s="4" t="s">
        <v>6</v>
      </c>
      <c r="C17475" s="4" t="s">
        <v>14</v>
      </c>
      <c r="D17475" s="4" t="s">
        <v>47</v>
      </c>
      <c r="E17475" s="4" t="s">
        <v>18</v>
      </c>
      <c r="F17475" s="4" t="s">
        <v>16</v>
      </c>
      <c r="G17475" s="4" t="s">
        <v>3</v>
      </c>
      <c r="H17475" s="4" t="s">
        <v>88</v>
      </c>
      <c r="I17475" s="4" t="s">
        <v>5</v>
      </c>
      <c r="J17475" s="4" t="s">
        <v>1</v>
      </c>
      <c r="K17475" s="4" t="s">
        <v>11</v>
      </c>
      <c r="L17475" s="4" t="s">
        <v>4</v>
      </c>
    </row>
    <row r="17476" spans="1:12" ht="31.5" x14ac:dyDescent="0.25">
      <c r="A17476">
        <v>10</v>
      </c>
      <c r="B17476" s="4" t="s">
        <v>5</v>
      </c>
      <c r="C17476" s="4" t="s">
        <v>3</v>
      </c>
      <c r="D17476" s="4" t="s">
        <v>5</v>
      </c>
      <c r="E17476" s="4" t="s">
        <v>0</v>
      </c>
      <c r="F17476" s="4" t="s">
        <v>0</v>
      </c>
      <c r="G17476" s="4" t="s">
        <v>20</v>
      </c>
      <c r="H17476" s="4" t="s">
        <v>20</v>
      </c>
      <c r="I17476" s="4" t="s">
        <v>16</v>
      </c>
      <c r="J17476" s="4" t="s">
        <v>10</v>
      </c>
      <c r="K17476" s="4" t="s">
        <v>3</v>
      </c>
      <c r="L17476" s="4" t="s">
        <v>2</v>
      </c>
    </row>
    <row r="17477" spans="1:12" ht="31.5" x14ac:dyDescent="0.25">
      <c r="A17477">
        <v>11</v>
      </c>
      <c r="B17477" s="4" t="s">
        <v>1</v>
      </c>
      <c r="C17477" s="4" t="s">
        <v>20</v>
      </c>
      <c r="D17477" s="4" t="s">
        <v>6</v>
      </c>
      <c r="E17477" s="4" t="s">
        <v>13</v>
      </c>
      <c r="F17477" s="4" t="s">
        <v>18</v>
      </c>
      <c r="G17477" s="4" t="s">
        <v>0</v>
      </c>
      <c r="H17477" s="4" t="s">
        <v>47</v>
      </c>
      <c r="I17477" s="4" t="s">
        <v>4</v>
      </c>
      <c r="J17477" s="4" t="s">
        <v>7</v>
      </c>
      <c r="K17477" s="4" t="s">
        <v>7</v>
      </c>
      <c r="L17477" s="4" t="s">
        <v>3</v>
      </c>
    </row>
    <row r="17479" spans="1:12" x14ac:dyDescent="0.25">
      <c r="B17479" t="s">
        <v>10830</v>
      </c>
      <c r="E17479" t="s">
        <v>10833</v>
      </c>
      <c r="H17479" t="s">
        <v>10836</v>
      </c>
      <c r="K17479" t="s">
        <v>10839</v>
      </c>
    </row>
    <row r="17480" spans="1:12" x14ac:dyDescent="0.25">
      <c r="B17480" t="s">
        <v>8655</v>
      </c>
      <c r="E17480" t="s">
        <v>10834</v>
      </c>
      <c r="H17480" t="s">
        <v>7632</v>
      </c>
      <c r="K17480" t="s">
        <v>10840</v>
      </c>
    </row>
    <row r="17481" spans="1:12" x14ac:dyDescent="0.25">
      <c r="B17481" t="s">
        <v>10831</v>
      </c>
      <c r="E17481" t="s">
        <v>10835</v>
      </c>
      <c r="H17481" t="s">
        <v>10837</v>
      </c>
      <c r="K17481" t="s">
        <v>10841</v>
      </c>
    </row>
    <row r="17482" spans="1:12" x14ac:dyDescent="0.25">
      <c r="B17482" t="s">
        <v>10832</v>
      </c>
      <c r="E17482" t="s">
        <v>7435</v>
      </c>
      <c r="H17482" t="s">
        <v>10838</v>
      </c>
      <c r="K17482" t="s">
        <v>10842</v>
      </c>
    </row>
    <row r="17483" spans="1:12" x14ac:dyDescent="0.25">
      <c r="B17483" t="s">
        <v>4876</v>
      </c>
      <c r="E17483" t="s">
        <v>8275</v>
      </c>
      <c r="H17483" t="s">
        <v>2462</v>
      </c>
      <c r="K17483" t="s">
        <v>8043</v>
      </c>
    </row>
    <row r="17486" spans="1:12" x14ac:dyDescent="0.25">
      <c r="A17486" s="1"/>
      <c r="B17486" t="s">
        <v>23</v>
      </c>
      <c r="C17486" s="5">
        <v>796</v>
      </c>
      <c r="D17486" s="17" t="s">
        <v>7929</v>
      </c>
      <c r="E17486" s="15"/>
      <c r="F17486" s="16"/>
    </row>
    <row r="17488" spans="1:12" x14ac:dyDescent="0.25">
      <c r="B17488" s="5">
        <v>1</v>
      </c>
      <c r="C17488" s="5">
        <v>2</v>
      </c>
      <c r="D17488" s="5">
        <v>3</v>
      </c>
      <c r="E17488" s="5">
        <v>4</v>
      </c>
      <c r="F17488" s="5">
        <v>5</v>
      </c>
      <c r="G17488" s="5">
        <v>6</v>
      </c>
      <c r="H17488" s="5">
        <v>7</v>
      </c>
      <c r="I17488" s="5">
        <v>8</v>
      </c>
      <c r="J17488" s="5">
        <v>9</v>
      </c>
      <c r="K17488" s="5">
        <v>10</v>
      </c>
      <c r="L17488" s="5">
        <v>11</v>
      </c>
    </row>
    <row r="17489" spans="1:12" ht="31.5" x14ac:dyDescent="0.25">
      <c r="A17489">
        <v>1</v>
      </c>
      <c r="B17489" s="4" t="s">
        <v>13</v>
      </c>
      <c r="C17489" s="4" t="s">
        <v>4</v>
      </c>
      <c r="D17489" s="4" t="s">
        <v>4</v>
      </c>
      <c r="E17489" s="4" t="s">
        <v>15</v>
      </c>
      <c r="F17489" s="4" t="s">
        <v>20</v>
      </c>
      <c r="G17489" s="4" t="s">
        <v>0</v>
      </c>
      <c r="H17489" s="4" t="s">
        <v>0</v>
      </c>
      <c r="I17489" s="4" t="s">
        <v>16</v>
      </c>
      <c r="J17489" s="4" t="s">
        <v>13</v>
      </c>
      <c r="K17489" s="4" t="s">
        <v>11</v>
      </c>
      <c r="L17489" s="4" t="s">
        <v>21</v>
      </c>
    </row>
    <row r="17490" spans="1:12" ht="31.5" x14ac:dyDescent="0.25">
      <c r="A17490">
        <v>2</v>
      </c>
      <c r="B17490" s="4" t="s">
        <v>15</v>
      </c>
      <c r="C17490" s="4" t="s">
        <v>7</v>
      </c>
      <c r="D17490" s="4" t="s">
        <v>0</v>
      </c>
      <c r="E17490" s="4" t="s">
        <v>13</v>
      </c>
      <c r="F17490" s="4" t="s">
        <v>8</v>
      </c>
      <c r="G17490" s="4" t="s">
        <v>3</v>
      </c>
      <c r="H17490" s="4" t="s">
        <v>15</v>
      </c>
      <c r="I17490" s="4" t="s">
        <v>15</v>
      </c>
      <c r="J17490" s="4" t="s">
        <v>5</v>
      </c>
      <c r="K17490" s="4" t="s">
        <v>6</v>
      </c>
      <c r="L17490" s="4" t="s">
        <v>14</v>
      </c>
    </row>
    <row r="17491" spans="1:12" ht="31.5" x14ac:dyDescent="0.25">
      <c r="A17491">
        <v>3</v>
      </c>
      <c r="B17491" s="4" t="s">
        <v>4</v>
      </c>
      <c r="C17491" s="4" t="s">
        <v>6</v>
      </c>
      <c r="D17491" s="4" t="s">
        <v>48</v>
      </c>
      <c r="E17491" s="4" t="s">
        <v>14</v>
      </c>
      <c r="F17491" s="4" t="s">
        <v>5</v>
      </c>
      <c r="G17491" s="4" t="s">
        <v>14</v>
      </c>
      <c r="H17491" s="4" t="s">
        <v>0</v>
      </c>
      <c r="I17491" s="4" t="s">
        <v>1</v>
      </c>
      <c r="J17491" s="4" t="s">
        <v>8</v>
      </c>
      <c r="K17491" s="4" t="s">
        <v>5</v>
      </c>
      <c r="L17491" s="4" t="s">
        <v>5</v>
      </c>
    </row>
    <row r="17492" spans="1:12" ht="31.5" x14ac:dyDescent="0.25">
      <c r="A17492">
        <v>4</v>
      </c>
      <c r="B17492" s="4" t="s">
        <v>6</v>
      </c>
      <c r="C17492" s="4" t="s">
        <v>4</v>
      </c>
      <c r="D17492" s="4" t="s">
        <v>5</v>
      </c>
      <c r="E17492" s="4" t="s">
        <v>14</v>
      </c>
      <c r="F17492" s="4" t="s">
        <v>11</v>
      </c>
      <c r="G17492" s="4" t="s">
        <v>7</v>
      </c>
      <c r="H17492" s="4" t="s">
        <v>13</v>
      </c>
      <c r="I17492" s="4" t="s">
        <v>8</v>
      </c>
      <c r="J17492" s="4" t="s">
        <v>20</v>
      </c>
      <c r="K17492" s="4" t="s">
        <v>3</v>
      </c>
      <c r="L17492" s="4" t="s">
        <v>22</v>
      </c>
    </row>
    <row r="17493" spans="1:12" ht="31.5" x14ac:dyDescent="0.25">
      <c r="A17493">
        <v>5</v>
      </c>
      <c r="B17493" s="4" t="s">
        <v>5</v>
      </c>
      <c r="C17493" s="4" t="s">
        <v>11</v>
      </c>
      <c r="D17493" s="4" t="s">
        <v>4</v>
      </c>
      <c r="E17493" s="4" t="s">
        <v>5</v>
      </c>
      <c r="F17493" s="4" t="s">
        <v>13</v>
      </c>
      <c r="G17493" s="4" t="s">
        <v>8</v>
      </c>
      <c r="H17493" s="4" t="s">
        <v>2</v>
      </c>
      <c r="I17493" s="4" t="s">
        <v>1</v>
      </c>
      <c r="J17493" s="4" t="s">
        <v>0</v>
      </c>
      <c r="K17493" s="4" t="s">
        <v>14</v>
      </c>
      <c r="L17493" s="4" t="s">
        <v>20</v>
      </c>
    </row>
    <row r="17494" spans="1:12" ht="31.5" x14ac:dyDescent="0.25">
      <c r="A17494">
        <v>6</v>
      </c>
      <c r="B17494" s="4" t="s">
        <v>2</v>
      </c>
      <c r="C17494" s="4" t="s">
        <v>8</v>
      </c>
      <c r="D17494" s="4" t="s">
        <v>5</v>
      </c>
      <c r="E17494" s="4" t="s">
        <v>1</v>
      </c>
      <c r="F17494" s="4" t="s">
        <v>5</v>
      </c>
      <c r="G17494" s="4" t="s">
        <v>8</v>
      </c>
      <c r="H17494" s="4" t="s">
        <v>5</v>
      </c>
      <c r="I17494" s="4" t="s">
        <v>5</v>
      </c>
      <c r="J17494" s="4" t="s">
        <v>5</v>
      </c>
      <c r="K17494" s="4" t="s">
        <v>3</v>
      </c>
      <c r="L17494" s="4" t="s">
        <v>14</v>
      </c>
    </row>
    <row r="17495" spans="1:12" ht="31.5" x14ac:dyDescent="0.25">
      <c r="A17495">
        <v>7</v>
      </c>
      <c r="B17495" s="4" t="s">
        <v>1</v>
      </c>
      <c r="C17495" s="4" t="s">
        <v>13</v>
      </c>
      <c r="D17495" s="4" t="s">
        <v>11</v>
      </c>
      <c r="E17495" s="4" t="s">
        <v>15</v>
      </c>
      <c r="F17495" s="4" t="s">
        <v>7</v>
      </c>
      <c r="G17495" s="4" t="s">
        <v>8</v>
      </c>
      <c r="H17495" s="4" t="s">
        <v>3</v>
      </c>
      <c r="I17495" s="4" t="s">
        <v>21</v>
      </c>
      <c r="J17495" s="4" t="s">
        <v>1</v>
      </c>
      <c r="K17495" s="4" t="s">
        <v>9</v>
      </c>
      <c r="L17495" s="4" t="s">
        <v>0</v>
      </c>
    </row>
    <row r="17496" spans="1:12" ht="31.5" x14ac:dyDescent="0.25">
      <c r="A17496">
        <v>8</v>
      </c>
      <c r="B17496" s="4" t="s">
        <v>5</v>
      </c>
      <c r="C17496" s="4" t="s">
        <v>4</v>
      </c>
      <c r="D17496" s="4" t="s">
        <v>15</v>
      </c>
      <c r="E17496" s="4" t="s">
        <v>19</v>
      </c>
      <c r="F17496" s="4" t="s">
        <v>13</v>
      </c>
      <c r="G17496" s="4" t="s">
        <v>48</v>
      </c>
      <c r="H17496" s="4" t="s">
        <v>5</v>
      </c>
      <c r="I17496" s="4" t="s">
        <v>15</v>
      </c>
      <c r="J17496" s="4" t="s">
        <v>3</v>
      </c>
      <c r="K17496" s="4" t="s">
        <v>5</v>
      </c>
      <c r="L17496" s="4" t="s">
        <v>1</v>
      </c>
    </row>
    <row r="17497" spans="1:12" ht="31.5" x14ac:dyDescent="0.25">
      <c r="A17497">
        <v>9</v>
      </c>
      <c r="B17497" s="4" t="s">
        <v>2</v>
      </c>
      <c r="C17497" s="4" t="s">
        <v>5</v>
      </c>
      <c r="D17497" s="4" t="s">
        <v>18</v>
      </c>
      <c r="E17497" s="4" t="s">
        <v>14</v>
      </c>
      <c r="F17497" s="4" t="s">
        <v>3</v>
      </c>
      <c r="G17497" s="4" t="s">
        <v>15</v>
      </c>
      <c r="H17497" s="4" t="s">
        <v>14</v>
      </c>
      <c r="I17497" s="4" t="s">
        <v>9</v>
      </c>
      <c r="J17497" s="4" t="s">
        <v>15</v>
      </c>
      <c r="K17497" s="4" t="s">
        <v>8</v>
      </c>
      <c r="L17497" s="4" t="s">
        <v>2</v>
      </c>
    </row>
    <row r="17498" spans="1:12" ht="31.5" x14ac:dyDescent="0.25">
      <c r="A17498">
        <v>10</v>
      </c>
      <c r="B17498" s="4" t="s">
        <v>14</v>
      </c>
      <c r="C17498" s="4" t="s">
        <v>7</v>
      </c>
      <c r="D17498" s="4" t="s">
        <v>0</v>
      </c>
      <c r="E17498" s="4" t="s">
        <v>11</v>
      </c>
      <c r="F17498" s="4" t="s">
        <v>47</v>
      </c>
      <c r="G17498" s="4" t="s">
        <v>13</v>
      </c>
      <c r="H17498" s="4" t="s">
        <v>1</v>
      </c>
      <c r="I17498" s="4" t="s">
        <v>5</v>
      </c>
      <c r="J17498" s="4" t="s">
        <v>8</v>
      </c>
      <c r="K17498" s="4" t="s">
        <v>5</v>
      </c>
      <c r="L17498" s="4" t="s">
        <v>18</v>
      </c>
    </row>
    <row r="17499" spans="1:12" ht="31.5" x14ac:dyDescent="0.25">
      <c r="A17499">
        <v>11</v>
      </c>
      <c r="B17499" s="4" t="s">
        <v>4</v>
      </c>
      <c r="C17499" s="4" t="s">
        <v>0</v>
      </c>
      <c r="D17499" s="4" t="s">
        <v>0</v>
      </c>
      <c r="E17499" s="4" t="s">
        <v>14</v>
      </c>
      <c r="F17499" s="4" t="s">
        <v>13</v>
      </c>
      <c r="G17499" s="4" t="s">
        <v>8</v>
      </c>
      <c r="H17499" s="4" t="s">
        <v>5</v>
      </c>
      <c r="I17499" s="4" t="s">
        <v>20</v>
      </c>
      <c r="J17499" s="4" t="s">
        <v>5</v>
      </c>
      <c r="K17499" s="4" t="s">
        <v>14</v>
      </c>
      <c r="L17499" s="4" t="s">
        <v>1</v>
      </c>
    </row>
    <row r="17501" spans="1:12" x14ac:dyDescent="0.25">
      <c r="B17501" t="s">
        <v>10844</v>
      </c>
      <c r="E17501" t="s">
        <v>6481</v>
      </c>
      <c r="H17501" t="s">
        <v>7940</v>
      </c>
      <c r="K17501" t="s">
        <v>5292</v>
      </c>
    </row>
    <row r="17502" spans="1:12" x14ac:dyDescent="0.25">
      <c r="B17502" t="s">
        <v>7931</v>
      </c>
      <c r="E17502" t="s">
        <v>7935</v>
      </c>
      <c r="H17502" t="s">
        <v>10848</v>
      </c>
      <c r="K17502" t="s">
        <v>7942</v>
      </c>
    </row>
    <row r="17503" spans="1:12" x14ac:dyDescent="0.25">
      <c r="B17503" t="s">
        <v>7933</v>
      </c>
      <c r="E17503" t="s">
        <v>10847</v>
      </c>
      <c r="H17503" t="s">
        <v>7941</v>
      </c>
      <c r="K17503" t="s">
        <v>10850</v>
      </c>
    </row>
    <row r="17504" spans="1:12" x14ac:dyDescent="0.25">
      <c r="B17504" t="s">
        <v>10845</v>
      </c>
      <c r="E17504" t="s">
        <v>2770</v>
      </c>
      <c r="H17504" t="s">
        <v>7036</v>
      </c>
      <c r="K17504" t="s">
        <v>10851</v>
      </c>
    </row>
    <row r="17505" spans="1:12" x14ac:dyDescent="0.25">
      <c r="B17505" t="s">
        <v>10846</v>
      </c>
      <c r="E17505" t="s">
        <v>7939</v>
      </c>
      <c r="H17505" t="s">
        <v>10849</v>
      </c>
    </row>
    <row r="17508" spans="1:12" x14ac:dyDescent="0.25">
      <c r="A17508" s="1"/>
      <c r="B17508" t="s">
        <v>23</v>
      </c>
      <c r="C17508" s="5">
        <v>797</v>
      </c>
      <c r="D17508" s="17" t="s">
        <v>10852</v>
      </c>
      <c r="E17508" s="16"/>
    </row>
    <row r="17510" spans="1:12" x14ac:dyDescent="0.25">
      <c r="B17510" s="5">
        <v>1</v>
      </c>
      <c r="C17510" s="5">
        <v>2</v>
      </c>
      <c r="D17510" s="5">
        <v>3</v>
      </c>
      <c r="E17510" s="5">
        <v>4</v>
      </c>
      <c r="F17510" s="5">
        <v>5</v>
      </c>
      <c r="G17510" s="5">
        <v>6</v>
      </c>
      <c r="H17510" s="5">
        <v>7</v>
      </c>
      <c r="I17510" s="5">
        <v>8</v>
      </c>
      <c r="J17510" s="5">
        <v>9</v>
      </c>
      <c r="K17510" s="5">
        <v>10</v>
      </c>
      <c r="L17510" s="5">
        <v>11</v>
      </c>
    </row>
    <row r="17511" spans="1:12" ht="31.5" x14ac:dyDescent="0.25">
      <c r="A17511">
        <v>1</v>
      </c>
      <c r="B17511" s="4" t="s">
        <v>13</v>
      </c>
      <c r="C17511" s="4" t="s">
        <v>47</v>
      </c>
      <c r="D17511" s="4" t="s">
        <v>11</v>
      </c>
      <c r="E17511" s="4" t="s">
        <v>1</v>
      </c>
      <c r="F17511" s="4" t="s">
        <v>48</v>
      </c>
      <c r="G17511" s="4" t="s">
        <v>10</v>
      </c>
      <c r="H17511" s="4" t="s">
        <v>5</v>
      </c>
      <c r="I17511" s="4" t="s">
        <v>1</v>
      </c>
      <c r="J17511" s="4" t="s">
        <v>3</v>
      </c>
      <c r="K17511" s="4" t="s">
        <v>0</v>
      </c>
      <c r="L17511" s="4" t="s">
        <v>14</v>
      </c>
    </row>
    <row r="17512" spans="1:12" ht="31.5" x14ac:dyDescent="0.25">
      <c r="A17512">
        <v>2</v>
      </c>
      <c r="B17512" s="4" t="s">
        <v>1</v>
      </c>
      <c r="C17512" s="4" t="s">
        <v>14</v>
      </c>
      <c r="D17512" s="4" t="s">
        <v>0</v>
      </c>
      <c r="E17512" s="4" t="s">
        <v>13</v>
      </c>
      <c r="F17512" s="4" t="s">
        <v>17</v>
      </c>
      <c r="G17512" s="4" t="s">
        <v>15</v>
      </c>
      <c r="H17512" s="4" t="s">
        <v>19</v>
      </c>
      <c r="I17512" s="4" t="s">
        <v>16</v>
      </c>
      <c r="J17512" s="4" t="s">
        <v>16</v>
      </c>
      <c r="K17512" s="4" t="s">
        <v>19</v>
      </c>
      <c r="L17512" s="4" t="s">
        <v>9</v>
      </c>
    </row>
    <row r="17513" spans="1:12" ht="31.5" x14ac:dyDescent="0.25">
      <c r="A17513">
        <v>3</v>
      </c>
      <c r="B17513" s="4" t="s">
        <v>5</v>
      </c>
      <c r="C17513" s="4" t="s">
        <v>10</v>
      </c>
      <c r="D17513" s="4" t="s">
        <v>5</v>
      </c>
      <c r="E17513" s="4" t="s">
        <v>1</v>
      </c>
      <c r="F17513" s="4" t="s">
        <v>9</v>
      </c>
      <c r="G17513" s="4" t="s">
        <v>1</v>
      </c>
      <c r="H17513" s="4" t="s">
        <v>5</v>
      </c>
      <c r="I17513" s="4" t="s">
        <v>5</v>
      </c>
      <c r="J17513" s="4" t="s">
        <v>14</v>
      </c>
      <c r="K17513" s="4" t="s">
        <v>13</v>
      </c>
      <c r="L17513" s="4" t="s">
        <v>14</v>
      </c>
    </row>
    <row r="17514" spans="1:12" ht="31.5" x14ac:dyDescent="0.25">
      <c r="A17514">
        <v>4</v>
      </c>
      <c r="B17514" s="4" t="s">
        <v>47</v>
      </c>
      <c r="C17514" s="4" t="s">
        <v>18</v>
      </c>
      <c r="D17514" s="4" t="s">
        <v>9</v>
      </c>
      <c r="E17514" s="4" t="s">
        <v>2</v>
      </c>
      <c r="F17514" s="4" t="s">
        <v>1</v>
      </c>
      <c r="G17514" s="4" t="s">
        <v>10</v>
      </c>
      <c r="H17514" s="4" t="s">
        <v>1</v>
      </c>
      <c r="I17514" s="4" t="s">
        <v>15</v>
      </c>
      <c r="J17514" s="4" t="s">
        <v>13</v>
      </c>
      <c r="K17514" s="4" t="s">
        <v>8</v>
      </c>
      <c r="L17514" s="4" t="s">
        <v>3</v>
      </c>
    </row>
    <row r="17515" spans="1:12" ht="31.5" x14ac:dyDescent="0.25">
      <c r="A17515">
        <v>5</v>
      </c>
      <c r="B17515" s="4" t="s">
        <v>19</v>
      </c>
      <c r="C17515" s="4" t="s">
        <v>9</v>
      </c>
      <c r="D17515" s="4" t="s">
        <v>3</v>
      </c>
      <c r="E17515" s="4" t="s">
        <v>4</v>
      </c>
      <c r="F17515" s="4" t="s">
        <v>5</v>
      </c>
      <c r="G17515" s="4" t="s">
        <v>3</v>
      </c>
      <c r="H17515" s="4" t="s">
        <v>19</v>
      </c>
      <c r="I17515" s="4" t="s">
        <v>7</v>
      </c>
      <c r="J17515" s="4" t="s">
        <v>8</v>
      </c>
      <c r="K17515" s="4" t="s">
        <v>1</v>
      </c>
      <c r="L17515" s="4" t="s">
        <v>14</v>
      </c>
    </row>
    <row r="17516" spans="1:12" ht="31.5" x14ac:dyDescent="0.25">
      <c r="A17516">
        <v>6</v>
      </c>
      <c r="B17516" s="4" t="s">
        <v>2</v>
      </c>
      <c r="C17516" s="4" t="s">
        <v>5</v>
      </c>
      <c r="D17516" s="4" t="s">
        <v>8</v>
      </c>
      <c r="E17516" s="4" t="s">
        <v>4</v>
      </c>
      <c r="F17516" s="4" t="s">
        <v>20</v>
      </c>
      <c r="G17516" s="4" t="s">
        <v>1</v>
      </c>
      <c r="H17516" s="4" t="s">
        <v>5</v>
      </c>
      <c r="I17516" s="4" t="s">
        <v>5</v>
      </c>
      <c r="J17516" s="4" t="s">
        <v>3</v>
      </c>
      <c r="K17516" s="4" t="s">
        <v>0</v>
      </c>
      <c r="L17516" s="4" t="s">
        <v>1</v>
      </c>
    </row>
    <row r="17517" spans="1:12" ht="31.5" x14ac:dyDescent="0.25">
      <c r="A17517">
        <v>7</v>
      </c>
      <c r="B17517" s="4" t="s">
        <v>4</v>
      </c>
      <c r="C17517" s="4" t="s">
        <v>21</v>
      </c>
      <c r="D17517" s="4" t="s">
        <v>0</v>
      </c>
      <c r="E17517" s="4" t="s">
        <v>0</v>
      </c>
      <c r="F17517" s="4" t="s">
        <v>9</v>
      </c>
      <c r="G17517" s="4" t="s">
        <v>15</v>
      </c>
      <c r="H17517" s="4" t="s">
        <v>8</v>
      </c>
      <c r="I17517" s="4" t="s">
        <v>1</v>
      </c>
      <c r="J17517" s="4" t="s">
        <v>11</v>
      </c>
      <c r="K17517" s="4" t="s">
        <v>15</v>
      </c>
      <c r="L17517" s="4" t="s">
        <v>4</v>
      </c>
    </row>
    <row r="17518" spans="1:12" ht="31.5" x14ac:dyDescent="0.25">
      <c r="A17518">
        <v>8</v>
      </c>
      <c r="B17518" s="4" t="s">
        <v>1</v>
      </c>
      <c r="C17518" s="4" t="s">
        <v>3</v>
      </c>
      <c r="D17518" s="4" t="s">
        <v>0</v>
      </c>
      <c r="E17518" s="4" t="s">
        <v>2</v>
      </c>
      <c r="F17518" s="4" t="s">
        <v>5</v>
      </c>
      <c r="G17518" s="4" t="s">
        <v>1</v>
      </c>
      <c r="H17518" s="4" t="s">
        <v>47</v>
      </c>
      <c r="I17518" s="4" t="s">
        <v>7</v>
      </c>
      <c r="J17518" s="4" t="s">
        <v>5</v>
      </c>
      <c r="K17518" s="4" t="s">
        <v>3</v>
      </c>
      <c r="L17518" s="4" t="s">
        <v>16</v>
      </c>
    </row>
    <row r="17519" spans="1:12" ht="31.5" x14ac:dyDescent="0.25">
      <c r="A17519">
        <v>9</v>
      </c>
      <c r="B17519" s="4" t="s">
        <v>7</v>
      </c>
      <c r="C17519" s="4" t="s">
        <v>14</v>
      </c>
      <c r="D17519" s="4" t="s">
        <v>1</v>
      </c>
      <c r="E17519" s="4" t="s">
        <v>14</v>
      </c>
      <c r="F17519" s="4" t="s">
        <v>0</v>
      </c>
      <c r="G17519" s="4" t="s">
        <v>7</v>
      </c>
      <c r="H17519" s="4" t="s">
        <v>0</v>
      </c>
      <c r="I17519" s="4" t="s">
        <v>22</v>
      </c>
      <c r="J17519" s="4" t="s">
        <v>4</v>
      </c>
      <c r="K17519" s="4" t="s">
        <v>5</v>
      </c>
      <c r="L17519" s="4" t="s">
        <v>6</v>
      </c>
    </row>
    <row r="17520" spans="1:12" ht="31.5" x14ac:dyDescent="0.25">
      <c r="A17520">
        <v>10</v>
      </c>
      <c r="B17520" s="4" t="s">
        <v>13</v>
      </c>
      <c r="C17520" s="4" t="s">
        <v>19</v>
      </c>
      <c r="D17520" s="4" t="s">
        <v>47</v>
      </c>
      <c r="E17520" s="4" t="s">
        <v>3</v>
      </c>
      <c r="F17520" s="4" t="s">
        <v>13</v>
      </c>
      <c r="G17520" s="4" t="s">
        <v>19</v>
      </c>
      <c r="H17520" s="4" t="s">
        <v>16</v>
      </c>
      <c r="I17520" s="4" t="s">
        <v>7</v>
      </c>
      <c r="J17520" s="4" t="s">
        <v>4</v>
      </c>
      <c r="K17520" s="4" t="s">
        <v>7</v>
      </c>
      <c r="L17520" s="4" t="s">
        <v>5</v>
      </c>
    </row>
    <row r="17521" spans="1:12" ht="31.5" x14ac:dyDescent="0.25">
      <c r="A17521">
        <v>11</v>
      </c>
      <c r="B17521" s="4" t="s">
        <v>5</v>
      </c>
      <c r="C17521" s="4" t="s">
        <v>10</v>
      </c>
      <c r="D17521" s="4" t="s">
        <v>4</v>
      </c>
      <c r="E17521" s="4" t="s">
        <v>15</v>
      </c>
      <c r="F17521" s="4" t="s">
        <v>12</v>
      </c>
      <c r="G17521" s="4" t="s">
        <v>4</v>
      </c>
      <c r="H17521" s="4" t="s">
        <v>8</v>
      </c>
      <c r="I17521" s="4" t="s">
        <v>4</v>
      </c>
      <c r="J17521" s="4" t="s">
        <v>11</v>
      </c>
      <c r="K17521" s="4" t="s">
        <v>13</v>
      </c>
      <c r="L17521" s="4" t="s">
        <v>14</v>
      </c>
    </row>
    <row r="17523" spans="1:12" x14ac:dyDescent="0.25">
      <c r="B17523" t="s">
        <v>2209</v>
      </c>
      <c r="E17523" t="s">
        <v>1330</v>
      </c>
      <c r="H17523" t="s">
        <v>4716</v>
      </c>
      <c r="K17523" t="s">
        <v>2234</v>
      </c>
    </row>
    <row r="17524" spans="1:12" x14ac:dyDescent="0.25">
      <c r="B17524" t="s">
        <v>4253</v>
      </c>
      <c r="E17524" t="s">
        <v>10855</v>
      </c>
      <c r="H17524" t="s">
        <v>10856</v>
      </c>
      <c r="K17524" t="s">
        <v>10859</v>
      </c>
    </row>
    <row r="17525" spans="1:12" x14ac:dyDescent="0.25">
      <c r="B17525" t="s">
        <v>10853</v>
      </c>
      <c r="E17525" t="s">
        <v>8544</v>
      </c>
      <c r="H17525" t="s">
        <v>3845</v>
      </c>
      <c r="K17525" t="s">
        <v>8687</v>
      </c>
    </row>
    <row r="17526" spans="1:12" x14ac:dyDescent="0.25">
      <c r="B17526" t="s">
        <v>2406</v>
      </c>
      <c r="E17526" t="s">
        <v>4124</v>
      </c>
      <c r="H17526" t="s">
        <v>10857</v>
      </c>
    </row>
    <row r="17527" spans="1:12" x14ac:dyDescent="0.25">
      <c r="B17527" t="s">
        <v>10854</v>
      </c>
      <c r="E17527" t="s">
        <v>4081</v>
      </c>
      <c r="H17527" t="s">
        <v>10858</v>
      </c>
    </row>
    <row r="17530" spans="1:12" x14ac:dyDescent="0.25">
      <c r="A17530" s="1"/>
      <c r="B17530" t="s">
        <v>23</v>
      </c>
      <c r="C17530" s="5">
        <v>798</v>
      </c>
      <c r="D17530" s="17" t="s">
        <v>3395</v>
      </c>
      <c r="E17530" s="16"/>
    </row>
    <row r="17532" spans="1:12" x14ac:dyDescent="0.25">
      <c r="B17532" s="5">
        <v>1</v>
      </c>
      <c r="C17532" s="5">
        <v>2</v>
      </c>
      <c r="D17532" s="5">
        <v>3</v>
      </c>
      <c r="E17532" s="5">
        <v>4</v>
      </c>
      <c r="F17532" s="5">
        <v>5</v>
      </c>
      <c r="G17532" s="5">
        <v>6</v>
      </c>
      <c r="H17532" s="5">
        <v>7</v>
      </c>
      <c r="I17532" s="5">
        <v>8</v>
      </c>
      <c r="J17532" s="5">
        <v>9</v>
      </c>
      <c r="K17532" s="5">
        <v>10</v>
      </c>
      <c r="L17532" s="5">
        <v>11</v>
      </c>
    </row>
    <row r="17533" spans="1:12" ht="31.5" x14ac:dyDescent="0.25">
      <c r="A17533">
        <v>1</v>
      </c>
      <c r="B17533" s="4" t="s">
        <v>11</v>
      </c>
      <c r="C17533" s="4" t="s">
        <v>47</v>
      </c>
      <c r="D17533" s="4" t="s">
        <v>3</v>
      </c>
      <c r="E17533" s="4" t="s">
        <v>1</v>
      </c>
      <c r="F17533" s="4" t="s">
        <v>19</v>
      </c>
      <c r="G17533" s="4" t="s">
        <v>21</v>
      </c>
      <c r="H17533" s="4" t="s">
        <v>5</v>
      </c>
      <c r="I17533" s="4" t="s">
        <v>12</v>
      </c>
      <c r="J17533" s="4" t="s">
        <v>0</v>
      </c>
      <c r="K17533" s="4" t="s">
        <v>47</v>
      </c>
      <c r="L17533" s="4" t="s">
        <v>13</v>
      </c>
    </row>
    <row r="17534" spans="1:12" ht="31.5" x14ac:dyDescent="0.25">
      <c r="A17534">
        <v>2</v>
      </c>
      <c r="B17534" s="4" t="s">
        <v>14</v>
      </c>
      <c r="C17534" s="4" t="s">
        <v>0</v>
      </c>
      <c r="D17534" s="4" t="s">
        <v>0</v>
      </c>
      <c r="E17534" s="4" t="s">
        <v>18</v>
      </c>
      <c r="F17534" s="4" t="s">
        <v>15</v>
      </c>
      <c r="G17534" s="4" t="s">
        <v>5</v>
      </c>
      <c r="H17534" s="4" t="s">
        <v>18</v>
      </c>
      <c r="I17534" s="4" t="s">
        <v>0</v>
      </c>
      <c r="J17534" s="4" t="s">
        <v>20</v>
      </c>
      <c r="K17534" s="4" t="s">
        <v>3</v>
      </c>
      <c r="L17534" s="4" t="s">
        <v>18</v>
      </c>
    </row>
    <row r="17535" spans="1:12" ht="31.5" x14ac:dyDescent="0.25">
      <c r="A17535">
        <v>3</v>
      </c>
      <c r="B17535" s="4" t="s">
        <v>0</v>
      </c>
      <c r="C17535" s="4" t="s">
        <v>1</v>
      </c>
      <c r="D17535" s="4" t="s">
        <v>8</v>
      </c>
      <c r="E17535" s="4" t="s">
        <v>14</v>
      </c>
      <c r="F17535" s="4" t="s">
        <v>4</v>
      </c>
      <c r="G17535" s="4" t="s">
        <v>19</v>
      </c>
      <c r="H17535" s="4" t="s">
        <v>10</v>
      </c>
      <c r="I17535" s="4" t="s">
        <v>5</v>
      </c>
      <c r="J17535" s="4" t="s">
        <v>0</v>
      </c>
      <c r="K17535" s="4" t="s">
        <v>19</v>
      </c>
      <c r="L17535" s="4" t="s">
        <v>19</v>
      </c>
    </row>
    <row r="17536" spans="1:12" ht="31.5" x14ac:dyDescent="0.25">
      <c r="A17536">
        <v>4</v>
      </c>
      <c r="B17536" s="4" t="s">
        <v>13</v>
      </c>
      <c r="C17536" s="4" t="s">
        <v>14</v>
      </c>
      <c r="D17536" s="4" t="s">
        <v>3</v>
      </c>
      <c r="E17536" s="4" t="s">
        <v>5</v>
      </c>
      <c r="F17536" s="4" t="s">
        <v>16</v>
      </c>
      <c r="G17536" s="4" t="s">
        <v>4</v>
      </c>
      <c r="H17536" s="4" t="s">
        <v>1</v>
      </c>
      <c r="I17536" s="4" t="s">
        <v>15</v>
      </c>
      <c r="J17536" s="4" t="s">
        <v>18</v>
      </c>
      <c r="K17536" s="4" t="s">
        <v>8</v>
      </c>
      <c r="L17536" s="4" t="s">
        <v>15</v>
      </c>
    </row>
    <row r="17537" spans="1:12" ht="31.5" x14ac:dyDescent="0.25">
      <c r="A17537">
        <v>5</v>
      </c>
      <c r="B17537" s="4" t="s">
        <v>47</v>
      </c>
      <c r="C17537" s="4" t="s">
        <v>4</v>
      </c>
      <c r="D17537" s="4" t="s">
        <v>15</v>
      </c>
      <c r="E17537" s="4" t="s">
        <v>15</v>
      </c>
      <c r="F17537" s="4" t="s">
        <v>8</v>
      </c>
      <c r="G17537" s="4" t="s">
        <v>0</v>
      </c>
      <c r="H17537" s="4" t="s">
        <v>18</v>
      </c>
      <c r="I17537" s="4" t="s">
        <v>0</v>
      </c>
      <c r="J17537" s="4" t="s">
        <v>13</v>
      </c>
      <c r="K17537" s="4" t="s">
        <v>0</v>
      </c>
      <c r="L17537" s="4" t="s">
        <v>47</v>
      </c>
    </row>
    <row r="17538" spans="1:12" ht="31.5" x14ac:dyDescent="0.25">
      <c r="A17538">
        <v>6</v>
      </c>
      <c r="B17538" s="4" t="s">
        <v>1</v>
      </c>
      <c r="C17538" s="4" t="s">
        <v>11</v>
      </c>
      <c r="D17538" s="4" t="s">
        <v>13</v>
      </c>
      <c r="E17538" s="4" t="s">
        <v>8</v>
      </c>
      <c r="F17538" s="4" t="s">
        <v>16</v>
      </c>
      <c r="G17538" s="4" t="s">
        <v>16</v>
      </c>
      <c r="H17538" s="4" t="s">
        <v>4</v>
      </c>
      <c r="I17538" s="4" t="s">
        <v>8</v>
      </c>
      <c r="J17538" s="4" t="s">
        <v>15</v>
      </c>
      <c r="K17538" s="4" t="s">
        <v>2</v>
      </c>
      <c r="L17538" s="4" t="s">
        <v>8</v>
      </c>
    </row>
    <row r="17539" spans="1:12" ht="31.5" x14ac:dyDescent="0.25">
      <c r="A17539">
        <v>7</v>
      </c>
      <c r="B17539" s="4" t="s">
        <v>17</v>
      </c>
      <c r="C17539" s="4" t="s">
        <v>16</v>
      </c>
      <c r="D17539" s="4" t="s">
        <v>19</v>
      </c>
      <c r="E17539" s="4" t="s">
        <v>3</v>
      </c>
      <c r="F17539" s="4" t="s">
        <v>0</v>
      </c>
      <c r="G17539" s="4" t="s">
        <v>19</v>
      </c>
      <c r="H17539" s="4" t="s">
        <v>16</v>
      </c>
      <c r="I17539" s="4" t="s">
        <v>13</v>
      </c>
      <c r="J17539" s="4" t="s">
        <v>5</v>
      </c>
      <c r="K17539" s="4" t="s">
        <v>5</v>
      </c>
      <c r="L17539" s="4" t="s">
        <v>11</v>
      </c>
    </row>
    <row r="17540" spans="1:12" ht="31.5" x14ac:dyDescent="0.25">
      <c r="A17540">
        <v>8</v>
      </c>
      <c r="B17540" s="4" t="s">
        <v>7</v>
      </c>
      <c r="C17540" s="4" t="s">
        <v>5</v>
      </c>
      <c r="D17540" s="4" t="s">
        <v>5</v>
      </c>
      <c r="E17540" s="4" t="s">
        <v>1</v>
      </c>
      <c r="F17540" s="4" t="s">
        <v>5</v>
      </c>
      <c r="G17540" s="4" t="s">
        <v>7</v>
      </c>
      <c r="H17540" s="4" t="s">
        <v>21</v>
      </c>
      <c r="I17540" s="4" t="s">
        <v>5</v>
      </c>
      <c r="J17540" s="4" t="s">
        <v>10</v>
      </c>
      <c r="K17540" s="4" t="s">
        <v>15</v>
      </c>
      <c r="L17540" s="4" t="s">
        <v>47</v>
      </c>
    </row>
    <row r="17541" spans="1:12" ht="31.5" x14ac:dyDescent="0.25">
      <c r="A17541">
        <v>9</v>
      </c>
      <c r="B17541" s="4" t="s">
        <v>8</v>
      </c>
      <c r="C17541" s="4" t="s">
        <v>20</v>
      </c>
      <c r="D17541" s="4" t="s">
        <v>0</v>
      </c>
      <c r="E17541" s="4" t="s">
        <v>8</v>
      </c>
      <c r="F17541" s="4" t="s">
        <v>1</v>
      </c>
      <c r="G17541" s="4" t="s">
        <v>15</v>
      </c>
      <c r="H17541" s="4" t="s">
        <v>0</v>
      </c>
      <c r="I17541" s="4" t="s">
        <v>3</v>
      </c>
      <c r="J17541" s="4" t="s">
        <v>19</v>
      </c>
      <c r="K17541" s="4" t="s">
        <v>15</v>
      </c>
      <c r="L17541" s="4" t="s">
        <v>0</v>
      </c>
    </row>
    <row r="17542" spans="1:12" ht="31.5" x14ac:dyDescent="0.25">
      <c r="A17542">
        <v>10</v>
      </c>
      <c r="B17542" s="4" t="s">
        <v>5</v>
      </c>
      <c r="C17542" s="4" t="s">
        <v>15</v>
      </c>
      <c r="D17542" s="4" t="s">
        <v>16</v>
      </c>
      <c r="E17542" s="4" t="s">
        <v>3</v>
      </c>
      <c r="F17542" s="4" t="s">
        <v>1</v>
      </c>
      <c r="G17542" s="4" t="s">
        <v>4</v>
      </c>
      <c r="H17542" s="4" t="s">
        <v>0</v>
      </c>
      <c r="I17542" s="4" t="s">
        <v>13</v>
      </c>
      <c r="J17542" s="4" t="s">
        <v>5</v>
      </c>
      <c r="K17542" s="4" t="s">
        <v>0</v>
      </c>
      <c r="L17542" s="4" t="s">
        <v>14</v>
      </c>
    </row>
    <row r="17543" spans="1:12" ht="31.5" x14ac:dyDescent="0.25">
      <c r="A17543">
        <v>11</v>
      </c>
      <c r="B17543" s="4" t="s">
        <v>12</v>
      </c>
      <c r="C17543" s="4" t="s">
        <v>1</v>
      </c>
      <c r="D17543" s="4" t="s">
        <v>5</v>
      </c>
      <c r="E17543" s="4" t="s">
        <v>13</v>
      </c>
      <c r="F17543" s="4" t="s">
        <v>47</v>
      </c>
      <c r="G17543" s="4" t="s">
        <v>4</v>
      </c>
      <c r="H17543" s="4" t="s">
        <v>13</v>
      </c>
      <c r="I17543" s="4" t="s">
        <v>7</v>
      </c>
      <c r="J17543" s="4" t="s">
        <v>11</v>
      </c>
      <c r="K17543" s="4" t="s">
        <v>20</v>
      </c>
      <c r="L17543" s="4" t="s">
        <v>14</v>
      </c>
    </row>
    <row r="17545" spans="1:12" x14ac:dyDescent="0.25">
      <c r="B17545" t="s">
        <v>651</v>
      </c>
      <c r="E17545" t="s">
        <v>10865</v>
      </c>
      <c r="H17545" t="s">
        <v>10866</v>
      </c>
      <c r="K17545" t="s">
        <v>1399</v>
      </c>
    </row>
    <row r="17546" spans="1:12" x14ac:dyDescent="0.25">
      <c r="B17546" t="s">
        <v>10861</v>
      </c>
      <c r="E17546" t="s">
        <v>242</v>
      </c>
      <c r="H17546" t="s">
        <v>5228</v>
      </c>
      <c r="K17546" t="s">
        <v>1550</v>
      </c>
    </row>
    <row r="17547" spans="1:12" x14ac:dyDescent="0.25">
      <c r="B17547" t="s">
        <v>10862</v>
      </c>
      <c r="E17547" t="s">
        <v>1936</v>
      </c>
      <c r="H17547" t="s">
        <v>10867</v>
      </c>
      <c r="K17547" t="s">
        <v>3689</v>
      </c>
    </row>
    <row r="17548" spans="1:12" x14ac:dyDescent="0.25">
      <c r="B17548" t="s">
        <v>10863</v>
      </c>
      <c r="E17548" t="s">
        <v>8595</v>
      </c>
      <c r="H17548" t="s">
        <v>988</v>
      </c>
      <c r="K17548" t="s">
        <v>253</v>
      </c>
    </row>
    <row r="17549" spans="1:12" x14ac:dyDescent="0.25">
      <c r="B17549" t="s">
        <v>10864</v>
      </c>
      <c r="E17549" t="s">
        <v>55</v>
      </c>
      <c r="H17549" t="s">
        <v>3402</v>
      </c>
    </row>
    <row r="17552" spans="1:12" x14ac:dyDescent="0.25">
      <c r="A17552" s="1"/>
      <c r="B17552" t="s">
        <v>23</v>
      </c>
      <c r="C17552" s="5">
        <v>799</v>
      </c>
      <c r="D17552" s="17" t="s">
        <v>10868</v>
      </c>
      <c r="E17552" s="15"/>
      <c r="F17552" s="16"/>
    </row>
    <row r="17554" spans="1:12" x14ac:dyDescent="0.25">
      <c r="B17554" s="5">
        <v>1</v>
      </c>
      <c r="C17554" s="5">
        <v>2</v>
      </c>
      <c r="D17554" s="5">
        <v>3</v>
      </c>
      <c r="E17554" s="5">
        <v>4</v>
      </c>
      <c r="F17554" s="5">
        <v>5</v>
      </c>
      <c r="G17554" s="5">
        <v>6</v>
      </c>
      <c r="H17554" s="5">
        <v>7</v>
      </c>
      <c r="I17554" s="5">
        <v>8</v>
      </c>
      <c r="J17554" s="5">
        <v>9</v>
      </c>
      <c r="K17554" s="5">
        <v>10</v>
      </c>
      <c r="L17554" s="5">
        <v>11</v>
      </c>
    </row>
    <row r="17555" spans="1:12" ht="31.5" x14ac:dyDescent="0.25">
      <c r="A17555">
        <v>1</v>
      </c>
      <c r="B17555" s="4" t="s">
        <v>14</v>
      </c>
      <c r="C17555" s="4" t="s">
        <v>14</v>
      </c>
      <c r="D17555" s="4" t="s">
        <v>13</v>
      </c>
      <c r="E17555" s="4" t="s">
        <v>7</v>
      </c>
      <c r="F17555" s="4" t="s">
        <v>0</v>
      </c>
      <c r="G17555" s="4" t="s">
        <v>2</v>
      </c>
      <c r="H17555" s="4" t="s">
        <v>7</v>
      </c>
      <c r="I17555" s="4" t="s">
        <v>5</v>
      </c>
      <c r="J17555" s="4" t="s">
        <v>3</v>
      </c>
      <c r="K17555" s="4" t="s">
        <v>1</v>
      </c>
      <c r="L17555" s="4" t="s">
        <v>1</v>
      </c>
    </row>
    <row r="17556" spans="1:12" ht="31.5" x14ac:dyDescent="0.25">
      <c r="A17556">
        <v>2</v>
      </c>
      <c r="B17556" s="4" t="s">
        <v>5</v>
      </c>
      <c r="C17556" s="4" t="s">
        <v>5</v>
      </c>
      <c r="D17556" s="4" t="s">
        <v>4</v>
      </c>
      <c r="E17556" s="4" t="s">
        <v>13</v>
      </c>
      <c r="F17556" s="4" t="s">
        <v>1</v>
      </c>
      <c r="G17556" s="4" t="s">
        <v>10</v>
      </c>
      <c r="H17556" s="4" t="s">
        <v>47</v>
      </c>
      <c r="I17556" s="4" t="s">
        <v>16</v>
      </c>
      <c r="J17556" s="4" t="s">
        <v>3</v>
      </c>
      <c r="K17556" s="4" t="s">
        <v>5</v>
      </c>
      <c r="L17556" s="4" t="s">
        <v>5</v>
      </c>
    </row>
    <row r="17557" spans="1:12" ht="31.5" x14ac:dyDescent="0.25">
      <c r="A17557">
        <v>3</v>
      </c>
      <c r="B17557" s="4" t="s">
        <v>8</v>
      </c>
      <c r="C17557" s="4" t="s">
        <v>13</v>
      </c>
      <c r="D17557" s="4" t="s">
        <v>12</v>
      </c>
      <c r="E17557" s="4" t="s">
        <v>4</v>
      </c>
      <c r="F17557" s="4" t="s">
        <v>5</v>
      </c>
      <c r="G17557" s="4" t="s">
        <v>4</v>
      </c>
      <c r="H17557" s="4" t="s">
        <v>0</v>
      </c>
      <c r="I17557" s="4" t="s">
        <v>15</v>
      </c>
      <c r="J17557" s="4" t="s">
        <v>0</v>
      </c>
      <c r="K17557" s="4" t="s">
        <v>2</v>
      </c>
      <c r="L17557" s="4" t="s">
        <v>47</v>
      </c>
    </row>
    <row r="17558" spans="1:12" ht="31.5" x14ac:dyDescent="0.25">
      <c r="A17558">
        <v>4</v>
      </c>
      <c r="B17558" s="4" t="s">
        <v>8</v>
      </c>
      <c r="C17558" s="4" t="s">
        <v>0</v>
      </c>
      <c r="D17558" s="4" t="s">
        <v>14</v>
      </c>
      <c r="E17558" s="4" t="s">
        <v>1</v>
      </c>
      <c r="F17558" s="4" t="s">
        <v>8</v>
      </c>
      <c r="G17558" s="4" t="s">
        <v>14</v>
      </c>
      <c r="H17558" s="4" t="s">
        <v>10</v>
      </c>
      <c r="I17558" s="4" t="s">
        <v>8</v>
      </c>
      <c r="J17558" s="4" t="s">
        <v>8</v>
      </c>
      <c r="K17558" s="4" t="s">
        <v>0</v>
      </c>
      <c r="L17558" s="4" t="s">
        <v>17</v>
      </c>
    </row>
    <row r="17559" spans="1:12" ht="31.5" x14ac:dyDescent="0.25">
      <c r="A17559">
        <v>5</v>
      </c>
      <c r="B17559" s="4" t="s">
        <v>0</v>
      </c>
      <c r="C17559" s="4" t="s">
        <v>5</v>
      </c>
      <c r="D17559" s="4" t="s">
        <v>5</v>
      </c>
      <c r="E17559" s="4" t="s">
        <v>1</v>
      </c>
      <c r="F17559" s="4" t="s">
        <v>19</v>
      </c>
      <c r="G17559" s="4" t="s">
        <v>9</v>
      </c>
      <c r="H17559" s="4" t="s">
        <v>8</v>
      </c>
      <c r="I17559" s="4" t="s">
        <v>3</v>
      </c>
      <c r="J17559" s="4" t="s">
        <v>0</v>
      </c>
      <c r="K17559" s="4" t="s">
        <v>5</v>
      </c>
      <c r="L17559" s="4" t="s">
        <v>47</v>
      </c>
    </row>
    <row r="17560" spans="1:12" ht="31.5" x14ac:dyDescent="0.25">
      <c r="A17560">
        <v>6</v>
      </c>
      <c r="B17560" s="4" t="s">
        <v>11</v>
      </c>
      <c r="C17560" s="4" t="s">
        <v>15</v>
      </c>
      <c r="D17560" s="4" t="s">
        <v>5</v>
      </c>
      <c r="E17560" s="4" t="s">
        <v>13</v>
      </c>
      <c r="F17560" s="4" t="s">
        <v>4</v>
      </c>
      <c r="G17560" s="4" t="s">
        <v>13</v>
      </c>
      <c r="H17560" s="4" t="s">
        <v>14</v>
      </c>
      <c r="I17560" s="4" t="s">
        <v>3</v>
      </c>
      <c r="J17560" s="4" t="s">
        <v>2</v>
      </c>
      <c r="K17560" s="4" t="s">
        <v>1</v>
      </c>
      <c r="L17560" s="4" t="s">
        <v>15</v>
      </c>
    </row>
    <row r="17561" spans="1:12" ht="31.5" x14ac:dyDescent="0.25">
      <c r="A17561">
        <v>7</v>
      </c>
      <c r="B17561" s="4" t="s">
        <v>47</v>
      </c>
      <c r="C17561" s="4" t="s">
        <v>14</v>
      </c>
      <c r="D17561" s="4" t="s">
        <v>8</v>
      </c>
      <c r="E17561" s="4" t="s">
        <v>6</v>
      </c>
      <c r="F17561" s="4" t="s">
        <v>1</v>
      </c>
      <c r="G17561" s="4" t="s">
        <v>13</v>
      </c>
      <c r="H17561" s="4" t="s">
        <v>8</v>
      </c>
      <c r="I17561" s="4" t="s">
        <v>3</v>
      </c>
      <c r="J17561" s="4" t="s">
        <v>12</v>
      </c>
      <c r="K17561" s="4" t="s">
        <v>5</v>
      </c>
      <c r="L17561" s="4" t="s">
        <v>5</v>
      </c>
    </row>
    <row r="17562" spans="1:12" ht="31.5" x14ac:dyDescent="0.25">
      <c r="A17562">
        <v>8</v>
      </c>
      <c r="B17562" s="4" t="s">
        <v>2</v>
      </c>
      <c r="C17562" s="4" t="s">
        <v>1</v>
      </c>
      <c r="D17562" s="4" t="s">
        <v>0</v>
      </c>
      <c r="E17562" s="4" t="s">
        <v>47</v>
      </c>
      <c r="F17562" s="4" t="s">
        <v>8</v>
      </c>
      <c r="G17562" s="4" t="s">
        <v>3</v>
      </c>
      <c r="H17562" s="4" t="s">
        <v>2</v>
      </c>
      <c r="I17562" s="4" t="s">
        <v>5</v>
      </c>
      <c r="J17562" s="4" t="s">
        <v>1</v>
      </c>
      <c r="K17562" s="4" t="s">
        <v>47</v>
      </c>
      <c r="L17562" s="4" t="s">
        <v>1</v>
      </c>
    </row>
    <row r="17563" spans="1:12" ht="31.5" x14ac:dyDescent="0.25">
      <c r="A17563">
        <v>9</v>
      </c>
      <c r="B17563" s="4" t="s">
        <v>4</v>
      </c>
      <c r="C17563" s="4" t="s">
        <v>16</v>
      </c>
      <c r="D17563" s="4" t="s">
        <v>13</v>
      </c>
      <c r="E17563" s="4" t="s">
        <v>47</v>
      </c>
      <c r="F17563" s="4" t="s">
        <v>11</v>
      </c>
      <c r="G17563" s="4" t="s">
        <v>4</v>
      </c>
      <c r="H17563" s="4" t="s">
        <v>15</v>
      </c>
      <c r="I17563" s="4" t="s">
        <v>3</v>
      </c>
      <c r="J17563" s="4" t="s">
        <v>14</v>
      </c>
      <c r="K17563" s="4" t="s">
        <v>9</v>
      </c>
      <c r="L17563" s="4" t="s">
        <v>5</v>
      </c>
    </row>
    <row r="17564" spans="1:12" ht="31.5" x14ac:dyDescent="0.25">
      <c r="A17564">
        <v>10</v>
      </c>
      <c r="B17564" s="4" t="s">
        <v>20</v>
      </c>
      <c r="C17564" s="4" t="s">
        <v>3</v>
      </c>
      <c r="D17564" s="4" t="s">
        <v>19</v>
      </c>
      <c r="E17564" s="4" t="s">
        <v>1</v>
      </c>
      <c r="F17564" s="4" t="s">
        <v>18</v>
      </c>
      <c r="G17564" s="4" t="s">
        <v>5</v>
      </c>
      <c r="H17564" s="4" t="s">
        <v>9</v>
      </c>
      <c r="I17564" s="4" t="s">
        <v>1</v>
      </c>
      <c r="J17564" s="4" t="s">
        <v>5</v>
      </c>
      <c r="K17564" s="4" t="s">
        <v>11</v>
      </c>
      <c r="L17564" s="4" t="s">
        <v>14</v>
      </c>
    </row>
    <row r="17565" spans="1:12" ht="31.5" x14ac:dyDescent="0.25">
      <c r="A17565">
        <v>11</v>
      </c>
      <c r="B17565" s="4" t="s">
        <v>13</v>
      </c>
      <c r="C17565" s="4" t="s">
        <v>5</v>
      </c>
      <c r="D17565" s="4" t="s">
        <v>3</v>
      </c>
      <c r="E17565" s="4" t="s">
        <v>20</v>
      </c>
      <c r="F17565" s="4" t="s">
        <v>4</v>
      </c>
      <c r="G17565" s="4" t="s">
        <v>4</v>
      </c>
      <c r="H17565" s="4" t="s">
        <v>47</v>
      </c>
      <c r="I17565" s="4" t="s">
        <v>47</v>
      </c>
      <c r="J17565" s="4" t="s">
        <v>4</v>
      </c>
      <c r="K17565" s="4" t="s">
        <v>4</v>
      </c>
      <c r="L17565" s="4" t="s">
        <v>15</v>
      </c>
    </row>
    <row r="17567" spans="1:12" x14ac:dyDescent="0.25">
      <c r="B17567" t="s">
        <v>10870</v>
      </c>
      <c r="E17567" t="s">
        <v>10874</v>
      </c>
      <c r="H17567" t="s">
        <v>10877</v>
      </c>
      <c r="K17567" t="s">
        <v>10881</v>
      </c>
    </row>
    <row r="17568" spans="1:12" x14ac:dyDescent="0.25">
      <c r="B17568" t="s">
        <v>10871</v>
      </c>
      <c r="E17568" t="s">
        <v>10875</v>
      </c>
      <c r="H17568" t="s">
        <v>10878</v>
      </c>
      <c r="K17568" t="s">
        <v>10882</v>
      </c>
    </row>
    <row r="17569" spans="1:12" x14ac:dyDescent="0.25">
      <c r="B17569" t="s">
        <v>10872</v>
      </c>
      <c r="E17569" t="s">
        <v>10876</v>
      </c>
      <c r="H17569" t="s">
        <v>10879</v>
      </c>
      <c r="K17569" t="s">
        <v>4354</v>
      </c>
    </row>
    <row r="17570" spans="1:12" x14ac:dyDescent="0.25">
      <c r="B17570" t="s">
        <v>10873</v>
      </c>
      <c r="E17570" t="s">
        <v>151</v>
      </c>
      <c r="H17570" t="s">
        <v>10880</v>
      </c>
      <c r="K17570" t="s">
        <v>8072</v>
      </c>
    </row>
    <row r="17571" spans="1:12" x14ac:dyDescent="0.25">
      <c r="B17571" t="s">
        <v>1595</v>
      </c>
      <c r="E17571" t="s">
        <v>4966</v>
      </c>
      <c r="H17571" t="s">
        <v>4974</v>
      </c>
    </row>
    <row r="17574" spans="1:12" x14ac:dyDescent="0.25">
      <c r="A17574" s="1"/>
      <c r="B17574" t="s">
        <v>23</v>
      </c>
      <c r="C17574" s="5">
        <v>800</v>
      </c>
      <c r="D17574" s="2" t="s">
        <v>4738</v>
      </c>
    </row>
    <row r="17576" spans="1:12" x14ac:dyDescent="0.25">
      <c r="B17576" s="5">
        <v>1</v>
      </c>
      <c r="C17576" s="5">
        <v>2</v>
      </c>
      <c r="D17576" s="5">
        <v>3</v>
      </c>
      <c r="E17576" s="5">
        <v>4</v>
      </c>
      <c r="F17576" s="5">
        <v>5</v>
      </c>
      <c r="G17576" s="5">
        <v>6</v>
      </c>
      <c r="H17576" s="5">
        <v>7</v>
      </c>
      <c r="I17576" s="5">
        <v>8</v>
      </c>
      <c r="J17576" s="5">
        <v>9</v>
      </c>
      <c r="K17576" s="5">
        <v>10</v>
      </c>
      <c r="L17576" s="5">
        <v>11</v>
      </c>
    </row>
    <row r="17577" spans="1:12" ht="31.5" x14ac:dyDescent="0.25">
      <c r="A17577">
        <v>1</v>
      </c>
      <c r="B17577" s="4" t="s">
        <v>9</v>
      </c>
      <c r="C17577" s="4" t="s">
        <v>14</v>
      </c>
      <c r="D17577" s="4" t="s">
        <v>3</v>
      </c>
      <c r="E17577" s="4" t="s">
        <v>1</v>
      </c>
      <c r="F17577" s="4" t="s">
        <v>6</v>
      </c>
      <c r="G17577" s="4" t="s">
        <v>19</v>
      </c>
      <c r="H17577" s="4" t="s">
        <v>4</v>
      </c>
      <c r="I17577" s="4" t="s">
        <v>1</v>
      </c>
      <c r="J17577" s="4" t="s">
        <v>8</v>
      </c>
      <c r="K17577" s="4" t="s">
        <v>21</v>
      </c>
      <c r="L17577" s="4" t="s">
        <v>8</v>
      </c>
    </row>
    <row r="17578" spans="1:12" ht="31.5" x14ac:dyDescent="0.25">
      <c r="A17578">
        <v>2</v>
      </c>
      <c r="B17578" s="4" t="s">
        <v>15</v>
      </c>
      <c r="C17578" s="4" t="s">
        <v>8</v>
      </c>
      <c r="D17578" s="4" t="s">
        <v>16</v>
      </c>
      <c r="E17578" s="4" t="s">
        <v>19</v>
      </c>
      <c r="F17578" s="4" t="s">
        <v>14</v>
      </c>
      <c r="G17578" s="4" t="s">
        <v>8</v>
      </c>
      <c r="H17578" s="4" t="s">
        <v>5</v>
      </c>
      <c r="I17578" s="4" t="s">
        <v>14</v>
      </c>
      <c r="J17578" s="4" t="s">
        <v>19</v>
      </c>
      <c r="K17578" s="4" t="s">
        <v>9</v>
      </c>
      <c r="L17578" s="4" t="s">
        <v>13</v>
      </c>
    </row>
    <row r="17579" spans="1:12" ht="31.5" x14ac:dyDescent="0.25">
      <c r="A17579">
        <v>3</v>
      </c>
      <c r="B17579" s="4" t="s">
        <v>3</v>
      </c>
      <c r="C17579" s="4" t="s">
        <v>8</v>
      </c>
      <c r="D17579" s="4" t="s">
        <v>4</v>
      </c>
      <c r="E17579" s="4" t="s">
        <v>8</v>
      </c>
      <c r="F17579" s="4" t="s">
        <v>5</v>
      </c>
      <c r="G17579" s="4" t="s">
        <v>6</v>
      </c>
      <c r="H17579" s="4" t="s">
        <v>19</v>
      </c>
      <c r="I17579" s="4" t="s">
        <v>3</v>
      </c>
      <c r="J17579" s="4" t="s">
        <v>8</v>
      </c>
      <c r="K17579" s="4" t="s">
        <v>4</v>
      </c>
      <c r="L17579" s="4" t="s">
        <v>3</v>
      </c>
    </row>
    <row r="17580" spans="1:12" ht="31.5" x14ac:dyDescent="0.25">
      <c r="A17580">
        <v>4</v>
      </c>
      <c r="B17580" s="4" t="s">
        <v>16</v>
      </c>
      <c r="C17580" s="4" t="s">
        <v>13</v>
      </c>
      <c r="D17580" s="4" t="s">
        <v>0</v>
      </c>
      <c r="E17580" s="4" t="s">
        <v>5</v>
      </c>
      <c r="F17580" s="4" t="s">
        <v>3</v>
      </c>
      <c r="G17580" s="4" t="s">
        <v>7</v>
      </c>
      <c r="H17580" s="4" t="s">
        <v>10</v>
      </c>
      <c r="I17580" s="4" t="s">
        <v>3</v>
      </c>
      <c r="J17580" s="4" t="s">
        <v>14</v>
      </c>
      <c r="K17580" s="4" t="s">
        <v>19</v>
      </c>
      <c r="L17580" s="4" t="s">
        <v>16</v>
      </c>
    </row>
    <row r="17581" spans="1:12" ht="31.5" x14ac:dyDescent="0.25">
      <c r="A17581">
        <v>5</v>
      </c>
      <c r="B17581" s="4" t="s">
        <v>16</v>
      </c>
      <c r="C17581" s="4" t="s">
        <v>15</v>
      </c>
      <c r="D17581" s="4" t="s">
        <v>0</v>
      </c>
      <c r="E17581" s="4" t="s">
        <v>0</v>
      </c>
      <c r="F17581" s="4" t="s">
        <v>8</v>
      </c>
      <c r="G17581" s="4" t="s">
        <v>5</v>
      </c>
      <c r="H17581" s="4" t="s">
        <v>16</v>
      </c>
      <c r="I17581" s="4" t="s">
        <v>15</v>
      </c>
      <c r="J17581" s="4" t="s">
        <v>5</v>
      </c>
      <c r="K17581" s="4" t="s">
        <v>2</v>
      </c>
      <c r="L17581" s="4" t="s">
        <v>5</v>
      </c>
    </row>
    <row r="17582" spans="1:12" ht="31.5" x14ac:dyDescent="0.25">
      <c r="A17582">
        <v>6</v>
      </c>
      <c r="B17582" s="4" t="s">
        <v>5</v>
      </c>
      <c r="C17582" s="4" t="s">
        <v>3</v>
      </c>
      <c r="D17582" s="4" t="s">
        <v>14</v>
      </c>
      <c r="E17582" s="4" t="s">
        <v>15</v>
      </c>
      <c r="F17582" s="4" t="s">
        <v>1</v>
      </c>
      <c r="G17582" s="4" t="s">
        <v>13</v>
      </c>
      <c r="H17582" s="4" t="s">
        <v>9</v>
      </c>
      <c r="I17582" s="4" t="s">
        <v>8</v>
      </c>
      <c r="J17582" s="4" t="s">
        <v>16</v>
      </c>
      <c r="K17582" s="4" t="s">
        <v>10</v>
      </c>
      <c r="L17582" s="4" t="s">
        <v>11</v>
      </c>
    </row>
    <row r="17583" spans="1:12" ht="31.5" x14ac:dyDescent="0.25">
      <c r="A17583">
        <v>7</v>
      </c>
      <c r="B17583" s="4" t="s">
        <v>14</v>
      </c>
      <c r="C17583" s="4" t="s">
        <v>18</v>
      </c>
      <c r="D17583" s="4" t="s">
        <v>5</v>
      </c>
      <c r="E17583" s="4" t="s">
        <v>11</v>
      </c>
      <c r="F17583" s="4" t="s">
        <v>5</v>
      </c>
      <c r="G17583" s="4" t="s">
        <v>0</v>
      </c>
      <c r="H17583" s="4" t="s">
        <v>13</v>
      </c>
      <c r="I17583" s="4" t="s">
        <v>5</v>
      </c>
      <c r="J17583" s="4" t="s">
        <v>5</v>
      </c>
      <c r="K17583" s="4" t="s">
        <v>5</v>
      </c>
      <c r="L17583" s="4" t="s">
        <v>47</v>
      </c>
    </row>
    <row r="17584" spans="1:12" ht="31.5" x14ac:dyDescent="0.25">
      <c r="A17584">
        <v>8</v>
      </c>
      <c r="B17584" s="4" t="s">
        <v>2</v>
      </c>
      <c r="C17584" s="4" t="s">
        <v>16</v>
      </c>
      <c r="D17584" s="4" t="s">
        <v>5</v>
      </c>
      <c r="E17584" s="4" t="s">
        <v>3</v>
      </c>
      <c r="F17584" s="4" t="s">
        <v>5</v>
      </c>
      <c r="G17584" s="4" t="s">
        <v>9</v>
      </c>
      <c r="H17584" s="4" t="s">
        <v>20</v>
      </c>
      <c r="I17584" s="4" t="s">
        <v>8</v>
      </c>
      <c r="J17584" s="4" t="s">
        <v>15</v>
      </c>
      <c r="K17584" s="4" t="s">
        <v>15</v>
      </c>
      <c r="L17584" s="4" t="s">
        <v>15</v>
      </c>
    </row>
    <row r="17585" spans="1:12" ht="31.5" x14ac:dyDescent="0.25">
      <c r="A17585">
        <v>9</v>
      </c>
      <c r="B17585" s="4" t="s">
        <v>13</v>
      </c>
      <c r="C17585" s="4" t="s">
        <v>3</v>
      </c>
      <c r="D17585" s="4" t="s">
        <v>14</v>
      </c>
      <c r="E17585" s="4" t="s">
        <v>5</v>
      </c>
      <c r="F17585" s="4" t="s">
        <v>10</v>
      </c>
      <c r="G17585" s="4" t="s">
        <v>15</v>
      </c>
      <c r="H17585" s="4" t="s">
        <v>5</v>
      </c>
      <c r="I17585" s="4" t="s">
        <v>2</v>
      </c>
      <c r="J17585" s="4" t="s">
        <v>5</v>
      </c>
      <c r="K17585" s="4" t="s">
        <v>2</v>
      </c>
      <c r="L17585" s="4" t="s">
        <v>0</v>
      </c>
    </row>
    <row r="17586" spans="1:12" ht="31.5" x14ac:dyDescent="0.25">
      <c r="A17586">
        <v>10</v>
      </c>
      <c r="B17586" s="4" t="s">
        <v>2</v>
      </c>
      <c r="C17586" s="4" t="s">
        <v>9</v>
      </c>
      <c r="D17586" s="4" t="s">
        <v>4</v>
      </c>
      <c r="E17586" s="4" t="s">
        <v>15</v>
      </c>
      <c r="F17586" s="4" t="s">
        <v>2</v>
      </c>
      <c r="G17586" s="4" t="s">
        <v>1</v>
      </c>
      <c r="H17586" s="4" t="s">
        <v>19</v>
      </c>
      <c r="I17586" s="4" t="s">
        <v>13</v>
      </c>
      <c r="J17586" s="4" t="s">
        <v>11</v>
      </c>
      <c r="K17586" s="4" t="s">
        <v>5</v>
      </c>
      <c r="L17586" s="4" t="s">
        <v>13</v>
      </c>
    </row>
    <row r="17587" spans="1:12" ht="31.5" x14ac:dyDescent="0.25">
      <c r="A17587">
        <v>11</v>
      </c>
      <c r="B17587" s="4" t="s">
        <v>1</v>
      </c>
      <c r="C17587" s="4" t="s">
        <v>0</v>
      </c>
      <c r="D17587" s="4" t="s">
        <v>0</v>
      </c>
      <c r="E17587" s="4" t="s">
        <v>18</v>
      </c>
      <c r="F17587" s="4" t="s">
        <v>3</v>
      </c>
      <c r="G17587" s="4" t="s">
        <v>5</v>
      </c>
      <c r="H17587" s="4" t="s">
        <v>4</v>
      </c>
      <c r="I17587" s="4" t="s">
        <v>15</v>
      </c>
      <c r="J17587" s="4" t="s">
        <v>10</v>
      </c>
      <c r="K17587" s="4" t="s">
        <v>14</v>
      </c>
      <c r="L17587" s="4" t="s">
        <v>14</v>
      </c>
    </row>
    <row r="17589" spans="1:12" x14ac:dyDescent="0.25">
      <c r="B17589" t="s">
        <v>10884</v>
      </c>
      <c r="E17589" t="s">
        <v>10886</v>
      </c>
      <c r="H17589" t="s">
        <v>6845</v>
      </c>
      <c r="K17589" t="s">
        <v>2513</v>
      </c>
    </row>
    <row r="17590" spans="1:12" x14ac:dyDescent="0.25">
      <c r="B17590" t="s">
        <v>10885</v>
      </c>
      <c r="E17590" t="s">
        <v>10887</v>
      </c>
      <c r="H17590" t="s">
        <v>6846</v>
      </c>
      <c r="K17590" t="s">
        <v>3789</v>
      </c>
    </row>
    <row r="17591" spans="1:12" x14ac:dyDescent="0.25">
      <c r="B17591" t="s">
        <v>4741</v>
      </c>
      <c r="E17591" t="s">
        <v>10888</v>
      </c>
      <c r="H17591" t="s">
        <v>4747</v>
      </c>
    </row>
    <row r="17592" spans="1:12" x14ac:dyDescent="0.25">
      <c r="B17592" t="s">
        <v>6842</v>
      </c>
      <c r="E17592" t="s">
        <v>10889</v>
      </c>
      <c r="H17592" t="s">
        <v>10890</v>
      </c>
    </row>
    <row r="17593" spans="1:12" x14ac:dyDescent="0.25">
      <c r="B17593" t="s">
        <v>5978</v>
      </c>
      <c r="E17593" t="s">
        <v>7781</v>
      </c>
      <c r="H17593" t="s">
        <v>10891</v>
      </c>
    </row>
    <row r="17596" spans="1:12" x14ac:dyDescent="0.25">
      <c r="A17596" s="1"/>
      <c r="B17596" t="s">
        <v>23</v>
      </c>
      <c r="C17596" s="5">
        <v>801</v>
      </c>
      <c r="D17596" s="17" t="s">
        <v>10892</v>
      </c>
      <c r="E17596" s="16"/>
    </row>
    <row r="17598" spans="1:12" x14ac:dyDescent="0.25">
      <c r="B17598" s="5">
        <v>1</v>
      </c>
      <c r="C17598" s="5">
        <v>2</v>
      </c>
      <c r="D17598" s="5">
        <v>3</v>
      </c>
      <c r="E17598" s="5">
        <v>4</v>
      </c>
      <c r="F17598" s="5">
        <v>5</v>
      </c>
      <c r="G17598" s="5">
        <v>6</v>
      </c>
      <c r="H17598" s="5">
        <v>7</v>
      </c>
      <c r="I17598" s="5">
        <v>8</v>
      </c>
      <c r="J17598" s="5">
        <v>9</v>
      </c>
      <c r="K17598" s="5">
        <v>10</v>
      </c>
      <c r="L17598" s="5">
        <v>11</v>
      </c>
    </row>
    <row r="17599" spans="1:12" ht="31.5" x14ac:dyDescent="0.25">
      <c r="A17599">
        <v>1</v>
      </c>
      <c r="B17599" s="4" t="s">
        <v>1</v>
      </c>
      <c r="C17599" s="4" t="s">
        <v>1</v>
      </c>
      <c r="D17599" s="4" t="s">
        <v>5</v>
      </c>
      <c r="E17599" s="4" t="s">
        <v>16</v>
      </c>
      <c r="F17599" s="4" t="s">
        <v>0</v>
      </c>
      <c r="G17599" s="4" t="s">
        <v>20</v>
      </c>
      <c r="H17599" s="4" t="s">
        <v>5</v>
      </c>
      <c r="I17599" s="4" t="s">
        <v>3</v>
      </c>
      <c r="J17599" s="4" t="s">
        <v>9</v>
      </c>
      <c r="K17599" s="4" t="s">
        <v>5</v>
      </c>
      <c r="L17599" s="4" t="s">
        <v>1</v>
      </c>
    </row>
    <row r="17600" spans="1:12" ht="31.5" x14ac:dyDescent="0.25">
      <c r="A17600">
        <v>2</v>
      </c>
      <c r="B17600" s="4" t="s">
        <v>2</v>
      </c>
      <c r="C17600" s="4" t="s">
        <v>48</v>
      </c>
      <c r="D17600" s="4" t="s">
        <v>8</v>
      </c>
      <c r="E17600" s="4" t="s">
        <v>2</v>
      </c>
      <c r="F17600" s="4" t="s">
        <v>14</v>
      </c>
      <c r="G17600" s="4" t="s">
        <v>5</v>
      </c>
      <c r="H17600" s="4" t="s">
        <v>21</v>
      </c>
      <c r="I17600" s="4" t="s">
        <v>8</v>
      </c>
      <c r="J17600" s="4" t="s">
        <v>20</v>
      </c>
      <c r="K17600" s="4" t="s">
        <v>13</v>
      </c>
      <c r="L17600" s="4" t="s">
        <v>7</v>
      </c>
    </row>
    <row r="17601" spans="1:12" ht="31.5" x14ac:dyDescent="0.25">
      <c r="A17601">
        <v>3</v>
      </c>
      <c r="B17601" s="4" t="s">
        <v>1</v>
      </c>
      <c r="C17601" s="4" t="s">
        <v>5</v>
      </c>
      <c r="D17601" s="4" t="s">
        <v>2</v>
      </c>
      <c r="E17601" s="4" t="s">
        <v>0</v>
      </c>
      <c r="F17601" s="4" t="s">
        <v>47</v>
      </c>
      <c r="G17601" s="4" t="s">
        <v>8</v>
      </c>
      <c r="H17601" s="4" t="s">
        <v>3</v>
      </c>
      <c r="I17601" s="4" t="s">
        <v>5</v>
      </c>
      <c r="J17601" s="4" t="s">
        <v>4</v>
      </c>
      <c r="K17601" s="4" t="s">
        <v>1</v>
      </c>
      <c r="L17601" s="4" t="s">
        <v>4</v>
      </c>
    </row>
    <row r="17602" spans="1:12" ht="31.5" x14ac:dyDescent="0.25">
      <c r="A17602">
        <v>4</v>
      </c>
      <c r="B17602" s="4" t="s">
        <v>4</v>
      </c>
      <c r="C17602" s="4" t="s">
        <v>13</v>
      </c>
      <c r="D17602" s="4" t="s">
        <v>15</v>
      </c>
      <c r="E17602" s="4" t="s">
        <v>15</v>
      </c>
      <c r="F17602" s="4" t="s">
        <v>19</v>
      </c>
      <c r="G17602" s="4" t="s">
        <v>19</v>
      </c>
      <c r="H17602" s="4" t="s">
        <v>1</v>
      </c>
      <c r="I17602" s="4" t="s">
        <v>16</v>
      </c>
      <c r="J17602" s="4" t="s">
        <v>4</v>
      </c>
      <c r="K17602" s="4" t="s">
        <v>5</v>
      </c>
      <c r="L17602" s="4" t="s">
        <v>7</v>
      </c>
    </row>
    <row r="17603" spans="1:12" ht="31.5" x14ac:dyDescent="0.25">
      <c r="A17603">
        <v>5</v>
      </c>
      <c r="B17603" s="4" t="s">
        <v>1</v>
      </c>
      <c r="C17603" s="4" t="s">
        <v>8</v>
      </c>
      <c r="D17603" s="4" t="s">
        <v>5</v>
      </c>
      <c r="E17603" s="4" t="s">
        <v>18</v>
      </c>
      <c r="F17603" s="4" t="s">
        <v>5</v>
      </c>
      <c r="G17603" s="4" t="s">
        <v>7</v>
      </c>
      <c r="H17603" s="4" t="s">
        <v>15</v>
      </c>
      <c r="I17603" s="4" t="s">
        <v>2</v>
      </c>
      <c r="J17603" s="4" t="s">
        <v>20</v>
      </c>
      <c r="K17603" s="4" t="s">
        <v>20</v>
      </c>
      <c r="L17603" s="4" t="s">
        <v>19</v>
      </c>
    </row>
    <row r="17604" spans="1:12" ht="31.5" x14ac:dyDescent="0.25">
      <c r="A17604">
        <v>6</v>
      </c>
      <c r="B17604" s="4" t="s">
        <v>1</v>
      </c>
      <c r="C17604" s="4" t="s">
        <v>5</v>
      </c>
      <c r="D17604" s="4" t="s">
        <v>6</v>
      </c>
      <c r="E17604" s="4" t="s">
        <v>7</v>
      </c>
      <c r="F17604" s="4" t="s">
        <v>13</v>
      </c>
      <c r="G17604" s="4" t="s">
        <v>5</v>
      </c>
      <c r="H17604" s="4" t="s">
        <v>19</v>
      </c>
      <c r="I17604" s="4" t="s">
        <v>8</v>
      </c>
      <c r="J17604" s="4" t="s">
        <v>47</v>
      </c>
      <c r="K17604" s="4" t="s">
        <v>48</v>
      </c>
      <c r="L17604" s="4" t="s">
        <v>15</v>
      </c>
    </row>
    <row r="17605" spans="1:12" ht="31.5" x14ac:dyDescent="0.25">
      <c r="A17605">
        <v>7</v>
      </c>
      <c r="B17605" s="4" t="s">
        <v>4</v>
      </c>
      <c r="C17605" s="4" t="s">
        <v>1</v>
      </c>
      <c r="D17605" s="4" t="s">
        <v>5</v>
      </c>
      <c r="E17605" s="4" t="s">
        <v>5</v>
      </c>
      <c r="F17605" s="4" t="s">
        <v>18</v>
      </c>
      <c r="G17605" s="4" t="s">
        <v>47</v>
      </c>
      <c r="H17605" s="4" t="s">
        <v>18</v>
      </c>
      <c r="I17605" s="4" t="s">
        <v>1</v>
      </c>
      <c r="J17605" s="4" t="s">
        <v>19</v>
      </c>
      <c r="K17605" s="4" t="s">
        <v>20</v>
      </c>
      <c r="L17605" s="4" t="s">
        <v>0</v>
      </c>
    </row>
    <row r="17606" spans="1:12" ht="31.5" x14ac:dyDescent="0.25">
      <c r="A17606">
        <v>8</v>
      </c>
      <c r="B17606" s="4" t="s">
        <v>11</v>
      </c>
      <c r="C17606" s="4" t="s">
        <v>5</v>
      </c>
      <c r="D17606" s="4" t="s">
        <v>9</v>
      </c>
      <c r="E17606" s="4" t="s">
        <v>4</v>
      </c>
      <c r="F17606" s="4" t="s">
        <v>5</v>
      </c>
      <c r="G17606" s="4" t="s">
        <v>12</v>
      </c>
      <c r="H17606" s="4" t="s">
        <v>18</v>
      </c>
      <c r="I17606" s="4" t="s">
        <v>8</v>
      </c>
      <c r="J17606" s="4" t="s">
        <v>1</v>
      </c>
      <c r="K17606" s="4" t="s">
        <v>19</v>
      </c>
      <c r="L17606" s="4" t="s">
        <v>3</v>
      </c>
    </row>
    <row r="17607" spans="1:12" ht="31.5" x14ac:dyDescent="0.25">
      <c r="A17607">
        <v>9</v>
      </c>
      <c r="B17607" s="4" t="s">
        <v>22</v>
      </c>
      <c r="C17607" s="4" t="s">
        <v>4</v>
      </c>
      <c r="D17607" s="4" t="s">
        <v>19</v>
      </c>
      <c r="E17607" s="4" t="s">
        <v>1</v>
      </c>
      <c r="F17607" s="4" t="s">
        <v>14</v>
      </c>
      <c r="G17607" s="4" t="s">
        <v>0</v>
      </c>
      <c r="H17607" s="4" t="s">
        <v>15</v>
      </c>
      <c r="I17607" s="4" t="s">
        <v>3</v>
      </c>
      <c r="J17607" s="4" t="s">
        <v>13</v>
      </c>
      <c r="K17607" s="4" t="s">
        <v>8</v>
      </c>
      <c r="L17607" s="4" t="s">
        <v>1</v>
      </c>
    </row>
    <row r="17608" spans="1:12" ht="31.5" x14ac:dyDescent="0.25">
      <c r="A17608">
        <v>10</v>
      </c>
      <c r="B17608" s="4" t="s">
        <v>8</v>
      </c>
      <c r="C17608" s="4" t="s">
        <v>5</v>
      </c>
      <c r="D17608" s="4" t="s">
        <v>14</v>
      </c>
      <c r="E17608" s="4" t="s">
        <v>16</v>
      </c>
      <c r="F17608" s="4" t="s">
        <v>15</v>
      </c>
      <c r="G17608" s="4" t="s">
        <v>3</v>
      </c>
      <c r="H17608" s="4" t="s">
        <v>12</v>
      </c>
      <c r="I17608" s="4" t="s">
        <v>3</v>
      </c>
      <c r="J17608" s="4" t="s">
        <v>19</v>
      </c>
      <c r="K17608" s="4" t="s">
        <v>5</v>
      </c>
      <c r="L17608" s="4" t="s">
        <v>5</v>
      </c>
    </row>
    <row r="17609" spans="1:12" ht="31.5" x14ac:dyDescent="0.25">
      <c r="A17609">
        <v>11</v>
      </c>
      <c r="B17609" s="4" t="s">
        <v>4</v>
      </c>
      <c r="C17609" s="4" t="s">
        <v>16</v>
      </c>
      <c r="D17609" s="4" t="s">
        <v>1</v>
      </c>
      <c r="E17609" s="4" t="s">
        <v>4</v>
      </c>
      <c r="F17609" s="4" t="s">
        <v>5</v>
      </c>
      <c r="G17609" s="4" t="s">
        <v>7</v>
      </c>
      <c r="H17609" s="4" t="s">
        <v>5</v>
      </c>
      <c r="I17609" s="4" t="s">
        <v>14</v>
      </c>
      <c r="J17609" s="4" t="s">
        <v>13</v>
      </c>
      <c r="K17609" s="4" t="s">
        <v>20</v>
      </c>
      <c r="L17609" s="4" t="s">
        <v>8</v>
      </c>
    </row>
    <row r="17611" spans="1:12" x14ac:dyDescent="0.25">
      <c r="B17611" t="s">
        <v>341</v>
      </c>
      <c r="E17611" t="s">
        <v>10896</v>
      </c>
      <c r="H17611" t="s">
        <v>10899</v>
      </c>
      <c r="K17611" t="s">
        <v>10901</v>
      </c>
    </row>
    <row r="17612" spans="1:12" x14ac:dyDescent="0.25">
      <c r="B17612" t="s">
        <v>10894</v>
      </c>
      <c r="E17612" t="s">
        <v>10897</v>
      </c>
      <c r="H17612" t="s">
        <v>158</v>
      </c>
      <c r="K17612" t="s">
        <v>10902</v>
      </c>
    </row>
    <row r="17613" spans="1:12" x14ac:dyDescent="0.25">
      <c r="B17613" t="s">
        <v>10895</v>
      </c>
      <c r="E17613" t="s">
        <v>9528</v>
      </c>
      <c r="H17613" t="s">
        <v>4490</v>
      </c>
      <c r="K17613" t="s">
        <v>10903</v>
      </c>
    </row>
    <row r="17614" spans="1:12" x14ac:dyDescent="0.25">
      <c r="B17614" t="s">
        <v>1951</v>
      </c>
      <c r="E17614" t="s">
        <v>10898</v>
      </c>
      <c r="H17614" t="s">
        <v>9585</v>
      </c>
      <c r="K17614" t="s">
        <v>7585</v>
      </c>
    </row>
    <row r="17615" spans="1:12" x14ac:dyDescent="0.25">
      <c r="B17615" t="s">
        <v>2228</v>
      </c>
      <c r="E17615" t="s">
        <v>7581</v>
      </c>
      <c r="H17615" t="s">
        <v>10900</v>
      </c>
    </row>
    <row r="17618" spans="1:12" x14ac:dyDescent="0.25">
      <c r="A17618" s="1"/>
      <c r="B17618" t="s">
        <v>23</v>
      </c>
      <c r="C17618" s="5">
        <v>802</v>
      </c>
      <c r="D17618" s="17" t="s">
        <v>1593</v>
      </c>
      <c r="E17618" s="16"/>
    </row>
    <row r="17620" spans="1:12" x14ac:dyDescent="0.25">
      <c r="B17620" s="5">
        <v>1</v>
      </c>
      <c r="C17620" s="5">
        <v>2</v>
      </c>
      <c r="D17620" s="5">
        <v>3</v>
      </c>
      <c r="E17620" s="5">
        <v>4</v>
      </c>
      <c r="F17620" s="5">
        <v>5</v>
      </c>
      <c r="G17620" s="5">
        <v>6</v>
      </c>
      <c r="H17620" s="5">
        <v>7</v>
      </c>
      <c r="I17620" s="5">
        <v>8</v>
      </c>
      <c r="J17620" s="5">
        <v>9</v>
      </c>
      <c r="K17620" s="5">
        <v>10</v>
      </c>
      <c r="L17620" s="5">
        <v>11</v>
      </c>
    </row>
    <row r="17621" spans="1:12" ht="31.5" x14ac:dyDescent="0.25">
      <c r="A17621">
        <v>1</v>
      </c>
      <c r="B17621" s="4" t="s">
        <v>7</v>
      </c>
      <c r="C17621" s="4" t="s">
        <v>1</v>
      </c>
      <c r="D17621" s="4" t="s">
        <v>12</v>
      </c>
      <c r="E17621" s="4" t="s">
        <v>1</v>
      </c>
      <c r="F17621" s="4" t="s">
        <v>1</v>
      </c>
      <c r="G17621" s="4" t="s">
        <v>13</v>
      </c>
      <c r="H17621" s="4" t="s">
        <v>0</v>
      </c>
      <c r="I17621" s="4" t="s">
        <v>1</v>
      </c>
      <c r="J17621" s="4" t="s">
        <v>47</v>
      </c>
      <c r="K17621" s="4" t="s">
        <v>14</v>
      </c>
      <c r="L17621" s="4" t="s">
        <v>16</v>
      </c>
    </row>
    <row r="17622" spans="1:12" ht="31.5" x14ac:dyDescent="0.25">
      <c r="A17622">
        <v>2</v>
      </c>
      <c r="B17622" s="4" t="s">
        <v>0</v>
      </c>
      <c r="C17622" s="4" t="s">
        <v>13</v>
      </c>
      <c r="D17622" s="4" t="s">
        <v>4</v>
      </c>
      <c r="E17622" s="4" t="s">
        <v>0</v>
      </c>
      <c r="F17622" s="4" t="s">
        <v>5</v>
      </c>
      <c r="G17622" s="4" t="s">
        <v>14</v>
      </c>
      <c r="H17622" s="4" t="s">
        <v>17</v>
      </c>
      <c r="I17622" s="4" t="s">
        <v>4</v>
      </c>
      <c r="J17622" s="4" t="s">
        <v>5</v>
      </c>
      <c r="K17622" s="4" t="s">
        <v>2</v>
      </c>
      <c r="L17622" s="4" t="s">
        <v>5</v>
      </c>
    </row>
    <row r="17623" spans="1:12" ht="31.5" x14ac:dyDescent="0.25">
      <c r="A17623">
        <v>3</v>
      </c>
      <c r="B17623" s="4" t="s">
        <v>7</v>
      </c>
      <c r="C17623" s="4" t="s">
        <v>3</v>
      </c>
      <c r="D17623" s="4" t="s">
        <v>14</v>
      </c>
      <c r="E17623" s="4" t="s">
        <v>2</v>
      </c>
      <c r="F17623" s="4" t="s">
        <v>47</v>
      </c>
      <c r="G17623" s="4" t="s">
        <v>0</v>
      </c>
      <c r="H17623" s="4" t="s">
        <v>19</v>
      </c>
      <c r="I17623" s="4" t="s">
        <v>8</v>
      </c>
      <c r="J17623" s="4" t="s">
        <v>9</v>
      </c>
      <c r="K17623" s="4" t="s">
        <v>0</v>
      </c>
      <c r="L17623" s="4" t="s">
        <v>21</v>
      </c>
    </row>
    <row r="17624" spans="1:12" ht="31.5" x14ac:dyDescent="0.25">
      <c r="A17624">
        <v>4</v>
      </c>
      <c r="B17624" s="4" t="s">
        <v>5</v>
      </c>
      <c r="C17624" s="4" t="s">
        <v>19</v>
      </c>
      <c r="D17624" s="4" t="s">
        <v>2</v>
      </c>
      <c r="E17624" s="4" t="s">
        <v>3</v>
      </c>
      <c r="F17624" s="4" t="s">
        <v>1</v>
      </c>
      <c r="G17624" s="4" t="s">
        <v>10</v>
      </c>
      <c r="H17624" s="4" t="s">
        <v>13</v>
      </c>
      <c r="I17624" s="4" t="s">
        <v>0</v>
      </c>
      <c r="J17624" s="4" t="s">
        <v>14</v>
      </c>
      <c r="K17624" s="4" t="s">
        <v>2</v>
      </c>
      <c r="L17624" s="4" t="s">
        <v>4</v>
      </c>
    </row>
    <row r="17625" spans="1:12" ht="31.5" x14ac:dyDescent="0.25">
      <c r="A17625">
        <v>5</v>
      </c>
      <c r="B17625" s="4" t="s">
        <v>1</v>
      </c>
      <c r="C17625" s="4" t="s">
        <v>18</v>
      </c>
      <c r="D17625" s="4" t="s">
        <v>19</v>
      </c>
      <c r="E17625" s="4" t="s">
        <v>4</v>
      </c>
      <c r="F17625" s="4" t="s">
        <v>5</v>
      </c>
      <c r="G17625" s="4" t="s">
        <v>0</v>
      </c>
      <c r="H17625" s="4" t="s">
        <v>8</v>
      </c>
      <c r="I17625" s="4" t="s">
        <v>15</v>
      </c>
      <c r="J17625" s="4" t="s">
        <v>3</v>
      </c>
      <c r="K17625" s="4" t="s">
        <v>0</v>
      </c>
      <c r="L17625" s="4" t="s">
        <v>14</v>
      </c>
    </row>
    <row r="17626" spans="1:12" ht="31.5" x14ac:dyDescent="0.25">
      <c r="A17626">
        <v>6</v>
      </c>
      <c r="B17626" s="4" t="s">
        <v>18</v>
      </c>
      <c r="C17626" s="4" t="s">
        <v>14</v>
      </c>
      <c r="D17626" s="4" t="s">
        <v>5</v>
      </c>
      <c r="E17626" s="4" t="s">
        <v>19</v>
      </c>
      <c r="F17626" s="4" t="s">
        <v>0</v>
      </c>
      <c r="G17626" s="4" t="s">
        <v>1</v>
      </c>
      <c r="H17626" s="4" t="s">
        <v>1</v>
      </c>
      <c r="I17626" s="4" t="s">
        <v>19</v>
      </c>
      <c r="J17626" s="4" t="s">
        <v>9</v>
      </c>
      <c r="K17626" s="4" t="s">
        <v>3</v>
      </c>
      <c r="L17626" s="4" t="s">
        <v>7</v>
      </c>
    </row>
    <row r="17627" spans="1:12" ht="31.5" x14ac:dyDescent="0.25">
      <c r="A17627">
        <v>7</v>
      </c>
      <c r="B17627" s="4" t="s">
        <v>0</v>
      </c>
      <c r="C17627" s="4" t="s">
        <v>4</v>
      </c>
      <c r="D17627" s="4" t="s">
        <v>13</v>
      </c>
      <c r="E17627" s="4" t="s">
        <v>11</v>
      </c>
      <c r="F17627" s="4" t="s">
        <v>8</v>
      </c>
      <c r="G17627" s="4" t="s">
        <v>0</v>
      </c>
      <c r="H17627" s="4" t="s">
        <v>3</v>
      </c>
      <c r="I17627" s="4" t="s">
        <v>47</v>
      </c>
      <c r="J17627" s="4" t="s">
        <v>9</v>
      </c>
      <c r="K17627" s="4" t="s">
        <v>13</v>
      </c>
      <c r="L17627" s="4" t="s">
        <v>4</v>
      </c>
    </row>
    <row r="17628" spans="1:12" ht="31.5" x14ac:dyDescent="0.25">
      <c r="A17628">
        <v>8</v>
      </c>
      <c r="B17628" s="4" t="s">
        <v>47</v>
      </c>
      <c r="C17628" s="4" t="s">
        <v>5</v>
      </c>
      <c r="D17628" s="4" t="s">
        <v>8</v>
      </c>
      <c r="E17628" s="4" t="s">
        <v>2</v>
      </c>
      <c r="F17628" s="4" t="s">
        <v>3</v>
      </c>
      <c r="G17628" s="4" t="s">
        <v>47</v>
      </c>
      <c r="H17628" s="4" t="s">
        <v>14</v>
      </c>
      <c r="I17628" s="4" t="s">
        <v>15</v>
      </c>
      <c r="J17628" s="4" t="s">
        <v>5</v>
      </c>
      <c r="K17628" s="4" t="s">
        <v>16</v>
      </c>
      <c r="L17628" s="4" t="s">
        <v>13</v>
      </c>
    </row>
    <row r="17629" spans="1:12" ht="31.5" x14ac:dyDescent="0.25">
      <c r="A17629">
        <v>9</v>
      </c>
      <c r="B17629" s="4" t="s">
        <v>20</v>
      </c>
      <c r="C17629" s="4" t="s">
        <v>14</v>
      </c>
      <c r="D17629" s="4" t="s">
        <v>5</v>
      </c>
      <c r="E17629" s="4" t="s">
        <v>0</v>
      </c>
      <c r="F17629" s="4" t="s">
        <v>5</v>
      </c>
      <c r="G17629" s="4" t="s">
        <v>1</v>
      </c>
      <c r="H17629" s="4" t="s">
        <v>9</v>
      </c>
      <c r="I17629" s="4" t="s">
        <v>0</v>
      </c>
      <c r="J17629" s="4" t="s">
        <v>15</v>
      </c>
      <c r="K17629" s="4" t="s">
        <v>5</v>
      </c>
      <c r="L17629" s="4" t="s">
        <v>8</v>
      </c>
    </row>
    <row r="17630" spans="1:12" ht="31.5" x14ac:dyDescent="0.25">
      <c r="A17630">
        <v>10</v>
      </c>
      <c r="B17630" s="4" t="s">
        <v>4</v>
      </c>
      <c r="C17630" s="4" t="s">
        <v>15</v>
      </c>
      <c r="D17630" s="4" t="s">
        <v>15</v>
      </c>
      <c r="E17630" s="4" t="s">
        <v>4</v>
      </c>
      <c r="F17630" s="4" t="s">
        <v>1</v>
      </c>
      <c r="G17630" s="4" t="s">
        <v>14</v>
      </c>
      <c r="H17630" s="4" t="s">
        <v>20</v>
      </c>
      <c r="I17630" s="4" t="s">
        <v>47</v>
      </c>
      <c r="J17630" s="4" t="s">
        <v>4</v>
      </c>
      <c r="K17630" s="4" t="s">
        <v>1</v>
      </c>
      <c r="L17630" s="4" t="s">
        <v>5</v>
      </c>
    </row>
    <row r="17631" spans="1:12" ht="31.5" x14ac:dyDescent="0.25">
      <c r="A17631">
        <v>11</v>
      </c>
      <c r="B17631" s="4" t="s">
        <v>0</v>
      </c>
      <c r="C17631" s="4" t="s">
        <v>1</v>
      </c>
      <c r="D17631" s="4" t="s">
        <v>8</v>
      </c>
      <c r="E17631" s="4" t="s">
        <v>14</v>
      </c>
      <c r="F17631" s="4" t="s">
        <v>4</v>
      </c>
      <c r="G17631" s="4" t="s">
        <v>19</v>
      </c>
      <c r="H17631" s="4" t="s">
        <v>10</v>
      </c>
      <c r="I17631" s="4" t="s">
        <v>5</v>
      </c>
      <c r="J17631" s="4" t="s">
        <v>0</v>
      </c>
      <c r="K17631" s="4" t="s">
        <v>19</v>
      </c>
      <c r="L17631" s="4" t="s">
        <v>1</v>
      </c>
    </row>
    <row r="17633" spans="1:12" x14ac:dyDescent="0.25">
      <c r="B17633" t="s">
        <v>651</v>
      </c>
      <c r="E17633" t="s">
        <v>10909</v>
      </c>
      <c r="H17633" t="s">
        <v>10913</v>
      </c>
      <c r="K17633" t="s">
        <v>10915</v>
      </c>
    </row>
    <row r="17634" spans="1:12" x14ac:dyDescent="0.25">
      <c r="B17634" t="s">
        <v>10905</v>
      </c>
      <c r="E17634" t="s">
        <v>10910</v>
      </c>
      <c r="H17634" t="s">
        <v>6380</v>
      </c>
      <c r="K17634" t="s">
        <v>10916</v>
      </c>
    </row>
    <row r="17635" spans="1:12" x14ac:dyDescent="0.25">
      <c r="B17635" t="s">
        <v>10906</v>
      </c>
      <c r="E17635" t="s">
        <v>10911</v>
      </c>
      <c r="H17635" t="s">
        <v>10914</v>
      </c>
    </row>
    <row r="17636" spans="1:12" x14ac:dyDescent="0.25">
      <c r="B17636" t="s">
        <v>10907</v>
      </c>
      <c r="E17636" t="s">
        <v>1606</v>
      </c>
      <c r="H17636" t="s">
        <v>934</v>
      </c>
    </row>
    <row r="17637" spans="1:12" x14ac:dyDescent="0.25">
      <c r="B17637" t="s">
        <v>10908</v>
      </c>
      <c r="E17637" t="s">
        <v>10912</v>
      </c>
      <c r="H17637" t="s">
        <v>3386</v>
      </c>
    </row>
    <row r="17640" spans="1:12" x14ac:dyDescent="0.25">
      <c r="A17640" s="1"/>
      <c r="B17640" t="s">
        <v>23</v>
      </c>
      <c r="C17640" s="5">
        <v>803</v>
      </c>
      <c r="D17640" t="s">
        <v>10601</v>
      </c>
    </row>
    <row r="17642" spans="1:12" x14ac:dyDescent="0.25">
      <c r="B17642" s="5">
        <v>1</v>
      </c>
      <c r="C17642" s="5">
        <v>2</v>
      </c>
      <c r="D17642" s="5">
        <v>3</v>
      </c>
      <c r="E17642" s="5">
        <v>4</v>
      </c>
      <c r="F17642" s="5">
        <v>5</v>
      </c>
      <c r="G17642" s="5">
        <v>6</v>
      </c>
      <c r="H17642" s="5">
        <v>7</v>
      </c>
      <c r="I17642" s="5">
        <v>8</v>
      </c>
      <c r="J17642" s="5">
        <v>9</v>
      </c>
      <c r="K17642" s="5">
        <v>10</v>
      </c>
      <c r="L17642" s="5">
        <v>11</v>
      </c>
    </row>
    <row r="17643" spans="1:12" ht="31.5" x14ac:dyDescent="0.25">
      <c r="A17643">
        <v>1</v>
      </c>
      <c r="B17643" s="4" t="s">
        <v>18</v>
      </c>
      <c r="C17643" s="4" t="s">
        <v>3</v>
      </c>
      <c r="D17643" s="4" t="s">
        <v>4</v>
      </c>
      <c r="E17643" s="4" t="s">
        <v>13</v>
      </c>
      <c r="F17643" s="4" t="s">
        <v>47</v>
      </c>
      <c r="G17643" s="4" t="s">
        <v>4</v>
      </c>
      <c r="H17643" s="4" t="s">
        <v>4</v>
      </c>
      <c r="I17643" s="4" t="s">
        <v>7</v>
      </c>
      <c r="J17643" s="4" t="s">
        <v>20</v>
      </c>
      <c r="K17643" s="4" t="s">
        <v>8</v>
      </c>
      <c r="L17643" s="4" t="s">
        <v>47</v>
      </c>
    </row>
    <row r="17644" spans="1:12" ht="31.5" x14ac:dyDescent="0.25">
      <c r="A17644">
        <v>2</v>
      </c>
      <c r="B17644" s="4" t="s">
        <v>18</v>
      </c>
      <c r="C17644" s="4" t="s">
        <v>15</v>
      </c>
      <c r="D17644" s="4" t="s">
        <v>4</v>
      </c>
      <c r="E17644" s="4" t="s">
        <v>14</v>
      </c>
      <c r="F17644" s="4" t="s">
        <v>2</v>
      </c>
      <c r="G17644" s="4" t="s">
        <v>11</v>
      </c>
      <c r="H17644" s="4" t="s">
        <v>0</v>
      </c>
      <c r="I17644" s="4" t="s">
        <v>0</v>
      </c>
      <c r="J17644" s="4" t="s">
        <v>1</v>
      </c>
      <c r="K17644" s="4" t="s">
        <v>0</v>
      </c>
      <c r="L17644" s="4" t="s">
        <v>1</v>
      </c>
    </row>
    <row r="17645" spans="1:12" ht="31.5" x14ac:dyDescent="0.25">
      <c r="A17645">
        <v>3</v>
      </c>
      <c r="B17645" s="4" t="s">
        <v>13</v>
      </c>
      <c r="C17645" s="4" t="s">
        <v>5</v>
      </c>
      <c r="D17645" s="4" t="s">
        <v>15</v>
      </c>
      <c r="E17645" s="4" t="s">
        <v>5</v>
      </c>
      <c r="F17645" s="4" t="s">
        <v>9</v>
      </c>
      <c r="G17645" s="4" t="s">
        <v>14</v>
      </c>
      <c r="H17645" s="4" t="s">
        <v>0</v>
      </c>
      <c r="I17645" s="4" t="s">
        <v>13</v>
      </c>
      <c r="J17645" s="4" t="s">
        <v>4</v>
      </c>
      <c r="K17645" s="4" t="s">
        <v>15</v>
      </c>
      <c r="L17645" s="4" t="s">
        <v>5</v>
      </c>
    </row>
    <row r="17646" spans="1:12" ht="31.5" x14ac:dyDescent="0.25">
      <c r="A17646">
        <v>4</v>
      </c>
      <c r="B17646" s="4" t="s">
        <v>21</v>
      </c>
      <c r="C17646" s="4" t="s">
        <v>0</v>
      </c>
      <c r="D17646" s="4" t="s">
        <v>1</v>
      </c>
      <c r="E17646" s="4" t="s">
        <v>12</v>
      </c>
      <c r="F17646" s="4" t="s">
        <v>20</v>
      </c>
      <c r="G17646" s="4" t="s">
        <v>1</v>
      </c>
      <c r="H17646" s="4" t="s">
        <v>11</v>
      </c>
      <c r="I17646" s="4" t="s">
        <v>4</v>
      </c>
      <c r="J17646" s="4" t="s">
        <v>9</v>
      </c>
      <c r="K17646" s="4" t="s">
        <v>5</v>
      </c>
      <c r="L17646" s="4" t="s">
        <v>9</v>
      </c>
    </row>
    <row r="17647" spans="1:12" ht="31.5" x14ac:dyDescent="0.25">
      <c r="A17647">
        <v>5</v>
      </c>
      <c r="B17647" s="4" t="s">
        <v>3</v>
      </c>
      <c r="C17647" s="4" t="s">
        <v>0</v>
      </c>
      <c r="D17647" s="4" t="s">
        <v>1</v>
      </c>
      <c r="E17647" s="4" t="s">
        <v>0</v>
      </c>
      <c r="F17647" s="4" t="s">
        <v>18</v>
      </c>
      <c r="G17647" s="4" t="s">
        <v>4</v>
      </c>
      <c r="H17647" s="4" t="s">
        <v>12</v>
      </c>
      <c r="I17647" s="4" t="s">
        <v>3</v>
      </c>
      <c r="J17647" s="4" t="s">
        <v>3</v>
      </c>
      <c r="K17647" s="4" t="s">
        <v>14</v>
      </c>
      <c r="L17647" s="4" t="s">
        <v>3</v>
      </c>
    </row>
    <row r="17648" spans="1:12" ht="31.5" x14ac:dyDescent="0.25">
      <c r="A17648">
        <v>6</v>
      </c>
      <c r="B17648" s="4" t="s">
        <v>3</v>
      </c>
      <c r="C17648" s="4" t="s">
        <v>2</v>
      </c>
      <c r="D17648" s="4" t="s">
        <v>14</v>
      </c>
      <c r="E17648" s="4" t="s">
        <v>1</v>
      </c>
      <c r="F17648" s="4" t="s">
        <v>6</v>
      </c>
      <c r="G17648" s="4" t="s">
        <v>4</v>
      </c>
      <c r="H17648" s="4" t="s">
        <v>5</v>
      </c>
      <c r="I17648" s="4" t="s">
        <v>2</v>
      </c>
      <c r="J17648" s="4" t="s">
        <v>2</v>
      </c>
      <c r="K17648" s="4" t="s">
        <v>8</v>
      </c>
      <c r="L17648" s="4" t="s">
        <v>13</v>
      </c>
    </row>
    <row r="17649" spans="1:12" ht="31.5" x14ac:dyDescent="0.25">
      <c r="A17649">
        <v>7</v>
      </c>
      <c r="B17649" s="4" t="s">
        <v>11</v>
      </c>
      <c r="C17649" s="4" t="s">
        <v>4</v>
      </c>
      <c r="D17649" s="4" t="s">
        <v>4</v>
      </c>
      <c r="E17649" s="4" t="s">
        <v>9</v>
      </c>
      <c r="F17649" s="4" t="s">
        <v>8</v>
      </c>
      <c r="G17649" s="4" t="s">
        <v>5</v>
      </c>
      <c r="H17649" s="4" t="s">
        <v>7</v>
      </c>
      <c r="I17649" s="4" t="s">
        <v>19</v>
      </c>
      <c r="J17649" s="4" t="s">
        <v>14</v>
      </c>
      <c r="K17649" s="4" t="s">
        <v>8</v>
      </c>
      <c r="L17649" s="4" t="s">
        <v>13</v>
      </c>
    </row>
    <row r="17650" spans="1:12" ht="31.5" x14ac:dyDescent="0.25">
      <c r="A17650">
        <v>8</v>
      </c>
      <c r="B17650" s="4" t="s">
        <v>1</v>
      </c>
      <c r="C17650" s="4" t="s">
        <v>4</v>
      </c>
      <c r="D17650" s="4" t="s">
        <v>3</v>
      </c>
      <c r="E17650" s="4" t="s">
        <v>4</v>
      </c>
      <c r="F17650" s="4" t="s">
        <v>5</v>
      </c>
      <c r="G17650" s="4" t="s">
        <v>7</v>
      </c>
      <c r="H17650" s="4" t="s">
        <v>17</v>
      </c>
      <c r="I17650" s="4" t="s">
        <v>8</v>
      </c>
      <c r="J17650" s="4" t="s">
        <v>5</v>
      </c>
      <c r="K17650" s="4" t="s">
        <v>16</v>
      </c>
      <c r="L17650" s="4" t="s">
        <v>5</v>
      </c>
    </row>
    <row r="17651" spans="1:12" ht="31.5" x14ac:dyDescent="0.25">
      <c r="A17651">
        <v>9</v>
      </c>
      <c r="B17651" s="4" t="s">
        <v>2</v>
      </c>
      <c r="C17651" s="4" t="s">
        <v>1</v>
      </c>
      <c r="D17651" s="4" t="s">
        <v>13</v>
      </c>
      <c r="E17651" s="4" t="s">
        <v>8</v>
      </c>
      <c r="F17651" s="4" t="s">
        <v>15</v>
      </c>
      <c r="G17651" s="4" t="s">
        <v>1</v>
      </c>
      <c r="H17651" s="4" t="s">
        <v>5</v>
      </c>
      <c r="I17651" s="4" t="s">
        <v>13</v>
      </c>
      <c r="J17651" s="4" t="s">
        <v>10</v>
      </c>
      <c r="K17651" s="4" t="s">
        <v>4</v>
      </c>
      <c r="L17651" s="4" t="s">
        <v>19</v>
      </c>
    </row>
    <row r="17652" spans="1:12" ht="31.5" x14ac:dyDescent="0.25">
      <c r="A17652">
        <v>10</v>
      </c>
      <c r="B17652" s="4" t="s">
        <v>15</v>
      </c>
      <c r="C17652" s="4" t="s">
        <v>7</v>
      </c>
      <c r="D17652" s="4" t="s">
        <v>1</v>
      </c>
      <c r="E17652" s="4" t="s">
        <v>4</v>
      </c>
      <c r="F17652" s="4" t="s">
        <v>18</v>
      </c>
      <c r="G17652" s="4" t="s">
        <v>15</v>
      </c>
      <c r="H17652" s="4" t="s">
        <v>5</v>
      </c>
      <c r="I17652" s="4" t="s">
        <v>16</v>
      </c>
      <c r="J17652" s="4" t="s">
        <v>5</v>
      </c>
      <c r="K17652" s="4" t="s">
        <v>14</v>
      </c>
      <c r="L17652" s="4" t="s">
        <v>1</v>
      </c>
    </row>
    <row r="17653" spans="1:12" ht="31.5" x14ac:dyDescent="0.25">
      <c r="A17653">
        <v>11</v>
      </c>
      <c r="B17653" s="4" t="s">
        <v>16</v>
      </c>
      <c r="C17653" s="4" t="s">
        <v>3</v>
      </c>
      <c r="D17653" s="4" t="s">
        <v>13</v>
      </c>
      <c r="E17653" s="4" t="s">
        <v>12</v>
      </c>
      <c r="F17653" s="4" t="s">
        <v>3</v>
      </c>
      <c r="G17653" s="4" t="s">
        <v>8</v>
      </c>
      <c r="H17653" s="4" t="s">
        <v>13</v>
      </c>
      <c r="I17653" s="4" t="s">
        <v>13</v>
      </c>
      <c r="J17653" s="4" t="s">
        <v>15</v>
      </c>
      <c r="K17653" s="4" t="s">
        <v>2</v>
      </c>
      <c r="L17653" s="4" t="s">
        <v>13</v>
      </c>
    </row>
    <row r="17655" spans="1:12" x14ac:dyDescent="0.25">
      <c r="B17655" t="s">
        <v>2721</v>
      </c>
      <c r="E17655" t="s">
        <v>3276</v>
      </c>
      <c r="H17655" t="s">
        <v>10919</v>
      </c>
      <c r="K17655" t="s">
        <v>10922</v>
      </c>
    </row>
    <row r="17656" spans="1:12" x14ac:dyDescent="0.25">
      <c r="B17656" t="s">
        <v>10918</v>
      </c>
      <c r="E17656" t="s">
        <v>3899</v>
      </c>
      <c r="H17656" t="s">
        <v>6084</v>
      </c>
      <c r="K17656" t="s">
        <v>1775</v>
      </c>
    </row>
    <row r="17657" spans="1:12" x14ac:dyDescent="0.25">
      <c r="B17657" t="s">
        <v>2060</v>
      </c>
      <c r="E17657" t="s">
        <v>1766</v>
      </c>
      <c r="H17657" t="s">
        <v>7197</v>
      </c>
      <c r="K17657" t="s">
        <v>329</v>
      </c>
    </row>
    <row r="17658" spans="1:12" x14ac:dyDescent="0.25">
      <c r="B17658" t="s">
        <v>5865</v>
      </c>
      <c r="E17658" t="s">
        <v>2910</v>
      </c>
      <c r="H17658" t="s">
        <v>10920</v>
      </c>
      <c r="K17658" t="s">
        <v>1239</v>
      </c>
    </row>
    <row r="17659" spans="1:12" x14ac:dyDescent="0.25">
      <c r="B17659" t="s">
        <v>839</v>
      </c>
      <c r="E17659" t="s">
        <v>2214</v>
      </c>
      <c r="H17659" t="s">
        <v>10921</v>
      </c>
    </row>
    <row r="17662" spans="1:12" x14ac:dyDescent="0.25">
      <c r="A17662" s="1"/>
      <c r="B17662" t="s">
        <v>23</v>
      </c>
      <c r="C17662" s="5">
        <v>804</v>
      </c>
      <c r="D17662" s="17" t="s">
        <v>10923</v>
      </c>
      <c r="E17662" s="16"/>
    </row>
    <row r="17664" spans="1:12" x14ac:dyDescent="0.25">
      <c r="B17664" s="5">
        <v>1</v>
      </c>
      <c r="C17664" s="5">
        <v>2</v>
      </c>
      <c r="D17664" s="5">
        <v>3</v>
      </c>
      <c r="E17664" s="5">
        <v>4</v>
      </c>
      <c r="F17664" s="5">
        <v>5</v>
      </c>
      <c r="G17664" s="5">
        <v>6</v>
      </c>
      <c r="H17664" s="5">
        <v>7</v>
      </c>
      <c r="I17664" s="5">
        <v>8</v>
      </c>
      <c r="J17664" s="5">
        <v>9</v>
      </c>
      <c r="K17664" s="5">
        <v>10</v>
      </c>
      <c r="L17664" s="5">
        <v>11</v>
      </c>
    </row>
    <row r="17665" spans="1:12" ht="31.5" x14ac:dyDescent="0.25">
      <c r="A17665">
        <v>1</v>
      </c>
      <c r="B17665" s="4" t="s">
        <v>7</v>
      </c>
      <c r="C17665" s="4" t="s">
        <v>4</v>
      </c>
      <c r="D17665" s="4" t="s">
        <v>14</v>
      </c>
      <c r="E17665" s="4" t="s">
        <v>8</v>
      </c>
      <c r="F17665" s="4" t="s">
        <v>13</v>
      </c>
      <c r="G17665" s="4" t="s">
        <v>7</v>
      </c>
      <c r="H17665" s="4" t="s">
        <v>19</v>
      </c>
      <c r="I17665" s="4" t="s">
        <v>3</v>
      </c>
      <c r="J17665" s="4" t="s">
        <v>2</v>
      </c>
      <c r="K17665" s="4" t="s">
        <v>4</v>
      </c>
      <c r="L17665" s="4" t="s">
        <v>20</v>
      </c>
    </row>
    <row r="17666" spans="1:12" ht="31.5" x14ac:dyDescent="0.25">
      <c r="A17666">
        <v>2</v>
      </c>
      <c r="B17666" s="4" t="s">
        <v>6</v>
      </c>
      <c r="C17666" s="4" t="s">
        <v>2</v>
      </c>
      <c r="D17666" s="4" t="s">
        <v>15</v>
      </c>
      <c r="E17666" s="4" t="s">
        <v>5</v>
      </c>
      <c r="F17666" s="4" t="s">
        <v>9</v>
      </c>
      <c r="G17666" s="4" t="s">
        <v>9</v>
      </c>
      <c r="H17666" s="4" t="s">
        <v>3</v>
      </c>
      <c r="I17666" s="4" t="s">
        <v>15</v>
      </c>
      <c r="J17666" s="4" t="s">
        <v>10</v>
      </c>
      <c r="K17666" s="4" t="s">
        <v>11</v>
      </c>
      <c r="L17666" s="4" t="s">
        <v>8</v>
      </c>
    </row>
    <row r="17667" spans="1:12" ht="31.5" x14ac:dyDescent="0.25">
      <c r="A17667">
        <v>3</v>
      </c>
      <c r="B17667" s="4" t="s">
        <v>15</v>
      </c>
      <c r="C17667" s="4" t="s">
        <v>2</v>
      </c>
      <c r="D17667" s="4" t="s">
        <v>12</v>
      </c>
      <c r="E17667" s="4" t="s">
        <v>4</v>
      </c>
      <c r="F17667" s="4" t="s">
        <v>4</v>
      </c>
      <c r="G17667" s="4" t="s">
        <v>11</v>
      </c>
      <c r="H17667" s="4" t="s">
        <v>14</v>
      </c>
      <c r="I17667" s="4" t="s">
        <v>5</v>
      </c>
      <c r="J17667" s="4" t="s">
        <v>10</v>
      </c>
      <c r="K17667" s="4" t="s">
        <v>0</v>
      </c>
      <c r="L17667" s="4" t="s">
        <v>11</v>
      </c>
    </row>
    <row r="17668" spans="1:12" ht="31.5" x14ac:dyDescent="0.25">
      <c r="A17668">
        <v>4</v>
      </c>
      <c r="B17668" s="4" t="s">
        <v>1</v>
      </c>
      <c r="C17668" s="4" t="s">
        <v>4</v>
      </c>
      <c r="D17668" s="4" t="s">
        <v>4</v>
      </c>
      <c r="E17668" s="4" t="s">
        <v>2</v>
      </c>
      <c r="F17668" s="4" t="s">
        <v>0</v>
      </c>
      <c r="G17668" s="4" t="s">
        <v>9</v>
      </c>
      <c r="H17668" s="4" t="s">
        <v>1</v>
      </c>
      <c r="I17668" s="4" t="s">
        <v>0</v>
      </c>
      <c r="J17668" s="4" t="s">
        <v>47</v>
      </c>
      <c r="K17668" s="4" t="s">
        <v>10</v>
      </c>
      <c r="L17668" s="4" t="s">
        <v>47</v>
      </c>
    </row>
    <row r="17669" spans="1:12" ht="31.5" x14ac:dyDescent="0.25">
      <c r="A17669">
        <v>5</v>
      </c>
      <c r="B17669" s="4" t="s">
        <v>5</v>
      </c>
      <c r="C17669" s="4" t="s">
        <v>8</v>
      </c>
      <c r="D17669" s="4" t="s">
        <v>13</v>
      </c>
      <c r="E17669" s="4" t="s">
        <v>0</v>
      </c>
      <c r="F17669" s="4" t="s">
        <v>15</v>
      </c>
      <c r="G17669" s="4" t="s">
        <v>15</v>
      </c>
      <c r="H17669" s="4" t="s">
        <v>0</v>
      </c>
      <c r="I17669" s="4" t="s">
        <v>18</v>
      </c>
      <c r="J17669" s="4" t="s">
        <v>8</v>
      </c>
      <c r="K17669" s="4" t="s">
        <v>5</v>
      </c>
      <c r="L17669" s="4" t="s">
        <v>5</v>
      </c>
    </row>
    <row r="17670" spans="1:12" ht="31.5" x14ac:dyDescent="0.25">
      <c r="A17670">
        <v>6</v>
      </c>
      <c r="B17670" s="4" t="s">
        <v>2</v>
      </c>
      <c r="C17670" s="4" t="s">
        <v>1</v>
      </c>
      <c r="D17670" s="4" t="s">
        <v>47</v>
      </c>
      <c r="E17670" s="4" t="s">
        <v>7</v>
      </c>
      <c r="F17670" s="4" t="s">
        <v>0</v>
      </c>
      <c r="G17670" s="4" t="s">
        <v>48</v>
      </c>
      <c r="H17670" s="4" t="s">
        <v>6</v>
      </c>
      <c r="I17670" s="4" t="s">
        <v>1</v>
      </c>
      <c r="J17670" s="4" t="s">
        <v>4</v>
      </c>
      <c r="K17670" s="4" t="s">
        <v>14</v>
      </c>
      <c r="L17670" s="4" t="s">
        <v>1</v>
      </c>
    </row>
    <row r="17671" spans="1:12" ht="31.5" x14ac:dyDescent="0.25">
      <c r="A17671">
        <v>7</v>
      </c>
      <c r="B17671" s="4" t="s">
        <v>15</v>
      </c>
      <c r="C17671" s="4" t="s">
        <v>12</v>
      </c>
      <c r="D17671" s="4" t="s">
        <v>11</v>
      </c>
      <c r="E17671" s="4" t="s">
        <v>2</v>
      </c>
      <c r="F17671" s="4" t="s">
        <v>15</v>
      </c>
      <c r="G17671" s="4" t="s">
        <v>0</v>
      </c>
      <c r="H17671" s="4" t="s">
        <v>0</v>
      </c>
      <c r="I17671" s="4" t="s">
        <v>11</v>
      </c>
      <c r="J17671" s="4" t="s">
        <v>7</v>
      </c>
      <c r="K17671" s="4" t="s">
        <v>20</v>
      </c>
      <c r="L17671" s="4" t="s">
        <v>14</v>
      </c>
    </row>
    <row r="17672" spans="1:12" ht="31.5" x14ac:dyDescent="0.25">
      <c r="A17672">
        <v>8</v>
      </c>
      <c r="B17672" s="4" t="s">
        <v>4</v>
      </c>
      <c r="C17672" s="4" t="s">
        <v>15</v>
      </c>
      <c r="D17672" s="4" t="s">
        <v>3</v>
      </c>
      <c r="E17672" s="4" t="s">
        <v>5</v>
      </c>
      <c r="F17672" s="4" t="s">
        <v>8</v>
      </c>
      <c r="G17672" s="4" t="s">
        <v>0</v>
      </c>
      <c r="H17672" s="4" t="s">
        <v>14</v>
      </c>
      <c r="I17672" s="4" t="s">
        <v>20</v>
      </c>
      <c r="J17672" s="4" t="s">
        <v>5</v>
      </c>
      <c r="K17672" s="4" t="s">
        <v>1</v>
      </c>
      <c r="L17672" s="4" t="s">
        <v>5</v>
      </c>
    </row>
    <row r="17673" spans="1:12" ht="31.5" x14ac:dyDescent="0.25">
      <c r="A17673">
        <v>9</v>
      </c>
      <c r="B17673" s="4" t="s">
        <v>18</v>
      </c>
      <c r="C17673" s="4" t="s">
        <v>14</v>
      </c>
      <c r="D17673" s="4" t="s">
        <v>7</v>
      </c>
      <c r="E17673" s="4" t="s">
        <v>5</v>
      </c>
      <c r="F17673" s="4" t="s">
        <v>10</v>
      </c>
      <c r="G17673" s="4" t="s">
        <v>4</v>
      </c>
      <c r="H17673" s="4" t="s">
        <v>0</v>
      </c>
      <c r="I17673" s="4" t="s">
        <v>19</v>
      </c>
      <c r="J17673" s="4" t="s">
        <v>2</v>
      </c>
      <c r="K17673" s="4" t="s">
        <v>0</v>
      </c>
      <c r="L17673" s="4" t="s">
        <v>10</v>
      </c>
    </row>
    <row r="17674" spans="1:12" ht="31.5" x14ac:dyDescent="0.25">
      <c r="A17674">
        <v>10</v>
      </c>
      <c r="B17674" s="4" t="s">
        <v>9</v>
      </c>
      <c r="C17674" s="4" t="s">
        <v>8</v>
      </c>
      <c r="D17674" s="4" t="s">
        <v>1</v>
      </c>
      <c r="E17674" s="4" t="s">
        <v>12</v>
      </c>
      <c r="F17674" s="4" t="s">
        <v>2</v>
      </c>
      <c r="G17674" s="4" t="s">
        <v>5</v>
      </c>
      <c r="H17674" s="4" t="s">
        <v>15</v>
      </c>
      <c r="I17674" s="4" t="s">
        <v>8</v>
      </c>
      <c r="J17674" s="4" t="s">
        <v>0</v>
      </c>
      <c r="K17674" s="4" t="s">
        <v>0</v>
      </c>
      <c r="L17674" s="4" t="s">
        <v>0</v>
      </c>
    </row>
    <row r="17675" spans="1:12" ht="31.5" x14ac:dyDescent="0.25">
      <c r="A17675">
        <v>11</v>
      </c>
      <c r="B17675" s="4" t="s">
        <v>10</v>
      </c>
      <c r="C17675" s="4" t="s">
        <v>0</v>
      </c>
      <c r="D17675" s="4" t="s">
        <v>0</v>
      </c>
      <c r="E17675" s="4" t="s">
        <v>1</v>
      </c>
      <c r="F17675" s="4" t="s">
        <v>9</v>
      </c>
      <c r="G17675" s="4" t="s">
        <v>5</v>
      </c>
      <c r="H17675" s="4" t="s">
        <v>19</v>
      </c>
      <c r="I17675" s="4" t="s">
        <v>15</v>
      </c>
      <c r="J17675" s="4" t="s">
        <v>13</v>
      </c>
      <c r="K17675" s="4" t="s">
        <v>14</v>
      </c>
      <c r="L17675" s="4" t="s">
        <v>11</v>
      </c>
    </row>
    <row r="17677" spans="1:12" x14ac:dyDescent="0.25">
      <c r="B17677" t="s">
        <v>10925</v>
      </c>
      <c r="E17677" t="s">
        <v>10929</v>
      </c>
      <c r="H17677" t="s">
        <v>10934</v>
      </c>
      <c r="K17677" t="s">
        <v>10938</v>
      </c>
    </row>
    <row r="17678" spans="1:12" x14ac:dyDescent="0.25">
      <c r="B17678" t="s">
        <v>10926</v>
      </c>
      <c r="E17678" t="s">
        <v>10930</v>
      </c>
      <c r="H17678" t="s">
        <v>10935</v>
      </c>
      <c r="K17678" t="s">
        <v>10939</v>
      </c>
    </row>
    <row r="17679" spans="1:12" x14ac:dyDescent="0.25">
      <c r="B17679" t="s">
        <v>10927</v>
      </c>
      <c r="E17679" t="s">
        <v>10931</v>
      </c>
      <c r="H17679" t="s">
        <v>10936</v>
      </c>
      <c r="K17679" t="s">
        <v>716</v>
      </c>
    </row>
    <row r="17680" spans="1:12" x14ac:dyDescent="0.25">
      <c r="B17680" t="s">
        <v>10928</v>
      </c>
      <c r="E17680" t="s">
        <v>10932</v>
      </c>
      <c r="H17680" t="s">
        <v>10937</v>
      </c>
    </row>
    <row r="17681" spans="1:12" x14ac:dyDescent="0.25">
      <c r="B17681" t="s">
        <v>2677</v>
      </c>
      <c r="E17681" t="s">
        <v>10933</v>
      </c>
      <c r="H17681" t="s">
        <v>7973</v>
      </c>
    </row>
    <row r="17684" spans="1:12" x14ac:dyDescent="0.25">
      <c r="A17684" s="1"/>
      <c r="B17684" t="s">
        <v>23</v>
      </c>
      <c r="C17684" s="5">
        <v>805</v>
      </c>
      <c r="D17684" s="2" t="s">
        <v>10940</v>
      </c>
    </row>
    <row r="17686" spans="1:12" x14ac:dyDescent="0.25">
      <c r="B17686" s="5">
        <v>1</v>
      </c>
      <c r="C17686" s="5">
        <v>2</v>
      </c>
      <c r="D17686" s="5">
        <v>3</v>
      </c>
      <c r="E17686" s="5">
        <v>4</v>
      </c>
      <c r="F17686" s="5">
        <v>5</v>
      </c>
      <c r="G17686" s="5">
        <v>6</v>
      </c>
      <c r="H17686" s="5">
        <v>7</v>
      </c>
      <c r="I17686" s="5">
        <v>8</v>
      </c>
      <c r="J17686" s="5">
        <v>9</v>
      </c>
      <c r="K17686" s="5">
        <v>10</v>
      </c>
      <c r="L17686" s="5">
        <v>11</v>
      </c>
    </row>
    <row r="17687" spans="1:12" ht="31.5" x14ac:dyDescent="0.25">
      <c r="A17687">
        <v>1</v>
      </c>
      <c r="B17687" s="4" t="s">
        <v>9</v>
      </c>
      <c r="C17687" s="4" t="s">
        <v>15</v>
      </c>
      <c r="D17687" s="4" t="s">
        <v>11</v>
      </c>
      <c r="E17687" s="4" t="s">
        <v>5</v>
      </c>
      <c r="F17687" s="4" t="s">
        <v>1</v>
      </c>
      <c r="G17687" s="4" t="s">
        <v>5</v>
      </c>
      <c r="H17687" s="4" t="s">
        <v>14</v>
      </c>
      <c r="I17687" s="4" t="s">
        <v>18</v>
      </c>
      <c r="J17687" s="4" t="s">
        <v>4</v>
      </c>
      <c r="K17687" s="4" t="s">
        <v>5</v>
      </c>
      <c r="L17687" s="4" t="s">
        <v>1</v>
      </c>
    </row>
    <row r="17688" spans="1:12" ht="31.5" x14ac:dyDescent="0.25">
      <c r="A17688">
        <v>2</v>
      </c>
      <c r="B17688" s="4" t="s">
        <v>1</v>
      </c>
      <c r="C17688" s="4" t="s">
        <v>3</v>
      </c>
      <c r="D17688" s="4" t="s">
        <v>4</v>
      </c>
      <c r="E17688" s="4" t="s">
        <v>15</v>
      </c>
      <c r="F17688" s="4" t="s">
        <v>3</v>
      </c>
      <c r="G17688" s="4" t="s">
        <v>13</v>
      </c>
      <c r="H17688" s="4" t="s">
        <v>14</v>
      </c>
      <c r="I17688" s="4" t="s">
        <v>0</v>
      </c>
      <c r="J17688" s="4" t="s">
        <v>0</v>
      </c>
      <c r="K17688" s="4" t="s">
        <v>1</v>
      </c>
      <c r="L17688" s="4" t="s">
        <v>9</v>
      </c>
    </row>
    <row r="17689" spans="1:12" ht="31.5" x14ac:dyDescent="0.25">
      <c r="A17689">
        <v>3</v>
      </c>
      <c r="B17689" s="4" t="s">
        <v>0</v>
      </c>
      <c r="C17689" s="4" t="s">
        <v>1</v>
      </c>
      <c r="D17689" s="4" t="s">
        <v>4</v>
      </c>
      <c r="E17689" s="4" t="s">
        <v>8</v>
      </c>
      <c r="F17689" s="4" t="s">
        <v>0</v>
      </c>
      <c r="G17689" s="4" t="s">
        <v>10</v>
      </c>
      <c r="H17689" s="4" t="s">
        <v>3</v>
      </c>
      <c r="I17689" s="4" t="s">
        <v>8</v>
      </c>
      <c r="J17689" s="4" t="s">
        <v>15</v>
      </c>
      <c r="K17689" s="4" t="s">
        <v>19</v>
      </c>
      <c r="L17689" s="4" t="s">
        <v>47</v>
      </c>
    </row>
    <row r="17690" spans="1:12" ht="31.5" x14ac:dyDescent="0.25">
      <c r="A17690">
        <v>4</v>
      </c>
      <c r="B17690" s="4" t="s">
        <v>13</v>
      </c>
      <c r="C17690" s="4" t="s">
        <v>2</v>
      </c>
      <c r="D17690" s="4" t="s">
        <v>3</v>
      </c>
      <c r="E17690" s="4" t="s">
        <v>10</v>
      </c>
      <c r="F17690" s="4" t="s">
        <v>0</v>
      </c>
      <c r="G17690" s="4" t="s">
        <v>1</v>
      </c>
      <c r="H17690" s="4" t="s">
        <v>20</v>
      </c>
      <c r="I17690" s="4" t="s">
        <v>5</v>
      </c>
      <c r="J17690" s="4" t="s">
        <v>14</v>
      </c>
      <c r="K17690" s="4" t="s">
        <v>13</v>
      </c>
      <c r="L17690" s="4" t="s">
        <v>5</v>
      </c>
    </row>
    <row r="17691" spans="1:12" ht="31.5" x14ac:dyDescent="0.25">
      <c r="A17691">
        <v>5</v>
      </c>
      <c r="B17691" s="4" t="s">
        <v>2</v>
      </c>
      <c r="C17691" s="4" t="s">
        <v>1</v>
      </c>
      <c r="D17691" s="4" t="s">
        <v>18</v>
      </c>
      <c r="E17691" s="4" t="s">
        <v>5</v>
      </c>
      <c r="F17691" s="4" t="s">
        <v>13</v>
      </c>
      <c r="G17691" s="4" t="s">
        <v>7</v>
      </c>
      <c r="H17691" s="4" t="s">
        <v>19</v>
      </c>
      <c r="I17691" s="4" t="s">
        <v>3</v>
      </c>
      <c r="J17691" s="4" t="s">
        <v>8</v>
      </c>
      <c r="K17691" s="4" t="s">
        <v>5</v>
      </c>
      <c r="L17691" s="4" t="s">
        <v>14</v>
      </c>
    </row>
    <row r="17692" spans="1:12" ht="31.5" x14ac:dyDescent="0.25">
      <c r="A17692">
        <v>6</v>
      </c>
      <c r="B17692" s="4" t="s">
        <v>1</v>
      </c>
      <c r="C17692" s="4" t="s">
        <v>5</v>
      </c>
      <c r="D17692" s="4" t="s">
        <v>15</v>
      </c>
      <c r="E17692" s="4" t="s">
        <v>88</v>
      </c>
      <c r="F17692" s="4" t="s">
        <v>16</v>
      </c>
      <c r="G17692" s="4" t="s">
        <v>12</v>
      </c>
      <c r="H17692" s="4" t="s">
        <v>0</v>
      </c>
      <c r="I17692" s="4" t="s">
        <v>1</v>
      </c>
      <c r="J17692" s="4" t="s">
        <v>10</v>
      </c>
      <c r="K17692" s="4" t="s">
        <v>12</v>
      </c>
      <c r="L17692" s="4" t="s">
        <v>3</v>
      </c>
    </row>
    <row r="17693" spans="1:12" ht="31.5" x14ac:dyDescent="0.25">
      <c r="A17693">
        <v>7</v>
      </c>
      <c r="B17693" s="4" t="s">
        <v>4</v>
      </c>
      <c r="C17693" s="4" t="s">
        <v>20</v>
      </c>
      <c r="D17693" s="4" t="s">
        <v>0</v>
      </c>
      <c r="E17693" s="4" t="s">
        <v>5</v>
      </c>
      <c r="F17693" s="4" t="s">
        <v>4</v>
      </c>
      <c r="G17693" s="4" t="s">
        <v>20</v>
      </c>
      <c r="H17693" s="4" t="s">
        <v>4</v>
      </c>
      <c r="I17693" s="4" t="s">
        <v>8</v>
      </c>
      <c r="J17693" s="4" t="s">
        <v>15</v>
      </c>
      <c r="K17693" s="4" t="s">
        <v>48</v>
      </c>
      <c r="L17693" s="4" t="s">
        <v>18</v>
      </c>
    </row>
    <row r="17694" spans="1:12" ht="31.5" x14ac:dyDescent="0.25">
      <c r="A17694">
        <v>8</v>
      </c>
      <c r="B17694" s="4" t="s">
        <v>9</v>
      </c>
      <c r="C17694" s="4" t="s">
        <v>20</v>
      </c>
      <c r="D17694" s="4" t="s">
        <v>21</v>
      </c>
      <c r="E17694" s="4" t="s">
        <v>20</v>
      </c>
      <c r="F17694" s="4" t="s">
        <v>20</v>
      </c>
      <c r="G17694" s="4" t="s">
        <v>18</v>
      </c>
      <c r="H17694" s="4" t="s">
        <v>4</v>
      </c>
      <c r="I17694" s="4" t="s">
        <v>20</v>
      </c>
      <c r="J17694" s="4" t="s">
        <v>10</v>
      </c>
      <c r="K17694" s="4" t="s">
        <v>1</v>
      </c>
      <c r="L17694" s="4" t="s">
        <v>16</v>
      </c>
    </row>
    <row r="17695" spans="1:12" ht="31.5" x14ac:dyDescent="0.25">
      <c r="A17695">
        <v>9</v>
      </c>
      <c r="B17695" s="4" t="s">
        <v>5</v>
      </c>
      <c r="C17695" s="4" t="s">
        <v>3</v>
      </c>
      <c r="D17695" s="4" t="s">
        <v>5</v>
      </c>
      <c r="E17695" s="4" t="s">
        <v>5</v>
      </c>
      <c r="F17695" s="4" t="s">
        <v>0</v>
      </c>
      <c r="G17695" s="4" t="s">
        <v>4</v>
      </c>
      <c r="H17695" s="4" t="s">
        <v>9</v>
      </c>
      <c r="I17695" s="4" t="s">
        <v>5</v>
      </c>
      <c r="J17695" s="4" t="s">
        <v>10</v>
      </c>
      <c r="K17695" s="4" t="s">
        <v>2</v>
      </c>
      <c r="L17695" s="4" t="s">
        <v>4</v>
      </c>
    </row>
    <row r="17696" spans="1:12" ht="31.5" x14ac:dyDescent="0.25">
      <c r="A17696">
        <v>10</v>
      </c>
      <c r="B17696" s="4" t="s">
        <v>1</v>
      </c>
      <c r="C17696" s="4" t="s">
        <v>20</v>
      </c>
      <c r="D17696" s="4" t="s">
        <v>1</v>
      </c>
      <c r="E17696" s="4" t="s">
        <v>0</v>
      </c>
      <c r="F17696" s="4" t="s">
        <v>1</v>
      </c>
      <c r="G17696" s="4" t="s">
        <v>18</v>
      </c>
      <c r="H17696" s="4" t="s">
        <v>5</v>
      </c>
      <c r="I17696" s="4" t="s">
        <v>3</v>
      </c>
      <c r="J17696" s="4" t="s">
        <v>2</v>
      </c>
      <c r="K17696" s="4" t="s">
        <v>5</v>
      </c>
      <c r="L17696" s="4" t="s">
        <v>47</v>
      </c>
    </row>
    <row r="17697" spans="1:12" ht="31.5" x14ac:dyDescent="0.25">
      <c r="A17697">
        <v>11</v>
      </c>
      <c r="B17697" s="4" t="s">
        <v>5</v>
      </c>
      <c r="C17697" s="4" t="s">
        <v>13</v>
      </c>
      <c r="D17697" s="4" t="s">
        <v>15</v>
      </c>
      <c r="E17697" s="4" t="s">
        <v>9</v>
      </c>
      <c r="F17697" s="4" t="s">
        <v>13</v>
      </c>
      <c r="G17697" s="4" t="s">
        <v>6</v>
      </c>
      <c r="H17697" s="4" t="s">
        <v>3</v>
      </c>
      <c r="I17697" s="4" t="s">
        <v>15</v>
      </c>
      <c r="J17697" s="4" t="s">
        <v>15</v>
      </c>
      <c r="K17697" s="4" t="s">
        <v>18</v>
      </c>
      <c r="L17697" s="4" t="s">
        <v>5</v>
      </c>
    </row>
    <row r="17699" spans="1:12" x14ac:dyDescent="0.25">
      <c r="B17699" t="s">
        <v>3916</v>
      </c>
      <c r="E17699" t="s">
        <v>1562</v>
      </c>
      <c r="H17699" t="s">
        <v>10945</v>
      </c>
      <c r="K17699" t="s">
        <v>10948</v>
      </c>
    </row>
    <row r="17700" spans="1:12" x14ac:dyDescent="0.25">
      <c r="B17700" t="s">
        <v>6786</v>
      </c>
      <c r="E17700" t="s">
        <v>1544</v>
      </c>
      <c r="H17700" t="s">
        <v>1568</v>
      </c>
      <c r="K17700" t="s">
        <v>10949</v>
      </c>
    </row>
    <row r="17701" spans="1:12" x14ac:dyDescent="0.25">
      <c r="B17701" t="s">
        <v>4921</v>
      </c>
      <c r="E17701" t="s">
        <v>10942</v>
      </c>
      <c r="H17701" t="s">
        <v>5850</v>
      </c>
    </row>
    <row r="17702" spans="1:12" x14ac:dyDescent="0.25">
      <c r="B17702" t="s">
        <v>10941</v>
      </c>
      <c r="E17702" t="s">
        <v>10943</v>
      </c>
      <c r="H17702" t="s">
        <v>10946</v>
      </c>
    </row>
    <row r="17703" spans="1:12" x14ac:dyDescent="0.25">
      <c r="B17703" t="s">
        <v>7421</v>
      </c>
      <c r="E17703" t="s">
        <v>10944</v>
      </c>
      <c r="H17703" t="s">
        <v>10947</v>
      </c>
    </row>
    <row r="17706" spans="1:12" x14ac:dyDescent="0.25">
      <c r="A17706" s="1"/>
      <c r="B17706" t="s">
        <v>23</v>
      </c>
      <c r="C17706" s="5">
        <v>806</v>
      </c>
      <c r="D17706" s="17" t="s">
        <v>6490</v>
      </c>
      <c r="E17706" s="16"/>
    </row>
    <row r="17708" spans="1:12" x14ac:dyDescent="0.25">
      <c r="B17708" s="5">
        <v>1</v>
      </c>
      <c r="C17708" s="5">
        <v>2</v>
      </c>
      <c r="D17708" s="5">
        <v>3</v>
      </c>
      <c r="E17708" s="5">
        <v>4</v>
      </c>
      <c r="F17708" s="5">
        <v>5</v>
      </c>
      <c r="G17708" s="5">
        <v>6</v>
      </c>
      <c r="H17708" s="5">
        <v>7</v>
      </c>
      <c r="I17708" s="5">
        <v>8</v>
      </c>
      <c r="J17708" s="5">
        <v>9</v>
      </c>
      <c r="K17708" s="5">
        <v>10</v>
      </c>
      <c r="L17708" s="5">
        <v>11</v>
      </c>
    </row>
    <row r="17709" spans="1:12" ht="31.5" x14ac:dyDescent="0.25">
      <c r="A17709">
        <v>1</v>
      </c>
      <c r="B17709" s="4" t="s">
        <v>5</v>
      </c>
      <c r="C17709" s="4" t="s">
        <v>1</v>
      </c>
      <c r="D17709" s="4" t="s">
        <v>5</v>
      </c>
      <c r="E17709" s="4" t="s">
        <v>16</v>
      </c>
      <c r="F17709" s="4" t="s">
        <v>2</v>
      </c>
      <c r="G17709" s="4" t="s">
        <v>14</v>
      </c>
      <c r="H17709" s="4" t="s">
        <v>0</v>
      </c>
      <c r="I17709" s="4" t="s">
        <v>1</v>
      </c>
      <c r="J17709" s="4" t="s">
        <v>9</v>
      </c>
      <c r="K17709" s="4" t="s">
        <v>13</v>
      </c>
      <c r="L17709" s="4" t="s">
        <v>20</v>
      </c>
    </row>
    <row r="17710" spans="1:12" ht="31.5" x14ac:dyDescent="0.25">
      <c r="A17710">
        <v>2</v>
      </c>
      <c r="B17710" s="4" t="s">
        <v>5</v>
      </c>
      <c r="C17710" s="4" t="s">
        <v>9</v>
      </c>
      <c r="D17710" s="4" t="s">
        <v>19</v>
      </c>
      <c r="E17710" s="4" t="s">
        <v>18</v>
      </c>
      <c r="F17710" s="4" t="s">
        <v>3</v>
      </c>
      <c r="G17710" s="4" t="s">
        <v>8</v>
      </c>
      <c r="H17710" s="4" t="s">
        <v>5</v>
      </c>
      <c r="I17710" s="4" t="s">
        <v>19</v>
      </c>
      <c r="J17710" s="4" t="s">
        <v>8</v>
      </c>
      <c r="K17710" s="4" t="s">
        <v>4</v>
      </c>
      <c r="L17710" s="4" t="s">
        <v>1</v>
      </c>
    </row>
    <row r="17711" spans="1:12" ht="31.5" x14ac:dyDescent="0.25">
      <c r="A17711">
        <v>3</v>
      </c>
      <c r="B17711" s="4" t="s">
        <v>8</v>
      </c>
      <c r="C17711" s="4" t="s">
        <v>14</v>
      </c>
      <c r="D17711" s="4" t="s">
        <v>15</v>
      </c>
      <c r="E17711" s="4" t="s">
        <v>5</v>
      </c>
      <c r="F17711" s="4" t="s">
        <v>14</v>
      </c>
      <c r="G17711" s="4" t="s">
        <v>13</v>
      </c>
      <c r="H17711" s="4" t="s">
        <v>4</v>
      </c>
      <c r="I17711" s="4" t="s">
        <v>5</v>
      </c>
      <c r="J17711" s="4" t="s">
        <v>13</v>
      </c>
      <c r="K17711" s="4" t="s">
        <v>5</v>
      </c>
      <c r="L17711" s="4" t="s">
        <v>9</v>
      </c>
    </row>
    <row r="17712" spans="1:12" ht="31.5" x14ac:dyDescent="0.25">
      <c r="A17712">
        <v>4</v>
      </c>
      <c r="B17712" s="4" t="s">
        <v>3</v>
      </c>
      <c r="C17712" s="4" t="s">
        <v>4</v>
      </c>
      <c r="D17712" s="4" t="s">
        <v>7</v>
      </c>
      <c r="E17712" s="4" t="s">
        <v>4</v>
      </c>
      <c r="F17712" s="4" t="s">
        <v>2</v>
      </c>
      <c r="G17712" s="4" t="s">
        <v>19</v>
      </c>
      <c r="H17712" s="4" t="s">
        <v>1</v>
      </c>
      <c r="I17712" s="4" t="s">
        <v>8</v>
      </c>
      <c r="J17712" s="4" t="s">
        <v>3</v>
      </c>
      <c r="K17712" s="4" t="s">
        <v>3</v>
      </c>
      <c r="L17712" s="4" t="s">
        <v>3</v>
      </c>
    </row>
    <row r="17713" spans="1:12" ht="31.5" x14ac:dyDescent="0.25">
      <c r="A17713">
        <v>5</v>
      </c>
      <c r="B17713" s="4" t="s">
        <v>18</v>
      </c>
      <c r="C17713" s="4" t="s">
        <v>13</v>
      </c>
      <c r="D17713" s="4" t="s">
        <v>19</v>
      </c>
      <c r="E17713" s="4" t="s">
        <v>12</v>
      </c>
      <c r="F17713" s="4" t="s">
        <v>1</v>
      </c>
      <c r="G17713" s="4" t="s">
        <v>1</v>
      </c>
      <c r="H17713" s="4" t="s">
        <v>6</v>
      </c>
      <c r="I17713" s="4" t="s">
        <v>47</v>
      </c>
      <c r="J17713" s="4" t="s">
        <v>14</v>
      </c>
      <c r="K17713" s="4" t="s">
        <v>9</v>
      </c>
      <c r="L17713" s="4" t="s">
        <v>19</v>
      </c>
    </row>
    <row r="17714" spans="1:12" ht="31.5" x14ac:dyDescent="0.25">
      <c r="A17714">
        <v>6</v>
      </c>
      <c r="B17714" s="4" t="s">
        <v>19</v>
      </c>
      <c r="C17714" s="4" t="s">
        <v>14</v>
      </c>
      <c r="D17714" s="4" t="s">
        <v>18</v>
      </c>
      <c r="E17714" s="4" t="s">
        <v>1</v>
      </c>
      <c r="F17714" s="4" t="s">
        <v>3</v>
      </c>
      <c r="G17714" s="4" t="s">
        <v>3</v>
      </c>
      <c r="H17714" s="4" t="s">
        <v>5</v>
      </c>
      <c r="I17714" s="4" t="s">
        <v>0</v>
      </c>
      <c r="J17714" s="4" t="s">
        <v>4</v>
      </c>
      <c r="K17714" s="4" t="s">
        <v>1</v>
      </c>
      <c r="L17714" s="4" t="s">
        <v>8</v>
      </c>
    </row>
    <row r="17715" spans="1:12" ht="31.5" x14ac:dyDescent="0.25">
      <c r="A17715">
        <v>7</v>
      </c>
      <c r="B17715" s="4" t="s">
        <v>13</v>
      </c>
      <c r="C17715" s="4" t="s">
        <v>0</v>
      </c>
      <c r="D17715" s="4" t="s">
        <v>15</v>
      </c>
      <c r="E17715" s="4" t="s">
        <v>0</v>
      </c>
      <c r="F17715" s="4" t="s">
        <v>14</v>
      </c>
      <c r="G17715" s="4" t="s">
        <v>14</v>
      </c>
      <c r="H17715" s="4" t="s">
        <v>0</v>
      </c>
      <c r="I17715" s="4" t="s">
        <v>16</v>
      </c>
      <c r="J17715" s="4" t="s">
        <v>7</v>
      </c>
      <c r="K17715" s="4" t="s">
        <v>5</v>
      </c>
      <c r="L17715" s="4" t="s">
        <v>9</v>
      </c>
    </row>
    <row r="17716" spans="1:12" ht="31.5" x14ac:dyDescent="0.25">
      <c r="A17716">
        <v>8</v>
      </c>
      <c r="B17716" s="4" t="s">
        <v>8</v>
      </c>
      <c r="C17716" s="4" t="s">
        <v>11</v>
      </c>
      <c r="D17716" s="4" t="s">
        <v>3</v>
      </c>
      <c r="E17716" s="4" t="s">
        <v>14</v>
      </c>
      <c r="F17716" s="4" t="s">
        <v>9</v>
      </c>
      <c r="G17716" s="4" t="s">
        <v>5</v>
      </c>
      <c r="H17716" s="4" t="s">
        <v>5</v>
      </c>
      <c r="I17716" s="4" t="s">
        <v>15</v>
      </c>
      <c r="J17716" s="4" t="s">
        <v>16</v>
      </c>
      <c r="K17716" s="4" t="s">
        <v>14</v>
      </c>
      <c r="L17716" s="4" t="s">
        <v>5</v>
      </c>
    </row>
    <row r="17717" spans="1:12" ht="31.5" x14ac:dyDescent="0.25">
      <c r="A17717">
        <v>9</v>
      </c>
      <c r="B17717" s="4" t="s">
        <v>1</v>
      </c>
      <c r="C17717" s="4" t="s">
        <v>47</v>
      </c>
      <c r="D17717" s="4" t="s">
        <v>5</v>
      </c>
      <c r="E17717" s="4" t="s">
        <v>47</v>
      </c>
      <c r="F17717" s="4" t="s">
        <v>5</v>
      </c>
      <c r="G17717" s="4" t="s">
        <v>20</v>
      </c>
      <c r="H17717" s="4" t="s">
        <v>5</v>
      </c>
      <c r="I17717" s="4" t="s">
        <v>3</v>
      </c>
      <c r="J17717" s="4" t="s">
        <v>4</v>
      </c>
      <c r="K17717" s="4" t="s">
        <v>5</v>
      </c>
      <c r="L17717" s="4" t="s">
        <v>3</v>
      </c>
    </row>
    <row r="17718" spans="1:12" ht="31.5" x14ac:dyDescent="0.25">
      <c r="A17718">
        <v>10</v>
      </c>
      <c r="B17718" s="4" t="s">
        <v>4</v>
      </c>
      <c r="C17718" s="4" t="s">
        <v>1</v>
      </c>
      <c r="D17718" s="4" t="s">
        <v>20</v>
      </c>
      <c r="E17718" s="4" t="s">
        <v>5</v>
      </c>
      <c r="F17718" s="4" t="s">
        <v>14</v>
      </c>
      <c r="G17718" s="4" t="s">
        <v>4</v>
      </c>
      <c r="H17718" s="4" t="s">
        <v>16</v>
      </c>
      <c r="I17718" s="4" t="s">
        <v>12</v>
      </c>
      <c r="J17718" s="4" t="s">
        <v>47</v>
      </c>
      <c r="K17718" s="4" t="s">
        <v>2</v>
      </c>
      <c r="L17718" s="4" t="s">
        <v>15</v>
      </c>
    </row>
    <row r="17719" spans="1:12" ht="31.5" x14ac:dyDescent="0.25">
      <c r="A17719">
        <v>11</v>
      </c>
      <c r="B17719" s="4" t="s">
        <v>16</v>
      </c>
      <c r="C17719" s="4" t="s">
        <v>4</v>
      </c>
      <c r="D17719" s="4" t="s">
        <v>14</v>
      </c>
      <c r="E17719" s="4" t="s">
        <v>8</v>
      </c>
      <c r="F17719" s="4" t="s">
        <v>2</v>
      </c>
      <c r="G17719" s="4" t="s">
        <v>1</v>
      </c>
      <c r="H17719" s="4" t="s">
        <v>0</v>
      </c>
      <c r="I17719" s="4" t="s">
        <v>9</v>
      </c>
      <c r="J17719" s="4" t="s">
        <v>4</v>
      </c>
      <c r="K17719" s="4" t="s">
        <v>14</v>
      </c>
      <c r="L17719" s="4" t="s">
        <v>10</v>
      </c>
    </row>
    <row r="17721" spans="1:12" x14ac:dyDescent="0.25">
      <c r="B17721" t="s">
        <v>10950</v>
      </c>
      <c r="E17721" t="s">
        <v>10952</v>
      </c>
      <c r="H17721" t="s">
        <v>10956</v>
      </c>
      <c r="K17721" t="s">
        <v>1358</v>
      </c>
    </row>
    <row r="17722" spans="1:12" x14ac:dyDescent="0.25">
      <c r="B17722" t="s">
        <v>1379</v>
      </c>
      <c r="E17722" t="s">
        <v>10953</v>
      </c>
      <c r="H17722" t="s">
        <v>10957</v>
      </c>
      <c r="K17722" t="s">
        <v>3437</v>
      </c>
    </row>
    <row r="17723" spans="1:12" x14ac:dyDescent="0.25">
      <c r="B17723" t="s">
        <v>1071</v>
      </c>
      <c r="E17723" t="s">
        <v>10954</v>
      </c>
      <c r="H17723" t="s">
        <v>1990</v>
      </c>
      <c r="K17723" t="s">
        <v>1256</v>
      </c>
    </row>
    <row r="17724" spans="1:12" x14ac:dyDescent="0.25">
      <c r="B17724" t="s">
        <v>3858</v>
      </c>
      <c r="E17724" t="s">
        <v>7550</v>
      </c>
      <c r="H17724" t="s">
        <v>8142</v>
      </c>
    </row>
    <row r="17725" spans="1:12" x14ac:dyDescent="0.25">
      <c r="B17725" t="s">
        <v>10951</v>
      </c>
      <c r="E17725" t="s">
        <v>10955</v>
      </c>
      <c r="H17725" t="s">
        <v>1744</v>
      </c>
    </row>
    <row r="17728" spans="1:12" x14ac:dyDescent="0.25">
      <c r="A17728" s="1"/>
      <c r="B17728" t="s">
        <v>23</v>
      </c>
      <c r="C17728" s="5">
        <v>807</v>
      </c>
      <c r="D17728" s="17" t="s">
        <v>10958</v>
      </c>
      <c r="E17728" s="16"/>
    </row>
    <row r="17730" spans="1:12" x14ac:dyDescent="0.25">
      <c r="B17730" s="5">
        <v>1</v>
      </c>
      <c r="C17730" s="5">
        <v>2</v>
      </c>
      <c r="D17730" s="5">
        <v>3</v>
      </c>
      <c r="E17730" s="5">
        <v>4</v>
      </c>
      <c r="F17730" s="5">
        <v>5</v>
      </c>
      <c r="G17730" s="5">
        <v>6</v>
      </c>
      <c r="H17730" s="5">
        <v>7</v>
      </c>
      <c r="I17730" s="5">
        <v>8</v>
      </c>
      <c r="J17730" s="5">
        <v>9</v>
      </c>
      <c r="K17730" s="5">
        <v>10</v>
      </c>
      <c r="L17730" s="5">
        <v>11</v>
      </c>
    </row>
    <row r="17731" spans="1:12" ht="31.5" x14ac:dyDescent="0.25">
      <c r="A17731">
        <v>1</v>
      </c>
      <c r="B17731" s="4" t="s">
        <v>13</v>
      </c>
      <c r="C17731" s="4" t="s">
        <v>8</v>
      </c>
      <c r="D17731" s="4" t="s">
        <v>19</v>
      </c>
      <c r="E17731" s="4" t="s">
        <v>16</v>
      </c>
      <c r="F17731" s="4" t="s">
        <v>48</v>
      </c>
      <c r="G17731" s="4" t="s">
        <v>13</v>
      </c>
      <c r="H17731" s="4" t="s">
        <v>7</v>
      </c>
      <c r="I17731" s="4" t="s">
        <v>5</v>
      </c>
      <c r="J17731" s="4" t="s">
        <v>9</v>
      </c>
      <c r="K17731" s="4" t="s">
        <v>5</v>
      </c>
      <c r="L17731" s="4" t="s">
        <v>15</v>
      </c>
    </row>
    <row r="17732" spans="1:12" ht="31.5" x14ac:dyDescent="0.25">
      <c r="A17732">
        <v>2</v>
      </c>
      <c r="B17732" s="4" t="s">
        <v>20</v>
      </c>
      <c r="C17732" s="4" t="s">
        <v>4</v>
      </c>
      <c r="D17732" s="4" t="s">
        <v>19</v>
      </c>
      <c r="E17732" s="4" t="s">
        <v>2</v>
      </c>
      <c r="F17732" s="4" t="s">
        <v>1</v>
      </c>
      <c r="G17732" s="4" t="s">
        <v>15</v>
      </c>
      <c r="H17732" s="4" t="s">
        <v>13</v>
      </c>
      <c r="I17732" s="4" t="s">
        <v>11</v>
      </c>
      <c r="J17732" s="4" t="s">
        <v>5</v>
      </c>
      <c r="K17732" s="4" t="s">
        <v>10</v>
      </c>
      <c r="L17732" s="4" t="s">
        <v>5</v>
      </c>
    </row>
    <row r="17733" spans="1:12" ht="31.5" x14ac:dyDescent="0.25">
      <c r="A17733">
        <v>3</v>
      </c>
      <c r="B17733" s="4" t="s">
        <v>2</v>
      </c>
      <c r="C17733" s="4" t="s">
        <v>4</v>
      </c>
      <c r="D17733" s="4" t="s">
        <v>4</v>
      </c>
      <c r="E17733" s="4" t="s">
        <v>3</v>
      </c>
      <c r="F17733" s="4" t="s">
        <v>5</v>
      </c>
      <c r="G17733" s="4" t="s">
        <v>14</v>
      </c>
      <c r="H17733" s="4" t="s">
        <v>47</v>
      </c>
      <c r="I17733" s="4" t="s">
        <v>0</v>
      </c>
      <c r="J17733" s="4" t="s">
        <v>21</v>
      </c>
      <c r="K17733" s="4" t="s">
        <v>4</v>
      </c>
      <c r="L17733" s="4" t="s">
        <v>4</v>
      </c>
    </row>
    <row r="17734" spans="1:12" ht="31.5" x14ac:dyDescent="0.25">
      <c r="A17734">
        <v>4</v>
      </c>
      <c r="B17734" s="4" t="s">
        <v>48</v>
      </c>
      <c r="C17734" s="4" t="s">
        <v>15</v>
      </c>
      <c r="D17734" s="4" t="s">
        <v>13</v>
      </c>
      <c r="E17734" s="4" t="s">
        <v>21</v>
      </c>
      <c r="F17734" s="4" t="s">
        <v>10</v>
      </c>
      <c r="G17734" s="4" t="s">
        <v>13</v>
      </c>
      <c r="H17734" s="4" t="s">
        <v>11</v>
      </c>
      <c r="I17734" s="4" t="s">
        <v>9</v>
      </c>
      <c r="J17734" s="4" t="s">
        <v>19</v>
      </c>
      <c r="K17734" s="4" t="s">
        <v>15</v>
      </c>
      <c r="L17734" s="4" t="s">
        <v>8</v>
      </c>
    </row>
    <row r="17735" spans="1:12" ht="31.5" x14ac:dyDescent="0.25">
      <c r="A17735">
        <v>5</v>
      </c>
      <c r="B17735" s="4" t="s">
        <v>15</v>
      </c>
      <c r="C17735" s="4" t="s">
        <v>13</v>
      </c>
      <c r="D17735" s="4" t="s">
        <v>3</v>
      </c>
      <c r="E17735" s="4" t="s">
        <v>48</v>
      </c>
      <c r="F17735" s="4" t="s">
        <v>3</v>
      </c>
      <c r="G17735" s="4" t="s">
        <v>14</v>
      </c>
      <c r="H17735" s="4" t="s">
        <v>0</v>
      </c>
      <c r="I17735" s="4" t="s">
        <v>5</v>
      </c>
      <c r="J17735" s="4" t="s">
        <v>0</v>
      </c>
      <c r="K17735" s="4" t="s">
        <v>20</v>
      </c>
      <c r="L17735" s="4" t="s">
        <v>13</v>
      </c>
    </row>
    <row r="17736" spans="1:12" ht="31.5" x14ac:dyDescent="0.25">
      <c r="A17736">
        <v>6</v>
      </c>
      <c r="B17736" s="4" t="s">
        <v>8</v>
      </c>
      <c r="C17736" s="4" t="s">
        <v>5</v>
      </c>
      <c r="D17736" s="4" t="s">
        <v>11</v>
      </c>
      <c r="E17736" s="4" t="s">
        <v>9</v>
      </c>
      <c r="F17736" s="4" t="s">
        <v>19</v>
      </c>
      <c r="G17736" s="4" t="s">
        <v>5</v>
      </c>
      <c r="H17736" s="4" t="s">
        <v>0</v>
      </c>
      <c r="I17736" s="4" t="s">
        <v>15</v>
      </c>
      <c r="J17736" s="4" t="s">
        <v>7</v>
      </c>
      <c r="K17736" s="4" t="s">
        <v>13</v>
      </c>
      <c r="L17736" s="4" t="s">
        <v>6</v>
      </c>
    </row>
    <row r="17737" spans="1:12" ht="31.5" x14ac:dyDescent="0.25">
      <c r="A17737">
        <v>7</v>
      </c>
      <c r="B17737" s="4" t="s">
        <v>1</v>
      </c>
      <c r="C17737" s="4" t="s">
        <v>5</v>
      </c>
      <c r="D17737" s="4" t="s">
        <v>0</v>
      </c>
      <c r="E17737" s="4" t="s">
        <v>4</v>
      </c>
      <c r="F17737" s="4" t="s">
        <v>11</v>
      </c>
      <c r="G17737" s="4" t="s">
        <v>1</v>
      </c>
      <c r="H17737" s="4" t="s">
        <v>8</v>
      </c>
      <c r="I17737" s="4" t="s">
        <v>18</v>
      </c>
      <c r="J17737" s="4" t="s">
        <v>15</v>
      </c>
      <c r="K17737" s="4" t="s">
        <v>13</v>
      </c>
      <c r="L17737" s="4" t="s">
        <v>0</v>
      </c>
    </row>
    <row r="17738" spans="1:12" ht="31.5" x14ac:dyDescent="0.25">
      <c r="A17738">
        <v>8</v>
      </c>
      <c r="B17738" s="4" t="s">
        <v>0</v>
      </c>
      <c r="C17738" s="4" t="s">
        <v>16</v>
      </c>
      <c r="D17738" s="4" t="s">
        <v>1</v>
      </c>
      <c r="E17738" s="4" t="s">
        <v>7</v>
      </c>
      <c r="F17738" s="4" t="s">
        <v>47</v>
      </c>
      <c r="G17738" s="4" t="s">
        <v>8</v>
      </c>
      <c r="H17738" s="4" t="s">
        <v>13</v>
      </c>
      <c r="I17738" s="4" t="s">
        <v>19</v>
      </c>
      <c r="J17738" s="4" t="s">
        <v>3</v>
      </c>
      <c r="K17738" s="4" t="s">
        <v>7</v>
      </c>
      <c r="L17738" s="4" t="s">
        <v>14</v>
      </c>
    </row>
    <row r="17739" spans="1:12" ht="31.5" x14ac:dyDescent="0.25">
      <c r="A17739">
        <v>9</v>
      </c>
      <c r="B17739" s="4" t="s">
        <v>0</v>
      </c>
      <c r="C17739" s="4" t="s">
        <v>5</v>
      </c>
      <c r="D17739" s="4" t="s">
        <v>14</v>
      </c>
      <c r="E17739" s="4" t="s">
        <v>7</v>
      </c>
      <c r="F17739" s="4" t="s">
        <v>13</v>
      </c>
      <c r="G17739" s="4" t="s">
        <v>20</v>
      </c>
      <c r="H17739" s="4" t="s">
        <v>15</v>
      </c>
      <c r="I17739" s="4" t="s">
        <v>3</v>
      </c>
      <c r="J17739" s="4" t="s">
        <v>5</v>
      </c>
      <c r="K17739" s="4" t="s">
        <v>4</v>
      </c>
      <c r="L17739" s="4" t="s">
        <v>8</v>
      </c>
    </row>
    <row r="17740" spans="1:12" ht="31.5" x14ac:dyDescent="0.25">
      <c r="A17740">
        <v>10</v>
      </c>
      <c r="B17740" s="4" t="s">
        <v>10</v>
      </c>
      <c r="C17740" s="4" t="s">
        <v>7</v>
      </c>
      <c r="D17740" s="4" t="s">
        <v>5</v>
      </c>
      <c r="E17740" s="4" t="s">
        <v>4</v>
      </c>
      <c r="F17740" s="4" t="s">
        <v>13</v>
      </c>
      <c r="G17740" s="4" t="s">
        <v>14</v>
      </c>
      <c r="H17740" s="4" t="s">
        <v>5</v>
      </c>
      <c r="I17740" s="4" t="s">
        <v>8</v>
      </c>
      <c r="J17740" s="4" t="s">
        <v>6</v>
      </c>
      <c r="K17740" s="4" t="s">
        <v>1</v>
      </c>
      <c r="L17740" s="4" t="s">
        <v>5</v>
      </c>
    </row>
    <row r="17741" spans="1:12" ht="31.5" x14ac:dyDescent="0.25">
      <c r="A17741">
        <v>11</v>
      </c>
      <c r="B17741" s="4" t="s">
        <v>15</v>
      </c>
      <c r="C17741" s="4" t="s">
        <v>5</v>
      </c>
      <c r="D17741" s="4" t="s">
        <v>19</v>
      </c>
      <c r="E17741" s="4" t="s">
        <v>20</v>
      </c>
      <c r="F17741" s="4" t="s">
        <v>48</v>
      </c>
      <c r="G17741" s="4" t="s">
        <v>48</v>
      </c>
      <c r="H17741" s="4" t="s">
        <v>13</v>
      </c>
      <c r="I17741" s="4" t="s">
        <v>17</v>
      </c>
      <c r="J17741" s="4" t="s">
        <v>2</v>
      </c>
      <c r="K17741" s="4" t="s">
        <v>8</v>
      </c>
      <c r="L17741" s="4" t="s">
        <v>14</v>
      </c>
    </row>
    <row r="17743" spans="1:12" x14ac:dyDescent="0.25">
      <c r="B17743" t="s">
        <v>10960</v>
      </c>
      <c r="E17743" t="s">
        <v>2827</v>
      </c>
      <c r="H17743" t="s">
        <v>10966</v>
      </c>
      <c r="K17743" t="s">
        <v>10969</v>
      </c>
    </row>
    <row r="17744" spans="1:12" x14ac:dyDescent="0.25">
      <c r="B17744" t="s">
        <v>10961</v>
      </c>
      <c r="E17744" t="s">
        <v>10963</v>
      </c>
      <c r="H17744" t="s">
        <v>308</v>
      </c>
      <c r="K17744" t="s">
        <v>2609</v>
      </c>
    </row>
    <row r="17745" spans="1:12" x14ac:dyDescent="0.25">
      <c r="B17745" t="s">
        <v>523</v>
      </c>
      <c r="E17745" t="s">
        <v>10964</v>
      </c>
      <c r="H17745" t="s">
        <v>4527</v>
      </c>
      <c r="K17745" t="s">
        <v>10972</v>
      </c>
    </row>
    <row r="17746" spans="1:12" x14ac:dyDescent="0.25">
      <c r="B17746" t="s">
        <v>10962</v>
      </c>
      <c r="E17746" t="s">
        <v>2771</v>
      </c>
      <c r="H17746" t="s">
        <v>10967</v>
      </c>
      <c r="K17746" t="s">
        <v>10970</v>
      </c>
    </row>
    <row r="17747" spans="1:12" x14ac:dyDescent="0.25">
      <c r="B17747" t="s">
        <v>4655</v>
      </c>
      <c r="E17747" t="s">
        <v>10965</v>
      </c>
      <c r="H17747" t="s">
        <v>10968</v>
      </c>
      <c r="K17747" t="s">
        <v>10971</v>
      </c>
    </row>
    <row r="17750" spans="1:12" x14ac:dyDescent="0.25">
      <c r="A17750" s="1"/>
      <c r="B17750" t="s">
        <v>23</v>
      </c>
      <c r="C17750" s="5">
        <v>808</v>
      </c>
      <c r="D17750" s="2" t="s">
        <v>10973</v>
      </c>
    </row>
    <row r="17752" spans="1:12" x14ac:dyDescent="0.25">
      <c r="B17752" s="5">
        <v>1</v>
      </c>
      <c r="C17752" s="5">
        <v>2</v>
      </c>
      <c r="D17752" s="5">
        <v>3</v>
      </c>
      <c r="E17752" s="5">
        <v>4</v>
      </c>
      <c r="F17752" s="5">
        <v>5</v>
      </c>
      <c r="G17752" s="5">
        <v>6</v>
      </c>
      <c r="H17752" s="5">
        <v>7</v>
      </c>
      <c r="I17752" s="5">
        <v>8</v>
      </c>
      <c r="J17752" s="5">
        <v>9</v>
      </c>
      <c r="K17752" s="5">
        <v>10</v>
      </c>
      <c r="L17752" s="5">
        <v>11</v>
      </c>
    </row>
    <row r="17753" spans="1:12" ht="31.5" x14ac:dyDescent="0.25">
      <c r="A17753">
        <v>1</v>
      </c>
      <c r="B17753" s="4" t="s">
        <v>5</v>
      </c>
      <c r="C17753" s="4" t="s">
        <v>6</v>
      </c>
      <c r="D17753" s="4" t="s">
        <v>2</v>
      </c>
      <c r="E17753" s="4" t="s">
        <v>15</v>
      </c>
      <c r="F17753" s="4" t="s">
        <v>0</v>
      </c>
      <c r="G17753" s="4" t="s">
        <v>14</v>
      </c>
      <c r="H17753" s="4" t="s">
        <v>2</v>
      </c>
      <c r="I17753" s="4" t="s">
        <v>18</v>
      </c>
      <c r="J17753" s="4" t="s">
        <v>4</v>
      </c>
      <c r="K17753" s="4" t="s">
        <v>19</v>
      </c>
      <c r="L17753" s="4" t="s">
        <v>6</v>
      </c>
    </row>
    <row r="17754" spans="1:12" ht="31.5" x14ac:dyDescent="0.25">
      <c r="A17754">
        <v>2</v>
      </c>
      <c r="B17754" s="4" t="s">
        <v>22</v>
      </c>
      <c r="C17754" s="4" t="s">
        <v>19</v>
      </c>
      <c r="D17754" s="4" t="s">
        <v>15</v>
      </c>
      <c r="E17754" s="4" t="s">
        <v>5</v>
      </c>
      <c r="F17754" s="4" t="s">
        <v>13</v>
      </c>
      <c r="G17754" s="4" t="s">
        <v>10</v>
      </c>
      <c r="H17754" s="4" t="s">
        <v>5</v>
      </c>
      <c r="I17754" s="4" t="s">
        <v>1</v>
      </c>
      <c r="J17754" s="4" t="s">
        <v>14</v>
      </c>
      <c r="K17754" s="4" t="s">
        <v>5</v>
      </c>
      <c r="L17754" s="4" t="s">
        <v>18</v>
      </c>
    </row>
    <row r="17755" spans="1:12" ht="31.5" x14ac:dyDescent="0.25">
      <c r="A17755">
        <v>3</v>
      </c>
      <c r="B17755" s="4" t="s">
        <v>7</v>
      </c>
      <c r="C17755" s="4" t="s">
        <v>0</v>
      </c>
      <c r="D17755" s="4" t="s">
        <v>47</v>
      </c>
      <c r="E17755" s="4" t="s">
        <v>9</v>
      </c>
      <c r="F17755" s="4" t="s">
        <v>1</v>
      </c>
      <c r="G17755" s="4" t="s">
        <v>4</v>
      </c>
      <c r="H17755" s="4" t="s">
        <v>5</v>
      </c>
      <c r="I17755" s="4" t="s">
        <v>14</v>
      </c>
      <c r="J17755" s="4" t="s">
        <v>8</v>
      </c>
      <c r="K17755" s="4" t="s">
        <v>5</v>
      </c>
      <c r="L17755" s="4" t="s">
        <v>5</v>
      </c>
    </row>
    <row r="17756" spans="1:12" ht="31.5" x14ac:dyDescent="0.25">
      <c r="A17756">
        <v>4</v>
      </c>
      <c r="B17756" s="4" t="s">
        <v>4</v>
      </c>
      <c r="C17756" s="4" t="s">
        <v>15</v>
      </c>
      <c r="D17756" s="4" t="s">
        <v>14</v>
      </c>
      <c r="E17756" s="4" t="s">
        <v>5</v>
      </c>
      <c r="F17756" s="4" t="s">
        <v>10</v>
      </c>
      <c r="G17756" s="4" t="s">
        <v>0</v>
      </c>
      <c r="H17756" s="4" t="s">
        <v>11</v>
      </c>
      <c r="I17756" s="4" t="s">
        <v>0</v>
      </c>
      <c r="J17756" s="4" t="s">
        <v>13</v>
      </c>
      <c r="K17756" s="4" t="s">
        <v>0</v>
      </c>
      <c r="L17756" s="4" t="s">
        <v>2</v>
      </c>
    </row>
    <row r="17757" spans="1:12" ht="31.5" x14ac:dyDescent="0.25">
      <c r="A17757">
        <v>5</v>
      </c>
      <c r="B17757" s="4" t="s">
        <v>1</v>
      </c>
      <c r="C17757" s="4" t="s">
        <v>18</v>
      </c>
      <c r="D17757" s="4" t="s">
        <v>14</v>
      </c>
      <c r="E17757" s="4" t="s">
        <v>8</v>
      </c>
      <c r="F17757" s="4" t="s">
        <v>18</v>
      </c>
      <c r="G17757" s="4" t="s">
        <v>8</v>
      </c>
      <c r="H17757" s="4" t="s">
        <v>48</v>
      </c>
      <c r="I17757" s="4" t="s">
        <v>8</v>
      </c>
      <c r="J17757" s="4" t="s">
        <v>7</v>
      </c>
      <c r="K17757" s="4" t="s">
        <v>14</v>
      </c>
      <c r="L17757" s="4" t="s">
        <v>1</v>
      </c>
    </row>
    <row r="17758" spans="1:12" ht="31.5" x14ac:dyDescent="0.25">
      <c r="A17758">
        <v>6</v>
      </c>
      <c r="B17758" s="4" t="s">
        <v>8</v>
      </c>
      <c r="C17758" s="4" t="s">
        <v>1</v>
      </c>
      <c r="D17758" s="4" t="s">
        <v>4</v>
      </c>
      <c r="E17758" s="4" t="s">
        <v>7</v>
      </c>
      <c r="F17758" s="4" t="s">
        <v>13</v>
      </c>
      <c r="G17758" s="4" t="s">
        <v>1</v>
      </c>
      <c r="H17758" s="4" t="s">
        <v>5</v>
      </c>
      <c r="I17758" s="4" t="s">
        <v>8</v>
      </c>
      <c r="J17758" s="4" t="s">
        <v>0</v>
      </c>
      <c r="K17758" s="4" t="s">
        <v>6</v>
      </c>
      <c r="L17758" s="4" t="s">
        <v>0</v>
      </c>
    </row>
    <row r="17759" spans="1:12" ht="31.5" x14ac:dyDescent="0.25">
      <c r="A17759">
        <v>7</v>
      </c>
      <c r="B17759" s="4" t="s">
        <v>4</v>
      </c>
      <c r="C17759" s="4" t="s">
        <v>19</v>
      </c>
      <c r="D17759" s="4" t="s">
        <v>5</v>
      </c>
      <c r="E17759" s="4" t="s">
        <v>19</v>
      </c>
      <c r="F17759" s="4" t="s">
        <v>2</v>
      </c>
      <c r="G17759" s="4" t="s">
        <v>16</v>
      </c>
      <c r="H17759" s="4" t="s">
        <v>0</v>
      </c>
      <c r="I17759" s="4" t="s">
        <v>15</v>
      </c>
      <c r="J17759" s="4" t="s">
        <v>14</v>
      </c>
      <c r="K17759" s="4" t="s">
        <v>4</v>
      </c>
      <c r="L17759" s="4" t="s">
        <v>0</v>
      </c>
    </row>
    <row r="17760" spans="1:12" ht="31.5" x14ac:dyDescent="0.25">
      <c r="A17760">
        <v>8</v>
      </c>
      <c r="B17760" s="4" t="s">
        <v>1</v>
      </c>
      <c r="C17760" s="4" t="s">
        <v>19</v>
      </c>
      <c r="D17760" s="4" t="s">
        <v>20</v>
      </c>
      <c r="E17760" s="4" t="s">
        <v>19</v>
      </c>
      <c r="F17760" s="4" t="s">
        <v>16</v>
      </c>
      <c r="G17760" s="4" t="s">
        <v>1</v>
      </c>
      <c r="H17760" s="4" t="s">
        <v>13</v>
      </c>
      <c r="I17760" s="4" t="s">
        <v>18</v>
      </c>
      <c r="J17760" s="4" t="s">
        <v>14</v>
      </c>
      <c r="K17760" s="4" t="s">
        <v>19</v>
      </c>
      <c r="L17760" s="4" t="s">
        <v>5</v>
      </c>
    </row>
    <row r="17761" spans="1:12" ht="31.5" x14ac:dyDescent="0.25">
      <c r="A17761">
        <v>9</v>
      </c>
      <c r="B17761" s="4" t="s">
        <v>4</v>
      </c>
      <c r="C17761" s="4" t="s">
        <v>21</v>
      </c>
      <c r="D17761" s="4" t="s">
        <v>10</v>
      </c>
      <c r="E17761" s="4" t="s">
        <v>3</v>
      </c>
      <c r="F17761" s="4" t="s">
        <v>8</v>
      </c>
      <c r="G17761" s="4" t="s">
        <v>0</v>
      </c>
      <c r="H17761" s="4" t="s">
        <v>15</v>
      </c>
      <c r="I17761" s="4" t="s">
        <v>3</v>
      </c>
      <c r="J17761" s="4" t="s">
        <v>5</v>
      </c>
      <c r="K17761" s="4" t="s">
        <v>2</v>
      </c>
      <c r="L17761" s="4" t="s">
        <v>2</v>
      </c>
    </row>
    <row r="17762" spans="1:12" ht="31.5" x14ac:dyDescent="0.25">
      <c r="A17762">
        <v>10</v>
      </c>
      <c r="B17762" s="4" t="s">
        <v>21</v>
      </c>
      <c r="C17762" s="4" t="s">
        <v>0</v>
      </c>
      <c r="D17762" s="4" t="s">
        <v>14</v>
      </c>
      <c r="E17762" s="4" t="s">
        <v>13</v>
      </c>
      <c r="F17762" s="4" t="s">
        <v>1</v>
      </c>
      <c r="G17762" s="4" t="s">
        <v>4</v>
      </c>
      <c r="H17762" s="4" t="s">
        <v>10</v>
      </c>
      <c r="I17762" s="4" t="s">
        <v>3</v>
      </c>
      <c r="J17762" s="4" t="s">
        <v>14</v>
      </c>
      <c r="K17762" s="4" t="s">
        <v>22</v>
      </c>
      <c r="L17762" s="4" t="s">
        <v>4</v>
      </c>
    </row>
    <row r="17763" spans="1:12" ht="31.5" x14ac:dyDescent="0.25">
      <c r="A17763">
        <v>11</v>
      </c>
      <c r="B17763" s="4" t="s">
        <v>13</v>
      </c>
      <c r="C17763" s="4" t="s">
        <v>9</v>
      </c>
      <c r="D17763" s="4" t="s">
        <v>3</v>
      </c>
      <c r="E17763" s="4" t="s">
        <v>9</v>
      </c>
      <c r="F17763" s="4" t="s">
        <v>14</v>
      </c>
      <c r="G17763" s="4" t="s">
        <v>3</v>
      </c>
      <c r="H17763" s="4" t="s">
        <v>7</v>
      </c>
      <c r="I17763" s="4" t="s">
        <v>16</v>
      </c>
      <c r="J17763" s="4" t="s">
        <v>0</v>
      </c>
      <c r="K17763" s="4" t="s">
        <v>47</v>
      </c>
      <c r="L17763" s="4" t="s">
        <v>1</v>
      </c>
    </row>
    <row r="17765" spans="1:12" x14ac:dyDescent="0.25">
      <c r="B17765" t="s">
        <v>1407</v>
      </c>
      <c r="E17765" t="s">
        <v>1837</v>
      </c>
      <c r="H17765" t="s">
        <v>4322</v>
      </c>
      <c r="K17765" t="s">
        <v>10979</v>
      </c>
    </row>
    <row r="17766" spans="1:12" x14ac:dyDescent="0.25">
      <c r="B17766" t="s">
        <v>9799</v>
      </c>
      <c r="E17766" t="s">
        <v>1413</v>
      </c>
      <c r="H17766" t="s">
        <v>947</v>
      </c>
      <c r="K17766" t="s">
        <v>10980</v>
      </c>
    </row>
    <row r="17767" spans="1:12" x14ac:dyDescent="0.25">
      <c r="B17767" t="s">
        <v>4063</v>
      </c>
      <c r="E17767" t="s">
        <v>10975</v>
      </c>
      <c r="H17767" t="s">
        <v>155</v>
      </c>
      <c r="K17767" t="s">
        <v>4327</v>
      </c>
    </row>
    <row r="17768" spans="1:12" x14ac:dyDescent="0.25">
      <c r="B17768" t="s">
        <v>5917</v>
      </c>
      <c r="E17768" t="s">
        <v>1126</v>
      </c>
      <c r="H17768" t="s">
        <v>10977</v>
      </c>
      <c r="K17768" t="s">
        <v>10981</v>
      </c>
    </row>
    <row r="17769" spans="1:12" x14ac:dyDescent="0.25">
      <c r="B17769" t="s">
        <v>7422</v>
      </c>
      <c r="E17769" t="s">
        <v>10976</v>
      </c>
      <c r="H17769" t="s">
        <v>10978</v>
      </c>
    </row>
    <row r="17772" spans="1:12" x14ac:dyDescent="0.25">
      <c r="A17772" s="1"/>
      <c r="B17772" t="s">
        <v>23</v>
      </c>
      <c r="C17772" s="5">
        <v>809</v>
      </c>
      <c r="D17772" s="17" t="s">
        <v>392</v>
      </c>
      <c r="E17772" s="16"/>
    </row>
    <row r="17774" spans="1:12" x14ac:dyDescent="0.25">
      <c r="B17774" s="5">
        <v>1</v>
      </c>
      <c r="C17774" s="5">
        <v>2</v>
      </c>
      <c r="D17774" s="5">
        <v>3</v>
      </c>
      <c r="E17774" s="5">
        <v>4</v>
      </c>
      <c r="F17774" s="5">
        <v>5</v>
      </c>
      <c r="G17774" s="5">
        <v>6</v>
      </c>
      <c r="H17774" s="5">
        <v>7</v>
      </c>
      <c r="I17774" s="5">
        <v>8</v>
      </c>
      <c r="J17774" s="5">
        <v>9</v>
      </c>
      <c r="K17774" s="5">
        <v>10</v>
      </c>
      <c r="L17774" s="5">
        <v>11</v>
      </c>
    </row>
    <row r="17775" spans="1:12" ht="31.5" x14ac:dyDescent="0.25">
      <c r="A17775">
        <v>1</v>
      </c>
      <c r="B17775" s="4" t="s">
        <v>14</v>
      </c>
      <c r="C17775" s="4" t="s">
        <v>13</v>
      </c>
      <c r="D17775" s="4" t="s">
        <v>47</v>
      </c>
      <c r="E17775" s="4" t="s">
        <v>11</v>
      </c>
      <c r="F17775" s="4" t="s">
        <v>19</v>
      </c>
      <c r="G17775" s="4" t="s">
        <v>3</v>
      </c>
      <c r="H17775" s="4" t="s">
        <v>15</v>
      </c>
      <c r="I17775" s="4" t="s">
        <v>11</v>
      </c>
      <c r="J17775" s="4" t="s">
        <v>19</v>
      </c>
      <c r="K17775" s="4" t="s">
        <v>8</v>
      </c>
      <c r="L17775" s="4" t="s">
        <v>15</v>
      </c>
    </row>
    <row r="17776" spans="1:12" ht="31.5" x14ac:dyDescent="0.25">
      <c r="A17776">
        <v>2</v>
      </c>
      <c r="B17776" s="4" t="s">
        <v>13</v>
      </c>
      <c r="C17776" s="4" t="s">
        <v>5</v>
      </c>
      <c r="D17776" s="4" t="s">
        <v>3</v>
      </c>
      <c r="E17776" s="4" t="s">
        <v>1</v>
      </c>
      <c r="F17776" s="4" t="s">
        <v>1</v>
      </c>
      <c r="G17776" s="4" t="s">
        <v>5</v>
      </c>
      <c r="H17776" s="4" t="s">
        <v>16</v>
      </c>
      <c r="I17776" s="4" t="s">
        <v>0</v>
      </c>
      <c r="J17776" s="4" t="s">
        <v>13</v>
      </c>
      <c r="K17776" s="4" t="s">
        <v>2</v>
      </c>
      <c r="L17776" s="4" t="s">
        <v>3</v>
      </c>
    </row>
    <row r="17777" spans="1:12" ht="31.5" x14ac:dyDescent="0.25">
      <c r="A17777">
        <v>3</v>
      </c>
      <c r="B17777" s="4" t="s">
        <v>48</v>
      </c>
      <c r="C17777" s="4" t="s">
        <v>21</v>
      </c>
      <c r="D17777" s="4" t="s">
        <v>1</v>
      </c>
      <c r="E17777" s="4" t="s">
        <v>11</v>
      </c>
      <c r="F17777" s="4" t="s">
        <v>0</v>
      </c>
      <c r="G17777" s="4" t="s">
        <v>1</v>
      </c>
      <c r="H17777" s="4" t="s">
        <v>3</v>
      </c>
      <c r="I17777" s="4" t="s">
        <v>9</v>
      </c>
      <c r="J17777" s="4" t="s">
        <v>2</v>
      </c>
      <c r="K17777" s="4" t="s">
        <v>3</v>
      </c>
      <c r="L17777" s="4" t="s">
        <v>47</v>
      </c>
    </row>
    <row r="17778" spans="1:12" ht="31.5" x14ac:dyDescent="0.25">
      <c r="A17778">
        <v>4</v>
      </c>
      <c r="B17778" s="4" t="s">
        <v>1</v>
      </c>
      <c r="C17778" s="4" t="s">
        <v>47</v>
      </c>
      <c r="D17778" s="4" t="s">
        <v>0</v>
      </c>
      <c r="E17778" s="4" t="s">
        <v>5</v>
      </c>
      <c r="F17778" s="4" t="s">
        <v>18</v>
      </c>
      <c r="G17778" s="4" t="s">
        <v>4</v>
      </c>
      <c r="H17778" s="4" t="s">
        <v>14</v>
      </c>
      <c r="I17778" s="4" t="s">
        <v>8</v>
      </c>
      <c r="J17778" s="4" t="s">
        <v>19</v>
      </c>
      <c r="K17778" s="4" t="s">
        <v>19</v>
      </c>
      <c r="L17778" s="4" t="s">
        <v>11</v>
      </c>
    </row>
    <row r="17779" spans="1:12" ht="31.5" x14ac:dyDescent="0.25">
      <c r="A17779">
        <v>5</v>
      </c>
      <c r="B17779" s="4" t="s">
        <v>9</v>
      </c>
      <c r="C17779" s="4" t="s">
        <v>47</v>
      </c>
      <c r="D17779" s="4" t="s">
        <v>4</v>
      </c>
      <c r="E17779" s="4" t="s">
        <v>47</v>
      </c>
      <c r="F17779" s="4" t="s">
        <v>11</v>
      </c>
      <c r="G17779" s="4" t="s">
        <v>5</v>
      </c>
      <c r="H17779" s="4" t="s">
        <v>17</v>
      </c>
      <c r="I17779" s="4" t="s">
        <v>4</v>
      </c>
      <c r="J17779" s="4" t="s">
        <v>19</v>
      </c>
      <c r="K17779" s="4" t="s">
        <v>15</v>
      </c>
      <c r="L17779" s="4" t="s">
        <v>8</v>
      </c>
    </row>
    <row r="17780" spans="1:12" ht="31.5" x14ac:dyDescent="0.25">
      <c r="A17780">
        <v>6</v>
      </c>
      <c r="B17780" s="4" t="s">
        <v>1</v>
      </c>
      <c r="C17780" s="4" t="s">
        <v>7</v>
      </c>
      <c r="D17780" s="4" t="s">
        <v>0</v>
      </c>
      <c r="E17780" s="4" t="s">
        <v>0</v>
      </c>
      <c r="F17780" s="4" t="s">
        <v>11</v>
      </c>
      <c r="G17780" s="4" t="s">
        <v>47</v>
      </c>
      <c r="H17780" s="4" t="s">
        <v>13</v>
      </c>
      <c r="I17780" s="4" t="s">
        <v>9</v>
      </c>
      <c r="J17780" s="4" t="s">
        <v>1</v>
      </c>
      <c r="K17780" s="4" t="s">
        <v>5</v>
      </c>
      <c r="L17780" s="4" t="s">
        <v>18</v>
      </c>
    </row>
    <row r="17781" spans="1:12" ht="31.5" x14ac:dyDescent="0.25">
      <c r="A17781">
        <v>7</v>
      </c>
      <c r="B17781" s="4" t="s">
        <v>5</v>
      </c>
      <c r="C17781" s="4" t="s">
        <v>1</v>
      </c>
      <c r="D17781" s="4" t="s">
        <v>5</v>
      </c>
      <c r="E17781" s="4" t="s">
        <v>3</v>
      </c>
      <c r="F17781" s="4" t="s">
        <v>2</v>
      </c>
      <c r="G17781" s="4" t="s">
        <v>8</v>
      </c>
      <c r="H17781" s="4" t="s">
        <v>13</v>
      </c>
      <c r="I17781" s="4" t="s">
        <v>0</v>
      </c>
      <c r="J17781" s="4" t="s">
        <v>15</v>
      </c>
      <c r="K17781" s="4" t="s">
        <v>9</v>
      </c>
      <c r="L17781" s="4" t="s">
        <v>1</v>
      </c>
    </row>
    <row r="17782" spans="1:12" ht="31.5" x14ac:dyDescent="0.25">
      <c r="A17782">
        <v>8</v>
      </c>
      <c r="B17782" s="4" t="s">
        <v>10</v>
      </c>
      <c r="C17782" s="4" t="s">
        <v>1</v>
      </c>
      <c r="D17782" s="4" t="s">
        <v>3</v>
      </c>
      <c r="E17782" s="4" t="s">
        <v>5</v>
      </c>
      <c r="F17782" s="4" t="s">
        <v>14</v>
      </c>
      <c r="G17782" s="4" t="s">
        <v>2</v>
      </c>
      <c r="H17782" s="4" t="s">
        <v>5</v>
      </c>
      <c r="I17782" s="4" t="s">
        <v>15</v>
      </c>
      <c r="J17782" s="4" t="s">
        <v>48</v>
      </c>
      <c r="K17782" s="4" t="s">
        <v>20</v>
      </c>
      <c r="L17782" s="4" t="s">
        <v>19</v>
      </c>
    </row>
    <row r="17783" spans="1:12" ht="31.5" x14ac:dyDescent="0.25">
      <c r="A17783">
        <v>9</v>
      </c>
      <c r="B17783" s="4" t="s">
        <v>15</v>
      </c>
      <c r="C17783" s="4" t="s">
        <v>0</v>
      </c>
      <c r="D17783" s="4" t="s">
        <v>15</v>
      </c>
      <c r="E17783" s="4" t="s">
        <v>7</v>
      </c>
      <c r="F17783" s="4" t="s">
        <v>0</v>
      </c>
      <c r="G17783" s="4" t="s">
        <v>47</v>
      </c>
      <c r="H17783" s="4" t="s">
        <v>0</v>
      </c>
      <c r="I17783" s="4" t="s">
        <v>6</v>
      </c>
      <c r="J17783" s="4" t="s">
        <v>4</v>
      </c>
      <c r="K17783" s="4" t="s">
        <v>15</v>
      </c>
      <c r="L17783" s="4" t="s">
        <v>3</v>
      </c>
    </row>
    <row r="17784" spans="1:12" ht="31.5" x14ac:dyDescent="0.25">
      <c r="A17784">
        <v>10</v>
      </c>
      <c r="B17784" s="4" t="s">
        <v>3</v>
      </c>
      <c r="C17784" s="4" t="s">
        <v>14</v>
      </c>
      <c r="D17784" s="4" t="s">
        <v>5</v>
      </c>
      <c r="E17784" s="4" t="s">
        <v>48</v>
      </c>
      <c r="F17784" s="4" t="s">
        <v>1</v>
      </c>
      <c r="G17784" s="4" t="s">
        <v>5</v>
      </c>
      <c r="H17784" s="4" t="s">
        <v>20</v>
      </c>
      <c r="I17784" s="4" t="s">
        <v>20</v>
      </c>
      <c r="J17784" s="4" t="s">
        <v>4</v>
      </c>
      <c r="K17784" s="4" t="s">
        <v>12</v>
      </c>
      <c r="L17784" s="4" t="s">
        <v>14</v>
      </c>
    </row>
    <row r="17785" spans="1:12" ht="31.5" x14ac:dyDescent="0.25">
      <c r="A17785">
        <v>11</v>
      </c>
      <c r="B17785" s="4" t="s">
        <v>21</v>
      </c>
      <c r="C17785" s="4" t="s">
        <v>14</v>
      </c>
      <c r="D17785" s="4" t="s">
        <v>5</v>
      </c>
      <c r="E17785" s="4" t="s">
        <v>1</v>
      </c>
      <c r="F17785" s="4" t="s">
        <v>4</v>
      </c>
      <c r="G17785" s="4" t="s">
        <v>5</v>
      </c>
      <c r="H17785" s="4" t="s">
        <v>14</v>
      </c>
      <c r="I17785" s="4" t="s">
        <v>3</v>
      </c>
      <c r="J17785" s="4" t="s">
        <v>5</v>
      </c>
      <c r="K17785" s="4" t="s">
        <v>15</v>
      </c>
      <c r="L17785" s="4" t="s">
        <v>20</v>
      </c>
    </row>
    <row r="17787" spans="1:12" x14ac:dyDescent="0.25">
      <c r="B17787" t="s">
        <v>10983</v>
      </c>
      <c r="E17787" t="s">
        <v>9081</v>
      </c>
      <c r="H17787" t="s">
        <v>10986</v>
      </c>
      <c r="K17787" t="s">
        <v>10988</v>
      </c>
    </row>
    <row r="17788" spans="1:12" x14ac:dyDescent="0.25">
      <c r="B17788" t="s">
        <v>394</v>
      </c>
      <c r="E17788" t="s">
        <v>397</v>
      </c>
      <c r="H17788" t="s">
        <v>402</v>
      </c>
      <c r="K17788" t="s">
        <v>4727</v>
      </c>
    </row>
    <row r="17789" spans="1:12" x14ac:dyDescent="0.25">
      <c r="B17789" t="s">
        <v>4904</v>
      </c>
      <c r="E17789" t="s">
        <v>10057</v>
      </c>
      <c r="H17789" t="s">
        <v>405</v>
      </c>
    </row>
    <row r="17790" spans="1:12" x14ac:dyDescent="0.25">
      <c r="B17790" t="s">
        <v>4952</v>
      </c>
      <c r="E17790" t="s">
        <v>398</v>
      </c>
      <c r="H17790" t="s">
        <v>10987</v>
      </c>
    </row>
    <row r="17791" spans="1:12" x14ac:dyDescent="0.25">
      <c r="B17791" t="s">
        <v>10984</v>
      </c>
      <c r="E17791" t="s">
        <v>10985</v>
      </c>
      <c r="H17791" t="s">
        <v>274</v>
      </c>
    </row>
    <row r="17794" spans="1:12" x14ac:dyDescent="0.25">
      <c r="A17794" s="1"/>
      <c r="B17794" t="s">
        <v>23</v>
      </c>
      <c r="C17794" s="5">
        <v>810</v>
      </c>
      <c r="D17794" s="17" t="s">
        <v>10989</v>
      </c>
      <c r="E17794" s="16"/>
    </row>
    <row r="17796" spans="1:12" x14ac:dyDescent="0.25">
      <c r="B17796" s="5">
        <v>1</v>
      </c>
      <c r="C17796" s="5">
        <v>2</v>
      </c>
      <c r="D17796" s="5">
        <v>3</v>
      </c>
      <c r="E17796" s="5">
        <v>4</v>
      </c>
      <c r="F17796" s="5">
        <v>5</v>
      </c>
      <c r="G17796" s="5">
        <v>6</v>
      </c>
      <c r="H17796" s="5">
        <v>7</v>
      </c>
      <c r="I17796" s="5">
        <v>8</v>
      </c>
      <c r="J17796" s="5">
        <v>9</v>
      </c>
      <c r="K17796" s="5">
        <v>10</v>
      </c>
      <c r="L17796" s="5">
        <v>11</v>
      </c>
    </row>
    <row r="17797" spans="1:12" ht="31.5" x14ac:dyDescent="0.25">
      <c r="A17797">
        <v>1</v>
      </c>
      <c r="B17797" s="4" t="s">
        <v>5</v>
      </c>
      <c r="C17797" s="4" t="s">
        <v>1</v>
      </c>
      <c r="D17797" s="4" t="s">
        <v>5</v>
      </c>
      <c r="E17797" s="4" t="s">
        <v>9</v>
      </c>
      <c r="F17797" s="4" t="s">
        <v>1</v>
      </c>
      <c r="G17797" s="4" t="s">
        <v>5</v>
      </c>
      <c r="H17797" s="4" t="s">
        <v>3</v>
      </c>
      <c r="I17797" s="4" t="s">
        <v>47</v>
      </c>
      <c r="J17797" s="4" t="s">
        <v>14</v>
      </c>
      <c r="K17797" s="4" t="s">
        <v>4</v>
      </c>
      <c r="L17797" s="4" t="s">
        <v>47</v>
      </c>
    </row>
    <row r="17798" spans="1:12" ht="31.5" x14ac:dyDescent="0.25">
      <c r="A17798">
        <v>2</v>
      </c>
      <c r="B17798" s="4" t="s">
        <v>2</v>
      </c>
      <c r="C17798" s="4" t="s">
        <v>1</v>
      </c>
      <c r="D17798" s="4" t="s">
        <v>0</v>
      </c>
      <c r="E17798" s="4" t="s">
        <v>4</v>
      </c>
      <c r="F17798" s="4" t="s">
        <v>18</v>
      </c>
      <c r="G17798" s="4" t="s">
        <v>8</v>
      </c>
      <c r="H17798" s="4" t="s">
        <v>1</v>
      </c>
      <c r="I17798" s="4" t="s">
        <v>0</v>
      </c>
      <c r="J17798" s="4" t="s">
        <v>16</v>
      </c>
      <c r="K17798" s="4" t="s">
        <v>13</v>
      </c>
      <c r="L17798" s="4" t="s">
        <v>9</v>
      </c>
    </row>
    <row r="17799" spans="1:12" ht="31.5" x14ac:dyDescent="0.25">
      <c r="A17799">
        <v>3</v>
      </c>
      <c r="B17799" s="4" t="s">
        <v>14</v>
      </c>
      <c r="C17799" s="4" t="s">
        <v>4</v>
      </c>
      <c r="D17799" s="4" t="s">
        <v>2</v>
      </c>
      <c r="E17799" s="4" t="s">
        <v>0</v>
      </c>
      <c r="F17799" s="4" t="s">
        <v>18</v>
      </c>
      <c r="G17799" s="4" t="s">
        <v>15</v>
      </c>
      <c r="H17799" s="4" t="s">
        <v>0</v>
      </c>
      <c r="I17799" s="4" t="s">
        <v>0</v>
      </c>
      <c r="J17799" s="4" t="s">
        <v>8</v>
      </c>
      <c r="K17799" s="4" t="s">
        <v>14</v>
      </c>
      <c r="L17799" s="4" t="s">
        <v>1</v>
      </c>
    </row>
    <row r="17800" spans="1:12" ht="31.5" x14ac:dyDescent="0.25">
      <c r="A17800">
        <v>4</v>
      </c>
      <c r="B17800" s="4" t="s">
        <v>19</v>
      </c>
      <c r="C17800" s="4" t="s">
        <v>4</v>
      </c>
      <c r="D17800" s="4" t="s">
        <v>7</v>
      </c>
      <c r="E17800" s="4" t="s">
        <v>14</v>
      </c>
      <c r="F17800" s="4" t="s">
        <v>22</v>
      </c>
      <c r="G17800" s="4" t="s">
        <v>9</v>
      </c>
      <c r="H17800" s="4" t="s">
        <v>2</v>
      </c>
      <c r="I17800" s="4" t="s">
        <v>1</v>
      </c>
      <c r="J17800" s="4" t="s">
        <v>5</v>
      </c>
      <c r="K17800" s="4" t="s">
        <v>5</v>
      </c>
      <c r="L17800" s="4" t="s">
        <v>0</v>
      </c>
    </row>
    <row r="17801" spans="1:12" ht="31.5" x14ac:dyDescent="0.25">
      <c r="A17801">
        <v>5</v>
      </c>
      <c r="B17801" s="4" t="s">
        <v>20</v>
      </c>
      <c r="C17801" s="4" t="s">
        <v>2</v>
      </c>
      <c r="D17801" s="4" t="s">
        <v>1</v>
      </c>
      <c r="E17801" s="4" t="s">
        <v>15</v>
      </c>
      <c r="F17801" s="4" t="s">
        <v>1</v>
      </c>
      <c r="G17801" s="4" t="s">
        <v>13</v>
      </c>
      <c r="H17801" s="4" t="s">
        <v>0</v>
      </c>
      <c r="I17801" s="4" t="s">
        <v>1</v>
      </c>
      <c r="J17801" s="4" t="s">
        <v>8</v>
      </c>
      <c r="K17801" s="4" t="s">
        <v>10</v>
      </c>
      <c r="L17801" s="4" t="s">
        <v>16</v>
      </c>
    </row>
    <row r="17802" spans="1:12" ht="31.5" x14ac:dyDescent="0.25">
      <c r="A17802">
        <v>6</v>
      </c>
      <c r="B17802" s="4" t="s">
        <v>3</v>
      </c>
      <c r="C17802" s="4" t="s">
        <v>20</v>
      </c>
      <c r="D17802" s="4" t="s">
        <v>3</v>
      </c>
      <c r="E17802" s="4" t="s">
        <v>5</v>
      </c>
      <c r="F17802" s="4" t="s">
        <v>5</v>
      </c>
      <c r="G17802" s="4" t="s">
        <v>15</v>
      </c>
      <c r="H17802" s="4" t="s">
        <v>19</v>
      </c>
      <c r="I17802" s="4" t="s">
        <v>13</v>
      </c>
      <c r="J17802" s="4" t="s">
        <v>15</v>
      </c>
      <c r="K17802" s="4" t="s">
        <v>19</v>
      </c>
      <c r="L17802" s="4" t="s">
        <v>16</v>
      </c>
    </row>
    <row r="17803" spans="1:12" ht="31.5" x14ac:dyDescent="0.25">
      <c r="A17803">
        <v>7</v>
      </c>
      <c r="B17803" s="4" t="s">
        <v>5</v>
      </c>
      <c r="C17803" s="4" t="s">
        <v>5</v>
      </c>
      <c r="D17803" s="4" t="s">
        <v>10</v>
      </c>
      <c r="E17803" s="4" t="s">
        <v>5</v>
      </c>
      <c r="F17803" s="4" t="s">
        <v>4</v>
      </c>
      <c r="G17803" s="4" t="s">
        <v>3</v>
      </c>
      <c r="H17803" s="4" t="s">
        <v>4</v>
      </c>
      <c r="I17803" s="4" t="s">
        <v>13</v>
      </c>
      <c r="J17803" s="4" t="s">
        <v>5</v>
      </c>
      <c r="K17803" s="4" t="s">
        <v>5</v>
      </c>
      <c r="L17803" s="4" t="s">
        <v>0</v>
      </c>
    </row>
    <row r="17804" spans="1:12" ht="31.5" x14ac:dyDescent="0.25">
      <c r="A17804">
        <v>8</v>
      </c>
      <c r="B17804" s="4" t="s">
        <v>11</v>
      </c>
      <c r="C17804" s="4" t="s">
        <v>4</v>
      </c>
      <c r="D17804" s="4" t="s">
        <v>3</v>
      </c>
      <c r="E17804" s="4" t="s">
        <v>4</v>
      </c>
      <c r="F17804" s="4" t="s">
        <v>15</v>
      </c>
      <c r="G17804" s="4" t="s">
        <v>4</v>
      </c>
      <c r="H17804" s="4" t="s">
        <v>2</v>
      </c>
      <c r="I17804" s="4" t="s">
        <v>47</v>
      </c>
      <c r="J17804" s="4" t="s">
        <v>1</v>
      </c>
      <c r="K17804" s="4" t="s">
        <v>15</v>
      </c>
      <c r="L17804" s="4" t="s">
        <v>8</v>
      </c>
    </row>
    <row r="17805" spans="1:12" ht="31.5" x14ac:dyDescent="0.25">
      <c r="A17805">
        <v>9</v>
      </c>
      <c r="B17805" s="4" t="s">
        <v>47</v>
      </c>
      <c r="C17805" s="4" t="s">
        <v>18</v>
      </c>
      <c r="D17805" s="4" t="s">
        <v>11</v>
      </c>
      <c r="E17805" s="4" t="s">
        <v>11</v>
      </c>
      <c r="F17805" s="4" t="s">
        <v>1</v>
      </c>
      <c r="G17805" s="4" t="s">
        <v>5</v>
      </c>
      <c r="H17805" s="4" t="s">
        <v>8</v>
      </c>
      <c r="I17805" s="4" t="s">
        <v>3</v>
      </c>
      <c r="J17805" s="4" t="s">
        <v>5</v>
      </c>
      <c r="K17805" s="4" t="s">
        <v>19</v>
      </c>
      <c r="L17805" s="4" t="s">
        <v>3</v>
      </c>
    </row>
    <row r="17806" spans="1:12" ht="31.5" x14ac:dyDescent="0.25">
      <c r="A17806">
        <v>10</v>
      </c>
      <c r="B17806" s="4" t="s">
        <v>13</v>
      </c>
      <c r="C17806" s="4" t="s">
        <v>47</v>
      </c>
      <c r="D17806" s="4" t="s">
        <v>11</v>
      </c>
      <c r="E17806" s="4" t="s">
        <v>4</v>
      </c>
      <c r="F17806" s="4" t="s">
        <v>4</v>
      </c>
      <c r="G17806" s="4" t="s">
        <v>15</v>
      </c>
      <c r="H17806" s="4" t="s">
        <v>18</v>
      </c>
      <c r="I17806" s="4" t="s">
        <v>0</v>
      </c>
      <c r="J17806" s="4" t="s">
        <v>14</v>
      </c>
      <c r="K17806" s="4" t="s">
        <v>20</v>
      </c>
      <c r="L17806" s="4" t="s">
        <v>47</v>
      </c>
    </row>
    <row r="17807" spans="1:12" ht="31.5" x14ac:dyDescent="0.25">
      <c r="A17807">
        <v>11</v>
      </c>
      <c r="B17807" s="4" t="s">
        <v>13</v>
      </c>
      <c r="C17807" s="4" t="s">
        <v>8</v>
      </c>
      <c r="D17807" s="4" t="s">
        <v>19</v>
      </c>
      <c r="E17807" s="4" t="s">
        <v>2</v>
      </c>
      <c r="F17807" s="4" t="s">
        <v>3</v>
      </c>
      <c r="G17807" s="4" t="s">
        <v>5</v>
      </c>
      <c r="H17807" s="4" t="s">
        <v>10</v>
      </c>
      <c r="I17807" s="4" t="s">
        <v>0</v>
      </c>
      <c r="J17807" s="4" t="s">
        <v>20</v>
      </c>
      <c r="K17807" s="4" t="s">
        <v>9</v>
      </c>
      <c r="L17807" s="4" t="s">
        <v>0</v>
      </c>
    </row>
    <row r="17809" spans="1:12" x14ac:dyDescent="0.25">
      <c r="B17809" t="s">
        <v>6239</v>
      </c>
      <c r="E17809" t="s">
        <v>10993</v>
      </c>
      <c r="H17809" t="s">
        <v>10996</v>
      </c>
      <c r="K17809" t="s">
        <v>11000</v>
      </c>
    </row>
    <row r="17810" spans="1:12" x14ac:dyDescent="0.25">
      <c r="B17810" t="s">
        <v>2294</v>
      </c>
      <c r="E17810" t="s">
        <v>9430</v>
      </c>
      <c r="H17810" t="s">
        <v>9251</v>
      </c>
    </row>
    <row r="17811" spans="1:12" x14ac:dyDescent="0.25">
      <c r="B17811" t="s">
        <v>10991</v>
      </c>
      <c r="E17811" t="s">
        <v>1770</v>
      </c>
      <c r="H17811" t="s">
        <v>10997</v>
      </c>
    </row>
    <row r="17812" spans="1:12" x14ac:dyDescent="0.25">
      <c r="B17812" t="s">
        <v>9245</v>
      </c>
      <c r="E17812" t="s">
        <v>10994</v>
      </c>
      <c r="H17812" t="s">
        <v>10998</v>
      </c>
    </row>
    <row r="17813" spans="1:12" x14ac:dyDescent="0.25">
      <c r="B17813" t="s">
        <v>10992</v>
      </c>
      <c r="E17813" t="s">
        <v>10995</v>
      </c>
      <c r="H17813" t="s">
        <v>10999</v>
      </c>
    </row>
    <row r="17816" spans="1:12" x14ac:dyDescent="0.25">
      <c r="A17816" s="1"/>
      <c r="B17816" t="s">
        <v>23</v>
      </c>
      <c r="C17816" s="5">
        <v>811</v>
      </c>
      <c r="D17816" s="2" t="s">
        <v>9970</v>
      </c>
    </row>
    <row r="17818" spans="1:12" x14ac:dyDescent="0.25">
      <c r="B17818" s="5">
        <v>1</v>
      </c>
      <c r="C17818" s="5">
        <v>2</v>
      </c>
      <c r="D17818" s="5">
        <v>3</v>
      </c>
      <c r="E17818" s="5">
        <v>4</v>
      </c>
      <c r="F17818" s="5">
        <v>5</v>
      </c>
      <c r="G17818" s="5">
        <v>6</v>
      </c>
      <c r="H17818" s="5">
        <v>7</v>
      </c>
      <c r="I17818" s="5">
        <v>8</v>
      </c>
      <c r="J17818" s="5">
        <v>9</v>
      </c>
      <c r="K17818" s="5">
        <v>10</v>
      </c>
      <c r="L17818" s="5">
        <v>11</v>
      </c>
    </row>
    <row r="17819" spans="1:12" ht="31.5" x14ac:dyDescent="0.25">
      <c r="A17819">
        <v>1</v>
      </c>
      <c r="B17819" s="4" t="s">
        <v>13</v>
      </c>
      <c r="C17819" s="4" t="s">
        <v>16</v>
      </c>
      <c r="D17819" s="4" t="s">
        <v>47</v>
      </c>
      <c r="E17819" s="4" t="s">
        <v>0</v>
      </c>
      <c r="F17819" s="4" t="s">
        <v>8</v>
      </c>
      <c r="G17819" s="4" t="s">
        <v>5</v>
      </c>
      <c r="H17819" s="4" t="s">
        <v>9</v>
      </c>
      <c r="I17819" s="4" t="s">
        <v>4</v>
      </c>
      <c r="J17819" s="4" t="s">
        <v>1</v>
      </c>
      <c r="K17819" s="4" t="s">
        <v>3</v>
      </c>
      <c r="L17819" s="4" t="s">
        <v>5</v>
      </c>
    </row>
    <row r="17820" spans="1:12" ht="31.5" x14ac:dyDescent="0.25">
      <c r="A17820">
        <v>2</v>
      </c>
      <c r="B17820" s="4" t="s">
        <v>47</v>
      </c>
      <c r="C17820" s="4" t="s">
        <v>2</v>
      </c>
      <c r="D17820" s="4" t="s">
        <v>5</v>
      </c>
      <c r="E17820" s="4" t="s">
        <v>7</v>
      </c>
      <c r="F17820" s="4" t="s">
        <v>5</v>
      </c>
      <c r="G17820" s="4" t="s">
        <v>14</v>
      </c>
      <c r="H17820" s="4" t="s">
        <v>13</v>
      </c>
      <c r="I17820" s="4" t="s">
        <v>5</v>
      </c>
      <c r="J17820" s="4" t="s">
        <v>7</v>
      </c>
      <c r="K17820" s="4" t="s">
        <v>9</v>
      </c>
      <c r="L17820" s="4" t="s">
        <v>3</v>
      </c>
    </row>
    <row r="17821" spans="1:12" ht="31.5" x14ac:dyDescent="0.25">
      <c r="A17821">
        <v>3</v>
      </c>
      <c r="B17821" s="4" t="s">
        <v>4</v>
      </c>
      <c r="C17821" s="4" t="s">
        <v>14</v>
      </c>
      <c r="D17821" s="4" t="s">
        <v>15</v>
      </c>
      <c r="E17821" s="4" t="s">
        <v>2</v>
      </c>
      <c r="F17821" s="4" t="s">
        <v>4</v>
      </c>
      <c r="G17821" s="4" t="s">
        <v>1</v>
      </c>
      <c r="H17821" s="4" t="s">
        <v>13</v>
      </c>
      <c r="I17821" s="4" t="s">
        <v>0</v>
      </c>
      <c r="J17821" s="4" t="s">
        <v>20</v>
      </c>
      <c r="K17821" s="4" t="s">
        <v>14</v>
      </c>
      <c r="L17821" s="4" t="s">
        <v>8</v>
      </c>
    </row>
    <row r="17822" spans="1:12" ht="31.5" x14ac:dyDescent="0.25">
      <c r="A17822">
        <v>4</v>
      </c>
      <c r="B17822" s="4" t="s">
        <v>16</v>
      </c>
      <c r="C17822" s="4" t="s">
        <v>0</v>
      </c>
      <c r="D17822" s="4" t="s">
        <v>5</v>
      </c>
      <c r="E17822" s="4" t="s">
        <v>1</v>
      </c>
      <c r="F17822" s="4" t="s">
        <v>5</v>
      </c>
      <c r="G17822" s="4" t="s">
        <v>19</v>
      </c>
      <c r="H17822" s="4" t="s">
        <v>13</v>
      </c>
      <c r="I17822" s="4" t="s">
        <v>5</v>
      </c>
      <c r="J17822" s="4" t="s">
        <v>1</v>
      </c>
      <c r="K17822" s="4" t="s">
        <v>3</v>
      </c>
      <c r="L17822" s="4" t="s">
        <v>47</v>
      </c>
    </row>
    <row r="17823" spans="1:12" ht="31.5" x14ac:dyDescent="0.25">
      <c r="A17823">
        <v>5</v>
      </c>
      <c r="B17823" s="4" t="s">
        <v>7</v>
      </c>
      <c r="C17823" s="4" t="s">
        <v>8</v>
      </c>
      <c r="D17823" s="4" t="s">
        <v>7</v>
      </c>
      <c r="E17823" s="4" t="s">
        <v>22</v>
      </c>
      <c r="F17823" s="4" t="s">
        <v>15</v>
      </c>
      <c r="G17823" s="4" t="s">
        <v>13</v>
      </c>
      <c r="H17823" s="4" t="s">
        <v>3</v>
      </c>
      <c r="I17823" s="4" t="s">
        <v>9</v>
      </c>
      <c r="J17823" s="4" t="s">
        <v>5</v>
      </c>
      <c r="K17823" s="4" t="s">
        <v>9</v>
      </c>
      <c r="L17823" s="4" t="s">
        <v>5</v>
      </c>
    </row>
    <row r="17824" spans="1:12" ht="31.5" x14ac:dyDescent="0.25">
      <c r="A17824">
        <v>6</v>
      </c>
      <c r="B17824" s="4" t="s">
        <v>5</v>
      </c>
      <c r="C17824" s="4" t="s">
        <v>13</v>
      </c>
      <c r="D17824" s="4" t="s">
        <v>5</v>
      </c>
      <c r="E17824" s="4" t="s">
        <v>8</v>
      </c>
      <c r="F17824" s="4" t="s">
        <v>5</v>
      </c>
      <c r="G17824" s="4" t="s">
        <v>14</v>
      </c>
      <c r="H17824" s="4" t="s">
        <v>7</v>
      </c>
      <c r="I17824" s="4" t="s">
        <v>9</v>
      </c>
      <c r="J17824" s="4" t="s">
        <v>9</v>
      </c>
      <c r="K17824" s="4" t="s">
        <v>4</v>
      </c>
      <c r="L17824" s="4" t="s">
        <v>15</v>
      </c>
    </row>
    <row r="17825" spans="1:12" ht="31.5" x14ac:dyDescent="0.25">
      <c r="A17825">
        <v>7</v>
      </c>
      <c r="B17825" s="4" t="s">
        <v>8</v>
      </c>
      <c r="C17825" s="4" t="s">
        <v>12</v>
      </c>
      <c r="D17825" s="4" t="s">
        <v>0</v>
      </c>
      <c r="E17825" s="4" t="s">
        <v>1</v>
      </c>
      <c r="F17825" s="4" t="s">
        <v>11</v>
      </c>
      <c r="G17825" s="4" t="s">
        <v>19</v>
      </c>
      <c r="H17825" s="4" t="s">
        <v>4</v>
      </c>
      <c r="I17825" s="4" t="s">
        <v>5</v>
      </c>
      <c r="J17825" s="4" t="s">
        <v>5</v>
      </c>
      <c r="K17825" s="4" t="s">
        <v>7</v>
      </c>
      <c r="L17825" s="4" t="s">
        <v>5</v>
      </c>
    </row>
    <row r="17826" spans="1:12" ht="31.5" x14ac:dyDescent="0.25">
      <c r="A17826">
        <v>8</v>
      </c>
      <c r="B17826" s="4" t="s">
        <v>3</v>
      </c>
      <c r="C17826" s="4" t="s">
        <v>0</v>
      </c>
      <c r="D17826" s="4" t="s">
        <v>5</v>
      </c>
      <c r="E17826" s="4" t="s">
        <v>47</v>
      </c>
      <c r="F17826" s="4" t="s">
        <v>15</v>
      </c>
      <c r="G17826" s="4" t="s">
        <v>4</v>
      </c>
      <c r="H17826" s="4" t="s">
        <v>9</v>
      </c>
      <c r="I17826" s="4" t="s">
        <v>13</v>
      </c>
      <c r="J17826" s="4" t="s">
        <v>15</v>
      </c>
      <c r="K17826" s="4" t="s">
        <v>15</v>
      </c>
      <c r="L17826" s="4" t="s">
        <v>13</v>
      </c>
    </row>
    <row r="17827" spans="1:12" ht="31.5" x14ac:dyDescent="0.25">
      <c r="A17827">
        <v>9</v>
      </c>
      <c r="B17827" s="4" t="s">
        <v>8</v>
      </c>
      <c r="C17827" s="4" t="s">
        <v>14</v>
      </c>
      <c r="D17827" s="4" t="s">
        <v>5</v>
      </c>
      <c r="E17827" s="4" t="s">
        <v>9</v>
      </c>
      <c r="F17827" s="4" t="s">
        <v>3</v>
      </c>
      <c r="G17827" s="4" t="s">
        <v>2</v>
      </c>
      <c r="H17827" s="4" t="s">
        <v>5</v>
      </c>
      <c r="I17827" s="4" t="s">
        <v>2</v>
      </c>
      <c r="J17827" s="4" t="s">
        <v>1</v>
      </c>
      <c r="K17827" s="4" t="s">
        <v>5</v>
      </c>
      <c r="L17827" s="4" t="s">
        <v>10</v>
      </c>
    </row>
    <row r="17828" spans="1:12" ht="31.5" x14ac:dyDescent="0.25">
      <c r="A17828">
        <v>10</v>
      </c>
      <c r="B17828" s="4" t="s">
        <v>3</v>
      </c>
      <c r="C17828" s="4" t="s">
        <v>8</v>
      </c>
      <c r="D17828" s="4" t="s">
        <v>4</v>
      </c>
      <c r="E17828" s="4" t="s">
        <v>5</v>
      </c>
      <c r="F17828" s="4" t="s">
        <v>1</v>
      </c>
      <c r="G17828" s="4" t="s">
        <v>14</v>
      </c>
      <c r="H17828" s="4" t="s">
        <v>4</v>
      </c>
      <c r="I17828" s="4" t="s">
        <v>4</v>
      </c>
      <c r="J17828" s="4" t="s">
        <v>3</v>
      </c>
      <c r="K17828" s="4" t="s">
        <v>4</v>
      </c>
      <c r="L17828" s="4" t="s">
        <v>1</v>
      </c>
    </row>
    <row r="17829" spans="1:12" ht="31.5" x14ac:dyDescent="0.25">
      <c r="A17829">
        <v>11</v>
      </c>
      <c r="B17829" s="4" t="s">
        <v>5</v>
      </c>
      <c r="C17829" s="4" t="s">
        <v>4</v>
      </c>
      <c r="D17829" s="4" t="s">
        <v>14</v>
      </c>
      <c r="E17829" s="4" t="s">
        <v>2</v>
      </c>
      <c r="F17829" s="4" t="s">
        <v>5</v>
      </c>
      <c r="G17829" s="4" t="s">
        <v>1</v>
      </c>
      <c r="H17829" s="4" t="s">
        <v>11</v>
      </c>
      <c r="I17829" s="4" t="s">
        <v>0</v>
      </c>
      <c r="J17829" s="4" t="s">
        <v>14</v>
      </c>
      <c r="K17829" s="4" t="s">
        <v>2</v>
      </c>
      <c r="L17829" s="4" t="s">
        <v>13</v>
      </c>
    </row>
    <row r="17831" spans="1:12" x14ac:dyDescent="0.25">
      <c r="B17831" t="s">
        <v>3441</v>
      </c>
      <c r="E17831" t="s">
        <v>2934</v>
      </c>
      <c r="H17831" t="s">
        <v>11004</v>
      </c>
      <c r="K17831" t="s">
        <v>3294</v>
      </c>
    </row>
    <row r="17832" spans="1:12" x14ac:dyDescent="0.25">
      <c r="B17832" t="s">
        <v>10358</v>
      </c>
      <c r="E17832" t="s">
        <v>7591</v>
      </c>
      <c r="H17832" t="s">
        <v>862</v>
      </c>
      <c r="K17832" t="s">
        <v>11005</v>
      </c>
    </row>
    <row r="17833" spans="1:12" x14ac:dyDescent="0.25">
      <c r="B17833" t="s">
        <v>2933</v>
      </c>
      <c r="E17833" t="s">
        <v>11003</v>
      </c>
      <c r="H17833" t="s">
        <v>4586</v>
      </c>
    </row>
    <row r="17834" spans="1:12" x14ac:dyDescent="0.25">
      <c r="B17834" t="s">
        <v>11001</v>
      </c>
      <c r="E17834" t="s">
        <v>4584</v>
      </c>
      <c r="H17834" t="s">
        <v>4587</v>
      </c>
    </row>
    <row r="17835" spans="1:12" x14ac:dyDescent="0.25">
      <c r="B17835" t="s">
        <v>11002</v>
      </c>
      <c r="E17835" t="s">
        <v>4585</v>
      </c>
      <c r="H17835" t="s">
        <v>1680</v>
      </c>
    </row>
    <row r="17838" spans="1:12" x14ac:dyDescent="0.25">
      <c r="A17838" s="1"/>
      <c r="B17838" t="s">
        <v>23</v>
      </c>
      <c r="C17838" s="5">
        <v>812</v>
      </c>
      <c r="D17838" s="17" t="s">
        <v>11006</v>
      </c>
      <c r="E17838" s="16"/>
    </row>
    <row r="17840" spans="1:12" x14ac:dyDescent="0.25">
      <c r="B17840" s="5">
        <v>1</v>
      </c>
      <c r="C17840" s="5">
        <v>2</v>
      </c>
      <c r="D17840" s="5">
        <v>3</v>
      </c>
      <c r="E17840" s="5">
        <v>4</v>
      </c>
      <c r="F17840" s="5">
        <v>5</v>
      </c>
      <c r="G17840" s="5">
        <v>6</v>
      </c>
      <c r="H17840" s="5">
        <v>7</v>
      </c>
      <c r="I17840" s="5">
        <v>8</v>
      </c>
      <c r="J17840" s="5">
        <v>9</v>
      </c>
      <c r="K17840" s="5">
        <v>10</v>
      </c>
      <c r="L17840" s="5">
        <v>11</v>
      </c>
    </row>
    <row r="17841" spans="1:12" ht="31.5" x14ac:dyDescent="0.25">
      <c r="A17841">
        <v>1</v>
      </c>
      <c r="B17841" s="4" t="s">
        <v>19</v>
      </c>
      <c r="C17841" s="4" t="s">
        <v>3</v>
      </c>
      <c r="D17841" s="4" t="s">
        <v>8</v>
      </c>
      <c r="E17841" s="4" t="s">
        <v>21</v>
      </c>
      <c r="F17841" s="4" t="s">
        <v>5</v>
      </c>
      <c r="G17841" s="4" t="s">
        <v>14</v>
      </c>
      <c r="H17841" s="4" t="s">
        <v>2</v>
      </c>
      <c r="I17841" s="4" t="s">
        <v>3</v>
      </c>
      <c r="J17841" s="4" t="s">
        <v>14</v>
      </c>
      <c r="K17841" s="4" t="s">
        <v>9</v>
      </c>
      <c r="L17841" s="4" t="s">
        <v>10</v>
      </c>
    </row>
    <row r="17842" spans="1:12" ht="31.5" x14ac:dyDescent="0.25">
      <c r="A17842">
        <v>2</v>
      </c>
      <c r="B17842" s="4" t="s">
        <v>9</v>
      </c>
      <c r="C17842" s="4" t="s">
        <v>20</v>
      </c>
      <c r="D17842" s="4" t="s">
        <v>8</v>
      </c>
      <c r="E17842" s="4" t="s">
        <v>0</v>
      </c>
      <c r="F17842" s="4" t="s">
        <v>13</v>
      </c>
      <c r="G17842" s="4" t="s">
        <v>2</v>
      </c>
      <c r="H17842" s="4" t="s">
        <v>20</v>
      </c>
      <c r="I17842" s="4" t="s">
        <v>0</v>
      </c>
      <c r="J17842" s="4" t="s">
        <v>5</v>
      </c>
      <c r="K17842" s="4" t="s">
        <v>14</v>
      </c>
      <c r="L17842" s="4" t="s">
        <v>5</v>
      </c>
    </row>
    <row r="17843" spans="1:12" ht="31.5" x14ac:dyDescent="0.25">
      <c r="A17843">
        <v>3</v>
      </c>
      <c r="B17843" s="4" t="s">
        <v>14</v>
      </c>
      <c r="C17843" s="4" t="s">
        <v>3</v>
      </c>
      <c r="D17843" s="4" t="s">
        <v>4</v>
      </c>
      <c r="E17843" s="4" t="s">
        <v>1</v>
      </c>
      <c r="F17843" s="4" t="s">
        <v>48</v>
      </c>
      <c r="G17843" s="4" t="s">
        <v>4</v>
      </c>
      <c r="H17843" s="4" t="s">
        <v>4</v>
      </c>
      <c r="I17843" s="4" t="s">
        <v>2</v>
      </c>
      <c r="J17843" s="4" t="s">
        <v>3</v>
      </c>
      <c r="K17843" s="4" t="s">
        <v>3</v>
      </c>
      <c r="L17843" s="4" t="s">
        <v>1</v>
      </c>
    </row>
    <row r="17844" spans="1:12" ht="31.5" x14ac:dyDescent="0.25">
      <c r="A17844">
        <v>4</v>
      </c>
      <c r="B17844" s="4" t="s">
        <v>3</v>
      </c>
      <c r="C17844" s="4" t="s">
        <v>7</v>
      </c>
      <c r="D17844" s="4" t="s">
        <v>15</v>
      </c>
      <c r="E17844" s="4" t="s">
        <v>4</v>
      </c>
      <c r="F17844" s="4" t="s">
        <v>1</v>
      </c>
      <c r="G17844" s="4" t="s">
        <v>5</v>
      </c>
      <c r="H17844" s="4" t="s">
        <v>15</v>
      </c>
      <c r="I17844" s="4" t="s">
        <v>6</v>
      </c>
      <c r="J17844" s="4" t="s">
        <v>8</v>
      </c>
      <c r="K17844" s="4" t="s">
        <v>2</v>
      </c>
      <c r="L17844" s="4" t="s">
        <v>9</v>
      </c>
    </row>
    <row r="17845" spans="1:12" ht="31.5" x14ac:dyDescent="0.25">
      <c r="A17845">
        <v>5</v>
      </c>
      <c r="B17845" s="4" t="s">
        <v>1</v>
      </c>
      <c r="C17845" s="4" t="s">
        <v>1</v>
      </c>
      <c r="D17845" s="4" t="s">
        <v>1</v>
      </c>
      <c r="E17845" s="4" t="s">
        <v>5</v>
      </c>
      <c r="F17845" s="4" t="s">
        <v>7</v>
      </c>
      <c r="G17845" s="4" t="s">
        <v>15</v>
      </c>
      <c r="H17845" s="4" t="s">
        <v>4</v>
      </c>
      <c r="I17845" s="4" t="s">
        <v>0</v>
      </c>
      <c r="J17845" s="4" t="s">
        <v>47</v>
      </c>
      <c r="K17845" s="4" t="s">
        <v>5</v>
      </c>
      <c r="L17845" s="4" t="s">
        <v>5</v>
      </c>
    </row>
    <row r="17846" spans="1:12" ht="31.5" x14ac:dyDescent="0.25">
      <c r="A17846">
        <v>6</v>
      </c>
      <c r="B17846" s="4" t="s">
        <v>0</v>
      </c>
      <c r="C17846" s="4" t="s">
        <v>3</v>
      </c>
      <c r="D17846" s="4" t="s">
        <v>20</v>
      </c>
      <c r="E17846" s="4" t="s">
        <v>4</v>
      </c>
      <c r="F17846" s="4" t="s">
        <v>2</v>
      </c>
      <c r="G17846" s="4" t="s">
        <v>9</v>
      </c>
      <c r="H17846" s="4" t="s">
        <v>16</v>
      </c>
      <c r="I17846" s="4" t="s">
        <v>1</v>
      </c>
      <c r="J17846" s="4" t="s">
        <v>19</v>
      </c>
      <c r="K17846" s="4" t="s">
        <v>3</v>
      </c>
      <c r="L17846" s="4" t="s">
        <v>15</v>
      </c>
    </row>
    <row r="17847" spans="1:12" ht="31.5" x14ac:dyDescent="0.25">
      <c r="A17847">
        <v>7</v>
      </c>
      <c r="B17847" s="4" t="s">
        <v>7</v>
      </c>
      <c r="C17847" s="4" t="s">
        <v>16</v>
      </c>
      <c r="D17847" s="4" t="s">
        <v>48</v>
      </c>
      <c r="E17847" s="4" t="s">
        <v>3</v>
      </c>
      <c r="F17847" s="4" t="s">
        <v>16</v>
      </c>
      <c r="G17847" s="4" t="s">
        <v>1</v>
      </c>
      <c r="H17847" s="4" t="s">
        <v>5</v>
      </c>
      <c r="I17847" s="4" t="s">
        <v>5</v>
      </c>
      <c r="J17847" s="4" t="s">
        <v>2</v>
      </c>
      <c r="K17847" s="4" t="s">
        <v>18</v>
      </c>
      <c r="L17847" s="4" t="s">
        <v>48</v>
      </c>
    </row>
    <row r="17848" spans="1:12" ht="31.5" x14ac:dyDescent="0.25">
      <c r="A17848">
        <v>8</v>
      </c>
      <c r="B17848" s="4" t="s">
        <v>13</v>
      </c>
      <c r="C17848" s="4" t="s">
        <v>5</v>
      </c>
      <c r="D17848" s="4" t="s">
        <v>20</v>
      </c>
      <c r="E17848" s="4" t="s">
        <v>5</v>
      </c>
      <c r="F17848" s="4" t="s">
        <v>4</v>
      </c>
      <c r="G17848" s="4" t="s">
        <v>4</v>
      </c>
      <c r="H17848" s="4" t="s">
        <v>4</v>
      </c>
      <c r="I17848" s="4" t="s">
        <v>2</v>
      </c>
      <c r="J17848" s="4" t="s">
        <v>5</v>
      </c>
      <c r="K17848" s="4" t="s">
        <v>14</v>
      </c>
      <c r="L17848" s="4" t="s">
        <v>20</v>
      </c>
    </row>
    <row r="17849" spans="1:12" ht="31.5" x14ac:dyDescent="0.25">
      <c r="A17849">
        <v>9</v>
      </c>
      <c r="B17849" s="4" t="s">
        <v>5</v>
      </c>
      <c r="C17849" s="4" t="s">
        <v>19</v>
      </c>
      <c r="D17849" s="4" t="s">
        <v>5</v>
      </c>
      <c r="E17849" s="4" t="s">
        <v>12</v>
      </c>
      <c r="F17849" s="4" t="s">
        <v>12</v>
      </c>
      <c r="G17849" s="4" t="s">
        <v>5</v>
      </c>
      <c r="H17849" s="4" t="s">
        <v>8</v>
      </c>
      <c r="I17849" s="4" t="s">
        <v>4</v>
      </c>
      <c r="J17849" s="4" t="s">
        <v>1</v>
      </c>
      <c r="K17849" s="4" t="s">
        <v>0</v>
      </c>
      <c r="L17849" s="4" t="s">
        <v>5</v>
      </c>
    </row>
    <row r="17850" spans="1:12" ht="31.5" x14ac:dyDescent="0.25">
      <c r="A17850">
        <v>10</v>
      </c>
      <c r="B17850" s="4" t="s">
        <v>18</v>
      </c>
      <c r="C17850" s="4" t="s">
        <v>1</v>
      </c>
      <c r="D17850" s="4" t="s">
        <v>14</v>
      </c>
      <c r="E17850" s="4" t="s">
        <v>16</v>
      </c>
      <c r="F17850" s="4" t="s">
        <v>0</v>
      </c>
      <c r="G17850" s="4" t="s">
        <v>7</v>
      </c>
      <c r="H17850" s="4" t="s">
        <v>13</v>
      </c>
      <c r="I17850" s="4" t="s">
        <v>3</v>
      </c>
      <c r="J17850" s="4" t="s">
        <v>10</v>
      </c>
      <c r="K17850" s="4" t="s">
        <v>0</v>
      </c>
      <c r="L17850" s="4" t="s">
        <v>14</v>
      </c>
    </row>
    <row r="17851" spans="1:12" ht="31.5" x14ac:dyDescent="0.25">
      <c r="A17851">
        <v>11</v>
      </c>
      <c r="B17851" s="4" t="s">
        <v>2</v>
      </c>
      <c r="C17851" s="4" t="s">
        <v>3</v>
      </c>
      <c r="D17851" s="4" t="s">
        <v>5</v>
      </c>
      <c r="E17851" s="4" t="s">
        <v>11</v>
      </c>
      <c r="F17851" s="4" t="s">
        <v>2</v>
      </c>
      <c r="G17851" s="4" t="s">
        <v>14</v>
      </c>
      <c r="H17851" s="4" t="s">
        <v>5</v>
      </c>
      <c r="I17851" s="4" t="s">
        <v>20</v>
      </c>
      <c r="J17851" s="4" t="s">
        <v>5</v>
      </c>
      <c r="K17851" s="4" t="s">
        <v>18</v>
      </c>
      <c r="L17851" s="4" t="s">
        <v>9</v>
      </c>
    </row>
    <row r="17853" spans="1:12" x14ac:dyDescent="0.25">
      <c r="B17853" t="s">
        <v>6694</v>
      </c>
      <c r="E17853" t="s">
        <v>577</v>
      </c>
      <c r="H17853" t="s">
        <v>6921</v>
      </c>
      <c r="K17853" t="s">
        <v>2984</v>
      </c>
    </row>
    <row r="17854" spans="1:12" x14ac:dyDescent="0.25">
      <c r="B17854" t="s">
        <v>11008</v>
      </c>
      <c r="E17854" t="s">
        <v>11011</v>
      </c>
      <c r="H17854" t="s">
        <v>2726</v>
      </c>
      <c r="K17854" t="s">
        <v>11015</v>
      </c>
    </row>
    <row r="17855" spans="1:12" x14ac:dyDescent="0.25">
      <c r="B17855" t="s">
        <v>225</v>
      </c>
      <c r="E17855" t="s">
        <v>11012</v>
      </c>
      <c r="H17855" t="s">
        <v>11013</v>
      </c>
    </row>
    <row r="17856" spans="1:12" x14ac:dyDescent="0.25">
      <c r="B17856" t="s">
        <v>11009</v>
      </c>
      <c r="E17856" t="s">
        <v>3337</v>
      </c>
      <c r="H17856" t="s">
        <v>11014</v>
      </c>
    </row>
    <row r="17857" spans="1:12" x14ac:dyDescent="0.25">
      <c r="B17857" t="s">
        <v>11010</v>
      </c>
      <c r="E17857" t="s">
        <v>8128</v>
      </c>
      <c r="H17857" t="s">
        <v>7722</v>
      </c>
    </row>
    <row r="17860" spans="1:12" x14ac:dyDescent="0.25">
      <c r="A17860" s="1"/>
      <c r="B17860" t="s">
        <v>23</v>
      </c>
      <c r="C17860" s="5">
        <v>813</v>
      </c>
      <c r="D17860" s="17" t="s">
        <v>11016</v>
      </c>
      <c r="E17860" s="16"/>
    </row>
    <row r="17862" spans="1:12" x14ac:dyDescent="0.25">
      <c r="B17862" s="5">
        <v>1</v>
      </c>
      <c r="C17862" s="5">
        <v>2</v>
      </c>
      <c r="D17862" s="5">
        <v>3</v>
      </c>
      <c r="E17862" s="5">
        <v>4</v>
      </c>
      <c r="F17862" s="5">
        <v>5</v>
      </c>
      <c r="G17862" s="5">
        <v>6</v>
      </c>
      <c r="H17862" s="5">
        <v>7</v>
      </c>
      <c r="I17862" s="5">
        <v>8</v>
      </c>
      <c r="J17862" s="5">
        <v>9</v>
      </c>
      <c r="K17862" s="5">
        <v>10</v>
      </c>
      <c r="L17862" s="5">
        <v>11</v>
      </c>
    </row>
    <row r="17863" spans="1:12" ht="31.5" x14ac:dyDescent="0.25">
      <c r="A17863">
        <v>1</v>
      </c>
      <c r="B17863" s="4" t="s">
        <v>8</v>
      </c>
      <c r="C17863" s="4" t="s">
        <v>14</v>
      </c>
      <c r="D17863" s="4" t="s">
        <v>14</v>
      </c>
      <c r="E17863" s="4" t="s">
        <v>9</v>
      </c>
      <c r="F17863" s="4" t="s">
        <v>5</v>
      </c>
      <c r="G17863" s="4" t="s">
        <v>16</v>
      </c>
      <c r="H17863" s="4" t="s">
        <v>18</v>
      </c>
      <c r="I17863" s="4" t="s">
        <v>5</v>
      </c>
      <c r="J17863" s="4" t="s">
        <v>1</v>
      </c>
      <c r="K17863" s="4" t="s">
        <v>9</v>
      </c>
      <c r="L17863" s="4" t="s">
        <v>16</v>
      </c>
    </row>
    <row r="17864" spans="1:12" ht="31.5" x14ac:dyDescent="0.25">
      <c r="A17864">
        <v>2</v>
      </c>
      <c r="B17864" s="4" t="s">
        <v>13</v>
      </c>
      <c r="C17864" s="4" t="s">
        <v>7</v>
      </c>
      <c r="D17864" s="4" t="s">
        <v>5</v>
      </c>
      <c r="E17864" s="4" t="s">
        <v>5</v>
      </c>
      <c r="F17864" s="4" t="s">
        <v>20</v>
      </c>
      <c r="G17864" s="4" t="s">
        <v>1</v>
      </c>
      <c r="H17864" s="4" t="s">
        <v>19</v>
      </c>
      <c r="I17864" s="4" t="s">
        <v>3</v>
      </c>
      <c r="J17864" s="4" t="s">
        <v>2</v>
      </c>
      <c r="K17864" s="4" t="s">
        <v>3</v>
      </c>
      <c r="L17864" s="4" t="s">
        <v>9</v>
      </c>
    </row>
    <row r="17865" spans="1:12" ht="31.5" x14ac:dyDescent="0.25">
      <c r="A17865">
        <v>3</v>
      </c>
      <c r="B17865" s="4" t="s">
        <v>48</v>
      </c>
      <c r="C17865" s="4" t="s">
        <v>0</v>
      </c>
      <c r="D17865" s="4" t="s">
        <v>0</v>
      </c>
      <c r="E17865" s="4" t="s">
        <v>15</v>
      </c>
      <c r="F17865" s="4" t="s">
        <v>48</v>
      </c>
      <c r="G17865" s="4" t="s">
        <v>7</v>
      </c>
      <c r="H17865" s="4" t="s">
        <v>8</v>
      </c>
      <c r="I17865" s="4" t="s">
        <v>14</v>
      </c>
      <c r="J17865" s="4" t="s">
        <v>15</v>
      </c>
      <c r="K17865" s="4" t="s">
        <v>8</v>
      </c>
      <c r="L17865" s="4" t="s">
        <v>1</v>
      </c>
    </row>
    <row r="17866" spans="1:12" ht="31.5" x14ac:dyDescent="0.25">
      <c r="A17866">
        <v>4</v>
      </c>
      <c r="B17866" s="4" t="s">
        <v>1</v>
      </c>
      <c r="C17866" s="4" t="s">
        <v>1</v>
      </c>
      <c r="D17866" s="4" t="s">
        <v>16</v>
      </c>
      <c r="E17866" s="4" t="s">
        <v>18</v>
      </c>
      <c r="F17866" s="4" t="s">
        <v>0</v>
      </c>
      <c r="G17866" s="4" t="s">
        <v>1</v>
      </c>
      <c r="H17866" s="4" t="s">
        <v>8</v>
      </c>
      <c r="I17866" s="4" t="s">
        <v>2</v>
      </c>
      <c r="J17866" s="4" t="s">
        <v>8</v>
      </c>
      <c r="K17866" s="4" t="s">
        <v>8</v>
      </c>
      <c r="L17866" s="4" t="s">
        <v>3</v>
      </c>
    </row>
    <row r="17867" spans="1:12" ht="31.5" x14ac:dyDescent="0.25">
      <c r="A17867">
        <v>5</v>
      </c>
      <c r="B17867" s="4" t="s">
        <v>14</v>
      </c>
      <c r="C17867" s="4" t="s">
        <v>7</v>
      </c>
      <c r="D17867" s="4" t="s">
        <v>5</v>
      </c>
      <c r="E17867" s="4" t="s">
        <v>4</v>
      </c>
      <c r="F17867" s="4" t="s">
        <v>13</v>
      </c>
      <c r="G17867" s="4" t="s">
        <v>14</v>
      </c>
      <c r="H17867" s="4" t="s">
        <v>5</v>
      </c>
      <c r="I17867" s="4" t="s">
        <v>21</v>
      </c>
      <c r="J17867" s="4" t="s">
        <v>14</v>
      </c>
      <c r="K17867" s="4" t="s">
        <v>3</v>
      </c>
      <c r="L17867" s="4" t="s">
        <v>15</v>
      </c>
    </row>
    <row r="17868" spans="1:12" ht="31.5" x14ac:dyDescent="0.25">
      <c r="A17868">
        <v>6</v>
      </c>
      <c r="B17868" s="4" t="s">
        <v>0</v>
      </c>
      <c r="C17868" s="4" t="s">
        <v>20</v>
      </c>
      <c r="D17868" s="4" t="s">
        <v>15</v>
      </c>
      <c r="E17868" s="4" t="s">
        <v>8</v>
      </c>
      <c r="F17868" s="4" t="s">
        <v>13</v>
      </c>
      <c r="G17868" s="4" t="s">
        <v>47</v>
      </c>
      <c r="H17868" s="4" t="s">
        <v>1</v>
      </c>
      <c r="I17868" s="4" t="s">
        <v>47</v>
      </c>
      <c r="J17868" s="4" t="s">
        <v>3</v>
      </c>
      <c r="K17868" s="4" t="s">
        <v>7</v>
      </c>
      <c r="L17868" s="4" t="s">
        <v>15</v>
      </c>
    </row>
    <row r="17869" spans="1:12" ht="31.5" x14ac:dyDescent="0.25">
      <c r="A17869">
        <v>7</v>
      </c>
      <c r="B17869" s="4" t="s">
        <v>2</v>
      </c>
      <c r="C17869" s="4" t="s">
        <v>0</v>
      </c>
      <c r="D17869" s="4" t="s">
        <v>20</v>
      </c>
      <c r="E17869" s="4" t="s">
        <v>5</v>
      </c>
      <c r="F17869" s="4" t="s">
        <v>19</v>
      </c>
      <c r="G17869" s="4" t="s">
        <v>0</v>
      </c>
      <c r="H17869" s="4" t="s">
        <v>14</v>
      </c>
      <c r="I17869" s="4" t="s">
        <v>0</v>
      </c>
      <c r="J17869" s="4" t="s">
        <v>5</v>
      </c>
      <c r="K17869" s="4" t="s">
        <v>20</v>
      </c>
      <c r="L17869" s="4" t="s">
        <v>5</v>
      </c>
    </row>
    <row r="17870" spans="1:12" ht="31.5" x14ac:dyDescent="0.25">
      <c r="A17870">
        <v>8</v>
      </c>
      <c r="B17870" s="4" t="s">
        <v>14</v>
      </c>
      <c r="C17870" s="4" t="s">
        <v>0</v>
      </c>
      <c r="D17870" s="4" t="s">
        <v>0</v>
      </c>
      <c r="E17870" s="4" t="s">
        <v>1</v>
      </c>
      <c r="F17870" s="4" t="s">
        <v>12</v>
      </c>
      <c r="G17870" s="4" t="s">
        <v>12</v>
      </c>
      <c r="H17870" s="4" t="s">
        <v>0</v>
      </c>
      <c r="I17870" s="4" t="s">
        <v>13</v>
      </c>
      <c r="J17870" s="4" t="s">
        <v>9</v>
      </c>
      <c r="K17870" s="4" t="s">
        <v>7</v>
      </c>
      <c r="L17870" s="4" t="s">
        <v>14</v>
      </c>
    </row>
    <row r="17871" spans="1:12" ht="31.5" x14ac:dyDescent="0.25">
      <c r="A17871">
        <v>9</v>
      </c>
      <c r="B17871" s="4" t="s">
        <v>0</v>
      </c>
      <c r="C17871" s="4" t="s">
        <v>13</v>
      </c>
      <c r="D17871" s="4" t="s">
        <v>1</v>
      </c>
      <c r="E17871" s="4" t="s">
        <v>5</v>
      </c>
      <c r="F17871" s="4" t="s">
        <v>3</v>
      </c>
      <c r="G17871" s="4" t="s">
        <v>21</v>
      </c>
      <c r="H17871" s="4" t="s">
        <v>0</v>
      </c>
      <c r="I17871" s="4" t="s">
        <v>14</v>
      </c>
      <c r="J17871" s="4" t="s">
        <v>3</v>
      </c>
      <c r="K17871" s="4" t="s">
        <v>7</v>
      </c>
      <c r="L17871" s="4" t="s">
        <v>13</v>
      </c>
    </row>
    <row r="17872" spans="1:12" ht="31.5" x14ac:dyDescent="0.25">
      <c r="A17872">
        <v>10</v>
      </c>
      <c r="B17872" s="4" t="s">
        <v>7</v>
      </c>
      <c r="C17872" s="4" t="s">
        <v>17</v>
      </c>
      <c r="D17872" s="4" t="s">
        <v>11</v>
      </c>
      <c r="E17872" s="4" t="s">
        <v>13</v>
      </c>
      <c r="F17872" s="4" t="s">
        <v>4</v>
      </c>
      <c r="G17872" s="4" t="s">
        <v>22</v>
      </c>
      <c r="H17872" s="4" t="s">
        <v>14</v>
      </c>
      <c r="I17872" s="4" t="s">
        <v>0</v>
      </c>
      <c r="J17872" s="4" t="s">
        <v>9</v>
      </c>
      <c r="K17872" s="4" t="s">
        <v>4</v>
      </c>
      <c r="L17872" s="4" t="s">
        <v>1</v>
      </c>
    </row>
    <row r="17873" spans="1:12" ht="31.5" x14ac:dyDescent="0.25">
      <c r="A17873">
        <v>11</v>
      </c>
      <c r="B17873" s="4" t="s">
        <v>13</v>
      </c>
      <c r="C17873" s="4" t="s">
        <v>0</v>
      </c>
      <c r="D17873" s="4" t="s">
        <v>0</v>
      </c>
      <c r="E17873" s="4" t="s">
        <v>9</v>
      </c>
      <c r="F17873" s="4" t="s">
        <v>7</v>
      </c>
      <c r="G17873" s="4" t="s">
        <v>0</v>
      </c>
      <c r="H17873" s="4" t="s">
        <v>14</v>
      </c>
      <c r="I17873" s="4" t="s">
        <v>5</v>
      </c>
      <c r="J17873" s="4" t="s">
        <v>5</v>
      </c>
      <c r="K17873" s="4" t="s">
        <v>1</v>
      </c>
      <c r="L17873" s="4" t="s">
        <v>0</v>
      </c>
    </row>
    <row r="17875" spans="1:12" x14ac:dyDescent="0.25">
      <c r="B17875" t="s">
        <v>7901</v>
      </c>
      <c r="E17875" t="s">
        <v>3540</v>
      </c>
      <c r="H17875" t="s">
        <v>3484</v>
      </c>
      <c r="K17875" t="s">
        <v>11024</v>
      </c>
    </row>
    <row r="17876" spans="1:12" x14ac:dyDescent="0.25">
      <c r="B17876" t="s">
        <v>11018</v>
      </c>
      <c r="E17876" t="s">
        <v>11020</v>
      </c>
      <c r="H17876" t="s">
        <v>11022</v>
      </c>
      <c r="K17876" t="s">
        <v>11025</v>
      </c>
    </row>
    <row r="17877" spans="1:12" x14ac:dyDescent="0.25">
      <c r="B17877" t="s">
        <v>413</v>
      </c>
      <c r="E17877" t="s">
        <v>6273</v>
      </c>
      <c r="H17877" t="s">
        <v>531</v>
      </c>
      <c r="K17877" t="s">
        <v>9733</v>
      </c>
    </row>
    <row r="17878" spans="1:12" x14ac:dyDescent="0.25">
      <c r="B17878" t="s">
        <v>4164</v>
      </c>
      <c r="E17878" t="s">
        <v>8546</v>
      </c>
      <c r="H17878" t="s">
        <v>6276</v>
      </c>
      <c r="K17878" t="s">
        <v>11026</v>
      </c>
    </row>
    <row r="17879" spans="1:12" x14ac:dyDescent="0.25">
      <c r="B17879" t="s">
        <v>11019</v>
      </c>
      <c r="E17879" t="s">
        <v>11021</v>
      </c>
      <c r="H17879" t="s">
        <v>11023</v>
      </c>
    </row>
    <row r="17882" spans="1:12" x14ac:dyDescent="0.25">
      <c r="A17882" s="1"/>
      <c r="B17882" t="s">
        <v>23</v>
      </c>
      <c r="C17882" s="5">
        <v>814</v>
      </c>
      <c r="D17882" s="17" t="s">
        <v>11027</v>
      </c>
      <c r="E17882" s="16"/>
    </row>
    <row r="17884" spans="1:12" x14ac:dyDescent="0.25">
      <c r="B17884" s="5">
        <v>1</v>
      </c>
      <c r="C17884" s="5">
        <v>2</v>
      </c>
      <c r="D17884" s="5">
        <v>3</v>
      </c>
      <c r="E17884" s="5">
        <v>4</v>
      </c>
      <c r="F17884" s="5">
        <v>5</v>
      </c>
      <c r="G17884" s="5">
        <v>6</v>
      </c>
      <c r="H17884" s="5">
        <v>7</v>
      </c>
      <c r="I17884" s="5">
        <v>8</v>
      </c>
      <c r="J17884" s="5">
        <v>9</v>
      </c>
      <c r="K17884" s="5">
        <v>10</v>
      </c>
      <c r="L17884" s="5">
        <v>11</v>
      </c>
    </row>
    <row r="17885" spans="1:12" ht="31.5" x14ac:dyDescent="0.25">
      <c r="A17885">
        <v>1</v>
      </c>
      <c r="B17885" s="4" t="s">
        <v>5</v>
      </c>
      <c r="C17885" s="4" t="s">
        <v>14</v>
      </c>
      <c r="D17885" s="4" t="s">
        <v>9</v>
      </c>
      <c r="E17885" s="4" t="s">
        <v>5</v>
      </c>
      <c r="F17885" s="4" t="s">
        <v>3</v>
      </c>
      <c r="G17885" s="4" t="s">
        <v>9</v>
      </c>
      <c r="H17885" s="4" t="s">
        <v>5</v>
      </c>
      <c r="I17885" s="4" t="s">
        <v>1</v>
      </c>
      <c r="J17885" s="4" t="s">
        <v>2</v>
      </c>
      <c r="K17885" s="4" t="s">
        <v>19</v>
      </c>
      <c r="L17885" s="4" t="s">
        <v>8</v>
      </c>
    </row>
    <row r="17886" spans="1:12" ht="31.5" x14ac:dyDescent="0.25">
      <c r="A17886">
        <v>2</v>
      </c>
      <c r="B17886" s="4" t="s">
        <v>15</v>
      </c>
      <c r="C17886" s="4" t="s">
        <v>4</v>
      </c>
      <c r="D17886" s="4" t="s">
        <v>1</v>
      </c>
      <c r="E17886" s="4" t="s">
        <v>3</v>
      </c>
      <c r="F17886" s="4" t="s">
        <v>20</v>
      </c>
      <c r="G17886" s="4" t="s">
        <v>15</v>
      </c>
      <c r="H17886" s="4" t="s">
        <v>19</v>
      </c>
      <c r="I17886" s="4" t="s">
        <v>1</v>
      </c>
      <c r="J17886" s="4" t="s">
        <v>3</v>
      </c>
      <c r="K17886" s="4" t="s">
        <v>14</v>
      </c>
      <c r="L17886" s="4" t="s">
        <v>14</v>
      </c>
    </row>
    <row r="17887" spans="1:12" ht="31.5" x14ac:dyDescent="0.25">
      <c r="A17887">
        <v>3</v>
      </c>
      <c r="B17887" s="4" t="s">
        <v>3</v>
      </c>
      <c r="C17887" s="4" t="s">
        <v>5</v>
      </c>
      <c r="D17887" s="4" t="s">
        <v>14</v>
      </c>
      <c r="E17887" s="4" t="s">
        <v>5</v>
      </c>
      <c r="F17887" s="4" t="s">
        <v>15</v>
      </c>
      <c r="G17887" s="4" t="s">
        <v>19</v>
      </c>
      <c r="H17887" s="4" t="s">
        <v>2</v>
      </c>
      <c r="I17887" s="4" t="s">
        <v>5</v>
      </c>
      <c r="J17887" s="4" t="s">
        <v>5</v>
      </c>
      <c r="K17887" s="4" t="s">
        <v>2</v>
      </c>
      <c r="L17887" s="4" t="s">
        <v>0</v>
      </c>
    </row>
    <row r="17888" spans="1:12" ht="31.5" x14ac:dyDescent="0.25">
      <c r="A17888">
        <v>4</v>
      </c>
      <c r="B17888" s="4" t="s">
        <v>6</v>
      </c>
      <c r="C17888" s="4" t="s">
        <v>15</v>
      </c>
      <c r="D17888" s="4" t="s">
        <v>5</v>
      </c>
      <c r="E17888" s="4" t="s">
        <v>8</v>
      </c>
      <c r="F17888" s="4" t="s">
        <v>8</v>
      </c>
      <c r="G17888" s="4" t="s">
        <v>5</v>
      </c>
      <c r="H17888" s="4" t="s">
        <v>13</v>
      </c>
      <c r="I17888" s="4" t="s">
        <v>2</v>
      </c>
      <c r="J17888" s="4" t="s">
        <v>11</v>
      </c>
      <c r="K17888" s="4" t="s">
        <v>5</v>
      </c>
      <c r="L17888" s="4" t="s">
        <v>16</v>
      </c>
    </row>
    <row r="17889" spans="1:12" ht="31.5" x14ac:dyDescent="0.25">
      <c r="A17889">
        <v>5</v>
      </c>
      <c r="B17889" s="4" t="s">
        <v>0</v>
      </c>
      <c r="C17889" s="4" t="s">
        <v>5</v>
      </c>
      <c r="D17889" s="4" t="s">
        <v>5</v>
      </c>
      <c r="E17889" s="4" t="s">
        <v>14</v>
      </c>
      <c r="F17889" s="4" t="s">
        <v>1</v>
      </c>
      <c r="G17889" s="4" t="s">
        <v>13</v>
      </c>
      <c r="H17889" s="4" t="s">
        <v>4</v>
      </c>
      <c r="I17889" s="4" t="s">
        <v>0</v>
      </c>
      <c r="J17889" s="4" t="s">
        <v>2</v>
      </c>
      <c r="K17889" s="4" t="s">
        <v>1</v>
      </c>
      <c r="L17889" s="4" t="s">
        <v>1</v>
      </c>
    </row>
    <row r="17890" spans="1:12" ht="31.5" x14ac:dyDescent="0.25">
      <c r="A17890">
        <v>6</v>
      </c>
      <c r="B17890" s="4" t="s">
        <v>15</v>
      </c>
      <c r="C17890" s="4" t="s">
        <v>3</v>
      </c>
      <c r="D17890" s="4" t="s">
        <v>4</v>
      </c>
      <c r="E17890" s="4" t="s">
        <v>8</v>
      </c>
      <c r="F17890" s="4" t="s">
        <v>4</v>
      </c>
      <c r="G17890" s="4" t="s">
        <v>4</v>
      </c>
      <c r="H17890" s="4" t="s">
        <v>5</v>
      </c>
      <c r="I17890" s="4" t="s">
        <v>10</v>
      </c>
      <c r="J17890" s="4" t="s">
        <v>14</v>
      </c>
      <c r="K17890" s="4" t="s">
        <v>2</v>
      </c>
      <c r="L17890" s="4" t="s">
        <v>0</v>
      </c>
    </row>
    <row r="17891" spans="1:12" ht="31.5" x14ac:dyDescent="0.25">
      <c r="A17891">
        <v>7</v>
      </c>
      <c r="B17891" s="4" t="s">
        <v>15</v>
      </c>
      <c r="C17891" s="4" t="s">
        <v>10</v>
      </c>
      <c r="D17891" s="4" t="s">
        <v>3</v>
      </c>
      <c r="E17891" s="4" t="s">
        <v>12</v>
      </c>
      <c r="F17891" s="4" t="s">
        <v>3</v>
      </c>
      <c r="G17891" s="4" t="s">
        <v>8</v>
      </c>
      <c r="H17891" s="4" t="s">
        <v>5</v>
      </c>
      <c r="I17891" s="4" t="s">
        <v>6</v>
      </c>
      <c r="J17891" s="4" t="s">
        <v>5</v>
      </c>
      <c r="K17891" s="4" t="s">
        <v>4</v>
      </c>
      <c r="L17891" s="4" t="s">
        <v>11</v>
      </c>
    </row>
    <row r="17892" spans="1:12" ht="31.5" x14ac:dyDescent="0.25">
      <c r="A17892">
        <v>8</v>
      </c>
      <c r="B17892" s="4" t="s">
        <v>0</v>
      </c>
      <c r="C17892" s="4" t="s">
        <v>9</v>
      </c>
      <c r="D17892" s="4" t="s">
        <v>20</v>
      </c>
      <c r="E17892" s="4" t="s">
        <v>5</v>
      </c>
      <c r="F17892" s="4" t="s">
        <v>3</v>
      </c>
      <c r="G17892" s="4" t="s">
        <v>8</v>
      </c>
      <c r="H17892" s="4" t="s">
        <v>3</v>
      </c>
      <c r="I17892" s="4" t="s">
        <v>1</v>
      </c>
      <c r="J17892" s="4" t="s">
        <v>20</v>
      </c>
      <c r="K17892" s="4" t="s">
        <v>9</v>
      </c>
      <c r="L17892" s="4" t="s">
        <v>47</v>
      </c>
    </row>
    <row r="17893" spans="1:12" ht="31.5" x14ac:dyDescent="0.25">
      <c r="A17893">
        <v>9</v>
      </c>
      <c r="B17893" s="4" t="s">
        <v>47</v>
      </c>
      <c r="C17893" s="4" t="s">
        <v>22</v>
      </c>
      <c r="D17893" s="4" t="s">
        <v>4</v>
      </c>
      <c r="E17893" s="4" t="s">
        <v>11</v>
      </c>
      <c r="F17893" s="4" t="s">
        <v>14</v>
      </c>
      <c r="G17893" s="4" t="s">
        <v>14</v>
      </c>
      <c r="H17893" s="4" t="s">
        <v>17</v>
      </c>
      <c r="I17893" s="4" t="s">
        <v>2</v>
      </c>
      <c r="J17893" s="4" t="s">
        <v>5</v>
      </c>
      <c r="K17893" s="4" t="s">
        <v>7</v>
      </c>
      <c r="L17893" s="4" t="s">
        <v>7</v>
      </c>
    </row>
    <row r="17894" spans="1:12" ht="31.5" x14ac:dyDescent="0.25">
      <c r="A17894">
        <v>10</v>
      </c>
      <c r="B17894" s="4" t="s">
        <v>11</v>
      </c>
      <c r="C17894" s="4" t="s">
        <v>4</v>
      </c>
      <c r="D17894" s="4" t="s">
        <v>4</v>
      </c>
      <c r="E17894" s="4" t="s">
        <v>12</v>
      </c>
      <c r="F17894" s="4" t="s">
        <v>2</v>
      </c>
      <c r="G17894" s="4" t="s">
        <v>1</v>
      </c>
      <c r="H17894" s="4" t="s">
        <v>4</v>
      </c>
      <c r="I17894" s="4" t="s">
        <v>15</v>
      </c>
      <c r="J17894" s="4" t="s">
        <v>18</v>
      </c>
      <c r="K17894" s="4" t="s">
        <v>14</v>
      </c>
      <c r="L17894" s="4" t="s">
        <v>14</v>
      </c>
    </row>
    <row r="17895" spans="1:12" ht="31.5" x14ac:dyDescent="0.25">
      <c r="A17895">
        <v>11</v>
      </c>
      <c r="B17895" s="4" t="s">
        <v>5</v>
      </c>
      <c r="C17895" s="4" t="s">
        <v>3</v>
      </c>
      <c r="D17895" s="4" t="s">
        <v>14</v>
      </c>
      <c r="E17895" s="4" t="s">
        <v>1</v>
      </c>
      <c r="F17895" s="4" t="s">
        <v>4</v>
      </c>
      <c r="G17895" s="4" t="s">
        <v>12</v>
      </c>
      <c r="H17895" s="4" t="s">
        <v>3</v>
      </c>
      <c r="I17895" s="4" t="s">
        <v>15</v>
      </c>
      <c r="J17895" s="4" t="s">
        <v>0</v>
      </c>
      <c r="K17895" s="4" t="s">
        <v>47</v>
      </c>
      <c r="L17895" s="4" t="s">
        <v>2</v>
      </c>
    </row>
    <row r="17897" spans="1:12" x14ac:dyDescent="0.25">
      <c r="B17897" t="s">
        <v>279</v>
      </c>
      <c r="E17897" t="s">
        <v>11030</v>
      </c>
      <c r="H17897" t="s">
        <v>1231</v>
      </c>
      <c r="K17897" t="s">
        <v>11032</v>
      </c>
    </row>
    <row r="17898" spans="1:12" x14ac:dyDescent="0.25">
      <c r="B17898" t="s">
        <v>225</v>
      </c>
      <c r="E17898" t="s">
        <v>11031</v>
      </c>
      <c r="H17898" t="s">
        <v>3011</v>
      </c>
      <c r="K17898" t="s">
        <v>3610</v>
      </c>
    </row>
    <row r="17899" spans="1:12" x14ac:dyDescent="0.25">
      <c r="B17899" t="s">
        <v>226</v>
      </c>
      <c r="E17899" t="s">
        <v>5083</v>
      </c>
      <c r="H17899" t="s">
        <v>1927</v>
      </c>
      <c r="K17899" t="s">
        <v>611</v>
      </c>
    </row>
    <row r="17900" spans="1:12" x14ac:dyDescent="0.25">
      <c r="B17900" t="s">
        <v>796</v>
      </c>
      <c r="E17900" t="s">
        <v>2064</v>
      </c>
      <c r="H17900" t="s">
        <v>844</v>
      </c>
    </row>
    <row r="17901" spans="1:12" x14ac:dyDescent="0.25">
      <c r="B17901" t="s">
        <v>11029</v>
      </c>
      <c r="E17901" t="s">
        <v>8331</v>
      </c>
      <c r="H17901" t="s">
        <v>2220</v>
      </c>
    </row>
    <row r="17904" spans="1:12" x14ac:dyDescent="0.25">
      <c r="A17904" s="1"/>
      <c r="B17904" t="s">
        <v>23</v>
      </c>
      <c r="C17904" s="5">
        <v>815</v>
      </c>
      <c r="D17904" s="17" t="s">
        <v>11033</v>
      </c>
      <c r="E17904" s="16"/>
    </row>
    <row r="17906" spans="1:12" x14ac:dyDescent="0.25">
      <c r="B17906" s="5">
        <v>1</v>
      </c>
      <c r="C17906" s="5">
        <v>2</v>
      </c>
      <c r="D17906" s="5">
        <v>3</v>
      </c>
      <c r="E17906" s="5">
        <v>4</v>
      </c>
      <c r="F17906" s="5">
        <v>5</v>
      </c>
      <c r="G17906" s="5">
        <v>6</v>
      </c>
      <c r="H17906" s="5">
        <v>7</v>
      </c>
      <c r="I17906" s="5">
        <v>8</v>
      </c>
      <c r="J17906" s="5">
        <v>9</v>
      </c>
      <c r="K17906" s="5">
        <v>10</v>
      </c>
      <c r="L17906" s="5">
        <v>11</v>
      </c>
    </row>
    <row r="17907" spans="1:12" ht="31.5" x14ac:dyDescent="0.25">
      <c r="A17907">
        <v>1</v>
      </c>
      <c r="B17907" s="4" t="s">
        <v>11</v>
      </c>
      <c r="C17907" s="4" t="s">
        <v>2</v>
      </c>
      <c r="D17907" s="4" t="s">
        <v>19</v>
      </c>
      <c r="E17907" s="4" t="s">
        <v>14</v>
      </c>
      <c r="F17907" s="4" t="s">
        <v>18</v>
      </c>
      <c r="G17907" s="4" t="s">
        <v>5</v>
      </c>
      <c r="H17907" s="4" t="s">
        <v>10</v>
      </c>
      <c r="I17907" s="4" t="s">
        <v>4</v>
      </c>
      <c r="J17907" s="4" t="s">
        <v>15</v>
      </c>
      <c r="K17907" s="4" t="s">
        <v>20</v>
      </c>
      <c r="L17907" s="4" t="s">
        <v>8</v>
      </c>
    </row>
    <row r="17908" spans="1:12" ht="31.5" x14ac:dyDescent="0.25">
      <c r="A17908">
        <v>2</v>
      </c>
      <c r="B17908" s="4" t="s">
        <v>0</v>
      </c>
      <c r="C17908" s="4" t="s">
        <v>16</v>
      </c>
      <c r="D17908" s="4" t="s">
        <v>14</v>
      </c>
      <c r="E17908" s="4" t="s">
        <v>5</v>
      </c>
      <c r="F17908" s="4" t="s">
        <v>1</v>
      </c>
      <c r="G17908" s="4" t="s">
        <v>0</v>
      </c>
      <c r="H17908" s="4" t="s">
        <v>10</v>
      </c>
      <c r="I17908" s="4" t="s">
        <v>18</v>
      </c>
      <c r="J17908" s="4" t="s">
        <v>3</v>
      </c>
      <c r="K17908" s="4" t="s">
        <v>1</v>
      </c>
      <c r="L17908" s="4" t="s">
        <v>1</v>
      </c>
    </row>
    <row r="17909" spans="1:12" ht="31.5" x14ac:dyDescent="0.25">
      <c r="A17909">
        <v>3</v>
      </c>
      <c r="B17909" s="4" t="s">
        <v>1</v>
      </c>
      <c r="C17909" s="4" t="s">
        <v>13</v>
      </c>
      <c r="D17909" s="4" t="s">
        <v>3</v>
      </c>
      <c r="E17909" s="4" t="s">
        <v>48</v>
      </c>
      <c r="F17909" s="4" t="s">
        <v>1</v>
      </c>
      <c r="G17909" s="4" t="s">
        <v>5</v>
      </c>
      <c r="H17909" s="4" t="s">
        <v>8</v>
      </c>
      <c r="I17909" s="4" t="s">
        <v>8</v>
      </c>
      <c r="J17909" s="4" t="s">
        <v>4</v>
      </c>
      <c r="K17909" s="4" t="s">
        <v>13</v>
      </c>
      <c r="L17909" s="4" t="s">
        <v>4</v>
      </c>
    </row>
    <row r="17910" spans="1:12" ht="31.5" x14ac:dyDescent="0.25">
      <c r="A17910">
        <v>4</v>
      </c>
      <c r="B17910" s="4" t="s">
        <v>22</v>
      </c>
      <c r="C17910" s="4" t="s">
        <v>10</v>
      </c>
      <c r="D17910" s="4" t="s">
        <v>20</v>
      </c>
      <c r="E17910" s="4" t="s">
        <v>15</v>
      </c>
      <c r="F17910" s="4" t="s">
        <v>13</v>
      </c>
      <c r="G17910" s="4" t="s">
        <v>20</v>
      </c>
      <c r="H17910" s="4" t="s">
        <v>5</v>
      </c>
      <c r="I17910" s="4" t="s">
        <v>7</v>
      </c>
      <c r="J17910" s="4" t="s">
        <v>7</v>
      </c>
      <c r="K17910" s="4" t="s">
        <v>15</v>
      </c>
      <c r="L17910" s="4" t="s">
        <v>7</v>
      </c>
    </row>
    <row r="17911" spans="1:12" ht="31.5" x14ac:dyDescent="0.25">
      <c r="A17911">
        <v>5</v>
      </c>
      <c r="B17911" s="4" t="s">
        <v>5</v>
      </c>
      <c r="C17911" s="4" t="s">
        <v>5</v>
      </c>
      <c r="D17911" s="4" t="s">
        <v>14</v>
      </c>
      <c r="E17911" s="4" t="s">
        <v>15</v>
      </c>
      <c r="F17911" s="4" t="s">
        <v>15</v>
      </c>
      <c r="G17911" s="4" t="s">
        <v>6</v>
      </c>
      <c r="H17911" s="4" t="s">
        <v>88</v>
      </c>
      <c r="I17911" s="4" t="s">
        <v>3</v>
      </c>
      <c r="J17911" s="4" t="s">
        <v>1</v>
      </c>
      <c r="K17911" s="4" t="s">
        <v>19</v>
      </c>
      <c r="L17911" s="4" t="s">
        <v>13</v>
      </c>
    </row>
    <row r="17912" spans="1:12" ht="31.5" x14ac:dyDescent="0.25">
      <c r="A17912">
        <v>6</v>
      </c>
      <c r="B17912" s="4" t="s">
        <v>2</v>
      </c>
      <c r="C17912" s="4" t="s">
        <v>1</v>
      </c>
      <c r="D17912" s="4" t="s">
        <v>3</v>
      </c>
      <c r="E17912" s="4" t="s">
        <v>10</v>
      </c>
      <c r="F17912" s="4" t="s">
        <v>3</v>
      </c>
      <c r="G17912" s="4" t="s">
        <v>5</v>
      </c>
      <c r="H17912" s="4" t="s">
        <v>1</v>
      </c>
      <c r="I17912" s="4" t="s">
        <v>5</v>
      </c>
      <c r="J17912" s="4" t="s">
        <v>14</v>
      </c>
      <c r="K17912" s="4" t="s">
        <v>3</v>
      </c>
      <c r="L17912" s="4" t="s">
        <v>1</v>
      </c>
    </row>
    <row r="17913" spans="1:12" ht="31.5" x14ac:dyDescent="0.25">
      <c r="A17913">
        <v>7</v>
      </c>
      <c r="B17913" s="4" t="s">
        <v>0</v>
      </c>
      <c r="C17913" s="4" t="s">
        <v>3</v>
      </c>
      <c r="D17913" s="4" t="s">
        <v>21</v>
      </c>
      <c r="E17913" s="4" t="s">
        <v>14</v>
      </c>
      <c r="F17913" s="4" t="s">
        <v>8</v>
      </c>
      <c r="G17913" s="4" t="s">
        <v>8</v>
      </c>
      <c r="H17913" s="4" t="s">
        <v>14</v>
      </c>
      <c r="I17913" s="4" t="s">
        <v>8</v>
      </c>
      <c r="J17913" s="4" t="s">
        <v>3</v>
      </c>
      <c r="K17913" s="4" t="s">
        <v>21</v>
      </c>
      <c r="L17913" s="4" t="s">
        <v>5</v>
      </c>
    </row>
    <row r="17914" spans="1:12" ht="31.5" x14ac:dyDescent="0.25">
      <c r="A17914">
        <v>8</v>
      </c>
      <c r="B17914" s="4" t="s">
        <v>15</v>
      </c>
      <c r="C17914" s="4" t="s">
        <v>9</v>
      </c>
      <c r="D17914" s="4" t="s">
        <v>9</v>
      </c>
      <c r="E17914" s="4" t="s">
        <v>19</v>
      </c>
      <c r="F17914" s="4" t="s">
        <v>17</v>
      </c>
      <c r="G17914" s="4" t="s">
        <v>2</v>
      </c>
      <c r="H17914" s="4" t="s">
        <v>4</v>
      </c>
      <c r="I17914" s="4" t="s">
        <v>14</v>
      </c>
      <c r="J17914" s="4" t="s">
        <v>16</v>
      </c>
      <c r="K17914" s="4" t="s">
        <v>5</v>
      </c>
      <c r="L17914" s="4" t="s">
        <v>8</v>
      </c>
    </row>
    <row r="17915" spans="1:12" ht="31.5" x14ac:dyDescent="0.25">
      <c r="A17915">
        <v>9</v>
      </c>
      <c r="B17915" s="4" t="s">
        <v>5</v>
      </c>
      <c r="C17915" s="4" t="s">
        <v>5</v>
      </c>
      <c r="D17915" s="4" t="s">
        <v>4</v>
      </c>
      <c r="E17915" s="4" t="s">
        <v>8</v>
      </c>
      <c r="F17915" s="4" t="s">
        <v>3</v>
      </c>
      <c r="G17915" s="4" t="s">
        <v>4</v>
      </c>
      <c r="H17915" s="4" t="s">
        <v>16</v>
      </c>
      <c r="I17915" s="4" t="s">
        <v>5</v>
      </c>
      <c r="J17915" s="4" t="s">
        <v>3</v>
      </c>
      <c r="K17915" s="4" t="s">
        <v>14</v>
      </c>
      <c r="L17915" s="4" t="s">
        <v>0</v>
      </c>
    </row>
    <row r="17916" spans="1:12" ht="31.5" x14ac:dyDescent="0.25">
      <c r="A17916">
        <v>10</v>
      </c>
      <c r="B17916" s="4" t="s">
        <v>14</v>
      </c>
      <c r="C17916" s="4" t="s">
        <v>11</v>
      </c>
      <c r="D17916" s="4" t="s">
        <v>3</v>
      </c>
      <c r="E17916" s="4" t="s">
        <v>5</v>
      </c>
      <c r="F17916" s="4" t="s">
        <v>18</v>
      </c>
      <c r="G17916" s="4" t="s">
        <v>4</v>
      </c>
      <c r="H17916" s="4" t="s">
        <v>13</v>
      </c>
      <c r="I17916" s="4" t="s">
        <v>18</v>
      </c>
      <c r="J17916" s="4" t="s">
        <v>4</v>
      </c>
      <c r="K17916" s="4" t="s">
        <v>19</v>
      </c>
      <c r="L17916" s="4" t="s">
        <v>6</v>
      </c>
    </row>
    <row r="17917" spans="1:12" ht="31.5" x14ac:dyDescent="0.25">
      <c r="A17917">
        <v>11</v>
      </c>
      <c r="B17917" s="4" t="s">
        <v>14</v>
      </c>
      <c r="C17917" s="4" t="s">
        <v>47</v>
      </c>
      <c r="D17917" s="4" t="s">
        <v>1</v>
      </c>
      <c r="E17917" s="4" t="s">
        <v>5</v>
      </c>
      <c r="F17917" s="4" t="s">
        <v>5</v>
      </c>
      <c r="G17917" s="4" t="s">
        <v>16</v>
      </c>
      <c r="H17917" s="4" t="s">
        <v>1</v>
      </c>
      <c r="I17917" s="4" t="s">
        <v>0</v>
      </c>
      <c r="J17917" s="4" t="s">
        <v>15</v>
      </c>
      <c r="K17917" s="4" t="s">
        <v>0</v>
      </c>
      <c r="L17917" s="4" t="s">
        <v>16</v>
      </c>
    </row>
    <row r="17919" spans="1:12" x14ac:dyDescent="0.25">
      <c r="B17919" t="s">
        <v>4994</v>
      </c>
      <c r="E17919" t="s">
        <v>11038</v>
      </c>
      <c r="H17919" t="s">
        <v>4022</v>
      </c>
      <c r="K17919" t="s">
        <v>4327</v>
      </c>
    </row>
    <row r="17920" spans="1:12" x14ac:dyDescent="0.25">
      <c r="B17920" t="s">
        <v>11035</v>
      </c>
      <c r="E17920" t="s">
        <v>11039</v>
      </c>
      <c r="H17920" t="s">
        <v>11041</v>
      </c>
      <c r="K17920" t="s">
        <v>7772</v>
      </c>
    </row>
    <row r="17921" spans="1:12" x14ac:dyDescent="0.25">
      <c r="B17921" t="s">
        <v>11036</v>
      </c>
      <c r="E17921" t="s">
        <v>11040</v>
      </c>
      <c r="H17921" t="s">
        <v>1040</v>
      </c>
    </row>
    <row r="17922" spans="1:12" x14ac:dyDescent="0.25">
      <c r="B17922" t="s">
        <v>7258</v>
      </c>
      <c r="E17922" t="s">
        <v>1337</v>
      </c>
      <c r="H17922" t="s">
        <v>6261</v>
      </c>
    </row>
    <row r="17923" spans="1:12" x14ac:dyDescent="0.25">
      <c r="B17923" t="s">
        <v>11037</v>
      </c>
      <c r="E17923" t="s">
        <v>7361</v>
      </c>
      <c r="H17923" t="s">
        <v>11042</v>
      </c>
    </row>
    <row r="17926" spans="1:12" x14ac:dyDescent="0.25">
      <c r="A17926" s="1"/>
      <c r="B17926" t="s">
        <v>23</v>
      </c>
      <c r="C17926" s="5">
        <v>816</v>
      </c>
      <c r="D17926" s="17" t="s">
        <v>11043</v>
      </c>
      <c r="E17926" s="16"/>
    </row>
    <row r="17928" spans="1:12" x14ac:dyDescent="0.25">
      <c r="B17928" s="5">
        <v>1</v>
      </c>
      <c r="C17928" s="5">
        <v>2</v>
      </c>
      <c r="D17928" s="5">
        <v>3</v>
      </c>
      <c r="E17928" s="5">
        <v>4</v>
      </c>
      <c r="F17928" s="5">
        <v>5</v>
      </c>
      <c r="G17928" s="5">
        <v>6</v>
      </c>
      <c r="H17928" s="5">
        <v>7</v>
      </c>
      <c r="I17928" s="5">
        <v>8</v>
      </c>
      <c r="J17928" s="5">
        <v>9</v>
      </c>
      <c r="K17928" s="5">
        <v>10</v>
      </c>
      <c r="L17928" s="5">
        <v>11</v>
      </c>
    </row>
    <row r="17929" spans="1:12" ht="31.5" x14ac:dyDescent="0.25">
      <c r="A17929">
        <v>1</v>
      </c>
      <c r="B17929" s="4" t="s">
        <v>18</v>
      </c>
      <c r="C17929" s="4" t="s">
        <v>15</v>
      </c>
      <c r="D17929" s="4" t="s">
        <v>12</v>
      </c>
      <c r="E17929" s="4" t="s">
        <v>47</v>
      </c>
      <c r="F17929" s="4" t="s">
        <v>21</v>
      </c>
      <c r="G17929" s="4" t="s">
        <v>5</v>
      </c>
      <c r="H17929" s="4" t="s">
        <v>14</v>
      </c>
      <c r="I17929" s="4" t="s">
        <v>3</v>
      </c>
      <c r="J17929" s="4" t="s">
        <v>8</v>
      </c>
      <c r="K17929" s="4" t="s">
        <v>16</v>
      </c>
      <c r="L17929" s="4" t="s">
        <v>8</v>
      </c>
    </row>
    <row r="17930" spans="1:12" ht="31.5" x14ac:dyDescent="0.25">
      <c r="A17930">
        <v>2</v>
      </c>
      <c r="B17930" s="4" t="s">
        <v>9</v>
      </c>
      <c r="C17930" s="4" t="s">
        <v>1</v>
      </c>
      <c r="D17930" s="4" t="s">
        <v>0</v>
      </c>
      <c r="E17930" s="4" t="s">
        <v>47</v>
      </c>
      <c r="F17930" s="4" t="s">
        <v>11</v>
      </c>
      <c r="G17930" s="4" t="s">
        <v>8</v>
      </c>
      <c r="H17930" s="4" t="s">
        <v>5</v>
      </c>
      <c r="I17930" s="4" t="s">
        <v>14</v>
      </c>
      <c r="J17930" s="4" t="s">
        <v>0</v>
      </c>
      <c r="K17930" s="4" t="s">
        <v>4</v>
      </c>
      <c r="L17930" s="4" t="s">
        <v>14</v>
      </c>
    </row>
    <row r="17931" spans="1:12" ht="31.5" x14ac:dyDescent="0.25">
      <c r="A17931">
        <v>3</v>
      </c>
      <c r="B17931" s="4" t="s">
        <v>1</v>
      </c>
      <c r="C17931" s="4" t="s">
        <v>14</v>
      </c>
      <c r="D17931" s="4" t="s">
        <v>14</v>
      </c>
      <c r="E17931" s="4" t="s">
        <v>2</v>
      </c>
      <c r="F17931" s="4" t="s">
        <v>0</v>
      </c>
      <c r="G17931" s="4" t="s">
        <v>17</v>
      </c>
      <c r="H17931" s="4" t="s">
        <v>8</v>
      </c>
      <c r="I17931" s="4" t="s">
        <v>21</v>
      </c>
      <c r="J17931" s="4" t="s">
        <v>0</v>
      </c>
      <c r="K17931" s="4" t="s">
        <v>14</v>
      </c>
      <c r="L17931" s="4" t="s">
        <v>0</v>
      </c>
    </row>
    <row r="17932" spans="1:12" ht="31.5" x14ac:dyDescent="0.25">
      <c r="A17932">
        <v>4</v>
      </c>
      <c r="B17932" s="4" t="s">
        <v>5</v>
      </c>
      <c r="C17932" s="4" t="s">
        <v>3</v>
      </c>
      <c r="D17932" s="4" t="s">
        <v>5</v>
      </c>
      <c r="E17932" s="4" t="s">
        <v>0</v>
      </c>
      <c r="F17932" s="4" t="s">
        <v>4</v>
      </c>
      <c r="G17932" s="4" t="s">
        <v>12</v>
      </c>
      <c r="H17932" s="4" t="s">
        <v>11</v>
      </c>
      <c r="I17932" s="4" t="s">
        <v>7</v>
      </c>
      <c r="J17932" s="4" t="s">
        <v>16</v>
      </c>
      <c r="K17932" s="4" t="s">
        <v>19</v>
      </c>
      <c r="L17932" s="4" t="s">
        <v>1</v>
      </c>
    </row>
    <row r="17933" spans="1:12" ht="31.5" x14ac:dyDescent="0.25">
      <c r="A17933">
        <v>5</v>
      </c>
      <c r="B17933" s="4" t="s">
        <v>2</v>
      </c>
      <c r="C17933" s="4" t="s">
        <v>8</v>
      </c>
      <c r="D17933" s="4" t="s">
        <v>14</v>
      </c>
      <c r="E17933" s="4" t="s">
        <v>10</v>
      </c>
      <c r="F17933" s="4" t="s">
        <v>14</v>
      </c>
      <c r="G17933" s="4" t="s">
        <v>9</v>
      </c>
      <c r="H17933" s="4" t="s">
        <v>5</v>
      </c>
      <c r="I17933" s="4" t="s">
        <v>8</v>
      </c>
      <c r="J17933" s="4" t="s">
        <v>3</v>
      </c>
      <c r="K17933" s="4" t="s">
        <v>16</v>
      </c>
      <c r="L17933" s="4" t="s">
        <v>19</v>
      </c>
    </row>
    <row r="17934" spans="1:12" ht="31.5" x14ac:dyDescent="0.25">
      <c r="A17934">
        <v>6</v>
      </c>
      <c r="B17934" s="4" t="s">
        <v>14</v>
      </c>
      <c r="C17934" s="4" t="s">
        <v>5</v>
      </c>
      <c r="D17934" s="4" t="s">
        <v>4</v>
      </c>
      <c r="E17934" s="4" t="s">
        <v>48</v>
      </c>
      <c r="F17934" s="4" t="s">
        <v>0</v>
      </c>
      <c r="G17934" s="4" t="s">
        <v>8</v>
      </c>
      <c r="H17934" s="4" t="s">
        <v>0</v>
      </c>
      <c r="I17934" s="4" t="s">
        <v>13</v>
      </c>
      <c r="J17934" s="4" t="s">
        <v>15</v>
      </c>
      <c r="K17934" s="4" t="s">
        <v>5</v>
      </c>
      <c r="L17934" s="4" t="s">
        <v>0</v>
      </c>
    </row>
    <row r="17935" spans="1:12" ht="31.5" x14ac:dyDescent="0.25">
      <c r="A17935">
        <v>7</v>
      </c>
      <c r="B17935" s="4" t="s">
        <v>4</v>
      </c>
      <c r="C17935" s="4" t="s">
        <v>4</v>
      </c>
      <c r="D17935" s="4" t="s">
        <v>47</v>
      </c>
      <c r="E17935" s="4" t="s">
        <v>14</v>
      </c>
      <c r="F17935" s="4" t="s">
        <v>5</v>
      </c>
      <c r="G17935" s="4" t="s">
        <v>11</v>
      </c>
      <c r="H17935" s="4" t="s">
        <v>8</v>
      </c>
      <c r="I17935" s="4" t="s">
        <v>16</v>
      </c>
      <c r="J17935" s="4" t="s">
        <v>20</v>
      </c>
      <c r="K17935" s="4" t="s">
        <v>14</v>
      </c>
      <c r="L17935" s="4" t="s">
        <v>8</v>
      </c>
    </row>
    <row r="17936" spans="1:12" ht="31.5" x14ac:dyDescent="0.25">
      <c r="A17936">
        <v>8</v>
      </c>
      <c r="B17936" s="4" t="s">
        <v>21</v>
      </c>
      <c r="C17936" s="4" t="s">
        <v>7</v>
      </c>
      <c r="D17936" s="4" t="s">
        <v>3</v>
      </c>
      <c r="E17936" s="4" t="s">
        <v>1</v>
      </c>
      <c r="F17936" s="4" t="s">
        <v>8</v>
      </c>
      <c r="G17936" s="4" t="s">
        <v>14</v>
      </c>
      <c r="H17936" s="4" t="s">
        <v>5</v>
      </c>
      <c r="I17936" s="4" t="s">
        <v>2</v>
      </c>
      <c r="J17936" s="4" t="s">
        <v>5</v>
      </c>
      <c r="K17936" s="4" t="s">
        <v>8</v>
      </c>
      <c r="L17936" s="4" t="s">
        <v>13</v>
      </c>
    </row>
    <row r="17937" spans="1:12" ht="31.5" x14ac:dyDescent="0.25">
      <c r="A17937">
        <v>9</v>
      </c>
      <c r="B17937" s="4" t="s">
        <v>48</v>
      </c>
      <c r="C17937" s="4" t="s">
        <v>13</v>
      </c>
      <c r="D17937" s="4" t="s">
        <v>11</v>
      </c>
      <c r="E17937" s="4" t="s">
        <v>9</v>
      </c>
      <c r="F17937" s="4" t="s">
        <v>19</v>
      </c>
      <c r="G17937" s="4" t="s">
        <v>19</v>
      </c>
      <c r="H17937" s="4" t="s">
        <v>1</v>
      </c>
      <c r="I17937" s="4" t="s">
        <v>5</v>
      </c>
      <c r="J17937" s="4" t="s">
        <v>5</v>
      </c>
      <c r="K17937" s="4" t="s">
        <v>5</v>
      </c>
      <c r="L17937" s="4" t="s">
        <v>5</v>
      </c>
    </row>
    <row r="17938" spans="1:12" ht="31.5" x14ac:dyDescent="0.25">
      <c r="A17938">
        <v>10</v>
      </c>
      <c r="B17938" s="4" t="s">
        <v>18</v>
      </c>
      <c r="C17938" s="4" t="s">
        <v>4</v>
      </c>
      <c r="D17938" s="4" t="s">
        <v>10</v>
      </c>
      <c r="E17938" s="4" t="s">
        <v>4</v>
      </c>
      <c r="F17938" s="4" t="s">
        <v>20</v>
      </c>
      <c r="G17938" s="4" t="s">
        <v>15</v>
      </c>
      <c r="H17938" s="4" t="s">
        <v>19</v>
      </c>
      <c r="I17938" s="4" t="s">
        <v>7</v>
      </c>
      <c r="J17938" s="4" t="s">
        <v>21</v>
      </c>
      <c r="K17938" s="4" t="s">
        <v>14</v>
      </c>
      <c r="L17938" s="4" t="s">
        <v>1</v>
      </c>
    </row>
    <row r="17939" spans="1:12" ht="31.5" x14ac:dyDescent="0.25">
      <c r="A17939">
        <v>11</v>
      </c>
      <c r="B17939" s="4" t="s">
        <v>12</v>
      </c>
      <c r="C17939" s="4" t="s">
        <v>11</v>
      </c>
      <c r="D17939" s="4" t="s">
        <v>3</v>
      </c>
      <c r="E17939" s="4" t="s">
        <v>13</v>
      </c>
      <c r="F17939" s="4" t="s">
        <v>8</v>
      </c>
      <c r="G17939" s="4" t="s">
        <v>4</v>
      </c>
      <c r="H17939" s="4" t="s">
        <v>1</v>
      </c>
      <c r="I17939" s="4" t="s">
        <v>3</v>
      </c>
      <c r="J17939" s="4" t="s">
        <v>13</v>
      </c>
      <c r="K17939" s="4" t="s">
        <v>47</v>
      </c>
      <c r="L17939" s="4" t="s">
        <v>11</v>
      </c>
    </row>
    <row r="17941" spans="1:12" x14ac:dyDescent="0.25">
      <c r="B17941" t="s">
        <v>3478</v>
      </c>
      <c r="E17941" t="s">
        <v>3287</v>
      </c>
      <c r="H17941" t="s">
        <v>7292</v>
      </c>
      <c r="K17941" t="s">
        <v>11049</v>
      </c>
    </row>
    <row r="17942" spans="1:12" x14ac:dyDescent="0.25">
      <c r="B17942" t="s">
        <v>1997</v>
      </c>
      <c r="E17942" t="s">
        <v>6256</v>
      </c>
      <c r="H17942" t="s">
        <v>11048</v>
      </c>
      <c r="K17942" t="s">
        <v>7294</v>
      </c>
    </row>
    <row r="17943" spans="1:12" x14ac:dyDescent="0.25">
      <c r="B17943" t="s">
        <v>7288</v>
      </c>
      <c r="E17943" t="s">
        <v>3494</v>
      </c>
      <c r="H17943" t="s">
        <v>419</v>
      </c>
    </row>
    <row r="17944" spans="1:12" x14ac:dyDescent="0.25">
      <c r="B17944" t="s">
        <v>11045</v>
      </c>
      <c r="E17944" t="s">
        <v>619</v>
      </c>
      <c r="H17944" t="s">
        <v>712</v>
      </c>
    </row>
    <row r="17945" spans="1:12" x14ac:dyDescent="0.25">
      <c r="B17945" t="s">
        <v>11046</v>
      </c>
      <c r="E17945" t="s">
        <v>11047</v>
      </c>
      <c r="H17945" t="s">
        <v>254</v>
      </c>
    </row>
    <row r="17948" spans="1:12" x14ac:dyDescent="0.25">
      <c r="A17948" s="1"/>
      <c r="B17948" t="s">
        <v>23</v>
      </c>
      <c r="C17948" s="5">
        <v>817</v>
      </c>
      <c r="D17948" s="17" t="s">
        <v>8251</v>
      </c>
      <c r="E17948" s="16"/>
    </row>
    <row r="17950" spans="1:12" x14ac:dyDescent="0.25">
      <c r="B17950" s="5">
        <v>1</v>
      </c>
      <c r="C17950" s="5">
        <v>2</v>
      </c>
      <c r="D17950" s="5">
        <v>3</v>
      </c>
      <c r="E17950" s="5">
        <v>4</v>
      </c>
      <c r="F17950" s="5">
        <v>5</v>
      </c>
      <c r="G17950" s="5">
        <v>6</v>
      </c>
      <c r="H17950" s="5">
        <v>7</v>
      </c>
      <c r="I17950" s="5">
        <v>8</v>
      </c>
      <c r="J17950" s="5">
        <v>9</v>
      </c>
      <c r="K17950" s="5">
        <v>10</v>
      </c>
      <c r="L17950" s="5">
        <v>11</v>
      </c>
    </row>
    <row r="17951" spans="1:12" ht="31.5" x14ac:dyDescent="0.25">
      <c r="A17951">
        <v>1</v>
      </c>
      <c r="B17951" s="4" t="s">
        <v>6</v>
      </c>
      <c r="C17951" s="4" t="s">
        <v>5</v>
      </c>
      <c r="D17951" s="4" t="s">
        <v>5</v>
      </c>
      <c r="E17951" s="4" t="s">
        <v>1</v>
      </c>
      <c r="F17951" s="4" t="s">
        <v>9</v>
      </c>
      <c r="G17951" s="4" t="s">
        <v>0</v>
      </c>
      <c r="H17951" s="4" t="s">
        <v>15</v>
      </c>
      <c r="I17951" s="4" t="s">
        <v>4</v>
      </c>
      <c r="J17951" s="4" t="s">
        <v>4</v>
      </c>
      <c r="K17951" s="4" t="s">
        <v>13</v>
      </c>
      <c r="L17951" s="4" t="s">
        <v>13</v>
      </c>
    </row>
    <row r="17952" spans="1:12" ht="31.5" x14ac:dyDescent="0.25">
      <c r="A17952">
        <v>2</v>
      </c>
      <c r="B17952" s="4" t="s">
        <v>13</v>
      </c>
      <c r="C17952" s="4" t="s">
        <v>1</v>
      </c>
      <c r="D17952" s="4" t="s">
        <v>0</v>
      </c>
      <c r="E17952" s="4" t="s">
        <v>47</v>
      </c>
      <c r="F17952" s="4" t="s">
        <v>13</v>
      </c>
      <c r="G17952" s="4" t="s">
        <v>4</v>
      </c>
      <c r="H17952" s="4" t="s">
        <v>5</v>
      </c>
      <c r="I17952" s="4" t="s">
        <v>5</v>
      </c>
      <c r="J17952" s="4" t="s">
        <v>6</v>
      </c>
      <c r="K17952" s="4" t="s">
        <v>8</v>
      </c>
      <c r="L17952" s="4" t="s">
        <v>19</v>
      </c>
    </row>
    <row r="17953" spans="1:12" ht="31.5" x14ac:dyDescent="0.25">
      <c r="A17953">
        <v>3</v>
      </c>
      <c r="B17953" s="4" t="s">
        <v>3</v>
      </c>
      <c r="C17953" s="4" t="s">
        <v>47</v>
      </c>
      <c r="D17953" s="4" t="s">
        <v>2</v>
      </c>
      <c r="E17953" s="4" t="s">
        <v>19</v>
      </c>
      <c r="F17953" s="4" t="s">
        <v>4</v>
      </c>
      <c r="G17953" s="4" t="s">
        <v>14</v>
      </c>
      <c r="H17953" s="4" t="s">
        <v>5</v>
      </c>
      <c r="I17953" s="4" t="s">
        <v>6</v>
      </c>
      <c r="J17953" s="4" t="s">
        <v>19</v>
      </c>
      <c r="K17953" s="4" t="s">
        <v>5</v>
      </c>
      <c r="L17953" s="4" t="s">
        <v>5</v>
      </c>
    </row>
    <row r="17954" spans="1:12" ht="31.5" x14ac:dyDescent="0.25">
      <c r="A17954">
        <v>4</v>
      </c>
      <c r="B17954" s="4" t="s">
        <v>0</v>
      </c>
      <c r="C17954" s="4" t="s">
        <v>1</v>
      </c>
      <c r="D17954" s="4" t="s">
        <v>11</v>
      </c>
      <c r="E17954" s="4" t="s">
        <v>6</v>
      </c>
      <c r="F17954" s="4" t="s">
        <v>0</v>
      </c>
      <c r="G17954" s="4" t="s">
        <v>15</v>
      </c>
      <c r="H17954" s="4" t="s">
        <v>13</v>
      </c>
      <c r="I17954" s="4" t="s">
        <v>3</v>
      </c>
      <c r="J17954" s="4" t="s">
        <v>13</v>
      </c>
      <c r="K17954" s="4" t="s">
        <v>16</v>
      </c>
      <c r="L17954" s="4" t="s">
        <v>3</v>
      </c>
    </row>
    <row r="17955" spans="1:12" ht="31.5" x14ac:dyDescent="0.25">
      <c r="A17955">
        <v>5</v>
      </c>
      <c r="B17955" s="4" t="s">
        <v>10</v>
      </c>
      <c r="C17955" s="4" t="s">
        <v>15</v>
      </c>
      <c r="D17955" s="4" t="s">
        <v>1</v>
      </c>
      <c r="E17955" s="4" t="s">
        <v>4</v>
      </c>
      <c r="F17955" s="4" t="s">
        <v>8</v>
      </c>
      <c r="G17955" s="4" t="s">
        <v>5</v>
      </c>
      <c r="H17955" s="4" t="s">
        <v>8</v>
      </c>
      <c r="I17955" s="4" t="s">
        <v>7</v>
      </c>
      <c r="J17955" s="4" t="s">
        <v>14</v>
      </c>
      <c r="K17955" s="4" t="s">
        <v>0</v>
      </c>
      <c r="L17955" s="4" t="s">
        <v>1</v>
      </c>
    </row>
    <row r="17956" spans="1:12" ht="31.5" x14ac:dyDescent="0.25">
      <c r="A17956">
        <v>6</v>
      </c>
      <c r="B17956" s="4" t="s">
        <v>4</v>
      </c>
      <c r="C17956" s="4" t="s">
        <v>3</v>
      </c>
      <c r="D17956" s="4" t="s">
        <v>20</v>
      </c>
      <c r="E17956" s="4" t="s">
        <v>4</v>
      </c>
      <c r="F17956" s="4" t="s">
        <v>4</v>
      </c>
      <c r="G17956" s="4" t="s">
        <v>10</v>
      </c>
      <c r="H17956" s="4" t="s">
        <v>0</v>
      </c>
      <c r="I17956" s="4" t="s">
        <v>5</v>
      </c>
      <c r="J17956" s="4" t="s">
        <v>5</v>
      </c>
      <c r="K17956" s="4" t="s">
        <v>47</v>
      </c>
      <c r="L17956" s="4" t="s">
        <v>5</v>
      </c>
    </row>
    <row r="17957" spans="1:12" ht="31.5" x14ac:dyDescent="0.25">
      <c r="A17957">
        <v>7</v>
      </c>
      <c r="B17957" s="4" t="s">
        <v>14</v>
      </c>
      <c r="C17957" s="4" t="s">
        <v>5</v>
      </c>
      <c r="D17957" s="4" t="s">
        <v>9</v>
      </c>
      <c r="E17957" s="4" t="s">
        <v>14</v>
      </c>
      <c r="F17957" s="4" t="s">
        <v>3</v>
      </c>
      <c r="G17957" s="4" t="s">
        <v>14</v>
      </c>
      <c r="H17957" s="4" t="s">
        <v>5</v>
      </c>
      <c r="I17957" s="4" t="s">
        <v>20</v>
      </c>
      <c r="J17957" s="4" t="s">
        <v>5</v>
      </c>
      <c r="K17957" s="4" t="s">
        <v>8</v>
      </c>
      <c r="L17957" s="4" t="s">
        <v>8</v>
      </c>
    </row>
    <row r="17958" spans="1:12" ht="31.5" x14ac:dyDescent="0.25">
      <c r="A17958">
        <v>8</v>
      </c>
      <c r="B17958" s="4" t="s">
        <v>8</v>
      </c>
      <c r="C17958" s="4" t="s">
        <v>12</v>
      </c>
      <c r="D17958" s="4" t="s">
        <v>14</v>
      </c>
      <c r="E17958" s="4" t="s">
        <v>14</v>
      </c>
      <c r="F17958" s="4" t="s">
        <v>14</v>
      </c>
      <c r="G17958" s="4" t="s">
        <v>14</v>
      </c>
      <c r="H17958" s="4" t="s">
        <v>11</v>
      </c>
      <c r="I17958" s="4" t="s">
        <v>12</v>
      </c>
      <c r="J17958" s="4" t="s">
        <v>19</v>
      </c>
      <c r="K17958" s="4" t="s">
        <v>5</v>
      </c>
      <c r="L17958" s="4" t="s">
        <v>13</v>
      </c>
    </row>
    <row r="17959" spans="1:12" ht="31.5" x14ac:dyDescent="0.25">
      <c r="A17959">
        <v>9</v>
      </c>
      <c r="B17959" s="4" t="s">
        <v>19</v>
      </c>
      <c r="C17959" s="4" t="s">
        <v>2</v>
      </c>
      <c r="D17959" s="4" t="s">
        <v>2</v>
      </c>
      <c r="E17959" s="4" t="s">
        <v>5</v>
      </c>
      <c r="F17959" s="4" t="s">
        <v>3</v>
      </c>
      <c r="G17959" s="4" t="s">
        <v>15</v>
      </c>
      <c r="H17959" s="4" t="s">
        <v>14</v>
      </c>
      <c r="I17959" s="4" t="s">
        <v>5</v>
      </c>
      <c r="J17959" s="4" t="s">
        <v>6</v>
      </c>
      <c r="K17959" s="4" t="s">
        <v>19</v>
      </c>
      <c r="L17959" s="4" t="s">
        <v>17</v>
      </c>
    </row>
    <row r="17960" spans="1:12" ht="31.5" x14ac:dyDescent="0.25">
      <c r="A17960">
        <v>10</v>
      </c>
      <c r="B17960" s="4" t="s">
        <v>19</v>
      </c>
      <c r="C17960" s="4" t="s">
        <v>5</v>
      </c>
      <c r="D17960" s="4" t="s">
        <v>14</v>
      </c>
      <c r="E17960" s="4" t="s">
        <v>6</v>
      </c>
      <c r="F17960" s="4" t="s">
        <v>4</v>
      </c>
      <c r="G17960" s="4" t="s">
        <v>5</v>
      </c>
      <c r="H17960" s="4" t="s">
        <v>2</v>
      </c>
      <c r="I17960" s="4" t="s">
        <v>5</v>
      </c>
      <c r="J17960" s="4" t="s">
        <v>3</v>
      </c>
      <c r="K17960" s="4" t="s">
        <v>1</v>
      </c>
      <c r="L17960" s="4" t="s">
        <v>16</v>
      </c>
    </row>
    <row r="17961" spans="1:12" ht="31.5" x14ac:dyDescent="0.25">
      <c r="A17961">
        <v>11</v>
      </c>
      <c r="B17961" s="4" t="s">
        <v>1</v>
      </c>
      <c r="C17961" s="4" t="s">
        <v>2</v>
      </c>
      <c r="D17961" s="4" t="s">
        <v>14</v>
      </c>
      <c r="E17961" s="4" t="s">
        <v>5</v>
      </c>
      <c r="F17961" s="4" t="s">
        <v>17</v>
      </c>
      <c r="G17961" s="4" t="s">
        <v>7</v>
      </c>
      <c r="H17961" s="4" t="s">
        <v>7</v>
      </c>
      <c r="I17961" s="4" t="s">
        <v>0</v>
      </c>
      <c r="J17961" s="4" t="s">
        <v>11</v>
      </c>
      <c r="K17961" s="4" t="s">
        <v>2</v>
      </c>
      <c r="L17961" s="4" t="s">
        <v>16</v>
      </c>
    </row>
    <row r="17963" spans="1:12" x14ac:dyDescent="0.25">
      <c r="B17963" t="s">
        <v>279</v>
      </c>
      <c r="E17963" t="s">
        <v>2429</v>
      </c>
      <c r="H17963" t="s">
        <v>63</v>
      </c>
      <c r="K17963" t="s">
        <v>11053</v>
      </c>
    </row>
    <row r="17964" spans="1:12" x14ac:dyDescent="0.25">
      <c r="B17964" t="s">
        <v>8255</v>
      </c>
      <c r="E17964" t="s">
        <v>1677</v>
      </c>
      <c r="H17964" t="s">
        <v>8257</v>
      </c>
    </row>
    <row r="17965" spans="1:12" x14ac:dyDescent="0.25">
      <c r="B17965" t="s">
        <v>8656</v>
      </c>
      <c r="E17965" t="s">
        <v>1793</v>
      </c>
      <c r="H17965" t="s">
        <v>8562</v>
      </c>
    </row>
    <row r="17966" spans="1:12" x14ac:dyDescent="0.25">
      <c r="B17966" t="s">
        <v>11051</v>
      </c>
      <c r="E17966" t="s">
        <v>3028</v>
      </c>
      <c r="H17966" t="s">
        <v>11052</v>
      </c>
    </row>
    <row r="17967" spans="1:12" x14ac:dyDescent="0.25">
      <c r="B17967" t="s">
        <v>2066</v>
      </c>
      <c r="E17967" t="s">
        <v>5554</v>
      </c>
      <c r="H17967" t="s">
        <v>10181</v>
      </c>
    </row>
    <row r="17970" spans="1:12" x14ac:dyDescent="0.25">
      <c r="A17970" s="1"/>
      <c r="B17970" t="s">
        <v>23</v>
      </c>
      <c r="C17970" s="5">
        <v>818</v>
      </c>
      <c r="D17970" s="17" t="s">
        <v>11054</v>
      </c>
      <c r="E17970" s="16"/>
    </row>
    <row r="17972" spans="1:12" x14ac:dyDescent="0.25">
      <c r="B17972" s="5">
        <v>1</v>
      </c>
      <c r="C17972" s="5">
        <v>2</v>
      </c>
      <c r="D17972" s="5">
        <v>3</v>
      </c>
      <c r="E17972" s="5">
        <v>4</v>
      </c>
      <c r="F17972" s="5">
        <v>5</v>
      </c>
      <c r="G17972" s="5">
        <v>6</v>
      </c>
      <c r="H17972" s="5">
        <v>7</v>
      </c>
      <c r="I17972" s="5">
        <v>8</v>
      </c>
      <c r="J17972" s="5">
        <v>9</v>
      </c>
      <c r="K17972" s="5">
        <v>10</v>
      </c>
      <c r="L17972" s="5">
        <v>11</v>
      </c>
    </row>
    <row r="17973" spans="1:12" ht="31.5" x14ac:dyDescent="0.25">
      <c r="A17973">
        <v>1</v>
      </c>
      <c r="B17973" s="4" t="s">
        <v>20</v>
      </c>
      <c r="C17973" s="4" t="s">
        <v>3</v>
      </c>
      <c r="D17973" s="4" t="s">
        <v>20</v>
      </c>
      <c r="E17973" s="4" t="s">
        <v>20</v>
      </c>
      <c r="F17973" s="4" t="s">
        <v>5</v>
      </c>
      <c r="G17973" s="4" t="s">
        <v>1</v>
      </c>
      <c r="H17973" s="4" t="s">
        <v>7</v>
      </c>
      <c r="I17973" s="4" t="s">
        <v>4</v>
      </c>
      <c r="J17973" s="4" t="s">
        <v>5</v>
      </c>
      <c r="K17973" s="4" t="s">
        <v>15</v>
      </c>
      <c r="L17973" s="4" t="s">
        <v>20</v>
      </c>
    </row>
    <row r="17974" spans="1:12" ht="31.5" x14ac:dyDescent="0.25">
      <c r="A17974">
        <v>2</v>
      </c>
      <c r="B17974" s="4" t="s">
        <v>6</v>
      </c>
      <c r="C17974" s="4" t="s">
        <v>11</v>
      </c>
      <c r="D17974" s="4" t="s">
        <v>0</v>
      </c>
      <c r="E17974" s="4" t="s">
        <v>18</v>
      </c>
      <c r="F17974" s="4" t="s">
        <v>16</v>
      </c>
      <c r="G17974" s="4" t="s">
        <v>0</v>
      </c>
      <c r="H17974" s="4" t="s">
        <v>16</v>
      </c>
      <c r="I17974" s="4" t="s">
        <v>20</v>
      </c>
      <c r="J17974" s="4" t="s">
        <v>88</v>
      </c>
      <c r="K17974" s="4" t="s">
        <v>15</v>
      </c>
      <c r="L17974" s="4" t="s">
        <v>18</v>
      </c>
    </row>
    <row r="17975" spans="1:12" ht="31.5" x14ac:dyDescent="0.25">
      <c r="A17975">
        <v>3</v>
      </c>
      <c r="B17975" s="4" t="s">
        <v>2</v>
      </c>
      <c r="C17975" s="4" t="s">
        <v>16</v>
      </c>
      <c r="D17975" s="4" t="s">
        <v>19</v>
      </c>
      <c r="E17975" s="4" t="s">
        <v>0</v>
      </c>
      <c r="F17975" s="4" t="s">
        <v>1</v>
      </c>
      <c r="G17975" s="4" t="s">
        <v>4</v>
      </c>
      <c r="H17975" s="4" t="s">
        <v>14</v>
      </c>
      <c r="I17975" s="4" t="s">
        <v>14</v>
      </c>
      <c r="J17975" s="4" t="s">
        <v>4</v>
      </c>
      <c r="K17975" s="4" t="s">
        <v>5</v>
      </c>
      <c r="L17975" s="4" t="s">
        <v>19</v>
      </c>
    </row>
    <row r="17976" spans="1:12" ht="31.5" x14ac:dyDescent="0.25">
      <c r="A17976">
        <v>4</v>
      </c>
      <c r="B17976" s="4" t="s">
        <v>3</v>
      </c>
      <c r="C17976" s="4" t="s">
        <v>2</v>
      </c>
      <c r="D17976" s="4" t="s">
        <v>1</v>
      </c>
      <c r="E17976" s="4" t="s">
        <v>3</v>
      </c>
      <c r="F17976" s="4" t="s">
        <v>15</v>
      </c>
      <c r="G17976" s="4" t="s">
        <v>0</v>
      </c>
      <c r="H17976" s="4" t="s">
        <v>5</v>
      </c>
      <c r="I17976" s="4" t="s">
        <v>3</v>
      </c>
      <c r="J17976" s="4" t="s">
        <v>8</v>
      </c>
      <c r="K17976" s="4" t="s">
        <v>5</v>
      </c>
      <c r="L17976" s="4" t="s">
        <v>15</v>
      </c>
    </row>
    <row r="17977" spans="1:12" ht="31.5" x14ac:dyDescent="0.25">
      <c r="A17977">
        <v>5</v>
      </c>
      <c r="B17977" s="4" t="s">
        <v>19</v>
      </c>
      <c r="C17977" s="4" t="s">
        <v>20</v>
      </c>
      <c r="D17977" s="4" t="s">
        <v>14</v>
      </c>
      <c r="E17977" s="4" t="s">
        <v>4</v>
      </c>
      <c r="F17977" s="4" t="s">
        <v>2</v>
      </c>
      <c r="G17977" s="4" t="s">
        <v>18</v>
      </c>
      <c r="H17977" s="4" t="s">
        <v>1</v>
      </c>
      <c r="I17977" s="4" t="s">
        <v>20</v>
      </c>
      <c r="J17977" s="4" t="s">
        <v>5</v>
      </c>
      <c r="K17977" s="4" t="s">
        <v>12</v>
      </c>
      <c r="L17977" s="4" t="s">
        <v>15</v>
      </c>
    </row>
    <row r="17978" spans="1:12" ht="31.5" x14ac:dyDescent="0.25">
      <c r="A17978">
        <v>6</v>
      </c>
      <c r="B17978" s="4" t="s">
        <v>11</v>
      </c>
      <c r="C17978" s="4" t="s">
        <v>9</v>
      </c>
      <c r="D17978" s="4" t="s">
        <v>47</v>
      </c>
      <c r="E17978" s="4" t="s">
        <v>0</v>
      </c>
      <c r="F17978" s="4" t="s">
        <v>6</v>
      </c>
      <c r="G17978" s="4" t="s">
        <v>21</v>
      </c>
      <c r="H17978" s="4" t="s">
        <v>5</v>
      </c>
      <c r="I17978" s="4" t="s">
        <v>13</v>
      </c>
      <c r="J17978" s="4" t="s">
        <v>14</v>
      </c>
      <c r="K17978" s="4" t="s">
        <v>6</v>
      </c>
      <c r="L17978" s="4" t="s">
        <v>5</v>
      </c>
    </row>
    <row r="17979" spans="1:12" ht="31.5" x14ac:dyDescent="0.25">
      <c r="A17979">
        <v>7</v>
      </c>
      <c r="B17979" s="4" t="s">
        <v>5</v>
      </c>
      <c r="C17979" s="4" t="s">
        <v>11</v>
      </c>
      <c r="D17979" s="4" t="s">
        <v>15</v>
      </c>
      <c r="E17979" s="4" t="s">
        <v>0</v>
      </c>
      <c r="F17979" s="4" t="s">
        <v>15</v>
      </c>
      <c r="G17979" s="4" t="s">
        <v>15</v>
      </c>
      <c r="H17979" s="4" t="s">
        <v>3</v>
      </c>
      <c r="I17979" s="4" t="s">
        <v>15</v>
      </c>
      <c r="J17979" s="4" t="s">
        <v>0</v>
      </c>
      <c r="K17979" s="4" t="s">
        <v>48</v>
      </c>
      <c r="L17979" s="4" t="s">
        <v>20</v>
      </c>
    </row>
    <row r="17980" spans="1:12" ht="31.5" x14ac:dyDescent="0.25">
      <c r="A17980">
        <v>8</v>
      </c>
      <c r="B17980" s="4" t="s">
        <v>9</v>
      </c>
      <c r="C17980" s="4" t="s">
        <v>14</v>
      </c>
      <c r="D17980" s="4" t="s">
        <v>0</v>
      </c>
      <c r="E17980" s="4" t="s">
        <v>15</v>
      </c>
      <c r="F17980" s="4" t="s">
        <v>13</v>
      </c>
      <c r="G17980" s="4" t="s">
        <v>7</v>
      </c>
      <c r="H17980" s="4" t="s">
        <v>5</v>
      </c>
      <c r="I17980" s="4" t="s">
        <v>5</v>
      </c>
      <c r="J17980" s="4" t="s">
        <v>6</v>
      </c>
      <c r="K17980" s="4" t="s">
        <v>21</v>
      </c>
      <c r="L17980" s="4" t="s">
        <v>4</v>
      </c>
    </row>
    <row r="17981" spans="1:12" ht="31.5" x14ac:dyDescent="0.25">
      <c r="A17981">
        <v>9</v>
      </c>
      <c r="B17981" s="4" t="s">
        <v>4</v>
      </c>
      <c r="C17981" s="4" t="s">
        <v>14</v>
      </c>
      <c r="D17981" s="4" t="s">
        <v>5</v>
      </c>
      <c r="E17981" s="4" t="s">
        <v>16</v>
      </c>
      <c r="F17981" s="4" t="s">
        <v>16</v>
      </c>
      <c r="G17981" s="4" t="s">
        <v>5</v>
      </c>
      <c r="H17981" s="4" t="s">
        <v>6</v>
      </c>
      <c r="I17981" s="4" t="s">
        <v>21</v>
      </c>
      <c r="J17981" s="4" t="s">
        <v>20</v>
      </c>
      <c r="K17981" s="4" t="s">
        <v>5</v>
      </c>
      <c r="L17981" s="4" t="s">
        <v>7</v>
      </c>
    </row>
    <row r="17982" spans="1:12" ht="31.5" x14ac:dyDescent="0.25">
      <c r="A17982">
        <v>10</v>
      </c>
      <c r="B17982" s="4" t="s">
        <v>1</v>
      </c>
      <c r="C17982" s="4" t="s">
        <v>6</v>
      </c>
      <c r="D17982" s="4" t="s">
        <v>4</v>
      </c>
      <c r="E17982" s="4" t="s">
        <v>5</v>
      </c>
      <c r="F17982" s="4" t="s">
        <v>15</v>
      </c>
      <c r="G17982" s="4" t="s">
        <v>18</v>
      </c>
      <c r="H17982" s="4" t="s">
        <v>4</v>
      </c>
      <c r="I17982" s="4" t="s">
        <v>0</v>
      </c>
      <c r="J17982" s="4" t="s">
        <v>0</v>
      </c>
      <c r="K17982" s="4" t="s">
        <v>8</v>
      </c>
      <c r="L17982" s="4" t="s">
        <v>22</v>
      </c>
    </row>
    <row r="17983" spans="1:12" ht="31.5" x14ac:dyDescent="0.25">
      <c r="A17983">
        <v>11</v>
      </c>
      <c r="B17983" s="4" t="s">
        <v>2</v>
      </c>
      <c r="C17983" s="4" t="s">
        <v>0</v>
      </c>
      <c r="D17983" s="4" t="s">
        <v>7</v>
      </c>
      <c r="E17983" s="4" t="s">
        <v>1</v>
      </c>
      <c r="F17983" s="4" t="s">
        <v>19</v>
      </c>
      <c r="G17983" s="4" t="s">
        <v>19</v>
      </c>
      <c r="H17983" s="4" t="s">
        <v>10</v>
      </c>
      <c r="I17983" s="4" t="s">
        <v>11</v>
      </c>
      <c r="J17983" s="4" t="s">
        <v>13</v>
      </c>
      <c r="K17983" s="4" t="s">
        <v>11</v>
      </c>
      <c r="L17983" s="4" t="s">
        <v>5</v>
      </c>
    </row>
    <row r="17985" spans="1:12" x14ac:dyDescent="0.25">
      <c r="B17985" t="s">
        <v>11056</v>
      </c>
      <c r="E17985" t="s">
        <v>11060</v>
      </c>
      <c r="H17985" t="s">
        <v>5906</v>
      </c>
      <c r="K17985" t="s">
        <v>5775</v>
      </c>
    </row>
    <row r="17986" spans="1:12" x14ac:dyDescent="0.25">
      <c r="B17986" t="s">
        <v>11057</v>
      </c>
      <c r="E17986" t="s">
        <v>11061</v>
      </c>
      <c r="H17986" t="s">
        <v>11064</v>
      </c>
      <c r="K17986" t="s">
        <v>2271</v>
      </c>
    </row>
    <row r="17987" spans="1:12" x14ac:dyDescent="0.25">
      <c r="B17987" t="s">
        <v>2173</v>
      </c>
      <c r="E17987" t="s">
        <v>11062</v>
      </c>
      <c r="H17987" t="s">
        <v>11065</v>
      </c>
    </row>
    <row r="17988" spans="1:12" x14ac:dyDescent="0.25">
      <c r="B17988" t="s">
        <v>11058</v>
      </c>
      <c r="E17988" t="s">
        <v>11063</v>
      </c>
      <c r="H17988" t="s">
        <v>11066</v>
      </c>
    </row>
    <row r="17989" spans="1:12" x14ac:dyDescent="0.25">
      <c r="B17989" t="s">
        <v>11059</v>
      </c>
      <c r="E17989" t="s">
        <v>400</v>
      </c>
      <c r="H17989" t="s">
        <v>11067</v>
      </c>
    </row>
    <row r="17992" spans="1:12" x14ac:dyDescent="0.25">
      <c r="A17992" s="1"/>
      <c r="B17992" t="s">
        <v>23</v>
      </c>
      <c r="C17992" s="5">
        <v>819</v>
      </c>
      <c r="D17992" s="17" t="s">
        <v>9194</v>
      </c>
      <c r="E17992" s="16"/>
    </row>
    <row r="17994" spans="1:12" x14ac:dyDescent="0.25">
      <c r="B17994" s="5">
        <v>1</v>
      </c>
      <c r="C17994" s="5">
        <v>2</v>
      </c>
      <c r="D17994" s="5">
        <v>3</v>
      </c>
      <c r="E17994" s="5">
        <v>4</v>
      </c>
      <c r="F17994" s="5">
        <v>5</v>
      </c>
      <c r="G17994" s="5">
        <v>6</v>
      </c>
      <c r="H17994" s="5">
        <v>7</v>
      </c>
      <c r="I17994" s="5">
        <v>8</v>
      </c>
      <c r="J17994" s="5">
        <v>9</v>
      </c>
      <c r="K17994" s="5">
        <v>10</v>
      </c>
      <c r="L17994" s="5">
        <v>11</v>
      </c>
    </row>
    <row r="17995" spans="1:12" ht="31.5" x14ac:dyDescent="0.25">
      <c r="A17995">
        <v>1</v>
      </c>
      <c r="B17995" s="4" t="s">
        <v>16</v>
      </c>
      <c r="C17995" s="4" t="s">
        <v>2</v>
      </c>
      <c r="D17995" s="4" t="s">
        <v>15</v>
      </c>
      <c r="E17995" s="4" t="s">
        <v>5</v>
      </c>
      <c r="F17995" s="4" t="s">
        <v>3</v>
      </c>
      <c r="G17995" s="4" t="s">
        <v>12</v>
      </c>
      <c r="H17995" s="4" t="s">
        <v>1</v>
      </c>
      <c r="I17995" s="4" t="s">
        <v>3</v>
      </c>
      <c r="J17995" s="4" t="s">
        <v>0</v>
      </c>
      <c r="K17995" s="4" t="s">
        <v>12</v>
      </c>
      <c r="L17995" s="4" t="s">
        <v>2</v>
      </c>
    </row>
    <row r="17996" spans="1:12" ht="31.5" x14ac:dyDescent="0.25">
      <c r="A17996">
        <v>2</v>
      </c>
      <c r="B17996" s="4" t="s">
        <v>19</v>
      </c>
      <c r="C17996" s="4" t="s">
        <v>4</v>
      </c>
      <c r="D17996" s="4" t="s">
        <v>47</v>
      </c>
      <c r="E17996" s="4" t="s">
        <v>21</v>
      </c>
      <c r="F17996" s="4" t="s">
        <v>6</v>
      </c>
      <c r="G17996" s="4" t="s">
        <v>11</v>
      </c>
      <c r="H17996" s="4" t="s">
        <v>5</v>
      </c>
      <c r="I17996" s="4" t="s">
        <v>5</v>
      </c>
      <c r="J17996" s="4" t="s">
        <v>15</v>
      </c>
      <c r="K17996" s="4" t="s">
        <v>6</v>
      </c>
      <c r="L17996" s="4" t="s">
        <v>13</v>
      </c>
    </row>
    <row r="17997" spans="1:12" ht="31.5" x14ac:dyDescent="0.25">
      <c r="A17997">
        <v>3</v>
      </c>
      <c r="B17997" s="4" t="s">
        <v>19</v>
      </c>
      <c r="C17997" s="4" t="s">
        <v>4</v>
      </c>
      <c r="D17997" s="4" t="s">
        <v>14</v>
      </c>
      <c r="E17997" s="4" t="s">
        <v>3</v>
      </c>
      <c r="F17997" s="4" t="s">
        <v>3</v>
      </c>
      <c r="G17997" s="4" t="s">
        <v>0</v>
      </c>
      <c r="H17997" s="4" t="s">
        <v>19</v>
      </c>
      <c r="I17997" s="4" t="s">
        <v>5</v>
      </c>
      <c r="J17997" s="4" t="s">
        <v>11</v>
      </c>
      <c r="K17997" s="4" t="s">
        <v>8</v>
      </c>
      <c r="L17997" s="4" t="s">
        <v>11</v>
      </c>
    </row>
    <row r="17998" spans="1:12" ht="31.5" x14ac:dyDescent="0.25">
      <c r="A17998">
        <v>4</v>
      </c>
      <c r="B17998" s="4" t="s">
        <v>14</v>
      </c>
      <c r="C17998" s="4" t="s">
        <v>15</v>
      </c>
      <c r="D17998" s="4" t="s">
        <v>1</v>
      </c>
      <c r="E17998" s="4" t="s">
        <v>8</v>
      </c>
      <c r="F17998" s="4" t="s">
        <v>8</v>
      </c>
      <c r="G17998" s="4" t="s">
        <v>14</v>
      </c>
      <c r="H17998" s="4" t="s">
        <v>13</v>
      </c>
      <c r="I17998" s="4" t="s">
        <v>17</v>
      </c>
      <c r="J17998" s="4" t="s">
        <v>16</v>
      </c>
      <c r="K17998" s="4" t="s">
        <v>11</v>
      </c>
      <c r="L17998" s="4" t="s">
        <v>0</v>
      </c>
    </row>
    <row r="17999" spans="1:12" ht="31.5" x14ac:dyDescent="0.25">
      <c r="A17999">
        <v>5</v>
      </c>
      <c r="B17999" s="4" t="s">
        <v>3</v>
      </c>
      <c r="C17999" s="4" t="s">
        <v>18</v>
      </c>
      <c r="D17999" s="4" t="s">
        <v>0</v>
      </c>
      <c r="E17999" s="4" t="s">
        <v>9</v>
      </c>
      <c r="F17999" s="4" t="s">
        <v>6</v>
      </c>
      <c r="G17999" s="4" t="s">
        <v>17</v>
      </c>
      <c r="H17999" s="4" t="s">
        <v>9</v>
      </c>
      <c r="I17999" s="4" t="s">
        <v>5</v>
      </c>
      <c r="J17999" s="4" t="s">
        <v>11</v>
      </c>
      <c r="K17999" s="4" t="s">
        <v>9</v>
      </c>
      <c r="L17999" s="4" t="s">
        <v>2</v>
      </c>
    </row>
    <row r="18000" spans="1:12" ht="31.5" x14ac:dyDescent="0.25">
      <c r="A18000">
        <v>6</v>
      </c>
      <c r="B18000" s="4" t="s">
        <v>8</v>
      </c>
      <c r="C18000" s="4" t="s">
        <v>5</v>
      </c>
      <c r="D18000" s="4" t="s">
        <v>2</v>
      </c>
      <c r="E18000" s="4" t="s">
        <v>8</v>
      </c>
      <c r="F18000" s="4" t="s">
        <v>16</v>
      </c>
      <c r="G18000" s="4" t="s">
        <v>5</v>
      </c>
      <c r="H18000" s="4" t="s">
        <v>15</v>
      </c>
      <c r="I18000" s="4" t="s">
        <v>5</v>
      </c>
      <c r="J18000" s="4" t="s">
        <v>5</v>
      </c>
      <c r="K18000" s="4" t="s">
        <v>3</v>
      </c>
      <c r="L18000" s="4" t="s">
        <v>4</v>
      </c>
    </row>
    <row r="18001" spans="1:12" ht="31.5" x14ac:dyDescent="0.25">
      <c r="A18001">
        <v>7</v>
      </c>
      <c r="B18001" s="4" t="s">
        <v>14</v>
      </c>
      <c r="C18001" s="4" t="s">
        <v>11</v>
      </c>
      <c r="D18001" s="4" t="s">
        <v>3</v>
      </c>
      <c r="E18001" s="4" t="s">
        <v>8</v>
      </c>
      <c r="F18001" s="4" t="s">
        <v>4</v>
      </c>
      <c r="G18001" s="4" t="s">
        <v>4</v>
      </c>
      <c r="H18001" s="4" t="s">
        <v>1</v>
      </c>
      <c r="I18001" s="4" t="s">
        <v>4</v>
      </c>
      <c r="J18001" s="4" t="s">
        <v>14</v>
      </c>
      <c r="K18001" s="4" t="s">
        <v>15</v>
      </c>
      <c r="L18001" s="4" t="s">
        <v>6</v>
      </c>
    </row>
    <row r="18002" spans="1:12" ht="31.5" x14ac:dyDescent="0.25">
      <c r="A18002">
        <v>8</v>
      </c>
      <c r="B18002" s="4" t="s">
        <v>4</v>
      </c>
      <c r="C18002" s="4" t="s">
        <v>8</v>
      </c>
      <c r="D18002" s="4" t="s">
        <v>4</v>
      </c>
      <c r="E18002" s="4" t="s">
        <v>1</v>
      </c>
      <c r="F18002" s="4" t="s">
        <v>2</v>
      </c>
      <c r="G18002" s="4" t="s">
        <v>1</v>
      </c>
      <c r="H18002" s="4" t="s">
        <v>13</v>
      </c>
      <c r="I18002" s="4" t="s">
        <v>7</v>
      </c>
      <c r="J18002" s="4" t="s">
        <v>10</v>
      </c>
      <c r="K18002" s="4" t="s">
        <v>6</v>
      </c>
      <c r="L18002" s="4" t="s">
        <v>2</v>
      </c>
    </row>
    <row r="18003" spans="1:12" ht="31.5" x14ac:dyDescent="0.25">
      <c r="A18003">
        <v>9</v>
      </c>
      <c r="B18003" s="4" t="s">
        <v>47</v>
      </c>
      <c r="C18003" s="4" t="s">
        <v>14</v>
      </c>
      <c r="D18003" s="4" t="s">
        <v>9</v>
      </c>
      <c r="E18003" s="4" t="s">
        <v>3</v>
      </c>
      <c r="F18003" s="4" t="s">
        <v>8</v>
      </c>
      <c r="G18003" s="4" t="s">
        <v>0</v>
      </c>
      <c r="H18003" s="4" t="s">
        <v>0</v>
      </c>
      <c r="I18003" s="4" t="s">
        <v>1</v>
      </c>
      <c r="J18003" s="4" t="s">
        <v>5</v>
      </c>
      <c r="K18003" s="4" t="s">
        <v>5</v>
      </c>
      <c r="L18003" s="4" t="s">
        <v>0</v>
      </c>
    </row>
    <row r="18004" spans="1:12" ht="31.5" x14ac:dyDescent="0.25">
      <c r="A18004">
        <v>10</v>
      </c>
      <c r="B18004" s="4" t="s">
        <v>10</v>
      </c>
      <c r="C18004" s="4" t="s">
        <v>3</v>
      </c>
      <c r="D18004" s="4" t="s">
        <v>5</v>
      </c>
      <c r="E18004" s="4" t="s">
        <v>1</v>
      </c>
      <c r="F18004" s="4" t="s">
        <v>20</v>
      </c>
      <c r="G18004" s="4" t="s">
        <v>0</v>
      </c>
      <c r="H18004" s="4" t="s">
        <v>14</v>
      </c>
      <c r="I18004" s="4" t="s">
        <v>8</v>
      </c>
      <c r="J18004" s="4" t="s">
        <v>5</v>
      </c>
      <c r="K18004" s="4" t="s">
        <v>14</v>
      </c>
      <c r="L18004" s="4" t="s">
        <v>17</v>
      </c>
    </row>
    <row r="18005" spans="1:12" ht="31.5" x14ac:dyDescent="0.25">
      <c r="A18005">
        <v>11</v>
      </c>
      <c r="B18005" s="4" t="s">
        <v>0</v>
      </c>
      <c r="C18005" s="4" t="s">
        <v>6</v>
      </c>
      <c r="D18005" s="4" t="s">
        <v>4</v>
      </c>
      <c r="E18005" s="4" t="s">
        <v>1</v>
      </c>
      <c r="F18005" s="4" t="s">
        <v>47</v>
      </c>
      <c r="G18005" s="4" t="s">
        <v>15</v>
      </c>
      <c r="H18005" s="4" t="s">
        <v>17</v>
      </c>
      <c r="I18005" s="4" t="s">
        <v>1</v>
      </c>
      <c r="J18005" s="4" t="s">
        <v>5</v>
      </c>
      <c r="K18005" s="4" t="s">
        <v>11</v>
      </c>
      <c r="L18005" s="4" t="s">
        <v>13</v>
      </c>
    </row>
    <row r="18007" spans="1:12" x14ac:dyDescent="0.25">
      <c r="B18007" t="s">
        <v>11069</v>
      </c>
      <c r="E18007" t="s">
        <v>11072</v>
      </c>
      <c r="H18007" t="s">
        <v>11076</v>
      </c>
      <c r="K18007" t="s">
        <v>809</v>
      </c>
    </row>
    <row r="18008" spans="1:12" x14ac:dyDescent="0.25">
      <c r="B18008" t="s">
        <v>11070</v>
      </c>
      <c r="E18008" t="s">
        <v>11073</v>
      </c>
      <c r="H18008" t="s">
        <v>11077</v>
      </c>
    </row>
    <row r="18009" spans="1:12" x14ac:dyDescent="0.25">
      <c r="B18009" t="s">
        <v>11071</v>
      </c>
      <c r="E18009" t="s">
        <v>11074</v>
      </c>
      <c r="H18009" t="s">
        <v>9203</v>
      </c>
    </row>
    <row r="18010" spans="1:12" x14ac:dyDescent="0.25">
      <c r="B18010" t="s">
        <v>4124</v>
      </c>
      <c r="E18010" t="s">
        <v>11075</v>
      </c>
      <c r="H18010" t="s">
        <v>9204</v>
      </c>
    </row>
    <row r="18011" spans="1:12" x14ac:dyDescent="0.25">
      <c r="B18011" t="s">
        <v>9200</v>
      </c>
      <c r="E18011" t="s">
        <v>934</v>
      </c>
      <c r="H18011" t="s">
        <v>9205</v>
      </c>
    </row>
    <row r="18014" spans="1:12" x14ac:dyDescent="0.25">
      <c r="A18014" s="1"/>
      <c r="B18014" t="s">
        <v>23</v>
      </c>
      <c r="C18014" s="5">
        <v>820</v>
      </c>
      <c r="D18014" s="17" t="s">
        <v>466</v>
      </c>
      <c r="E18014" s="16"/>
    </row>
    <row r="18016" spans="1:12" x14ac:dyDescent="0.25">
      <c r="B18016" s="5">
        <v>1</v>
      </c>
      <c r="C18016" s="5">
        <v>2</v>
      </c>
      <c r="D18016" s="5">
        <v>3</v>
      </c>
      <c r="E18016" s="5">
        <v>4</v>
      </c>
      <c r="F18016" s="5">
        <v>5</v>
      </c>
      <c r="G18016" s="5">
        <v>6</v>
      </c>
      <c r="H18016" s="5">
        <v>7</v>
      </c>
      <c r="I18016" s="5">
        <v>8</v>
      </c>
      <c r="J18016" s="5">
        <v>9</v>
      </c>
      <c r="K18016" s="5">
        <v>10</v>
      </c>
      <c r="L18016" s="5">
        <v>11</v>
      </c>
    </row>
    <row r="18017" spans="1:12" ht="31.5" x14ac:dyDescent="0.25">
      <c r="A18017">
        <v>1</v>
      </c>
      <c r="B18017" s="4" t="s">
        <v>13</v>
      </c>
      <c r="C18017" s="4" t="s">
        <v>7</v>
      </c>
      <c r="D18017" s="4" t="s">
        <v>13</v>
      </c>
      <c r="E18017" s="4" t="s">
        <v>5</v>
      </c>
      <c r="F18017" s="4" t="s">
        <v>1</v>
      </c>
      <c r="G18017" s="4" t="s">
        <v>7</v>
      </c>
      <c r="H18017" s="4" t="s">
        <v>16</v>
      </c>
      <c r="I18017" s="4" t="s">
        <v>4</v>
      </c>
      <c r="J18017" s="4" t="s">
        <v>20</v>
      </c>
      <c r="K18017" s="4" t="s">
        <v>1</v>
      </c>
      <c r="L18017" s="4" t="s">
        <v>4</v>
      </c>
    </row>
    <row r="18018" spans="1:12" ht="31.5" x14ac:dyDescent="0.25">
      <c r="A18018">
        <v>2</v>
      </c>
      <c r="B18018" s="4" t="s">
        <v>7</v>
      </c>
      <c r="C18018" s="4" t="s">
        <v>4</v>
      </c>
      <c r="D18018" s="4" t="s">
        <v>4</v>
      </c>
      <c r="E18018" s="4" t="s">
        <v>47</v>
      </c>
      <c r="F18018" s="4" t="s">
        <v>13</v>
      </c>
      <c r="G18018" s="4" t="s">
        <v>4</v>
      </c>
      <c r="H18018" s="4" t="s">
        <v>1</v>
      </c>
      <c r="I18018" s="4" t="s">
        <v>47</v>
      </c>
      <c r="J18018" s="4" t="s">
        <v>3</v>
      </c>
      <c r="K18018" s="4" t="s">
        <v>16</v>
      </c>
      <c r="L18018" s="4" t="s">
        <v>4</v>
      </c>
    </row>
    <row r="18019" spans="1:12" ht="31.5" x14ac:dyDescent="0.25">
      <c r="A18019">
        <v>3</v>
      </c>
      <c r="B18019" s="4" t="s">
        <v>13</v>
      </c>
      <c r="C18019" s="4" t="s">
        <v>13</v>
      </c>
      <c r="D18019" s="4" t="s">
        <v>5</v>
      </c>
      <c r="E18019" s="4" t="s">
        <v>9</v>
      </c>
      <c r="F18019" s="4" t="s">
        <v>4</v>
      </c>
      <c r="G18019" s="4" t="s">
        <v>4</v>
      </c>
      <c r="H18019" s="4" t="s">
        <v>15</v>
      </c>
      <c r="I18019" s="4" t="s">
        <v>4</v>
      </c>
      <c r="J18019" s="4" t="s">
        <v>1</v>
      </c>
      <c r="K18019" s="4" t="s">
        <v>19</v>
      </c>
      <c r="L18019" s="4" t="s">
        <v>9</v>
      </c>
    </row>
    <row r="18020" spans="1:12" ht="31.5" x14ac:dyDescent="0.25">
      <c r="A18020">
        <v>4</v>
      </c>
      <c r="B18020" s="4" t="s">
        <v>13</v>
      </c>
      <c r="C18020" s="4" t="s">
        <v>47</v>
      </c>
      <c r="D18020" s="4" t="s">
        <v>17</v>
      </c>
      <c r="E18020" s="4" t="s">
        <v>8</v>
      </c>
      <c r="F18020" s="4" t="s">
        <v>5</v>
      </c>
      <c r="G18020" s="4" t="s">
        <v>47</v>
      </c>
      <c r="H18020" s="4" t="s">
        <v>14</v>
      </c>
      <c r="I18020" s="4" t="s">
        <v>3</v>
      </c>
      <c r="J18020" s="4" t="s">
        <v>7</v>
      </c>
      <c r="K18020" s="4" t="s">
        <v>2</v>
      </c>
      <c r="L18020" s="4" t="s">
        <v>13</v>
      </c>
    </row>
    <row r="18021" spans="1:12" ht="31.5" x14ac:dyDescent="0.25">
      <c r="A18021">
        <v>5</v>
      </c>
      <c r="B18021" s="4" t="s">
        <v>8</v>
      </c>
      <c r="C18021" s="4" t="s">
        <v>10</v>
      </c>
      <c r="D18021" s="4" t="s">
        <v>0</v>
      </c>
      <c r="E18021" s="4" t="s">
        <v>47</v>
      </c>
      <c r="F18021" s="4" t="s">
        <v>19</v>
      </c>
      <c r="G18021" s="4" t="s">
        <v>19</v>
      </c>
      <c r="H18021" s="4" t="s">
        <v>16</v>
      </c>
      <c r="I18021" s="4" t="s">
        <v>7</v>
      </c>
      <c r="J18021" s="4" t="s">
        <v>4</v>
      </c>
      <c r="K18021" s="4" t="s">
        <v>16</v>
      </c>
      <c r="L18021" s="4" t="s">
        <v>7</v>
      </c>
    </row>
    <row r="18022" spans="1:12" ht="31.5" x14ac:dyDescent="0.25">
      <c r="A18022">
        <v>6</v>
      </c>
      <c r="B18022" s="4" t="s">
        <v>1</v>
      </c>
      <c r="C18022" s="4" t="s">
        <v>14</v>
      </c>
      <c r="D18022" s="4" t="s">
        <v>5</v>
      </c>
      <c r="E18022" s="4" t="s">
        <v>15</v>
      </c>
      <c r="F18022" s="4" t="s">
        <v>11</v>
      </c>
      <c r="G18022" s="4" t="s">
        <v>0</v>
      </c>
      <c r="H18022" s="4" t="s">
        <v>1</v>
      </c>
      <c r="I18022" s="4" t="s">
        <v>8</v>
      </c>
      <c r="J18022" s="4" t="s">
        <v>17</v>
      </c>
      <c r="K18022" s="4" t="s">
        <v>20</v>
      </c>
      <c r="L18022" s="4" t="s">
        <v>3</v>
      </c>
    </row>
    <row r="18023" spans="1:12" ht="31.5" x14ac:dyDescent="0.25">
      <c r="A18023">
        <v>7</v>
      </c>
      <c r="B18023" s="4" t="s">
        <v>0</v>
      </c>
      <c r="C18023" s="4" t="s">
        <v>13</v>
      </c>
      <c r="D18023" s="4" t="s">
        <v>15</v>
      </c>
      <c r="E18023" s="4" t="s">
        <v>4</v>
      </c>
      <c r="F18023" s="4" t="s">
        <v>7</v>
      </c>
      <c r="G18023" s="4" t="s">
        <v>4</v>
      </c>
      <c r="H18023" s="4" t="s">
        <v>8</v>
      </c>
      <c r="I18023" s="4" t="s">
        <v>4</v>
      </c>
      <c r="J18023" s="4" t="s">
        <v>18</v>
      </c>
      <c r="K18023" s="4" t="s">
        <v>11</v>
      </c>
      <c r="L18023" s="4" t="s">
        <v>5</v>
      </c>
    </row>
    <row r="18024" spans="1:12" ht="31.5" x14ac:dyDescent="0.25">
      <c r="A18024">
        <v>8</v>
      </c>
      <c r="B18024" s="4" t="s">
        <v>13</v>
      </c>
      <c r="C18024" s="4" t="s">
        <v>5</v>
      </c>
      <c r="D18024" s="4" t="s">
        <v>16</v>
      </c>
      <c r="E18024" s="4" t="s">
        <v>2</v>
      </c>
      <c r="F18024" s="4" t="s">
        <v>5</v>
      </c>
      <c r="G18024" s="4" t="s">
        <v>5</v>
      </c>
      <c r="H18024" s="4" t="s">
        <v>15</v>
      </c>
      <c r="I18024" s="4" t="s">
        <v>8</v>
      </c>
      <c r="J18024" s="4" t="s">
        <v>14</v>
      </c>
      <c r="K18024" s="4" t="s">
        <v>4</v>
      </c>
      <c r="L18024" s="4" t="s">
        <v>9</v>
      </c>
    </row>
    <row r="18025" spans="1:12" ht="31.5" x14ac:dyDescent="0.25">
      <c r="A18025">
        <v>9</v>
      </c>
      <c r="B18025" s="4" t="s">
        <v>3</v>
      </c>
      <c r="C18025" s="4" t="s">
        <v>0</v>
      </c>
      <c r="D18025" s="4" t="s">
        <v>14</v>
      </c>
      <c r="E18025" s="4" t="s">
        <v>2</v>
      </c>
      <c r="F18025" s="4" t="s">
        <v>1</v>
      </c>
      <c r="G18025" s="4" t="s">
        <v>4</v>
      </c>
      <c r="H18025" s="4" t="s">
        <v>15</v>
      </c>
      <c r="I18025" s="4" t="s">
        <v>4</v>
      </c>
      <c r="J18025" s="4" t="s">
        <v>9</v>
      </c>
      <c r="K18025" s="4" t="s">
        <v>3</v>
      </c>
      <c r="L18025" s="4" t="s">
        <v>5</v>
      </c>
    </row>
    <row r="18026" spans="1:12" ht="31.5" x14ac:dyDescent="0.25">
      <c r="A18026">
        <v>10</v>
      </c>
      <c r="B18026" s="4" t="s">
        <v>19</v>
      </c>
      <c r="C18026" s="4" t="s">
        <v>8</v>
      </c>
      <c r="D18026" s="4" t="s">
        <v>14</v>
      </c>
      <c r="E18026" s="4" t="s">
        <v>5</v>
      </c>
      <c r="F18026" s="4" t="s">
        <v>3</v>
      </c>
      <c r="G18026" s="4" t="s">
        <v>8</v>
      </c>
      <c r="H18026" s="4" t="s">
        <v>0</v>
      </c>
      <c r="I18026" s="4" t="s">
        <v>7</v>
      </c>
      <c r="J18026" s="4" t="s">
        <v>4</v>
      </c>
      <c r="K18026" s="4" t="s">
        <v>19</v>
      </c>
      <c r="L18026" s="4" t="s">
        <v>15</v>
      </c>
    </row>
    <row r="18027" spans="1:12" ht="31.5" x14ac:dyDescent="0.25">
      <c r="A18027">
        <v>11</v>
      </c>
      <c r="B18027" s="4" t="s">
        <v>11</v>
      </c>
      <c r="C18027" s="4" t="s">
        <v>5</v>
      </c>
      <c r="D18027" s="4" t="s">
        <v>14</v>
      </c>
      <c r="E18027" s="4" t="s">
        <v>4</v>
      </c>
      <c r="F18027" s="4" t="s">
        <v>8</v>
      </c>
      <c r="G18027" s="4" t="s">
        <v>7</v>
      </c>
      <c r="H18027" s="4" t="s">
        <v>4</v>
      </c>
      <c r="I18027" s="4" t="s">
        <v>2</v>
      </c>
      <c r="J18027" s="4" t="s">
        <v>19</v>
      </c>
      <c r="K18027" s="4" t="s">
        <v>9</v>
      </c>
      <c r="L18027" s="4" t="s">
        <v>1</v>
      </c>
    </row>
    <row r="18029" spans="1:12" x14ac:dyDescent="0.25">
      <c r="B18029" t="s">
        <v>11079</v>
      </c>
      <c r="E18029" t="s">
        <v>11083</v>
      </c>
      <c r="H18029" t="s">
        <v>11086</v>
      </c>
      <c r="K18029" t="s">
        <v>478</v>
      </c>
    </row>
    <row r="18030" spans="1:12" x14ac:dyDescent="0.25">
      <c r="B18030" t="s">
        <v>11080</v>
      </c>
      <c r="E18030" t="s">
        <v>11084</v>
      </c>
      <c r="H18030" t="s">
        <v>11087</v>
      </c>
      <c r="K18030" t="s">
        <v>11088</v>
      </c>
    </row>
    <row r="18031" spans="1:12" x14ac:dyDescent="0.25">
      <c r="B18031" t="s">
        <v>11081</v>
      </c>
      <c r="E18031" t="s">
        <v>4551</v>
      </c>
      <c r="H18031" t="s">
        <v>10271</v>
      </c>
      <c r="K18031" t="s">
        <v>11089</v>
      </c>
    </row>
    <row r="18032" spans="1:12" x14ac:dyDescent="0.25">
      <c r="B18032" t="s">
        <v>11082</v>
      </c>
      <c r="E18032" t="s">
        <v>11085</v>
      </c>
      <c r="H18032" t="s">
        <v>1743</v>
      </c>
      <c r="K18032" t="s">
        <v>11090</v>
      </c>
    </row>
    <row r="18033" spans="1:12" x14ac:dyDescent="0.25">
      <c r="B18033" t="s">
        <v>1731</v>
      </c>
      <c r="E18033" t="s">
        <v>475</v>
      </c>
      <c r="H18033" t="s">
        <v>4440</v>
      </c>
    </row>
    <row r="18036" spans="1:12" x14ac:dyDescent="0.25">
      <c r="A18036" s="1"/>
      <c r="B18036" t="s">
        <v>23</v>
      </c>
      <c r="C18036" s="5">
        <v>821</v>
      </c>
      <c r="D18036" s="17" t="s">
        <v>11091</v>
      </c>
      <c r="E18036" s="16"/>
    </row>
    <row r="18038" spans="1:12" x14ac:dyDescent="0.25">
      <c r="B18038" s="5">
        <v>1</v>
      </c>
      <c r="C18038" s="5">
        <v>2</v>
      </c>
      <c r="D18038" s="5">
        <v>3</v>
      </c>
      <c r="E18038" s="5">
        <v>4</v>
      </c>
      <c r="F18038" s="5">
        <v>5</v>
      </c>
      <c r="G18038" s="5">
        <v>6</v>
      </c>
      <c r="H18038" s="5">
        <v>7</v>
      </c>
      <c r="I18038" s="5">
        <v>8</v>
      </c>
      <c r="J18038" s="5">
        <v>9</v>
      </c>
      <c r="K18038" s="5">
        <v>10</v>
      </c>
      <c r="L18038" s="5">
        <v>11</v>
      </c>
    </row>
    <row r="18039" spans="1:12" ht="31.5" x14ac:dyDescent="0.25">
      <c r="A18039">
        <v>1</v>
      </c>
      <c r="B18039" s="4" t="s">
        <v>0</v>
      </c>
      <c r="C18039" s="4" t="s">
        <v>47</v>
      </c>
      <c r="D18039" s="4" t="s">
        <v>11</v>
      </c>
      <c r="E18039" s="4" t="s">
        <v>8</v>
      </c>
      <c r="F18039" s="4" t="s">
        <v>5</v>
      </c>
      <c r="G18039" s="4" t="s">
        <v>1</v>
      </c>
      <c r="H18039" s="4" t="s">
        <v>15</v>
      </c>
      <c r="I18039" s="4" t="s">
        <v>0</v>
      </c>
      <c r="J18039" s="4" t="s">
        <v>14</v>
      </c>
      <c r="K18039" s="4" t="s">
        <v>2</v>
      </c>
      <c r="L18039" s="4" t="s">
        <v>15</v>
      </c>
    </row>
    <row r="18040" spans="1:12" ht="31.5" x14ac:dyDescent="0.25">
      <c r="A18040">
        <v>2</v>
      </c>
      <c r="B18040" s="4" t="s">
        <v>0</v>
      </c>
      <c r="C18040" s="4" t="s">
        <v>16</v>
      </c>
      <c r="D18040" s="4" t="s">
        <v>5</v>
      </c>
      <c r="E18040" s="4" t="s">
        <v>14</v>
      </c>
      <c r="F18040" s="4" t="s">
        <v>3</v>
      </c>
      <c r="G18040" s="4" t="s">
        <v>47</v>
      </c>
      <c r="H18040" s="4" t="s">
        <v>8</v>
      </c>
      <c r="I18040" s="4" t="s">
        <v>8</v>
      </c>
      <c r="J18040" s="4" t="s">
        <v>8</v>
      </c>
      <c r="K18040" s="4" t="s">
        <v>13</v>
      </c>
      <c r="L18040" s="4" t="s">
        <v>16</v>
      </c>
    </row>
    <row r="18041" spans="1:12" ht="31.5" x14ac:dyDescent="0.25">
      <c r="A18041">
        <v>3</v>
      </c>
      <c r="B18041" s="4" t="s">
        <v>18</v>
      </c>
      <c r="C18041" s="4" t="s">
        <v>16</v>
      </c>
      <c r="D18041" s="4" t="s">
        <v>15</v>
      </c>
      <c r="E18041" s="4" t="s">
        <v>3</v>
      </c>
      <c r="F18041" s="4" t="s">
        <v>12</v>
      </c>
      <c r="G18041" s="4" t="s">
        <v>8</v>
      </c>
      <c r="H18041" s="4" t="s">
        <v>1</v>
      </c>
      <c r="I18041" s="4" t="s">
        <v>4</v>
      </c>
      <c r="J18041" s="4" t="s">
        <v>20</v>
      </c>
      <c r="K18041" s="4" t="s">
        <v>1</v>
      </c>
      <c r="L18041" s="4" t="s">
        <v>0</v>
      </c>
    </row>
    <row r="18042" spans="1:12" ht="31.5" x14ac:dyDescent="0.25">
      <c r="A18042">
        <v>4</v>
      </c>
      <c r="B18042" s="4" t="s">
        <v>1</v>
      </c>
      <c r="C18042" s="4" t="s">
        <v>4</v>
      </c>
      <c r="D18042" s="4" t="s">
        <v>13</v>
      </c>
      <c r="E18042" s="4" t="s">
        <v>3</v>
      </c>
      <c r="F18042" s="4" t="s">
        <v>5</v>
      </c>
      <c r="G18042" s="4" t="s">
        <v>4</v>
      </c>
      <c r="H18042" s="4" t="s">
        <v>16</v>
      </c>
      <c r="I18042" s="4" t="s">
        <v>16</v>
      </c>
      <c r="J18042" s="4" t="s">
        <v>12</v>
      </c>
      <c r="K18042" s="4" t="s">
        <v>5</v>
      </c>
      <c r="L18042" s="4" t="s">
        <v>1</v>
      </c>
    </row>
    <row r="18043" spans="1:12" ht="31.5" x14ac:dyDescent="0.25">
      <c r="A18043">
        <v>5</v>
      </c>
      <c r="B18043" s="4" t="s">
        <v>5</v>
      </c>
      <c r="C18043" s="4" t="s">
        <v>16</v>
      </c>
      <c r="D18043" s="4" t="s">
        <v>88</v>
      </c>
      <c r="E18043" s="4" t="s">
        <v>13</v>
      </c>
      <c r="F18043" s="4" t="s">
        <v>12</v>
      </c>
      <c r="G18043" s="4" t="s">
        <v>18</v>
      </c>
      <c r="H18043" s="4" t="s">
        <v>0</v>
      </c>
      <c r="I18043" s="4" t="s">
        <v>10</v>
      </c>
      <c r="J18043" s="4" t="s">
        <v>3</v>
      </c>
      <c r="K18043" s="4" t="s">
        <v>9</v>
      </c>
      <c r="L18043" s="4" t="s">
        <v>3</v>
      </c>
    </row>
    <row r="18044" spans="1:12" ht="31.5" x14ac:dyDescent="0.25">
      <c r="A18044">
        <v>6</v>
      </c>
      <c r="B18044" s="4" t="s">
        <v>15</v>
      </c>
      <c r="C18044" s="4" t="s">
        <v>3</v>
      </c>
      <c r="D18044" s="4" t="s">
        <v>4</v>
      </c>
      <c r="E18044" s="4" t="s">
        <v>4</v>
      </c>
      <c r="F18044" s="4" t="s">
        <v>0</v>
      </c>
      <c r="G18044" s="4" t="s">
        <v>1</v>
      </c>
      <c r="H18044" s="4" t="s">
        <v>2</v>
      </c>
      <c r="I18044" s="4" t="s">
        <v>0</v>
      </c>
      <c r="J18044" s="4" t="s">
        <v>1</v>
      </c>
      <c r="K18044" s="4" t="s">
        <v>9</v>
      </c>
      <c r="L18044" s="4" t="s">
        <v>5</v>
      </c>
    </row>
    <row r="18045" spans="1:12" ht="31.5" x14ac:dyDescent="0.25">
      <c r="A18045">
        <v>7</v>
      </c>
      <c r="B18045" s="4" t="s">
        <v>15</v>
      </c>
      <c r="C18045" s="4" t="s">
        <v>1</v>
      </c>
      <c r="D18045" s="4" t="s">
        <v>8</v>
      </c>
      <c r="E18045" s="4" t="s">
        <v>1</v>
      </c>
      <c r="F18045" s="4" t="s">
        <v>12</v>
      </c>
      <c r="G18045" s="4" t="s">
        <v>12</v>
      </c>
      <c r="H18045" s="4" t="s">
        <v>5</v>
      </c>
      <c r="I18045" s="4" t="s">
        <v>14</v>
      </c>
      <c r="J18045" s="4" t="s">
        <v>16</v>
      </c>
      <c r="K18045" s="4" t="s">
        <v>5</v>
      </c>
      <c r="L18045" s="4" t="s">
        <v>10</v>
      </c>
    </row>
    <row r="18046" spans="1:12" ht="31.5" x14ac:dyDescent="0.25">
      <c r="A18046">
        <v>8</v>
      </c>
      <c r="B18046" s="4" t="s">
        <v>3</v>
      </c>
      <c r="C18046" s="4" t="s">
        <v>0</v>
      </c>
      <c r="D18046" s="4" t="s">
        <v>16</v>
      </c>
      <c r="E18046" s="4" t="s">
        <v>47</v>
      </c>
      <c r="F18046" s="4" t="s">
        <v>8</v>
      </c>
      <c r="G18046" s="4" t="s">
        <v>12</v>
      </c>
      <c r="H18046" s="4" t="s">
        <v>16</v>
      </c>
      <c r="I18046" s="4" t="s">
        <v>2</v>
      </c>
      <c r="J18046" s="4" t="s">
        <v>3</v>
      </c>
      <c r="K18046" s="4" t="s">
        <v>14</v>
      </c>
      <c r="L18046" s="4" t="s">
        <v>3</v>
      </c>
    </row>
    <row r="18047" spans="1:12" ht="31.5" x14ac:dyDescent="0.25">
      <c r="A18047">
        <v>9</v>
      </c>
      <c r="B18047" s="4" t="s">
        <v>16</v>
      </c>
      <c r="C18047" s="4" t="s">
        <v>0</v>
      </c>
      <c r="D18047" s="4" t="s">
        <v>15</v>
      </c>
      <c r="E18047" s="4" t="s">
        <v>3</v>
      </c>
      <c r="F18047" s="4" t="s">
        <v>0</v>
      </c>
      <c r="G18047" s="4" t="s">
        <v>13</v>
      </c>
      <c r="H18047" s="4" t="s">
        <v>3</v>
      </c>
      <c r="I18047" s="4" t="s">
        <v>17</v>
      </c>
      <c r="J18047" s="4" t="s">
        <v>14</v>
      </c>
      <c r="K18047" s="4" t="s">
        <v>5</v>
      </c>
      <c r="L18047" s="4" t="s">
        <v>14</v>
      </c>
    </row>
    <row r="18048" spans="1:12" ht="31.5" x14ac:dyDescent="0.25">
      <c r="A18048">
        <v>10</v>
      </c>
      <c r="B18048" s="4" t="s">
        <v>14</v>
      </c>
      <c r="C18048" s="4" t="s">
        <v>4</v>
      </c>
      <c r="D18048" s="4" t="s">
        <v>3</v>
      </c>
      <c r="E18048" s="4" t="s">
        <v>1</v>
      </c>
      <c r="F18048" s="4" t="s">
        <v>0</v>
      </c>
      <c r="G18048" s="4" t="s">
        <v>14</v>
      </c>
      <c r="H18048" s="4" t="s">
        <v>5</v>
      </c>
      <c r="I18048" s="4" t="s">
        <v>47</v>
      </c>
      <c r="J18048" s="4" t="s">
        <v>13</v>
      </c>
      <c r="K18048" s="4" t="s">
        <v>3</v>
      </c>
      <c r="L18048" s="4" t="s">
        <v>47</v>
      </c>
    </row>
    <row r="18049" spans="1:12" ht="31.5" x14ac:dyDescent="0.25">
      <c r="A18049">
        <v>11</v>
      </c>
      <c r="B18049" s="4" t="s">
        <v>0</v>
      </c>
      <c r="C18049" s="4" t="s">
        <v>8</v>
      </c>
      <c r="D18049" s="4" t="s">
        <v>19</v>
      </c>
      <c r="E18049" s="4" t="s">
        <v>1</v>
      </c>
      <c r="F18049" s="4" t="s">
        <v>14</v>
      </c>
      <c r="G18049" s="4" t="s">
        <v>7</v>
      </c>
      <c r="H18049" s="4" t="s">
        <v>3</v>
      </c>
      <c r="I18049" s="4" t="s">
        <v>20</v>
      </c>
      <c r="J18049" s="4" t="s">
        <v>5</v>
      </c>
      <c r="K18049" s="4" t="s">
        <v>13</v>
      </c>
      <c r="L18049" s="4" t="s">
        <v>20</v>
      </c>
    </row>
    <row r="18051" spans="1:12" x14ac:dyDescent="0.25">
      <c r="B18051" t="s">
        <v>4855</v>
      </c>
      <c r="E18051" t="s">
        <v>11094</v>
      </c>
      <c r="H18051" t="s">
        <v>5617</v>
      </c>
      <c r="K18051" t="s">
        <v>11098</v>
      </c>
    </row>
    <row r="18052" spans="1:12" x14ac:dyDescent="0.25">
      <c r="B18052" t="s">
        <v>1919</v>
      </c>
      <c r="E18052" t="s">
        <v>4858</v>
      </c>
      <c r="H18052" t="s">
        <v>4703</v>
      </c>
      <c r="K18052" t="s">
        <v>11099</v>
      </c>
    </row>
    <row r="18053" spans="1:12" x14ac:dyDescent="0.25">
      <c r="B18053" t="s">
        <v>8389</v>
      </c>
      <c r="E18053" t="s">
        <v>11095</v>
      </c>
      <c r="H18053" t="s">
        <v>11097</v>
      </c>
      <c r="K18053" t="s">
        <v>3222</v>
      </c>
    </row>
    <row r="18054" spans="1:12" x14ac:dyDescent="0.25">
      <c r="B18054" t="s">
        <v>11093</v>
      </c>
      <c r="E18054" t="s">
        <v>3654</v>
      </c>
      <c r="H18054" t="s">
        <v>4865</v>
      </c>
      <c r="K18054" t="s">
        <v>11100</v>
      </c>
    </row>
    <row r="18055" spans="1:12" x14ac:dyDescent="0.25">
      <c r="B18055" t="s">
        <v>5612</v>
      </c>
      <c r="E18055" t="s">
        <v>11096</v>
      </c>
      <c r="H18055" t="s">
        <v>882</v>
      </c>
    </row>
    <row r="18058" spans="1:12" x14ac:dyDescent="0.25">
      <c r="A18058" s="1"/>
      <c r="B18058" t="s">
        <v>23</v>
      </c>
      <c r="C18058" s="5">
        <v>822</v>
      </c>
      <c r="D18058" s="2" t="s">
        <v>11101</v>
      </c>
    </row>
    <row r="18060" spans="1:12" x14ac:dyDescent="0.25">
      <c r="B18060" s="5">
        <v>1</v>
      </c>
      <c r="C18060" s="5">
        <v>2</v>
      </c>
      <c r="D18060" s="5">
        <v>3</v>
      </c>
      <c r="E18060" s="5">
        <v>4</v>
      </c>
      <c r="F18060" s="5">
        <v>5</v>
      </c>
      <c r="G18060" s="5">
        <v>6</v>
      </c>
      <c r="H18060" s="5">
        <v>7</v>
      </c>
      <c r="I18060" s="5">
        <v>8</v>
      </c>
      <c r="J18060" s="5">
        <v>9</v>
      </c>
      <c r="K18060" s="5">
        <v>10</v>
      </c>
      <c r="L18060" s="5">
        <v>11</v>
      </c>
    </row>
    <row r="18061" spans="1:12" ht="31.5" x14ac:dyDescent="0.25">
      <c r="A18061">
        <v>1</v>
      </c>
      <c r="B18061" s="4" t="s">
        <v>5</v>
      </c>
      <c r="C18061" s="4" t="s">
        <v>3</v>
      </c>
      <c r="D18061" s="4" t="s">
        <v>8</v>
      </c>
      <c r="E18061" s="4" t="s">
        <v>47</v>
      </c>
      <c r="F18061" s="4" t="s">
        <v>0</v>
      </c>
      <c r="G18061" s="4" t="s">
        <v>1</v>
      </c>
      <c r="H18061" s="4" t="s">
        <v>5</v>
      </c>
      <c r="I18061" s="4" t="s">
        <v>8</v>
      </c>
      <c r="J18061" s="4" t="s">
        <v>14</v>
      </c>
      <c r="K18061" s="4" t="s">
        <v>3</v>
      </c>
      <c r="L18061" s="4" t="s">
        <v>8</v>
      </c>
    </row>
    <row r="18062" spans="1:12" ht="31.5" x14ac:dyDescent="0.25">
      <c r="A18062">
        <v>2</v>
      </c>
      <c r="B18062" s="4" t="s">
        <v>5</v>
      </c>
      <c r="C18062" s="4" t="s">
        <v>13</v>
      </c>
      <c r="D18062" s="4" t="s">
        <v>1</v>
      </c>
      <c r="E18062" s="4" t="s">
        <v>9</v>
      </c>
      <c r="F18062" s="4" t="s">
        <v>3</v>
      </c>
      <c r="G18062" s="4" t="s">
        <v>2</v>
      </c>
      <c r="H18062" s="4" t="s">
        <v>3</v>
      </c>
      <c r="I18062" s="4" t="s">
        <v>4</v>
      </c>
      <c r="J18062" s="4" t="s">
        <v>4</v>
      </c>
      <c r="K18062" s="4" t="s">
        <v>16</v>
      </c>
      <c r="L18062" s="4" t="s">
        <v>4</v>
      </c>
    </row>
    <row r="18063" spans="1:12" ht="31.5" x14ac:dyDescent="0.25">
      <c r="A18063">
        <v>3</v>
      </c>
      <c r="B18063" s="4" t="s">
        <v>16</v>
      </c>
      <c r="C18063" s="4" t="s">
        <v>13</v>
      </c>
      <c r="D18063" s="4" t="s">
        <v>8</v>
      </c>
      <c r="E18063" s="4" t="s">
        <v>5</v>
      </c>
      <c r="F18063" s="4" t="s">
        <v>20</v>
      </c>
      <c r="G18063" s="4" t="s">
        <v>5</v>
      </c>
      <c r="H18063" s="4" t="s">
        <v>14</v>
      </c>
      <c r="I18063" s="4" t="s">
        <v>13</v>
      </c>
      <c r="J18063" s="4" t="s">
        <v>14</v>
      </c>
      <c r="K18063" s="4" t="s">
        <v>4</v>
      </c>
      <c r="L18063" s="4" t="s">
        <v>1</v>
      </c>
    </row>
    <row r="18064" spans="1:12" ht="31.5" x14ac:dyDescent="0.25">
      <c r="A18064">
        <v>4</v>
      </c>
      <c r="B18064" s="4" t="s">
        <v>13</v>
      </c>
      <c r="C18064" s="4" t="s">
        <v>47</v>
      </c>
      <c r="D18064" s="4" t="s">
        <v>11</v>
      </c>
      <c r="E18064" s="4" t="s">
        <v>1</v>
      </c>
      <c r="F18064" s="4" t="s">
        <v>48</v>
      </c>
      <c r="G18064" s="4" t="s">
        <v>12</v>
      </c>
      <c r="H18064" s="4" t="s">
        <v>6</v>
      </c>
      <c r="I18064" s="4" t="s">
        <v>48</v>
      </c>
      <c r="J18064" s="4" t="s">
        <v>21</v>
      </c>
      <c r="K18064" s="4" t="s">
        <v>5</v>
      </c>
      <c r="L18064" s="4" t="s">
        <v>0</v>
      </c>
    </row>
    <row r="18065" spans="1:12" ht="31.5" x14ac:dyDescent="0.25">
      <c r="A18065">
        <v>5</v>
      </c>
      <c r="B18065" s="4" t="s">
        <v>3</v>
      </c>
      <c r="C18065" s="4" t="s">
        <v>11</v>
      </c>
      <c r="D18065" s="4" t="s">
        <v>15</v>
      </c>
      <c r="E18065" s="4" t="s">
        <v>16</v>
      </c>
      <c r="F18065" s="4" t="s">
        <v>5</v>
      </c>
      <c r="G18065" s="4" t="s">
        <v>7</v>
      </c>
      <c r="H18065" s="4" t="s">
        <v>5</v>
      </c>
      <c r="I18065" s="4" t="s">
        <v>20</v>
      </c>
      <c r="J18065" s="4" t="s">
        <v>48</v>
      </c>
      <c r="K18065" s="4" t="s">
        <v>2</v>
      </c>
      <c r="L18065" s="4" t="s">
        <v>20</v>
      </c>
    </row>
    <row r="18066" spans="1:12" ht="31.5" x14ac:dyDescent="0.25">
      <c r="A18066">
        <v>6</v>
      </c>
      <c r="B18066" s="4" t="s">
        <v>47</v>
      </c>
      <c r="C18066" s="4" t="s">
        <v>1</v>
      </c>
      <c r="D18066" s="4" t="s">
        <v>12</v>
      </c>
      <c r="E18066" s="4" t="s">
        <v>0</v>
      </c>
      <c r="F18066" s="4" t="s">
        <v>19</v>
      </c>
      <c r="G18066" s="4" t="s">
        <v>5</v>
      </c>
      <c r="H18066" s="4" t="s">
        <v>5</v>
      </c>
      <c r="I18066" s="4" t="s">
        <v>6</v>
      </c>
      <c r="J18066" s="4" t="s">
        <v>2</v>
      </c>
      <c r="K18066" s="4" t="s">
        <v>5</v>
      </c>
      <c r="L18066" s="4" t="s">
        <v>5</v>
      </c>
    </row>
    <row r="18067" spans="1:12" ht="31.5" x14ac:dyDescent="0.25">
      <c r="A18067">
        <v>7</v>
      </c>
      <c r="B18067" s="4" t="s">
        <v>3</v>
      </c>
      <c r="C18067" s="4" t="s">
        <v>48</v>
      </c>
      <c r="D18067" s="4" t="s">
        <v>4</v>
      </c>
      <c r="E18067" s="4" t="s">
        <v>14</v>
      </c>
      <c r="F18067" s="4" t="s">
        <v>0</v>
      </c>
      <c r="G18067" s="4" t="s">
        <v>1</v>
      </c>
      <c r="H18067" s="4" t="s">
        <v>20</v>
      </c>
      <c r="I18067" s="4" t="s">
        <v>4</v>
      </c>
      <c r="J18067" s="4" t="s">
        <v>3</v>
      </c>
      <c r="K18067" s="4" t="s">
        <v>1</v>
      </c>
      <c r="L18067" s="4" t="s">
        <v>15</v>
      </c>
    </row>
    <row r="18068" spans="1:12" ht="31.5" x14ac:dyDescent="0.25">
      <c r="A18068">
        <v>8</v>
      </c>
      <c r="B18068" s="4" t="s">
        <v>15</v>
      </c>
      <c r="C18068" s="4" t="s">
        <v>10</v>
      </c>
      <c r="D18068" s="4" t="s">
        <v>8</v>
      </c>
      <c r="E18068" s="4" t="s">
        <v>3</v>
      </c>
      <c r="F18068" s="4" t="s">
        <v>7</v>
      </c>
      <c r="G18068" s="4" t="s">
        <v>8</v>
      </c>
      <c r="H18068" s="4" t="s">
        <v>1</v>
      </c>
      <c r="I18068" s="4" t="s">
        <v>8</v>
      </c>
      <c r="J18068" s="4" t="s">
        <v>9</v>
      </c>
      <c r="K18068" s="4" t="s">
        <v>8</v>
      </c>
      <c r="L18068" s="4" t="s">
        <v>8</v>
      </c>
    </row>
    <row r="18069" spans="1:12" ht="31.5" x14ac:dyDescent="0.25">
      <c r="A18069">
        <v>9</v>
      </c>
      <c r="B18069" s="4" t="s">
        <v>9</v>
      </c>
      <c r="C18069" s="4" t="s">
        <v>5</v>
      </c>
      <c r="D18069" s="4" t="s">
        <v>22</v>
      </c>
      <c r="E18069" s="4" t="s">
        <v>13</v>
      </c>
      <c r="F18069" s="4" t="s">
        <v>16</v>
      </c>
      <c r="G18069" s="4" t="s">
        <v>13</v>
      </c>
      <c r="H18069" s="4" t="s">
        <v>20</v>
      </c>
      <c r="I18069" s="4" t="s">
        <v>2</v>
      </c>
      <c r="J18069" s="4" t="s">
        <v>0</v>
      </c>
      <c r="K18069" s="4" t="s">
        <v>0</v>
      </c>
      <c r="L18069" s="4" t="s">
        <v>0</v>
      </c>
    </row>
    <row r="18070" spans="1:12" ht="31.5" x14ac:dyDescent="0.25">
      <c r="A18070">
        <v>10</v>
      </c>
      <c r="B18070" s="4" t="s">
        <v>14</v>
      </c>
      <c r="C18070" s="4" t="s">
        <v>1</v>
      </c>
      <c r="D18070" s="4" t="s">
        <v>5</v>
      </c>
      <c r="E18070" s="4" t="s">
        <v>16</v>
      </c>
      <c r="F18070" s="4" t="s">
        <v>0</v>
      </c>
      <c r="G18070" s="4" t="s">
        <v>1</v>
      </c>
      <c r="H18070" s="4" t="s">
        <v>9</v>
      </c>
      <c r="I18070" s="4" t="s">
        <v>0</v>
      </c>
      <c r="J18070" s="4" t="s">
        <v>14</v>
      </c>
      <c r="K18070" s="4" t="s">
        <v>0</v>
      </c>
      <c r="L18070" s="4" t="s">
        <v>0</v>
      </c>
    </row>
    <row r="18071" spans="1:12" ht="31.5" x14ac:dyDescent="0.25">
      <c r="A18071">
        <v>11</v>
      </c>
      <c r="B18071" s="4" t="s">
        <v>0</v>
      </c>
      <c r="C18071" s="4" t="s">
        <v>9</v>
      </c>
      <c r="D18071" s="4" t="s">
        <v>14</v>
      </c>
      <c r="E18071" s="4" t="s">
        <v>5</v>
      </c>
      <c r="F18071" s="4" t="s">
        <v>8</v>
      </c>
      <c r="G18071" s="4" t="s">
        <v>19</v>
      </c>
      <c r="H18071" s="4" t="s">
        <v>4</v>
      </c>
      <c r="I18071" s="4" t="s">
        <v>12</v>
      </c>
      <c r="J18071" s="4" t="s">
        <v>10</v>
      </c>
      <c r="K18071" s="4" t="s">
        <v>15</v>
      </c>
      <c r="L18071" s="4" t="s">
        <v>15</v>
      </c>
    </row>
    <row r="18073" spans="1:12" x14ac:dyDescent="0.25">
      <c r="B18073" t="s">
        <v>10620</v>
      </c>
      <c r="E18073" t="s">
        <v>11106</v>
      </c>
      <c r="H18073" t="s">
        <v>7717</v>
      </c>
      <c r="K18073" t="s">
        <v>11113</v>
      </c>
    </row>
    <row r="18074" spans="1:12" x14ac:dyDescent="0.25">
      <c r="B18074" t="s">
        <v>11103</v>
      </c>
      <c r="E18074" t="s">
        <v>1367</v>
      </c>
      <c r="H18074" t="s">
        <v>11110</v>
      </c>
      <c r="K18074" t="s">
        <v>11114</v>
      </c>
    </row>
    <row r="18075" spans="1:12" x14ac:dyDescent="0.25">
      <c r="B18075" t="s">
        <v>11104</v>
      </c>
      <c r="E18075" t="s">
        <v>11107</v>
      </c>
      <c r="H18075" t="s">
        <v>2234</v>
      </c>
    </row>
    <row r="18076" spans="1:12" x14ac:dyDescent="0.25">
      <c r="B18076" t="s">
        <v>11105</v>
      </c>
      <c r="E18076" t="s">
        <v>11108</v>
      </c>
      <c r="H18076" t="s">
        <v>11111</v>
      </c>
    </row>
    <row r="18077" spans="1:12" x14ac:dyDescent="0.25">
      <c r="B18077" t="s">
        <v>10895</v>
      </c>
      <c r="E18077" t="s">
        <v>11109</v>
      </c>
      <c r="H18077" t="s">
        <v>11112</v>
      </c>
    </row>
    <row r="18080" spans="1:12" x14ac:dyDescent="0.25">
      <c r="A18080" s="1"/>
      <c r="B18080" t="s">
        <v>23</v>
      </c>
      <c r="C18080" s="5">
        <v>823</v>
      </c>
      <c r="D18080" s="17" t="s">
        <v>11115</v>
      </c>
      <c r="E18080" s="16"/>
    </row>
    <row r="18082" spans="1:12" x14ac:dyDescent="0.25">
      <c r="B18082" s="5">
        <v>1</v>
      </c>
      <c r="C18082" s="5">
        <v>2</v>
      </c>
      <c r="D18082" s="5">
        <v>3</v>
      </c>
      <c r="E18082" s="5">
        <v>4</v>
      </c>
      <c r="F18082" s="5">
        <v>5</v>
      </c>
      <c r="G18082" s="5">
        <v>6</v>
      </c>
      <c r="H18082" s="5">
        <v>7</v>
      </c>
      <c r="I18082" s="5">
        <v>8</v>
      </c>
      <c r="J18082" s="5">
        <v>9</v>
      </c>
      <c r="K18082" s="5">
        <v>10</v>
      </c>
      <c r="L18082" s="5">
        <v>11</v>
      </c>
    </row>
    <row r="18083" spans="1:12" ht="31.5" x14ac:dyDescent="0.25">
      <c r="A18083">
        <v>1</v>
      </c>
      <c r="B18083" s="4" t="s">
        <v>1</v>
      </c>
      <c r="C18083" s="4" t="s">
        <v>5</v>
      </c>
      <c r="D18083" s="4" t="s">
        <v>19</v>
      </c>
      <c r="E18083" s="4" t="s">
        <v>10</v>
      </c>
      <c r="F18083" s="4" t="s">
        <v>0</v>
      </c>
      <c r="G18083" s="4" t="s">
        <v>20</v>
      </c>
      <c r="H18083" s="4" t="s">
        <v>0</v>
      </c>
      <c r="I18083" s="4" t="s">
        <v>14</v>
      </c>
      <c r="J18083" s="4" t="s">
        <v>8</v>
      </c>
      <c r="K18083" s="4" t="s">
        <v>3</v>
      </c>
      <c r="L18083" s="4" t="s">
        <v>5</v>
      </c>
    </row>
    <row r="18084" spans="1:12" ht="31.5" x14ac:dyDescent="0.25">
      <c r="A18084">
        <v>2</v>
      </c>
      <c r="B18084" s="4" t="s">
        <v>15</v>
      </c>
      <c r="C18084" s="4" t="s">
        <v>8</v>
      </c>
      <c r="D18084" s="4" t="s">
        <v>0</v>
      </c>
      <c r="E18084" s="4" t="s">
        <v>0</v>
      </c>
      <c r="F18084" s="4" t="s">
        <v>19</v>
      </c>
      <c r="G18084" s="4" t="s">
        <v>2</v>
      </c>
      <c r="H18084" s="4" t="s">
        <v>0</v>
      </c>
      <c r="I18084" s="4" t="s">
        <v>1</v>
      </c>
      <c r="J18084" s="4" t="s">
        <v>9</v>
      </c>
      <c r="K18084" s="4" t="s">
        <v>15</v>
      </c>
      <c r="L18084" s="4" t="s">
        <v>47</v>
      </c>
    </row>
    <row r="18085" spans="1:12" ht="31.5" x14ac:dyDescent="0.25">
      <c r="A18085">
        <v>3</v>
      </c>
      <c r="B18085" s="4" t="s">
        <v>4</v>
      </c>
      <c r="C18085" s="4" t="s">
        <v>7</v>
      </c>
      <c r="D18085" s="4" t="s">
        <v>5</v>
      </c>
      <c r="E18085" s="4" t="s">
        <v>14</v>
      </c>
      <c r="F18085" s="4" t="s">
        <v>13</v>
      </c>
      <c r="G18085" s="4" t="s">
        <v>47</v>
      </c>
      <c r="H18085" s="4" t="s">
        <v>11</v>
      </c>
      <c r="I18085" s="4" t="s">
        <v>4</v>
      </c>
      <c r="J18085" s="4" t="s">
        <v>4</v>
      </c>
      <c r="K18085" s="4" t="s">
        <v>15</v>
      </c>
      <c r="L18085" s="4" t="s">
        <v>4</v>
      </c>
    </row>
    <row r="18086" spans="1:12" ht="31.5" x14ac:dyDescent="0.25">
      <c r="A18086">
        <v>4</v>
      </c>
      <c r="B18086" s="4" t="s">
        <v>4</v>
      </c>
      <c r="C18086" s="4" t="s">
        <v>5</v>
      </c>
      <c r="D18086" s="4" t="s">
        <v>1</v>
      </c>
      <c r="E18086" s="4" t="s">
        <v>18</v>
      </c>
      <c r="F18086" s="4" t="s">
        <v>8</v>
      </c>
      <c r="G18086" s="4" t="s">
        <v>9</v>
      </c>
      <c r="H18086" s="4" t="s">
        <v>3</v>
      </c>
      <c r="I18086" s="4" t="s">
        <v>1</v>
      </c>
      <c r="J18086" s="4" t="s">
        <v>20</v>
      </c>
      <c r="K18086" s="4" t="s">
        <v>14</v>
      </c>
      <c r="L18086" s="4" t="s">
        <v>16</v>
      </c>
    </row>
    <row r="18087" spans="1:12" ht="31.5" x14ac:dyDescent="0.25">
      <c r="A18087">
        <v>5</v>
      </c>
      <c r="B18087" s="4" t="s">
        <v>11</v>
      </c>
      <c r="C18087" s="4" t="s">
        <v>88</v>
      </c>
      <c r="D18087" s="4" t="s">
        <v>19</v>
      </c>
      <c r="E18087" s="4" t="s">
        <v>4</v>
      </c>
      <c r="F18087" s="4" t="s">
        <v>0</v>
      </c>
      <c r="G18087" s="4" t="s">
        <v>11</v>
      </c>
      <c r="H18087" s="4" t="s">
        <v>8</v>
      </c>
      <c r="I18087" s="4" t="s">
        <v>19</v>
      </c>
      <c r="J18087" s="4" t="s">
        <v>2</v>
      </c>
      <c r="K18087" s="4" t="s">
        <v>5</v>
      </c>
      <c r="L18087" s="4" t="s">
        <v>7</v>
      </c>
    </row>
    <row r="18088" spans="1:12" ht="31.5" x14ac:dyDescent="0.25">
      <c r="A18088">
        <v>6</v>
      </c>
      <c r="B18088" s="4" t="s">
        <v>47</v>
      </c>
      <c r="C18088" s="4" t="s">
        <v>0</v>
      </c>
      <c r="D18088" s="4" t="s">
        <v>18</v>
      </c>
      <c r="E18088" s="4" t="s">
        <v>1</v>
      </c>
      <c r="F18088" s="4" t="s">
        <v>12</v>
      </c>
      <c r="G18088" s="4" t="s">
        <v>14</v>
      </c>
      <c r="H18088" s="4" t="s">
        <v>47</v>
      </c>
      <c r="I18088" s="4" t="s">
        <v>5</v>
      </c>
      <c r="J18088" s="4" t="s">
        <v>8</v>
      </c>
      <c r="K18088" s="4" t="s">
        <v>1</v>
      </c>
      <c r="L18088" s="4" t="s">
        <v>5</v>
      </c>
    </row>
    <row r="18089" spans="1:12" ht="31.5" x14ac:dyDescent="0.25">
      <c r="A18089">
        <v>7</v>
      </c>
      <c r="B18089" s="4" t="s">
        <v>13</v>
      </c>
      <c r="C18089" s="4" t="s">
        <v>16</v>
      </c>
      <c r="D18089" s="4" t="s">
        <v>2</v>
      </c>
      <c r="E18089" s="4" t="s">
        <v>2</v>
      </c>
      <c r="F18089" s="4" t="s">
        <v>4</v>
      </c>
      <c r="G18089" s="4" t="s">
        <v>5</v>
      </c>
      <c r="H18089" s="4" t="s">
        <v>1</v>
      </c>
      <c r="I18089" s="4" t="s">
        <v>3</v>
      </c>
      <c r="J18089" s="4" t="s">
        <v>5</v>
      </c>
      <c r="K18089" s="4" t="s">
        <v>5</v>
      </c>
      <c r="L18089" s="4" t="s">
        <v>8</v>
      </c>
    </row>
    <row r="18090" spans="1:12" ht="31.5" x14ac:dyDescent="0.25">
      <c r="A18090">
        <v>8</v>
      </c>
      <c r="B18090" s="4" t="s">
        <v>5</v>
      </c>
      <c r="C18090" s="4" t="s">
        <v>5</v>
      </c>
      <c r="D18090" s="4" t="s">
        <v>14</v>
      </c>
      <c r="E18090" s="4" t="s">
        <v>47</v>
      </c>
      <c r="F18090" s="4" t="s">
        <v>13</v>
      </c>
      <c r="G18090" s="4" t="s">
        <v>21</v>
      </c>
      <c r="H18090" s="4" t="s">
        <v>13</v>
      </c>
      <c r="I18090" s="4" t="s">
        <v>4</v>
      </c>
      <c r="J18090" s="4" t="s">
        <v>21</v>
      </c>
      <c r="K18090" s="4" t="s">
        <v>15</v>
      </c>
      <c r="L18090" s="4" t="s">
        <v>3</v>
      </c>
    </row>
    <row r="18091" spans="1:12" ht="31.5" x14ac:dyDescent="0.25">
      <c r="A18091">
        <v>9</v>
      </c>
      <c r="B18091" s="4" t="s">
        <v>9</v>
      </c>
      <c r="C18091" s="4" t="s">
        <v>14</v>
      </c>
      <c r="D18091" s="4" t="s">
        <v>3</v>
      </c>
      <c r="E18091" s="4" t="s">
        <v>15</v>
      </c>
      <c r="F18091" s="4" t="s">
        <v>4</v>
      </c>
      <c r="G18091" s="4" t="s">
        <v>11</v>
      </c>
      <c r="H18091" s="4" t="s">
        <v>47</v>
      </c>
      <c r="I18091" s="4" t="s">
        <v>13</v>
      </c>
      <c r="J18091" s="4" t="s">
        <v>0</v>
      </c>
      <c r="K18091" s="4" t="s">
        <v>14</v>
      </c>
      <c r="L18091" s="4" t="s">
        <v>8</v>
      </c>
    </row>
    <row r="18092" spans="1:12" ht="31.5" x14ac:dyDescent="0.25">
      <c r="A18092">
        <v>10</v>
      </c>
      <c r="B18092" s="4" t="s">
        <v>4</v>
      </c>
      <c r="C18092" s="4" t="s">
        <v>13</v>
      </c>
      <c r="D18092" s="4" t="s">
        <v>1</v>
      </c>
      <c r="E18092" s="4" t="s">
        <v>5</v>
      </c>
      <c r="F18092" s="4" t="s">
        <v>8</v>
      </c>
      <c r="G18092" s="4" t="s">
        <v>19</v>
      </c>
      <c r="H18092" s="4" t="s">
        <v>7</v>
      </c>
      <c r="I18092" s="4" t="s">
        <v>16</v>
      </c>
      <c r="J18092" s="4" t="s">
        <v>4</v>
      </c>
      <c r="K18092" s="4" t="s">
        <v>47</v>
      </c>
      <c r="L18092" s="4" t="s">
        <v>3</v>
      </c>
    </row>
    <row r="18093" spans="1:12" ht="31.5" x14ac:dyDescent="0.25">
      <c r="A18093">
        <v>11</v>
      </c>
      <c r="B18093" s="4" t="s">
        <v>11</v>
      </c>
      <c r="C18093" s="4" t="s">
        <v>16</v>
      </c>
      <c r="D18093" s="4" t="s">
        <v>20</v>
      </c>
      <c r="E18093" s="4" t="s">
        <v>1</v>
      </c>
      <c r="F18093" s="4" t="s">
        <v>4</v>
      </c>
      <c r="G18093" s="4" t="s">
        <v>4</v>
      </c>
      <c r="H18093" s="4" t="s">
        <v>13</v>
      </c>
      <c r="I18093" s="4" t="s">
        <v>8</v>
      </c>
      <c r="J18093" s="4" t="s">
        <v>5</v>
      </c>
      <c r="K18093" s="4" t="s">
        <v>1</v>
      </c>
      <c r="L18093" s="4" t="s">
        <v>5</v>
      </c>
    </row>
    <row r="18095" spans="1:12" x14ac:dyDescent="0.25">
      <c r="B18095" t="s">
        <v>11117</v>
      </c>
      <c r="E18095" t="s">
        <v>11119</v>
      </c>
      <c r="H18095" t="s">
        <v>860</v>
      </c>
      <c r="K18095" t="s">
        <v>11126</v>
      </c>
    </row>
    <row r="18096" spans="1:12" x14ac:dyDescent="0.25">
      <c r="B18096" t="s">
        <v>9360</v>
      </c>
      <c r="E18096" t="s">
        <v>11120</v>
      </c>
      <c r="H18096" t="s">
        <v>9430</v>
      </c>
      <c r="K18096" t="s">
        <v>10995</v>
      </c>
    </row>
    <row r="18097" spans="1:12" x14ac:dyDescent="0.25">
      <c r="B18097" t="s">
        <v>2933</v>
      </c>
      <c r="E18097" t="s">
        <v>11121</v>
      </c>
      <c r="H18097" t="s">
        <v>11124</v>
      </c>
      <c r="K18097" t="s">
        <v>1254</v>
      </c>
    </row>
    <row r="18098" spans="1:12" x14ac:dyDescent="0.25">
      <c r="B18098" t="s">
        <v>11118</v>
      </c>
      <c r="E18098" t="s">
        <v>11122</v>
      </c>
      <c r="H18098" t="s">
        <v>2179</v>
      </c>
    </row>
    <row r="18099" spans="1:12" x14ac:dyDescent="0.25">
      <c r="B18099" t="s">
        <v>3536</v>
      </c>
      <c r="E18099" t="s">
        <v>11123</v>
      </c>
      <c r="H18099" t="s">
        <v>11125</v>
      </c>
    </row>
    <row r="18102" spans="1:12" x14ac:dyDescent="0.25">
      <c r="A18102" s="1"/>
      <c r="B18102" t="s">
        <v>23</v>
      </c>
      <c r="C18102" s="5">
        <v>824</v>
      </c>
      <c r="D18102" s="17" t="s">
        <v>11127</v>
      </c>
      <c r="E18102" s="15"/>
      <c r="F18102" s="16"/>
    </row>
    <row r="18104" spans="1:12" x14ac:dyDescent="0.25">
      <c r="B18104" s="5">
        <v>1</v>
      </c>
      <c r="C18104" s="5">
        <v>2</v>
      </c>
      <c r="D18104" s="5">
        <v>3</v>
      </c>
      <c r="E18104" s="5">
        <v>4</v>
      </c>
      <c r="F18104" s="5">
        <v>5</v>
      </c>
      <c r="G18104" s="5">
        <v>6</v>
      </c>
      <c r="H18104" s="5">
        <v>7</v>
      </c>
      <c r="I18104" s="5">
        <v>8</v>
      </c>
      <c r="J18104" s="5">
        <v>9</v>
      </c>
      <c r="K18104" s="5">
        <v>10</v>
      </c>
      <c r="L18104" s="5">
        <v>11</v>
      </c>
    </row>
    <row r="18105" spans="1:12" ht="31.5" x14ac:dyDescent="0.25">
      <c r="A18105">
        <v>1</v>
      </c>
      <c r="B18105" s="4" t="s">
        <v>8</v>
      </c>
      <c r="C18105" s="4" t="s">
        <v>9</v>
      </c>
      <c r="D18105" s="4" t="s">
        <v>3</v>
      </c>
      <c r="E18105" s="4" t="s">
        <v>20</v>
      </c>
      <c r="F18105" s="4" t="s">
        <v>4</v>
      </c>
      <c r="G18105" s="4" t="s">
        <v>5</v>
      </c>
      <c r="H18105" s="4" t="s">
        <v>8</v>
      </c>
      <c r="I18105" s="4" t="s">
        <v>13</v>
      </c>
      <c r="J18105" s="4" t="s">
        <v>3</v>
      </c>
      <c r="K18105" s="4" t="s">
        <v>20</v>
      </c>
      <c r="L18105" s="4" t="s">
        <v>1</v>
      </c>
    </row>
    <row r="18106" spans="1:12" ht="31.5" x14ac:dyDescent="0.25">
      <c r="A18106">
        <v>2</v>
      </c>
      <c r="B18106" s="4" t="s">
        <v>5</v>
      </c>
      <c r="C18106" s="4" t="s">
        <v>0</v>
      </c>
      <c r="D18106" s="4" t="s">
        <v>48</v>
      </c>
      <c r="E18106" s="4" t="s">
        <v>14</v>
      </c>
      <c r="F18106" s="4" t="s">
        <v>4</v>
      </c>
      <c r="G18106" s="4" t="s">
        <v>18</v>
      </c>
      <c r="H18106" s="4" t="s">
        <v>88</v>
      </c>
      <c r="I18106" s="4" t="s">
        <v>15</v>
      </c>
      <c r="J18106" s="4" t="s">
        <v>1</v>
      </c>
      <c r="K18106" s="4" t="s">
        <v>3</v>
      </c>
      <c r="L18106" s="4" t="s">
        <v>20</v>
      </c>
    </row>
    <row r="18107" spans="1:12" ht="31.5" x14ac:dyDescent="0.25">
      <c r="A18107">
        <v>3</v>
      </c>
      <c r="B18107" s="4" t="s">
        <v>14</v>
      </c>
      <c r="C18107" s="4" t="s">
        <v>14</v>
      </c>
      <c r="D18107" s="4" t="s">
        <v>1</v>
      </c>
      <c r="E18107" s="4" t="s">
        <v>4</v>
      </c>
      <c r="F18107" s="4" t="s">
        <v>2</v>
      </c>
      <c r="G18107" s="4" t="s">
        <v>4</v>
      </c>
      <c r="H18107" s="4" t="s">
        <v>15</v>
      </c>
      <c r="I18107" s="4" t="s">
        <v>7</v>
      </c>
      <c r="J18107" s="4" t="s">
        <v>4</v>
      </c>
      <c r="K18107" s="4" t="s">
        <v>14</v>
      </c>
      <c r="L18107" s="4" t="s">
        <v>15</v>
      </c>
    </row>
    <row r="18108" spans="1:12" ht="31.5" x14ac:dyDescent="0.25">
      <c r="A18108">
        <v>4</v>
      </c>
      <c r="B18108" s="4" t="s">
        <v>2</v>
      </c>
      <c r="C18108" s="4" t="s">
        <v>2</v>
      </c>
      <c r="D18108" s="4" t="s">
        <v>10</v>
      </c>
      <c r="E18108" s="4" t="s">
        <v>2</v>
      </c>
      <c r="F18108" s="4" t="s">
        <v>0</v>
      </c>
      <c r="G18108" s="4" t="s">
        <v>19</v>
      </c>
      <c r="H18108" s="4" t="s">
        <v>15</v>
      </c>
      <c r="I18108" s="4" t="s">
        <v>0</v>
      </c>
      <c r="J18108" s="4" t="s">
        <v>4</v>
      </c>
      <c r="K18108" s="4" t="s">
        <v>5</v>
      </c>
      <c r="L18108" s="4" t="s">
        <v>4</v>
      </c>
    </row>
    <row r="18109" spans="1:12" ht="31.5" x14ac:dyDescent="0.25">
      <c r="A18109">
        <v>5</v>
      </c>
      <c r="B18109" s="4" t="s">
        <v>0</v>
      </c>
      <c r="C18109" s="4" t="s">
        <v>0</v>
      </c>
      <c r="D18109" s="4" t="s">
        <v>4</v>
      </c>
      <c r="E18109" s="4" t="s">
        <v>15</v>
      </c>
      <c r="F18109" s="4" t="s">
        <v>13</v>
      </c>
      <c r="G18109" s="4" t="s">
        <v>6</v>
      </c>
      <c r="H18109" s="4" t="s">
        <v>13</v>
      </c>
      <c r="I18109" s="4" t="s">
        <v>2</v>
      </c>
      <c r="J18109" s="4" t="s">
        <v>16</v>
      </c>
      <c r="K18109" s="4" t="s">
        <v>7</v>
      </c>
      <c r="L18109" s="4" t="s">
        <v>20</v>
      </c>
    </row>
    <row r="18110" spans="1:12" ht="31.5" x14ac:dyDescent="0.25">
      <c r="A18110">
        <v>6</v>
      </c>
      <c r="B18110" s="4" t="s">
        <v>17</v>
      </c>
      <c r="C18110" s="4" t="s">
        <v>11</v>
      </c>
      <c r="D18110" s="4" t="s">
        <v>8</v>
      </c>
      <c r="E18110" s="4" t="s">
        <v>5</v>
      </c>
      <c r="F18110" s="4" t="s">
        <v>13</v>
      </c>
      <c r="G18110" s="4" t="s">
        <v>6</v>
      </c>
      <c r="H18110" s="4" t="s">
        <v>14</v>
      </c>
      <c r="I18110" s="4" t="s">
        <v>8</v>
      </c>
      <c r="J18110" s="4" t="s">
        <v>5</v>
      </c>
      <c r="K18110" s="4" t="s">
        <v>4</v>
      </c>
      <c r="L18110" s="4" t="s">
        <v>20</v>
      </c>
    </row>
    <row r="18111" spans="1:12" ht="31.5" x14ac:dyDescent="0.25">
      <c r="A18111">
        <v>7</v>
      </c>
      <c r="B18111" s="4" t="s">
        <v>13</v>
      </c>
      <c r="C18111" s="4" t="s">
        <v>0</v>
      </c>
      <c r="D18111" s="4" t="s">
        <v>19</v>
      </c>
      <c r="E18111" s="4" t="s">
        <v>8</v>
      </c>
      <c r="F18111" s="4" t="s">
        <v>14</v>
      </c>
      <c r="G18111" s="4" t="s">
        <v>5</v>
      </c>
      <c r="H18111" s="4" t="s">
        <v>9</v>
      </c>
      <c r="I18111" s="4" t="s">
        <v>19</v>
      </c>
      <c r="J18111" s="4" t="s">
        <v>1</v>
      </c>
      <c r="K18111" s="4" t="s">
        <v>15</v>
      </c>
      <c r="L18111" s="4" t="s">
        <v>5</v>
      </c>
    </row>
    <row r="18112" spans="1:12" ht="31.5" x14ac:dyDescent="0.25">
      <c r="A18112">
        <v>8</v>
      </c>
      <c r="B18112" s="4" t="s">
        <v>4</v>
      </c>
      <c r="C18112" s="4" t="s">
        <v>16</v>
      </c>
      <c r="D18112" s="4" t="s">
        <v>0</v>
      </c>
      <c r="E18112" s="4" t="s">
        <v>13</v>
      </c>
      <c r="F18112" s="4" t="s">
        <v>16</v>
      </c>
      <c r="G18112" s="4" t="s">
        <v>1</v>
      </c>
      <c r="H18112" s="4" t="s">
        <v>4</v>
      </c>
      <c r="I18112" s="4" t="s">
        <v>3</v>
      </c>
      <c r="J18112" s="4" t="s">
        <v>9</v>
      </c>
      <c r="K18112" s="4" t="s">
        <v>3</v>
      </c>
      <c r="L18112" s="4" t="s">
        <v>14</v>
      </c>
    </row>
    <row r="18113" spans="1:12" ht="31.5" x14ac:dyDescent="0.25">
      <c r="A18113">
        <v>9</v>
      </c>
      <c r="B18113" s="4" t="s">
        <v>12</v>
      </c>
      <c r="C18113" s="4" t="s">
        <v>2</v>
      </c>
      <c r="D18113" s="4" t="s">
        <v>5</v>
      </c>
      <c r="E18113" s="4" t="s">
        <v>5</v>
      </c>
      <c r="F18113" s="4" t="s">
        <v>8</v>
      </c>
      <c r="G18113" s="4" t="s">
        <v>20</v>
      </c>
      <c r="H18113" s="4" t="s">
        <v>1</v>
      </c>
      <c r="I18113" s="4" t="s">
        <v>0</v>
      </c>
      <c r="J18113" s="4" t="s">
        <v>16</v>
      </c>
      <c r="K18113" s="4" t="s">
        <v>13</v>
      </c>
      <c r="L18113" s="4" t="s">
        <v>5</v>
      </c>
    </row>
    <row r="18114" spans="1:12" ht="31.5" x14ac:dyDescent="0.25">
      <c r="A18114">
        <v>10</v>
      </c>
      <c r="B18114" s="4" t="s">
        <v>12</v>
      </c>
      <c r="C18114" s="4" t="s">
        <v>9</v>
      </c>
      <c r="D18114" s="4" t="s">
        <v>0</v>
      </c>
      <c r="E18114" s="4" t="s">
        <v>2</v>
      </c>
      <c r="F18114" s="4" t="s">
        <v>14</v>
      </c>
      <c r="G18114" s="4" t="s">
        <v>5</v>
      </c>
      <c r="H18114" s="4" t="s">
        <v>20</v>
      </c>
      <c r="I18114" s="4" t="s">
        <v>20</v>
      </c>
      <c r="J18114" s="4" t="s">
        <v>3</v>
      </c>
      <c r="K18114" s="4" t="s">
        <v>15</v>
      </c>
      <c r="L18114" s="4" t="s">
        <v>12</v>
      </c>
    </row>
    <row r="18115" spans="1:12" ht="31.5" x14ac:dyDescent="0.25">
      <c r="A18115">
        <v>11</v>
      </c>
      <c r="B18115" s="4" t="s">
        <v>16</v>
      </c>
      <c r="C18115" s="4" t="s">
        <v>15</v>
      </c>
      <c r="D18115" s="4" t="s">
        <v>0</v>
      </c>
      <c r="E18115" s="4" t="s">
        <v>20</v>
      </c>
      <c r="F18115" s="4" t="s">
        <v>5</v>
      </c>
      <c r="G18115" s="4" t="s">
        <v>14</v>
      </c>
      <c r="H18115" s="4" t="s">
        <v>11</v>
      </c>
      <c r="I18115" s="4" t="s">
        <v>0</v>
      </c>
      <c r="J18115" s="4" t="s">
        <v>15</v>
      </c>
      <c r="K18115" s="4" t="s">
        <v>15</v>
      </c>
      <c r="L18115" s="4" t="s">
        <v>5</v>
      </c>
    </row>
    <row r="18117" spans="1:12" x14ac:dyDescent="0.25">
      <c r="B18117" t="s">
        <v>11128</v>
      </c>
      <c r="E18117" t="s">
        <v>6106</v>
      </c>
      <c r="H18117" t="s">
        <v>11134</v>
      </c>
      <c r="K18117" t="s">
        <v>11137</v>
      </c>
    </row>
    <row r="18118" spans="1:12" x14ac:dyDescent="0.25">
      <c r="B18118" t="s">
        <v>11129</v>
      </c>
      <c r="E18118" t="s">
        <v>11131</v>
      </c>
      <c r="H18118" t="s">
        <v>2312</v>
      </c>
      <c r="K18118" t="s">
        <v>3672</v>
      </c>
    </row>
    <row r="18119" spans="1:12" x14ac:dyDescent="0.25">
      <c r="B18119" t="s">
        <v>545</v>
      </c>
      <c r="E18119" t="s">
        <v>11132</v>
      </c>
      <c r="H18119" t="s">
        <v>11135</v>
      </c>
      <c r="K18119" t="s">
        <v>11138</v>
      </c>
    </row>
    <row r="18120" spans="1:12" x14ac:dyDescent="0.25">
      <c r="B18120" t="s">
        <v>11130</v>
      </c>
      <c r="E18120" t="s">
        <v>3738</v>
      </c>
      <c r="H18120" t="s">
        <v>1054</v>
      </c>
      <c r="K18120" t="s">
        <v>9255</v>
      </c>
    </row>
    <row r="18121" spans="1:12" x14ac:dyDescent="0.25">
      <c r="B18121" t="s">
        <v>7323</v>
      </c>
      <c r="E18121" t="s">
        <v>11133</v>
      </c>
      <c r="H18121" t="s">
        <v>11136</v>
      </c>
    </row>
    <row r="18124" spans="1:12" x14ac:dyDescent="0.25">
      <c r="A18124" s="1"/>
      <c r="B18124" t="s">
        <v>23</v>
      </c>
      <c r="C18124" s="5">
        <v>825</v>
      </c>
      <c r="D18124" s="17" t="s">
        <v>11139</v>
      </c>
      <c r="E18124" s="16"/>
    </row>
    <row r="18126" spans="1:12" x14ac:dyDescent="0.25">
      <c r="B18126" s="5">
        <v>1</v>
      </c>
      <c r="C18126" s="5">
        <v>2</v>
      </c>
      <c r="D18126" s="5">
        <v>3</v>
      </c>
      <c r="E18126" s="5">
        <v>4</v>
      </c>
      <c r="F18126" s="5">
        <v>5</v>
      </c>
      <c r="G18126" s="5">
        <v>6</v>
      </c>
      <c r="H18126" s="5">
        <v>7</v>
      </c>
      <c r="I18126" s="5">
        <v>8</v>
      </c>
      <c r="J18126" s="5">
        <v>9</v>
      </c>
      <c r="K18126" s="5">
        <v>10</v>
      </c>
      <c r="L18126" s="5">
        <v>11</v>
      </c>
    </row>
    <row r="18127" spans="1:12" ht="31.5" x14ac:dyDescent="0.25">
      <c r="A18127">
        <v>1</v>
      </c>
      <c r="B18127" s="4" t="s">
        <v>14</v>
      </c>
      <c r="C18127" s="4" t="s">
        <v>18</v>
      </c>
      <c r="D18127" s="4" t="s">
        <v>9</v>
      </c>
      <c r="E18127" s="4" t="s">
        <v>14</v>
      </c>
      <c r="F18127" s="4" t="s">
        <v>5</v>
      </c>
      <c r="G18127" s="4" t="s">
        <v>20</v>
      </c>
      <c r="H18127" s="4" t="s">
        <v>1</v>
      </c>
      <c r="I18127" s="4" t="s">
        <v>19</v>
      </c>
      <c r="J18127" s="4" t="s">
        <v>47</v>
      </c>
      <c r="K18127" s="4" t="s">
        <v>11</v>
      </c>
      <c r="L18127" s="4" t="s">
        <v>13</v>
      </c>
    </row>
    <row r="18128" spans="1:12" ht="31.5" x14ac:dyDescent="0.25">
      <c r="A18128">
        <v>2</v>
      </c>
      <c r="B18128" s="4" t="s">
        <v>5</v>
      </c>
      <c r="C18128" s="4" t="s">
        <v>8</v>
      </c>
      <c r="D18128" s="4" t="s">
        <v>19</v>
      </c>
      <c r="E18128" s="4" t="s">
        <v>4</v>
      </c>
      <c r="F18128" s="4" t="s">
        <v>0</v>
      </c>
      <c r="G18128" s="4" t="s">
        <v>47</v>
      </c>
      <c r="H18128" s="4" t="s">
        <v>8</v>
      </c>
      <c r="I18128" s="4" t="s">
        <v>3</v>
      </c>
      <c r="J18128" s="4" t="s">
        <v>5</v>
      </c>
      <c r="K18128" s="4" t="s">
        <v>20</v>
      </c>
      <c r="L18128" s="4" t="s">
        <v>18</v>
      </c>
    </row>
    <row r="18129" spans="1:12" ht="31.5" x14ac:dyDescent="0.25">
      <c r="A18129">
        <v>3</v>
      </c>
      <c r="B18129" s="4" t="s">
        <v>3</v>
      </c>
      <c r="C18129" s="4" t="s">
        <v>13</v>
      </c>
      <c r="D18129" s="4" t="s">
        <v>0</v>
      </c>
      <c r="E18129" s="4" t="s">
        <v>15</v>
      </c>
      <c r="F18129" s="4" t="s">
        <v>2</v>
      </c>
      <c r="G18129" s="4" t="s">
        <v>0</v>
      </c>
      <c r="H18129" s="4" t="s">
        <v>5</v>
      </c>
      <c r="I18129" s="4" t="s">
        <v>1</v>
      </c>
      <c r="J18129" s="4" t="s">
        <v>48</v>
      </c>
      <c r="K18129" s="4" t="s">
        <v>19</v>
      </c>
      <c r="L18129" s="4" t="s">
        <v>1</v>
      </c>
    </row>
    <row r="18130" spans="1:12" ht="31.5" x14ac:dyDescent="0.25">
      <c r="A18130">
        <v>4</v>
      </c>
      <c r="B18130" s="4" t="s">
        <v>8</v>
      </c>
      <c r="C18130" s="4" t="s">
        <v>4</v>
      </c>
      <c r="D18130" s="4" t="s">
        <v>10</v>
      </c>
      <c r="E18130" s="4" t="s">
        <v>5</v>
      </c>
      <c r="F18130" s="4" t="s">
        <v>47</v>
      </c>
      <c r="G18130" s="4" t="s">
        <v>3</v>
      </c>
      <c r="H18130" s="4" t="s">
        <v>20</v>
      </c>
      <c r="I18130" s="4" t="s">
        <v>15</v>
      </c>
      <c r="J18130" s="4" t="s">
        <v>15</v>
      </c>
      <c r="K18130" s="4" t="s">
        <v>3</v>
      </c>
      <c r="L18130" s="4" t="s">
        <v>3</v>
      </c>
    </row>
    <row r="18131" spans="1:12" ht="31.5" x14ac:dyDescent="0.25">
      <c r="A18131">
        <v>5</v>
      </c>
      <c r="B18131" s="4" t="s">
        <v>0</v>
      </c>
      <c r="C18131" s="4" t="s">
        <v>7</v>
      </c>
      <c r="D18131" s="4" t="s">
        <v>4</v>
      </c>
      <c r="E18131" s="4" t="s">
        <v>1</v>
      </c>
      <c r="F18131" s="4" t="s">
        <v>13</v>
      </c>
      <c r="G18131" s="4" t="s">
        <v>88</v>
      </c>
      <c r="H18131" s="4" t="s">
        <v>5</v>
      </c>
      <c r="I18131" s="4" t="s">
        <v>47</v>
      </c>
      <c r="J18131" s="4" t="s">
        <v>0</v>
      </c>
      <c r="K18131" s="4" t="s">
        <v>12</v>
      </c>
      <c r="L18131" s="4" t="s">
        <v>0</v>
      </c>
    </row>
    <row r="18132" spans="1:12" ht="31.5" x14ac:dyDescent="0.25">
      <c r="A18132">
        <v>6</v>
      </c>
      <c r="B18132" s="4" t="s">
        <v>3</v>
      </c>
      <c r="C18132" s="4" t="s">
        <v>1</v>
      </c>
      <c r="D18132" s="4" t="s">
        <v>14</v>
      </c>
      <c r="E18132" s="4" t="s">
        <v>5</v>
      </c>
      <c r="F18132" s="4" t="s">
        <v>14</v>
      </c>
      <c r="G18132" s="4" t="s">
        <v>9</v>
      </c>
      <c r="H18132" s="4" t="s">
        <v>14</v>
      </c>
      <c r="I18132" s="4" t="s">
        <v>9</v>
      </c>
      <c r="J18132" s="4" t="s">
        <v>14</v>
      </c>
      <c r="K18132" s="4" t="s">
        <v>22</v>
      </c>
      <c r="L18132" s="4" t="s">
        <v>15</v>
      </c>
    </row>
    <row r="18133" spans="1:12" ht="31.5" x14ac:dyDescent="0.25">
      <c r="A18133">
        <v>7</v>
      </c>
      <c r="B18133" s="4" t="s">
        <v>1</v>
      </c>
      <c r="C18133" s="4" t="s">
        <v>5</v>
      </c>
      <c r="D18133" s="4" t="s">
        <v>8</v>
      </c>
      <c r="E18133" s="4" t="s">
        <v>14</v>
      </c>
      <c r="F18133" s="4" t="s">
        <v>0</v>
      </c>
      <c r="G18133" s="4" t="s">
        <v>0</v>
      </c>
      <c r="H18133" s="4" t="s">
        <v>12</v>
      </c>
      <c r="I18133" s="4" t="s">
        <v>3</v>
      </c>
      <c r="J18133" s="4" t="s">
        <v>4</v>
      </c>
      <c r="K18133" s="4" t="s">
        <v>5</v>
      </c>
      <c r="L18133" s="4" t="s">
        <v>19</v>
      </c>
    </row>
    <row r="18134" spans="1:12" ht="31.5" x14ac:dyDescent="0.25">
      <c r="A18134">
        <v>8</v>
      </c>
      <c r="B18134" s="4" t="s">
        <v>0</v>
      </c>
      <c r="C18134" s="4" t="s">
        <v>8</v>
      </c>
      <c r="D18134" s="4" t="s">
        <v>19</v>
      </c>
      <c r="E18134" s="4" t="s">
        <v>2</v>
      </c>
      <c r="F18134" s="4" t="s">
        <v>12</v>
      </c>
      <c r="G18134" s="4" t="s">
        <v>22</v>
      </c>
      <c r="H18134" s="4" t="s">
        <v>3</v>
      </c>
      <c r="I18134" s="4" t="s">
        <v>3</v>
      </c>
      <c r="J18134" s="4" t="s">
        <v>6</v>
      </c>
      <c r="K18134" s="4" t="s">
        <v>9</v>
      </c>
      <c r="L18134" s="4" t="s">
        <v>7</v>
      </c>
    </row>
    <row r="18135" spans="1:12" ht="31.5" x14ac:dyDescent="0.25">
      <c r="A18135">
        <v>9</v>
      </c>
      <c r="B18135" s="4" t="s">
        <v>10</v>
      </c>
      <c r="C18135" s="4" t="s">
        <v>5</v>
      </c>
      <c r="D18135" s="4" t="s">
        <v>1</v>
      </c>
      <c r="E18135" s="4" t="s">
        <v>11</v>
      </c>
      <c r="F18135" s="4" t="s">
        <v>0</v>
      </c>
      <c r="G18135" s="4" t="s">
        <v>0</v>
      </c>
      <c r="H18135" s="4" t="s">
        <v>15</v>
      </c>
      <c r="I18135" s="4" t="s">
        <v>15</v>
      </c>
      <c r="J18135" s="4" t="s">
        <v>48</v>
      </c>
      <c r="K18135" s="4" t="s">
        <v>14</v>
      </c>
      <c r="L18135" s="4" t="s">
        <v>4</v>
      </c>
    </row>
    <row r="18136" spans="1:12" ht="31.5" x14ac:dyDescent="0.25">
      <c r="A18136">
        <v>10</v>
      </c>
      <c r="B18136" s="4" t="s">
        <v>14</v>
      </c>
      <c r="C18136" s="4" t="s">
        <v>3</v>
      </c>
      <c r="D18136" s="4" t="s">
        <v>5</v>
      </c>
      <c r="E18136" s="4" t="s">
        <v>3</v>
      </c>
      <c r="F18136" s="4" t="s">
        <v>8</v>
      </c>
      <c r="G18136" s="4" t="s">
        <v>0</v>
      </c>
      <c r="H18136" s="4" t="s">
        <v>16</v>
      </c>
      <c r="I18136" s="4" t="s">
        <v>3</v>
      </c>
      <c r="J18136" s="4" t="s">
        <v>14</v>
      </c>
      <c r="K18136" s="4" t="s">
        <v>0</v>
      </c>
      <c r="L18136" s="4" t="s">
        <v>7</v>
      </c>
    </row>
    <row r="18137" spans="1:12" ht="31.5" x14ac:dyDescent="0.25">
      <c r="A18137">
        <v>11</v>
      </c>
      <c r="B18137" s="4" t="s">
        <v>0</v>
      </c>
      <c r="C18137" s="4" t="s">
        <v>7</v>
      </c>
      <c r="D18137" s="4" t="s">
        <v>14</v>
      </c>
      <c r="E18137" s="4" t="s">
        <v>5</v>
      </c>
      <c r="F18137" s="4" t="s">
        <v>15</v>
      </c>
      <c r="G18137" s="4" t="s">
        <v>5</v>
      </c>
      <c r="H18137" s="4" t="s">
        <v>13</v>
      </c>
      <c r="I18137" s="4" t="s">
        <v>8</v>
      </c>
      <c r="J18137" s="4" t="s">
        <v>19</v>
      </c>
      <c r="K18137" s="4" t="s">
        <v>14</v>
      </c>
      <c r="L18137" s="4" t="s">
        <v>20</v>
      </c>
    </row>
    <row r="18139" spans="1:12" x14ac:dyDescent="0.25">
      <c r="B18139" t="s">
        <v>1919</v>
      </c>
      <c r="E18139" t="s">
        <v>1264</v>
      </c>
      <c r="H18139" t="s">
        <v>11144</v>
      </c>
      <c r="K18139" t="s">
        <v>1974</v>
      </c>
    </row>
    <row r="18140" spans="1:12" x14ac:dyDescent="0.25">
      <c r="B18140" t="s">
        <v>8222</v>
      </c>
      <c r="E18140" t="s">
        <v>11141</v>
      </c>
      <c r="H18140" t="s">
        <v>158</v>
      </c>
      <c r="K18140" t="s">
        <v>11146</v>
      </c>
    </row>
    <row r="18141" spans="1:12" x14ac:dyDescent="0.25">
      <c r="B18141" t="s">
        <v>4236</v>
      </c>
      <c r="E18141" t="s">
        <v>11142</v>
      </c>
      <c r="H18141" t="s">
        <v>6196</v>
      </c>
    </row>
    <row r="18142" spans="1:12" x14ac:dyDescent="0.25">
      <c r="B18142" t="s">
        <v>5053</v>
      </c>
      <c r="E18142" t="s">
        <v>11143</v>
      </c>
      <c r="H18142" t="s">
        <v>11145</v>
      </c>
    </row>
    <row r="18143" spans="1:12" x14ac:dyDescent="0.25">
      <c r="B18143" t="s">
        <v>7852</v>
      </c>
      <c r="E18143" t="s">
        <v>9430</v>
      </c>
      <c r="H18143" t="s">
        <v>310</v>
      </c>
    </row>
    <row r="18146" spans="1:12" x14ac:dyDescent="0.25">
      <c r="A18146" s="1"/>
      <c r="B18146" t="s">
        <v>23</v>
      </c>
      <c r="C18146" s="5">
        <v>826</v>
      </c>
      <c r="D18146" s="17" t="s">
        <v>11147</v>
      </c>
      <c r="E18146" s="16"/>
    </row>
    <row r="18148" spans="1:12" x14ac:dyDescent="0.25">
      <c r="B18148" s="5">
        <v>1</v>
      </c>
      <c r="C18148" s="5">
        <v>2</v>
      </c>
      <c r="D18148" s="5">
        <v>3</v>
      </c>
      <c r="E18148" s="5">
        <v>4</v>
      </c>
      <c r="F18148" s="5">
        <v>5</v>
      </c>
      <c r="G18148" s="5">
        <v>6</v>
      </c>
      <c r="H18148" s="5">
        <v>7</v>
      </c>
      <c r="I18148" s="5">
        <v>8</v>
      </c>
      <c r="J18148" s="5">
        <v>9</v>
      </c>
      <c r="K18148" s="5">
        <v>10</v>
      </c>
      <c r="L18148" s="5">
        <v>11</v>
      </c>
    </row>
    <row r="18149" spans="1:12" ht="31.5" x14ac:dyDescent="0.25">
      <c r="A18149">
        <v>1</v>
      </c>
      <c r="B18149" s="4" t="s">
        <v>17</v>
      </c>
      <c r="C18149" s="4" t="s">
        <v>8</v>
      </c>
      <c r="D18149" s="4" t="s">
        <v>13</v>
      </c>
      <c r="E18149" s="4" t="s">
        <v>3</v>
      </c>
      <c r="F18149" s="4" t="s">
        <v>1</v>
      </c>
      <c r="G18149" s="4" t="s">
        <v>11</v>
      </c>
      <c r="H18149" s="4" t="s">
        <v>47</v>
      </c>
      <c r="I18149" s="4" t="s">
        <v>14</v>
      </c>
      <c r="J18149" s="4" t="s">
        <v>14</v>
      </c>
      <c r="K18149" s="4" t="s">
        <v>0</v>
      </c>
      <c r="L18149" s="4" t="s">
        <v>8</v>
      </c>
    </row>
    <row r="18150" spans="1:12" ht="31.5" x14ac:dyDescent="0.25">
      <c r="A18150">
        <v>2</v>
      </c>
      <c r="B18150" s="4" t="s">
        <v>16</v>
      </c>
      <c r="C18150" s="4" t="s">
        <v>11</v>
      </c>
      <c r="D18150" s="4" t="s">
        <v>13</v>
      </c>
      <c r="E18150" s="4" t="s">
        <v>3</v>
      </c>
      <c r="F18150" s="4" t="s">
        <v>1</v>
      </c>
      <c r="G18150" s="4" t="s">
        <v>4</v>
      </c>
      <c r="H18150" s="4" t="s">
        <v>4</v>
      </c>
      <c r="I18150" s="4" t="s">
        <v>9</v>
      </c>
      <c r="J18150" s="4" t="s">
        <v>16</v>
      </c>
      <c r="K18150" s="4" t="s">
        <v>0</v>
      </c>
      <c r="L18150" s="4" t="s">
        <v>13</v>
      </c>
    </row>
    <row r="18151" spans="1:12" ht="31.5" x14ac:dyDescent="0.25">
      <c r="A18151">
        <v>3</v>
      </c>
      <c r="B18151" s="4" t="s">
        <v>19</v>
      </c>
      <c r="C18151" s="4" t="s">
        <v>5</v>
      </c>
      <c r="D18151" s="4" t="s">
        <v>15</v>
      </c>
      <c r="E18151" s="4" t="s">
        <v>3</v>
      </c>
      <c r="F18151" s="4" t="s">
        <v>10</v>
      </c>
      <c r="G18151" s="4" t="s">
        <v>5</v>
      </c>
      <c r="H18151" s="4" t="s">
        <v>47</v>
      </c>
      <c r="I18151" s="4" t="s">
        <v>2</v>
      </c>
      <c r="J18151" s="4" t="s">
        <v>12</v>
      </c>
      <c r="K18151" s="4" t="s">
        <v>1</v>
      </c>
      <c r="L18151" s="4" t="s">
        <v>14</v>
      </c>
    </row>
    <row r="18152" spans="1:12" ht="31.5" x14ac:dyDescent="0.25">
      <c r="A18152">
        <v>4</v>
      </c>
      <c r="B18152" s="4" t="s">
        <v>3</v>
      </c>
      <c r="C18152" s="4" t="s">
        <v>10</v>
      </c>
      <c r="D18152" s="4" t="s">
        <v>2</v>
      </c>
      <c r="E18152" s="4" t="s">
        <v>14</v>
      </c>
      <c r="F18152" s="4" t="s">
        <v>0</v>
      </c>
      <c r="G18152" s="4" t="s">
        <v>1</v>
      </c>
      <c r="H18152" s="4" t="s">
        <v>18</v>
      </c>
      <c r="I18152" s="4" t="s">
        <v>0</v>
      </c>
      <c r="J18152" s="4" t="s">
        <v>5</v>
      </c>
      <c r="K18152" s="4" t="s">
        <v>19</v>
      </c>
      <c r="L18152" s="4" t="s">
        <v>19</v>
      </c>
    </row>
    <row r="18153" spans="1:12" ht="31.5" x14ac:dyDescent="0.25">
      <c r="A18153">
        <v>5</v>
      </c>
      <c r="B18153" s="4" t="s">
        <v>2</v>
      </c>
      <c r="C18153" s="4" t="s">
        <v>0</v>
      </c>
      <c r="D18153" s="4" t="s">
        <v>14</v>
      </c>
      <c r="E18153" s="4" t="s">
        <v>0</v>
      </c>
      <c r="F18153" s="4" t="s">
        <v>6</v>
      </c>
      <c r="G18153" s="4" t="s">
        <v>3</v>
      </c>
      <c r="H18153" s="4" t="s">
        <v>14</v>
      </c>
      <c r="I18153" s="4" t="s">
        <v>14</v>
      </c>
      <c r="J18153" s="4" t="s">
        <v>5</v>
      </c>
      <c r="K18153" s="4" t="s">
        <v>1</v>
      </c>
      <c r="L18153" s="4" t="s">
        <v>20</v>
      </c>
    </row>
    <row r="18154" spans="1:12" ht="31.5" x14ac:dyDescent="0.25">
      <c r="A18154">
        <v>6</v>
      </c>
      <c r="B18154" s="4" t="s">
        <v>4</v>
      </c>
      <c r="C18154" s="4" t="s">
        <v>14</v>
      </c>
      <c r="D18154" s="4" t="s">
        <v>2</v>
      </c>
      <c r="E18154" s="4" t="s">
        <v>18</v>
      </c>
      <c r="F18154" s="4" t="s">
        <v>14</v>
      </c>
      <c r="G18154" s="4" t="s">
        <v>47</v>
      </c>
      <c r="H18154" s="4" t="s">
        <v>19</v>
      </c>
      <c r="I18154" s="4" t="s">
        <v>13</v>
      </c>
      <c r="J18154" s="4" t="s">
        <v>47</v>
      </c>
      <c r="K18154" s="4" t="s">
        <v>18</v>
      </c>
      <c r="L18154" s="4" t="s">
        <v>14</v>
      </c>
    </row>
    <row r="18155" spans="1:12" ht="31.5" x14ac:dyDescent="0.25">
      <c r="A18155">
        <v>7</v>
      </c>
      <c r="B18155" s="4" t="s">
        <v>7</v>
      </c>
      <c r="C18155" s="4" t="s">
        <v>22</v>
      </c>
      <c r="D18155" s="4" t="s">
        <v>13</v>
      </c>
      <c r="E18155" s="4" t="s">
        <v>3</v>
      </c>
      <c r="F18155" s="4" t="s">
        <v>15</v>
      </c>
      <c r="G18155" s="4" t="s">
        <v>5</v>
      </c>
      <c r="H18155" s="4" t="s">
        <v>0</v>
      </c>
      <c r="I18155" s="4" t="s">
        <v>5</v>
      </c>
      <c r="J18155" s="4" t="s">
        <v>14</v>
      </c>
      <c r="K18155" s="4" t="s">
        <v>0</v>
      </c>
      <c r="L18155" s="4" t="s">
        <v>3</v>
      </c>
    </row>
    <row r="18156" spans="1:12" ht="31.5" x14ac:dyDescent="0.25">
      <c r="A18156">
        <v>8</v>
      </c>
      <c r="B18156" s="4" t="s">
        <v>0</v>
      </c>
      <c r="C18156" s="4" t="s">
        <v>5</v>
      </c>
      <c r="D18156" s="4" t="s">
        <v>14</v>
      </c>
      <c r="E18156" s="4" t="s">
        <v>19</v>
      </c>
      <c r="F18156" s="4" t="s">
        <v>1</v>
      </c>
      <c r="G18156" s="4" t="s">
        <v>19</v>
      </c>
      <c r="H18156" s="4" t="s">
        <v>8</v>
      </c>
      <c r="I18156" s="4" t="s">
        <v>1</v>
      </c>
      <c r="J18156" s="4" t="s">
        <v>0</v>
      </c>
      <c r="K18156" s="4" t="s">
        <v>14</v>
      </c>
      <c r="L18156" s="4" t="s">
        <v>5</v>
      </c>
    </row>
    <row r="18157" spans="1:12" ht="31.5" x14ac:dyDescent="0.25">
      <c r="A18157">
        <v>9</v>
      </c>
      <c r="B18157" s="4" t="s">
        <v>14</v>
      </c>
      <c r="C18157" s="4" t="s">
        <v>8</v>
      </c>
      <c r="D18157" s="4" t="s">
        <v>18</v>
      </c>
      <c r="E18157" s="4" t="s">
        <v>20</v>
      </c>
      <c r="F18157" s="4" t="s">
        <v>14</v>
      </c>
      <c r="G18157" s="4" t="s">
        <v>0</v>
      </c>
      <c r="H18157" s="4" t="s">
        <v>5</v>
      </c>
      <c r="I18157" s="4" t="s">
        <v>13</v>
      </c>
      <c r="J18157" s="4" t="s">
        <v>2</v>
      </c>
      <c r="K18157" s="4" t="s">
        <v>19</v>
      </c>
      <c r="L18157" s="4" t="s">
        <v>15</v>
      </c>
    </row>
    <row r="18158" spans="1:12" ht="31.5" x14ac:dyDescent="0.25">
      <c r="A18158">
        <v>10</v>
      </c>
      <c r="B18158" s="4" t="s">
        <v>14</v>
      </c>
      <c r="C18158" s="4" t="s">
        <v>13</v>
      </c>
      <c r="D18158" s="4" t="s">
        <v>5</v>
      </c>
      <c r="E18158" s="4" t="s">
        <v>1</v>
      </c>
      <c r="F18158" s="4" t="s">
        <v>9</v>
      </c>
      <c r="G18158" s="4" t="s">
        <v>3</v>
      </c>
      <c r="H18158" s="4" t="s">
        <v>4</v>
      </c>
      <c r="I18158" s="4" t="s">
        <v>13</v>
      </c>
      <c r="J18158" s="4" t="s">
        <v>20</v>
      </c>
      <c r="K18158" s="4" t="s">
        <v>13</v>
      </c>
      <c r="L18158" s="4" t="s">
        <v>20</v>
      </c>
    </row>
    <row r="18159" spans="1:12" ht="31.5" x14ac:dyDescent="0.25">
      <c r="A18159">
        <v>11</v>
      </c>
      <c r="B18159" s="4" t="s">
        <v>5</v>
      </c>
      <c r="C18159" s="4" t="s">
        <v>2</v>
      </c>
      <c r="D18159" s="4" t="s">
        <v>2</v>
      </c>
      <c r="E18159" s="4" t="s">
        <v>17</v>
      </c>
      <c r="F18159" s="4" t="s">
        <v>6</v>
      </c>
      <c r="G18159" s="4" t="s">
        <v>0</v>
      </c>
      <c r="H18159" s="4" t="s">
        <v>15</v>
      </c>
      <c r="I18159" s="4" t="s">
        <v>15</v>
      </c>
      <c r="J18159" s="4" t="s">
        <v>17</v>
      </c>
      <c r="K18159" s="4" t="s">
        <v>17</v>
      </c>
      <c r="L18159" s="4" t="s">
        <v>5</v>
      </c>
    </row>
    <row r="18161" spans="1:12" x14ac:dyDescent="0.25">
      <c r="B18161" t="s">
        <v>11149</v>
      </c>
      <c r="E18161" t="s">
        <v>7869</v>
      </c>
      <c r="H18161" t="s">
        <v>11156</v>
      </c>
      <c r="K18161" t="s">
        <v>4227</v>
      </c>
    </row>
    <row r="18162" spans="1:12" x14ac:dyDescent="0.25">
      <c r="B18162" t="s">
        <v>11150</v>
      </c>
      <c r="E18162" t="s">
        <v>1229</v>
      </c>
      <c r="H18162" t="s">
        <v>2710</v>
      </c>
      <c r="K18162" t="s">
        <v>2967</v>
      </c>
    </row>
    <row r="18163" spans="1:12" x14ac:dyDescent="0.25">
      <c r="B18163" t="s">
        <v>11151</v>
      </c>
      <c r="E18163" t="s">
        <v>11154</v>
      </c>
      <c r="H18163" t="s">
        <v>4812</v>
      </c>
      <c r="K18163" t="s">
        <v>11158</v>
      </c>
    </row>
    <row r="18164" spans="1:12" x14ac:dyDescent="0.25">
      <c r="B18164" t="s">
        <v>11152</v>
      </c>
      <c r="E18164" t="s">
        <v>7870</v>
      </c>
      <c r="H18164" t="s">
        <v>11157</v>
      </c>
      <c r="K18164" t="s">
        <v>11159</v>
      </c>
    </row>
    <row r="18165" spans="1:12" x14ac:dyDescent="0.25">
      <c r="B18165" t="s">
        <v>11153</v>
      </c>
      <c r="E18165" t="s">
        <v>11155</v>
      </c>
      <c r="H18165" t="s">
        <v>3865</v>
      </c>
    </row>
    <row r="18168" spans="1:12" x14ac:dyDescent="0.25">
      <c r="A18168" s="1"/>
      <c r="B18168" t="s">
        <v>23</v>
      </c>
      <c r="C18168" s="5">
        <v>827</v>
      </c>
      <c r="D18168" s="17" t="s">
        <v>11160</v>
      </c>
      <c r="E18168" s="16"/>
    </row>
    <row r="18170" spans="1:12" x14ac:dyDescent="0.25">
      <c r="B18170" s="5">
        <v>1</v>
      </c>
      <c r="C18170" s="5">
        <v>2</v>
      </c>
      <c r="D18170" s="5">
        <v>3</v>
      </c>
      <c r="E18170" s="5">
        <v>4</v>
      </c>
      <c r="F18170" s="5">
        <v>5</v>
      </c>
      <c r="G18170" s="5">
        <v>6</v>
      </c>
      <c r="H18170" s="5">
        <v>7</v>
      </c>
      <c r="I18170" s="5">
        <v>8</v>
      </c>
      <c r="J18170" s="5">
        <v>9</v>
      </c>
      <c r="K18170" s="5">
        <v>10</v>
      </c>
      <c r="L18170" s="5">
        <v>11</v>
      </c>
    </row>
    <row r="18171" spans="1:12" ht="31.5" x14ac:dyDescent="0.25">
      <c r="A18171">
        <v>1</v>
      </c>
      <c r="B18171" s="4" t="s">
        <v>2</v>
      </c>
      <c r="C18171" s="4" t="s">
        <v>19</v>
      </c>
      <c r="D18171" s="4" t="s">
        <v>4</v>
      </c>
      <c r="E18171" s="4" t="s">
        <v>17</v>
      </c>
      <c r="F18171" s="4" t="s">
        <v>8</v>
      </c>
      <c r="G18171" s="4" t="s">
        <v>19</v>
      </c>
      <c r="H18171" s="4" t="s">
        <v>4</v>
      </c>
      <c r="I18171" s="4" t="s">
        <v>11</v>
      </c>
      <c r="J18171" s="4" t="s">
        <v>8</v>
      </c>
      <c r="K18171" s="4" t="s">
        <v>3</v>
      </c>
      <c r="L18171" s="4" t="s">
        <v>6</v>
      </c>
    </row>
    <row r="18172" spans="1:12" ht="31.5" x14ac:dyDescent="0.25">
      <c r="A18172">
        <v>2</v>
      </c>
      <c r="B18172" s="4" t="s">
        <v>2</v>
      </c>
      <c r="C18172" s="4" t="s">
        <v>4</v>
      </c>
      <c r="D18172" s="4" t="s">
        <v>14</v>
      </c>
      <c r="E18172" s="4" t="s">
        <v>4</v>
      </c>
      <c r="F18172" s="4" t="s">
        <v>19</v>
      </c>
      <c r="G18172" s="4" t="s">
        <v>1</v>
      </c>
      <c r="H18172" s="4" t="s">
        <v>6</v>
      </c>
      <c r="I18172" s="4" t="s">
        <v>0</v>
      </c>
      <c r="J18172" s="4" t="s">
        <v>17</v>
      </c>
      <c r="K18172" s="4" t="s">
        <v>18</v>
      </c>
      <c r="L18172" s="4" t="s">
        <v>0</v>
      </c>
    </row>
    <row r="18173" spans="1:12" ht="31.5" x14ac:dyDescent="0.25">
      <c r="A18173">
        <v>3</v>
      </c>
      <c r="B18173" s="4" t="s">
        <v>1</v>
      </c>
      <c r="C18173" s="4" t="s">
        <v>14</v>
      </c>
      <c r="D18173" s="4" t="s">
        <v>4</v>
      </c>
      <c r="E18173" s="4" t="s">
        <v>3</v>
      </c>
      <c r="F18173" s="4" t="s">
        <v>8</v>
      </c>
      <c r="G18173" s="4" t="s">
        <v>0</v>
      </c>
      <c r="H18173" s="4" t="s">
        <v>1</v>
      </c>
      <c r="I18173" s="4" t="s">
        <v>5</v>
      </c>
      <c r="J18173" s="4" t="s">
        <v>18</v>
      </c>
      <c r="K18173" s="4" t="s">
        <v>3</v>
      </c>
      <c r="L18173" s="4" t="s">
        <v>15</v>
      </c>
    </row>
    <row r="18174" spans="1:12" ht="31.5" x14ac:dyDescent="0.25">
      <c r="A18174">
        <v>4</v>
      </c>
      <c r="B18174" s="4" t="s">
        <v>5</v>
      </c>
      <c r="C18174" s="4" t="s">
        <v>1</v>
      </c>
      <c r="D18174" s="4" t="s">
        <v>0</v>
      </c>
      <c r="E18174" s="4" t="s">
        <v>1</v>
      </c>
      <c r="F18174" s="4" t="s">
        <v>1</v>
      </c>
      <c r="G18174" s="4" t="s">
        <v>19</v>
      </c>
      <c r="H18174" s="4" t="s">
        <v>1</v>
      </c>
      <c r="I18174" s="4" t="s">
        <v>15</v>
      </c>
      <c r="J18174" s="4" t="s">
        <v>15</v>
      </c>
      <c r="K18174" s="4" t="s">
        <v>21</v>
      </c>
      <c r="L18174" s="4" t="s">
        <v>20</v>
      </c>
    </row>
    <row r="18175" spans="1:12" ht="31.5" x14ac:dyDescent="0.25">
      <c r="A18175">
        <v>5</v>
      </c>
      <c r="B18175" s="4" t="s">
        <v>22</v>
      </c>
      <c r="C18175" s="4" t="s">
        <v>19</v>
      </c>
      <c r="D18175" s="4" t="s">
        <v>13</v>
      </c>
      <c r="E18175" s="4" t="s">
        <v>8</v>
      </c>
      <c r="F18175" s="4" t="s">
        <v>18</v>
      </c>
      <c r="G18175" s="4" t="s">
        <v>5</v>
      </c>
      <c r="H18175" s="4" t="s">
        <v>12</v>
      </c>
      <c r="I18175" s="4" t="s">
        <v>1</v>
      </c>
      <c r="J18175" s="4" t="s">
        <v>5</v>
      </c>
      <c r="K18175" s="4" t="s">
        <v>5</v>
      </c>
      <c r="L18175" s="4" t="s">
        <v>4</v>
      </c>
    </row>
    <row r="18176" spans="1:12" ht="31.5" x14ac:dyDescent="0.25">
      <c r="A18176">
        <v>6</v>
      </c>
      <c r="B18176" s="4" t="s">
        <v>19</v>
      </c>
      <c r="C18176" s="4" t="s">
        <v>4</v>
      </c>
      <c r="D18176" s="4" t="s">
        <v>7</v>
      </c>
      <c r="E18176" s="4" t="s">
        <v>13</v>
      </c>
      <c r="F18176" s="4" t="s">
        <v>13</v>
      </c>
      <c r="G18176" s="4" t="s">
        <v>1</v>
      </c>
      <c r="H18176" s="4" t="s">
        <v>47</v>
      </c>
      <c r="I18176" s="4" t="s">
        <v>13</v>
      </c>
      <c r="J18176" s="4" t="s">
        <v>13</v>
      </c>
      <c r="K18176" s="4" t="s">
        <v>4</v>
      </c>
      <c r="L18176" s="4" t="s">
        <v>12</v>
      </c>
    </row>
    <row r="18177" spans="1:12" ht="31.5" x14ac:dyDescent="0.25">
      <c r="A18177">
        <v>7</v>
      </c>
      <c r="B18177" s="4" t="s">
        <v>16</v>
      </c>
      <c r="C18177" s="4" t="s">
        <v>8</v>
      </c>
      <c r="D18177" s="4" t="s">
        <v>3</v>
      </c>
      <c r="E18177" s="4" t="s">
        <v>20</v>
      </c>
      <c r="F18177" s="4" t="s">
        <v>5</v>
      </c>
      <c r="G18177" s="4" t="s">
        <v>1</v>
      </c>
      <c r="H18177" s="4" t="s">
        <v>0</v>
      </c>
      <c r="I18177" s="4" t="s">
        <v>15</v>
      </c>
      <c r="J18177" s="4" t="s">
        <v>7</v>
      </c>
      <c r="K18177" s="4" t="s">
        <v>9</v>
      </c>
      <c r="L18177" s="4" t="s">
        <v>12</v>
      </c>
    </row>
    <row r="18178" spans="1:12" ht="31.5" x14ac:dyDescent="0.25">
      <c r="A18178">
        <v>8</v>
      </c>
      <c r="B18178" s="4" t="s">
        <v>0</v>
      </c>
      <c r="C18178" s="4" t="s">
        <v>88</v>
      </c>
      <c r="D18178" s="4" t="s">
        <v>15</v>
      </c>
      <c r="E18178" s="4" t="s">
        <v>5</v>
      </c>
      <c r="F18178" s="4" t="s">
        <v>13</v>
      </c>
      <c r="G18178" s="4" t="s">
        <v>11</v>
      </c>
      <c r="H18178" s="4" t="s">
        <v>5</v>
      </c>
      <c r="I18178" s="4" t="s">
        <v>0</v>
      </c>
      <c r="J18178" s="4" t="s">
        <v>0</v>
      </c>
      <c r="K18178" s="4" t="s">
        <v>0</v>
      </c>
      <c r="L18178" s="4" t="s">
        <v>0</v>
      </c>
    </row>
    <row r="18179" spans="1:12" ht="31.5" x14ac:dyDescent="0.25">
      <c r="A18179">
        <v>9</v>
      </c>
      <c r="B18179" s="4" t="s">
        <v>14</v>
      </c>
      <c r="C18179" s="4" t="s">
        <v>5</v>
      </c>
      <c r="D18179" s="4" t="s">
        <v>47</v>
      </c>
      <c r="E18179" s="4" t="s">
        <v>8</v>
      </c>
      <c r="F18179" s="4" t="s">
        <v>47</v>
      </c>
      <c r="G18179" s="4" t="s">
        <v>829</v>
      </c>
      <c r="H18179" s="4" t="s">
        <v>19</v>
      </c>
      <c r="I18179" s="4" t="s">
        <v>2</v>
      </c>
      <c r="J18179" s="4" t="s">
        <v>20</v>
      </c>
      <c r="K18179" s="4" t="s">
        <v>16</v>
      </c>
      <c r="L18179" s="4" t="s">
        <v>16</v>
      </c>
    </row>
    <row r="18180" spans="1:12" ht="31.5" x14ac:dyDescent="0.25">
      <c r="A18180">
        <v>10</v>
      </c>
      <c r="B18180" s="4" t="s">
        <v>19</v>
      </c>
      <c r="C18180" s="4" t="s">
        <v>11</v>
      </c>
      <c r="D18180" s="4" t="s">
        <v>0</v>
      </c>
      <c r="E18180" s="4" t="s">
        <v>47</v>
      </c>
      <c r="F18180" s="4" t="s">
        <v>8</v>
      </c>
      <c r="G18180" s="4" t="s">
        <v>5</v>
      </c>
      <c r="H18180" s="4" t="s">
        <v>1</v>
      </c>
      <c r="I18180" s="4" t="s">
        <v>5</v>
      </c>
      <c r="J18180" s="4" t="s">
        <v>14</v>
      </c>
      <c r="K18180" s="4" t="s">
        <v>3</v>
      </c>
      <c r="L18180" s="4" t="s">
        <v>5</v>
      </c>
    </row>
    <row r="18181" spans="1:12" ht="31.5" x14ac:dyDescent="0.25">
      <c r="A18181">
        <v>11</v>
      </c>
      <c r="B18181" s="4" t="s">
        <v>5</v>
      </c>
      <c r="C18181" s="4" t="s">
        <v>8</v>
      </c>
      <c r="D18181" s="4" t="s">
        <v>22</v>
      </c>
      <c r="E18181" s="4" t="s">
        <v>2</v>
      </c>
      <c r="F18181" s="4" t="s">
        <v>47</v>
      </c>
      <c r="G18181" s="4" t="s">
        <v>15</v>
      </c>
      <c r="H18181" s="4" t="s">
        <v>5</v>
      </c>
      <c r="I18181" s="4" t="s">
        <v>18</v>
      </c>
      <c r="J18181" s="4" t="s">
        <v>18</v>
      </c>
      <c r="K18181" s="4" t="s">
        <v>19</v>
      </c>
      <c r="L18181" s="4" t="s">
        <v>2</v>
      </c>
    </row>
    <row r="18183" spans="1:12" x14ac:dyDescent="0.25">
      <c r="B18183" t="s">
        <v>2059</v>
      </c>
      <c r="E18183" t="s">
        <v>11163</v>
      </c>
      <c r="H18183" t="s">
        <v>4777</v>
      </c>
      <c r="K18183" t="s">
        <v>5433</v>
      </c>
    </row>
    <row r="18184" spans="1:12" x14ac:dyDescent="0.25">
      <c r="B18184" t="s">
        <v>9227</v>
      </c>
      <c r="E18184" t="s">
        <v>11164</v>
      </c>
      <c r="H18184" t="s">
        <v>1681</v>
      </c>
      <c r="K18184" t="s">
        <v>11171</v>
      </c>
    </row>
    <row r="18185" spans="1:12" x14ac:dyDescent="0.25">
      <c r="B18185" t="s">
        <v>2060</v>
      </c>
      <c r="E18185" t="s">
        <v>11165</v>
      </c>
      <c r="H18185" t="s">
        <v>11168</v>
      </c>
    </row>
    <row r="18186" spans="1:12" x14ac:dyDescent="0.25">
      <c r="B18186" t="s">
        <v>11162</v>
      </c>
      <c r="E18186" t="s">
        <v>11166</v>
      </c>
      <c r="H18186" t="s">
        <v>11169</v>
      </c>
    </row>
    <row r="18187" spans="1:12" x14ac:dyDescent="0.25">
      <c r="B18187" t="s">
        <v>6699</v>
      </c>
      <c r="E18187" t="s">
        <v>11167</v>
      </c>
      <c r="H18187" t="s">
        <v>11170</v>
      </c>
    </row>
    <row r="18190" spans="1:12" x14ac:dyDescent="0.25">
      <c r="A18190" s="1"/>
      <c r="B18190" t="s">
        <v>23</v>
      </c>
      <c r="C18190" s="5">
        <v>828</v>
      </c>
      <c r="D18190" s="2" t="s">
        <v>8408</v>
      </c>
    </row>
    <row r="18192" spans="1:12" x14ac:dyDescent="0.25">
      <c r="B18192" s="5">
        <v>1</v>
      </c>
      <c r="C18192" s="5">
        <v>2</v>
      </c>
      <c r="D18192" s="5">
        <v>3</v>
      </c>
      <c r="E18192" s="5">
        <v>4</v>
      </c>
      <c r="F18192" s="5">
        <v>5</v>
      </c>
      <c r="G18192" s="5">
        <v>6</v>
      </c>
      <c r="H18192" s="5">
        <v>7</v>
      </c>
      <c r="I18192" s="5">
        <v>8</v>
      </c>
      <c r="J18192" s="5">
        <v>9</v>
      </c>
      <c r="K18192" s="5">
        <v>10</v>
      </c>
      <c r="L18192" s="5">
        <v>11</v>
      </c>
    </row>
    <row r="18193" spans="1:12" ht="31.5" x14ac:dyDescent="0.25">
      <c r="A18193">
        <v>1</v>
      </c>
      <c r="B18193" s="4" t="s">
        <v>18</v>
      </c>
      <c r="C18193" s="4" t="s">
        <v>3</v>
      </c>
      <c r="D18193" s="4" t="s">
        <v>9</v>
      </c>
      <c r="E18193" s="4" t="s">
        <v>18</v>
      </c>
      <c r="F18193" s="4" t="s">
        <v>5</v>
      </c>
      <c r="G18193" s="4" t="s">
        <v>14</v>
      </c>
      <c r="H18193" s="4" t="s">
        <v>16</v>
      </c>
      <c r="I18193" s="4" t="s">
        <v>13</v>
      </c>
      <c r="J18193" s="4" t="s">
        <v>13</v>
      </c>
      <c r="K18193" s="4" t="s">
        <v>2</v>
      </c>
      <c r="L18193" s="4" t="s">
        <v>0</v>
      </c>
    </row>
    <row r="18194" spans="1:12" ht="31.5" x14ac:dyDescent="0.25">
      <c r="A18194">
        <v>2</v>
      </c>
      <c r="B18194" s="4" t="s">
        <v>47</v>
      </c>
      <c r="C18194" s="4" t="s">
        <v>17</v>
      </c>
      <c r="D18194" s="4" t="s">
        <v>9</v>
      </c>
      <c r="E18194" s="4" t="s">
        <v>11</v>
      </c>
      <c r="F18194" s="4" t="s">
        <v>1</v>
      </c>
      <c r="G18194" s="4" t="s">
        <v>5</v>
      </c>
      <c r="H18194" s="4" t="s">
        <v>0</v>
      </c>
      <c r="I18194" s="4" t="s">
        <v>16</v>
      </c>
      <c r="J18194" s="4" t="s">
        <v>4</v>
      </c>
      <c r="K18194" s="4" t="s">
        <v>1</v>
      </c>
      <c r="L18194" s="4" t="s">
        <v>5</v>
      </c>
    </row>
    <row r="18195" spans="1:12" ht="31.5" x14ac:dyDescent="0.25">
      <c r="A18195">
        <v>3</v>
      </c>
      <c r="B18195" s="4" t="s">
        <v>8</v>
      </c>
      <c r="C18195" s="4" t="s">
        <v>0</v>
      </c>
      <c r="D18195" s="4" t="s">
        <v>1</v>
      </c>
      <c r="E18195" s="4" t="s">
        <v>13</v>
      </c>
      <c r="F18195" s="4" t="s">
        <v>3</v>
      </c>
      <c r="G18195" s="4" t="s">
        <v>3</v>
      </c>
      <c r="H18195" s="4" t="s">
        <v>11</v>
      </c>
      <c r="I18195" s="4" t="s">
        <v>5</v>
      </c>
      <c r="J18195" s="4" t="s">
        <v>13</v>
      </c>
      <c r="K18195" s="4" t="s">
        <v>4</v>
      </c>
      <c r="L18195" s="4" t="s">
        <v>9</v>
      </c>
    </row>
    <row r="18196" spans="1:12" ht="31.5" x14ac:dyDescent="0.25">
      <c r="A18196">
        <v>4</v>
      </c>
      <c r="B18196" s="4" t="s">
        <v>1</v>
      </c>
      <c r="C18196" s="4" t="s">
        <v>2</v>
      </c>
      <c r="D18196" s="4" t="s">
        <v>0</v>
      </c>
      <c r="E18196" s="4" t="s">
        <v>15</v>
      </c>
      <c r="F18196" s="4" t="s">
        <v>5</v>
      </c>
      <c r="G18196" s="4" t="s">
        <v>7</v>
      </c>
      <c r="H18196" s="4" t="s">
        <v>9</v>
      </c>
      <c r="I18196" s="4" t="s">
        <v>5</v>
      </c>
      <c r="J18196" s="4" t="s">
        <v>1</v>
      </c>
      <c r="K18196" s="4" t="s">
        <v>12</v>
      </c>
      <c r="L18196" s="4" t="s">
        <v>14</v>
      </c>
    </row>
    <row r="18197" spans="1:12" ht="31.5" x14ac:dyDescent="0.25">
      <c r="A18197">
        <v>5</v>
      </c>
      <c r="B18197" s="4" t="s">
        <v>0</v>
      </c>
      <c r="C18197" s="4" t="s">
        <v>9</v>
      </c>
      <c r="D18197" s="4" t="s">
        <v>0</v>
      </c>
      <c r="E18197" s="4" t="s">
        <v>0</v>
      </c>
      <c r="F18197" s="4" t="s">
        <v>19</v>
      </c>
      <c r="G18197" s="4" t="s">
        <v>16</v>
      </c>
      <c r="H18197" s="4" t="s">
        <v>14</v>
      </c>
      <c r="I18197" s="4" t="s">
        <v>11</v>
      </c>
      <c r="J18197" s="4" t="s">
        <v>5</v>
      </c>
      <c r="K18197" s="4" t="s">
        <v>88</v>
      </c>
      <c r="L18197" s="4" t="s">
        <v>5</v>
      </c>
    </row>
    <row r="18198" spans="1:12" ht="31.5" x14ac:dyDescent="0.25">
      <c r="A18198">
        <v>6</v>
      </c>
      <c r="B18198" s="4" t="s">
        <v>2</v>
      </c>
      <c r="C18198" s="4" t="s">
        <v>14</v>
      </c>
      <c r="D18198" s="4" t="s">
        <v>12</v>
      </c>
      <c r="E18198" s="4" t="s">
        <v>18</v>
      </c>
      <c r="F18198" s="4" t="s">
        <v>15</v>
      </c>
      <c r="G18198" s="4" t="s">
        <v>0</v>
      </c>
      <c r="H18198" s="4" t="s">
        <v>3</v>
      </c>
      <c r="I18198" s="4" t="s">
        <v>8</v>
      </c>
      <c r="J18198" s="4" t="s">
        <v>8</v>
      </c>
      <c r="K18198" s="4" t="s">
        <v>4</v>
      </c>
      <c r="L18198" s="4" t="s">
        <v>11</v>
      </c>
    </row>
    <row r="18199" spans="1:12" ht="31.5" x14ac:dyDescent="0.25">
      <c r="A18199">
        <v>7</v>
      </c>
      <c r="B18199" s="4" t="s">
        <v>2</v>
      </c>
      <c r="C18199" s="4" t="s">
        <v>3</v>
      </c>
      <c r="D18199" s="4" t="s">
        <v>13</v>
      </c>
      <c r="E18199" s="4" t="s">
        <v>8</v>
      </c>
      <c r="F18199" s="4" t="s">
        <v>15</v>
      </c>
      <c r="G18199" s="4" t="s">
        <v>5</v>
      </c>
      <c r="H18199" s="4" t="s">
        <v>16</v>
      </c>
      <c r="I18199" s="4" t="s">
        <v>8</v>
      </c>
      <c r="J18199" s="4" t="s">
        <v>13</v>
      </c>
      <c r="K18199" s="4" t="s">
        <v>4</v>
      </c>
      <c r="L18199" s="4" t="s">
        <v>5</v>
      </c>
    </row>
    <row r="18200" spans="1:12" ht="31.5" x14ac:dyDescent="0.25">
      <c r="A18200">
        <v>8</v>
      </c>
      <c r="B18200" s="4" t="s">
        <v>5</v>
      </c>
      <c r="C18200" s="4" t="s">
        <v>88</v>
      </c>
      <c r="D18200" s="4" t="s">
        <v>47</v>
      </c>
      <c r="E18200" s="4" t="s">
        <v>5</v>
      </c>
      <c r="F18200" s="4" t="s">
        <v>14</v>
      </c>
      <c r="G18200" s="4" t="s">
        <v>8</v>
      </c>
      <c r="H18200" s="4" t="s">
        <v>1</v>
      </c>
      <c r="I18200" s="4" t="s">
        <v>3</v>
      </c>
      <c r="J18200" s="4" t="s">
        <v>5</v>
      </c>
      <c r="K18200" s="4" t="s">
        <v>20</v>
      </c>
      <c r="L18200" s="4" t="s">
        <v>14</v>
      </c>
    </row>
    <row r="18201" spans="1:12" ht="31.5" x14ac:dyDescent="0.25">
      <c r="A18201">
        <v>9</v>
      </c>
      <c r="B18201" s="4" t="s">
        <v>11</v>
      </c>
      <c r="C18201" s="4" t="s">
        <v>4</v>
      </c>
      <c r="D18201" s="4" t="s">
        <v>11</v>
      </c>
      <c r="E18201" s="4" t="s">
        <v>4</v>
      </c>
      <c r="F18201" s="4" t="s">
        <v>0</v>
      </c>
      <c r="G18201" s="4" t="s">
        <v>4</v>
      </c>
      <c r="H18201" s="4" t="s">
        <v>3</v>
      </c>
      <c r="I18201" s="4" t="s">
        <v>1</v>
      </c>
      <c r="J18201" s="4" t="s">
        <v>11</v>
      </c>
      <c r="K18201" s="4" t="s">
        <v>11</v>
      </c>
      <c r="L18201" s="4" t="s">
        <v>4</v>
      </c>
    </row>
    <row r="18202" spans="1:12" ht="31.5" x14ac:dyDescent="0.25">
      <c r="A18202">
        <v>10</v>
      </c>
      <c r="B18202" s="4" t="s">
        <v>47</v>
      </c>
      <c r="C18202" s="4" t="s">
        <v>18</v>
      </c>
      <c r="D18202" s="4" t="s">
        <v>0</v>
      </c>
      <c r="E18202" s="4" t="s">
        <v>10</v>
      </c>
      <c r="F18202" s="4" t="s">
        <v>14</v>
      </c>
      <c r="G18202" s="4" t="s">
        <v>14</v>
      </c>
      <c r="H18202" s="4" t="s">
        <v>18</v>
      </c>
      <c r="I18202" s="4" t="s">
        <v>18</v>
      </c>
      <c r="J18202" s="4" t="s">
        <v>47</v>
      </c>
      <c r="K18202" s="4" t="s">
        <v>2</v>
      </c>
      <c r="L18202" s="4" t="s">
        <v>8</v>
      </c>
    </row>
    <row r="18203" spans="1:12" ht="31.5" x14ac:dyDescent="0.25">
      <c r="A18203">
        <v>11</v>
      </c>
      <c r="B18203" s="4" t="s">
        <v>1</v>
      </c>
      <c r="C18203" s="4" t="s">
        <v>5</v>
      </c>
      <c r="D18203" s="4" t="s">
        <v>7</v>
      </c>
      <c r="E18203" s="4" t="s">
        <v>4</v>
      </c>
      <c r="F18203" s="4" t="s">
        <v>4</v>
      </c>
      <c r="G18203" s="4" t="s">
        <v>47</v>
      </c>
      <c r="H18203" s="4" t="s">
        <v>3</v>
      </c>
      <c r="I18203" s="4" t="s">
        <v>14</v>
      </c>
      <c r="J18203" s="4" t="s">
        <v>3</v>
      </c>
      <c r="K18203" s="4" t="s">
        <v>16</v>
      </c>
      <c r="L18203" s="4" t="s">
        <v>13</v>
      </c>
    </row>
    <row r="18205" spans="1:12" x14ac:dyDescent="0.25">
      <c r="B18205" t="s">
        <v>11172</v>
      </c>
      <c r="E18205" t="s">
        <v>10013</v>
      </c>
      <c r="H18205" t="s">
        <v>11179</v>
      </c>
      <c r="K18205" t="s">
        <v>4852</v>
      </c>
    </row>
    <row r="18206" spans="1:12" x14ac:dyDescent="0.25">
      <c r="B18206" t="s">
        <v>11173</v>
      </c>
      <c r="E18206" t="s">
        <v>11176</v>
      </c>
      <c r="H18206" t="s">
        <v>2000</v>
      </c>
      <c r="K18206" t="s">
        <v>11181</v>
      </c>
    </row>
    <row r="18207" spans="1:12" x14ac:dyDescent="0.25">
      <c r="B18207" t="s">
        <v>10012</v>
      </c>
      <c r="E18207" t="s">
        <v>11177</v>
      </c>
      <c r="H18207" t="s">
        <v>1352</v>
      </c>
      <c r="K18207" t="s">
        <v>11182</v>
      </c>
    </row>
    <row r="18208" spans="1:12" x14ac:dyDescent="0.25">
      <c r="B18208" t="s">
        <v>11174</v>
      </c>
      <c r="E18208" t="s">
        <v>982</v>
      </c>
      <c r="H18208" t="s">
        <v>11180</v>
      </c>
      <c r="K18208" t="s">
        <v>1307</v>
      </c>
    </row>
    <row r="18209" spans="1:12" x14ac:dyDescent="0.25">
      <c r="B18209" t="s">
        <v>11175</v>
      </c>
      <c r="E18209" t="s">
        <v>11178</v>
      </c>
      <c r="H18209" t="s">
        <v>5783</v>
      </c>
    </row>
    <row r="18212" spans="1:12" x14ac:dyDescent="0.25">
      <c r="A18212" s="1"/>
      <c r="B18212" t="s">
        <v>23</v>
      </c>
      <c r="C18212" s="5">
        <v>829</v>
      </c>
      <c r="D18212" s="2" t="s">
        <v>11183</v>
      </c>
    </row>
    <row r="18214" spans="1:12" x14ac:dyDescent="0.25">
      <c r="B18214" s="5">
        <v>1</v>
      </c>
      <c r="C18214" s="5">
        <v>2</v>
      </c>
      <c r="D18214" s="5">
        <v>3</v>
      </c>
      <c r="E18214" s="5">
        <v>4</v>
      </c>
      <c r="F18214" s="5">
        <v>5</v>
      </c>
      <c r="G18214" s="5">
        <v>6</v>
      </c>
      <c r="H18214" s="5">
        <v>7</v>
      </c>
      <c r="I18214" s="5">
        <v>8</v>
      </c>
      <c r="J18214" s="5">
        <v>9</v>
      </c>
      <c r="K18214" s="5">
        <v>10</v>
      </c>
      <c r="L18214" s="5">
        <v>11</v>
      </c>
    </row>
    <row r="18215" spans="1:12" ht="31.5" x14ac:dyDescent="0.25">
      <c r="A18215">
        <v>1</v>
      </c>
      <c r="B18215" s="4" t="s">
        <v>10</v>
      </c>
      <c r="C18215" s="4" t="s">
        <v>14</v>
      </c>
      <c r="D18215" s="4" t="s">
        <v>9</v>
      </c>
      <c r="E18215" s="4" t="s">
        <v>14</v>
      </c>
      <c r="F18215" s="4" t="s">
        <v>11</v>
      </c>
      <c r="G18215" s="4" t="s">
        <v>0</v>
      </c>
      <c r="H18215" s="4" t="s">
        <v>15</v>
      </c>
      <c r="I18215" s="4" t="s">
        <v>0</v>
      </c>
      <c r="J18215" s="4" t="s">
        <v>13</v>
      </c>
      <c r="K18215" s="4" t="s">
        <v>20</v>
      </c>
      <c r="L18215" s="4" t="s">
        <v>0</v>
      </c>
    </row>
    <row r="18216" spans="1:12" ht="31.5" x14ac:dyDescent="0.25">
      <c r="A18216">
        <v>2</v>
      </c>
      <c r="B18216" s="4" t="s">
        <v>4</v>
      </c>
      <c r="C18216" s="4" t="s">
        <v>5</v>
      </c>
      <c r="D18216" s="4" t="s">
        <v>14</v>
      </c>
      <c r="E18216" s="4" t="s">
        <v>5</v>
      </c>
      <c r="F18216" s="4" t="s">
        <v>5</v>
      </c>
      <c r="G18216" s="4" t="s">
        <v>4</v>
      </c>
      <c r="H18216" s="4" t="s">
        <v>5</v>
      </c>
      <c r="I18216" s="4" t="s">
        <v>5</v>
      </c>
      <c r="J18216" s="4" t="s">
        <v>4</v>
      </c>
      <c r="K18216" s="4" t="s">
        <v>2</v>
      </c>
      <c r="L18216" s="4" t="s">
        <v>47</v>
      </c>
    </row>
    <row r="18217" spans="1:12" ht="31.5" x14ac:dyDescent="0.25">
      <c r="A18217">
        <v>3</v>
      </c>
      <c r="B18217" s="4" t="s">
        <v>13</v>
      </c>
      <c r="C18217" s="4" t="s">
        <v>12</v>
      </c>
      <c r="D18217" s="4" t="s">
        <v>3</v>
      </c>
      <c r="E18217" s="4" t="s">
        <v>16</v>
      </c>
      <c r="F18217" s="4" t="s">
        <v>19</v>
      </c>
      <c r="G18217" s="4" t="s">
        <v>18</v>
      </c>
      <c r="H18217" s="4" t="s">
        <v>19</v>
      </c>
      <c r="I18217" s="4" t="s">
        <v>4</v>
      </c>
      <c r="J18217" s="4" t="s">
        <v>5</v>
      </c>
      <c r="K18217" s="4" t="s">
        <v>0</v>
      </c>
      <c r="L18217" s="4" t="s">
        <v>4</v>
      </c>
    </row>
    <row r="18218" spans="1:12" ht="31.5" x14ac:dyDescent="0.25">
      <c r="A18218">
        <v>4</v>
      </c>
      <c r="B18218" s="4" t="s">
        <v>4</v>
      </c>
      <c r="C18218" s="4" t="s">
        <v>12</v>
      </c>
      <c r="D18218" s="4" t="s">
        <v>2</v>
      </c>
      <c r="E18218" s="4" t="s">
        <v>16</v>
      </c>
      <c r="F18218" s="4" t="s">
        <v>10</v>
      </c>
      <c r="G18218" s="4" t="s">
        <v>13</v>
      </c>
      <c r="H18218" s="4" t="s">
        <v>18</v>
      </c>
      <c r="I18218" s="4" t="s">
        <v>2</v>
      </c>
      <c r="J18218" s="4" t="s">
        <v>1</v>
      </c>
      <c r="K18218" s="4" t="s">
        <v>9</v>
      </c>
      <c r="L18218" s="4" t="s">
        <v>7</v>
      </c>
    </row>
    <row r="18219" spans="1:12" ht="31.5" x14ac:dyDescent="0.25">
      <c r="A18219">
        <v>5</v>
      </c>
      <c r="B18219" s="4" t="s">
        <v>47</v>
      </c>
      <c r="C18219" s="4" t="s">
        <v>0</v>
      </c>
      <c r="D18219" s="4" t="s">
        <v>5</v>
      </c>
      <c r="E18219" s="4" t="s">
        <v>4</v>
      </c>
      <c r="F18219" s="4" t="s">
        <v>5</v>
      </c>
      <c r="G18219" s="4" t="s">
        <v>5</v>
      </c>
      <c r="H18219" s="4" t="s">
        <v>0</v>
      </c>
      <c r="I18219" s="4" t="s">
        <v>14</v>
      </c>
      <c r="J18219" s="4" t="s">
        <v>3</v>
      </c>
      <c r="K18219" s="4" t="s">
        <v>13</v>
      </c>
      <c r="L18219" s="4" t="s">
        <v>22</v>
      </c>
    </row>
    <row r="18220" spans="1:12" ht="31.5" x14ac:dyDescent="0.25">
      <c r="A18220">
        <v>6</v>
      </c>
      <c r="B18220" s="4" t="s">
        <v>3</v>
      </c>
      <c r="C18220" s="4" t="s">
        <v>15</v>
      </c>
      <c r="D18220" s="4" t="s">
        <v>15</v>
      </c>
      <c r="E18220" s="4" t="s">
        <v>1</v>
      </c>
      <c r="F18220" s="4" t="s">
        <v>15</v>
      </c>
      <c r="G18220" s="4" t="s">
        <v>1</v>
      </c>
      <c r="H18220" s="4" t="s">
        <v>3</v>
      </c>
      <c r="I18220" s="4" t="s">
        <v>0</v>
      </c>
      <c r="J18220" s="4" t="s">
        <v>5</v>
      </c>
      <c r="K18220" s="4" t="s">
        <v>14</v>
      </c>
      <c r="L18220" s="4" t="s">
        <v>0</v>
      </c>
    </row>
    <row r="18221" spans="1:12" ht="31.5" x14ac:dyDescent="0.25">
      <c r="A18221">
        <v>7</v>
      </c>
      <c r="B18221" s="4" t="s">
        <v>0</v>
      </c>
      <c r="C18221" s="4" t="s">
        <v>18</v>
      </c>
      <c r="D18221" s="4" t="s">
        <v>8</v>
      </c>
      <c r="E18221" s="4" t="s">
        <v>9</v>
      </c>
      <c r="F18221" s="4" t="s">
        <v>13</v>
      </c>
      <c r="G18221" s="4" t="s">
        <v>10</v>
      </c>
      <c r="H18221" s="4" t="s">
        <v>0</v>
      </c>
      <c r="I18221" s="4" t="s">
        <v>47</v>
      </c>
      <c r="J18221" s="4" t="s">
        <v>11</v>
      </c>
      <c r="K18221" s="4" t="s">
        <v>8</v>
      </c>
      <c r="L18221" s="4" t="s">
        <v>9</v>
      </c>
    </row>
    <row r="18222" spans="1:12" ht="31.5" x14ac:dyDescent="0.25">
      <c r="A18222">
        <v>8</v>
      </c>
      <c r="B18222" s="4" t="s">
        <v>0</v>
      </c>
      <c r="C18222" s="4" t="s">
        <v>0</v>
      </c>
      <c r="D18222" s="4" t="s">
        <v>14</v>
      </c>
      <c r="E18222" s="4" t="s">
        <v>10</v>
      </c>
      <c r="F18222" s="4" t="s">
        <v>4</v>
      </c>
      <c r="G18222" s="4" t="s">
        <v>5</v>
      </c>
      <c r="H18222" s="4" t="s">
        <v>1</v>
      </c>
      <c r="I18222" s="4" t="s">
        <v>2</v>
      </c>
      <c r="J18222" s="4" t="s">
        <v>5</v>
      </c>
      <c r="K18222" s="4" t="s">
        <v>1</v>
      </c>
      <c r="L18222" s="4" t="s">
        <v>5</v>
      </c>
    </row>
    <row r="18223" spans="1:12" ht="31.5" x14ac:dyDescent="0.25">
      <c r="A18223">
        <v>9</v>
      </c>
      <c r="B18223" s="4" t="s">
        <v>15</v>
      </c>
      <c r="C18223" s="4" t="s">
        <v>19</v>
      </c>
      <c r="D18223" s="4" t="s">
        <v>4</v>
      </c>
      <c r="E18223" s="4" t="s">
        <v>1</v>
      </c>
      <c r="F18223" s="4" t="s">
        <v>18</v>
      </c>
      <c r="G18223" s="4" t="s">
        <v>1</v>
      </c>
      <c r="H18223" s="4" t="s">
        <v>4</v>
      </c>
      <c r="I18223" s="4" t="s">
        <v>16</v>
      </c>
      <c r="J18223" s="4" t="s">
        <v>16</v>
      </c>
      <c r="K18223" s="4" t="s">
        <v>5</v>
      </c>
      <c r="L18223" s="4" t="s">
        <v>14</v>
      </c>
    </row>
    <row r="18224" spans="1:12" ht="31.5" x14ac:dyDescent="0.25">
      <c r="A18224">
        <v>10</v>
      </c>
      <c r="B18224" s="4" t="s">
        <v>22</v>
      </c>
      <c r="C18224" s="4" t="s">
        <v>2</v>
      </c>
      <c r="D18224" s="4" t="s">
        <v>5</v>
      </c>
      <c r="E18224" s="4" t="s">
        <v>3</v>
      </c>
      <c r="F18224" s="4" t="s">
        <v>18</v>
      </c>
      <c r="G18224" s="4" t="s">
        <v>5</v>
      </c>
      <c r="H18224" s="4" t="s">
        <v>9</v>
      </c>
      <c r="I18224" s="4" t="s">
        <v>12</v>
      </c>
      <c r="J18224" s="4" t="s">
        <v>5</v>
      </c>
      <c r="K18224" s="4" t="s">
        <v>5</v>
      </c>
      <c r="L18224" s="4" t="s">
        <v>15</v>
      </c>
    </row>
    <row r="18225" spans="1:12" ht="31.5" x14ac:dyDescent="0.25">
      <c r="A18225">
        <v>11</v>
      </c>
      <c r="B18225" s="4" t="s">
        <v>15</v>
      </c>
      <c r="C18225" s="4" t="s">
        <v>14</v>
      </c>
      <c r="D18225" s="4" t="s">
        <v>3</v>
      </c>
      <c r="E18225" s="4" t="s">
        <v>19</v>
      </c>
      <c r="F18225" s="4" t="s">
        <v>8</v>
      </c>
      <c r="G18225" s="4" t="s">
        <v>14</v>
      </c>
      <c r="H18225" s="4" t="s">
        <v>5</v>
      </c>
      <c r="I18225" s="4" t="s">
        <v>1</v>
      </c>
      <c r="J18225" s="4" t="s">
        <v>5</v>
      </c>
      <c r="K18225" s="4" t="s">
        <v>3</v>
      </c>
      <c r="L18225" s="4" t="s">
        <v>2</v>
      </c>
    </row>
    <row r="18227" spans="1:12" x14ac:dyDescent="0.25">
      <c r="B18227" t="s">
        <v>721</v>
      </c>
      <c r="E18227" t="s">
        <v>1033</v>
      </c>
      <c r="H18227" t="s">
        <v>2081</v>
      </c>
      <c r="K18227" t="s">
        <v>11189</v>
      </c>
    </row>
    <row r="18228" spans="1:12" x14ac:dyDescent="0.25">
      <c r="B18228" t="s">
        <v>7149</v>
      </c>
      <c r="E18228" t="s">
        <v>6447</v>
      </c>
      <c r="H18228" t="s">
        <v>9769</v>
      </c>
      <c r="K18228" t="s">
        <v>9626</v>
      </c>
    </row>
    <row r="18229" spans="1:12" x14ac:dyDescent="0.25">
      <c r="B18229" t="s">
        <v>8947</v>
      </c>
      <c r="E18229" t="s">
        <v>11186</v>
      </c>
      <c r="H18229" t="s">
        <v>1038</v>
      </c>
      <c r="K18229" t="s">
        <v>11190</v>
      </c>
    </row>
    <row r="18230" spans="1:12" x14ac:dyDescent="0.25">
      <c r="B18230" t="s">
        <v>4565</v>
      </c>
      <c r="E18230" t="s">
        <v>11187</v>
      </c>
      <c r="H18230" t="s">
        <v>4553</v>
      </c>
    </row>
    <row r="18231" spans="1:12" x14ac:dyDescent="0.25">
      <c r="B18231" t="s">
        <v>11185</v>
      </c>
      <c r="E18231" t="s">
        <v>1936</v>
      </c>
      <c r="H18231" t="s">
        <v>11188</v>
      </c>
    </row>
    <row r="18234" spans="1:12" x14ac:dyDescent="0.25">
      <c r="A18234" s="1"/>
      <c r="B18234" t="s">
        <v>23</v>
      </c>
      <c r="C18234" s="5">
        <v>830</v>
      </c>
      <c r="D18234" s="17" t="s">
        <v>6568</v>
      </c>
      <c r="E18234" s="16"/>
    </row>
    <row r="18236" spans="1:12" x14ac:dyDescent="0.25">
      <c r="B18236" s="5">
        <v>1</v>
      </c>
      <c r="C18236" s="5">
        <v>2</v>
      </c>
      <c r="D18236" s="5">
        <v>3</v>
      </c>
      <c r="E18236" s="5">
        <v>4</v>
      </c>
      <c r="F18236" s="5">
        <v>5</v>
      </c>
      <c r="G18236" s="5">
        <v>6</v>
      </c>
      <c r="H18236" s="5">
        <v>7</v>
      </c>
      <c r="I18236" s="5">
        <v>8</v>
      </c>
      <c r="J18236" s="5">
        <v>9</v>
      </c>
      <c r="K18236" s="5">
        <v>10</v>
      </c>
      <c r="L18236" s="5">
        <v>11</v>
      </c>
    </row>
    <row r="18237" spans="1:12" ht="31.5" x14ac:dyDescent="0.25">
      <c r="A18237">
        <v>1</v>
      </c>
      <c r="B18237" s="4" t="s">
        <v>12</v>
      </c>
      <c r="C18237" s="4" t="s">
        <v>0</v>
      </c>
      <c r="D18237" s="4" t="s">
        <v>2</v>
      </c>
      <c r="E18237" s="4" t="s">
        <v>5</v>
      </c>
      <c r="F18237" s="4" t="s">
        <v>16</v>
      </c>
      <c r="G18237" s="4" t="s">
        <v>11</v>
      </c>
      <c r="H18237" s="4" t="s">
        <v>0</v>
      </c>
      <c r="I18237" s="4" t="s">
        <v>15</v>
      </c>
      <c r="J18237" s="4" t="s">
        <v>3</v>
      </c>
      <c r="K18237" s="4" t="s">
        <v>14</v>
      </c>
      <c r="L18237" s="4" t="s">
        <v>9</v>
      </c>
    </row>
    <row r="18238" spans="1:12" ht="31.5" x14ac:dyDescent="0.25">
      <c r="A18238">
        <v>2</v>
      </c>
      <c r="B18238" s="4" t="s">
        <v>17</v>
      </c>
      <c r="C18238" s="4" t="s">
        <v>0</v>
      </c>
      <c r="D18238" s="4" t="s">
        <v>9</v>
      </c>
      <c r="E18238" s="4" t="s">
        <v>6</v>
      </c>
      <c r="F18238" s="4" t="s">
        <v>13</v>
      </c>
      <c r="G18238" s="4" t="s">
        <v>7</v>
      </c>
      <c r="H18238" s="4" t="s">
        <v>3</v>
      </c>
      <c r="I18238" s="4" t="s">
        <v>5</v>
      </c>
      <c r="J18238" s="4" t="s">
        <v>1</v>
      </c>
      <c r="K18238" s="4" t="s">
        <v>5</v>
      </c>
      <c r="L18238" s="4" t="s">
        <v>14</v>
      </c>
    </row>
    <row r="18239" spans="1:12" ht="31.5" x14ac:dyDescent="0.25">
      <c r="A18239">
        <v>3</v>
      </c>
      <c r="B18239" s="4" t="s">
        <v>13</v>
      </c>
      <c r="C18239" s="4" t="s">
        <v>1</v>
      </c>
      <c r="D18239" s="4" t="s">
        <v>47</v>
      </c>
      <c r="E18239" s="4" t="s">
        <v>0</v>
      </c>
      <c r="F18239" s="4" t="s">
        <v>11</v>
      </c>
      <c r="G18239" s="4" t="s">
        <v>5</v>
      </c>
      <c r="H18239" s="4" t="s">
        <v>3</v>
      </c>
      <c r="I18239" s="4" t="s">
        <v>13</v>
      </c>
      <c r="J18239" s="4" t="s">
        <v>1</v>
      </c>
      <c r="K18239" s="4" t="s">
        <v>4</v>
      </c>
      <c r="L18239" s="4" t="s">
        <v>8</v>
      </c>
    </row>
    <row r="18240" spans="1:12" ht="31.5" x14ac:dyDescent="0.25">
      <c r="A18240">
        <v>4</v>
      </c>
      <c r="B18240" s="4" t="s">
        <v>3</v>
      </c>
      <c r="C18240" s="4" t="s">
        <v>20</v>
      </c>
      <c r="D18240" s="4" t="s">
        <v>4</v>
      </c>
      <c r="E18240" s="4" t="s">
        <v>4</v>
      </c>
      <c r="F18240" s="4" t="s">
        <v>15</v>
      </c>
      <c r="G18240" s="4" t="s">
        <v>3</v>
      </c>
      <c r="H18240" s="4" t="s">
        <v>8</v>
      </c>
      <c r="I18240" s="4" t="s">
        <v>8</v>
      </c>
      <c r="J18240" s="4" t="s">
        <v>14</v>
      </c>
      <c r="K18240" s="4" t="s">
        <v>0</v>
      </c>
      <c r="L18240" s="4" t="s">
        <v>11</v>
      </c>
    </row>
    <row r="18241" spans="1:12" ht="31.5" x14ac:dyDescent="0.25">
      <c r="A18241">
        <v>5</v>
      </c>
      <c r="B18241" s="4" t="s">
        <v>4</v>
      </c>
      <c r="C18241" s="4" t="s">
        <v>1</v>
      </c>
      <c r="D18241" s="4" t="s">
        <v>14</v>
      </c>
      <c r="E18241" s="4" t="s">
        <v>5</v>
      </c>
      <c r="F18241" s="4" t="s">
        <v>1</v>
      </c>
      <c r="G18241" s="4" t="s">
        <v>13</v>
      </c>
      <c r="H18241" s="4" t="s">
        <v>7</v>
      </c>
      <c r="I18241" s="4" t="s">
        <v>5</v>
      </c>
      <c r="J18241" s="4" t="s">
        <v>0</v>
      </c>
      <c r="K18241" s="4" t="s">
        <v>7</v>
      </c>
      <c r="L18241" s="4" t="s">
        <v>47</v>
      </c>
    </row>
    <row r="18242" spans="1:12" ht="31.5" x14ac:dyDescent="0.25">
      <c r="A18242">
        <v>6</v>
      </c>
      <c r="B18242" s="4" t="s">
        <v>15</v>
      </c>
      <c r="C18242" s="4" t="s">
        <v>5</v>
      </c>
      <c r="D18242" s="4" t="s">
        <v>2</v>
      </c>
      <c r="E18242" s="4" t="s">
        <v>2</v>
      </c>
      <c r="F18242" s="4" t="s">
        <v>3</v>
      </c>
      <c r="G18242" s="4" t="s">
        <v>16</v>
      </c>
      <c r="H18242" s="4" t="s">
        <v>7</v>
      </c>
      <c r="I18242" s="4" t="s">
        <v>15</v>
      </c>
      <c r="J18242" s="4" t="s">
        <v>19</v>
      </c>
      <c r="K18242" s="4" t="s">
        <v>11</v>
      </c>
      <c r="L18242" s="4" t="s">
        <v>0</v>
      </c>
    </row>
    <row r="18243" spans="1:12" ht="31.5" x14ac:dyDescent="0.25">
      <c r="A18243">
        <v>7</v>
      </c>
      <c r="B18243" s="4" t="s">
        <v>4</v>
      </c>
      <c r="C18243" s="4" t="s">
        <v>6</v>
      </c>
      <c r="D18243" s="4" t="s">
        <v>3</v>
      </c>
      <c r="E18243" s="4" t="s">
        <v>5</v>
      </c>
      <c r="F18243" s="4" t="s">
        <v>4</v>
      </c>
      <c r="G18243" s="4" t="s">
        <v>4</v>
      </c>
      <c r="H18243" s="4" t="s">
        <v>7</v>
      </c>
      <c r="I18243" s="4" t="s">
        <v>5</v>
      </c>
      <c r="J18243" s="4" t="s">
        <v>0</v>
      </c>
      <c r="K18243" s="4" t="s">
        <v>13</v>
      </c>
      <c r="L18243" s="4" t="s">
        <v>1</v>
      </c>
    </row>
    <row r="18244" spans="1:12" ht="31.5" x14ac:dyDescent="0.25">
      <c r="A18244">
        <v>8</v>
      </c>
      <c r="B18244" s="4" t="s">
        <v>9</v>
      </c>
      <c r="C18244" s="4" t="s">
        <v>8</v>
      </c>
      <c r="D18244" s="4" t="s">
        <v>8</v>
      </c>
      <c r="E18244" s="4" t="s">
        <v>5</v>
      </c>
      <c r="F18244" s="4" t="s">
        <v>15</v>
      </c>
      <c r="G18244" s="4" t="s">
        <v>15</v>
      </c>
      <c r="H18244" s="4" t="s">
        <v>11</v>
      </c>
      <c r="I18244" s="4" t="s">
        <v>3</v>
      </c>
      <c r="J18244" s="4" t="s">
        <v>5</v>
      </c>
      <c r="K18244" s="4" t="s">
        <v>13</v>
      </c>
      <c r="L18244" s="4" t="s">
        <v>20</v>
      </c>
    </row>
    <row r="18245" spans="1:12" ht="31.5" x14ac:dyDescent="0.25">
      <c r="A18245">
        <v>9</v>
      </c>
      <c r="B18245" s="4" t="s">
        <v>3</v>
      </c>
      <c r="C18245" s="4" t="s">
        <v>0</v>
      </c>
      <c r="D18245" s="4" t="s">
        <v>3</v>
      </c>
      <c r="E18245" s="4" t="s">
        <v>16</v>
      </c>
      <c r="F18245" s="4" t="s">
        <v>3</v>
      </c>
      <c r="G18245" s="4" t="s">
        <v>21</v>
      </c>
      <c r="H18245" s="4" t="s">
        <v>5</v>
      </c>
      <c r="I18245" s="4" t="s">
        <v>14</v>
      </c>
      <c r="J18245" s="4" t="s">
        <v>19</v>
      </c>
      <c r="K18245" s="4" t="s">
        <v>6</v>
      </c>
      <c r="L18245" s="4" t="s">
        <v>11</v>
      </c>
    </row>
    <row r="18246" spans="1:12" ht="31.5" x14ac:dyDescent="0.25">
      <c r="A18246">
        <v>10</v>
      </c>
      <c r="B18246" s="4" t="s">
        <v>5</v>
      </c>
      <c r="C18246" s="4" t="s">
        <v>0</v>
      </c>
      <c r="D18246" s="4" t="s">
        <v>5</v>
      </c>
      <c r="E18246" s="4" t="s">
        <v>1</v>
      </c>
      <c r="F18246" s="4" t="s">
        <v>14</v>
      </c>
      <c r="G18246" s="4" t="s">
        <v>48</v>
      </c>
      <c r="H18246" s="4" t="s">
        <v>7</v>
      </c>
      <c r="I18246" s="4" t="s">
        <v>20</v>
      </c>
      <c r="J18246" s="4" t="s">
        <v>5</v>
      </c>
      <c r="K18246" s="4" t="s">
        <v>14</v>
      </c>
      <c r="L18246" s="4" t="s">
        <v>21</v>
      </c>
    </row>
    <row r="18247" spans="1:12" ht="31.5" x14ac:dyDescent="0.25">
      <c r="A18247">
        <v>11</v>
      </c>
      <c r="B18247" s="4" t="s">
        <v>5</v>
      </c>
      <c r="C18247" s="4" t="s">
        <v>16</v>
      </c>
      <c r="D18247" s="4" t="s">
        <v>8</v>
      </c>
      <c r="E18247" s="4" t="s">
        <v>2</v>
      </c>
      <c r="F18247" s="4" t="s">
        <v>3</v>
      </c>
      <c r="G18247" s="4" t="s">
        <v>0</v>
      </c>
      <c r="H18247" s="4" t="s">
        <v>9</v>
      </c>
      <c r="I18247" s="4" t="s">
        <v>14</v>
      </c>
      <c r="J18247" s="4" t="s">
        <v>4</v>
      </c>
      <c r="K18247" s="4" t="s">
        <v>13</v>
      </c>
      <c r="L18247" s="4" t="s">
        <v>5</v>
      </c>
    </row>
    <row r="18249" spans="1:12" x14ac:dyDescent="0.25">
      <c r="B18249" t="s">
        <v>147</v>
      </c>
      <c r="E18249" t="s">
        <v>3064</v>
      </c>
      <c r="H18249" t="s">
        <v>11194</v>
      </c>
      <c r="K18249" t="s">
        <v>11198</v>
      </c>
    </row>
    <row r="18250" spans="1:12" x14ac:dyDescent="0.25">
      <c r="B18250" t="s">
        <v>1069</v>
      </c>
      <c r="E18250" t="s">
        <v>11192</v>
      </c>
      <c r="H18250" t="s">
        <v>11195</v>
      </c>
      <c r="K18250" t="s">
        <v>11199</v>
      </c>
    </row>
    <row r="18251" spans="1:12" x14ac:dyDescent="0.25">
      <c r="B18251" t="s">
        <v>5803</v>
      </c>
      <c r="E18251" t="s">
        <v>6919</v>
      </c>
      <c r="H18251" t="s">
        <v>2120</v>
      </c>
      <c r="K18251" t="s">
        <v>6582</v>
      </c>
    </row>
    <row r="18252" spans="1:12" x14ac:dyDescent="0.25">
      <c r="B18252" t="s">
        <v>6574</v>
      </c>
      <c r="E18252" t="s">
        <v>2444</v>
      </c>
      <c r="H18252" t="s">
        <v>11196</v>
      </c>
    </row>
    <row r="18253" spans="1:12" x14ac:dyDescent="0.25">
      <c r="B18253" t="s">
        <v>7436</v>
      </c>
      <c r="E18253" t="s">
        <v>11193</v>
      </c>
      <c r="H18253" t="s">
        <v>11197</v>
      </c>
    </row>
    <row r="18256" spans="1:12" x14ac:dyDescent="0.25">
      <c r="A18256" s="1"/>
      <c r="B18256" t="s">
        <v>23</v>
      </c>
      <c r="C18256" s="5">
        <v>831</v>
      </c>
      <c r="D18256" t="s">
        <v>6211</v>
      </c>
    </row>
    <row r="18258" spans="1:12" x14ac:dyDescent="0.25">
      <c r="B18258" s="5">
        <v>1</v>
      </c>
      <c r="C18258" s="5">
        <v>2</v>
      </c>
      <c r="D18258" s="5">
        <v>3</v>
      </c>
      <c r="E18258" s="5">
        <v>4</v>
      </c>
      <c r="F18258" s="5">
        <v>5</v>
      </c>
      <c r="G18258" s="5">
        <v>6</v>
      </c>
      <c r="H18258" s="5">
        <v>7</v>
      </c>
      <c r="I18258" s="5">
        <v>8</v>
      </c>
      <c r="J18258" s="5">
        <v>9</v>
      </c>
      <c r="K18258" s="5">
        <v>10</v>
      </c>
      <c r="L18258" s="5">
        <v>11</v>
      </c>
    </row>
    <row r="18259" spans="1:12" ht="31.5" x14ac:dyDescent="0.25">
      <c r="A18259">
        <v>1</v>
      </c>
      <c r="B18259" s="4" t="s">
        <v>13</v>
      </c>
      <c r="C18259" s="4" t="s">
        <v>4</v>
      </c>
      <c r="D18259" s="4" t="s">
        <v>10</v>
      </c>
      <c r="E18259" s="4" t="s">
        <v>22</v>
      </c>
      <c r="F18259" s="4" t="s">
        <v>5</v>
      </c>
      <c r="G18259" s="4" t="s">
        <v>8</v>
      </c>
      <c r="H18259" s="4" t="s">
        <v>19</v>
      </c>
      <c r="I18259" s="4" t="s">
        <v>14</v>
      </c>
      <c r="J18259" s="4" t="s">
        <v>3</v>
      </c>
      <c r="K18259" s="4" t="s">
        <v>5</v>
      </c>
      <c r="L18259" s="4" t="s">
        <v>11</v>
      </c>
    </row>
    <row r="18260" spans="1:12" ht="31.5" x14ac:dyDescent="0.25">
      <c r="A18260">
        <v>2</v>
      </c>
      <c r="B18260" s="4" t="s">
        <v>13</v>
      </c>
      <c r="C18260" s="4" t="s">
        <v>3</v>
      </c>
      <c r="D18260" s="4" t="s">
        <v>5</v>
      </c>
      <c r="E18260" s="4" t="s">
        <v>1</v>
      </c>
      <c r="F18260" s="4" t="s">
        <v>13</v>
      </c>
      <c r="G18260" s="4" t="s">
        <v>14</v>
      </c>
      <c r="H18260" s="4" t="s">
        <v>3</v>
      </c>
      <c r="I18260" s="4" t="s">
        <v>5</v>
      </c>
      <c r="J18260" s="4" t="s">
        <v>1</v>
      </c>
      <c r="K18260" s="4" t="s">
        <v>8</v>
      </c>
      <c r="L18260" s="4" t="s">
        <v>1</v>
      </c>
    </row>
    <row r="18261" spans="1:12" ht="31.5" x14ac:dyDescent="0.25">
      <c r="A18261">
        <v>3</v>
      </c>
      <c r="B18261" s="4" t="s">
        <v>0</v>
      </c>
      <c r="C18261" s="4" t="s">
        <v>2</v>
      </c>
      <c r="D18261" s="4" t="s">
        <v>4</v>
      </c>
      <c r="E18261" s="4" t="s">
        <v>1</v>
      </c>
      <c r="F18261" s="4" t="s">
        <v>7</v>
      </c>
      <c r="G18261" s="4" t="s">
        <v>5</v>
      </c>
      <c r="H18261" s="4" t="s">
        <v>14</v>
      </c>
      <c r="I18261" s="4" t="s">
        <v>21</v>
      </c>
      <c r="J18261" s="4" t="s">
        <v>0</v>
      </c>
      <c r="K18261" s="4" t="s">
        <v>5</v>
      </c>
      <c r="L18261" s="4" t="s">
        <v>0</v>
      </c>
    </row>
    <row r="18262" spans="1:12" ht="31.5" x14ac:dyDescent="0.25">
      <c r="A18262">
        <v>4</v>
      </c>
      <c r="B18262" s="4" t="s">
        <v>8</v>
      </c>
      <c r="C18262" s="4" t="s">
        <v>14</v>
      </c>
      <c r="D18262" s="4" t="s">
        <v>13</v>
      </c>
      <c r="E18262" s="4" t="s">
        <v>4</v>
      </c>
      <c r="F18262" s="4" t="s">
        <v>0</v>
      </c>
      <c r="G18262" s="4" t="s">
        <v>1</v>
      </c>
      <c r="H18262" s="4" t="s">
        <v>12</v>
      </c>
      <c r="I18262" s="4" t="s">
        <v>3</v>
      </c>
      <c r="J18262" s="4" t="s">
        <v>13</v>
      </c>
      <c r="K18262" s="4" t="s">
        <v>88</v>
      </c>
      <c r="L18262" s="4" t="s">
        <v>47</v>
      </c>
    </row>
    <row r="18263" spans="1:12" ht="31.5" x14ac:dyDescent="0.25">
      <c r="A18263">
        <v>5</v>
      </c>
      <c r="B18263" s="4" t="s">
        <v>1</v>
      </c>
      <c r="C18263" s="4" t="s">
        <v>22</v>
      </c>
      <c r="D18263" s="4" t="s">
        <v>3</v>
      </c>
      <c r="E18263" s="4" t="s">
        <v>1</v>
      </c>
      <c r="F18263" s="4" t="s">
        <v>1</v>
      </c>
      <c r="G18263" s="4" t="s">
        <v>5</v>
      </c>
      <c r="H18263" s="4" t="s">
        <v>4</v>
      </c>
      <c r="I18263" s="4" t="s">
        <v>5</v>
      </c>
      <c r="J18263" s="4" t="s">
        <v>3</v>
      </c>
      <c r="K18263" s="4" t="s">
        <v>47</v>
      </c>
      <c r="L18263" s="4" t="s">
        <v>9</v>
      </c>
    </row>
    <row r="18264" spans="1:12" ht="31.5" x14ac:dyDescent="0.25">
      <c r="A18264">
        <v>6</v>
      </c>
      <c r="B18264" s="4" t="s">
        <v>4</v>
      </c>
      <c r="C18264" s="4" t="s">
        <v>5</v>
      </c>
      <c r="D18264" s="4" t="s">
        <v>5</v>
      </c>
      <c r="E18264" s="4" t="s">
        <v>11</v>
      </c>
      <c r="F18264" s="4" t="s">
        <v>20</v>
      </c>
      <c r="G18264" s="4" t="s">
        <v>3</v>
      </c>
      <c r="H18264" s="4" t="s">
        <v>1</v>
      </c>
      <c r="I18264" s="4" t="s">
        <v>1</v>
      </c>
      <c r="J18264" s="4" t="s">
        <v>5</v>
      </c>
      <c r="K18264" s="4" t="s">
        <v>19</v>
      </c>
      <c r="L18264" s="4" t="s">
        <v>14</v>
      </c>
    </row>
    <row r="18265" spans="1:12" ht="31.5" x14ac:dyDescent="0.25">
      <c r="A18265">
        <v>7</v>
      </c>
      <c r="B18265" s="4" t="s">
        <v>4</v>
      </c>
      <c r="C18265" s="4" t="s">
        <v>13</v>
      </c>
      <c r="D18265" s="4" t="s">
        <v>15</v>
      </c>
      <c r="E18265" s="4" t="s">
        <v>5</v>
      </c>
      <c r="F18265" s="4" t="s">
        <v>9</v>
      </c>
      <c r="G18265" s="4" t="s">
        <v>10</v>
      </c>
      <c r="H18265" s="4" t="s">
        <v>16</v>
      </c>
      <c r="I18265" s="4" t="s">
        <v>2</v>
      </c>
      <c r="J18265" s="4" t="s">
        <v>1</v>
      </c>
      <c r="K18265" s="4" t="s">
        <v>1</v>
      </c>
      <c r="L18265" s="4" t="s">
        <v>3</v>
      </c>
    </row>
    <row r="18266" spans="1:12" ht="31.5" x14ac:dyDescent="0.25">
      <c r="A18266">
        <v>8</v>
      </c>
      <c r="B18266" s="4" t="s">
        <v>7</v>
      </c>
      <c r="C18266" s="4" t="s">
        <v>8</v>
      </c>
      <c r="D18266" s="4" t="s">
        <v>0</v>
      </c>
      <c r="E18266" s="4" t="s">
        <v>3</v>
      </c>
      <c r="F18266" s="4" t="s">
        <v>5</v>
      </c>
      <c r="G18266" s="4" t="s">
        <v>3</v>
      </c>
      <c r="H18266" s="4" t="s">
        <v>0</v>
      </c>
      <c r="I18266" s="4" t="s">
        <v>14</v>
      </c>
      <c r="J18266" s="4" t="s">
        <v>13</v>
      </c>
      <c r="K18266" s="4" t="s">
        <v>13</v>
      </c>
      <c r="L18266" s="4" t="s">
        <v>1</v>
      </c>
    </row>
    <row r="18267" spans="1:12" ht="31.5" x14ac:dyDescent="0.25">
      <c r="A18267">
        <v>9</v>
      </c>
      <c r="B18267" s="4" t="s">
        <v>13</v>
      </c>
      <c r="C18267" s="4" t="s">
        <v>1</v>
      </c>
      <c r="D18267" s="4" t="s">
        <v>7</v>
      </c>
      <c r="E18267" s="4" t="s">
        <v>1</v>
      </c>
      <c r="F18267" s="4" t="s">
        <v>9</v>
      </c>
      <c r="G18267" s="4" t="s">
        <v>1</v>
      </c>
      <c r="H18267" s="4" t="s">
        <v>8</v>
      </c>
      <c r="I18267" s="4" t="s">
        <v>4</v>
      </c>
      <c r="J18267" s="4" t="s">
        <v>19</v>
      </c>
      <c r="K18267" s="4" t="s">
        <v>3</v>
      </c>
      <c r="L18267" s="4" t="s">
        <v>19</v>
      </c>
    </row>
    <row r="18268" spans="1:12" ht="31.5" x14ac:dyDescent="0.25">
      <c r="A18268">
        <v>10</v>
      </c>
      <c r="B18268" s="4" t="s">
        <v>0</v>
      </c>
      <c r="C18268" s="4" t="s">
        <v>10</v>
      </c>
      <c r="D18268" s="4" t="s">
        <v>5</v>
      </c>
      <c r="E18268" s="4" t="s">
        <v>5</v>
      </c>
      <c r="F18268" s="4" t="s">
        <v>14</v>
      </c>
      <c r="G18268" s="4" t="s">
        <v>3</v>
      </c>
      <c r="H18268" s="4" t="s">
        <v>3</v>
      </c>
      <c r="I18268" s="4" t="s">
        <v>1</v>
      </c>
      <c r="J18268" s="4" t="s">
        <v>18</v>
      </c>
      <c r="K18268" s="4" t="s">
        <v>5</v>
      </c>
      <c r="L18268" s="4" t="s">
        <v>4</v>
      </c>
    </row>
    <row r="18269" spans="1:12" ht="31.5" x14ac:dyDescent="0.25">
      <c r="A18269">
        <v>11</v>
      </c>
      <c r="B18269" s="4" t="s">
        <v>7</v>
      </c>
      <c r="C18269" s="4" t="s">
        <v>14</v>
      </c>
      <c r="D18269" s="4" t="s">
        <v>13</v>
      </c>
      <c r="E18269" s="4" t="s">
        <v>14</v>
      </c>
      <c r="F18269" s="4" t="s">
        <v>5</v>
      </c>
      <c r="G18269" s="4" t="s">
        <v>20</v>
      </c>
      <c r="H18269" s="4" t="s">
        <v>5</v>
      </c>
      <c r="I18269" s="4" t="s">
        <v>1</v>
      </c>
      <c r="J18269" s="4" t="s">
        <v>8</v>
      </c>
      <c r="K18269" s="4" t="s">
        <v>13</v>
      </c>
      <c r="L18269" s="4" t="s">
        <v>8</v>
      </c>
    </row>
    <row r="18271" spans="1:12" x14ac:dyDescent="0.25">
      <c r="B18271" t="s">
        <v>11201</v>
      </c>
      <c r="E18271" t="s">
        <v>11202</v>
      </c>
      <c r="H18271" t="s">
        <v>9337</v>
      </c>
      <c r="K18271" t="s">
        <v>11204</v>
      </c>
    </row>
    <row r="18272" spans="1:12" x14ac:dyDescent="0.25">
      <c r="B18272" t="s">
        <v>6215</v>
      </c>
      <c r="E18272" t="s">
        <v>1399</v>
      </c>
      <c r="H18272" t="s">
        <v>1040</v>
      </c>
      <c r="K18272" t="s">
        <v>11205</v>
      </c>
    </row>
    <row r="18273" spans="1:12" x14ac:dyDescent="0.25">
      <c r="B18273" t="s">
        <v>1462</v>
      </c>
      <c r="E18273" t="s">
        <v>2911</v>
      </c>
      <c r="H18273" t="s">
        <v>9267</v>
      </c>
      <c r="K18273" t="s">
        <v>6222</v>
      </c>
    </row>
    <row r="18274" spans="1:12" x14ac:dyDescent="0.25">
      <c r="B18274" t="s">
        <v>4465</v>
      </c>
      <c r="E18274" t="s">
        <v>11203</v>
      </c>
      <c r="H18274" t="s">
        <v>6221</v>
      </c>
    </row>
    <row r="18275" spans="1:12" x14ac:dyDescent="0.25">
      <c r="B18275" t="s">
        <v>577</v>
      </c>
      <c r="E18275" t="s">
        <v>2250</v>
      </c>
      <c r="H18275" t="s">
        <v>6234</v>
      </c>
    </row>
    <row r="18278" spans="1:12" x14ac:dyDescent="0.25">
      <c r="A18278" s="1"/>
      <c r="B18278" t="s">
        <v>23</v>
      </c>
      <c r="C18278" s="5">
        <v>832</v>
      </c>
      <c r="D18278" t="s">
        <v>11206</v>
      </c>
    </row>
    <row r="18280" spans="1:12" x14ac:dyDescent="0.25">
      <c r="B18280" s="5">
        <v>1</v>
      </c>
      <c r="C18280" s="5">
        <v>2</v>
      </c>
      <c r="D18280" s="5">
        <v>3</v>
      </c>
      <c r="E18280" s="5">
        <v>4</v>
      </c>
      <c r="F18280" s="5">
        <v>5</v>
      </c>
      <c r="G18280" s="5">
        <v>6</v>
      </c>
      <c r="H18280" s="5">
        <v>7</v>
      </c>
      <c r="I18280" s="5">
        <v>8</v>
      </c>
      <c r="J18280" s="5">
        <v>9</v>
      </c>
      <c r="K18280" s="5">
        <v>10</v>
      </c>
      <c r="L18280" s="5">
        <v>11</v>
      </c>
    </row>
    <row r="18281" spans="1:12" ht="31.5" x14ac:dyDescent="0.25">
      <c r="A18281">
        <v>1</v>
      </c>
      <c r="B18281" s="4" t="s">
        <v>7</v>
      </c>
      <c r="C18281" s="4" t="s">
        <v>5</v>
      </c>
      <c r="D18281" s="4" t="s">
        <v>19</v>
      </c>
      <c r="E18281" s="4" t="s">
        <v>8</v>
      </c>
      <c r="F18281" s="4" t="s">
        <v>5</v>
      </c>
      <c r="G18281" s="4" t="s">
        <v>1</v>
      </c>
      <c r="H18281" s="4" t="s">
        <v>8</v>
      </c>
      <c r="I18281" s="4" t="s">
        <v>19</v>
      </c>
      <c r="J18281" s="4" t="s">
        <v>3</v>
      </c>
      <c r="K18281" s="4" t="s">
        <v>14</v>
      </c>
      <c r="L18281" s="4" t="s">
        <v>12</v>
      </c>
    </row>
    <row r="18282" spans="1:12" ht="31.5" x14ac:dyDescent="0.25">
      <c r="A18282">
        <v>2</v>
      </c>
      <c r="B18282" s="4" t="s">
        <v>13</v>
      </c>
      <c r="C18282" s="4" t="s">
        <v>14</v>
      </c>
      <c r="D18282" s="4" t="s">
        <v>5</v>
      </c>
      <c r="E18282" s="4" t="s">
        <v>6</v>
      </c>
      <c r="F18282" s="4" t="s">
        <v>19</v>
      </c>
      <c r="G18282" s="4" t="s">
        <v>4</v>
      </c>
      <c r="H18282" s="4" t="s">
        <v>1</v>
      </c>
      <c r="I18282" s="4" t="s">
        <v>8</v>
      </c>
      <c r="J18282" s="4" t="s">
        <v>1</v>
      </c>
      <c r="K18282" s="4" t="s">
        <v>5</v>
      </c>
      <c r="L18282" s="4" t="s">
        <v>10</v>
      </c>
    </row>
    <row r="18283" spans="1:12" ht="31.5" x14ac:dyDescent="0.25">
      <c r="A18283">
        <v>3</v>
      </c>
      <c r="B18283" s="4" t="s">
        <v>7</v>
      </c>
      <c r="C18283" s="4" t="s">
        <v>13</v>
      </c>
      <c r="D18283" s="4" t="s">
        <v>8</v>
      </c>
      <c r="E18283" s="4" t="s">
        <v>5</v>
      </c>
      <c r="F18283" s="4" t="s">
        <v>3</v>
      </c>
      <c r="G18283" s="4" t="s">
        <v>12</v>
      </c>
      <c r="H18283" s="4" t="s">
        <v>7</v>
      </c>
      <c r="I18283" s="4" t="s">
        <v>4</v>
      </c>
      <c r="J18283" s="4" t="s">
        <v>4</v>
      </c>
      <c r="K18283" s="4" t="s">
        <v>15</v>
      </c>
      <c r="L18283" s="4" t="s">
        <v>0</v>
      </c>
    </row>
    <row r="18284" spans="1:12" ht="31.5" x14ac:dyDescent="0.25">
      <c r="A18284">
        <v>4</v>
      </c>
      <c r="B18284" s="4" t="s">
        <v>0</v>
      </c>
      <c r="C18284" s="4" t="s">
        <v>8</v>
      </c>
      <c r="D18284" s="4" t="s">
        <v>13</v>
      </c>
      <c r="E18284" s="4" t="s">
        <v>0</v>
      </c>
      <c r="F18284" s="4" t="s">
        <v>20</v>
      </c>
      <c r="G18284" s="4" t="s">
        <v>14</v>
      </c>
      <c r="H18284" s="4" t="s">
        <v>5</v>
      </c>
      <c r="I18284" s="4" t="s">
        <v>7</v>
      </c>
      <c r="J18284" s="4" t="s">
        <v>7</v>
      </c>
      <c r="K18284" s="4" t="s">
        <v>4</v>
      </c>
      <c r="L18284" s="4" t="s">
        <v>7</v>
      </c>
    </row>
    <row r="18285" spans="1:12" ht="31.5" x14ac:dyDescent="0.25">
      <c r="A18285">
        <v>5</v>
      </c>
      <c r="B18285" s="4" t="s">
        <v>0</v>
      </c>
      <c r="C18285" s="4" t="s">
        <v>0</v>
      </c>
      <c r="D18285" s="4" t="s">
        <v>2</v>
      </c>
      <c r="E18285" s="4" t="s">
        <v>20</v>
      </c>
      <c r="F18285" s="4" t="s">
        <v>16</v>
      </c>
      <c r="G18285" s="4" t="s">
        <v>1</v>
      </c>
      <c r="H18285" s="4" t="s">
        <v>10</v>
      </c>
      <c r="I18285" s="4" t="s">
        <v>22</v>
      </c>
      <c r="J18285" s="4" t="s">
        <v>14</v>
      </c>
      <c r="K18285" s="4" t="s">
        <v>16</v>
      </c>
      <c r="L18285" s="4" t="s">
        <v>0</v>
      </c>
    </row>
    <row r="18286" spans="1:12" ht="31.5" x14ac:dyDescent="0.25">
      <c r="A18286">
        <v>6</v>
      </c>
      <c r="B18286" s="4" t="s">
        <v>1</v>
      </c>
      <c r="C18286" s="4" t="s">
        <v>3</v>
      </c>
      <c r="D18286" s="4" t="s">
        <v>14</v>
      </c>
      <c r="E18286" s="4" t="s">
        <v>15</v>
      </c>
      <c r="F18286" s="4" t="s">
        <v>5</v>
      </c>
      <c r="G18286" s="4" t="s">
        <v>4</v>
      </c>
      <c r="H18286" s="4" t="s">
        <v>8</v>
      </c>
      <c r="I18286" s="4" t="s">
        <v>4</v>
      </c>
      <c r="J18286" s="4" t="s">
        <v>5</v>
      </c>
      <c r="K18286" s="4" t="s">
        <v>3</v>
      </c>
      <c r="L18286" s="4" t="s">
        <v>16</v>
      </c>
    </row>
    <row r="18287" spans="1:12" ht="31.5" x14ac:dyDescent="0.25">
      <c r="A18287">
        <v>7</v>
      </c>
      <c r="B18287" s="4" t="s">
        <v>7</v>
      </c>
      <c r="C18287" s="4" t="s">
        <v>4</v>
      </c>
      <c r="D18287" s="4" t="s">
        <v>19</v>
      </c>
      <c r="E18287" s="4" t="s">
        <v>2</v>
      </c>
      <c r="F18287" s="4" t="s">
        <v>5</v>
      </c>
      <c r="G18287" s="4" t="s">
        <v>1</v>
      </c>
      <c r="H18287" s="4" t="s">
        <v>13</v>
      </c>
      <c r="I18287" s="4" t="s">
        <v>47</v>
      </c>
      <c r="J18287" s="4" t="s">
        <v>11</v>
      </c>
      <c r="K18287" s="4" t="s">
        <v>0</v>
      </c>
      <c r="L18287" s="4" t="s">
        <v>7</v>
      </c>
    </row>
    <row r="18288" spans="1:12" ht="31.5" x14ac:dyDescent="0.25">
      <c r="A18288">
        <v>8</v>
      </c>
      <c r="B18288" s="4" t="s">
        <v>4</v>
      </c>
      <c r="C18288" s="4" t="s">
        <v>15</v>
      </c>
      <c r="D18288" s="4" t="s">
        <v>5</v>
      </c>
      <c r="E18288" s="4" t="s">
        <v>2</v>
      </c>
      <c r="F18288" s="4" t="s">
        <v>0</v>
      </c>
      <c r="G18288" s="4" t="s">
        <v>9</v>
      </c>
      <c r="H18288" s="4" t="s">
        <v>16</v>
      </c>
      <c r="I18288" s="4" t="s">
        <v>11</v>
      </c>
      <c r="J18288" s="4" t="s">
        <v>47</v>
      </c>
      <c r="K18288" s="4" t="s">
        <v>0</v>
      </c>
      <c r="L18288" s="4" t="s">
        <v>5</v>
      </c>
    </row>
    <row r="18289" spans="1:12" ht="31.5" x14ac:dyDescent="0.25">
      <c r="A18289">
        <v>9</v>
      </c>
      <c r="B18289" s="4" t="s">
        <v>8</v>
      </c>
      <c r="C18289" s="4" t="s">
        <v>4</v>
      </c>
      <c r="D18289" s="4" t="s">
        <v>3</v>
      </c>
      <c r="E18289" s="4" t="s">
        <v>14</v>
      </c>
      <c r="F18289" s="4" t="s">
        <v>3</v>
      </c>
      <c r="G18289" s="4" t="s">
        <v>47</v>
      </c>
      <c r="H18289" s="4" t="s">
        <v>20</v>
      </c>
      <c r="I18289" s="4" t="s">
        <v>3</v>
      </c>
      <c r="J18289" s="4" t="s">
        <v>0</v>
      </c>
      <c r="K18289" s="4" t="s">
        <v>1</v>
      </c>
      <c r="L18289" s="4" t="s">
        <v>1</v>
      </c>
    </row>
    <row r="18290" spans="1:12" ht="31.5" x14ac:dyDescent="0.25">
      <c r="A18290">
        <v>10</v>
      </c>
      <c r="B18290" s="4" t="s">
        <v>16</v>
      </c>
      <c r="C18290" s="4" t="s">
        <v>14</v>
      </c>
      <c r="D18290" s="4" t="s">
        <v>5</v>
      </c>
      <c r="E18290" s="4" t="s">
        <v>15</v>
      </c>
      <c r="F18290" s="4" t="s">
        <v>3</v>
      </c>
      <c r="G18290" s="4" t="s">
        <v>19</v>
      </c>
      <c r="H18290" s="4" t="s">
        <v>11</v>
      </c>
      <c r="I18290" s="4" t="s">
        <v>0</v>
      </c>
      <c r="J18290" s="4" t="s">
        <v>15</v>
      </c>
      <c r="K18290" s="4" t="s">
        <v>2</v>
      </c>
      <c r="L18290" s="4" t="s">
        <v>13</v>
      </c>
    </row>
    <row r="18291" spans="1:12" ht="31.5" x14ac:dyDescent="0.25">
      <c r="A18291">
        <v>11</v>
      </c>
      <c r="B18291" s="4" t="s">
        <v>9</v>
      </c>
      <c r="C18291" s="4" t="s">
        <v>14</v>
      </c>
      <c r="D18291" s="4" t="s">
        <v>3</v>
      </c>
      <c r="E18291" s="4" t="s">
        <v>15</v>
      </c>
      <c r="F18291" s="4" t="s">
        <v>5</v>
      </c>
      <c r="G18291" s="4" t="s">
        <v>5</v>
      </c>
      <c r="H18291" s="4" t="s">
        <v>6</v>
      </c>
      <c r="I18291" s="4" t="s">
        <v>8</v>
      </c>
      <c r="J18291" s="4" t="s">
        <v>21</v>
      </c>
      <c r="K18291" s="4" t="s">
        <v>20</v>
      </c>
      <c r="L18291" s="4" t="s">
        <v>5</v>
      </c>
    </row>
    <row r="18293" spans="1:12" x14ac:dyDescent="0.25">
      <c r="B18293" t="s">
        <v>2378</v>
      </c>
      <c r="E18293" t="s">
        <v>1970</v>
      </c>
      <c r="H18293" t="s">
        <v>11210</v>
      </c>
      <c r="K18293" t="s">
        <v>6890</v>
      </c>
    </row>
    <row r="18294" spans="1:12" x14ac:dyDescent="0.25">
      <c r="B18294" t="s">
        <v>561</v>
      </c>
      <c r="E18294" t="s">
        <v>11209</v>
      </c>
      <c r="H18294" t="s">
        <v>11211</v>
      </c>
      <c r="K18294" t="s">
        <v>4414</v>
      </c>
    </row>
    <row r="18295" spans="1:12" x14ac:dyDescent="0.25">
      <c r="B18295" t="s">
        <v>7949</v>
      </c>
      <c r="E18295" t="s">
        <v>2388</v>
      </c>
      <c r="H18295" t="s">
        <v>10562</v>
      </c>
      <c r="K18295" t="s">
        <v>11213</v>
      </c>
    </row>
    <row r="18296" spans="1:12" x14ac:dyDescent="0.25">
      <c r="B18296" t="s">
        <v>11207</v>
      </c>
      <c r="E18296" t="s">
        <v>8924</v>
      </c>
      <c r="H18296" t="s">
        <v>11212</v>
      </c>
    </row>
    <row r="18297" spans="1:12" x14ac:dyDescent="0.25">
      <c r="B18297" t="s">
        <v>11208</v>
      </c>
      <c r="E18297" t="s">
        <v>8548</v>
      </c>
      <c r="H18297" t="s">
        <v>10850</v>
      </c>
    </row>
    <row r="18300" spans="1:12" x14ac:dyDescent="0.25">
      <c r="A18300" s="1"/>
      <c r="B18300" t="s">
        <v>23</v>
      </c>
      <c r="C18300" s="5">
        <v>833</v>
      </c>
      <c r="D18300" s="2" t="s">
        <v>443</v>
      </c>
    </row>
    <row r="18302" spans="1:12" x14ac:dyDescent="0.25">
      <c r="B18302" s="5">
        <v>1</v>
      </c>
      <c r="C18302" s="5">
        <v>2</v>
      </c>
      <c r="D18302" s="5">
        <v>3</v>
      </c>
      <c r="E18302" s="5">
        <v>4</v>
      </c>
      <c r="F18302" s="5">
        <v>5</v>
      </c>
      <c r="G18302" s="5">
        <v>6</v>
      </c>
      <c r="H18302" s="5">
        <v>7</v>
      </c>
      <c r="I18302" s="5">
        <v>8</v>
      </c>
      <c r="J18302" s="5">
        <v>9</v>
      </c>
      <c r="K18302" s="5">
        <v>10</v>
      </c>
      <c r="L18302" s="5">
        <v>11</v>
      </c>
    </row>
    <row r="18303" spans="1:12" ht="31.5" x14ac:dyDescent="0.25">
      <c r="A18303">
        <v>1</v>
      </c>
      <c r="B18303" s="4" t="s">
        <v>14</v>
      </c>
      <c r="C18303" s="4" t="s">
        <v>3</v>
      </c>
      <c r="D18303" s="4" t="s">
        <v>3</v>
      </c>
      <c r="E18303" s="4" t="s">
        <v>14</v>
      </c>
      <c r="F18303" s="4" t="s">
        <v>5</v>
      </c>
      <c r="G18303" s="4" t="s">
        <v>1</v>
      </c>
      <c r="H18303" s="4" t="s">
        <v>5</v>
      </c>
      <c r="I18303" s="4" t="s">
        <v>47</v>
      </c>
      <c r="J18303" s="4" t="s">
        <v>1</v>
      </c>
      <c r="K18303" s="4" t="s">
        <v>4</v>
      </c>
      <c r="L18303" s="4" t="s">
        <v>12</v>
      </c>
    </row>
    <row r="18304" spans="1:12" ht="31.5" x14ac:dyDescent="0.25">
      <c r="A18304">
        <v>2</v>
      </c>
      <c r="B18304" s="4" t="s">
        <v>5</v>
      </c>
      <c r="C18304" s="4" t="s">
        <v>18</v>
      </c>
      <c r="D18304" s="4" t="s">
        <v>14</v>
      </c>
      <c r="E18304" s="4" t="s">
        <v>18</v>
      </c>
      <c r="F18304" s="4" t="s">
        <v>0</v>
      </c>
      <c r="G18304" s="4" t="s">
        <v>10</v>
      </c>
      <c r="H18304" s="4" t="s">
        <v>5</v>
      </c>
      <c r="I18304" s="4" t="s">
        <v>5</v>
      </c>
      <c r="J18304" s="4" t="s">
        <v>1</v>
      </c>
      <c r="K18304" s="4" t="s">
        <v>9</v>
      </c>
      <c r="L18304" s="4" t="s">
        <v>8</v>
      </c>
    </row>
    <row r="18305" spans="1:12" ht="31.5" x14ac:dyDescent="0.25">
      <c r="A18305">
        <v>3</v>
      </c>
      <c r="B18305" s="4" t="s">
        <v>8</v>
      </c>
      <c r="C18305" s="4" t="s">
        <v>0</v>
      </c>
      <c r="D18305" s="4" t="s">
        <v>13</v>
      </c>
      <c r="E18305" s="4" t="s">
        <v>20</v>
      </c>
      <c r="F18305" s="4" t="s">
        <v>48</v>
      </c>
      <c r="G18305" s="4" t="s">
        <v>0</v>
      </c>
      <c r="H18305" s="4" t="s">
        <v>7</v>
      </c>
      <c r="I18305" s="4" t="s">
        <v>8</v>
      </c>
      <c r="J18305" s="4" t="s">
        <v>0</v>
      </c>
      <c r="K18305" s="4" t="s">
        <v>10</v>
      </c>
      <c r="L18305" s="4" t="s">
        <v>1</v>
      </c>
    </row>
    <row r="18306" spans="1:12" ht="31.5" x14ac:dyDescent="0.25">
      <c r="A18306">
        <v>4</v>
      </c>
      <c r="B18306" s="4" t="s">
        <v>4</v>
      </c>
      <c r="C18306" s="4" t="s">
        <v>15</v>
      </c>
      <c r="D18306" s="4" t="s">
        <v>8</v>
      </c>
      <c r="E18306" s="4" t="s">
        <v>5</v>
      </c>
      <c r="F18306" s="4" t="s">
        <v>5</v>
      </c>
      <c r="G18306" s="4" t="s">
        <v>16</v>
      </c>
      <c r="H18306" s="4" t="s">
        <v>9</v>
      </c>
      <c r="I18306" s="4" t="s">
        <v>1</v>
      </c>
      <c r="J18306" s="4" t="s">
        <v>4</v>
      </c>
      <c r="K18306" s="4" t="s">
        <v>1</v>
      </c>
      <c r="L18306" s="4" t="s">
        <v>4</v>
      </c>
    </row>
    <row r="18307" spans="1:12" ht="31.5" x14ac:dyDescent="0.25">
      <c r="A18307">
        <v>5</v>
      </c>
      <c r="B18307" s="4" t="s">
        <v>15</v>
      </c>
      <c r="C18307" s="4" t="s">
        <v>20</v>
      </c>
      <c r="D18307" s="4" t="s">
        <v>5</v>
      </c>
      <c r="E18307" s="4" t="s">
        <v>1</v>
      </c>
      <c r="F18307" s="4" t="s">
        <v>4</v>
      </c>
      <c r="G18307" s="4" t="s">
        <v>7</v>
      </c>
      <c r="H18307" s="4" t="s">
        <v>0</v>
      </c>
      <c r="I18307" s="4" t="s">
        <v>14</v>
      </c>
      <c r="J18307" s="4" t="s">
        <v>4</v>
      </c>
      <c r="K18307" s="4" t="s">
        <v>15</v>
      </c>
      <c r="L18307" s="4" t="s">
        <v>4</v>
      </c>
    </row>
    <row r="18308" spans="1:12" ht="31.5" x14ac:dyDescent="0.25">
      <c r="A18308">
        <v>6</v>
      </c>
      <c r="B18308" s="4" t="s">
        <v>13</v>
      </c>
      <c r="C18308" s="4" t="s">
        <v>4</v>
      </c>
      <c r="D18308" s="4" t="s">
        <v>20</v>
      </c>
      <c r="E18308" s="4" t="s">
        <v>7</v>
      </c>
      <c r="F18308" s="4" t="s">
        <v>5</v>
      </c>
      <c r="G18308" s="4" t="s">
        <v>9</v>
      </c>
      <c r="H18308" s="4" t="s">
        <v>3</v>
      </c>
      <c r="I18308" s="4" t="s">
        <v>20</v>
      </c>
      <c r="J18308" s="4" t="s">
        <v>5</v>
      </c>
      <c r="K18308" s="4" t="s">
        <v>13</v>
      </c>
      <c r="L18308" s="4" t="s">
        <v>13</v>
      </c>
    </row>
    <row r="18309" spans="1:12" ht="31.5" x14ac:dyDescent="0.25">
      <c r="A18309">
        <v>7</v>
      </c>
      <c r="B18309" s="4" t="s">
        <v>1</v>
      </c>
      <c r="C18309" s="4" t="s">
        <v>14</v>
      </c>
      <c r="D18309" s="4" t="s">
        <v>5</v>
      </c>
      <c r="E18309" s="4" t="s">
        <v>20</v>
      </c>
      <c r="F18309" s="4" t="s">
        <v>5</v>
      </c>
      <c r="G18309" s="4" t="s">
        <v>1</v>
      </c>
      <c r="H18309" s="4" t="s">
        <v>18</v>
      </c>
      <c r="I18309" s="4" t="s">
        <v>14</v>
      </c>
      <c r="J18309" s="4" t="s">
        <v>5</v>
      </c>
      <c r="K18309" s="4" t="s">
        <v>7</v>
      </c>
      <c r="L18309" s="4" t="s">
        <v>4</v>
      </c>
    </row>
    <row r="18310" spans="1:12" ht="31.5" x14ac:dyDescent="0.25">
      <c r="A18310">
        <v>8</v>
      </c>
      <c r="B18310" s="4" t="s">
        <v>19</v>
      </c>
      <c r="C18310" s="4" t="s">
        <v>2</v>
      </c>
      <c r="D18310" s="4" t="s">
        <v>14</v>
      </c>
      <c r="E18310" s="4" t="s">
        <v>2</v>
      </c>
      <c r="F18310" s="4" t="s">
        <v>14</v>
      </c>
      <c r="G18310" s="4" t="s">
        <v>5</v>
      </c>
      <c r="H18310" s="4" t="s">
        <v>8</v>
      </c>
      <c r="I18310" s="4" t="s">
        <v>0</v>
      </c>
      <c r="J18310" s="4" t="s">
        <v>9</v>
      </c>
      <c r="K18310" s="4" t="s">
        <v>14</v>
      </c>
      <c r="L18310" s="4" t="s">
        <v>4</v>
      </c>
    </row>
    <row r="18311" spans="1:12" ht="31.5" x14ac:dyDescent="0.25">
      <c r="A18311">
        <v>9</v>
      </c>
      <c r="B18311" s="4" t="s">
        <v>5</v>
      </c>
      <c r="C18311" s="4" t="s">
        <v>5</v>
      </c>
      <c r="D18311" s="4" t="s">
        <v>5</v>
      </c>
      <c r="E18311" s="4" t="s">
        <v>10</v>
      </c>
      <c r="F18311" s="4" t="s">
        <v>5</v>
      </c>
      <c r="G18311" s="4" t="s">
        <v>1</v>
      </c>
      <c r="H18311" s="4" t="s">
        <v>9</v>
      </c>
      <c r="I18311" s="4" t="s">
        <v>5</v>
      </c>
      <c r="J18311" s="4" t="s">
        <v>8</v>
      </c>
      <c r="K18311" s="4" t="s">
        <v>5</v>
      </c>
      <c r="L18311" s="4" t="s">
        <v>14</v>
      </c>
    </row>
    <row r="18312" spans="1:12" ht="31.5" x14ac:dyDescent="0.25">
      <c r="A18312">
        <v>10</v>
      </c>
      <c r="B18312" s="4" t="s">
        <v>2</v>
      </c>
      <c r="C18312" s="4" t="s">
        <v>19</v>
      </c>
      <c r="D18312" s="4" t="s">
        <v>18</v>
      </c>
      <c r="E18312" s="4" t="s">
        <v>18</v>
      </c>
      <c r="F18312" s="4" t="s">
        <v>5</v>
      </c>
      <c r="G18312" s="4" t="s">
        <v>15</v>
      </c>
      <c r="H18312" s="4" t="s">
        <v>13</v>
      </c>
      <c r="I18312" s="4" t="s">
        <v>15</v>
      </c>
      <c r="J18312" s="4" t="s">
        <v>4</v>
      </c>
      <c r="K18312" s="4" t="s">
        <v>8</v>
      </c>
      <c r="L18312" s="4" t="s">
        <v>14</v>
      </c>
    </row>
    <row r="18313" spans="1:12" ht="31.5" x14ac:dyDescent="0.25">
      <c r="A18313">
        <v>11</v>
      </c>
      <c r="B18313" s="4" t="s">
        <v>1</v>
      </c>
      <c r="C18313" s="4" t="s">
        <v>1</v>
      </c>
      <c r="D18313" s="4" t="s">
        <v>8</v>
      </c>
      <c r="E18313" s="4" t="s">
        <v>8</v>
      </c>
      <c r="F18313" s="4" t="s">
        <v>4</v>
      </c>
      <c r="G18313" s="4" t="s">
        <v>15</v>
      </c>
      <c r="H18313" s="4" t="s">
        <v>13</v>
      </c>
      <c r="I18313" s="4" t="s">
        <v>5</v>
      </c>
      <c r="J18313" s="4" t="s">
        <v>15</v>
      </c>
      <c r="K18313" s="4" t="s">
        <v>0</v>
      </c>
      <c r="L18313" s="4" t="s">
        <v>17</v>
      </c>
    </row>
    <row r="18315" spans="1:12" x14ac:dyDescent="0.25">
      <c r="B18315" t="s">
        <v>11215</v>
      </c>
      <c r="E18315" t="s">
        <v>11219</v>
      </c>
      <c r="H18315" t="s">
        <v>11223</v>
      </c>
      <c r="K18315" t="s">
        <v>11225</v>
      </c>
    </row>
    <row r="18316" spans="1:12" x14ac:dyDescent="0.25">
      <c r="B18316" t="s">
        <v>11216</v>
      </c>
      <c r="E18316" t="s">
        <v>11220</v>
      </c>
      <c r="H18316" t="s">
        <v>459</v>
      </c>
      <c r="K18316" t="s">
        <v>11226</v>
      </c>
    </row>
    <row r="18317" spans="1:12" x14ac:dyDescent="0.25">
      <c r="B18317" t="s">
        <v>448</v>
      </c>
      <c r="E18317" t="s">
        <v>11221</v>
      </c>
      <c r="H18317" t="s">
        <v>11224</v>
      </c>
    </row>
    <row r="18318" spans="1:12" x14ac:dyDescent="0.25">
      <c r="B18318" t="s">
        <v>11217</v>
      </c>
      <c r="E18318" t="s">
        <v>11222</v>
      </c>
      <c r="H18318" t="s">
        <v>4916</v>
      </c>
    </row>
    <row r="18319" spans="1:12" x14ac:dyDescent="0.25">
      <c r="B18319" t="s">
        <v>11218</v>
      </c>
      <c r="E18319" t="s">
        <v>456</v>
      </c>
      <c r="H18319" t="s">
        <v>4674</v>
      </c>
    </row>
    <row r="18322" spans="1:12" x14ac:dyDescent="0.25">
      <c r="A18322" s="1"/>
      <c r="B18322" t="s">
        <v>23</v>
      </c>
      <c r="C18322" s="5">
        <v>834</v>
      </c>
      <c r="D18322" s="2" t="s">
        <v>11227</v>
      </c>
    </row>
    <row r="18324" spans="1:12" x14ac:dyDescent="0.25">
      <c r="B18324" s="5">
        <v>1</v>
      </c>
      <c r="C18324" s="5">
        <v>2</v>
      </c>
      <c r="D18324" s="5">
        <v>3</v>
      </c>
      <c r="E18324" s="5">
        <v>4</v>
      </c>
      <c r="F18324" s="5">
        <v>5</v>
      </c>
      <c r="G18324" s="5">
        <v>6</v>
      </c>
      <c r="H18324" s="5">
        <v>7</v>
      </c>
      <c r="I18324" s="5">
        <v>8</v>
      </c>
      <c r="J18324" s="5">
        <v>9</v>
      </c>
      <c r="K18324" s="5">
        <v>10</v>
      </c>
      <c r="L18324" s="5">
        <v>11</v>
      </c>
    </row>
    <row r="18325" spans="1:12" ht="31.5" x14ac:dyDescent="0.25">
      <c r="A18325">
        <v>1</v>
      </c>
      <c r="B18325" s="4" t="s">
        <v>18</v>
      </c>
      <c r="C18325" s="4" t="s">
        <v>18</v>
      </c>
      <c r="D18325" s="4" t="s">
        <v>5</v>
      </c>
      <c r="E18325" s="4" t="s">
        <v>1</v>
      </c>
      <c r="F18325" s="4" t="s">
        <v>11</v>
      </c>
      <c r="G18325" s="4" t="s">
        <v>10</v>
      </c>
      <c r="H18325" s="4" t="s">
        <v>10</v>
      </c>
      <c r="I18325" s="4" t="s">
        <v>15</v>
      </c>
      <c r="J18325" s="4" t="s">
        <v>4</v>
      </c>
      <c r="K18325" s="4" t="s">
        <v>5</v>
      </c>
      <c r="L18325" s="4" t="s">
        <v>1</v>
      </c>
    </row>
    <row r="18326" spans="1:12" ht="31.5" x14ac:dyDescent="0.25">
      <c r="A18326">
        <v>2</v>
      </c>
      <c r="B18326" s="4" t="s">
        <v>19</v>
      </c>
      <c r="C18326" s="4" t="s">
        <v>13</v>
      </c>
      <c r="D18326" s="4" t="s">
        <v>11</v>
      </c>
      <c r="E18326" s="4" t="s">
        <v>18</v>
      </c>
      <c r="F18326" s="4" t="s">
        <v>0</v>
      </c>
      <c r="G18326" s="4" t="s">
        <v>6</v>
      </c>
      <c r="H18326" s="4" t="s">
        <v>1</v>
      </c>
      <c r="I18326" s="4" t="s">
        <v>11</v>
      </c>
      <c r="J18326" s="4" t="s">
        <v>5</v>
      </c>
      <c r="K18326" s="4" t="s">
        <v>5</v>
      </c>
      <c r="L18326" s="4" t="s">
        <v>16</v>
      </c>
    </row>
    <row r="18327" spans="1:12" ht="31.5" x14ac:dyDescent="0.25">
      <c r="A18327">
        <v>3</v>
      </c>
      <c r="B18327" s="4" t="s">
        <v>3</v>
      </c>
      <c r="C18327" s="4" t="s">
        <v>15</v>
      </c>
      <c r="D18327" s="4" t="s">
        <v>47</v>
      </c>
      <c r="E18327" s="4" t="s">
        <v>0</v>
      </c>
      <c r="F18327" s="4" t="s">
        <v>1</v>
      </c>
      <c r="G18327" s="4" t="s">
        <v>0</v>
      </c>
      <c r="H18327" s="4" t="s">
        <v>4</v>
      </c>
      <c r="I18327" s="4" t="s">
        <v>4</v>
      </c>
      <c r="J18327" s="4" t="s">
        <v>7</v>
      </c>
      <c r="K18327" s="4" t="s">
        <v>9</v>
      </c>
      <c r="L18327" s="4" t="s">
        <v>0</v>
      </c>
    </row>
    <row r="18328" spans="1:12" ht="31.5" x14ac:dyDescent="0.25">
      <c r="A18328">
        <v>4</v>
      </c>
      <c r="B18328" s="4" t="s">
        <v>20</v>
      </c>
      <c r="C18328" s="4" t="s">
        <v>0</v>
      </c>
      <c r="D18328" s="4" t="s">
        <v>13</v>
      </c>
      <c r="E18328" s="4" t="s">
        <v>15</v>
      </c>
      <c r="F18328" s="4" t="s">
        <v>8</v>
      </c>
      <c r="G18328" s="4" t="s">
        <v>19</v>
      </c>
      <c r="H18328" s="4" t="s">
        <v>7</v>
      </c>
      <c r="I18328" s="4" t="s">
        <v>5</v>
      </c>
      <c r="J18328" s="4" t="s">
        <v>15</v>
      </c>
      <c r="K18328" s="4" t="s">
        <v>18</v>
      </c>
      <c r="L18328" s="4" t="s">
        <v>0</v>
      </c>
    </row>
    <row r="18329" spans="1:12" ht="31.5" x14ac:dyDescent="0.25">
      <c r="A18329">
        <v>5</v>
      </c>
      <c r="B18329" s="4" t="s">
        <v>2</v>
      </c>
      <c r="C18329" s="4" t="s">
        <v>6</v>
      </c>
      <c r="D18329" s="4" t="s">
        <v>3</v>
      </c>
      <c r="E18329" s="4" t="s">
        <v>15</v>
      </c>
      <c r="F18329" s="4" t="s">
        <v>13</v>
      </c>
      <c r="G18329" s="4" t="s">
        <v>15</v>
      </c>
      <c r="H18329" s="4" t="s">
        <v>1</v>
      </c>
      <c r="I18329" s="4" t="s">
        <v>13</v>
      </c>
      <c r="J18329" s="4" t="s">
        <v>16</v>
      </c>
      <c r="K18329" s="4" t="s">
        <v>48</v>
      </c>
      <c r="L18329" s="4" t="s">
        <v>8</v>
      </c>
    </row>
    <row r="18330" spans="1:12" ht="31.5" x14ac:dyDescent="0.25">
      <c r="A18330">
        <v>6</v>
      </c>
      <c r="B18330" s="4" t="s">
        <v>0</v>
      </c>
      <c r="C18330" s="4" t="s">
        <v>5</v>
      </c>
      <c r="D18330" s="4" t="s">
        <v>16</v>
      </c>
      <c r="E18330" s="4" t="s">
        <v>5</v>
      </c>
      <c r="F18330" s="4" t="s">
        <v>8</v>
      </c>
      <c r="G18330" s="4" t="s">
        <v>8</v>
      </c>
      <c r="H18330" s="4" t="s">
        <v>5</v>
      </c>
      <c r="I18330" s="4" t="s">
        <v>0</v>
      </c>
      <c r="J18330" s="4" t="s">
        <v>14</v>
      </c>
      <c r="K18330" s="4" t="s">
        <v>0</v>
      </c>
      <c r="L18330" s="4" t="s">
        <v>20</v>
      </c>
    </row>
    <row r="18331" spans="1:12" ht="31.5" x14ac:dyDescent="0.25">
      <c r="A18331">
        <v>7</v>
      </c>
      <c r="B18331" s="4" t="s">
        <v>14</v>
      </c>
      <c r="C18331" s="4" t="s">
        <v>13</v>
      </c>
      <c r="D18331" s="4" t="s">
        <v>8</v>
      </c>
      <c r="E18331" s="4" t="s">
        <v>1</v>
      </c>
      <c r="F18331" s="4" t="s">
        <v>4</v>
      </c>
      <c r="G18331" s="4" t="s">
        <v>4</v>
      </c>
      <c r="H18331" s="4" t="s">
        <v>13</v>
      </c>
      <c r="I18331" s="4" t="s">
        <v>13</v>
      </c>
      <c r="J18331" s="4" t="s">
        <v>14</v>
      </c>
      <c r="K18331" s="4" t="s">
        <v>0</v>
      </c>
      <c r="L18331" s="4" t="s">
        <v>2</v>
      </c>
    </row>
    <row r="18332" spans="1:12" ht="31.5" x14ac:dyDescent="0.25">
      <c r="A18332">
        <v>8</v>
      </c>
      <c r="B18332" s="4" t="s">
        <v>13</v>
      </c>
      <c r="C18332" s="4" t="s">
        <v>14</v>
      </c>
      <c r="D18332" s="4" t="s">
        <v>3</v>
      </c>
      <c r="E18332" s="4" t="s">
        <v>3</v>
      </c>
      <c r="F18332" s="4" t="s">
        <v>47</v>
      </c>
      <c r="G18332" s="4" t="s">
        <v>3</v>
      </c>
      <c r="H18332" s="4" t="s">
        <v>14</v>
      </c>
      <c r="I18332" s="4" t="s">
        <v>9</v>
      </c>
      <c r="J18332" s="4" t="s">
        <v>13</v>
      </c>
      <c r="K18332" s="4" t="s">
        <v>9</v>
      </c>
      <c r="L18332" s="4" t="s">
        <v>2</v>
      </c>
    </row>
    <row r="18333" spans="1:12" ht="31.5" x14ac:dyDescent="0.25">
      <c r="A18333">
        <v>9</v>
      </c>
      <c r="B18333" s="4" t="s">
        <v>5</v>
      </c>
      <c r="C18333" s="4" t="s">
        <v>5</v>
      </c>
      <c r="D18333" s="4" t="s">
        <v>1</v>
      </c>
      <c r="E18333" s="4" t="s">
        <v>14</v>
      </c>
      <c r="F18333" s="4" t="s">
        <v>11</v>
      </c>
      <c r="G18333" s="4" t="s">
        <v>20</v>
      </c>
      <c r="H18333" s="4" t="s">
        <v>4</v>
      </c>
      <c r="I18333" s="4" t="s">
        <v>7</v>
      </c>
      <c r="J18333" s="4" t="s">
        <v>7</v>
      </c>
      <c r="K18333" s="4" t="s">
        <v>5</v>
      </c>
      <c r="L18333" s="4" t="s">
        <v>15</v>
      </c>
    </row>
    <row r="18334" spans="1:12" ht="31.5" x14ac:dyDescent="0.25">
      <c r="A18334">
        <v>10</v>
      </c>
      <c r="B18334" s="4" t="s">
        <v>14</v>
      </c>
      <c r="C18334" s="4" t="s">
        <v>5</v>
      </c>
      <c r="D18334" s="4" t="s">
        <v>5</v>
      </c>
      <c r="E18334" s="4" t="s">
        <v>0</v>
      </c>
      <c r="F18334" s="4" t="s">
        <v>8</v>
      </c>
      <c r="G18334" s="4" t="s">
        <v>16</v>
      </c>
      <c r="H18334" s="4" t="s">
        <v>4</v>
      </c>
      <c r="I18334" s="4" t="s">
        <v>2</v>
      </c>
      <c r="J18334" s="4" t="s">
        <v>5</v>
      </c>
      <c r="K18334" s="4" t="s">
        <v>1</v>
      </c>
      <c r="L18334" s="4" t="s">
        <v>14</v>
      </c>
    </row>
    <row r="18335" spans="1:12" ht="31.5" x14ac:dyDescent="0.25">
      <c r="A18335">
        <v>11</v>
      </c>
      <c r="B18335" s="4" t="s">
        <v>14</v>
      </c>
      <c r="C18335" s="4" t="s">
        <v>6</v>
      </c>
      <c r="D18335" s="4" t="s">
        <v>10</v>
      </c>
      <c r="E18335" s="4" t="s">
        <v>5</v>
      </c>
      <c r="F18335" s="4" t="s">
        <v>1</v>
      </c>
      <c r="G18335" s="4" t="s">
        <v>15</v>
      </c>
      <c r="H18335" s="4" t="s">
        <v>5</v>
      </c>
      <c r="I18335" s="4" t="s">
        <v>3</v>
      </c>
      <c r="J18335" s="4" t="s">
        <v>2</v>
      </c>
      <c r="K18335" s="4" t="s">
        <v>5</v>
      </c>
      <c r="L18335" s="4" t="s">
        <v>14</v>
      </c>
    </row>
    <row r="18337" spans="1:12" x14ac:dyDescent="0.25">
      <c r="B18337" t="s">
        <v>11229</v>
      </c>
      <c r="E18337" t="s">
        <v>4954</v>
      </c>
      <c r="H18337" t="s">
        <v>642</v>
      </c>
      <c r="K18337" t="s">
        <v>11238</v>
      </c>
    </row>
    <row r="18338" spans="1:12" x14ac:dyDescent="0.25">
      <c r="B18338" t="s">
        <v>11230</v>
      </c>
      <c r="E18338" t="s">
        <v>11233</v>
      </c>
      <c r="H18338" t="s">
        <v>11236</v>
      </c>
      <c r="K18338" t="s">
        <v>2832</v>
      </c>
    </row>
    <row r="18339" spans="1:12" x14ac:dyDescent="0.25">
      <c r="B18339" t="s">
        <v>11231</v>
      </c>
      <c r="E18339" t="s">
        <v>11234</v>
      </c>
      <c r="H18339" t="s">
        <v>2622</v>
      </c>
      <c r="K18339" t="s">
        <v>11239</v>
      </c>
    </row>
    <row r="18340" spans="1:12" x14ac:dyDescent="0.25">
      <c r="B18340" t="s">
        <v>11232</v>
      </c>
      <c r="E18340" t="s">
        <v>11235</v>
      </c>
      <c r="H18340" t="s">
        <v>9347</v>
      </c>
    </row>
    <row r="18341" spans="1:12" x14ac:dyDescent="0.25">
      <c r="B18341" t="s">
        <v>1851</v>
      </c>
      <c r="E18341" t="s">
        <v>710</v>
      </c>
      <c r="H18341" t="s">
        <v>11237</v>
      </c>
    </row>
    <row r="18344" spans="1:12" x14ac:dyDescent="0.25">
      <c r="A18344" s="1"/>
      <c r="B18344" t="s">
        <v>23</v>
      </c>
      <c r="C18344" s="5">
        <v>835</v>
      </c>
      <c r="D18344" s="17" t="s">
        <v>11240</v>
      </c>
      <c r="E18344" s="16"/>
    </row>
    <row r="18346" spans="1:12" x14ac:dyDescent="0.25">
      <c r="B18346" s="5">
        <v>1</v>
      </c>
      <c r="C18346" s="5">
        <v>2</v>
      </c>
      <c r="D18346" s="5">
        <v>3</v>
      </c>
      <c r="E18346" s="5">
        <v>4</v>
      </c>
      <c r="F18346" s="5">
        <v>5</v>
      </c>
      <c r="G18346" s="5">
        <v>6</v>
      </c>
      <c r="H18346" s="5">
        <v>7</v>
      </c>
      <c r="I18346" s="5">
        <v>8</v>
      </c>
      <c r="J18346" s="5">
        <v>9</v>
      </c>
      <c r="K18346" s="5">
        <v>10</v>
      </c>
      <c r="L18346" s="5">
        <v>11</v>
      </c>
    </row>
    <row r="18347" spans="1:12" ht="31.5" x14ac:dyDescent="0.25">
      <c r="A18347">
        <v>1</v>
      </c>
      <c r="B18347" s="4" t="s">
        <v>5</v>
      </c>
      <c r="C18347" s="4" t="s">
        <v>1</v>
      </c>
      <c r="D18347" s="4" t="s">
        <v>10</v>
      </c>
      <c r="E18347" s="4" t="s">
        <v>9</v>
      </c>
      <c r="F18347" s="4" t="s">
        <v>1</v>
      </c>
      <c r="G18347" s="4" t="s">
        <v>0</v>
      </c>
      <c r="H18347" s="4" t="s">
        <v>12</v>
      </c>
      <c r="I18347" s="4" t="s">
        <v>12</v>
      </c>
      <c r="J18347" s="4" t="s">
        <v>3</v>
      </c>
      <c r="K18347" s="4" t="s">
        <v>8</v>
      </c>
      <c r="L18347" s="4" t="s">
        <v>3</v>
      </c>
    </row>
    <row r="18348" spans="1:12" ht="31.5" x14ac:dyDescent="0.25">
      <c r="A18348">
        <v>2</v>
      </c>
      <c r="B18348" s="4" t="s">
        <v>17</v>
      </c>
      <c r="C18348" s="4" t="s">
        <v>14</v>
      </c>
      <c r="D18348" s="4" t="s">
        <v>5</v>
      </c>
      <c r="E18348" s="4" t="s">
        <v>8</v>
      </c>
      <c r="F18348" s="4" t="s">
        <v>1</v>
      </c>
      <c r="G18348" s="4" t="s">
        <v>0</v>
      </c>
      <c r="H18348" s="4" t="s">
        <v>17</v>
      </c>
      <c r="I18348" s="4" t="s">
        <v>2</v>
      </c>
      <c r="J18348" s="4" t="s">
        <v>4</v>
      </c>
      <c r="K18348" s="4" t="s">
        <v>18</v>
      </c>
      <c r="L18348" s="4" t="s">
        <v>0</v>
      </c>
    </row>
    <row r="18349" spans="1:12" ht="31.5" x14ac:dyDescent="0.25">
      <c r="A18349">
        <v>3</v>
      </c>
      <c r="B18349" s="4" t="s">
        <v>4</v>
      </c>
      <c r="C18349" s="4" t="s">
        <v>5</v>
      </c>
      <c r="D18349" s="4" t="s">
        <v>1</v>
      </c>
      <c r="E18349" s="4" t="s">
        <v>3</v>
      </c>
      <c r="F18349" s="4" t="s">
        <v>20</v>
      </c>
      <c r="G18349" s="4" t="s">
        <v>14</v>
      </c>
      <c r="H18349" s="4" t="s">
        <v>0</v>
      </c>
      <c r="I18349" s="4" t="s">
        <v>9</v>
      </c>
      <c r="J18349" s="4" t="s">
        <v>5</v>
      </c>
      <c r="K18349" s="4" t="s">
        <v>15</v>
      </c>
      <c r="L18349" s="4" t="s">
        <v>13</v>
      </c>
    </row>
    <row r="18350" spans="1:12" ht="31.5" x14ac:dyDescent="0.25">
      <c r="A18350">
        <v>4</v>
      </c>
      <c r="B18350" s="4" t="s">
        <v>10</v>
      </c>
      <c r="C18350" s="4" t="s">
        <v>15</v>
      </c>
      <c r="D18350" s="4" t="s">
        <v>14</v>
      </c>
      <c r="E18350" s="4" t="s">
        <v>5</v>
      </c>
      <c r="F18350" s="4" t="s">
        <v>15</v>
      </c>
      <c r="G18350" s="4" t="s">
        <v>16</v>
      </c>
      <c r="H18350" s="4" t="s">
        <v>16</v>
      </c>
      <c r="I18350" s="4" t="s">
        <v>13</v>
      </c>
      <c r="J18350" s="4" t="s">
        <v>1</v>
      </c>
      <c r="K18350" s="4" t="s">
        <v>5</v>
      </c>
      <c r="L18350" s="4" t="s">
        <v>7</v>
      </c>
    </row>
    <row r="18351" spans="1:12" ht="31.5" x14ac:dyDescent="0.25">
      <c r="A18351">
        <v>5</v>
      </c>
      <c r="B18351" s="4" t="s">
        <v>15</v>
      </c>
      <c r="C18351" s="4" t="s">
        <v>19</v>
      </c>
      <c r="D18351" s="4" t="s">
        <v>3</v>
      </c>
      <c r="E18351" s="4" t="s">
        <v>47</v>
      </c>
      <c r="F18351" s="4" t="s">
        <v>10</v>
      </c>
      <c r="G18351" s="4" t="s">
        <v>1</v>
      </c>
      <c r="H18351" s="4" t="s">
        <v>18</v>
      </c>
      <c r="I18351" s="4" t="s">
        <v>19</v>
      </c>
      <c r="J18351" s="4" t="s">
        <v>0</v>
      </c>
      <c r="K18351" s="4" t="s">
        <v>0</v>
      </c>
      <c r="L18351" s="4" t="s">
        <v>16</v>
      </c>
    </row>
    <row r="18352" spans="1:12" ht="31.5" x14ac:dyDescent="0.25">
      <c r="A18352">
        <v>6</v>
      </c>
      <c r="B18352" s="4" t="s">
        <v>5</v>
      </c>
      <c r="C18352" s="4" t="s">
        <v>5</v>
      </c>
      <c r="D18352" s="4" t="s">
        <v>13</v>
      </c>
      <c r="E18352" s="4" t="s">
        <v>13</v>
      </c>
      <c r="F18352" s="4" t="s">
        <v>19</v>
      </c>
      <c r="G18352" s="4" t="s">
        <v>4</v>
      </c>
      <c r="H18352" s="4" t="s">
        <v>0</v>
      </c>
      <c r="I18352" s="4" t="s">
        <v>16</v>
      </c>
      <c r="J18352" s="4" t="s">
        <v>21</v>
      </c>
      <c r="K18352" s="4" t="s">
        <v>19</v>
      </c>
      <c r="L18352" s="4" t="s">
        <v>19</v>
      </c>
    </row>
    <row r="18353" spans="1:12" ht="31.5" x14ac:dyDescent="0.25">
      <c r="A18353">
        <v>7</v>
      </c>
      <c r="B18353" s="4" t="s">
        <v>2</v>
      </c>
      <c r="C18353" s="4" t="s">
        <v>16</v>
      </c>
      <c r="D18353" s="4" t="s">
        <v>13</v>
      </c>
      <c r="E18353" s="4" t="s">
        <v>14</v>
      </c>
      <c r="F18353" s="4" t="s">
        <v>47</v>
      </c>
      <c r="G18353" s="4" t="s">
        <v>15</v>
      </c>
      <c r="H18353" s="4" t="s">
        <v>13</v>
      </c>
      <c r="I18353" s="4" t="s">
        <v>47</v>
      </c>
      <c r="J18353" s="4" t="s">
        <v>5</v>
      </c>
      <c r="K18353" s="4" t="s">
        <v>0</v>
      </c>
      <c r="L18353" s="4" t="s">
        <v>11</v>
      </c>
    </row>
    <row r="18354" spans="1:12" ht="31.5" x14ac:dyDescent="0.25">
      <c r="A18354">
        <v>8</v>
      </c>
      <c r="B18354" s="4" t="s">
        <v>16</v>
      </c>
      <c r="C18354" s="4" t="s">
        <v>1</v>
      </c>
      <c r="D18354" s="4" t="s">
        <v>0</v>
      </c>
      <c r="E18354" s="4" t="s">
        <v>0</v>
      </c>
      <c r="F18354" s="4" t="s">
        <v>14</v>
      </c>
      <c r="G18354" s="4" t="s">
        <v>5</v>
      </c>
      <c r="H18354" s="4" t="s">
        <v>8</v>
      </c>
      <c r="I18354" s="4" t="s">
        <v>13</v>
      </c>
      <c r="J18354" s="4" t="s">
        <v>14</v>
      </c>
      <c r="K18354" s="4" t="s">
        <v>19</v>
      </c>
      <c r="L18354" s="4" t="s">
        <v>20</v>
      </c>
    </row>
    <row r="18355" spans="1:12" ht="31.5" x14ac:dyDescent="0.25">
      <c r="A18355">
        <v>9</v>
      </c>
      <c r="B18355" s="4" t="s">
        <v>3</v>
      </c>
      <c r="C18355" s="4" t="s">
        <v>5</v>
      </c>
      <c r="D18355" s="4" t="s">
        <v>9</v>
      </c>
      <c r="E18355" s="4" t="s">
        <v>2</v>
      </c>
      <c r="F18355" s="4" t="s">
        <v>14</v>
      </c>
      <c r="G18355" s="4" t="s">
        <v>11</v>
      </c>
      <c r="H18355" s="4" t="s">
        <v>19</v>
      </c>
      <c r="I18355" s="4" t="s">
        <v>19</v>
      </c>
      <c r="J18355" s="4" t="s">
        <v>4</v>
      </c>
      <c r="K18355" s="4" t="s">
        <v>0</v>
      </c>
      <c r="L18355" s="4" t="s">
        <v>0</v>
      </c>
    </row>
    <row r="18356" spans="1:12" ht="31.5" x14ac:dyDescent="0.25">
      <c r="A18356">
        <v>10</v>
      </c>
      <c r="B18356" s="4" t="s">
        <v>6</v>
      </c>
      <c r="C18356" s="4" t="s">
        <v>10</v>
      </c>
      <c r="D18356" s="4" t="s">
        <v>5</v>
      </c>
      <c r="E18356" s="4" t="s">
        <v>9</v>
      </c>
      <c r="F18356" s="4" t="s">
        <v>13</v>
      </c>
      <c r="G18356" s="4" t="s">
        <v>16</v>
      </c>
      <c r="H18356" s="4" t="s">
        <v>0</v>
      </c>
      <c r="I18356" s="4" t="s">
        <v>20</v>
      </c>
      <c r="J18356" s="4" t="s">
        <v>19</v>
      </c>
      <c r="K18356" s="4" t="s">
        <v>1</v>
      </c>
      <c r="L18356" s="4" t="s">
        <v>22</v>
      </c>
    </row>
    <row r="18357" spans="1:12" ht="31.5" x14ac:dyDescent="0.25">
      <c r="A18357">
        <v>11</v>
      </c>
      <c r="B18357" s="4" t="s">
        <v>8</v>
      </c>
      <c r="C18357" s="4" t="s">
        <v>5</v>
      </c>
      <c r="D18357" s="4" t="s">
        <v>0</v>
      </c>
      <c r="E18357" s="4" t="s">
        <v>1</v>
      </c>
      <c r="F18357" s="4" t="s">
        <v>0</v>
      </c>
      <c r="G18357" s="4" t="s">
        <v>16</v>
      </c>
      <c r="H18357" s="4" t="s">
        <v>15</v>
      </c>
      <c r="I18357" s="4" t="s">
        <v>4</v>
      </c>
      <c r="J18357" s="4" t="s">
        <v>7</v>
      </c>
      <c r="K18357" s="4" t="s">
        <v>1</v>
      </c>
      <c r="L18357" s="4" t="s">
        <v>47</v>
      </c>
    </row>
    <row r="18359" spans="1:12" x14ac:dyDescent="0.25">
      <c r="B18359" t="s">
        <v>1137</v>
      </c>
      <c r="E18359" t="s">
        <v>1140</v>
      </c>
      <c r="H18359" t="s">
        <v>11245</v>
      </c>
      <c r="K18359" t="s">
        <v>1150</v>
      </c>
    </row>
    <row r="18360" spans="1:12" x14ac:dyDescent="0.25">
      <c r="B18360" t="s">
        <v>11242</v>
      </c>
      <c r="E18360" t="s">
        <v>1142</v>
      </c>
      <c r="H18360" t="s">
        <v>3278</v>
      </c>
      <c r="K18360" t="s">
        <v>11248</v>
      </c>
    </row>
    <row r="18361" spans="1:12" x14ac:dyDescent="0.25">
      <c r="B18361" t="s">
        <v>11243</v>
      </c>
      <c r="E18361" t="s">
        <v>4105</v>
      </c>
      <c r="H18361" t="s">
        <v>11246</v>
      </c>
      <c r="K18361" t="s">
        <v>11249</v>
      </c>
    </row>
    <row r="18362" spans="1:12" x14ac:dyDescent="0.25">
      <c r="B18362" t="s">
        <v>341</v>
      </c>
      <c r="E18362" t="s">
        <v>11244</v>
      </c>
      <c r="H18362" t="s">
        <v>1146</v>
      </c>
    </row>
    <row r="18363" spans="1:12" x14ac:dyDescent="0.25">
      <c r="B18363" t="s">
        <v>282</v>
      </c>
      <c r="E18363" t="s">
        <v>1143</v>
      </c>
      <c r="H18363" t="s">
        <v>11247</v>
      </c>
    </row>
    <row r="18366" spans="1:12" x14ac:dyDescent="0.25">
      <c r="A18366" s="1"/>
      <c r="B18366" t="s">
        <v>23</v>
      </c>
      <c r="C18366" s="5">
        <v>836</v>
      </c>
      <c r="D18366" s="17" t="s">
        <v>4328</v>
      </c>
      <c r="E18366" s="16"/>
    </row>
    <row r="18368" spans="1:12" x14ac:dyDescent="0.25">
      <c r="B18368" s="5">
        <v>1</v>
      </c>
      <c r="C18368" s="5">
        <v>2</v>
      </c>
      <c r="D18368" s="5">
        <v>3</v>
      </c>
      <c r="E18368" s="5">
        <v>4</v>
      </c>
      <c r="F18368" s="5">
        <v>5</v>
      </c>
      <c r="G18368" s="5">
        <v>6</v>
      </c>
      <c r="H18368" s="5">
        <v>7</v>
      </c>
      <c r="I18368" s="5">
        <v>8</v>
      </c>
      <c r="J18368" s="5">
        <v>9</v>
      </c>
      <c r="K18368" s="5">
        <v>10</v>
      </c>
      <c r="L18368" s="5">
        <v>11</v>
      </c>
    </row>
    <row r="18369" spans="1:12" ht="31.5" x14ac:dyDescent="0.25">
      <c r="A18369">
        <v>1</v>
      </c>
      <c r="B18369" s="4" t="s">
        <v>20</v>
      </c>
      <c r="C18369" s="4" t="s">
        <v>13</v>
      </c>
      <c r="D18369" s="4" t="s">
        <v>18</v>
      </c>
      <c r="E18369" s="4" t="s">
        <v>1</v>
      </c>
      <c r="F18369" s="4" t="s">
        <v>3</v>
      </c>
      <c r="G18369" s="4" t="s">
        <v>15</v>
      </c>
      <c r="H18369" s="4" t="s">
        <v>13</v>
      </c>
      <c r="I18369" s="4" t="s">
        <v>8</v>
      </c>
      <c r="J18369" s="4" t="s">
        <v>0</v>
      </c>
      <c r="K18369" s="4" t="s">
        <v>14</v>
      </c>
      <c r="L18369" s="4" t="s">
        <v>2</v>
      </c>
    </row>
    <row r="18370" spans="1:12" ht="31.5" x14ac:dyDescent="0.25">
      <c r="A18370">
        <v>2</v>
      </c>
      <c r="B18370" s="4" t="s">
        <v>7</v>
      </c>
      <c r="C18370" s="4" t="s">
        <v>3</v>
      </c>
      <c r="D18370" s="4" t="s">
        <v>17</v>
      </c>
      <c r="E18370" s="4" t="s">
        <v>5</v>
      </c>
      <c r="F18370" s="4" t="s">
        <v>15</v>
      </c>
      <c r="G18370" s="4" t="s">
        <v>15</v>
      </c>
      <c r="H18370" s="4" t="s">
        <v>4</v>
      </c>
      <c r="I18370" s="4" t="s">
        <v>10</v>
      </c>
      <c r="J18370" s="4" t="s">
        <v>5</v>
      </c>
      <c r="K18370" s="4" t="s">
        <v>48</v>
      </c>
      <c r="L18370" s="4" t="s">
        <v>0</v>
      </c>
    </row>
    <row r="18371" spans="1:12" ht="31.5" x14ac:dyDescent="0.25">
      <c r="A18371">
        <v>3</v>
      </c>
      <c r="B18371" s="4" t="s">
        <v>13</v>
      </c>
      <c r="C18371" s="4" t="s">
        <v>5</v>
      </c>
      <c r="D18371" s="4" t="s">
        <v>15</v>
      </c>
      <c r="E18371" s="4" t="s">
        <v>5</v>
      </c>
      <c r="F18371" s="4" t="s">
        <v>2</v>
      </c>
      <c r="G18371" s="4" t="s">
        <v>5</v>
      </c>
      <c r="H18371" s="4" t="s">
        <v>15</v>
      </c>
      <c r="I18371" s="4" t="s">
        <v>3</v>
      </c>
      <c r="J18371" s="4" t="s">
        <v>21</v>
      </c>
      <c r="K18371" s="4" t="s">
        <v>15</v>
      </c>
      <c r="L18371" s="4" t="s">
        <v>0</v>
      </c>
    </row>
    <row r="18372" spans="1:12" ht="31.5" x14ac:dyDescent="0.25">
      <c r="A18372">
        <v>4</v>
      </c>
      <c r="B18372" s="4" t="s">
        <v>4</v>
      </c>
      <c r="C18372" s="4" t="s">
        <v>7</v>
      </c>
      <c r="D18372" s="4" t="s">
        <v>10</v>
      </c>
      <c r="E18372" s="4" t="s">
        <v>15</v>
      </c>
      <c r="F18372" s="4" t="s">
        <v>1</v>
      </c>
      <c r="G18372" s="4" t="s">
        <v>14</v>
      </c>
      <c r="H18372" s="4" t="s">
        <v>0</v>
      </c>
      <c r="I18372" s="4" t="s">
        <v>0</v>
      </c>
      <c r="J18372" s="4" t="s">
        <v>7</v>
      </c>
      <c r="K18372" s="4" t="s">
        <v>1</v>
      </c>
      <c r="L18372" s="4" t="s">
        <v>14</v>
      </c>
    </row>
    <row r="18373" spans="1:12" ht="31.5" x14ac:dyDescent="0.25">
      <c r="A18373">
        <v>5</v>
      </c>
      <c r="B18373" s="4" t="s">
        <v>1</v>
      </c>
      <c r="C18373" s="4" t="s">
        <v>18</v>
      </c>
      <c r="D18373" s="4" t="s">
        <v>4</v>
      </c>
      <c r="E18373" s="4" t="s">
        <v>14</v>
      </c>
      <c r="F18373" s="4" t="s">
        <v>18</v>
      </c>
      <c r="G18373" s="4" t="s">
        <v>0</v>
      </c>
      <c r="H18373" s="4" t="s">
        <v>0</v>
      </c>
      <c r="I18373" s="4" t="s">
        <v>5</v>
      </c>
      <c r="J18373" s="4" t="s">
        <v>0</v>
      </c>
      <c r="K18373" s="4" t="s">
        <v>5</v>
      </c>
      <c r="L18373" s="4" t="s">
        <v>10</v>
      </c>
    </row>
    <row r="18374" spans="1:12" ht="31.5" x14ac:dyDescent="0.25">
      <c r="A18374">
        <v>6</v>
      </c>
      <c r="B18374" s="4" t="s">
        <v>5</v>
      </c>
      <c r="C18374" s="4" t="s">
        <v>15</v>
      </c>
      <c r="D18374" s="4" t="s">
        <v>4</v>
      </c>
      <c r="E18374" s="4" t="s">
        <v>14</v>
      </c>
      <c r="F18374" s="4" t="s">
        <v>1</v>
      </c>
      <c r="G18374" s="4" t="s">
        <v>15</v>
      </c>
      <c r="H18374" s="4" t="s">
        <v>13</v>
      </c>
      <c r="I18374" s="4" t="s">
        <v>11</v>
      </c>
      <c r="J18374" s="4" t="s">
        <v>14</v>
      </c>
      <c r="K18374" s="4" t="s">
        <v>8</v>
      </c>
      <c r="L18374" s="4" t="s">
        <v>0</v>
      </c>
    </row>
    <row r="18375" spans="1:12" ht="31.5" x14ac:dyDescent="0.25">
      <c r="A18375">
        <v>7</v>
      </c>
      <c r="B18375" s="4" t="s">
        <v>18</v>
      </c>
      <c r="C18375" s="4" t="s">
        <v>4</v>
      </c>
      <c r="D18375" s="4" t="s">
        <v>14</v>
      </c>
      <c r="E18375" s="4" t="s">
        <v>2</v>
      </c>
      <c r="F18375" s="4" t="s">
        <v>13</v>
      </c>
      <c r="G18375" s="4" t="s">
        <v>47</v>
      </c>
      <c r="H18375" s="4" t="s">
        <v>4</v>
      </c>
      <c r="I18375" s="4" t="s">
        <v>0</v>
      </c>
      <c r="J18375" s="4" t="s">
        <v>47</v>
      </c>
      <c r="K18375" s="4" t="s">
        <v>11</v>
      </c>
      <c r="L18375" s="4" t="s">
        <v>15</v>
      </c>
    </row>
    <row r="18376" spans="1:12" ht="31.5" x14ac:dyDescent="0.25">
      <c r="A18376">
        <v>8</v>
      </c>
      <c r="B18376" s="4" t="s">
        <v>3</v>
      </c>
      <c r="C18376" s="4" t="s">
        <v>20</v>
      </c>
      <c r="D18376" s="4" t="s">
        <v>14</v>
      </c>
      <c r="E18376" s="4" t="s">
        <v>7</v>
      </c>
      <c r="F18376" s="4" t="s">
        <v>4</v>
      </c>
      <c r="G18376" s="4" t="s">
        <v>4</v>
      </c>
      <c r="H18376" s="4" t="s">
        <v>2</v>
      </c>
      <c r="I18376" s="4" t="s">
        <v>47</v>
      </c>
      <c r="J18376" s="4" t="s">
        <v>0</v>
      </c>
      <c r="K18376" s="4" t="s">
        <v>47</v>
      </c>
      <c r="L18376" s="4" t="s">
        <v>13</v>
      </c>
    </row>
    <row r="18377" spans="1:12" ht="31.5" x14ac:dyDescent="0.25">
      <c r="A18377">
        <v>9</v>
      </c>
      <c r="B18377" s="4" t="s">
        <v>15</v>
      </c>
      <c r="C18377" s="4" t="s">
        <v>3</v>
      </c>
      <c r="D18377" s="4" t="s">
        <v>4</v>
      </c>
      <c r="E18377" s="4" t="s">
        <v>1</v>
      </c>
      <c r="F18377" s="4" t="s">
        <v>15</v>
      </c>
      <c r="G18377" s="4" t="s">
        <v>2</v>
      </c>
      <c r="H18377" s="4" t="s">
        <v>1</v>
      </c>
      <c r="I18377" s="4" t="s">
        <v>15</v>
      </c>
      <c r="J18377" s="4" t="s">
        <v>20</v>
      </c>
      <c r="K18377" s="4" t="s">
        <v>0</v>
      </c>
      <c r="L18377" s="4" t="s">
        <v>15</v>
      </c>
    </row>
    <row r="18378" spans="1:12" ht="31.5" x14ac:dyDescent="0.25">
      <c r="A18378">
        <v>10</v>
      </c>
      <c r="B18378" s="4" t="s">
        <v>13</v>
      </c>
      <c r="C18378" s="4" t="s">
        <v>1</v>
      </c>
      <c r="D18378" s="4" t="s">
        <v>5</v>
      </c>
      <c r="E18378" s="4" t="s">
        <v>15</v>
      </c>
      <c r="F18378" s="4" t="s">
        <v>5</v>
      </c>
      <c r="G18378" s="4" t="s">
        <v>7</v>
      </c>
      <c r="H18378" s="4" t="s">
        <v>13</v>
      </c>
      <c r="I18378" s="4" t="s">
        <v>13</v>
      </c>
      <c r="J18378" s="4" t="s">
        <v>5</v>
      </c>
      <c r="K18378" s="4" t="s">
        <v>21</v>
      </c>
      <c r="L18378" s="4" t="s">
        <v>48</v>
      </c>
    </row>
    <row r="18379" spans="1:12" ht="31.5" x14ac:dyDescent="0.25">
      <c r="A18379">
        <v>11</v>
      </c>
      <c r="B18379" s="4" t="s">
        <v>8</v>
      </c>
      <c r="C18379" s="4" t="s">
        <v>14</v>
      </c>
      <c r="D18379" s="4" t="s">
        <v>8</v>
      </c>
      <c r="E18379" s="4" t="s">
        <v>19</v>
      </c>
      <c r="F18379" s="4" t="s">
        <v>4</v>
      </c>
      <c r="G18379" s="4" t="s">
        <v>12</v>
      </c>
      <c r="H18379" s="4" t="s">
        <v>8</v>
      </c>
      <c r="I18379" s="4" t="s">
        <v>5</v>
      </c>
      <c r="J18379" s="4" t="s">
        <v>4</v>
      </c>
      <c r="K18379" s="4" t="s">
        <v>10</v>
      </c>
      <c r="L18379" s="4" t="s">
        <v>14</v>
      </c>
    </row>
    <row r="18381" spans="1:12" x14ac:dyDescent="0.25">
      <c r="B18381" t="s">
        <v>4330</v>
      </c>
      <c r="E18381" t="s">
        <v>11253</v>
      </c>
      <c r="H18381" t="s">
        <v>4336</v>
      </c>
      <c r="K18381" t="s">
        <v>11259</v>
      </c>
    </row>
    <row r="18382" spans="1:12" x14ac:dyDescent="0.25">
      <c r="B18382" t="s">
        <v>11251</v>
      </c>
      <c r="E18382" t="s">
        <v>11254</v>
      </c>
      <c r="H18382" t="s">
        <v>11257</v>
      </c>
      <c r="K18382" t="s">
        <v>11260</v>
      </c>
    </row>
    <row r="18383" spans="1:12" x14ac:dyDescent="0.25">
      <c r="B18383" t="s">
        <v>11252</v>
      </c>
      <c r="E18383" t="s">
        <v>11255</v>
      </c>
      <c r="H18383" t="s">
        <v>3294</v>
      </c>
      <c r="K18383" t="s">
        <v>11261</v>
      </c>
    </row>
    <row r="18384" spans="1:12" x14ac:dyDescent="0.25">
      <c r="B18384" t="s">
        <v>724</v>
      </c>
      <c r="E18384" t="s">
        <v>11256</v>
      </c>
      <c r="H18384" t="s">
        <v>5195</v>
      </c>
    </row>
    <row r="18385" spans="1:12" x14ac:dyDescent="0.25">
      <c r="B18385" t="s">
        <v>2931</v>
      </c>
      <c r="E18385" t="s">
        <v>4334</v>
      </c>
      <c r="H18385" t="s">
        <v>11258</v>
      </c>
    </row>
    <row r="18388" spans="1:12" x14ac:dyDescent="0.25">
      <c r="A18388" s="1"/>
      <c r="B18388" t="s">
        <v>23</v>
      </c>
      <c r="C18388" s="5">
        <v>837</v>
      </c>
      <c r="D18388" s="17" t="s">
        <v>11262</v>
      </c>
      <c r="E18388" s="16"/>
    </row>
    <row r="18390" spans="1:12" x14ac:dyDescent="0.25">
      <c r="B18390" s="5">
        <v>1</v>
      </c>
      <c r="C18390" s="5">
        <v>2</v>
      </c>
      <c r="D18390" s="5">
        <v>3</v>
      </c>
      <c r="E18390" s="5">
        <v>4</v>
      </c>
      <c r="F18390" s="5">
        <v>5</v>
      </c>
      <c r="G18390" s="5">
        <v>6</v>
      </c>
      <c r="H18390" s="5">
        <v>7</v>
      </c>
      <c r="I18390" s="5">
        <v>8</v>
      </c>
      <c r="J18390" s="5">
        <v>9</v>
      </c>
      <c r="K18390" s="5">
        <v>10</v>
      </c>
      <c r="L18390" s="5">
        <v>11</v>
      </c>
    </row>
    <row r="18391" spans="1:12" ht="31.5" x14ac:dyDescent="0.25">
      <c r="A18391">
        <v>1</v>
      </c>
      <c r="B18391" s="4" t="s">
        <v>0</v>
      </c>
      <c r="C18391" s="4" t="s">
        <v>2</v>
      </c>
      <c r="D18391" s="4" t="s">
        <v>14</v>
      </c>
      <c r="E18391" s="4" t="s">
        <v>4</v>
      </c>
      <c r="F18391" s="4" t="s">
        <v>5</v>
      </c>
      <c r="G18391" s="4" t="s">
        <v>2</v>
      </c>
      <c r="H18391" s="4" t="s">
        <v>1</v>
      </c>
      <c r="I18391" s="4" t="s">
        <v>4</v>
      </c>
      <c r="J18391" s="4" t="s">
        <v>47</v>
      </c>
      <c r="K18391" s="4" t="s">
        <v>47</v>
      </c>
      <c r="L18391" s="4" t="s">
        <v>0</v>
      </c>
    </row>
    <row r="18392" spans="1:12" ht="31.5" x14ac:dyDescent="0.25">
      <c r="A18392">
        <v>2</v>
      </c>
      <c r="B18392" s="4" t="s">
        <v>5</v>
      </c>
      <c r="C18392" s="4" t="s">
        <v>14</v>
      </c>
      <c r="D18392" s="4" t="s">
        <v>47</v>
      </c>
      <c r="E18392" s="4" t="s">
        <v>12</v>
      </c>
      <c r="F18392" s="4" t="s">
        <v>14</v>
      </c>
      <c r="G18392" s="4" t="s">
        <v>0</v>
      </c>
      <c r="H18392" s="4" t="s">
        <v>13</v>
      </c>
      <c r="I18392" s="4" t="s">
        <v>15</v>
      </c>
      <c r="J18392" s="4" t="s">
        <v>0</v>
      </c>
      <c r="K18392" s="4" t="s">
        <v>13</v>
      </c>
      <c r="L18392" s="4" t="s">
        <v>5</v>
      </c>
    </row>
    <row r="18393" spans="1:12" ht="31.5" x14ac:dyDescent="0.25">
      <c r="A18393">
        <v>3</v>
      </c>
      <c r="B18393" s="4" t="s">
        <v>3</v>
      </c>
      <c r="C18393" s="4" t="s">
        <v>5</v>
      </c>
      <c r="D18393" s="4" t="s">
        <v>4</v>
      </c>
      <c r="E18393" s="4" t="s">
        <v>5</v>
      </c>
      <c r="F18393" s="4" t="s">
        <v>5</v>
      </c>
      <c r="G18393" s="4" t="s">
        <v>14</v>
      </c>
      <c r="H18393" s="4" t="s">
        <v>18</v>
      </c>
      <c r="I18393" s="4" t="s">
        <v>16</v>
      </c>
      <c r="J18393" s="4" t="s">
        <v>19</v>
      </c>
      <c r="K18393" s="4" t="s">
        <v>19</v>
      </c>
      <c r="L18393" s="4" t="s">
        <v>7</v>
      </c>
    </row>
    <row r="18394" spans="1:12" ht="31.5" x14ac:dyDescent="0.25">
      <c r="A18394">
        <v>4</v>
      </c>
      <c r="B18394" s="4" t="s">
        <v>14</v>
      </c>
      <c r="C18394" s="4" t="s">
        <v>7</v>
      </c>
      <c r="D18394" s="4" t="s">
        <v>15</v>
      </c>
      <c r="E18394" s="4" t="s">
        <v>5</v>
      </c>
      <c r="F18394" s="4" t="s">
        <v>9</v>
      </c>
      <c r="G18394" s="4" t="s">
        <v>13</v>
      </c>
      <c r="H18394" s="4" t="s">
        <v>13</v>
      </c>
      <c r="I18394" s="4" t="s">
        <v>16</v>
      </c>
      <c r="J18394" s="4" t="s">
        <v>9</v>
      </c>
      <c r="K18394" s="4" t="s">
        <v>5</v>
      </c>
      <c r="L18394" s="4" t="s">
        <v>5</v>
      </c>
    </row>
    <row r="18395" spans="1:12" ht="31.5" x14ac:dyDescent="0.25">
      <c r="A18395">
        <v>5</v>
      </c>
      <c r="B18395" s="4" t="s">
        <v>3</v>
      </c>
      <c r="C18395" s="4" t="s">
        <v>5</v>
      </c>
      <c r="D18395" s="4" t="s">
        <v>4</v>
      </c>
      <c r="E18395" s="4" t="s">
        <v>13</v>
      </c>
      <c r="F18395" s="4" t="s">
        <v>14</v>
      </c>
      <c r="G18395" s="4" t="s">
        <v>10</v>
      </c>
      <c r="H18395" s="4" t="s">
        <v>7</v>
      </c>
      <c r="I18395" s="4" t="s">
        <v>14</v>
      </c>
      <c r="J18395" s="4" t="s">
        <v>0</v>
      </c>
      <c r="K18395" s="4" t="s">
        <v>1</v>
      </c>
      <c r="L18395" s="4" t="s">
        <v>1</v>
      </c>
    </row>
    <row r="18396" spans="1:12" ht="31.5" x14ac:dyDescent="0.25">
      <c r="A18396">
        <v>6</v>
      </c>
      <c r="B18396" s="4" t="s">
        <v>8</v>
      </c>
      <c r="C18396" s="4" t="s">
        <v>6</v>
      </c>
      <c r="D18396" s="4" t="s">
        <v>16</v>
      </c>
      <c r="E18396" s="4" t="s">
        <v>8</v>
      </c>
      <c r="F18396" s="4" t="s">
        <v>3</v>
      </c>
      <c r="G18396" s="4" t="s">
        <v>4</v>
      </c>
      <c r="H18396" s="4" t="s">
        <v>5</v>
      </c>
      <c r="I18396" s="4" t="s">
        <v>0</v>
      </c>
      <c r="J18396" s="4" t="s">
        <v>3</v>
      </c>
      <c r="K18396" s="4" t="s">
        <v>13</v>
      </c>
      <c r="L18396" s="4" t="s">
        <v>47</v>
      </c>
    </row>
    <row r="18397" spans="1:12" ht="31.5" x14ac:dyDescent="0.25">
      <c r="A18397">
        <v>7</v>
      </c>
      <c r="B18397" s="4" t="s">
        <v>14</v>
      </c>
      <c r="C18397" s="4" t="s">
        <v>21</v>
      </c>
      <c r="D18397" s="4" t="s">
        <v>18</v>
      </c>
      <c r="E18397" s="4" t="s">
        <v>5</v>
      </c>
      <c r="F18397" s="4" t="s">
        <v>9</v>
      </c>
      <c r="G18397" s="4" t="s">
        <v>1</v>
      </c>
      <c r="H18397" s="4" t="s">
        <v>2</v>
      </c>
      <c r="I18397" s="4" t="s">
        <v>8</v>
      </c>
      <c r="J18397" s="4" t="s">
        <v>0</v>
      </c>
      <c r="K18397" s="4" t="s">
        <v>2</v>
      </c>
      <c r="L18397" s="4" t="s">
        <v>19</v>
      </c>
    </row>
    <row r="18398" spans="1:12" ht="31.5" x14ac:dyDescent="0.25">
      <c r="A18398">
        <v>8</v>
      </c>
      <c r="B18398" s="4" t="s">
        <v>5</v>
      </c>
      <c r="C18398" s="4" t="s">
        <v>7</v>
      </c>
      <c r="D18398" s="4" t="s">
        <v>3</v>
      </c>
      <c r="E18398" s="4" t="s">
        <v>14</v>
      </c>
      <c r="F18398" s="4" t="s">
        <v>5</v>
      </c>
      <c r="G18398" s="4" t="s">
        <v>16</v>
      </c>
      <c r="H18398" s="4" t="s">
        <v>16</v>
      </c>
      <c r="I18398" s="4" t="s">
        <v>14</v>
      </c>
      <c r="J18398" s="4" t="s">
        <v>1</v>
      </c>
      <c r="K18398" s="4" t="s">
        <v>14</v>
      </c>
      <c r="L18398" s="4" t="s">
        <v>13</v>
      </c>
    </row>
    <row r="18399" spans="1:12" ht="31.5" x14ac:dyDescent="0.25">
      <c r="A18399">
        <v>9</v>
      </c>
      <c r="B18399" s="4" t="s">
        <v>9</v>
      </c>
      <c r="C18399" s="4" t="s">
        <v>4</v>
      </c>
      <c r="D18399" s="4" t="s">
        <v>0</v>
      </c>
      <c r="E18399" s="4" t="s">
        <v>16</v>
      </c>
      <c r="F18399" s="4" t="s">
        <v>6</v>
      </c>
      <c r="G18399" s="4" t="s">
        <v>5</v>
      </c>
      <c r="H18399" s="4" t="s">
        <v>1</v>
      </c>
      <c r="I18399" s="4" t="s">
        <v>0</v>
      </c>
      <c r="J18399" s="4" t="s">
        <v>0</v>
      </c>
      <c r="K18399" s="4" t="s">
        <v>7</v>
      </c>
      <c r="L18399" s="4" t="s">
        <v>13</v>
      </c>
    </row>
    <row r="18400" spans="1:12" ht="31.5" x14ac:dyDescent="0.25">
      <c r="A18400">
        <v>10</v>
      </c>
      <c r="B18400" s="4" t="s">
        <v>1</v>
      </c>
      <c r="C18400" s="4" t="s">
        <v>8</v>
      </c>
      <c r="D18400" s="4" t="s">
        <v>16</v>
      </c>
      <c r="E18400" s="4" t="s">
        <v>5</v>
      </c>
      <c r="F18400" s="4" t="s">
        <v>5</v>
      </c>
      <c r="G18400" s="4" t="s">
        <v>14</v>
      </c>
      <c r="H18400" s="4" t="s">
        <v>0</v>
      </c>
      <c r="I18400" s="4" t="s">
        <v>14</v>
      </c>
      <c r="J18400" s="4" t="s">
        <v>8</v>
      </c>
      <c r="K18400" s="4" t="s">
        <v>18</v>
      </c>
      <c r="L18400" s="4" t="s">
        <v>3</v>
      </c>
    </row>
    <row r="18401" spans="1:12" ht="31.5" x14ac:dyDescent="0.25">
      <c r="A18401">
        <v>11</v>
      </c>
      <c r="B18401" s="4" t="s">
        <v>0</v>
      </c>
      <c r="C18401" s="4" t="s">
        <v>47</v>
      </c>
      <c r="D18401" s="4" t="s">
        <v>4</v>
      </c>
      <c r="E18401" s="4" t="s">
        <v>16</v>
      </c>
      <c r="F18401" s="4" t="s">
        <v>18</v>
      </c>
      <c r="G18401" s="4" t="s">
        <v>3</v>
      </c>
      <c r="H18401" s="4" t="s">
        <v>14</v>
      </c>
      <c r="I18401" s="4" t="s">
        <v>0</v>
      </c>
      <c r="J18401" s="4" t="s">
        <v>8</v>
      </c>
      <c r="K18401" s="4" t="s">
        <v>3</v>
      </c>
      <c r="L18401" s="4" t="s">
        <v>5</v>
      </c>
    </row>
    <row r="18403" spans="1:12" x14ac:dyDescent="0.25">
      <c r="B18403" t="s">
        <v>541</v>
      </c>
      <c r="E18403" t="s">
        <v>2191</v>
      </c>
      <c r="H18403" t="s">
        <v>11268</v>
      </c>
      <c r="K18403" t="s">
        <v>2622</v>
      </c>
    </row>
    <row r="18404" spans="1:12" x14ac:dyDescent="0.25">
      <c r="B18404" t="s">
        <v>2405</v>
      </c>
      <c r="E18404" t="s">
        <v>11265</v>
      </c>
      <c r="H18404" t="s">
        <v>268</v>
      </c>
      <c r="K18404" t="s">
        <v>1402</v>
      </c>
    </row>
    <row r="18405" spans="1:12" x14ac:dyDescent="0.25">
      <c r="B18405" t="s">
        <v>9340</v>
      </c>
      <c r="E18405" t="s">
        <v>11266</v>
      </c>
      <c r="H18405" t="s">
        <v>6946</v>
      </c>
      <c r="K18405" t="s">
        <v>9347</v>
      </c>
    </row>
    <row r="18406" spans="1:12" x14ac:dyDescent="0.25">
      <c r="B18406" t="s">
        <v>11264</v>
      </c>
      <c r="E18406" t="s">
        <v>5081</v>
      </c>
      <c r="H18406" t="s">
        <v>159</v>
      </c>
    </row>
    <row r="18407" spans="1:12" x14ac:dyDescent="0.25">
      <c r="B18407" t="s">
        <v>9375</v>
      </c>
      <c r="E18407" t="s">
        <v>11267</v>
      </c>
      <c r="H18407" t="s">
        <v>11269</v>
      </c>
    </row>
    <row r="18410" spans="1:12" x14ac:dyDescent="0.25">
      <c r="A18410" s="1"/>
      <c r="B18410" t="s">
        <v>23</v>
      </c>
      <c r="C18410" s="5">
        <v>838</v>
      </c>
      <c r="D18410" s="17" t="s">
        <v>11270</v>
      </c>
      <c r="E18410" s="16"/>
    </row>
    <row r="18412" spans="1:12" x14ac:dyDescent="0.25">
      <c r="B18412" s="5">
        <v>1</v>
      </c>
      <c r="C18412" s="5">
        <v>2</v>
      </c>
      <c r="D18412" s="5">
        <v>3</v>
      </c>
      <c r="E18412" s="5">
        <v>4</v>
      </c>
      <c r="F18412" s="5">
        <v>5</v>
      </c>
      <c r="G18412" s="5">
        <v>6</v>
      </c>
      <c r="H18412" s="5">
        <v>7</v>
      </c>
      <c r="I18412" s="5">
        <v>8</v>
      </c>
      <c r="J18412" s="5">
        <v>9</v>
      </c>
      <c r="K18412" s="5">
        <v>10</v>
      </c>
      <c r="L18412" s="5">
        <v>11</v>
      </c>
    </row>
    <row r="18413" spans="1:12" ht="31.5" x14ac:dyDescent="0.25">
      <c r="A18413">
        <v>1</v>
      </c>
      <c r="B18413" s="4" t="s">
        <v>13</v>
      </c>
      <c r="C18413" s="4" t="s">
        <v>1</v>
      </c>
      <c r="D18413" s="4" t="s">
        <v>5</v>
      </c>
      <c r="E18413" s="4" t="s">
        <v>7</v>
      </c>
      <c r="F18413" s="4" t="s">
        <v>1</v>
      </c>
      <c r="G18413" s="4" t="s">
        <v>5</v>
      </c>
      <c r="H18413" s="4" t="s">
        <v>6</v>
      </c>
      <c r="I18413" s="4" t="s">
        <v>8</v>
      </c>
      <c r="J18413" s="4" t="s">
        <v>14</v>
      </c>
      <c r="K18413" s="4" t="s">
        <v>4</v>
      </c>
      <c r="L18413" s="4" t="s">
        <v>9</v>
      </c>
    </row>
    <row r="18414" spans="1:12" ht="31.5" x14ac:dyDescent="0.25">
      <c r="A18414">
        <v>2</v>
      </c>
      <c r="B18414" s="4" t="s">
        <v>5</v>
      </c>
      <c r="C18414" s="4" t="s">
        <v>7</v>
      </c>
      <c r="D18414" s="4" t="s">
        <v>4</v>
      </c>
      <c r="E18414" s="4" t="s">
        <v>9</v>
      </c>
      <c r="F18414" s="4" t="s">
        <v>5</v>
      </c>
      <c r="G18414" s="4" t="s">
        <v>14</v>
      </c>
      <c r="H18414" s="4" t="s">
        <v>3</v>
      </c>
      <c r="I18414" s="4" t="s">
        <v>5</v>
      </c>
      <c r="J18414" s="4" t="s">
        <v>8</v>
      </c>
      <c r="K18414" s="4" t="s">
        <v>5</v>
      </c>
      <c r="L18414" s="4" t="s">
        <v>14</v>
      </c>
    </row>
    <row r="18415" spans="1:12" ht="31.5" x14ac:dyDescent="0.25">
      <c r="A18415">
        <v>3</v>
      </c>
      <c r="B18415" s="4" t="s">
        <v>22</v>
      </c>
      <c r="C18415" s="4" t="s">
        <v>4</v>
      </c>
      <c r="D18415" s="4" t="s">
        <v>11</v>
      </c>
      <c r="E18415" s="4" t="s">
        <v>14</v>
      </c>
      <c r="F18415" s="4" t="s">
        <v>14</v>
      </c>
      <c r="G18415" s="4" t="s">
        <v>17</v>
      </c>
      <c r="H18415" s="4" t="s">
        <v>2</v>
      </c>
      <c r="I18415" s="4" t="s">
        <v>5</v>
      </c>
      <c r="J18415" s="4" t="s">
        <v>7</v>
      </c>
      <c r="K18415" s="4" t="s">
        <v>7</v>
      </c>
      <c r="L18415" s="4" t="s">
        <v>3</v>
      </c>
    </row>
    <row r="18416" spans="1:12" ht="31.5" x14ac:dyDescent="0.25">
      <c r="A18416">
        <v>4</v>
      </c>
      <c r="B18416" s="4" t="s">
        <v>8</v>
      </c>
      <c r="C18416" s="4" t="s">
        <v>7</v>
      </c>
      <c r="D18416" s="4" t="s">
        <v>5</v>
      </c>
      <c r="E18416" s="4" t="s">
        <v>20</v>
      </c>
      <c r="F18416" s="4" t="s">
        <v>0</v>
      </c>
      <c r="G18416" s="4" t="s">
        <v>14</v>
      </c>
      <c r="H18416" s="4" t="s">
        <v>15</v>
      </c>
      <c r="I18416" s="4" t="s">
        <v>5</v>
      </c>
      <c r="J18416" s="4" t="s">
        <v>11</v>
      </c>
      <c r="K18416" s="4" t="s">
        <v>1</v>
      </c>
      <c r="L18416" s="4" t="s">
        <v>8</v>
      </c>
    </row>
    <row r="18417" spans="1:12" ht="31.5" x14ac:dyDescent="0.25">
      <c r="A18417">
        <v>5</v>
      </c>
      <c r="B18417" s="4" t="s">
        <v>1</v>
      </c>
      <c r="C18417" s="4" t="s">
        <v>13</v>
      </c>
      <c r="D18417" s="4" t="s">
        <v>14</v>
      </c>
      <c r="E18417" s="4" t="s">
        <v>8</v>
      </c>
      <c r="F18417" s="4" t="s">
        <v>4</v>
      </c>
      <c r="G18417" s="4" t="s">
        <v>15</v>
      </c>
      <c r="H18417" s="4" t="s">
        <v>1</v>
      </c>
      <c r="I18417" s="4" t="s">
        <v>5</v>
      </c>
      <c r="J18417" s="4" t="s">
        <v>19</v>
      </c>
      <c r="K18417" s="4" t="s">
        <v>4</v>
      </c>
      <c r="L18417" s="4" t="s">
        <v>5</v>
      </c>
    </row>
    <row r="18418" spans="1:12" ht="31.5" x14ac:dyDescent="0.25">
      <c r="A18418">
        <v>6</v>
      </c>
      <c r="B18418" s="4" t="s">
        <v>0</v>
      </c>
      <c r="C18418" s="4" t="s">
        <v>8</v>
      </c>
      <c r="D18418" s="4" t="s">
        <v>8</v>
      </c>
      <c r="E18418" s="4" t="s">
        <v>15</v>
      </c>
      <c r="F18418" s="4" t="s">
        <v>8</v>
      </c>
      <c r="G18418" s="4" t="s">
        <v>13</v>
      </c>
      <c r="H18418" s="4" t="s">
        <v>2</v>
      </c>
      <c r="I18418" s="4" t="s">
        <v>5</v>
      </c>
      <c r="J18418" s="4" t="s">
        <v>22</v>
      </c>
      <c r="K18418" s="4" t="s">
        <v>47</v>
      </c>
      <c r="L18418" s="4" t="s">
        <v>4</v>
      </c>
    </row>
    <row r="18419" spans="1:12" ht="31.5" x14ac:dyDescent="0.25">
      <c r="A18419">
        <v>7</v>
      </c>
      <c r="B18419" s="4" t="s">
        <v>0</v>
      </c>
      <c r="C18419" s="4" t="s">
        <v>5</v>
      </c>
      <c r="D18419" s="4" t="s">
        <v>1</v>
      </c>
      <c r="E18419" s="4" t="s">
        <v>2</v>
      </c>
      <c r="F18419" s="4" t="s">
        <v>4</v>
      </c>
      <c r="G18419" s="4" t="s">
        <v>5</v>
      </c>
      <c r="H18419" s="4" t="s">
        <v>8</v>
      </c>
      <c r="I18419" s="4" t="s">
        <v>3</v>
      </c>
      <c r="J18419" s="4" t="s">
        <v>3</v>
      </c>
      <c r="K18419" s="4" t="s">
        <v>5</v>
      </c>
      <c r="L18419" s="4" t="s">
        <v>16</v>
      </c>
    </row>
    <row r="18420" spans="1:12" ht="31.5" x14ac:dyDescent="0.25">
      <c r="A18420">
        <v>8</v>
      </c>
      <c r="B18420" s="4" t="s">
        <v>20</v>
      </c>
      <c r="C18420" s="4" t="s">
        <v>1</v>
      </c>
      <c r="D18420" s="4" t="s">
        <v>5</v>
      </c>
      <c r="E18420" s="4" t="s">
        <v>14</v>
      </c>
      <c r="F18420" s="4" t="s">
        <v>12</v>
      </c>
      <c r="G18420" s="4" t="s">
        <v>47</v>
      </c>
      <c r="H18420" s="4" t="s">
        <v>19</v>
      </c>
      <c r="I18420" s="4" t="s">
        <v>3</v>
      </c>
      <c r="J18420" s="4" t="s">
        <v>14</v>
      </c>
      <c r="K18420" s="4" t="s">
        <v>2</v>
      </c>
      <c r="L18420" s="4" t="s">
        <v>8</v>
      </c>
    </row>
    <row r="18421" spans="1:12" ht="31.5" x14ac:dyDescent="0.25">
      <c r="A18421">
        <v>9</v>
      </c>
      <c r="B18421" s="4" t="s">
        <v>0</v>
      </c>
      <c r="C18421" s="4" t="s">
        <v>1</v>
      </c>
      <c r="D18421" s="4" t="s">
        <v>5</v>
      </c>
      <c r="E18421" s="4" t="s">
        <v>16</v>
      </c>
      <c r="F18421" s="4" t="s">
        <v>0</v>
      </c>
      <c r="G18421" s="4" t="s">
        <v>47</v>
      </c>
      <c r="H18421" s="4" t="s">
        <v>14</v>
      </c>
      <c r="I18421" s="4" t="s">
        <v>829</v>
      </c>
      <c r="J18421" s="4" t="s">
        <v>8</v>
      </c>
      <c r="K18421" s="4" t="s">
        <v>11</v>
      </c>
      <c r="L18421" s="4" t="s">
        <v>14</v>
      </c>
    </row>
    <row r="18422" spans="1:12" ht="31.5" x14ac:dyDescent="0.25">
      <c r="A18422">
        <v>10</v>
      </c>
      <c r="B18422" s="4" t="s">
        <v>14</v>
      </c>
      <c r="C18422" s="4" t="s">
        <v>5</v>
      </c>
      <c r="D18422" s="4" t="s">
        <v>2</v>
      </c>
      <c r="E18422" s="4" t="s">
        <v>48</v>
      </c>
      <c r="F18422" s="4" t="s">
        <v>8</v>
      </c>
      <c r="G18422" s="4" t="s">
        <v>8</v>
      </c>
      <c r="H18422" s="4" t="s">
        <v>11</v>
      </c>
      <c r="I18422" s="4" t="s">
        <v>47</v>
      </c>
      <c r="J18422" s="4" t="s">
        <v>0</v>
      </c>
      <c r="K18422" s="4" t="s">
        <v>6</v>
      </c>
      <c r="L18422" s="4" t="s">
        <v>4</v>
      </c>
    </row>
    <row r="18423" spans="1:12" ht="31.5" x14ac:dyDescent="0.25">
      <c r="A18423">
        <v>11</v>
      </c>
      <c r="B18423" s="4" t="s">
        <v>15</v>
      </c>
      <c r="C18423" s="4" t="s">
        <v>14</v>
      </c>
      <c r="D18423" s="4" t="s">
        <v>0</v>
      </c>
      <c r="E18423" s="4" t="s">
        <v>13</v>
      </c>
      <c r="F18423" s="4" t="s">
        <v>3</v>
      </c>
      <c r="G18423" s="4" t="s">
        <v>15</v>
      </c>
      <c r="H18423" s="4" t="s">
        <v>0</v>
      </c>
      <c r="I18423" s="4" t="s">
        <v>14</v>
      </c>
      <c r="J18423" s="4" t="s">
        <v>4</v>
      </c>
      <c r="K18423" s="4" t="s">
        <v>16</v>
      </c>
      <c r="L18423" s="4" t="s">
        <v>9</v>
      </c>
    </row>
    <row r="18425" spans="1:12" x14ac:dyDescent="0.25">
      <c r="B18425" t="s">
        <v>2209</v>
      </c>
      <c r="E18425" t="s">
        <v>635</v>
      </c>
      <c r="H18425" t="s">
        <v>11274</v>
      </c>
      <c r="K18425" t="s">
        <v>11277</v>
      </c>
    </row>
    <row r="18426" spans="1:12" x14ac:dyDescent="0.25">
      <c r="B18426" t="s">
        <v>227</v>
      </c>
      <c r="E18426" t="s">
        <v>11272</v>
      </c>
      <c r="H18426" t="s">
        <v>11275</v>
      </c>
      <c r="K18426" t="s">
        <v>11278</v>
      </c>
    </row>
    <row r="18427" spans="1:12" x14ac:dyDescent="0.25">
      <c r="B18427" t="s">
        <v>870</v>
      </c>
      <c r="E18427" t="s">
        <v>8331</v>
      </c>
      <c r="H18427" t="s">
        <v>6311</v>
      </c>
      <c r="K18427" t="s">
        <v>11279</v>
      </c>
    </row>
    <row r="18428" spans="1:12" x14ac:dyDescent="0.25">
      <c r="B18428" t="s">
        <v>3979</v>
      </c>
      <c r="E18428" t="s">
        <v>11273</v>
      </c>
      <c r="H18428" t="s">
        <v>11276</v>
      </c>
    </row>
    <row r="18429" spans="1:12" x14ac:dyDescent="0.25">
      <c r="B18429" t="s">
        <v>7280</v>
      </c>
      <c r="E18429" t="s">
        <v>1351</v>
      </c>
      <c r="H18429" t="s">
        <v>3149</v>
      </c>
    </row>
    <row r="18432" spans="1:12" x14ac:dyDescent="0.25">
      <c r="A18432" s="1"/>
      <c r="B18432" t="s">
        <v>23</v>
      </c>
      <c r="C18432" s="5">
        <v>839</v>
      </c>
      <c r="D18432" s="17" t="s">
        <v>425</v>
      </c>
      <c r="E18432" s="16"/>
    </row>
    <row r="18434" spans="1:12" x14ac:dyDescent="0.25">
      <c r="B18434" s="5">
        <v>1</v>
      </c>
      <c r="C18434" s="5">
        <v>2</v>
      </c>
      <c r="D18434" s="5">
        <v>3</v>
      </c>
      <c r="E18434" s="5">
        <v>4</v>
      </c>
      <c r="F18434" s="5">
        <v>5</v>
      </c>
      <c r="G18434" s="5">
        <v>6</v>
      </c>
      <c r="H18434" s="5">
        <v>7</v>
      </c>
      <c r="I18434" s="5">
        <v>8</v>
      </c>
      <c r="J18434" s="5">
        <v>9</v>
      </c>
      <c r="K18434" s="5">
        <v>10</v>
      </c>
      <c r="L18434" s="5">
        <v>11</v>
      </c>
    </row>
    <row r="18435" spans="1:12" ht="31.5" x14ac:dyDescent="0.25">
      <c r="A18435">
        <v>1</v>
      </c>
      <c r="B18435" s="4" t="s">
        <v>17</v>
      </c>
      <c r="C18435" s="4" t="s">
        <v>7</v>
      </c>
      <c r="D18435" s="4" t="s">
        <v>8</v>
      </c>
      <c r="E18435" s="4" t="s">
        <v>2</v>
      </c>
      <c r="F18435" s="4" t="s">
        <v>14</v>
      </c>
      <c r="G18435" s="4" t="s">
        <v>0</v>
      </c>
      <c r="H18435" s="4" t="s">
        <v>1</v>
      </c>
      <c r="I18435" s="4" t="s">
        <v>9</v>
      </c>
      <c r="J18435" s="4" t="s">
        <v>3</v>
      </c>
      <c r="K18435" s="4" t="s">
        <v>0</v>
      </c>
      <c r="L18435" s="4" t="s">
        <v>13</v>
      </c>
    </row>
    <row r="18436" spans="1:12" ht="31.5" x14ac:dyDescent="0.25">
      <c r="A18436">
        <v>2</v>
      </c>
      <c r="B18436" s="4" t="s">
        <v>2</v>
      </c>
      <c r="C18436" s="4" t="s">
        <v>9</v>
      </c>
      <c r="D18436" s="4" t="s">
        <v>3</v>
      </c>
      <c r="E18436" s="4" t="s">
        <v>5</v>
      </c>
      <c r="F18436" s="4" t="s">
        <v>5</v>
      </c>
      <c r="G18436" s="4" t="s">
        <v>0</v>
      </c>
      <c r="H18436" s="4" t="s">
        <v>0</v>
      </c>
      <c r="I18436" s="4" t="s">
        <v>8</v>
      </c>
      <c r="J18436" s="4" t="s">
        <v>15</v>
      </c>
      <c r="K18436" s="4" t="s">
        <v>18</v>
      </c>
      <c r="L18436" s="4" t="s">
        <v>5</v>
      </c>
    </row>
    <row r="18437" spans="1:12" ht="31.5" x14ac:dyDescent="0.25">
      <c r="A18437">
        <v>3</v>
      </c>
      <c r="B18437" s="4" t="s">
        <v>4</v>
      </c>
      <c r="C18437" s="4" t="s">
        <v>4</v>
      </c>
      <c r="D18437" s="4" t="s">
        <v>9</v>
      </c>
      <c r="E18437" s="4" t="s">
        <v>15</v>
      </c>
      <c r="F18437" s="4" t="s">
        <v>3</v>
      </c>
      <c r="G18437" s="4" t="s">
        <v>1</v>
      </c>
      <c r="H18437" s="4" t="s">
        <v>9</v>
      </c>
      <c r="I18437" s="4" t="s">
        <v>15</v>
      </c>
      <c r="J18437" s="4" t="s">
        <v>47</v>
      </c>
      <c r="K18437" s="4" t="s">
        <v>16</v>
      </c>
      <c r="L18437" s="4" t="s">
        <v>22</v>
      </c>
    </row>
    <row r="18438" spans="1:12" ht="31.5" x14ac:dyDescent="0.25">
      <c r="A18438">
        <v>4</v>
      </c>
      <c r="B18438" s="4" t="s">
        <v>14</v>
      </c>
      <c r="C18438" s="4" t="s">
        <v>2</v>
      </c>
      <c r="D18438" s="4" t="s">
        <v>19</v>
      </c>
      <c r="E18438" s="4" t="s">
        <v>3</v>
      </c>
      <c r="F18438" s="4" t="s">
        <v>12</v>
      </c>
      <c r="G18438" s="4" t="s">
        <v>9</v>
      </c>
      <c r="H18438" s="4" t="s">
        <v>5</v>
      </c>
      <c r="I18438" s="4" t="s">
        <v>1</v>
      </c>
      <c r="J18438" s="4" t="s">
        <v>1</v>
      </c>
      <c r="K18438" s="4" t="s">
        <v>3</v>
      </c>
      <c r="L18438" s="4" t="s">
        <v>8</v>
      </c>
    </row>
    <row r="18439" spans="1:12" ht="31.5" x14ac:dyDescent="0.25">
      <c r="A18439">
        <v>5</v>
      </c>
      <c r="B18439" s="4" t="s">
        <v>0</v>
      </c>
      <c r="C18439" s="4" t="s">
        <v>4</v>
      </c>
      <c r="D18439" s="4" t="s">
        <v>14</v>
      </c>
      <c r="E18439" s="4" t="s">
        <v>3</v>
      </c>
      <c r="F18439" s="4" t="s">
        <v>7</v>
      </c>
      <c r="G18439" s="4" t="s">
        <v>18</v>
      </c>
      <c r="H18439" s="4" t="s">
        <v>5</v>
      </c>
      <c r="I18439" s="4" t="s">
        <v>8</v>
      </c>
      <c r="J18439" s="4" t="s">
        <v>4</v>
      </c>
      <c r="K18439" s="4" t="s">
        <v>13</v>
      </c>
      <c r="L18439" s="4" t="s">
        <v>1</v>
      </c>
    </row>
    <row r="18440" spans="1:12" ht="31.5" x14ac:dyDescent="0.25">
      <c r="A18440">
        <v>6</v>
      </c>
      <c r="B18440" s="4" t="s">
        <v>15</v>
      </c>
      <c r="C18440" s="4" t="s">
        <v>15</v>
      </c>
      <c r="D18440" s="4" t="s">
        <v>5</v>
      </c>
      <c r="E18440" s="4" t="s">
        <v>0</v>
      </c>
      <c r="F18440" s="4" t="s">
        <v>0</v>
      </c>
      <c r="G18440" s="4" t="s">
        <v>13</v>
      </c>
      <c r="H18440" s="4" t="s">
        <v>0</v>
      </c>
      <c r="I18440" s="4" t="s">
        <v>8</v>
      </c>
      <c r="J18440" s="4" t="s">
        <v>13</v>
      </c>
      <c r="K18440" s="4" t="s">
        <v>16</v>
      </c>
      <c r="L18440" s="4" t="s">
        <v>5</v>
      </c>
    </row>
    <row r="18441" spans="1:12" ht="31.5" x14ac:dyDescent="0.25">
      <c r="A18441">
        <v>7</v>
      </c>
      <c r="B18441" s="4" t="s">
        <v>2</v>
      </c>
      <c r="C18441" s="4" t="s">
        <v>15</v>
      </c>
      <c r="D18441" s="4" t="s">
        <v>8</v>
      </c>
      <c r="E18441" s="4" t="s">
        <v>1</v>
      </c>
      <c r="F18441" s="4" t="s">
        <v>0</v>
      </c>
      <c r="G18441" s="4" t="s">
        <v>47</v>
      </c>
      <c r="H18441" s="4" t="s">
        <v>13</v>
      </c>
      <c r="I18441" s="4" t="s">
        <v>18</v>
      </c>
      <c r="J18441" s="4" t="s">
        <v>22</v>
      </c>
      <c r="K18441" s="4" t="s">
        <v>3</v>
      </c>
      <c r="L18441" s="4" t="s">
        <v>7</v>
      </c>
    </row>
    <row r="18442" spans="1:12" ht="31.5" x14ac:dyDescent="0.25">
      <c r="A18442">
        <v>8</v>
      </c>
      <c r="B18442" s="4" t="s">
        <v>2</v>
      </c>
      <c r="C18442" s="4" t="s">
        <v>17</v>
      </c>
      <c r="D18442" s="4" t="s">
        <v>0</v>
      </c>
      <c r="E18442" s="4" t="s">
        <v>18</v>
      </c>
      <c r="F18442" s="4" t="s">
        <v>4</v>
      </c>
      <c r="G18442" s="4" t="s">
        <v>18</v>
      </c>
      <c r="H18442" s="4" t="s">
        <v>18</v>
      </c>
      <c r="I18442" s="4" t="s">
        <v>3</v>
      </c>
      <c r="J18442" s="4" t="s">
        <v>5</v>
      </c>
      <c r="K18442" s="4" t="s">
        <v>5</v>
      </c>
      <c r="L18442" s="4" t="s">
        <v>16</v>
      </c>
    </row>
    <row r="18443" spans="1:12" ht="31.5" x14ac:dyDescent="0.25">
      <c r="A18443">
        <v>9</v>
      </c>
      <c r="B18443" s="4" t="s">
        <v>19</v>
      </c>
      <c r="C18443" s="4" t="s">
        <v>15</v>
      </c>
      <c r="D18443" s="4" t="s">
        <v>5</v>
      </c>
      <c r="E18443" s="4" t="s">
        <v>12</v>
      </c>
      <c r="F18443" s="4" t="s">
        <v>12</v>
      </c>
      <c r="G18443" s="4" t="s">
        <v>4</v>
      </c>
      <c r="H18443" s="4" t="s">
        <v>8</v>
      </c>
      <c r="I18443" s="4" t="s">
        <v>13</v>
      </c>
      <c r="J18443" s="4" t="s">
        <v>16</v>
      </c>
      <c r="K18443" s="4" t="s">
        <v>13</v>
      </c>
      <c r="L18443" s="4" t="s">
        <v>0</v>
      </c>
    </row>
    <row r="18444" spans="1:12" ht="31.5" x14ac:dyDescent="0.25">
      <c r="A18444">
        <v>10</v>
      </c>
      <c r="B18444" s="4" t="s">
        <v>47</v>
      </c>
      <c r="C18444" s="4" t="s">
        <v>17</v>
      </c>
      <c r="D18444" s="4" t="s">
        <v>1</v>
      </c>
      <c r="E18444" s="4" t="s">
        <v>1</v>
      </c>
      <c r="F18444" s="4" t="s">
        <v>5</v>
      </c>
      <c r="G18444" s="4" t="s">
        <v>22</v>
      </c>
      <c r="H18444" s="4" t="s">
        <v>14</v>
      </c>
      <c r="I18444" s="4" t="s">
        <v>5</v>
      </c>
      <c r="J18444" s="4" t="s">
        <v>16</v>
      </c>
      <c r="K18444" s="4" t="s">
        <v>4</v>
      </c>
      <c r="L18444" s="4" t="s">
        <v>8</v>
      </c>
    </row>
    <row r="18445" spans="1:12" ht="31.5" x14ac:dyDescent="0.25">
      <c r="A18445">
        <v>11</v>
      </c>
      <c r="B18445" s="4" t="s">
        <v>20</v>
      </c>
      <c r="C18445" s="4" t="s">
        <v>2</v>
      </c>
      <c r="D18445" s="4" t="s">
        <v>0</v>
      </c>
      <c r="E18445" s="4" t="s">
        <v>15</v>
      </c>
      <c r="F18445" s="4" t="s">
        <v>16</v>
      </c>
      <c r="G18445" s="4" t="s">
        <v>0</v>
      </c>
      <c r="H18445" s="4" t="s">
        <v>8</v>
      </c>
      <c r="I18445" s="4" t="s">
        <v>3</v>
      </c>
      <c r="J18445" s="4" t="s">
        <v>5</v>
      </c>
      <c r="K18445" s="4" t="s">
        <v>1</v>
      </c>
      <c r="L18445" s="4" t="s">
        <v>13</v>
      </c>
    </row>
    <row r="18447" spans="1:12" x14ac:dyDescent="0.25">
      <c r="B18447" t="s">
        <v>11280</v>
      </c>
      <c r="E18447" t="s">
        <v>2470</v>
      </c>
      <c r="H18447" t="s">
        <v>436</v>
      </c>
      <c r="K18447" t="s">
        <v>3660</v>
      </c>
    </row>
    <row r="18448" spans="1:12" x14ac:dyDescent="0.25">
      <c r="B18448" t="s">
        <v>11281</v>
      </c>
      <c r="E18448" t="s">
        <v>432</v>
      </c>
      <c r="H18448" t="s">
        <v>437</v>
      </c>
      <c r="K18448" t="s">
        <v>11289</v>
      </c>
    </row>
    <row r="18449" spans="1:12" x14ac:dyDescent="0.25">
      <c r="B18449" t="s">
        <v>428</v>
      </c>
      <c r="E18449" t="s">
        <v>11283</v>
      </c>
      <c r="H18449" t="s">
        <v>11286</v>
      </c>
      <c r="K18449" t="s">
        <v>440</v>
      </c>
    </row>
    <row r="18450" spans="1:12" x14ac:dyDescent="0.25">
      <c r="B18450" t="s">
        <v>429</v>
      </c>
      <c r="E18450" t="s">
        <v>11284</v>
      </c>
      <c r="H18450" t="s">
        <v>11287</v>
      </c>
      <c r="K18450" t="s">
        <v>441</v>
      </c>
    </row>
    <row r="18451" spans="1:12" x14ac:dyDescent="0.25">
      <c r="B18451" t="s">
        <v>11282</v>
      </c>
      <c r="E18451" t="s">
        <v>11285</v>
      </c>
      <c r="H18451" t="s">
        <v>11288</v>
      </c>
    </row>
    <row r="18454" spans="1:12" x14ac:dyDescent="0.25">
      <c r="A18454" s="1"/>
      <c r="B18454" t="s">
        <v>23</v>
      </c>
      <c r="C18454" s="5">
        <v>840</v>
      </c>
      <c r="D18454" s="17" t="s">
        <v>3890</v>
      </c>
      <c r="E18454" s="16"/>
    </row>
    <row r="18456" spans="1:12" x14ac:dyDescent="0.25">
      <c r="B18456" s="5">
        <v>1</v>
      </c>
      <c r="C18456" s="5">
        <v>2</v>
      </c>
      <c r="D18456" s="5">
        <v>3</v>
      </c>
      <c r="E18456" s="5">
        <v>4</v>
      </c>
      <c r="F18456" s="5">
        <v>5</v>
      </c>
      <c r="G18456" s="5">
        <v>6</v>
      </c>
      <c r="H18456" s="5">
        <v>7</v>
      </c>
      <c r="I18456" s="5">
        <v>8</v>
      </c>
      <c r="J18456" s="5">
        <v>9</v>
      </c>
      <c r="K18456" s="5">
        <v>10</v>
      </c>
      <c r="L18456" s="5">
        <v>11</v>
      </c>
    </row>
    <row r="18457" spans="1:12" ht="31.5" x14ac:dyDescent="0.25">
      <c r="A18457">
        <v>1</v>
      </c>
      <c r="B18457" s="4" t="s">
        <v>15</v>
      </c>
      <c r="C18457" s="4" t="s">
        <v>20</v>
      </c>
      <c r="D18457" s="4" t="s">
        <v>2</v>
      </c>
      <c r="E18457" s="4" t="s">
        <v>0</v>
      </c>
      <c r="F18457" s="4" t="s">
        <v>14</v>
      </c>
      <c r="G18457" s="4" t="s">
        <v>13</v>
      </c>
      <c r="H18457" s="4" t="s">
        <v>5</v>
      </c>
      <c r="I18457" s="4" t="s">
        <v>14</v>
      </c>
      <c r="J18457" s="4" t="s">
        <v>7</v>
      </c>
      <c r="K18457" s="4" t="s">
        <v>12</v>
      </c>
      <c r="L18457" s="4" t="s">
        <v>1</v>
      </c>
    </row>
    <row r="18458" spans="1:12" ht="31.5" x14ac:dyDescent="0.25">
      <c r="A18458">
        <v>2</v>
      </c>
      <c r="B18458" s="4" t="s">
        <v>3</v>
      </c>
      <c r="C18458" s="4" t="s">
        <v>8</v>
      </c>
      <c r="D18458" s="4" t="s">
        <v>5</v>
      </c>
      <c r="E18458" s="4" t="s">
        <v>15</v>
      </c>
      <c r="F18458" s="4" t="s">
        <v>15</v>
      </c>
      <c r="G18458" s="4" t="s">
        <v>16</v>
      </c>
      <c r="H18458" s="4" t="s">
        <v>5</v>
      </c>
      <c r="I18458" s="4" t="s">
        <v>0</v>
      </c>
      <c r="J18458" s="4" t="s">
        <v>1</v>
      </c>
      <c r="K18458" s="4" t="s">
        <v>5</v>
      </c>
      <c r="L18458" s="4" t="s">
        <v>5</v>
      </c>
    </row>
    <row r="18459" spans="1:12" ht="31.5" x14ac:dyDescent="0.25">
      <c r="A18459">
        <v>3</v>
      </c>
      <c r="B18459" s="4" t="s">
        <v>8</v>
      </c>
      <c r="C18459" s="4" t="s">
        <v>6</v>
      </c>
      <c r="D18459" s="4" t="s">
        <v>13</v>
      </c>
      <c r="E18459" s="4" t="s">
        <v>3</v>
      </c>
      <c r="F18459" s="4" t="s">
        <v>0</v>
      </c>
      <c r="G18459" s="4" t="s">
        <v>15</v>
      </c>
      <c r="H18459" s="4" t="s">
        <v>1</v>
      </c>
      <c r="I18459" s="4" t="s">
        <v>15</v>
      </c>
      <c r="J18459" s="4" t="s">
        <v>4</v>
      </c>
      <c r="K18459" s="4" t="s">
        <v>3</v>
      </c>
      <c r="L18459" s="4" t="s">
        <v>10</v>
      </c>
    </row>
    <row r="18460" spans="1:12" ht="31.5" x14ac:dyDescent="0.25">
      <c r="A18460">
        <v>4</v>
      </c>
      <c r="B18460" s="4" t="s">
        <v>8</v>
      </c>
      <c r="C18460" s="4" t="s">
        <v>0</v>
      </c>
      <c r="D18460" s="4" t="s">
        <v>5</v>
      </c>
      <c r="E18460" s="4" t="s">
        <v>14</v>
      </c>
      <c r="F18460" s="4" t="s">
        <v>15</v>
      </c>
      <c r="G18460" s="4" t="s">
        <v>0</v>
      </c>
      <c r="H18460" s="4" t="s">
        <v>9</v>
      </c>
      <c r="I18460" s="4" t="s">
        <v>9</v>
      </c>
      <c r="J18460" s="4" t="s">
        <v>10</v>
      </c>
      <c r="K18460" s="4" t="s">
        <v>13</v>
      </c>
      <c r="L18460" s="4" t="s">
        <v>4</v>
      </c>
    </row>
    <row r="18461" spans="1:12" ht="31.5" x14ac:dyDescent="0.25">
      <c r="A18461">
        <v>5</v>
      </c>
      <c r="B18461" s="4" t="s">
        <v>5</v>
      </c>
      <c r="C18461" s="4" t="s">
        <v>3</v>
      </c>
      <c r="D18461" s="4" t="s">
        <v>7</v>
      </c>
      <c r="E18461" s="4" t="s">
        <v>3</v>
      </c>
      <c r="F18461" s="4" t="s">
        <v>14</v>
      </c>
      <c r="G18461" s="4" t="s">
        <v>18</v>
      </c>
      <c r="H18461" s="4" t="s">
        <v>21</v>
      </c>
      <c r="I18461" s="4" t="s">
        <v>8</v>
      </c>
      <c r="J18461" s="4" t="s">
        <v>4</v>
      </c>
      <c r="K18461" s="4" t="s">
        <v>13</v>
      </c>
      <c r="L18461" s="4" t="s">
        <v>47</v>
      </c>
    </row>
    <row r="18462" spans="1:12" ht="31.5" x14ac:dyDescent="0.25">
      <c r="A18462">
        <v>6</v>
      </c>
      <c r="B18462" s="4" t="s">
        <v>20</v>
      </c>
      <c r="C18462" s="4" t="s">
        <v>4</v>
      </c>
      <c r="D18462" s="4" t="s">
        <v>9</v>
      </c>
      <c r="E18462" s="4" t="s">
        <v>4</v>
      </c>
      <c r="F18462" s="4" t="s">
        <v>10</v>
      </c>
      <c r="G18462" s="4" t="s">
        <v>0</v>
      </c>
      <c r="H18462" s="4" t="s">
        <v>19</v>
      </c>
      <c r="I18462" s="4" t="s">
        <v>0</v>
      </c>
      <c r="J18462" s="4" t="s">
        <v>47</v>
      </c>
      <c r="K18462" s="4" t="s">
        <v>5</v>
      </c>
      <c r="L18462" s="4" t="s">
        <v>1</v>
      </c>
    </row>
    <row r="18463" spans="1:12" ht="31.5" x14ac:dyDescent="0.25">
      <c r="A18463">
        <v>7</v>
      </c>
      <c r="B18463" s="4" t="s">
        <v>5</v>
      </c>
      <c r="C18463" s="4" t="s">
        <v>1</v>
      </c>
      <c r="D18463" s="4" t="s">
        <v>3</v>
      </c>
      <c r="E18463" s="4" t="s">
        <v>4</v>
      </c>
      <c r="F18463" s="4" t="s">
        <v>8</v>
      </c>
      <c r="G18463" s="4" t="s">
        <v>1</v>
      </c>
      <c r="H18463" s="4" t="s">
        <v>5</v>
      </c>
      <c r="I18463" s="4" t="s">
        <v>7</v>
      </c>
      <c r="J18463" s="4" t="s">
        <v>5</v>
      </c>
      <c r="K18463" s="4" t="s">
        <v>1</v>
      </c>
      <c r="L18463" s="4" t="s">
        <v>5</v>
      </c>
    </row>
    <row r="18464" spans="1:12" ht="31.5" x14ac:dyDescent="0.25">
      <c r="A18464">
        <v>8</v>
      </c>
      <c r="B18464" s="4" t="s">
        <v>14</v>
      </c>
      <c r="C18464" s="4" t="s">
        <v>2</v>
      </c>
      <c r="D18464" s="4" t="s">
        <v>5</v>
      </c>
      <c r="E18464" s="4" t="s">
        <v>47</v>
      </c>
      <c r="F18464" s="4" t="s">
        <v>3</v>
      </c>
      <c r="G18464" s="4" t="s">
        <v>14</v>
      </c>
      <c r="H18464" s="4" t="s">
        <v>5</v>
      </c>
      <c r="I18464" s="4" t="s">
        <v>5</v>
      </c>
      <c r="J18464" s="4" t="s">
        <v>1</v>
      </c>
      <c r="K18464" s="4" t="s">
        <v>9</v>
      </c>
      <c r="L18464" s="4" t="s">
        <v>2</v>
      </c>
    </row>
    <row r="18465" spans="1:12" ht="31.5" x14ac:dyDescent="0.25">
      <c r="A18465">
        <v>9</v>
      </c>
      <c r="B18465" s="4" t="s">
        <v>5</v>
      </c>
      <c r="C18465" s="4" t="s">
        <v>18</v>
      </c>
      <c r="D18465" s="4" t="s">
        <v>5</v>
      </c>
      <c r="E18465" s="4" t="s">
        <v>1</v>
      </c>
      <c r="F18465" s="4" t="s">
        <v>19</v>
      </c>
      <c r="G18465" s="4" t="s">
        <v>47</v>
      </c>
      <c r="H18465" s="4" t="s">
        <v>11</v>
      </c>
      <c r="I18465" s="4" t="s">
        <v>8</v>
      </c>
      <c r="J18465" s="4" t="s">
        <v>5</v>
      </c>
      <c r="K18465" s="4" t="s">
        <v>0</v>
      </c>
      <c r="L18465" s="4" t="s">
        <v>14</v>
      </c>
    </row>
    <row r="18466" spans="1:12" ht="31.5" x14ac:dyDescent="0.25">
      <c r="A18466">
        <v>10</v>
      </c>
      <c r="B18466" s="4" t="s">
        <v>12</v>
      </c>
      <c r="C18466" s="4" t="s">
        <v>15</v>
      </c>
      <c r="D18466" s="4" t="s">
        <v>0</v>
      </c>
      <c r="E18466" s="4" t="s">
        <v>13</v>
      </c>
      <c r="F18466" s="4" t="s">
        <v>11</v>
      </c>
      <c r="G18466" s="4" t="s">
        <v>7</v>
      </c>
      <c r="H18466" s="4" t="s">
        <v>4</v>
      </c>
      <c r="I18466" s="4" t="s">
        <v>3</v>
      </c>
      <c r="J18466" s="4" t="s">
        <v>14</v>
      </c>
      <c r="K18466" s="4" t="s">
        <v>8</v>
      </c>
      <c r="L18466" s="4" t="s">
        <v>19</v>
      </c>
    </row>
    <row r="18467" spans="1:12" ht="31.5" x14ac:dyDescent="0.25">
      <c r="A18467">
        <v>11</v>
      </c>
      <c r="B18467" s="4" t="s">
        <v>1</v>
      </c>
      <c r="C18467" s="4" t="s">
        <v>13</v>
      </c>
      <c r="D18467" s="4" t="s">
        <v>7</v>
      </c>
      <c r="E18467" s="4" t="s">
        <v>3</v>
      </c>
      <c r="F18467" s="4" t="s">
        <v>15</v>
      </c>
      <c r="G18467" s="4" t="s">
        <v>47</v>
      </c>
      <c r="H18467" s="4" t="s">
        <v>4</v>
      </c>
      <c r="I18467" s="4" t="s">
        <v>5</v>
      </c>
      <c r="J18467" s="4" t="s">
        <v>2</v>
      </c>
      <c r="K18467" s="4" t="s">
        <v>3</v>
      </c>
      <c r="L18467" s="4" t="s">
        <v>10</v>
      </c>
    </row>
    <row r="18469" spans="1:12" x14ac:dyDescent="0.25">
      <c r="B18469" t="s">
        <v>131</v>
      </c>
      <c r="E18469" t="s">
        <v>11293</v>
      </c>
      <c r="H18469" t="s">
        <v>11295</v>
      </c>
      <c r="K18469" t="s">
        <v>5182</v>
      </c>
    </row>
    <row r="18470" spans="1:12" x14ac:dyDescent="0.25">
      <c r="B18470" t="s">
        <v>11291</v>
      </c>
      <c r="E18470" t="s">
        <v>2065</v>
      </c>
      <c r="H18470" t="s">
        <v>11296</v>
      </c>
      <c r="K18470" t="s">
        <v>4340</v>
      </c>
    </row>
    <row r="18471" spans="1:12" x14ac:dyDescent="0.25">
      <c r="B18471" t="s">
        <v>2920</v>
      </c>
      <c r="E18471" t="s">
        <v>10330</v>
      </c>
      <c r="H18471" t="s">
        <v>642</v>
      </c>
    </row>
    <row r="18472" spans="1:12" x14ac:dyDescent="0.25">
      <c r="B18472" t="s">
        <v>11292</v>
      </c>
      <c r="E18472" t="s">
        <v>639</v>
      </c>
      <c r="H18472" t="s">
        <v>11297</v>
      </c>
    </row>
    <row r="18473" spans="1:12" x14ac:dyDescent="0.25">
      <c r="B18473" t="s">
        <v>9020</v>
      </c>
      <c r="E18473" t="s">
        <v>11294</v>
      </c>
      <c r="H18473" t="s">
        <v>11298</v>
      </c>
    </row>
    <row r="18476" spans="1:12" x14ac:dyDescent="0.25">
      <c r="A18476" s="1"/>
      <c r="B18476" t="s">
        <v>23</v>
      </c>
      <c r="C18476" s="5">
        <v>841</v>
      </c>
      <c r="D18476" s="17" t="s">
        <v>11299</v>
      </c>
      <c r="E18476" s="16"/>
    </row>
    <row r="18478" spans="1:12" x14ac:dyDescent="0.25">
      <c r="B18478" s="5">
        <v>1</v>
      </c>
      <c r="C18478" s="5">
        <v>2</v>
      </c>
      <c r="D18478" s="5">
        <v>3</v>
      </c>
      <c r="E18478" s="5">
        <v>4</v>
      </c>
      <c r="F18478" s="5">
        <v>5</v>
      </c>
      <c r="G18478" s="5">
        <v>6</v>
      </c>
      <c r="H18478" s="5">
        <v>7</v>
      </c>
      <c r="I18478" s="5">
        <v>8</v>
      </c>
      <c r="J18478" s="5">
        <v>9</v>
      </c>
      <c r="K18478" s="5">
        <v>10</v>
      </c>
      <c r="L18478" s="5">
        <v>11</v>
      </c>
    </row>
    <row r="18479" spans="1:12" ht="31.5" x14ac:dyDescent="0.25">
      <c r="A18479">
        <v>1</v>
      </c>
      <c r="B18479" s="4" t="s">
        <v>1</v>
      </c>
      <c r="C18479" s="4" t="s">
        <v>14</v>
      </c>
      <c r="D18479" s="4" t="s">
        <v>5</v>
      </c>
      <c r="E18479" s="4" t="s">
        <v>10</v>
      </c>
      <c r="F18479" s="4" t="s">
        <v>1</v>
      </c>
      <c r="G18479" s="4" t="s">
        <v>5</v>
      </c>
      <c r="H18479" s="4" t="s">
        <v>8</v>
      </c>
      <c r="I18479" s="4" t="s">
        <v>13</v>
      </c>
      <c r="J18479" s="4" t="s">
        <v>8</v>
      </c>
      <c r="K18479" s="4" t="s">
        <v>3</v>
      </c>
      <c r="L18479" s="4" t="s">
        <v>19</v>
      </c>
    </row>
    <row r="18480" spans="1:12" ht="31.5" x14ac:dyDescent="0.25">
      <c r="A18480">
        <v>2</v>
      </c>
      <c r="B18480" s="4" t="s">
        <v>0</v>
      </c>
      <c r="C18480" s="4" t="s">
        <v>8</v>
      </c>
      <c r="D18480" s="4" t="s">
        <v>0</v>
      </c>
      <c r="E18480" s="4" t="s">
        <v>16</v>
      </c>
      <c r="F18480" s="4" t="s">
        <v>0</v>
      </c>
      <c r="G18480" s="4" t="s">
        <v>8</v>
      </c>
      <c r="H18480" s="4" t="s">
        <v>0</v>
      </c>
      <c r="I18480" s="4" t="s">
        <v>16</v>
      </c>
      <c r="J18480" s="4" t="s">
        <v>3</v>
      </c>
      <c r="K18480" s="4" t="s">
        <v>15</v>
      </c>
      <c r="L18480" s="4" t="s">
        <v>14</v>
      </c>
    </row>
    <row r="18481" spans="1:12" ht="31.5" x14ac:dyDescent="0.25">
      <c r="A18481">
        <v>3</v>
      </c>
      <c r="B18481" s="4" t="s">
        <v>14</v>
      </c>
      <c r="C18481" s="4" t="s">
        <v>47</v>
      </c>
      <c r="D18481" s="4" t="s">
        <v>7</v>
      </c>
      <c r="E18481" s="4" t="s">
        <v>47</v>
      </c>
      <c r="F18481" s="4" t="s">
        <v>13</v>
      </c>
      <c r="G18481" s="4" t="s">
        <v>5</v>
      </c>
      <c r="H18481" s="4" t="s">
        <v>22</v>
      </c>
      <c r="I18481" s="4" t="s">
        <v>20</v>
      </c>
      <c r="J18481" s="4" t="s">
        <v>5</v>
      </c>
      <c r="K18481" s="4" t="s">
        <v>5</v>
      </c>
      <c r="L18481" s="4" t="s">
        <v>18</v>
      </c>
    </row>
    <row r="18482" spans="1:12" ht="31.5" x14ac:dyDescent="0.25">
      <c r="A18482">
        <v>4</v>
      </c>
      <c r="B18482" s="4" t="s">
        <v>2</v>
      </c>
      <c r="C18482" s="4" t="s">
        <v>7</v>
      </c>
      <c r="D18482" s="4" t="s">
        <v>0</v>
      </c>
      <c r="E18482" s="4" t="s">
        <v>1</v>
      </c>
      <c r="F18482" s="4" t="s">
        <v>0</v>
      </c>
      <c r="G18482" s="4" t="s">
        <v>13</v>
      </c>
      <c r="H18482" s="4" t="s">
        <v>3</v>
      </c>
      <c r="I18482" s="4" t="s">
        <v>5</v>
      </c>
      <c r="J18482" s="4" t="s">
        <v>8</v>
      </c>
      <c r="K18482" s="4" t="s">
        <v>5</v>
      </c>
      <c r="L18482" s="4" t="s">
        <v>14</v>
      </c>
    </row>
    <row r="18483" spans="1:12" ht="31.5" x14ac:dyDescent="0.25">
      <c r="A18483">
        <v>5</v>
      </c>
      <c r="B18483" s="4" t="s">
        <v>13</v>
      </c>
      <c r="C18483" s="4" t="s">
        <v>0</v>
      </c>
      <c r="D18483" s="4" t="s">
        <v>10</v>
      </c>
      <c r="E18483" s="4" t="s">
        <v>1</v>
      </c>
      <c r="F18483" s="4" t="s">
        <v>15</v>
      </c>
      <c r="G18483" s="4" t="s">
        <v>4</v>
      </c>
      <c r="H18483" s="4" t="s">
        <v>12</v>
      </c>
      <c r="I18483" s="4" t="s">
        <v>0</v>
      </c>
      <c r="J18483" s="4" t="s">
        <v>3</v>
      </c>
      <c r="K18483" s="4" t="s">
        <v>1</v>
      </c>
      <c r="L18483" s="4" t="s">
        <v>5</v>
      </c>
    </row>
    <row r="18484" spans="1:12" ht="31.5" x14ac:dyDescent="0.25">
      <c r="A18484">
        <v>6</v>
      </c>
      <c r="B18484" s="4" t="s">
        <v>47</v>
      </c>
      <c r="C18484" s="4" t="s">
        <v>1</v>
      </c>
      <c r="D18484" s="4" t="s">
        <v>18</v>
      </c>
      <c r="E18484" s="4" t="s">
        <v>15</v>
      </c>
      <c r="F18484" s="4" t="s">
        <v>0</v>
      </c>
      <c r="G18484" s="4" t="s">
        <v>9</v>
      </c>
      <c r="H18484" s="4" t="s">
        <v>15</v>
      </c>
      <c r="I18484" s="4" t="s">
        <v>21</v>
      </c>
      <c r="J18484" s="4" t="s">
        <v>10</v>
      </c>
      <c r="K18484" s="4" t="s">
        <v>0</v>
      </c>
      <c r="L18484" s="4" t="s">
        <v>1</v>
      </c>
    </row>
    <row r="18485" spans="1:12" ht="31.5" x14ac:dyDescent="0.25">
      <c r="A18485">
        <v>7</v>
      </c>
      <c r="B18485" s="4" t="s">
        <v>11</v>
      </c>
      <c r="C18485" s="4" t="s">
        <v>4</v>
      </c>
      <c r="D18485" s="4" t="s">
        <v>3</v>
      </c>
      <c r="E18485" s="4" t="s">
        <v>5</v>
      </c>
      <c r="F18485" s="4" t="s">
        <v>5</v>
      </c>
      <c r="G18485" s="4" t="s">
        <v>7</v>
      </c>
      <c r="H18485" s="4" t="s">
        <v>0</v>
      </c>
      <c r="I18485" s="4" t="s">
        <v>47</v>
      </c>
      <c r="J18485" s="4" t="s">
        <v>3</v>
      </c>
      <c r="K18485" s="4" t="s">
        <v>47</v>
      </c>
      <c r="L18485" s="4" t="s">
        <v>5</v>
      </c>
    </row>
    <row r="18486" spans="1:12" ht="31.5" x14ac:dyDescent="0.25">
      <c r="A18486">
        <v>8</v>
      </c>
      <c r="B18486" s="4" t="s">
        <v>3</v>
      </c>
      <c r="C18486" s="4" t="s">
        <v>0</v>
      </c>
      <c r="D18486" s="4" t="s">
        <v>9</v>
      </c>
      <c r="E18486" s="4" t="s">
        <v>18</v>
      </c>
      <c r="F18486" s="4" t="s">
        <v>14</v>
      </c>
      <c r="G18486" s="4" t="s">
        <v>20</v>
      </c>
      <c r="H18486" s="4" t="s">
        <v>0</v>
      </c>
      <c r="I18486" s="4" t="s">
        <v>8</v>
      </c>
      <c r="J18486" s="4" t="s">
        <v>8</v>
      </c>
      <c r="K18486" s="4" t="s">
        <v>11</v>
      </c>
      <c r="L18486" s="4" t="s">
        <v>3</v>
      </c>
    </row>
    <row r="18487" spans="1:12" ht="31.5" x14ac:dyDescent="0.25">
      <c r="A18487">
        <v>9</v>
      </c>
      <c r="B18487" s="4" t="s">
        <v>15</v>
      </c>
      <c r="C18487" s="4" t="s">
        <v>5</v>
      </c>
      <c r="D18487" s="4" t="s">
        <v>3</v>
      </c>
      <c r="E18487" s="4" t="s">
        <v>5</v>
      </c>
      <c r="F18487" s="4" t="s">
        <v>18</v>
      </c>
      <c r="G18487" s="4" t="s">
        <v>14</v>
      </c>
      <c r="H18487" s="4" t="s">
        <v>20</v>
      </c>
      <c r="I18487" s="4" t="s">
        <v>88</v>
      </c>
      <c r="J18487" s="4" t="s">
        <v>47</v>
      </c>
      <c r="K18487" s="4" t="s">
        <v>8</v>
      </c>
      <c r="L18487" s="4" t="s">
        <v>10</v>
      </c>
    </row>
    <row r="18488" spans="1:12" ht="31.5" x14ac:dyDescent="0.25">
      <c r="A18488">
        <v>10</v>
      </c>
      <c r="B18488" s="4" t="s">
        <v>2</v>
      </c>
      <c r="C18488" s="4" t="s">
        <v>5</v>
      </c>
      <c r="D18488" s="4" t="s">
        <v>5</v>
      </c>
      <c r="E18488" s="4" t="s">
        <v>14</v>
      </c>
      <c r="F18488" s="4" t="s">
        <v>14</v>
      </c>
      <c r="G18488" s="4" t="s">
        <v>5</v>
      </c>
      <c r="H18488" s="4" t="s">
        <v>4</v>
      </c>
      <c r="I18488" s="4" t="s">
        <v>5</v>
      </c>
      <c r="J18488" s="4" t="s">
        <v>0</v>
      </c>
      <c r="K18488" s="4" t="s">
        <v>3</v>
      </c>
      <c r="L18488" s="4" t="s">
        <v>3</v>
      </c>
    </row>
    <row r="18489" spans="1:12" ht="31.5" x14ac:dyDescent="0.25">
      <c r="A18489">
        <v>11</v>
      </c>
      <c r="B18489" s="4" t="s">
        <v>2</v>
      </c>
      <c r="C18489" s="4" t="s">
        <v>18</v>
      </c>
      <c r="D18489" s="4" t="s">
        <v>4</v>
      </c>
      <c r="E18489" s="4" t="s">
        <v>13</v>
      </c>
      <c r="F18489" s="4" t="s">
        <v>13</v>
      </c>
      <c r="G18489" s="4" t="s">
        <v>5</v>
      </c>
      <c r="H18489" s="4" t="s">
        <v>14</v>
      </c>
      <c r="I18489" s="4" t="s">
        <v>21</v>
      </c>
      <c r="J18489" s="4" t="s">
        <v>14</v>
      </c>
      <c r="K18489" s="4" t="s">
        <v>9</v>
      </c>
      <c r="L18489" s="4" t="s">
        <v>1</v>
      </c>
    </row>
    <row r="18491" spans="1:12" x14ac:dyDescent="0.25">
      <c r="B18491" t="s">
        <v>1423</v>
      </c>
      <c r="E18491" t="s">
        <v>11303</v>
      </c>
      <c r="H18491" t="s">
        <v>11307</v>
      </c>
      <c r="K18491" t="s">
        <v>4027</v>
      </c>
    </row>
    <row r="18492" spans="1:12" x14ac:dyDescent="0.25">
      <c r="B18492" t="s">
        <v>9225</v>
      </c>
      <c r="E18492" t="s">
        <v>11304</v>
      </c>
      <c r="H18492" t="s">
        <v>11308</v>
      </c>
      <c r="K18492" t="s">
        <v>11310</v>
      </c>
    </row>
    <row r="18493" spans="1:12" x14ac:dyDescent="0.25">
      <c r="B18493" t="s">
        <v>11301</v>
      </c>
      <c r="E18493" t="s">
        <v>1038</v>
      </c>
      <c r="H18493" t="s">
        <v>11309</v>
      </c>
      <c r="K18493" t="s">
        <v>11311</v>
      </c>
    </row>
    <row r="18494" spans="1:12" x14ac:dyDescent="0.25">
      <c r="B18494" t="s">
        <v>11302</v>
      </c>
      <c r="E18494" t="s">
        <v>11305</v>
      </c>
      <c r="H18494" t="s">
        <v>5128</v>
      </c>
    </row>
    <row r="18495" spans="1:12" x14ac:dyDescent="0.25">
      <c r="B18495" t="s">
        <v>1717</v>
      </c>
      <c r="E18495" t="s">
        <v>11306</v>
      </c>
      <c r="H18495" t="s">
        <v>1040</v>
      </c>
    </row>
    <row r="18498" spans="1:12" x14ac:dyDescent="0.25">
      <c r="A18498" s="1"/>
      <c r="B18498" t="s">
        <v>23</v>
      </c>
      <c r="C18498" s="5">
        <v>842</v>
      </c>
      <c r="D18498" s="2" t="s">
        <v>11312</v>
      </c>
    </row>
    <row r="18500" spans="1:12" x14ac:dyDescent="0.25">
      <c r="B18500" s="5">
        <v>1</v>
      </c>
      <c r="C18500" s="5">
        <v>2</v>
      </c>
      <c r="D18500" s="5">
        <v>3</v>
      </c>
      <c r="E18500" s="5">
        <v>4</v>
      </c>
      <c r="F18500" s="5">
        <v>5</v>
      </c>
      <c r="G18500" s="5">
        <v>6</v>
      </c>
      <c r="H18500" s="5">
        <v>7</v>
      </c>
      <c r="I18500" s="5">
        <v>8</v>
      </c>
      <c r="J18500" s="5">
        <v>9</v>
      </c>
      <c r="K18500" s="5">
        <v>10</v>
      </c>
      <c r="L18500" s="5">
        <v>11</v>
      </c>
    </row>
    <row r="18501" spans="1:12" ht="31.5" x14ac:dyDescent="0.25">
      <c r="A18501">
        <v>1</v>
      </c>
      <c r="B18501" s="4" t="s">
        <v>8</v>
      </c>
      <c r="C18501" s="4" t="s">
        <v>14</v>
      </c>
      <c r="D18501" s="4" t="s">
        <v>5</v>
      </c>
      <c r="E18501" s="4" t="s">
        <v>16</v>
      </c>
      <c r="F18501" s="4" t="s">
        <v>19</v>
      </c>
      <c r="G18501" s="4" t="s">
        <v>1</v>
      </c>
      <c r="H18501" s="4" t="s">
        <v>8</v>
      </c>
      <c r="I18501" s="4" t="s">
        <v>13</v>
      </c>
      <c r="J18501" s="4" t="s">
        <v>14</v>
      </c>
      <c r="K18501" s="4" t="s">
        <v>3</v>
      </c>
      <c r="L18501" s="4" t="s">
        <v>11</v>
      </c>
    </row>
    <row r="18502" spans="1:12" ht="31.5" x14ac:dyDescent="0.25">
      <c r="A18502">
        <v>2</v>
      </c>
      <c r="B18502" s="4" t="s">
        <v>18</v>
      </c>
      <c r="C18502" s="4" t="s">
        <v>5</v>
      </c>
      <c r="D18502" s="4" t="s">
        <v>8</v>
      </c>
      <c r="E18502" s="4" t="s">
        <v>4</v>
      </c>
      <c r="F18502" s="4" t="s">
        <v>10</v>
      </c>
      <c r="G18502" s="4" t="s">
        <v>5</v>
      </c>
      <c r="H18502" s="4" t="s">
        <v>1</v>
      </c>
      <c r="I18502" s="4" t="s">
        <v>3</v>
      </c>
      <c r="J18502" s="4" t="s">
        <v>14</v>
      </c>
      <c r="K18502" s="4" t="s">
        <v>9</v>
      </c>
      <c r="L18502" s="4" t="s">
        <v>47</v>
      </c>
    </row>
    <row r="18503" spans="1:12" ht="31.5" x14ac:dyDescent="0.25">
      <c r="A18503">
        <v>3</v>
      </c>
      <c r="B18503" s="4" t="s">
        <v>19</v>
      </c>
      <c r="C18503" s="4" t="s">
        <v>2</v>
      </c>
      <c r="D18503" s="4" t="s">
        <v>18</v>
      </c>
      <c r="E18503" s="4" t="s">
        <v>2</v>
      </c>
      <c r="F18503" s="4" t="s">
        <v>13</v>
      </c>
      <c r="G18503" s="4" t="s">
        <v>13</v>
      </c>
      <c r="H18503" s="4" t="s">
        <v>0</v>
      </c>
      <c r="I18503" s="4" t="s">
        <v>15</v>
      </c>
      <c r="J18503" s="4" t="s">
        <v>4</v>
      </c>
      <c r="K18503" s="4" t="s">
        <v>14</v>
      </c>
      <c r="L18503" s="4" t="s">
        <v>13</v>
      </c>
    </row>
    <row r="18504" spans="1:12" ht="31.5" x14ac:dyDescent="0.25">
      <c r="A18504">
        <v>4</v>
      </c>
      <c r="B18504" s="4" t="s">
        <v>3</v>
      </c>
      <c r="C18504" s="4" t="s">
        <v>11</v>
      </c>
      <c r="D18504" s="4" t="s">
        <v>5</v>
      </c>
      <c r="E18504" s="4" t="s">
        <v>0</v>
      </c>
      <c r="F18504" s="4" t="s">
        <v>1</v>
      </c>
      <c r="G18504" s="4" t="s">
        <v>4</v>
      </c>
      <c r="H18504" s="4" t="s">
        <v>14</v>
      </c>
      <c r="I18504" s="4" t="s">
        <v>2</v>
      </c>
      <c r="J18504" s="4" t="s">
        <v>4</v>
      </c>
      <c r="K18504" s="4" t="s">
        <v>19</v>
      </c>
      <c r="L18504" s="4" t="s">
        <v>3</v>
      </c>
    </row>
    <row r="18505" spans="1:12" ht="31.5" x14ac:dyDescent="0.25">
      <c r="A18505">
        <v>5</v>
      </c>
      <c r="B18505" s="4" t="s">
        <v>8</v>
      </c>
      <c r="C18505" s="4" t="s">
        <v>0</v>
      </c>
      <c r="D18505" s="4" t="s">
        <v>15</v>
      </c>
      <c r="E18505" s="4" t="s">
        <v>15</v>
      </c>
      <c r="F18505" s="4" t="s">
        <v>5</v>
      </c>
      <c r="G18505" s="4" t="s">
        <v>8</v>
      </c>
      <c r="H18505" s="4" t="s">
        <v>14</v>
      </c>
      <c r="I18505" s="4" t="s">
        <v>0</v>
      </c>
      <c r="J18505" s="4" t="s">
        <v>1</v>
      </c>
      <c r="K18505" s="4" t="s">
        <v>0</v>
      </c>
      <c r="L18505" s="4" t="s">
        <v>8</v>
      </c>
    </row>
    <row r="18506" spans="1:12" ht="31.5" x14ac:dyDescent="0.25">
      <c r="A18506">
        <v>6</v>
      </c>
      <c r="B18506" s="4" t="s">
        <v>5</v>
      </c>
      <c r="C18506" s="4" t="s">
        <v>1</v>
      </c>
      <c r="D18506" s="4" t="s">
        <v>15</v>
      </c>
      <c r="E18506" s="4" t="s">
        <v>3</v>
      </c>
      <c r="F18506" s="4" t="s">
        <v>0</v>
      </c>
      <c r="G18506" s="4" t="s">
        <v>2</v>
      </c>
      <c r="H18506" s="4" t="s">
        <v>4</v>
      </c>
      <c r="I18506" s="4" t="s">
        <v>0</v>
      </c>
      <c r="J18506" s="4" t="s">
        <v>2</v>
      </c>
      <c r="K18506" s="4" t="s">
        <v>14</v>
      </c>
      <c r="L18506" s="4" t="s">
        <v>5</v>
      </c>
    </row>
    <row r="18507" spans="1:12" ht="31.5" x14ac:dyDescent="0.25">
      <c r="A18507">
        <v>7</v>
      </c>
      <c r="B18507" s="4" t="s">
        <v>14</v>
      </c>
      <c r="C18507" s="4" t="s">
        <v>16</v>
      </c>
      <c r="D18507" s="4" t="s">
        <v>3</v>
      </c>
      <c r="E18507" s="4" t="s">
        <v>8</v>
      </c>
      <c r="F18507" s="4" t="s">
        <v>0</v>
      </c>
      <c r="G18507" s="4" t="s">
        <v>47</v>
      </c>
      <c r="H18507" s="4" t="s">
        <v>19</v>
      </c>
      <c r="I18507" s="4" t="s">
        <v>5</v>
      </c>
      <c r="J18507" s="4" t="s">
        <v>8</v>
      </c>
      <c r="K18507" s="4" t="s">
        <v>47</v>
      </c>
      <c r="L18507" s="4" t="s">
        <v>11</v>
      </c>
    </row>
    <row r="18508" spans="1:12" ht="31.5" x14ac:dyDescent="0.25">
      <c r="A18508">
        <v>8</v>
      </c>
      <c r="B18508" s="4" t="s">
        <v>15</v>
      </c>
      <c r="C18508" s="4" t="s">
        <v>4</v>
      </c>
      <c r="D18508" s="4" t="s">
        <v>14</v>
      </c>
      <c r="E18508" s="4" t="s">
        <v>5</v>
      </c>
      <c r="F18508" s="4" t="s">
        <v>1</v>
      </c>
      <c r="G18508" s="4" t="s">
        <v>3</v>
      </c>
      <c r="H18508" s="4" t="s">
        <v>1</v>
      </c>
      <c r="I18508" s="4" t="s">
        <v>15</v>
      </c>
      <c r="J18508" s="4" t="s">
        <v>5</v>
      </c>
      <c r="K18508" s="4" t="s">
        <v>5</v>
      </c>
      <c r="L18508" s="4" t="s">
        <v>8</v>
      </c>
    </row>
    <row r="18509" spans="1:12" ht="31.5" x14ac:dyDescent="0.25">
      <c r="A18509">
        <v>9</v>
      </c>
      <c r="B18509" s="4" t="s">
        <v>0</v>
      </c>
      <c r="C18509" s="4" t="s">
        <v>14</v>
      </c>
      <c r="D18509" s="4" t="s">
        <v>3</v>
      </c>
      <c r="E18509" s="4" t="s">
        <v>3</v>
      </c>
      <c r="F18509" s="4" t="s">
        <v>19</v>
      </c>
      <c r="G18509" s="4" t="s">
        <v>3</v>
      </c>
      <c r="H18509" s="4" t="s">
        <v>13</v>
      </c>
      <c r="I18509" s="4" t="s">
        <v>4</v>
      </c>
      <c r="J18509" s="4" t="s">
        <v>5</v>
      </c>
      <c r="K18509" s="4" t="s">
        <v>13</v>
      </c>
      <c r="L18509" s="4" t="s">
        <v>0</v>
      </c>
    </row>
    <row r="18510" spans="1:12" ht="31.5" x14ac:dyDescent="0.25">
      <c r="A18510">
        <v>10</v>
      </c>
      <c r="B18510" s="4" t="s">
        <v>14</v>
      </c>
      <c r="C18510" s="4" t="s">
        <v>3</v>
      </c>
      <c r="D18510" s="4" t="s">
        <v>10</v>
      </c>
      <c r="E18510" s="4" t="s">
        <v>8</v>
      </c>
      <c r="F18510" s="4" t="s">
        <v>14</v>
      </c>
      <c r="G18510" s="4" t="s">
        <v>1</v>
      </c>
      <c r="H18510" s="4" t="s">
        <v>4</v>
      </c>
      <c r="I18510" s="4" t="s">
        <v>4</v>
      </c>
      <c r="J18510" s="4" t="s">
        <v>3</v>
      </c>
      <c r="K18510" s="4" t="s">
        <v>1</v>
      </c>
      <c r="L18510" s="4" t="s">
        <v>7</v>
      </c>
    </row>
    <row r="18511" spans="1:12" ht="31.5" x14ac:dyDescent="0.25">
      <c r="A18511">
        <v>11</v>
      </c>
      <c r="B18511" s="4" t="s">
        <v>2</v>
      </c>
      <c r="C18511" s="4" t="s">
        <v>5</v>
      </c>
      <c r="D18511" s="4" t="s">
        <v>5</v>
      </c>
      <c r="E18511" s="4" t="s">
        <v>9</v>
      </c>
      <c r="F18511" s="4" t="s">
        <v>7</v>
      </c>
      <c r="G18511" s="4" t="s">
        <v>4</v>
      </c>
      <c r="H18511" s="4" t="s">
        <v>15</v>
      </c>
      <c r="I18511" s="4" t="s">
        <v>5</v>
      </c>
      <c r="J18511" s="4" t="s">
        <v>14</v>
      </c>
      <c r="K18511" s="4" t="s">
        <v>88</v>
      </c>
      <c r="L18511" s="4" t="s">
        <v>7</v>
      </c>
    </row>
    <row r="18513" spans="1:12" x14ac:dyDescent="0.25">
      <c r="B18513" t="s">
        <v>11313</v>
      </c>
      <c r="E18513" t="s">
        <v>2159</v>
      </c>
      <c r="H18513" t="s">
        <v>11319</v>
      </c>
      <c r="K18513" t="s">
        <v>11323</v>
      </c>
    </row>
    <row r="18514" spans="1:12" x14ac:dyDescent="0.25">
      <c r="B18514" t="s">
        <v>3751</v>
      </c>
      <c r="E18514" t="s">
        <v>7210</v>
      </c>
      <c r="H18514" t="s">
        <v>8037</v>
      </c>
      <c r="K18514" t="s">
        <v>11324</v>
      </c>
    </row>
    <row r="18515" spans="1:12" x14ac:dyDescent="0.25">
      <c r="B18515" t="s">
        <v>6926</v>
      </c>
      <c r="E18515" t="s">
        <v>11316</v>
      </c>
      <c r="H18515" t="s">
        <v>11320</v>
      </c>
      <c r="K18515" t="s">
        <v>4991</v>
      </c>
    </row>
    <row r="18516" spans="1:12" x14ac:dyDescent="0.25">
      <c r="B18516" t="s">
        <v>11314</v>
      </c>
      <c r="E18516" t="s">
        <v>11317</v>
      </c>
      <c r="H18516" t="s">
        <v>11321</v>
      </c>
    </row>
    <row r="18517" spans="1:12" x14ac:dyDescent="0.25">
      <c r="B18517" t="s">
        <v>11315</v>
      </c>
      <c r="E18517" t="s">
        <v>11318</v>
      </c>
      <c r="H18517" t="s">
        <v>11322</v>
      </c>
    </row>
    <row r="18520" spans="1:12" x14ac:dyDescent="0.25">
      <c r="A18520" s="1"/>
      <c r="B18520" t="s">
        <v>23</v>
      </c>
      <c r="C18520" s="5">
        <v>843</v>
      </c>
      <c r="D18520" s="17" t="s">
        <v>11325</v>
      </c>
      <c r="E18520" s="16"/>
    </row>
    <row r="18522" spans="1:12" x14ac:dyDescent="0.25">
      <c r="B18522" s="5">
        <v>1</v>
      </c>
      <c r="C18522" s="5">
        <v>2</v>
      </c>
      <c r="D18522" s="5">
        <v>3</v>
      </c>
      <c r="E18522" s="5">
        <v>4</v>
      </c>
      <c r="F18522" s="5">
        <v>5</v>
      </c>
      <c r="G18522" s="5">
        <v>6</v>
      </c>
      <c r="H18522" s="5">
        <v>7</v>
      </c>
      <c r="I18522" s="5">
        <v>8</v>
      </c>
      <c r="J18522" s="5">
        <v>9</v>
      </c>
      <c r="K18522" s="5">
        <v>10</v>
      </c>
      <c r="L18522" s="5">
        <v>11</v>
      </c>
    </row>
    <row r="18523" spans="1:12" ht="31.5" x14ac:dyDescent="0.25">
      <c r="A18523">
        <v>1</v>
      </c>
      <c r="B18523" s="4" t="s">
        <v>5</v>
      </c>
      <c r="C18523" s="4" t="s">
        <v>19</v>
      </c>
      <c r="D18523" s="4" t="s">
        <v>829</v>
      </c>
      <c r="E18523" s="4" t="s">
        <v>3</v>
      </c>
      <c r="F18523" s="4" t="s">
        <v>18</v>
      </c>
      <c r="G18523" s="4" t="s">
        <v>16</v>
      </c>
      <c r="H18523" s="4" t="s">
        <v>0</v>
      </c>
      <c r="I18523" s="4" t="s">
        <v>21</v>
      </c>
      <c r="J18523" s="4" t="s">
        <v>4</v>
      </c>
      <c r="K18523" s="4" t="s">
        <v>16</v>
      </c>
      <c r="L18523" s="4" t="s">
        <v>15</v>
      </c>
    </row>
    <row r="18524" spans="1:12" ht="31.5" x14ac:dyDescent="0.25">
      <c r="A18524">
        <v>2</v>
      </c>
      <c r="B18524" s="4" t="s">
        <v>0</v>
      </c>
      <c r="C18524" s="4" t="s">
        <v>11</v>
      </c>
      <c r="D18524" s="4" t="s">
        <v>8</v>
      </c>
      <c r="E18524" s="4" t="s">
        <v>3</v>
      </c>
      <c r="F18524" s="4" t="s">
        <v>16</v>
      </c>
      <c r="G18524" s="4" t="s">
        <v>13</v>
      </c>
      <c r="H18524" s="4" t="s">
        <v>14</v>
      </c>
      <c r="I18524" s="4" t="s">
        <v>0</v>
      </c>
      <c r="J18524" s="4" t="s">
        <v>3</v>
      </c>
      <c r="K18524" s="4" t="s">
        <v>4</v>
      </c>
      <c r="L18524" s="4" t="s">
        <v>0</v>
      </c>
    </row>
    <row r="18525" spans="1:12" ht="31.5" x14ac:dyDescent="0.25">
      <c r="A18525">
        <v>3</v>
      </c>
      <c r="B18525" s="4" t="s">
        <v>14</v>
      </c>
      <c r="C18525" s="4" t="s">
        <v>20</v>
      </c>
      <c r="D18525" s="4" t="s">
        <v>5</v>
      </c>
      <c r="E18525" s="4" t="s">
        <v>9</v>
      </c>
      <c r="F18525" s="4" t="s">
        <v>1</v>
      </c>
      <c r="G18525" s="4" t="s">
        <v>5</v>
      </c>
      <c r="H18525" s="4" t="s">
        <v>14</v>
      </c>
      <c r="I18525" s="4" t="s">
        <v>21</v>
      </c>
      <c r="J18525" s="4" t="s">
        <v>5</v>
      </c>
      <c r="K18525" s="4" t="s">
        <v>14</v>
      </c>
      <c r="L18525" s="4" t="s">
        <v>2</v>
      </c>
    </row>
    <row r="18526" spans="1:12" ht="31.5" x14ac:dyDescent="0.25">
      <c r="A18526">
        <v>4</v>
      </c>
      <c r="B18526" s="4" t="s">
        <v>5</v>
      </c>
      <c r="C18526" s="4" t="s">
        <v>5</v>
      </c>
      <c r="D18526" s="4" t="s">
        <v>3</v>
      </c>
      <c r="E18526" s="4" t="s">
        <v>1</v>
      </c>
      <c r="F18526" s="4" t="s">
        <v>0</v>
      </c>
      <c r="G18526" s="4" t="s">
        <v>12</v>
      </c>
      <c r="H18526" s="4" t="s">
        <v>0</v>
      </c>
      <c r="I18526" s="4" t="s">
        <v>13</v>
      </c>
      <c r="J18526" s="4" t="s">
        <v>1</v>
      </c>
      <c r="K18526" s="4" t="s">
        <v>19</v>
      </c>
      <c r="L18526" s="4" t="s">
        <v>3</v>
      </c>
    </row>
    <row r="18527" spans="1:12" ht="31.5" x14ac:dyDescent="0.25">
      <c r="A18527">
        <v>5</v>
      </c>
      <c r="B18527" s="4" t="s">
        <v>7</v>
      </c>
      <c r="C18527" s="4" t="s">
        <v>3</v>
      </c>
      <c r="D18527" s="4" t="s">
        <v>16</v>
      </c>
      <c r="E18527" s="4" t="s">
        <v>1</v>
      </c>
      <c r="F18527" s="4" t="s">
        <v>10</v>
      </c>
      <c r="G18527" s="4" t="s">
        <v>11</v>
      </c>
      <c r="H18527" s="4" t="s">
        <v>6</v>
      </c>
      <c r="I18527" s="4" t="s">
        <v>4</v>
      </c>
      <c r="J18527" s="4" t="s">
        <v>8</v>
      </c>
      <c r="K18527" s="4" t="s">
        <v>16</v>
      </c>
      <c r="L18527" s="4" t="s">
        <v>21</v>
      </c>
    </row>
    <row r="18528" spans="1:12" ht="31.5" x14ac:dyDescent="0.25">
      <c r="A18528">
        <v>6</v>
      </c>
      <c r="B18528" s="4" t="s">
        <v>4</v>
      </c>
      <c r="C18528" s="4" t="s">
        <v>21</v>
      </c>
      <c r="D18528" s="4" t="s">
        <v>0</v>
      </c>
      <c r="E18528" s="4" t="s">
        <v>16</v>
      </c>
      <c r="F18528" s="4" t="s">
        <v>12</v>
      </c>
      <c r="G18528" s="4" t="s">
        <v>4</v>
      </c>
      <c r="H18528" s="4" t="s">
        <v>8</v>
      </c>
      <c r="I18528" s="4" t="s">
        <v>14</v>
      </c>
      <c r="J18528" s="4" t="s">
        <v>13</v>
      </c>
      <c r="K18528" s="4" t="s">
        <v>5</v>
      </c>
      <c r="L18528" s="4" t="s">
        <v>5</v>
      </c>
    </row>
    <row r="18529" spans="1:12" ht="31.5" x14ac:dyDescent="0.25">
      <c r="A18529">
        <v>7</v>
      </c>
      <c r="B18529" s="4" t="s">
        <v>15</v>
      </c>
      <c r="C18529" s="4" t="s">
        <v>19</v>
      </c>
      <c r="D18529" s="4" t="s">
        <v>3</v>
      </c>
      <c r="E18529" s="4" t="s">
        <v>7</v>
      </c>
      <c r="F18529" s="4" t="s">
        <v>0</v>
      </c>
      <c r="G18529" s="4" t="s">
        <v>0</v>
      </c>
      <c r="H18529" s="4" t="s">
        <v>1</v>
      </c>
      <c r="I18529" s="4" t="s">
        <v>2</v>
      </c>
      <c r="J18529" s="4" t="s">
        <v>5</v>
      </c>
      <c r="K18529" s="4" t="s">
        <v>14</v>
      </c>
      <c r="L18529" s="4" t="s">
        <v>18</v>
      </c>
    </row>
    <row r="18530" spans="1:12" ht="31.5" x14ac:dyDescent="0.25">
      <c r="A18530">
        <v>8</v>
      </c>
      <c r="B18530" s="4" t="s">
        <v>3</v>
      </c>
      <c r="C18530" s="4" t="s">
        <v>16</v>
      </c>
      <c r="D18530" s="4" t="s">
        <v>9</v>
      </c>
      <c r="E18530" s="4" t="s">
        <v>5</v>
      </c>
      <c r="F18530" s="4" t="s">
        <v>8</v>
      </c>
      <c r="G18530" s="4" t="s">
        <v>8</v>
      </c>
      <c r="H18530" s="4" t="s">
        <v>2</v>
      </c>
      <c r="I18530" s="4" t="s">
        <v>16</v>
      </c>
      <c r="J18530" s="4" t="s">
        <v>14</v>
      </c>
      <c r="K18530" s="4" t="s">
        <v>8</v>
      </c>
      <c r="L18530" s="4" t="s">
        <v>16</v>
      </c>
    </row>
    <row r="18531" spans="1:12" ht="31.5" x14ac:dyDescent="0.25">
      <c r="A18531">
        <v>9</v>
      </c>
      <c r="B18531" s="4" t="s">
        <v>8</v>
      </c>
      <c r="C18531" s="4" t="s">
        <v>16</v>
      </c>
      <c r="D18531" s="4" t="s">
        <v>0</v>
      </c>
      <c r="E18531" s="4" t="s">
        <v>47</v>
      </c>
      <c r="F18531" s="4" t="s">
        <v>11</v>
      </c>
      <c r="G18531" s="4" t="s">
        <v>8</v>
      </c>
      <c r="H18531" s="4" t="s">
        <v>13</v>
      </c>
      <c r="I18531" s="4" t="s">
        <v>3</v>
      </c>
      <c r="J18531" s="4" t="s">
        <v>3</v>
      </c>
      <c r="K18531" s="4" t="s">
        <v>5</v>
      </c>
      <c r="L18531" s="4" t="s">
        <v>0</v>
      </c>
    </row>
    <row r="18532" spans="1:12" ht="31.5" x14ac:dyDescent="0.25">
      <c r="A18532">
        <v>10</v>
      </c>
      <c r="B18532" s="4" t="s">
        <v>14</v>
      </c>
      <c r="C18532" s="4" t="s">
        <v>5</v>
      </c>
      <c r="D18532" s="4" t="s">
        <v>3</v>
      </c>
      <c r="E18532" s="4" t="s">
        <v>14</v>
      </c>
      <c r="F18532" s="4" t="s">
        <v>4</v>
      </c>
      <c r="G18532" s="4" t="s">
        <v>15</v>
      </c>
      <c r="H18532" s="4" t="s">
        <v>4</v>
      </c>
      <c r="I18532" s="4" t="s">
        <v>20</v>
      </c>
      <c r="J18532" s="4" t="s">
        <v>19</v>
      </c>
      <c r="K18532" s="4" t="s">
        <v>14</v>
      </c>
      <c r="L18532" s="4" t="s">
        <v>21</v>
      </c>
    </row>
    <row r="18533" spans="1:12" ht="31.5" x14ac:dyDescent="0.25">
      <c r="A18533">
        <v>11</v>
      </c>
      <c r="B18533" s="4" t="s">
        <v>0</v>
      </c>
      <c r="C18533" s="4" t="s">
        <v>2</v>
      </c>
      <c r="D18533" s="4" t="s">
        <v>15</v>
      </c>
      <c r="E18533" s="4" t="s">
        <v>5</v>
      </c>
      <c r="F18533" s="4" t="s">
        <v>10</v>
      </c>
      <c r="G18533" s="4" t="s">
        <v>5</v>
      </c>
      <c r="H18533" s="4" t="s">
        <v>9</v>
      </c>
      <c r="I18533" s="4" t="s">
        <v>4</v>
      </c>
      <c r="J18533" s="4" t="s">
        <v>11</v>
      </c>
      <c r="K18533" s="4" t="s">
        <v>21</v>
      </c>
      <c r="L18533" s="4" t="s">
        <v>9</v>
      </c>
    </row>
    <row r="18535" spans="1:12" x14ac:dyDescent="0.25">
      <c r="B18535" t="s">
        <v>8753</v>
      </c>
      <c r="E18535" t="s">
        <v>11329</v>
      </c>
      <c r="H18535" t="s">
        <v>619</v>
      </c>
      <c r="K18535" t="s">
        <v>11332</v>
      </c>
    </row>
    <row r="18536" spans="1:12" x14ac:dyDescent="0.25">
      <c r="B18536" t="s">
        <v>3129</v>
      </c>
      <c r="E18536" t="s">
        <v>11330</v>
      </c>
      <c r="H18536" t="s">
        <v>8841</v>
      </c>
      <c r="K18536" t="s">
        <v>6981</v>
      </c>
    </row>
    <row r="18537" spans="1:12" x14ac:dyDescent="0.25">
      <c r="B18537" t="s">
        <v>4630</v>
      </c>
      <c r="E18537" t="s">
        <v>5030</v>
      </c>
      <c r="H18537" t="s">
        <v>988</v>
      </c>
    </row>
    <row r="18538" spans="1:12" x14ac:dyDescent="0.25">
      <c r="B18538" t="s">
        <v>11327</v>
      </c>
      <c r="E18538" t="s">
        <v>1939</v>
      </c>
      <c r="H18538" t="s">
        <v>1944</v>
      </c>
    </row>
    <row r="18539" spans="1:12" x14ac:dyDescent="0.25">
      <c r="B18539" t="s">
        <v>11328</v>
      </c>
      <c r="E18539" t="s">
        <v>11331</v>
      </c>
      <c r="H18539" t="s">
        <v>7262</v>
      </c>
    </row>
    <row r="18542" spans="1:12" x14ac:dyDescent="0.25">
      <c r="A18542" s="1"/>
      <c r="B18542" t="s">
        <v>23</v>
      </c>
      <c r="C18542" s="5">
        <v>844</v>
      </c>
      <c r="D18542" s="17" t="s">
        <v>11333</v>
      </c>
      <c r="E18542" s="16"/>
    </row>
    <row r="18544" spans="1:12" x14ac:dyDescent="0.25">
      <c r="B18544" s="5">
        <v>1</v>
      </c>
      <c r="C18544" s="5">
        <v>2</v>
      </c>
      <c r="D18544" s="5">
        <v>3</v>
      </c>
      <c r="E18544" s="5">
        <v>4</v>
      </c>
      <c r="F18544" s="5">
        <v>5</v>
      </c>
      <c r="G18544" s="5">
        <v>6</v>
      </c>
      <c r="H18544" s="5">
        <v>7</v>
      </c>
      <c r="I18544" s="5">
        <v>8</v>
      </c>
      <c r="J18544" s="5">
        <v>9</v>
      </c>
      <c r="K18544" s="5">
        <v>10</v>
      </c>
      <c r="L18544" s="5">
        <v>11</v>
      </c>
    </row>
    <row r="18545" spans="1:12" ht="31.5" x14ac:dyDescent="0.25">
      <c r="A18545">
        <v>1</v>
      </c>
      <c r="B18545" s="4" t="s">
        <v>16</v>
      </c>
      <c r="C18545" s="4" t="s">
        <v>2</v>
      </c>
      <c r="D18545" s="4" t="s">
        <v>0</v>
      </c>
      <c r="E18545" s="4" t="s">
        <v>14</v>
      </c>
      <c r="F18545" s="4" t="s">
        <v>14</v>
      </c>
      <c r="G18545" s="4" t="s">
        <v>17</v>
      </c>
      <c r="H18545" s="4" t="s">
        <v>21</v>
      </c>
      <c r="I18545" s="4" t="s">
        <v>19</v>
      </c>
      <c r="J18545" s="4" t="s">
        <v>20</v>
      </c>
      <c r="K18545" s="4" t="s">
        <v>4</v>
      </c>
      <c r="L18545" s="4" t="s">
        <v>12</v>
      </c>
    </row>
    <row r="18546" spans="1:12" ht="31.5" x14ac:dyDescent="0.25">
      <c r="A18546">
        <v>2</v>
      </c>
      <c r="B18546" s="4" t="s">
        <v>7</v>
      </c>
      <c r="C18546" s="4" t="s">
        <v>4</v>
      </c>
      <c r="D18546" s="4" t="s">
        <v>2</v>
      </c>
      <c r="E18546" s="4" t="s">
        <v>20</v>
      </c>
      <c r="F18546" s="4" t="s">
        <v>5</v>
      </c>
      <c r="G18546" s="4" t="s">
        <v>14</v>
      </c>
      <c r="H18546" s="4" t="s">
        <v>3</v>
      </c>
      <c r="I18546" s="4" t="s">
        <v>47</v>
      </c>
      <c r="J18546" s="4" t="s">
        <v>20</v>
      </c>
      <c r="K18546" s="4" t="s">
        <v>3</v>
      </c>
      <c r="L18546" s="4" t="s">
        <v>5</v>
      </c>
    </row>
    <row r="18547" spans="1:12" ht="31.5" x14ac:dyDescent="0.25">
      <c r="A18547">
        <v>3</v>
      </c>
      <c r="B18547" s="4" t="s">
        <v>5</v>
      </c>
      <c r="C18547" s="4" t="s">
        <v>14</v>
      </c>
      <c r="D18547" s="4" t="s">
        <v>14</v>
      </c>
      <c r="E18547" s="4" t="s">
        <v>13</v>
      </c>
      <c r="F18547" s="4" t="s">
        <v>1</v>
      </c>
      <c r="G18547" s="4" t="s">
        <v>15</v>
      </c>
      <c r="H18547" s="4" t="s">
        <v>4</v>
      </c>
      <c r="I18547" s="4" t="s">
        <v>19</v>
      </c>
      <c r="J18547" s="4" t="s">
        <v>15</v>
      </c>
      <c r="K18547" s="4" t="s">
        <v>18</v>
      </c>
      <c r="L18547" s="4" t="s">
        <v>47</v>
      </c>
    </row>
    <row r="18548" spans="1:12" ht="31.5" x14ac:dyDescent="0.25">
      <c r="A18548">
        <v>4</v>
      </c>
      <c r="B18548" s="4" t="s">
        <v>8</v>
      </c>
      <c r="C18548" s="4" t="s">
        <v>5</v>
      </c>
      <c r="D18548" s="4" t="s">
        <v>0</v>
      </c>
      <c r="E18548" s="4" t="s">
        <v>8</v>
      </c>
      <c r="F18548" s="4" t="s">
        <v>4</v>
      </c>
      <c r="G18548" s="4" t="s">
        <v>22</v>
      </c>
      <c r="H18548" s="4" t="s">
        <v>15</v>
      </c>
      <c r="I18548" s="4" t="s">
        <v>16</v>
      </c>
      <c r="J18548" s="4" t="s">
        <v>18</v>
      </c>
      <c r="K18548" s="4" t="s">
        <v>20</v>
      </c>
      <c r="L18548" s="4" t="s">
        <v>0</v>
      </c>
    </row>
    <row r="18549" spans="1:12" ht="31.5" x14ac:dyDescent="0.25">
      <c r="A18549">
        <v>5</v>
      </c>
      <c r="B18549" s="4" t="s">
        <v>8</v>
      </c>
      <c r="C18549" s="4" t="s">
        <v>9</v>
      </c>
      <c r="D18549" s="4" t="s">
        <v>1</v>
      </c>
      <c r="E18549" s="4" t="s">
        <v>4</v>
      </c>
      <c r="F18549" s="4" t="s">
        <v>5</v>
      </c>
      <c r="G18549" s="4" t="s">
        <v>5</v>
      </c>
      <c r="H18549" s="4" t="s">
        <v>16</v>
      </c>
      <c r="I18549" s="4" t="s">
        <v>3</v>
      </c>
      <c r="J18549" s="4" t="s">
        <v>16</v>
      </c>
      <c r="K18549" s="4" t="s">
        <v>14</v>
      </c>
      <c r="L18549" s="4" t="s">
        <v>1</v>
      </c>
    </row>
    <row r="18550" spans="1:12" ht="31.5" x14ac:dyDescent="0.25">
      <c r="A18550">
        <v>6</v>
      </c>
      <c r="B18550" s="4" t="s">
        <v>3</v>
      </c>
      <c r="C18550" s="4" t="s">
        <v>14</v>
      </c>
      <c r="D18550" s="4" t="s">
        <v>8</v>
      </c>
      <c r="E18550" s="4" t="s">
        <v>5</v>
      </c>
      <c r="F18550" s="4" t="s">
        <v>9</v>
      </c>
      <c r="G18550" s="4" t="s">
        <v>19</v>
      </c>
      <c r="H18550" s="4" t="s">
        <v>9</v>
      </c>
      <c r="I18550" s="4" t="s">
        <v>0</v>
      </c>
      <c r="J18550" s="4" t="s">
        <v>1</v>
      </c>
      <c r="K18550" s="4" t="s">
        <v>3</v>
      </c>
      <c r="L18550" s="4" t="s">
        <v>8</v>
      </c>
    </row>
    <row r="18551" spans="1:12" ht="31.5" x14ac:dyDescent="0.25">
      <c r="A18551">
        <v>7</v>
      </c>
      <c r="B18551" s="4" t="s">
        <v>47</v>
      </c>
      <c r="C18551" s="4" t="s">
        <v>3</v>
      </c>
      <c r="D18551" s="4" t="s">
        <v>13</v>
      </c>
      <c r="E18551" s="4" t="s">
        <v>1</v>
      </c>
      <c r="F18551" s="4" t="s">
        <v>21</v>
      </c>
      <c r="G18551" s="4" t="s">
        <v>17</v>
      </c>
      <c r="H18551" s="4" t="s">
        <v>1</v>
      </c>
      <c r="I18551" s="4" t="s">
        <v>14</v>
      </c>
      <c r="J18551" s="4" t="s">
        <v>8</v>
      </c>
      <c r="K18551" s="4" t="s">
        <v>18</v>
      </c>
      <c r="L18551" s="4" t="s">
        <v>0</v>
      </c>
    </row>
    <row r="18552" spans="1:12" ht="31.5" x14ac:dyDescent="0.25">
      <c r="A18552">
        <v>8</v>
      </c>
      <c r="B18552" s="4" t="s">
        <v>4</v>
      </c>
      <c r="C18552" s="4" t="s">
        <v>21</v>
      </c>
      <c r="D18552" s="4" t="s">
        <v>21</v>
      </c>
      <c r="E18552" s="4" t="s">
        <v>3</v>
      </c>
      <c r="F18552" s="4" t="s">
        <v>1</v>
      </c>
      <c r="G18552" s="4" t="s">
        <v>17</v>
      </c>
      <c r="H18552" s="4" t="s">
        <v>8</v>
      </c>
      <c r="I18552" s="4" t="s">
        <v>8</v>
      </c>
      <c r="J18552" s="4" t="s">
        <v>5</v>
      </c>
      <c r="K18552" s="4" t="s">
        <v>18</v>
      </c>
      <c r="L18552" s="4" t="s">
        <v>0</v>
      </c>
    </row>
    <row r="18553" spans="1:12" ht="31.5" x14ac:dyDescent="0.25">
      <c r="A18553">
        <v>9</v>
      </c>
      <c r="B18553" s="4" t="s">
        <v>0</v>
      </c>
      <c r="C18553" s="4" t="s">
        <v>16</v>
      </c>
      <c r="D18553" s="4" t="s">
        <v>5</v>
      </c>
      <c r="E18553" s="4" t="s">
        <v>1</v>
      </c>
      <c r="F18553" s="4" t="s">
        <v>3</v>
      </c>
      <c r="G18553" s="4" t="s">
        <v>20</v>
      </c>
      <c r="H18553" s="4" t="s">
        <v>0</v>
      </c>
      <c r="I18553" s="4" t="s">
        <v>0</v>
      </c>
      <c r="J18553" s="4" t="s">
        <v>14</v>
      </c>
      <c r="K18553" s="4" t="s">
        <v>13</v>
      </c>
      <c r="L18553" s="4" t="s">
        <v>1</v>
      </c>
    </row>
    <row r="18554" spans="1:12" ht="31.5" x14ac:dyDescent="0.25">
      <c r="A18554">
        <v>10</v>
      </c>
      <c r="B18554" s="4" t="s">
        <v>8</v>
      </c>
      <c r="C18554" s="4" t="s">
        <v>20</v>
      </c>
      <c r="D18554" s="4" t="s">
        <v>0</v>
      </c>
      <c r="E18554" s="4" t="s">
        <v>12</v>
      </c>
      <c r="F18554" s="4" t="s">
        <v>13</v>
      </c>
      <c r="G18554" s="4" t="s">
        <v>47</v>
      </c>
      <c r="H18554" s="4" t="s">
        <v>11</v>
      </c>
      <c r="I18554" s="4" t="s">
        <v>5</v>
      </c>
      <c r="J18554" s="4" t="s">
        <v>3</v>
      </c>
      <c r="K18554" s="4" t="s">
        <v>2</v>
      </c>
      <c r="L18554" s="4" t="s">
        <v>8</v>
      </c>
    </row>
    <row r="18555" spans="1:12" ht="31.5" x14ac:dyDescent="0.25">
      <c r="A18555">
        <v>11</v>
      </c>
      <c r="B18555" s="4" t="s">
        <v>3</v>
      </c>
      <c r="C18555" s="4" t="s">
        <v>18</v>
      </c>
      <c r="D18555" s="4" t="s">
        <v>5</v>
      </c>
      <c r="E18555" s="4" t="s">
        <v>20</v>
      </c>
      <c r="F18555" s="4" t="s">
        <v>22</v>
      </c>
      <c r="G18555" s="4" t="s">
        <v>4</v>
      </c>
      <c r="H18555" s="4" t="s">
        <v>14</v>
      </c>
      <c r="I18555" s="4" t="s">
        <v>9</v>
      </c>
      <c r="J18555" s="4" t="s">
        <v>5</v>
      </c>
      <c r="K18555" s="4" t="s">
        <v>14</v>
      </c>
      <c r="L18555" s="4" t="s">
        <v>13</v>
      </c>
    </row>
    <row r="18557" spans="1:12" x14ac:dyDescent="0.25">
      <c r="B18557" t="s">
        <v>11335</v>
      </c>
      <c r="E18557" t="s">
        <v>7279</v>
      </c>
      <c r="H18557" t="s">
        <v>11341</v>
      </c>
      <c r="K18557" t="s">
        <v>11345</v>
      </c>
    </row>
    <row r="18558" spans="1:12" x14ac:dyDescent="0.25">
      <c r="B18558" t="s">
        <v>4253</v>
      </c>
      <c r="E18558" t="s">
        <v>11339</v>
      </c>
      <c r="H18558" t="s">
        <v>11342</v>
      </c>
      <c r="K18558" t="s">
        <v>11346</v>
      </c>
    </row>
    <row r="18559" spans="1:12" x14ac:dyDescent="0.25">
      <c r="B18559" t="s">
        <v>11336</v>
      </c>
      <c r="E18559" t="s">
        <v>2063</v>
      </c>
      <c r="H18559" t="s">
        <v>11343</v>
      </c>
      <c r="K18559" t="s">
        <v>809</v>
      </c>
    </row>
    <row r="18560" spans="1:12" x14ac:dyDescent="0.25">
      <c r="B18560" t="s">
        <v>11338</v>
      </c>
      <c r="E18560" t="s">
        <v>7977</v>
      </c>
      <c r="H18560" t="s">
        <v>11344</v>
      </c>
    </row>
    <row r="18561" spans="1:12" x14ac:dyDescent="0.25">
      <c r="B18561" t="s">
        <v>11337</v>
      </c>
      <c r="E18561" t="s">
        <v>11340</v>
      </c>
      <c r="H18561" t="s">
        <v>2481</v>
      </c>
    </row>
    <row r="18564" spans="1:12" x14ac:dyDescent="0.25">
      <c r="A18564" s="1"/>
      <c r="B18564" t="s">
        <v>23</v>
      </c>
      <c r="C18564" s="5">
        <v>845</v>
      </c>
      <c r="D18564" s="2" t="s">
        <v>1312</v>
      </c>
    </row>
    <row r="18566" spans="1:12" x14ac:dyDescent="0.25">
      <c r="B18566" s="5">
        <v>1</v>
      </c>
      <c r="C18566" s="5">
        <v>2</v>
      </c>
      <c r="D18566" s="5">
        <v>3</v>
      </c>
      <c r="E18566" s="5">
        <v>4</v>
      </c>
      <c r="F18566" s="5">
        <v>5</v>
      </c>
      <c r="G18566" s="5">
        <v>6</v>
      </c>
      <c r="H18566" s="5">
        <v>7</v>
      </c>
      <c r="I18566" s="5">
        <v>8</v>
      </c>
      <c r="J18566" s="5">
        <v>9</v>
      </c>
      <c r="K18566" s="5">
        <v>10</v>
      </c>
      <c r="L18566" s="5">
        <v>11</v>
      </c>
    </row>
    <row r="18567" spans="1:12" ht="31.5" x14ac:dyDescent="0.25">
      <c r="A18567">
        <v>1</v>
      </c>
      <c r="B18567" s="4" t="s">
        <v>13</v>
      </c>
      <c r="C18567" s="4" t="s">
        <v>13</v>
      </c>
      <c r="D18567" s="4" t="s">
        <v>13</v>
      </c>
      <c r="E18567" s="4" t="s">
        <v>1</v>
      </c>
      <c r="F18567" s="4" t="s">
        <v>14</v>
      </c>
      <c r="G18567" s="4" t="s">
        <v>0</v>
      </c>
      <c r="H18567" s="4" t="s">
        <v>13</v>
      </c>
      <c r="I18567" s="4" t="s">
        <v>0</v>
      </c>
      <c r="J18567" s="4" t="s">
        <v>4</v>
      </c>
      <c r="K18567" s="4" t="s">
        <v>14</v>
      </c>
      <c r="L18567" s="4" t="s">
        <v>5</v>
      </c>
    </row>
    <row r="18568" spans="1:12" ht="31.5" x14ac:dyDescent="0.25">
      <c r="A18568">
        <v>2</v>
      </c>
      <c r="B18568" s="4" t="s">
        <v>2</v>
      </c>
      <c r="C18568" s="4" t="s">
        <v>14</v>
      </c>
      <c r="D18568" s="4" t="s">
        <v>19</v>
      </c>
      <c r="E18568" s="4" t="s">
        <v>11</v>
      </c>
      <c r="F18568" s="4" t="s">
        <v>5</v>
      </c>
      <c r="G18568" s="4" t="s">
        <v>18</v>
      </c>
      <c r="H18568" s="4" t="s">
        <v>47</v>
      </c>
      <c r="I18568" s="4" t="s">
        <v>0</v>
      </c>
      <c r="J18568" s="4" t="s">
        <v>12</v>
      </c>
      <c r="K18568" s="4" t="s">
        <v>5</v>
      </c>
      <c r="L18568" s="4" t="s">
        <v>13</v>
      </c>
    </row>
    <row r="18569" spans="1:12" ht="31.5" x14ac:dyDescent="0.25">
      <c r="A18569">
        <v>3</v>
      </c>
      <c r="B18569" s="4" t="s">
        <v>3</v>
      </c>
      <c r="C18569" s="4" t="s">
        <v>5</v>
      </c>
      <c r="D18569" s="4" t="s">
        <v>18</v>
      </c>
      <c r="E18569" s="4" t="s">
        <v>4</v>
      </c>
      <c r="F18569" s="4" t="s">
        <v>10</v>
      </c>
      <c r="G18569" s="4" t="s">
        <v>18</v>
      </c>
      <c r="H18569" s="4" t="s">
        <v>4</v>
      </c>
      <c r="I18569" s="4" t="s">
        <v>5</v>
      </c>
      <c r="J18569" s="4" t="s">
        <v>16</v>
      </c>
      <c r="K18569" s="4" t="s">
        <v>9</v>
      </c>
      <c r="L18569" s="4" t="s">
        <v>13</v>
      </c>
    </row>
    <row r="18570" spans="1:12" ht="31.5" x14ac:dyDescent="0.25">
      <c r="A18570">
        <v>4</v>
      </c>
      <c r="B18570" s="4" t="s">
        <v>9</v>
      </c>
      <c r="C18570" s="4" t="s">
        <v>20</v>
      </c>
      <c r="D18570" s="4" t="s">
        <v>17</v>
      </c>
      <c r="E18570" s="4" t="s">
        <v>14</v>
      </c>
      <c r="F18570" s="4" t="s">
        <v>5</v>
      </c>
      <c r="G18570" s="4" t="s">
        <v>5</v>
      </c>
      <c r="H18570" s="4" t="s">
        <v>15</v>
      </c>
      <c r="I18570" s="4" t="s">
        <v>4</v>
      </c>
      <c r="J18570" s="4" t="s">
        <v>1</v>
      </c>
      <c r="K18570" s="4" t="s">
        <v>5</v>
      </c>
      <c r="L18570" s="4" t="s">
        <v>13</v>
      </c>
    </row>
    <row r="18571" spans="1:12" ht="31.5" x14ac:dyDescent="0.25">
      <c r="A18571">
        <v>5</v>
      </c>
      <c r="B18571" s="4" t="s">
        <v>5</v>
      </c>
      <c r="C18571" s="4" t="s">
        <v>1</v>
      </c>
      <c r="D18571" s="4" t="s">
        <v>5</v>
      </c>
      <c r="E18571" s="4" t="s">
        <v>5</v>
      </c>
      <c r="F18571" s="4" t="s">
        <v>15</v>
      </c>
      <c r="G18571" s="4" t="s">
        <v>7</v>
      </c>
      <c r="H18571" s="4" t="s">
        <v>4</v>
      </c>
      <c r="I18571" s="4" t="s">
        <v>5</v>
      </c>
      <c r="J18571" s="4" t="s">
        <v>8</v>
      </c>
      <c r="K18571" s="4" t="s">
        <v>4</v>
      </c>
      <c r="L18571" s="4" t="s">
        <v>47</v>
      </c>
    </row>
    <row r="18572" spans="1:12" ht="31.5" x14ac:dyDescent="0.25">
      <c r="A18572">
        <v>6</v>
      </c>
      <c r="B18572" s="4" t="s">
        <v>8</v>
      </c>
      <c r="C18572" s="4" t="s">
        <v>5</v>
      </c>
      <c r="D18572" s="4" t="s">
        <v>15</v>
      </c>
      <c r="E18572" s="4" t="s">
        <v>0</v>
      </c>
      <c r="F18572" s="4" t="s">
        <v>8</v>
      </c>
      <c r="G18572" s="4" t="s">
        <v>3</v>
      </c>
      <c r="H18572" s="4" t="s">
        <v>0</v>
      </c>
      <c r="I18572" s="4" t="s">
        <v>19</v>
      </c>
      <c r="J18572" s="4" t="s">
        <v>19</v>
      </c>
      <c r="K18572" s="4" t="s">
        <v>1</v>
      </c>
      <c r="L18572" s="4" t="s">
        <v>11</v>
      </c>
    </row>
    <row r="18573" spans="1:12" ht="31.5" x14ac:dyDescent="0.25">
      <c r="A18573">
        <v>7</v>
      </c>
      <c r="B18573" s="4" t="s">
        <v>20</v>
      </c>
      <c r="C18573" s="4" t="s">
        <v>20</v>
      </c>
      <c r="D18573" s="4" t="s">
        <v>15</v>
      </c>
      <c r="E18573" s="4" t="s">
        <v>15</v>
      </c>
      <c r="F18573" s="4" t="s">
        <v>11</v>
      </c>
      <c r="G18573" s="4" t="s">
        <v>5</v>
      </c>
      <c r="H18573" s="4" t="s">
        <v>4</v>
      </c>
      <c r="I18573" s="4" t="s">
        <v>1</v>
      </c>
      <c r="J18573" s="4" t="s">
        <v>19</v>
      </c>
      <c r="K18573" s="4" t="s">
        <v>20</v>
      </c>
      <c r="L18573" s="4" t="s">
        <v>4</v>
      </c>
    </row>
    <row r="18574" spans="1:12" ht="31.5" x14ac:dyDescent="0.25">
      <c r="A18574">
        <v>8</v>
      </c>
      <c r="B18574" s="4" t="s">
        <v>19</v>
      </c>
      <c r="C18574" s="4" t="s">
        <v>8</v>
      </c>
      <c r="D18574" s="4" t="s">
        <v>4</v>
      </c>
      <c r="E18574" s="4" t="s">
        <v>7</v>
      </c>
      <c r="F18574" s="4" t="s">
        <v>47</v>
      </c>
      <c r="G18574" s="4" t="s">
        <v>1</v>
      </c>
      <c r="H18574" s="4" t="s">
        <v>5</v>
      </c>
      <c r="I18574" s="4" t="s">
        <v>3</v>
      </c>
      <c r="J18574" s="4" t="s">
        <v>20</v>
      </c>
      <c r="K18574" s="4" t="s">
        <v>5</v>
      </c>
      <c r="L18574" s="4" t="s">
        <v>15</v>
      </c>
    </row>
    <row r="18575" spans="1:12" ht="31.5" x14ac:dyDescent="0.25">
      <c r="A18575">
        <v>9</v>
      </c>
      <c r="B18575" s="4" t="s">
        <v>1</v>
      </c>
      <c r="C18575" s="4" t="s">
        <v>9</v>
      </c>
      <c r="D18575" s="4" t="s">
        <v>1</v>
      </c>
      <c r="E18575" s="4" t="s">
        <v>5</v>
      </c>
      <c r="F18575" s="4" t="s">
        <v>0</v>
      </c>
      <c r="G18575" s="4" t="s">
        <v>1</v>
      </c>
      <c r="H18575" s="4" t="s">
        <v>14</v>
      </c>
      <c r="I18575" s="4" t="s">
        <v>22</v>
      </c>
      <c r="J18575" s="4" t="s">
        <v>5</v>
      </c>
      <c r="K18575" s="4" t="s">
        <v>5</v>
      </c>
      <c r="L18575" s="4" t="s">
        <v>5</v>
      </c>
    </row>
    <row r="18576" spans="1:12" ht="31.5" x14ac:dyDescent="0.25">
      <c r="A18576">
        <v>10</v>
      </c>
      <c r="B18576" s="4" t="s">
        <v>2</v>
      </c>
      <c r="C18576" s="4" t="s">
        <v>0</v>
      </c>
      <c r="D18576" s="4" t="s">
        <v>8</v>
      </c>
      <c r="E18576" s="4" t="s">
        <v>13</v>
      </c>
      <c r="F18576" s="4" t="s">
        <v>14</v>
      </c>
      <c r="G18576" s="4" t="s">
        <v>5</v>
      </c>
      <c r="H18576" s="4" t="s">
        <v>14</v>
      </c>
      <c r="I18576" s="4" t="s">
        <v>14</v>
      </c>
      <c r="J18576" s="4" t="s">
        <v>3</v>
      </c>
      <c r="K18576" s="4" t="s">
        <v>18</v>
      </c>
      <c r="L18576" s="4" t="s">
        <v>14</v>
      </c>
    </row>
    <row r="18577" spans="1:12" ht="31.5" x14ac:dyDescent="0.25">
      <c r="A18577">
        <v>11</v>
      </c>
      <c r="B18577" s="4" t="s">
        <v>12</v>
      </c>
      <c r="C18577" s="4" t="s">
        <v>3</v>
      </c>
      <c r="D18577" s="4" t="s">
        <v>5</v>
      </c>
      <c r="E18577" s="4" t="s">
        <v>8</v>
      </c>
      <c r="F18577" s="4" t="s">
        <v>13</v>
      </c>
      <c r="G18577" s="4" t="s">
        <v>7</v>
      </c>
      <c r="H18577" s="4" t="s">
        <v>0</v>
      </c>
      <c r="I18577" s="4" t="s">
        <v>2</v>
      </c>
      <c r="J18577" s="4" t="s">
        <v>5</v>
      </c>
      <c r="K18577" s="4" t="s">
        <v>14</v>
      </c>
      <c r="L18577" s="4" t="s">
        <v>13</v>
      </c>
    </row>
    <row r="18579" spans="1:12" x14ac:dyDescent="0.25">
      <c r="B18579" t="s">
        <v>11348</v>
      </c>
      <c r="E18579" t="s">
        <v>1315</v>
      </c>
      <c r="H18579" t="s">
        <v>2827</v>
      </c>
      <c r="K18579" t="s">
        <v>1320</v>
      </c>
    </row>
    <row r="18580" spans="1:12" x14ac:dyDescent="0.25">
      <c r="B18580" t="s">
        <v>3366</v>
      </c>
      <c r="E18580" t="s">
        <v>1249</v>
      </c>
      <c r="H18580" t="s">
        <v>2899</v>
      </c>
      <c r="K18580" t="s">
        <v>1321</v>
      </c>
    </row>
    <row r="18581" spans="1:12" x14ac:dyDescent="0.25">
      <c r="B18581" t="s">
        <v>4994</v>
      </c>
      <c r="E18581" t="s">
        <v>1283</v>
      </c>
      <c r="H18581" t="s">
        <v>1416</v>
      </c>
      <c r="K18581" t="s">
        <v>11351</v>
      </c>
    </row>
    <row r="18582" spans="1:12" x14ac:dyDescent="0.25">
      <c r="B18582" t="s">
        <v>1997</v>
      </c>
      <c r="E18582" t="s">
        <v>709</v>
      </c>
      <c r="H18582" t="s">
        <v>508</v>
      </c>
      <c r="K18582" t="s">
        <v>3669</v>
      </c>
    </row>
    <row r="18583" spans="1:12" x14ac:dyDescent="0.25">
      <c r="B18583" t="s">
        <v>5940</v>
      </c>
      <c r="E18583" t="s">
        <v>11349</v>
      </c>
      <c r="H18583" t="s">
        <v>11350</v>
      </c>
      <c r="K18583" t="s">
        <v>1326</v>
      </c>
    </row>
    <row r="18586" spans="1:12" x14ac:dyDescent="0.25">
      <c r="A18586" s="1"/>
      <c r="B18586" t="s">
        <v>23</v>
      </c>
      <c r="C18586" s="5">
        <v>846</v>
      </c>
      <c r="D18586" s="2" t="s">
        <v>4159</v>
      </c>
    </row>
    <row r="18588" spans="1:12" x14ac:dyDescent="0.25">
      <c r="B18588" s="5">
        <v>1</v>
      </c>
      <c r="C18588" s="5">
        <v>2</v>
      </c>
      <c r="D18588" s="5">
        <v>3</v>
      </c>
      <c r="E18588" s="5">
        <v>4</v>
      </c>
      <c r="F18588" s="5">
        <v>5</v>
      </c>
      <c r="G18588" s="5">
        <v>6</v>
      </c>
      <c r="H18588" s="5">
        <v>7</v>
      </c>
      <c r="I18588" s="5">
        <v>8</v>
      </c>
      <c r="J18588" s="5">
        <v>9</v>
      </c>
      <c r="K18588" s="5">
        <v>10</v>
      </c>
      <c r="L18588" s="5">
        <v>11</v>
      </c>
    </row>
    <row r="18589" spans="1:12" ht="31.5" x14ac:dyDescent="0.25">
      <c r="A18589">
        <v>1</v>
      </c>
      <c r="B18589" s="4" t="s">
        <v>14</v>
      </c>
      <c r="C18589" s="4" t="s">
        <v>1</v>
      </c>
      <c r="D18589" s="4" t="s">
        <v>14</v>
      </c>
      <c r="E18589" s="4" t="s">
        <v>5</v>
      </c>
      <c r="F18589" s="4" t="s">
        <v>15</v>
      </c>
      <c r="G18589" s="4" t="s">
        <v>5</v>
      </c>
      <c r="H18589" s="4" t="s">
        <v>20</v>
      </c>
      <c r="I18589" s="4" t="s">
        <v>1</v>
      </c>
      <c r="J18589" s="4" t="s">
        <v>4</v>
      </c>
      <c r="K18589" s="4" t="s">
        <v>14</v>
      </c>
      <c r="L18589" s="4" t="s">
        <v>13</v>
      </c>
    </row>
    <row r="18590" spans="1:12" ht="31.5" x14ac:dyDescent="0.25">
      <c r="A18590">
        <v>2</v>
      </c>
      <c r="B18590" s="4" t="s">
        <v>5</v>
      </c>
      <c r="C18590" s="4" t="s">
        <v>5</v>
      </c>
      <c r="D18590" s="4" t="s">
        <v>1</v>
      </c>
      <c r="E18590" s="4" t="s">
        <v>48</v>
      </c>
      <c r="F18590" s="4" t="s">
        <v>13</v>
      </c>
      <c r="G18590" s="4" t="s">
        <v>8</v>
      </c>
      <c r="H18590" s="4" t="s">
        <v>6</v>
      </c>
      <c r="I18590" s="4" t="s">
        <v>48</v>
      </c>
      <c r="J18590" s="4" t="s">
        <v>14</v>
      </c>
      <c r="K18590" s="4" t="s">
        <v>5</v>
      </c>
      <c r="L18590" s="4" t="s">
        <v>7</v>
      </c>
    </row>
    <row r="18591" spans="1:12" ht="31.5" x14ac:dyDescent="0.25">
      <c r="A18591">
        <v>3</v>
      </c>
      <c r="B18591" s="4" t="s">
        <v>2</v>
      </c>
      <c r="C18591" s="4" t="s">
        <v>7</v>
      </c>
      <c r="D18591" s="4" t="s">
        <v>9</v>
      </c>
      <c r="E18591" s="4" t="s">
        <v>14</v>
      </c>
      <c r="F18591" s="4" t="s">
        <v>4</v>
      </c>
      <c r="G18591" s="4" t="s">
        <v>1</v>
      </c>
      <c r="H18591" s="4" t="s">
        <v>0</v>
      </c>
      <c r="I18591" s="4" t="s">
        <v>13</v>
      </c>
      <c r="J18591" s="4" t="s">
        <v>3</v>
      </c>
      <c r="K18591" s="4" t="s">
        <v>1</v>
      </c>
      <c r="L18591" s="4" t="s">
        <v>13</v>
      </c>
    </row>
    <row r="18592" spans="1:12" ht="31.5" x14ac:dyDescent="0.25">
      <c r="A18592">
        <v>4</v>
      </c>
      <c r="B18592" s="4" t="s">
        <v>14</v>
      </c>
      <c r="C18592" s="4" t="s">
        <v>5</v>
      </c>
      <c r="D18592" s="4" t="s">
        <v>10</v>
      </c>
      <c r="E18592" s="4" t="s">
        <v>0</v>
      </c>
      <c r="F18592" s="4" t="s">
        <v>1</v>
      </c>
      <c r="G18592" s="4" t="s">
        <v>9</v>
      </c>
      <c r="H18592" s="4" t="s">
        <v>13</v>
      </c>
      <c r="I18592" s="4" t="s">
        <v>8</v>
      </c>
      <c r="J18592" s="4" t="s">
        <v>4</v>
      </c>
      <c r="K18592" s="4" t="s">
        <v>1</v>
      </c>
      <c r="L18592" s="4" t="s">
        <v>8</v>
      </c>
    </row>
    <row r="18593" spans="1:12" ht="31.5" x14ac:dyDescent="0.25">
      <c r="A18593">
        <v>5</v>
      </c>
      <c r="B18593" s="4" t="s">
        <v>0</v>
      </c>
      <c r="C18593" s="4" t="s">
        <v>7</v>
      </c>
      <c r="D18593" s="4" t="s">
        <v>9</v>
      </c>
      <c r="E18593" s="4" t="s">
        <v>4</v>
      </c>
      <c r="F18593" s="4" t="s">
        <v>1</v>
      </c>
      <c r="G18593" s="4" t="s">
        <v>4</v>
      </c>
      <c r="H18593" s="4" t="s">
        <v>14</v>
      </c>
      <c r="I18593" s="4" t="s">
        <v>8</v>
      </c>
      <c r="J18593" s="4" t="s">
        <v>0</v>
      </c>
      <c r="K18593" s="4" t="s">
        <v>15</v>
      </c>
      <c r="L18593" s="4" t="s">
        <v>4</v>
      </c>
    </row>
    <row r="18594" spans="1:12" ht="31.5" x14ac:dyDescent="0.25">
      <c r="A18594">
        <v>6</v>
      </c>
      <c r="B18594" s="4" t="s">
        <v>6</v>
      </c>
      <c r="C18594" s="4" t="s">
        <v>5</v>
      </c>
      <c r="D18594" s="4" t="s">
        <v>16</v>
      </c>
      <c r="E18594" s="4" t="s">
        <v>20</v>
      </c>
      <c r="F18594" s="4" t="s">
        <v>4</v>
      </c>
      <c r="G18594" s="4" t="s">
        <v>0</v>
      </c>
      <c r="H18594" s="4" t="s">
        <v>5</v>
      </c>
      <c r="I18594" s="4" t="s">
        <v>5</v>
      </c>
      <c r="J18594" s="4" t="s">
        <v>14</v>
      </c>
      <c r="K18594" s="4" t="s">
        <v>22</v>
      </c>
      <c r="L18594" s="4" t="s">
        <v>7</v>
      </c>
    </row>
    <row r="18595" spans="1:12" ht="31.5" x14ac:dyDescent="0.25">
      <c r="A18595">
        <v>7</v>
      </c>
      <c r="B18595" s="4" t="s">
        <v>13</v>
      </c>
      <c r="C18595" s="4" t="s">
        <v>8</v>
      </c>
      <c r="D18595" s="4" t="s">
        <v>12</v>
      </c>
      <c r="E18595" s="4" t="s">
        <v>0</v>
      </c>
      <c r="F18595" s="4" t="s">
        <v>20</v>
      </c>
      <c r="G18595" s="4" t="s">
        <v>3</v>
      </c>
      <c r="H18595" s="4" t="s">
        <v>0</v>
      </c>
      <c r="I18595" s="4" t="s">
        <v>1</v>
      </c>
      <c r="J18595" s="4" t="s">
        <v>0</v>
      </c>
      <c r="K18595" s="4" t="s">
        <v>19</v>
      </c>
      <c r="L18595" s="4" t="s">
        <v>13</v>
      </c>
    </row>
    <row r="18596" spans="1:12" ht="31.5" x14ac:dyDescent="0.25">
      <c r="A18596">
        <v>8</v>
      </c>
      <c r="B18596" s="4" t="s">
        <v>8</v>
      </c>
      <c r="C18596" s="4" t="s">
        <v>8</v>
      </c>
      <c r="D18596" s="4" t="s">
        <v>1</v>
      </c>
      <c r="E18596" s="4" t="s">
        <v>0</v>
      </c>
      <c r="F18596" s="4" t="s">
        <v>14</v>
      </c>
      <c r="G18596" s="4" t="s">
        <v>3</v>
      </c>
      <c r="H18596" s="4" t="s">
        <v>0</v>
      </c>
      <c r="I18596" s="4" t="s">
        <v>1</v>
      </c>
      <c r="J18596" s="4" t="s">
        <v>8</v>
      </c>
      <c r="K18596" s="4" t="s">
        <v>14</v>
      </c>
      <c r="L18596" s="4" t="s">
        <v>8</v>
      </c>
    </row>
    <row r="18597" spans="1:12" ht="31.5" x14ac:dyDescent="0.25">
      <c r="A18597">
        <v>9</v>
      </c>
      <c r="B18597" s="4" t="s">
        <v>4</v>
      </c>
      <c r="C18597" s="4" t="s">
        <v>3</v>
      </c>
      <c r="D18597" s="4" t="s">
        <v>10</v>
      </c>
      <c r="E18597" s="4" t="s">
        <v>5</v>
      </c>
      <c r="F18597" s="4" t="s">
        <v>19</v>
      </c>
      <c r="G18597" s="4" t="s">
        <v>0</v>
      </c>
      <c r="H18597" s="4" t="s">
        <v>14</v>
      </c>
      <c r="I18597" s="4" t="s">
        <v>0</v>
      </c>
      <c r="J18597" s="4" t="s">
        <v>4</v>
      </c>
      <c r="K18597" s="4" t="s">
        <v>9</v>
      </c>
      <c r="L18597" s="4" t="s">
        <v>4</v>
      </c>
    </row>
    <row r="18598" spans="1:12" ht="31.5" x14ac:dyDescent="0.25">
      <c r="A18598">
        <v>10</v>
      </c>
      <c r="B18598" s="4" t="s">
        <v>1</v>
      </c>
      <c r="C18598" s="4" t="s">
        <v>6</v>
      </c>
      <c r="D18598" s="4" t="s">
        <v>14</v>
      </c>
      <c r="E18598" s="4" t="s">
        <v>2</v>
      </c>
      <c r="F18598" s="4" t="s">
        <v>5</v>
      </c>
      <c r="G18598" s="4" t="s">
        <v>14</v>
      </c>
      <c r="H18598" s="4" t="s">
        <v>2</v>
      </c>
      <c r="I18598" s="4" t="s">
        <v>13</v>
      </c>
      <c r="J18598" s="4" t="s">
        <v>1</v>
      </c>
      <c r="K18598" s="4" t="s">
        <v>15</v>
      </c>
      <c r="L18598" s="4" t="s">
        <v>11</v>
      </c>
    </row>
    <row r="18599" spans="1:12" ht="31.5" x14ac:dyDescent="0.25">
      <c r="A18599">
        <v>11</v>
      </c>
      <c r="B18599" s="4" t="s">
        <v>20</v>
      </c>
      <c r="C18599" s="4" t="s">
        <v>19</v>
      </c>
      <c r="D18599" s="4" t="s">
        <v>1</v>
      </c>
      <c r="E18599" s="4" t="s">
        <v>20</v>
      </c>
      <c r="F18599" s="4" t="s">
        <v>19</v>
      </c>
      <c r="G18599" s="4" t="s">
        <v>16</v>
      </c>
      <c r="H18599" s="4" t="s">
        <v>0</v>
      </c>
      <c r="I18599" s="4" t="s">
        <v>4</v>
      </c>
      <c r="J18599" s="4" t="s">
        <v>1</v>
      </c>
      <c r="K18599" s="4" t="s">
        <v>5</v>
      </c>
      <c r="L18599" s="4" t="s">
        <v>12</v>
      </c>
    </row>
    <row r="18601" spans="1:12" x14ac:dyDescent="0.25">
      <c r="B18601" t="s">
        <v>2993</v>
      </c>
      <c r="E18601" t="s">
        <v>1092</v>
      </c>
      <c r="H18601" t="s">
        <v>1445</v>
      </c>
      <c r="K18601" t="s">
        <v>11356</v>
      </c>
    </row>
    <row r="18602" spans="1:12" x14ac:dyDescent="0.25">
      <c r="B18602" t="s">
        <v>1036</v>
      </c>
      <c r="E18602" t="s">
        <v>9219</v>
      </c>
      <c r="H18602" t="s">
        <v>11355</v>
      </c>
      <c r="K18602" t="s">
        <v>4157</v>
      </c>
    </row>
    <row r="18603" spans="1:12" x14ac:dyDescent="0.25">
      <c r="B18603" t="s">
        <v>11353</v>
      </c>
      <c r="E18603" t="s">
        <v>9220</v>
      </c>
      <c r="H18603" t="s">
        <v>7060</v>
      </c>
    </row>
    <row r="18604" spans="1:12" x14ac:dyDescent="0.25">
      <c r="B18604" t="s">
        <v>11354</v>
      </c>
      <c r="E18604" t="s">
        <v>9222</v>
      </c>
      <c r="H18604" t="s">
        <v>1726</v>
      </c>
    </row>
    <row r="18605" spans="1:12" x14ac:dyDescent="0.25">
      <c r="B18605" t="s">
        <v>1937</v>
      </c>
      <c r="E18605" t="s">
        <v>4154</v>
      </c>
      <c r="H18605" t="s">
        <v>2372</v>
      </c>
    </row>
    <row r="18608" spans="1:12" x14ac:dyDescent="0.25">
      <c r="A18608" s="1"/>
      <c r="B18608" t="s">
        <v>23</v>
      </c>
      <c r="C18608" s="5">
        <v>847</v>
      </c>
      <c r="D18608" s="17" t="s">
        <v>11357</v>
      </c>
      <c r="E18608" s="16"/>
    </row>
    <row r="18610" spans="1:12" x14ac:dyDescent="0.25">
      <c r="B18610" s="5">
        <v>1</v>
      </c>
      <c r="C18610" s="5">
        <v>2</v>
      </c>
      <c r="D18610" s="5">
        <v>3</v>
      </c>
      <c r="E18610" s="5">
        <v>4</v>
      </c>
      <c r="F18610" s="5">
        <v>5</v>
      </c>
      <c r="G18610" s="5">
        <v>6</v>
      </c>
      <c r="H18610" s="5">
        <v>7</v>
      </c>
      <c r="I18610" s="5">
        <v>8</v>
      </c>
      <c r="J18610" s="5">
        <v>9</v>
      </c>
      <c r="K18610" s="5">
        <v>10</v>
      </c>
      <c r="L18610" s="5">
        <v>11</v>
      </c>
    </row>
    <row r="18611" spans="1:12" ht="31.5" x14ac:dyDescent="0.25">
      <c r="A18611">
        <v>1</v>
      </c>
      <c r="B18611" s="4" t="s">
        <v>5</v>
      </c>
      <c r="C18611" s="4" t="s">
        <v>16</v>
      </c>
      <c r="D18611" s="4" t="s">
        <v>3</v>
      </c>
      <c r="E18611" s="4" t="s">
        <v>1</v>
      </c>
      <c r="F18611" s="4" t="s">
        <v>47</v>
      </c>
      <c r="G18611" s="4" t="s">
        <v>1</v>
      </c>
      <c r="H18611" s="4" t="s">
        <v>5</v>
      </c>
      <c r="I18611" s="4" t="s">
        <v>18</v>
      </c>
      <c r="J18611" s="4" t="s">
        <v>17</v>
      </c>
      <c r="K18611" s="4" t="s">
        <v>47</v>
      </c>
      <c r="L18611" s="4" t="s">
        <v>6</v>
      </c>
    </row>
    <row r="18612" spans="1:12" ht="31.5" x14ac:dyDescent="0.25">
      <c r="A18612">
        <v>2</v>
      </c>
      <c r="B18612" s="4" t="s">
        <v>20</v>
      </c>
      <c r="C18612" s="4" t="s">
        <v>7</v>
      </c>
      <c r="D18612" s="4" t="s">
        <v>5</v>
      </c>
      <c r="E18612" s="4" t="s">
        <v>14</v>
      </c>
      <c r="F18612" s="4" t="s">
        <v>15</v>
      </c>
      <c r="G18612" s="4" t="s">
        <v>0</v>
      </c>
      <c r="H18612" s="4" t="s">
        <v>5</v>
      </c>
      <c r="I18612" s="4" t="s">
        <v>2</v>
      </c>
      <c r="J18612" s="4" t="s">
        <v>3</v>
      </c>
      <c r="K18612" s="4" t="s">
        <v>5</v>
      </c>
      <c r="L18612" s="4" t="s">
        <v>5</v>
      </c>
    </row>
    <row r="18613" spans="1:12" ht="31.5" x14ac:dyDescent="0.25">
      <c r="A18613">
        <v>3</v>
      </c>
      <c r="B18613" s="4" t="s">
        <v>0</v>
      </c>
      <c r="C18613" s="4" t="s">
        <v>7</v>
      </c>
      <c r="D18613" s="4" t="s">
        <v>1</v>
      </c>
      <c r="E18613" s="4" t="s">
        <v>3</v>
      </c>
      <c r="F18613" s="4" t="s">
        <v>14</v>
      </c>
      <c r="G18613" s="4" t="s">
        <v>2</v>
      </c>
      <c r="H18613" s="4" t="s">
        <v>5</v>
      </c>
      <c r="I18613" s="4" t="s">
        <v>88</v>
      </c>
      <c r="J18613" s="4" t="s">
        <v>18</v>
      </c>
      <c r="K18613" s="4" t="s">
        <v>3</v>
      </c>
      <c r="L18613" s="4" t="s">
        <v>3</v>
      </c>
    </row>
    <row r="18614" spans="1:12" ht="31.5" x14ac:dyDescent="0.25">
      <c r="A18614">
        <v>4</v>
      </c>
      <c r="B18614" s="4" t="s">
        <v>18</v>
      </c>
      <c r="C18614" s="4" t="s">
        <v>0</v>
      </c>
      <c r="D18614" s="4" t="s">
        <v>0</v>
      </c>
      <c r="E18614" s="4" t="s">
        <v>5</v>
      </c>
      <c r="F18614" s="4" t="s">
        <v>0</v>
      </c>
      <c r="G18614" s="4" t="s">
        <v>10</v>
      </c>
      <c r="H18614" s="4" t="s">
        <v>47</v>
      </c>
      <c r="I18614" s="4" t="s">
        <v>13</v>
      </c>
      <c r="J18614" s="4" t="s">
        <v>13</v>
      </c>
      <c r="K18614" s="4" t="s">
        <v>8</v>
      </c>
      <c r="L18614" s="4" t="s">
        <v>8</v>
      </c>
    </row>
    <row r="18615" spans="1:12" ht="31.5" x14ac:dyDescent="0.25">
      <c r="A18615">
        <v>5</v>
      </c>
      <c r="B18615" s="4" t="s">
        <v>1</v>
      </c>
      <c r="C18615" s="4" t="s">
        <v>13</v>
      </c>
      <c r="D18615" s="4" t="s">
        <v>6</v>
      </c>
      <c r="E18615" s="4" t="s">
        <v>16</v>
      </c>
      <c r="F18615" s="4" t="s">
        <v>6</v>
      </c>
      <c r="G18615" s="4" t="s">
        <v>5</v>
      </c>
      <c r="H18615" s="4" t="s">
        <v>19</v>
      </c>
      <c r="I18615" s="4" t="s">
        <v>14</v>
      </c>
      <c r="J18615" s="4" t="s">
        <v>7</v>
      </c>
      <c r="K18615" s="4" t="s">
        <v>47</v>
      </c>
      <c r="L18615" s="4" t="s">
        <v>0</v>
      </c>
    </row>
    <row r="18616" spans="1:12" ht="31.5" x14ac:dyDescent="0.25">
      <c r="A18616">
        <v>6</v>
      </c>
      <c r="B18616" s="4" t="s">
        <v>0</v>
      </c>
      <c r="C18616" s="4" t="s">
        <v>8</v>
      </c>
      <c r="D18616" s="4" t="s">
        <v>16</v>
      </c>
      <c r="E18616" s="4" t="s">
        <v>4</v>
      </c>
      <c r="F18616" s="4" t="s">
        <v>8</v>
      </c>
      <c r="G18616" s="4" t="s">
        <v>1</v>
      </c>
      <c r="H18616" s="4" t="s">
        <v>5</v>
      </c>
      <c r="I18616" s="4" t="s">
        <v>19</v>
      </c>
      <c r="J18616" s="4" t="s">
        <v>0</v>
      </c>
      <c r="K18616" s="4" t="s">
        <v>5</v>
      </c>
      <c r="L18616" s="4" t="s">
        <v>16</v>
      </c>
    </row>
    <row r="18617" spans="1:12" ht="31.5" x14ac:dyDescent="0.25">
      <c r="A18617">
        <v>7</v>
      </c>
      <c r="B18617" s="4" t="s">
        <v>0</v>
      </c>
      <c r="C18617" s="4" t="s">
        <v>0</v>
      </c>
      <c r="D18617" s="4" t="s">
        <v>4</v>
      </c>
      <c r="E18617" s="4" t="s">
        <v>2</v>
      </c>
      <c r="F18617" s="4" t="s">
        <v>12</v>
      </c>
      <c r="G18617" s="4" t="s">
        <v>8</v>
      </c>
      <c r="H18617" s="4" t="s">
        <v>5</v>
      </c>
      <c r="I18617" s="4" t="s">
        <v>5</v>
      </c>
      <c r="J18617" s="4" t="s">
        <v>9</v>
      </c>
      <c r="K18617" s="4" t="s">
        <v>15</v>
      </c>
      <c r="L18617" s="4" t="s">
        <v>1</v>
      </c>
    </row>
    <row r="18618" spans="1:12" ht="31.5" x14ac:dyDescent="0.25">
      <c r="A18618">
        <v>8</v>
      </c>
      <c r="B18618" s="4" t="s">
        <v>9</v>
      </c>
      <c r="C18618" s="4" t="s">
        <v>11</v>
      </c>
      <c r="D18618" s="4" t="s">
        <v>13</v>
      </c>
      <c r="E18618" s="4" t="s">
        <v>3</v>
      </c>
      <c r="F18618" s="4" t="s">
        <v>88</v>
      </c>
      <c r="G18618" s="4" t="s">
        <v>5</v>
      </c>
      <c r="H18618" s="4" t="s">
        <v>5</v>
      </c>
      <c r="I18618" s="4" t="s">
        <v>2</v>
      </c>
      <c r="J18618" s="4" t="s">
        <v>3</v>
      </c>
      <c r="K18618" s="4" t="s">
        <v>5</v>
      </c>
      <c r="L18618" s="4" t="s">
        <v>4</v>
      </c>
    </row>
    <row r="18619" spans="1:12" ht="31.5" x14ac:dyDescent="0.25">
      <c r="A18619">
        <v>9</v>
      </c>
      <c r="B18619" s="4" t="s">
        <v>1</v>
      </c>
      <c r="C18619" s="4" t="s">
        <v>6</v>
      </c>
      <c r="D18619" s="4" t="s">
        <v>14</v>
      </c>
      <c r="E18619" s="4" t="s">
        <v>5</v>
      </c>
      <c r="F18619" s="4" t="s">
        <v>12</v>
      </c>
      <c r="G18619" s="4" t="s">
        <v>1</v>
      </c>
      <c r="H18619" s="4" t="s">
        <v>19</v>
      </c>
      <c r="I18619" s="4" t="s">
        <v>13</v>
      </c>
      <c r="J18619" s="4" t="s">
        <v>14</v>
      </c>
      <c r="K18619" s="4" t="s">
        <v>13</v>
      </c>
      <c r="L18619" s="4" t="s">
        <v>12</v>
      </c>
    </row>
    <row r="18620" spans="1:12" ht="31.5" x14ac:dyDescent="0.25">
      <c r="A18620">
        <v>10</v>
      </c>
      <c r="B18620" s="4" t="s">
        <v>5</v>
      </c>
      <c r="C18620" s="4" t="s">
        <v>9</v>
      </c>
      <c r="D18620" s="4" t="s">
        <v>0</v>
      </c>
      <c r="E18620" s="4" t="s">
        <v>13</v>
      </c>
      <c r="F18620" s="4" t="s">
        <v>13</v>
      </c>
      <c r="G18620" s="4" t="s">
        <v>5</v>
      </c>
      <c r="H18620" s="4" t="s">
        <v>16</v>
      </c>
      <c r="I18620" s="4" t="s">
        <v>15</v>
      </c>
      <c r="J18620" s="4" t="s">
        <v>0</v>
      </c>
      <c r="K18620" s="4" t="s">
        <v>4</v>
      </c>
      <c r="L18620" s="4" t="s">
        <v>14</v>
      </c>
    </row>
    <row r="18621" spans="1:12" ht="31.5" x14ac:dyDescent="0.25">
      <c r="A18621">
        <v>11</v>
      </c>
      <c r="B18621" s="4" t="s">
        <v>10</v>
      </c>
      <c r="C18621" s="4" t="s">
        <v>5</v>
      </c>
      <c r="D18621" s="4" t="s">
        <v>1</v>
      </c>
      <c r="E18621" s="4" t="s">
        <v>18</v>
      </c>
      <c r="F18621" s="4" t="s">
        <v>3</v>
      </c>
      <c r="G18621" s="4" t="s">
        <v>14</v>
      </c>
      <c r="H18621" s="4" t="s">
        <v>2</v>
      </c>
      <c r="I18621" s="4" t="s">
        <v>3</v>
      </c>
      <c r="J18621" s="4" t="s">
        <v>14</v>
      </c>
      <c r="K18621" s="4" t="s">
        <v>9</v>
      </c>
      <c r="L18621" s="4" t="s">
        <v>3</v>
      </c>
    </row>
    <row r="18623" spans="1:12" x14ac:dyDescent="0.25">
      <c r="B18623" t="s">
        <v>11359</v>
      </c>
      <c r="E18623" t="s">
        <v>859</v>
      </c>
      <c r="H18623" t="s">
        <v>11366</v>
      </c>
      <c r="K18623" t="s">
        <v>11368</v>
      </c>
    </row>
    <row r="18624" spans="1:12" x14ac:dyDescent="0.25">
      <c r="B18624" t="s">
        <v>11360</v>
      </c>
      <c r="E18624" t="s">
        <v>577</v>
      </c>
      <c r="H18624" t="s">
        <v>4586</v>
      </c>
      <c r="K18624" t="s">
        <v>11369</v>
      </c>
    </row>
    <row r="18625" spans="1:12" x14ac:dyDescent="0.25">
      <c r="B18625" t="s">
        <v>3977</v>
      </c>
      <c r="E18625" t="s">
        <v>11363</v>
      </c>
      <c r="H18625" t="s">
        <v>4543</v>
      </c>
    </row>
    <row r="18626" spans="1:12" x14ac:dyDescent="0.25">
      <c r="B18626" t="s">
        <v>11361</v>
      </c>
      <c r="E18626" t="s">
        <v>11364</v>
      </c>
      <c r="H18626" t="s">
        <v>7418</v>
      </c>
    </row>
    <row r="18627" spans="1:12" x14ac:dyDescent="0.25">
      <c r="B18627" t="s">
        <v>11362</v>
      </c>
      <c r="E18627" t="s">
        <v>11365</v>
      </c>
      <c r="H18627" t="s">
        <v>11367</v>
      </c>
    </row>
    <row r="18630" spans="1:12" x14ac:dyDescent="0.25">
      <c r="A18630" s="1"/>
      <c r="B18630" t="s">
        <v>23</v>
      </c>
      <c r="C18630" s="5">
        <v>848</v>
      </c>
      <c r="D18630" s="2" t="s">
        <v>3283</v>
      </c>
    </row>
    <row r="18632" spans="1:12" x14ac:dyDescent="0.25">
      <c r="B18632" s="5">
        <v>1</v>
      </c>
      <c r="C18632" s="5">
        <v>2</v>
      </c>
      <c r="D18632" s="5">
        <v>3</v>
      </c>
      <c r="E18632" s="5">
        <v>4</v>
      </c>
      <c r="F18632" s="5">
        <v>5</v>
      </c>
      <c r="G18632" s="5">
        <v>6</v>
      </c>
      <c r="H18632" s="5">
        <v>7</v>
      </c>
      <c r="I18632" s="5">
        <v>8</v>
      </c>
      <c r="J18632" s="5">
        <v>9</v>
      </c>
      <c r="K18632" s="5">
        <v>10</v>
      </c>
      <c r="L18632" s="5">
        <v>11</v>
      </c>
    </row>
    <row r="18633" spans="1:12" ht="31.5" x14ac:dyDescent="0.25">
      <c r="A18633">
        <v>1</v>
      </c>
      <c r="B18633" s="4" t="s">
        <v>9</v>
      </c>
      <c r="C18633" s="4" t="s">
        <v>8</v>
      </c>
      <c r="D18633" s="4" t="s">
        <v>14</v>
      </c>
      <c r="E18633" s="4" t="s">
        <v>5</v>
      </c>
      <c r="F18633" s="4" t="s">
        <v>13</v>
      </c>
      <c r="G18633" s="4" t="s">
        <v>8</v>
      </c>
      <c r="H18633" s="4" t="s">
        <v>4</v>
      </c>
      <c r="I18633" s="4" t="s">
        <v>14</v>
      </c>
      <c r="J18633" s="4" t="s">
        <v>20</v>
      </c>
      <c r="K18633" s="4" t="s">
        <v>5</v>
      </c>
      <c r="L18633" s="4" t="s">
        <v>9</v>
      </c>
    </row>
    <row r="18634" spans="1:12" ht="31.5" x14ac:dyDescent="0.25">
      <c r="A18634">
        <v>2</v>
      </c>
      <c r="B18634" s="4" t="s">
        <v>5</v>
      </c>
      <c r="C18634" s="4" t="s">
        <v>14</v>
      </c>
      <c r="D18634" s="4" t="s">
        <v>9</v>
      </c>
      <c r="E18634" s="4" t="s">
        <v>1</v>
      </c>
      <c r="F18634" s="4" t="s">
        <v>3</v>
      </c>
      <c r="G18634" s="4" t="s">
        <v>47</v>
      </c>
      <c r="H18634" s="4" t="s">
        <v>11</v>
      </c>
      <c r="I18634" s="4" t="s">
        <v>0</v>
      </c>
      <c r="J18634" s="4" t="s">
        <v>1</v>
      </c>
      <c r="K18634" s="4" t="s">
        <v>2</v>
      </c>
      <c r="L18634" s="4" t="s">
        <v>14</v>
      </c>
    </row>
    <row r="18635" spans="1:12" ht="31.5" x14ac:dyDescent="0.25">
      <c r="A18635">
        <v>3</v>
      </c>
      <c r="B18635" s="4" t="s">
        <v>10</v>
      </c>
      <c r="C18635" s="4" t="s">
        <v>19</v>
      </c>
      <c r="D18635" s="4" t="s">
        <v>3</v>
      </c>
      <c r="E18635" s="4" t="s">
        <v>7</v>
      </c>
      <c r="F18635" s="4" t="s">
        <v>48</v>
      </c>
      <c r="G18635" s="4" t="s">
        <v>15</v>
      </c>
      <c r="H18635" s="4" t="s">
        <v>13</v>
      </c>
      <c r="I18635" s="4" t="s">
        <v>4</v>
      </c>
      <c r="J18635" s="4" t="s">
        <v>5</v>
      </c>
      <c r="K18635" s="4" t="s">
        <v>14</v>
      </c>
      <c r="L18635" s="4" t="s">
        <v>3</v>
      </c>
    </row>
    <row r="18636" spans="1:12" ht="31.5" x14ac:dyDescent="0.25">
      <c r="A18636">
        <v>4</v>
      </c>
      <c r="B18636" s="4" t="s">
        <v>5</v>
      </c>
      <c r="C18636" s="4" t="s">
        <v>7</v>
      </c>
      <c r="D18636" s="4" t="s">
        <v>8</v>
      </c>
      <c r="E18636" s="4" t="s">
        <v>1</v>
      </c>
      <c r="F18636" s="4" t="s">
        <v>5</v>
      </c>
      <c r="G18636" s="4" t="s">
        <v>8</v>
      </c>
      <c r="H18636" s="4" t="s">
        <v>4</v>
      </c>
      <c r="I18636" s="4" t="s">
        <v>6</v>
      </c>
      <c r="J18636" s="4" t="s">
        <v>15</v>
      </c>
      <c r="K18636" s="4" t="s">
        <v>5</v>
      </c>
      <c r="L18636" s="4" t="s">
        <v>15</v>
      </c>
    </row>
    <row r="18637" spans="1:12" ht="31.5" x14ac:dyDescent="0.25">
      <c r="A18637">
        <v>5</v>
      </c>
      <c r="B18637" s="4" t="s">
        <v>47</v>
      </c>
      <c r="C18637" s="4" t="s">
        <v>5</v>
      </c>
      <c r="D18637" s="4" t="s">
        <v>13</v>
      </c>
      <c r="E18637" s="4" t="s">
        <v>14</v>
      </c>
      <c r="F18637" s="4" t="s">
        <v>5</v>
      </c>
      <c r="G18637" s="4" t="s">
        <v>16</v>
      </c>
      <c r="H18637" s="4" t="s">
        <v>15</v>
      </c>
      <c r="I18637" s="4" t="s">
        <v>3</v>
      </c>
      <c r="J18637" s="4" t="s">
        <v>3</v>
      </c>
      <c r="K18637" s="4" t="s">
        <v>14</v>
      </c>
      <c r="L18637" s="4" t="s">
        <v>5</v>
      </c>
    </row>
    <row r="18638" spans="1:12" ht="31.5" x14ac:dyDescent="0.25">
      <c r="A18638">
        <v>6</v>
      </c>
      <c r="B18638" s="4" t="s">
        <v>11</v>
      </c>
      <c r="C18638" s="4" t="s">
        <v>8</v>
      </c>
      <c r="D18638" s="4" t="s">
        <v>3</v>
      </c>
      <c r="E18638" s="4" t="s">
        <v>5</v>
      </c>
      <c r="F18638" s="4" t="s">
        <v>1</v>
      </c>
      <c r="G18638" s="4" t="s">
        <v>10</v>
      </c>
      <c r="H18638" s="4" t="s">
        <v>20</v>
      </c>
      <c r="I18638" s="4" t="s">
        <v>15</v>
      </c>
      <c r="J18638" s="4" t="s">
        <v>20</v>
      </c>
      <c r="K18638" s="4" t="s">
        <v>14</v>
      </c>
      <c r="L18638" s="4" t="s">
        <v>20</v>
      </c>
    </row>
    <row r="18639" spans="1:12" ht="31.5" x14ac:dyDescent="0.25">
      <c r="A18639">
        <v>7</v>
      </c>
      <c r="B18639" s="4" t="s">
        <v>8</v>
      </c>
      <c r="C18639" s="4" t="s">
        <v>9</v>
      </c>
      <c r="D18639" s="4" t="s">
        <v>15</v>
      </c>
      <c r="E18639" s="4" t="s">
        <v>5</v>
      </c>
      <c r="F18639" s="4" t="s">
        <v>5</v>
      </c>
      <c r="G18639" s="4" t="s">
        <v>4</v>
      </c>
      <c r="H18639" s="4" t="s">
        <v>4</v>
      </c>
      <c r="I18639" s="4" t="s">
        <v>12</v>
      </c>
      <c r="J18639" s="4" t="s">
        <v>6</v>
      </c>
      <c r="K18639" s="4" t="s">
        <v>0</v>
      </c>
      <c r="L18639" s="4" t="s">
        <v>20</v>
      </c>
    </row>
    <row r="18640" spans="1:12" ht="31.5" x14ac:dyDescent="0.25">
      <c r="A18640">
        <v>8</v>
      </c>
      <c r="B18640" s="4" t="s">
        <v>5</v>
      </c>
      <c r="C18640" s="4" t="s">
        <v>4</v>
      </c>
      <c r="D18640" s="4" t="s">
        <v>9</v>
      </c>
      <c r="E18640" s="4" t="s">
        <v>13</v>
      </c>
      <c r="F18640" s="4" t="s">
        <v>14</v>
      </c>
      <c r="G18640" s="4" t="s">
        <v>0</v>
      </c>
      <c r="H18640" s="4" t="s">
        <v>15</v>
      </c>
      <c r="I18640" s="4" t="s">
        <v>1</v>
      </c>
      <c r="J18640" s="4" t="s">
        <v>3</v>
      </c>
      <c r="K18640" s="4" t="s">
        <v>7</v>
      </c>
      <c r="L18640" s="4" t="s">
        <v>0</v>
      </c>
    </row>
    <row r="18641" spans="1:12" ht="31.5" x14ac:dyDescent="0.25">
      <c r="A18641">
        <v>9</v>
      </c>
      <c r="B18641" s="4" t="s">
        <v>14</v>
      </c>
      <c r="C18641" s="4" t="s">
        <v>4</v>
      </c>
      <c r="D18641" s="4" t="s">
        <v>16</v>
      </c>
      <c r="E18641" s="4" t="s">
        <v>3</v>
      </c>
      <c r="F18641" s="4" t="s">
        <v>14</v>
      </c>
      <c r="G18641" s="4" t="s">
        <v>0</v>
      </c>
      <c r="H18641" s="4" t="s">
        <v>8</v>
      </c>
      <c r="I18641" s="4" t="s">
        <v>3</v>
      </c>
      <c r="J18641" s="4" t="s">
        <v>5</v>
      </c>
      <c r="K18641" s="4" t="s">
        <v>13</v>
      </c>
      <c r="L18641" s="4" t="s">
        <v>6</v>
      </c>
    </row>
    <row r="18642" spans="1:12" ht="31.5" x14ac:dyDescent="0.25">
      <c r="A18642">
        <v>10</v>
      </c>
      <c r="B18642" s="4" t="s">
        <v>1</v>
      </c>
      <c r="C18642" s="4" t="s">
        <v>11</v>
      </c>
      <c r="D18642" s="4" t="s">
        <v>14</v>
      </c>
      <c r="E18642" s="4" t="s">
        <v>20</v>
      </c>
      <c r="F18642" s="4" t="s">
        <v>48</v>
      </c>
      <c r="G18642" s="4" t="s">
        <v>15</v>
      </c>
      <c r="H18642" s="4" t="s">
        <v>1</v>
      </c>
      <c r="I18642" s="4" t="s">
        <v>5</v>
      </c>
      <c r="J18642" s="4" t="s">
        <v>5</v>
      </c>
      <c r="K18642" s="4" t="s">
        <v>10</v>
      </c>
      <c r="L18642" s="4" t="s">
        <v>21</v>
      </c>
    </row>
    <row r="18643" spans="1:12" ht="31.5" x14ac:dyDescent="0.25">
      <c r="A18643">
        <v>11</v>
      </c>
      <c r="B18643" s="4" t="s">
        <v>14</v>
      </c>
      <c r="C18643" s="4" t="s">
        <v>9</v>
      </c>
      <c r="D18643" s="4" t="s">
        <v>0</v>
      </c>
      <c r="E18643" s="4" t="s">
        <v>0</v>
      </c>
      <c r="F18643" s="4" t="s">
        <v>15</v>
      </c>
      <c r="G18643" s="4" t="s">
        <v>1</v>
      </c>
      <c r="H18643" s="4" t="s">
        <v>5</v>
      </c>
      <c r="I18643" s="4" t="s">
        <v>2</v>
      </c>
      <c r="J18643" s="4" t="s">
        <v>14</v>
      </c>
      <c r="K18643" s="4" t="s">
        <v>3</v>
      </c>
      <c r="L18643" s="4" t="s">
        <v>11</v>
      </c>
    </row>
    <row r="18645" spans="1:12" x14ac:dyDescent="0.25">
      <c r="B18645" t="s">
        <v>283</v>
      </c>
      <c r="E18645" t="s">
        <v>11371</v>
      </c>
      <c r="H18645" t="s">
        <v>2725</v>
      </c>
      <c r="K18645" t="s">
        <v>3295</v>
      </c>
    </row>
    <row r="18646" spans="1:12" x14ac:dyDescent="0.25">
      <c r="B18646" t="s">
        <v>2490</v>
      </c>
      <c r="E18646" t="s">
        <v>3771</v>
      </c>
      <c r="H18646" t="s">
        <v>11374</v>
      </c>
      <c r="K18646" t="s">
        <v>11377</v>
      </c>
    </row>
    <row r="18647" spans="1:12" x14ac:dyDescent="0.25">
      <c r="B18647" t="s">
        <v>5764</v>
      </c>
      <c r="E18647" t="s">
        <v>11372</v>
      </c>
      <c r="H18647" t="s">
        <v>11375</v>
      </c>
      <c r="K18647" t="s">
        <v>3297</v>
      </c>
    </row>
    <row r="18648" spans="1:12" x14ac:dyDescent="0.25">
      <c r="B18648" t="s">
        <v>3276</v>
      </c>
      <c r="E18648" t="s">
        <v>11373</v>
      </c>
      <c r="H18648" t="s">
        <v>11376</v>
      </c>
    </row>
    <row r="18649" spans="1:12" x14ac:dyDescent="0.25">
      <c r="B18649" t="s">
        <v>3666</v>
      </c>
      <c r="E18649" t="s">
        <v>3698</v>
      </c>
      <c r="H18649" t="s">
        <v>3028</v>
      </c>
    </row>
    <row r="18652" spans="1:12" x14ac:dyDescent="0.25">
      <c r="A18652" s="1"/>
      <c r="B18652" t="s">
        <v>23</v>
      </c>
      <c r="C18652" s="5">
        <v>849</v>
      </c>
      <c r="D18652" s="17" t="s">
        <v>11378</v>
      </c>
      <c r="E18652" s="16"/>
    </row>
    <row r="18654" spans="1:12" x14ac:dyDescent="0.25">
      <c r="B18654" s="5">
        <v>1</v>
      </c>
      <c r="C18654" s="5">
        <v>2</v>
      </c>
      <c r="D18654" s="5">
        <v>3</v>
      </c>
      <c r="E18654" s="5">
        <v>4</v>
      </c>
      <c r="F18654" s="5">
        <v>5</v>
      </c>
      <c r="G18654" s="5">
        <v>6</v>
      </c>
      <c r="H18654" s="5">
        <v>7</v>
      </c>
      <c r="I18654" s="5">
        <v>8</v>
      </c>
      <c r="J18654" s="5">
        <v>9</v>
      </c>
      <c r="K18654" s="5">
        <v>10</v>
      </c>
      <c r="L18654" s="5">
        <v>11</v>
      </c>
    </row>
    <row r="18655" spans="1:12" ht="31.5" x14ac:dyDescent="0.25">
      <c r="A18655">
        <v>1</v>
      </c>
      <c r="B18655" s="4" t="s">
        <v>20</v>
      </c>
      <c r="C18655" s="4" t="s">
        <v>4</v>
      </c>
      <c r="D18655" s="4" t="s">
        <v>8</v>
      </c>
      <c r="E18655" s="4" t="s">
        <v>13</v>
      </c>
      <c r="F18655" s="4" t="s">
        <v>9</v>
      </c>
      <c r="G18655" s="4" t="s">
        <v>14</v>
      </c>
      <c r="H18655" s="4" t="s">
        <v>3</v>
      </c>
      <c r="I18655" s="4" t="s">
        <v>1</v>
      </c>
      <c r="J18655" s="4" t="s">
        <v>7</v>
      </c>
      <c r="K18655" s="4" t="s">
        <v>13</v>
      </c>
      <c r="L18655" s="4" t="s">
        <v>16</v>
      </c>
    </row>
    <row r="18656" spans="1:12" ht="31.5" x14ac:dyDescent="0.25">
      <c r="A18656">
        <v>2</v>
      </c>
      <c r="B18656" s="4" t="s">
        <v>8</v>
      </c>
      <c r="C18656" s="4" t="s">
        <v>5</v>
      </c>
      <c r="D18656" s="4" t="s">
        <v>20</v>
      </c>
      <c r="E18656" s="4" t="s">
        <v>5</v>
      </c>
      <c r="F18656" s="4" t="s">
        <v>14</v>
      </c>
      <c r="G18656" s="4" t="s">
        <v>3</v>
      </c>
      <c r="H18656" s="4" t="s">
        <v>14</v>
      </c>
      <c r="I18656" s="4" t="s">
        <v>9</v>
      </c>
      <c r="J18656" s="4" t="s">
        <v>7</v>
      </c>
      <c r="K18656" s="4" t="s">
        <v>15</v>
      </c>
      <c r="L18656" s="4" t="s">
        <v>14</v>
      </c>
    </row>
    <row r="18657" spans="1:12" ht="31.5" x14ac:dyDescent="0.25">
      <c r="A18657">
        <v>3</v>
      </c>
      <c r="B18657" s="4" t="s">
        <v>5</v>
      </c>
      <c r="C18657" s="4" t="s">
        <v>12</v>
      </c>
      <c r="D18657" s="4" t="s">
        <v>4</v>
      </c>
      <c r="E18657" s="4" t="s">
        <v>7</v>
      </c>
      <c r="F18657" s="4" t="s">
        <v>4</v>
      </c>
      <c r="G18657" s="4" t="s">
        <v>5</v>
      </c>
      <c r="H18657" s="4" t="s">
        <v>3</v>
      </c>
      <c r="I18657" s="4" t="s">
        <v>5</v>
      </c>
      <c r="J18657" s="4" t="s">
        <v>3</v>
      </c>
      <c r="K18657" s="4" t="s">
        <v>5</v>
      </c>
      <c r="L18657" s="4" t="s">
        <v>5</v>
      </c>
    </row>
    <row r="18658" spans="1:12" ht="31.5" x14ac:dyDescent="0.25">
      <c r="A18658">
        <v>4</v>
      </c>
      <c r="B18658" s="4" t="s">
        <v>20</v>
      </c>
      <c r="C18658" s="4" t="s">
        <v>0</v>
      </c>
      <c r="D18658" s="4" t="s">
        <v>5</v>
      </c>
      <c r="E18658" s="4" t="s">
        <v>18</v>
      </c>
      <c r="F18658" s="4" t="s">
        <v>11</v>
      </c>
      <c r="G18658" s="4" t="s">
        <v>2</v>
      </c>
      <c r="H18658" s="4" t="s">
        <v>15</v>
      </c>
      <c r="I18658" s="4" t="s">
        <v>12</v>
      </c>
      <c r="J18658" s="4" t="s">
        <v>15</v>
      </c>
      <c r="K18658" s="4" t="s">
        <v>20</v>
      </c>
      <c r="L18658" s="4" t="s">
        <v>15</v>
      </c>
    </row>
    <row r="18659" spans="1:12" ht="31.5" x14ac:dyDescent="0.25">
      <c r="A18659">
        <v>5</v>
      </c>
      <c r="B18659" s="4" t="s">
        <v>5</v>
      </c>
      <c r="C18659" s="4" t="s">
        <v>16</v>
      </c>
      <c r="D18659" s="4" t="s">
        <v>11</v>
      </c>
      <c r="E18659" s="4" t="s">
        <v>47</v>
      </c>
      <c r="F18659" s="4" t="s">
        <v>1</v>
      </c>
      <c r="G18659" s="4" t="s">
        <v>15</v>
      </c>
      <c r="H18659" s="4" t="s">
        <v>14</v>
      </c>
      <c r="I18659" s="4" t="s">
        <v>5</v>
      </c>
      <c r="J18659" s="4" t="s">
        <v>6</v>
      </c>
      <c r="K18659" s="4" t="s">
        <v>20</v>
      </c>
      <c r="L18659" s="4" t="s">
        <v>5</v>
      </c>
    </row>
    <row r="18660" spans="1:12" ht="31.5" x14ac:dyDescent="0.25">
      <c r="A18660">
        <v>6</v>
      </c>
      <c r="B18660" s="4" t="s">
        <v>14</v>
      </c>
      <c r="C18660" s="4" t="s">
        <v>3</v>
      </c>
      <c r="D18660" s="4" t="s">
        <v>0</v>
      </c>
      <c r="E18660" s="4" t="s">
        <v>0</v>
      </c>
      <c r="F18660" s="4" t="s">
        <v>5</v>
      </c>
      <c r="G18660" s="4" t="s">
        <v>5</v>
      </c>
      <c r="H18660" s="4" t="s">
        <v>2</v>
      </c>
      <c r="I18660" s="4" t="s">
        <v>18</v>
      </c>
      <c r="J18660" s="4" t="s">
        <v>3</v>
      </c>
      <c r="K18660" s="4" t="s">
        <v>5</v>
      </c>
      <c r="L18660" s="4" t="s">
        <v>2</v>
      </c>
    </row>
    <row r="18661" spans="1:12" ht="31.5" x14ac:dyDescent="0.25">
      <c r="A18661">
        <v>7</v>
      </c>
      <c r="B18661" s="4" t="s">
        <v>20</v>
      </c>
      <c r="C18661" s="4" t="s">
        <v>15</v>
      </c>
      <c r="D18661" s="4" t="s">
        <v>0</v>
      </c>
      <c r="E18661" s="4" t="s">
        <v>8</v>
      </c>
      <c r="F18661" s="4" t="s">
        <v>20</v>
      </c>
      <c r="G18661" s="4" t="s">
        <v>14</v>
      </c>
      <c r="H18661" s="4" t="s">
        <v>2</v>
      </c>
      <c r="I18661" s="4" t="s">
        <v>5</v>
      </c>
      <c r="J18661" s="4" t="s">
        <v>14</v>
      </c>
      <c r="K18661" s="4" t="s">
        <v>1</v>
      </c>
      <c r="L18661" s="4" t="s">
        <v>14</v>
      </c>
    </row>
    <row r="18662" spans="1:12" ht="31.5" x14ac:dyDescent="0.25">
      <c r="A18662">
        <v>8</v>
      </c>
      <c r="B18662" s="4" t="s">
        <v>19</v>
      </c>
      <c r="C18662" s="4" t="s">
        <v>3</v>
      </c>
      <c r="D18662" s="4" t="s">
        <v>22</v>
      </c>
      <c r="E18662" s="4" t="s">
        <v>5</v>
      </c>
      <c r="F18662" s="4" t="s">
        <v>0</v>
      </c>
      <c r="G18662" s="4" t="s">
        <v>5</v>
      </c>
      <c r="H18662" s="4" t="s">
        <v>1</v>
      </c>
      <c r="I18662" s="4" t="s">
        <v>14</v>
      </c>
      <c r="J18662" s="4" t="s">
        <v>14</v>
      </c>
      <c r="K18662" s="4" t="s">
        <v>18</v>
      </c>
      <c r="L18662" s="4" t="s">
        <v>5</v>
      </c>
    </row>
    <row r="18663" spans="1:12" ht="31.5" x14ac:dyDescent="0.25">
      <c r="A18663">
        <v>9</v>
      </c>
      <c r="B18663" s="4" t="s">
        <v>14</v>
      </c>
      <c r="C18663" s="4" t="s">
        <v>5</v>
      </c>
      <c r="D18663" s="4" t="s">
        <v>8</v>
      </c>
      <c r="E18663" s="4" t="s">
        <v>6</v>
      </c>
      <c r="F18663" s="4" t="s">
        <v>13</v>
      </c>
      <c r="G18663" s="4" t="s">
        <v>15</v>
      </c>
      <c r="H18663" s="4" t="s">
        <v>5</v>
      </c>
      <c r="I18663" s="4" t="s">
        <v>20</v>
      </c>
      <c r="J18663" s="4" t="s">
        <v>3</v>
      </c>
      <c r="K18663" s="4" t="s">
        <v>5</v>
      </c>
      <c r="L18663" s="4" t="s">
        <v>16</v>
      </c>
    </row>
    <row r="18664" spans="1:12" ht="31.5" x14ac:dyDescent="0.25">
      <c r="A18664">
        <v>10</v>
      </c>
      <c r="B18664" s="4" t="s">
        <v>13</v>
      </c>
      <c r="C18664" s="4" t="s">
        <v>47</v>
      </c>
      <c r="D18664" s="4" t="s">
        <v>11</v>
      </c>
      <c r="E18664" s="4" t="s">
        <v>5</v>
      </c>
      <c r="F18664" s="4" t="s">
        <v>8</v>
      </c>
      <c r="G18664" s="4" t="s">
        <v>13</v>
      </c>
      <c r="H18664" s="4" t="s">
        <v>18</v>
      </c>
      <c r="I18664" s="4" t="s">
        <v>4</v>
      </c>
      <c r="J18664" s="4" t="s">
        <v>5</v>
      </c>
      <c r="K18664" s="4" t="s">
        <v>20</v>
      </c>
      <c r="L18664" s="4" t="s">
        <v>0</v>
      </c>
    </row>
    <row r="18665" spans="1:12" ht="31.5" x14ac:dyDescent="0.25">
      <c r="A18665">
        <v>11</v>
      </c>
      <c r="B18665" s="4" t="s">
        <v>8</v>
      </c>
      <c r="C18665" s="4" t="s">
        <v>0</v>
      </c>
      <c r="D18665" s="4" t="s">
        <v>0</v>
      </c>
      <c r="E18665" s="4" t="s">
        <v>15</v>
      </c>
      <c r="F18665" s="4" t="s">
        <v>7</v>
      </c>
      <c r="G18665" s="4" t="s">
        <v>1</v>
      </c>
      <c r="H18665" s="4" t="s">
        <v>19</v>
      </c>
      <c r="I18665" s="4" t="s">
        <v>5</v>
      </c>
      <c r="J18665" s="4" t="s">
        <v>15</v>
      </c>
      <c r="K18665" s="4" t="s">
        <v>20</v>
      </c>
      <c r="L18665" s="4" t="s">
        <v>13</v>
      </c>
    </row>
    <row r="18667" spans="1:12" x14ac:dyDescent="0.25">
      <c r="B18667" t="s">
        <v>1849</v>
      </c>
      <c r="E18667" t="s">
        <v>1970</v>
      </c>
      <c r="H18667" t="s">
        <v>11385</v>
      </c>
      <c r="K18667" t="s">
        <v>11387</v>
      </c>
    </row>
    <row r="18668" spans="1:12" x14ac:dyDescent="0.25">
      <c r="B18668" t="s">
        <v>11380</v>
      </c>
      <c r="E18668" t="s">
        <v>11382</v>
      </c>
      <c r="H18668" t="s">
        <v>9113</v>
      </c>
    </row>
    <row r="18669" spans="1:12" x14ac:dyDescent="0.25">
      <c r="B18669" t="s">
        <v>1035</v>
      </c>
      <c r="E18669" t="s">
        <v>11383</v>
      </c>
      <c r="H18669" t="s">
        <v>6424</v>
      </c>
    </row>
    <row r="18670" spans="1:12" x14ac:dyDescent="0.25">
      <c r="B18670" t="s">
        <v>6375</v>
      </c>
      <c r="E18670" t="s">
        <v>11384</v>
      </c>
      <c r="H18670" t="s">
        <v>11386</v>
      </c>
    </row>
    <row r="18671" spans="1:12" x14ac:dyDescent="0.25">
      <c r="B18671" t="s">
        <v>11381</v>
      </c>
      <c r="E18671" t="s">
        <v>2830</v>
      </c>
      <c r="H18671" t="s">
        <v>4009</v>
      </c>
    </row>
    <row r="18674" spans="1:12" x14ac:dyDescent="0.25">
      <c r="A18674" s="1"/>
      <c r="B18674" t="s">
        <v>23</v>
      </c>
      <c r="C18674" s="5">
        <v>850</v>
      </c>
      <c r="D18674" s="17" t="s">
        <v>11388</v>
      </c>
      <c r="E18674" s="16"/>
    </row>
    <row r="18676" spans="1:12" x14ac:dyDescent="0.25">
      <c r="B18676" s="5">
        <v>1</v>
      </c>
      <c r="C18676" s="5">
        <v>2</v>
      </c>
      <c r="D18676" s="5">
        <v>3</v>
      </c>
      <c r="E18676" s="5">
        <v>4</v>
      </c>
      <c r="F18676" s="5">
        <v>5</v>
      </c>
      <c r="G18676" s="5">
        <v>6</v>
      </c>
      <c r="H18676" s="5">
        <v>7</v>
      </c>
      <c r="I18676" s="5">
        <v>8</v>
      </c>
      <c r="J18676" s="5">
        <v>9</v>
      </c>
      <c r="K18676" s="5">
        <v>10</v>
      </c>
      <c r="L18676" s="5">
        <v>11</v>
      </c>
    </row>
    <row r="18677" spans="1:12" ht="31.5" x14ac:dyDescent="0.25">
      <c r="A18677">
        <v>1</v>
      </c>
      <c r="B18677" s="4" t="s">
        <v>6</v>
      </c>
      <c r="C18677" s="4" t="s">
        <v>5</v>
      </c>
      <c r="D18677" s="4" t="s">
        <v>1</v>
      </c>
      <c r="E18677" s="4" t="s">
        <v>20</v>
      </c>
      <c r="F18677" s="4" t="s">
        <v>20</v>
      </c>
      <c r="G18677" s="4" t="s">
        <v>1</v>
      </c>
      <c r="H18677" s="4" t="s">
        <v>0</v>
      </c>
      <c r="I18677" s="4" t="s">
        <v>47</v>
      </c>
      <c r="J18677" s="4" t="s">
        <v>11</v>
      </c>
      <c r="K18677" s="4" t="s">
        <v>8</v>
      </c>
      <c r="L18677" s="4" t="s">
        <v>10</v>
      </c>
    </row>
    <row r="18678" spans="1:12" ht="31.5" x14ac:dyDescent="0.25">
      <c r="A18678">
        <v>2</v>
      </c>
      <c r="B18678" s="4" t="s">
        <v>2</v>
      </c>
      <c r="C18678" s="4" t="s">
        <v>5</v>
      </c>
      <c r="D18678" s="4" t="s">
        <v>20</v>
      </c>
      <c r="E18678" s="4" t="s">
        <v>1</v>
      </c>
      <c r="F18678" s="4" t="s">
        <v>5</v>
      </c>
      <c r="G18678" s="4" t="s">
        <v>6</v>
      </c>
      <c r="H18678" s="4" t="s">
        <v>1</v>
      </c>
      <c r="I18678" s="4" t="s">
        <v>5</v>
      </c>
      <c r="J18678" s="4" t="s">
        <v>10</v>
      </c>
      <c r="K18678" s="4" t="s">
        <v>4</v>
      </c>
      <c r="L18678" s="4" t="s">
        <v>1</v>
      </c>
    </row>
    <row r="18679" spans="1:12" ht="31.5" x14ac:dyDescent="0.25">
      <c r="A18679">
        <v>3</v>
      </c>
      <c r="B18679" s="4" t="s">
        <v>14</v>
      </c>
      <c r="C18679" s="4" t="s">
        <v>5</v>
      </c>
      <c r="D18679" s="4" t="s">
        <v>1</v>
      </c>
      <c r="E18679" s="4" t="s">
        <v>5</v>
      </c>
      <c r="F18679" s="4" t="s">
        <v>15</v>
      </c>
      <c r="G18679" s="4" t="s">
        <v>20</v>
      </c>
      <c r="H18679" s="4" t="s">
        <v>20</v>
      </c>
      <c r="I18679" s="4" t="s">
        <v>1</v>
      </c>
      <c r="J18679" s="4" t="s">
        <v>5</v>
      </c>
      <c r="K18679" s="4" t="s">
        <v>6</v>
      </c>
      <c r="L18679" s="4" t="s">
        <v>48</v>
      </c>
    </row>
    <row r="18680" spans="1:12" ht="31.5" x14ac:dyDescent="0.25">
      <c r="A18680">
        <v>4</v>
      </c>
      <c r="B18680" s="4" t="s">
        <v>0</v>
      </c>
      <c r="C18680" s="4" t="s">
        <v>14</v>
      </c>
      <c r="D18680" s="4" t="s">
        <v>5</v>
      </c>
      <c r="E18680" s="4" t="s">
        <v>20</v>
      </c>
      <c r="F18680" s="4" t="s">
        <v>7</v>
      </c>
      <c r="G18680" s="4" t="s">
        <v>5</v>
      </c>
      <c r="H18680" s="4" t="s">
        <v>4</v>
      </c>
      <c r="I18680" s="4" t="s">
        <v>1</v>
      </c>
      <c r="J18680" s="4" t="s">
        <v>5</v>
      </c>
      <c r="K18680" s="4" t="s">
        <v>18</v>
      </c>
      <c r="L18680" s="4" t="s">
        <v>5</v>
      </c>
    </row>
    <row r="18681" spans="1:12" ht="31.5" x14ac:dyDescent="0.25">
      <c r="A18681">
        <v>5</v>
      </c>
      <c r="B18681" s="4" t="s">
        <v>15</v>
      </c>
      <c r="C18681" s="4" t="s">
        <v>10</v>
      </c>
      <c r="D18681" s="4" t="s">
        <v>6</v>
      </c>
      <c r="E18681" s="4" t="s">
        <v>0</v>
      </c>
      <c r="F18681" s="4" t="s">
        <v>47</v>
      </c>
      <c r="G18681" s="4" t="s">
        <v>6</v>
      </c>
      <c r="H18681" s="4" t="s">
        <v>5</v>
      </c>
      <c r="I18681" s="4" t="s">
        <v>1</v>
      </c>
      <c r="J18681" s="4" t="s">
        <v>1</v>
      </c>
      <c r="K18681" s="4" t="s">
        <v>3</v>
      </c>
      <c r="L18681" s="4" t="s">
        <v>0</v>
      </c>
    </row>
    <row r="18682" spans="1:12" ht="31.5" x14ac:dyDescent="0.25">
      <c r="A18682">
        <v>6</v>
      </c>
      <c r="B18682" s="4" t="s">
        <v>3</v>
      </c>
      <c r="C18682" s="4" t="s">
        <v>4</v>
      </c>
      <c r="D18682" s="4" t="s">
        <v>13</v>
      </c>
      <c r="E18682" s="4" t="s">
        <v>0</v>
      </c>
      <c r="F18682" s="4" t="s">
        <v>20</v>
      </c>
      <c r="G18682" s="4" t="s">
        <v>4</v>
      </c>
      <c r="H18682" s="4" t="s">
        <v>20</v>
      </c>
      <c r="I18682" s="4" t="s">
        <v>15</v>
      </c>
      <c r="J18682" s="4" t="s">
        <v>2</v>
      </c>
      <c r="K18682" s="4" t="s">
        <v>47</v>
      </c>
      <c r="L18682" s="4" t="s">
        <v>1</v>
      </c>
    </row>
    <row r="18683" spans="1:12" ht="31.5" x14ac:dyDescent="0.25">
      <c r="A18683">
        <v>7</v>
      </c>
      <c r="B18683" s="4" t="s">
        <v>5</v>
      </c>
      <c r="C18683" s="4" t="s">
        <v>19</v>
      </c>
      <c r="D18683" s="4" t="s">
        <v>7</v>
      </c>
      <c r="E18683" s="4" t="s">
        <v>8</v>
      </c>
      <c r="F18683" s="4" t="s">
        <v>8</v>
      </c>
      <c r="G18683" s="4" t="s">
        <v>7</v>
      </c>
      <c r="H18683" s="4" t="s">
        <v>16</v>
      </c>
      <c r="I18683" s="4" t="s">
        <v>3</v>
      </c>
      <c r="J18683" s="4" t="s">
        <v>8</v>
      </c>
      <c r="K18683" s="4" t="s">
        <v>5</v>
      </c>
      <c r="L18683" s="4" t="s">
        <v>18</v>
      </c>
    </row>
    <row r="18684" spans="1:12" ht="31.5" x14ac:dyDescent="0.25">
      <c r="A18684">
        <v>8</v>
      </c>
      <c r="B18684" s="4" t="s">
        <v>20</v>
      </c>
      <c r="C18684" s="4" t="s">
        <v>2</v>
      </c>
      <c r="D18684" s="4" t="s">
        <v>5</v>
      </c>
      <c r="E18684" s="4" t="s">
        <v>9</v>
      </c>
      <c r="F18684" s="4" t="s">
        <v>0</v>
      </c>
      <c r="G18684" s="4" t="s">
        <v>13</v>
      </c>
      <c r="H18684" s="4" t="s">
        <v>13</v>
      </c>
      <c r="I18684" s="4" t="s">
        <v>3</v>
      </c>
      <c r="J18684" s="4" t="s">
        <v>18</v>
      </c>
      <c r="K18684" s="4" t="s">
        <v>19</v>
      </c>
      <c r="L18684" s="4" t="s">
        <v>5</v>
      </c>
    </row>
    <row r="18685" spans="1:12" ht="31.5" x14ac:dyDescent="0.25">
      <c r="A18685">
        <v>9</v>
      </c>
      <c r="B18685" s="4" t="s">
        <v>1</v>
      </c>
      <c r="C18685" s="4" t="s">
        <v>3</v>
      </c>
      <c r="D18685" s="4" t="s">
        <v>4</v>
      </c>
      <c r="E18685" s="4" t="s">
        <v>0</v>
      </c>
      <c r="F18685" s="4" t="s">
        <v>14</v>
      </c>
      <c r="G18685" s="4" t="s">
        <v>18</v>
      </c>
      <c r="H18685" s="4" t="s">
        <v>5</v>
      </c>
      <c r="I18685" s="4" t="s">
        <v>4</v>
      </c>
      <c r="J18685" s="4" t="s">
        <v>8</v>
      </c>
      <c r="K18685" s="4" t="s">
        <v>47</v>
      </c>
      <c r="L18685" s="4" t="s">
        <v>3</v>
      </c>
    </row>
    <row r="18686" spans="1:12" ht="31.5" x14ac:dyDescent="0.25">
      <c r="A18686">
        <v>10</v>
      </c>
      <c r="B18686" s="4" t="s">
        <v>5</v>
      </c>
      <c r="C18686" s="4" t="s">
        <v>9</v>
      </c>
      <c r="D18686" s="4" t="s">
        <v>1</v>
      </c>
      <c r="E18686" s="4" t="s">
        <v>2</v>
      </c>
      <c r="F18686" s="4" t="s">
        <v>19</v>
      </c>
      <c r="G18686" s="4" t="s">
        <v>12</v>
      </c>
      <c r="H18686" s="4" t="s">
        <v>13</v>
      </c>
      <c r="I18686" s="4" t="s">
        <v>4</v>
      </c>
      <c r="J18686" s="4" t="s">
        <v>11</v>
      </c>
      <c r="K18686" s="4" t="s">
        <v>5</v>
      </c>
      <c r="L18686" s="4" t="s">
        <v>2</v>
      </c>
    </row>
    <row r="18687" spans="1:12" ht="31.5" x14ac:dyDescent="0.25">
      <c r="A18687">
        <v>11</v>
      </c>
      <c r="B18687" s="4" t="s">
        <v>6</v>
      </c>
      <c r="C18687" s="4" t="s">
        <v>2</v>
      </c>
      <c r="D18687" s="4" t="s">
        <v>9</v>
      </c>
      <c r="E18687" s="4" t="s">
        <v>13</v>
      </c>
      <c r="F18687" s="4" t="s">
        <v>1</v>
      </c>
      <c r="G18687" s="4" t="s">
        <v>4</v>
      </c>
      <c r="H18687" s="4" t="s">
        <v>4</v>
      </c>
      <c r="I18687" s="4" t="s">
        <v>8</v>
      </c>
      <c r="J18687" s="4" t="s">
        <v>14</v>
      </c>
      <c r="K18687" s="4" t="s">
        <v>0</v>
      </c>
      <c r="L18687" s="4" t="s">
        <v>20</v>
      </c>
    </row>
    <row r="18689" spans="1:12" x14ac:dyDescent="0.25">
      <c r="B18689" t="s">
        <v>146</v>
      </c>
      <c r="E18689" t="s">
        <v>3145</v>
      </c>
      <c r="H18689" t="s">
        <v>11393</v>
      </c>
      <c r="K18689" t="s">
        <v>11397</v>
      </c>
    </row>
    <row r="18690" spans="1:12" x14ac:dyDescent="0.25">
      <c r="B18690" t="s">
        <v>7246</v>
      </c>
      <c r="E18690" t="s">
        <v>10457</v>
      </c>
      <c r="H18690" t="s">
        <v>11394</v>
      </c>
    </row>
    <row r="18691" spans="1:12" x14ac:dyDescent="0.25">
      <c r="B18691" t="s">
        <v>11390</v>
      </c>
      <c r="E18691" t="s">
        <v>10708</v>
      </c>
      <c r="H18691" t="s">
        <v>11395</v>
      </c>
    </row>
    <row r="18692" spans="1:12" x14ac:dyDescent="0.25">
      <c r="B18692" t="s">
        <v>11391</v>
      </c>
      <c r="E18692" t="s">
        <v>4129</v>
      </c>
      <c r="H18692" t="s">
        <v>11396</v>
      </c>
    </row>
    <row r="18693" spans="1:12" x14ac:dyDescent="0.25">
      <c r="B18693" t="s">
        <v>11392</v>
      </c>
      <c r="E18693" t="s">
        <v>1437</v>
      </c>
      <c r="H18693" t="s">
        <v>1627</v>
      </c>
    </row>
    <row r="18696" spans="1:12" x14ac:dyDescent="0.25">
      <c r="A18696" s="1"/>
      <c r="B18696" t="s">
        <v>23</v>
      </c>
      <c r="C18696" s="5">
        <v>851</v>
      </c>
      <c r="D18696" s="2" t="s">
        <v>11398</v>
      </c>
    </row>
    <row r="18698" spans="1:12" x14ac:dyDescent="0.25">
      <c r="B18698" s="5">
        <v>1</v>
      </c>
      <c r="C18698" s="5">
        <v>2</v>
      </c>
      <c r="D18698" s="5">
        <v>3</v>
      </c>
      <c r="E18698" s="5">
        <v>4</v>
      </c>
      <c r="F18698" s="5">
        <v>5</v>
      </c>
      <c r="G18698" s="5">
        <v>6</v>
      </c>
      <c r="H18698" s="5">
        <v>7</v>
      </c>
      <c r="I18698" s="5">
        <v>8</v>
      </c>
      <c r="J18698" s="5">
        <v>9</v>
      </c>
      <c r="K18698" s="5">
        <v>10</v>
      </c>
      <c r="L18698" s="5">
        <v>11</v>
      </c>
    </row>
    <row r="18699" spans="1:12" ht="31.5" x14ac:dyDescent="0.25">
      <c r="A18699">
        <v>1</v>
      </c>
      <c r="B18699" s="4" t="s">
        <v>9</v>
      </c>
      <c r="C18699" s="4" t="s">
        <v>5</v>
      </c>
      <c r="D18699" s="4" t="s">
        <v>1</v>
      </c>
      <c r="E18699" s="4" t="s">
        <v>5</v>
      </c>
      <c r="F18699" s="4" t="s">
        <v>9</v>
      </c>
      <c r="G18699" s="4" t="s">
        <v>15</v>
      </c>
      <c r="H18699" s="4" t="s">
        <v>5</v>
      </c>
      <c r="I18699" s="4" t="s">
        <v>16</v>
      </c>
      <c r="J18699" s="4" t="s">
        <v>5</v>
      </c>
      <c r="K18699" s="4" t="s">
        <v>14</v>
      </c>
      <c r="L18699" s="4" t="s">
        <v>8</v>
      </c>
    </row>
    <row r="18700" spans="1:12" ht="31.5" x14ac:dyDescent="0.25">
      <c r="A18700">
        <v>2</v>
      </c>
      <c r="B18700" s="4" t="s">
        <v>14</v>
      </c>
      <c r="C18700" s="4" t="s">
        <v>5</v>
      </c>
      <c r="D18700" s="4" t="s">
        <v>1</v>
      </c>
      <c r="E18700" s="4" t="s">
        <v>5</v>
      </c>
      <c r="F18700" s="4" t="s">
        <v>8</v>
      </c>
      <c r="G18700" s="4" t="s">
        <v>13</v>
      </c>
      <c r="H18700" s="4" t="s">
        <v>5</v>
      </c>
      <c r="I18700" s="4" t="s">
        <v>1</v>
      </c>
      <c r="J18700" s="4" t="s">
        <v>7</v>
      </c>
      <c r="K18700" s="4" t="s">
        <v>4</v>
      </c>
      <c r="L18700" s="4" t="s">
        <v>2</v>
      </c>
    </row>
    <row r="18701" spans="1:12" ht="31.5" x14ac:dyDescent="0.25">
      <c r="A18701">
        <v>3</v>
      </c>
      <c r="B18701" s="4" t="s">
        <v>4</v>
      </c>
      <c r="C18701" s="4" t="s">
        <v>3</v>
      </c>
      <c r="D18701" s="4" t="s">
        <v>47</v>
      </c>
      <c r="E18701" s="4" t="s">
        <v>10</v>
      </c>
      <c r="F18701" s="4" t="s">
        <v>7</v>
      </c>
      <c r="G18701" s="4" t="s">
        <v>0</v>
      </c>
      <c r="H18701" s="4" t="s">
        <v>0</v>
      </c>
      <c r="I18701" s="4" t="s">
        <v>13</v>
      </c>
      <c r="J18701" s="4" t="s">
        <v>10</v>
      </c>
      <c r="K18701" s="4" t="s">
        <v>3</v>
      </c>
      <c r="L18701" s="4" t="s">
        <v>5</v>
      </c>
    </row>
    <row r="18702" spans="1:12" ht="31.5" x14ac:dyDescent="0.25">
      <c r="A18702">
        <v>4</v>
      </c>
      <c r="B18702" s="4" t="s">
        <v>1</v>
      </c>
      <c r="C18702" s="4" t="s">
        <v>8</v>
      </c>
      <c r="D18702" s="4" t="s">
        <v>0</v>
      </c>
      <c r="E18702" s="4" t="s">
        <v>1</v>
      </c>
      <c r="F18702" s="4" t="s">
        <v>19</v>
      </c>
      <c r="G18702" s="4" t="s">
        <v>0</v>
      </c>
      <c r="H18702" s="4" t="s">
        <v>7</v>
      </c>
      <c r="I18702" s="4" t="s">
        <v>5</v>
      </c>
      <c r="J18702" s="4" t="s">
        <v>16</v>
      </c>
      <c r="K18702" s="4" t="s">
        <v>2</v>
      </c>
      <c r="L18702" s="4" t="s">
        <v>5</v>
      </c>
    </row>
    <row r="18703" spans="1:12" ht="31.5" x14ac:dyDescent="0.25">
      <c r="A18703">
        <v>5</v>
      </c>
      <c r="B18703" s="4" t="s">
        <v>7</v>
      </c>
      <c r="C18703" s="4" t="s">
        <v>14</v>
      </c>
      <c r="D18703" s="4" t="s">
        <v>8</v>
      </c>
      <c r="E18703" s="4" t="s">
        <v>1</v>
      </c>
      <c r="F18703" s="4" t="s">
        <v>3</v>
      </c>
      <c r="G18703" s="4" t="s">
        <v>5</v>
      </c>
      <c r="H18703" s="4" t="s">
        <v>1</v>
      </c>
      <c r="I18703" s="4" t="s">
        <v>7</v>
      </c>
      <c r="J18703" s="4" t="s">
        <v>0</v>
      </c>
      <c r="K18703" s="4" t="s">
        <v>1</v>
      </c>
      <c r="L18703" s="4" t="s">
        <v>15</v>
      </c>
    </row>
    <row r="18704" spans="1:12" ht="31.5" x14ac:dyDescent="0.25">
      <c r="A18704">
        <v>6</v>
      </c>
      <c r="B18704" s="4" t="s">
        <v>13</v>
      </c>
      <c r="C18704" s="4" t="s">
        <v>5</v>
      </c>
      <c r="D18704" s="4" t="s">
        <v>5</v>
      </c>
      <c r="E18704" s="4" t="s">
        <v>12</v>
      </c>
      <c r="F18704" s="4" t="s">
        <v>5</v>
      </c>
      <c r="G18704" s="4" t="s">
        <v>13</v>
      </c>
      <c r="H18704" s="4" t="s">
        <v>4</v>
      </c>
      <c r="I18704" s="4" t="s">
        <v>0</v>
      </c>
      <c r="J18704" s="4" t="s">
        <v>5</v>
      </c>
      <c r="K18704" s="4" t="s">
        <v>0</v>
      </c>
      <c r="L18704" s="4" t="s">
        <v>14</v>
      </c>
    </row>
    <row r="18705" spans="1:12" ht="31.5" x14ac:dyDescent="0.25">
      <c r="A18705">
        <v>7</v>
      </c>
      <c r="B18705" s="4" t="s">
        <v>1</v>
      </c>
      <c r="C18705" s="4" t="s">
        <v>47</v>
      </c>
      <c r="D18705" s="4" t="s">
        <v>9</v>
      </c>
      <c r="E18705" s="4" t="s">
        <v>0</v>
      </c>
      <c r="F18705" s="4" t="s">
        <v>8</v>
      </c>
      <c r="G18705" s="4" t="s">
        <v>9</v>
      </c>
      <c r="H18705" s="4" t="s">
        <v>3</v>
      </c>
      <c r="I18705" s="4" t="s">
        <v>14</v>
      </c>
      <c r="J18705" s="4" t="s">
        <v>8</v>
      </c>
      <c r="K18705" s="4" t="s">
        <v>14</v>
      </c>
      <c r="L18705" s="4" t="s">
        <v>5</v>
      </c>
    </row>
    <row r="18706" spans="1:12" ht="31.5" x14ac:dyDescent="0.25">
      <c r="A18706">
        <v>8</v>
      </c>
      <c r="B18706" s="4" t="s">
        <v>4</v>
      </c>
      <c r="C18706" s="4" t="s">
        <v>3</v>
      </c>
      <c r="D18706" s="4" t="s">
        <v>4</v>
      </c>
      <c r="E18706" s="4" t="s">
        <v>19</v>
      </c>
      <c r="F18706" s="4" t="s">
        <v>15</v>
      </c>
      <c r="G18706" s="4" t="s">
        <v>8</v>
      </c>
      <c r="H18706" s="4" t="s">
        <v>5</v>
      </c>
      <c r="I18706" s="4" t="s">
        <v>47</v>
      </c>
      <c r="J18706" s="4" t="s">
        <v>0</v>
      </c>
      <c r="K18706" s="4" t="s">
        <v>3</v>
      </c>
      <c r="L18706" s="4" t="s">
        <v>16</v>
      </c>
    </row>
    <row r="18707" spans="1:12" ht="31.5" x14ac:dyDescent="0.25">
      <c r="A18707">
        <v>9</v>
      </c>
      <c r="B18707" s="4" t="s">
        <v>4</v>
      </c>
      <c r="C18707" s="4" t="s">
        <v>15</v>
      </c>
      <c r="D18707" s="4" t="s">
        <v>1</v>
      </c>
      <c r="E18707" s="4" t="s">
        <v>0</v>
      </c>
      <c r="F18707" s="4" t="s">
        <v>47</v>
      </c>
      <c r="G18707" s="4" t="s">
        <v>5</v>
      </c>
      <c r="H18707" s="4" t="s">
        <v>8</v>
      </c>
      <c r="I18707" s="4" t="s">
        <v>14</v>
      </c>
      <c r="J18707" s="4" t="s">
        <v>4</v>
      </c>
      <c r="K18707" s="4" t="s">
        <v>16</v>
      </c>
      <c r="L18707" s="4" t="s">
        <v>5</v>
      </c>
    </row>
    <row r="18708" spans="1:12" ht="31.5" x14ac:dyDescent="0.25">
      <c r="A18708">
        <v>10</v>
      </c>
      <c r="B18708" s="4" t="s">
        <v>10</v>
      </c>
      <c r="C18708" s="4" t="s">
        <v>5</v>
      </c>
      <c r="D18708" s="4" t="s">
        <v>3</v>
      </c>
      <c r="E18708" s="4" t="s">
        <v>15</v>
      </c>
      <c r="F18708" s="4" t="s">
        <v>3</v>
      </c>
      <c r="G18708" s="4" t="s">
        <v>9</v>
      </c>
      <c r="H18708" s="4" t="s">
        <v>11</v>
      </c>
      <c r="I18708" s="4" t="s">
        <v>5</v>
      </c>
      <c r="J18708" s="4" t="s">
        <v>3</v>
      </c>
      <c r="K18708" s="4" t="s">
        <v>2</v>
      </c>
      <c r="L18708" s="4" t="s">
        <v>14</v>
      </c>
    </row>
    <row r="18709" spans="1:12" ht="31.5" x14ac:dyDescent="0.25">
      <c r="A18709">
        <v>11</v>
      </c>
      <c r="B18709" s="4" t="s">
        <v>14</v>
      </c>
      <c r="C18709" s="4" t="s">
        <v>20</v>
      </c>
      <c r="D18709" s="4" t="s">
        <v>5</v>
      </c>
      <c r="E18709" s="4" t="s">
        <v>3</v>
      </c>
      <c r="F18709" s="4" t="s">
        <v>14</v>
      </c>
      <c r="G18709" s="4" t="s">
        <v>11</v>
      </c>
      <c r="H18709" s="4" t="s">
        <v>47</v>
      </c>
      <c r="I18709" s="4" t="s">
        <v>5</v>
      </c>
      <c r="J18709" s="4" t="s">
        <v>8</v>
      </c>
      <c r="K18709" s="4" t="s">
        <v>48</v>
      </c>
      <c r="L18709" s="4" t="s">
        <v>1</v>
      </c>
    </row>
    <row r="18711" spans="1:12" x14ac:dyDescent="0.25">
      <c r="B18711" t="s">
        <v>10358</v>
      </c>
      <c r="E18711" t="s">
        <v>11403</v>
      </c>
      <c r="H18711" t="s">
        <v>11405</v>
      </c>
      <c r="K18711" t="s">
        <v>84</v>
      </c>
    </row>
    <row r="18712" spans="1:12" x14ac:dyDescent="0.25">
      <c r="B18712" t="s">
        <v>11400</v>
      </c>
      <c r="E18712" t="s">
        <v>8155</v>
      </c>
      <c r="H18712" t="s">
        <v>3621</v>
      </c>
      <c r="K18712" t="s">
        <v>11408</v>
      </c>
    </row>
    <row r="18713" spans="1:12" x14ac:dyDescent="0.25">
      <c r="B18713" t="s">
        <v>485</v>
      </c>
      <c r="E18713" t="s">
        <v>11404</v>
      </c>
      <c r="H18713" t="s">
        <v>11406</v>
      </c>
    </row>
    <row r="18714" spans="1:12" x14ac:dyDescent="0.25">
      <c r="B18714" t="s">
        <v>11401</v>
      </c>
      <c r="E18714" t="s">
        <v>2738</v>
      </c>
      <c r="H18714" t="s">
        <v>11407</v>
      </c>
    </row>
    <row r="18715" spans="1:12" x14ac:dyDescent="0.25">
      <c r="B18715" t="s">
        <v>11402</v>
      </c>
      <c r="E18715" t="s">
        <v>3470</v>
      </c>
      <c r="H18715" t="s">
        <v>4339</v>
      </c>
    </row>
    <row r="18718" spans="1:12" x14ac:dyDescent="0.25">
      <c r="A18718" s="1"/>
      <c r="B18718" t="s">
        <v>23</v>
      </c>
      <c r="C18718" s="5">
        <v>852</v>
      </c>
      <c r="D18718" s="17" t="s">
        <v>4882</v>
      </c>
      <c r="E18718" s="16"/>
    </row>
    <row r="18720" spans="1:12" x14ac:dyDescent="0.25">
      <c r="B18720" s="5">
        <v>1</v>
      </c>
      <c r="C18720" s="5">
        <v>2</v>
      </c>
      <c r="D18720" s="5">
        <v>3</v>
      </c>
      <c r="E18720" s="5">
        <v>4</v>
      </c>
      <c r="F18720" s="5">
        <v>5</v>
      </c>
      <c r="G18720" s="5">
        <v>6</v>
      </c>
      <c r="H18720" s="5">
        <v>7</v>
      </c>
      <c r="I18720" s="5">
        <v>8</v>
      </c>
      <c r="J18720" s="5">
        <v>9</v>
      </c>
      <c r="K18720" s="5">
        <v>10</v>
      </c>
      <c r="L18720" s="5">
        <v>11</v>
      </c>
    </row>
    <row r="18721" spans="1:12" ht="31.5" x14ac:dyDescent="0.25">
      <c r="A18721">
        <v>1</v>
      </c>
      <c r="B18721" s="4" t="s">
        <v>13</v>
      </c>
      <c r="C18721" s="4" t="s">
        <v>2</v>
      </c>
      <c r="D18721" s="4" t="s">
        <v>14</v>
      </c>
      <c r="E18721" s="4" t="s">
        <v>4</v>
      </c>
      <c r="F18721" s="4" t="s">
        <v>18</v>
      </c>
      <c r="G18721" s="4" t="s">
        <v>14</v>
      </c>
      <c r="H18721" s="4" t="s">
        <v>5</v>
      </c>
      <c r="I18721" s="4" t="s">
        <v>20</v>
      </c>
      <c r="J18721" s="4" t="s">
        <v>15</v>
      </c>
      <c r="K18721" s="4" t="s">
        <v>4</v>
      </c>
      <c r="L18721" s="4" t="s">
        <v>10</v>
      </c>
    </row>
    <row r="18722" spans="1:12" ht="31.5" x14ac:dyDescent="0.25">
      <c r="A18722">
        <v>2</v>
      </c>
      <c r="B18722" s="4" t="s">
        <v>8</v>
      </c>
      <c r="C18722" s="4" t="s">
        <v>1</v>
      </c>
      <c r="D18722" s="4" t="s">
        <v>3</v>
      </c>
      <c r="E18722" s="4" t="s">
        <v>3</v>
      </c>
      <c r="F18722" s="4" t="s">
        <v>18</v>
      </c>
      <c r="G18722" s="4" t="s">
        <v>0</v>
      </c>
      <c r="H18722" s="4" t="s">
        <v>19</v>
      </c>
      <c r="I18722" s="4" t="s">
        <v>11</v>
      </c>
      <c r="J18722" s="4" t="s">
        <v>0</v>
      </c>
      <c r="K18722" s="4" t="s">
        <v>19</v>
      </c>
      <c r="L18722" s="4" t="s">
        <v>13</v>
      </c>
    </row>
    <row r="18723" spans="1:12" ht="31.5" x14ac:dyDescent="0.25">
      <c r="A18723">
        <v>3</v>
      </c>
      <c r="B18723" s="4" t="s">
        <v>4</v>
      </c>
      <c r="C18723" s="4" t="s">
        <v>0</v>
      </c>
      <c r="D18723" s="4" t="s">
        <v>5</v>
      </c>
      <c r="E18723" s="4" t="s">
        <v>5</v>
      </c>
      <c r="F18723" s="4" t="s">
        <v>15</v>
      </c>
      <c r="G18723" s="4" t="s">
        <v>5</v>
      </c>
      <c r="H18723" s="4" t="s">
        <v>14</v>
      </c>
      <c r="I18723" s="4" t="s">
        <v>3</v>
      </c>
      <c r="J18723" s="4" t="s">
        <v>14</v>
      </c>
      <c r="K18723" s="4" t="s">
        <v>0</v>
      </c>
      <c r="L18723" s="4" t="s">
        <v>829</v>
      </c>
    </row>
    <row r="18724" spans="1:12" ht="31.5" x14ac:dyDescent="0.25">
      <c r="A18724">
        <v>4</v>
      </c>
      <c r="B18724" s="4" t="s">
        <v>4</v>
      </c>
      <c r="C18724" s="4" t="s">
        <v>0</v>
      </c>
      <c r="D18724" s="4" t="s">
        <v>1</v>
      </c>
      <c r="E18724" s="4" t="s">
        <v>8</v>
      </c>
      <c r="F18724" s="4" t="s">
        <v>14</v>
      </c>
      <c r="G18724" s="4" t="s">
        <v>5</v>
      </c>
      <c r="H18724" s="4" t="s">
        <v>7</v>
      </c>
      <c r="I18724" s="4" t="s">
        <v>0</v>
      </c>
      <c r="J18724" s="4" t="s">
        <v>12</v>
      </c>
      <c r="K18724" s="4" t="s">
        <v>47</v>
      </c>
      <c r="L18724" s="4" t="s">
        <v>19</v>
      </c>
    </row>
    <row r="18725" spans="1:12" ht="31.5" x14ac:dyDescent="0.25">
      <c r="A18725">
        <v>5</v>
      </c>
      <c r="B18725" s="4" t="s">
        <v>16</v>
      </c>
      <c r="C18725" s="4" t="s">
        <v>11</v>
      </c>
      <c r="D18725" s="4" t="s">
        <v>8</v>
      </c>
      <c r="E18725" s="4" t="s">
        <v>12</v>
      </c>
      <c r="F18725" s="4" t="s">
        <v>13</v>
      </c>
      <c r="G18725" s="4" t="s">
        <v>13</v>
      </c>
      <c r="H18725" s="4" t="s">
        <v>7</v>
      </c>
      <c r="I18725" s="4" t="s">
        <v>5</v>
      </c>
      <c r="J18725" s="4" t="s">
        <v>3</v>
      </c>
      <c r="K18725" s="4" t="s">
        <v>18</v>
      </c>
      <c r="L18725" s="4" t="s">
        <v>3</v>
      </c>
    </row>
    <row r="18726" spans="1:12" ht="31.5" x14ac:dyDescent="0.25">
      <c r="A18726">
        <v>6</v>
      </c>
      <c r="B18726" s="4" t="s">
        <v>8</v>
      </c>
      <c r="C18726" s="4" t="s">
        <v>8</v>
      </c>
      <c r="D18726" s="4" t="s">
        <v>16</v>
      </c>
      <c r="E18726" s="4" t="s">
        <v>4</v>
      </c>
      <c r="F18726" s="4" t="s">
        <v>8</v>
      </c>
      <c r="G18726" s="4" t="s">
        <v>9</v>
      </c>
      <c r="H18726" s="4" t="s">
        <v>8</v>
      </c>
      <c r="I18726" s="4" t="s">
        <v>7</v>
      </c>
      <c r="J18726" s="4" t="s">
        <v>4</v>
      </c>
      <c r="K18726" s="4" t="s">
        <v>12</v>
      </c>
      <c r="L18726" s="4" t="s">
        <v>47</v>
      </c>
    </row>
    <row r="18727" spans="1:12" ht="31.5" x14ac:dyDescent="0.25">
      <c r="A18727">
        <v>7</v>
      </c>
      <c r="B18727" s="4" t="s">
        <v>1</v>
      </c>
      <c r="C18727" s="4" t="s">
        <v>1</v>
      </c>
      <c r="D18727" s="4" t="s">
        <v>4</v>
      </c>
      <c r="E18727" s="4" t="s">
        <v>1</v>
      </c>
      <c r="F18727" s="4" t="s">
        <v>0</v>
      </c>
      <c r="G18727" s="4" t="s">
        <v>17</v>
      </c>
      <c r="H18727" s="4" t="s">
        <v>14</v>
      </c>
      <c r="I18727" s="4" t="s">
        <v>18</v>
      </c>
      <c r="J18727" s="4" t="s">
        <v>5</v>
      </c>
      <c r="K18727" s="4" t="s">
        <v>3</v>
      </c>
      <c r="L18727" s="4" t="s">
        <v>20</v>
      </c>
    </row>
    <row r="18728" spans="1:12" ht="31.5" x14ac:dyDescent="0.25">
      <c r="A18728">
        <v>8</v>
      </c>
      <c r="B18728" s="4" t="s">
        <v>0</v>
      </c>
      <c r="C18728" s="4" t="s">
        <v>4</v>
      </c>
      <c r="D18728" s="4" t="s">
        <v>4</v>
      </c>
      <c r="E18728" s="4" t="s">
        <v>2</v>
      </c>
      <c r="F18728" s="4" t="s">
        <v>15</v>
      </c>
      <c r="G18728" s="4" t="s">
        <v>13</v>
      </c>
      <c r="H18728" s="4" t="s">
        <v>15</v>
      </c>
      <c r="I18728" s="4" t="s">
        <v>0</v>
      </c>
      <c r="J18728" s="4" t="s">
        <v>4</v>
      </c>
      <c r="K18728" s="4" t="s">
        <v>21</v>
      </c>
      <c r="L18728" s="4" t="s">
        <v>13</v>
      </c>
    </row>
    <row r="18729" spans="1:12" ht="31.5" x14ac:dyDescent="0.25">
      <c r="A18729">
        <v>9</v>
      </c>
      <c r="B18729" s="4" t="s">
        <v>16</v>
      </c>
      <c r="C18729" s="4" t="s">
        <v>20</v>
      </c>
      <c r="D18729" s="4" t="s">
        <v>8</v>
      </c>
      <c r="E18729" s="4" t="s">
        <v>0</v>
      </c>
      <c r="F18729" s="4" t="s">
        <v>3</v>
      </c>
      <c r="G18729" s="4" t="s">
        <v>48</v>
      </c>
      <c r="H18729" s="4" t="s">
        <v>16</v>
      </c>
      <c r="I18729" s="4" t="s">
        <v>5</v>
      </c>
      <c r="J18729" s="4" t="s">
        <v>9</v>
      </c>
      <c r="K18729" s="4" t="s">
        <v>2</v>
      </c>
      <c r="L18729" s="4" t="s">
        <v>8</v>
      </c>
    </row>
    <row r="18730" spans="1:12" ht="31.5" x14ac:dyDescent="0.25">
      <c r="A18730">
        <v>10</v>
      </c>
      <c r="B18730" s="4" t="s">
        <v>47</v>
      </c>
      <c r="C18730" s="4" t="s">
        <v>4</v>
      </c>
      <c r="D18730" s="4" t="s">
        <v>13</v>
      </c>
      <c r="E18730" s="4" t="s">
        <v>0</v>
      </c>
      <c r="F18730" s="4" t="s">
        <v>14</v>
      </c>
      <c r="G18730" s="4" t="s">
        <v>4</v>
      </c>
      <c r="H18730" s="4" t="s">
        <v>13</v>
      </c>
      <c r="I18730" s="4" t="s">
        <v>8</v>
      </c>
      <c r="J18730" s="4" t="s">
        <v>1</v>
      </c>
      <c r="K18730" s="4" t="s">
        <v>0</v>
      </c>
      <c r="L18730" s="4" t="s">
        <v>5</v>
      </c>
    </row>
    <row r="18731" spans="1:12" ht="31.5" x14ac:dyDescent="0.25">
      <c r="A18731">
        <v>11</v>
      </c>
      <c r="B18731" s="4" t="s">
        <v>13</v>
      </c>
      <c r="C18731" s="4" t="s">
        <v>8</v>
      </c>
      <c r="D18731" s="4" t="s">
        <v>4</v>
      </c>
      <c r="E18731" s="4" t="s">
        <v>16</v>
      </c>
      <c r="F18731" s="4" t="s">
        <v>16</v>
      </c>
      <c r="G18731" s="4" t="s">
        <v>5</v>
      </c>
      <c r="H18731" s="4" t="s">
        <v>12</v>
      </c>
      <c r="I18731" s="4" t="s">
        <v>3</v>
      </c>
      <c r="J18731" s="4" t="s">
        <v>15</v>
      </c>
      <c r="K18731" s="4" t="s">
        <v>16</v>
      </c>
      <c r="L18731" s="4" t="s">
        <v>7</v>
      </c>
    </row>
    <row r="18733" spans="1:12" x14ac:dyDescent="0.25">
      <c r="B18733" t="s">
        <v>11410</v>
      </c>
      <c r="E18733" t="s">
        <v>4888</v>
      </c>
      <c r="H18733" t="s">
        <v>4894</v>
      </c>
      <c r="K18733" t="s">
        <v>4900</v>
      </c>
    </row>
    <row r="18734" spans="1:12" x14ac:dyDescent="0.25">
      <c r="B18734" t="s">
        <v>11411</v>
      </c>
      <c r="E18734" t="s">
        <v>4656</v>
      </c>
      <c r="H18734" t="s">
        <v>11416</v>
      </c>
    </row>
    <row r="18735" spans="1:12" x14ac:dyDescent="0.25">
      <c r="B18735" t="s">
        <v>11412</v>
      </c>
      <c r="E18735" t="s">
        <v>11414</v>
      </c>
      <c r="H18735" t="s">
        <v>11417</v>
      </c>
    </row>
    <row r="18736" spans="1:12" x14ac:dyDescent="0.25">
      <c r="B18736" t="s">
        <v>4885</v>
      </c>
      <c r="E18736" t="s">
        <v>11415</v>
      </c>
      <c r="H18736" t="s">
        <v>11418</v>
      </c>
    </row>
    <row r="18737" spans="1:12" x14ac:dyDescent="0.25">
      <c r="B18737" t="s">
        <v>11413</v>
      </c>
      <c r="E18737" t="s">
        <v>4893</v>
      </c>
      <c r="H18737" t="s">
        <v>8042</v>
      </c>
    </row>
    <row r="18740" spans="1:12" x14ac:dyDescent="0.25">
      <c r="A18740" s="1"/>
      <c r="B18740" t="s">
        <v>23</v>
      </c>
      <c r="C18740" s="5">
        <v>853</v>
      </c>
      <c r="D18740" s="2" t="s">
        <v>11419</v>
      </c>
    </row>
    <row r="18742" spans="1:12" x14ac:dyDescent="0.25">
      <c r="B18742" s="5">
        <v>1</v>
      </c>
      <c r="C18742" s="5">
        <v>2</v>
      </c>
      <c r="D18742" s="5">
        <v>3</v>
      </c>
      <c r="E18742" s="5">
        <v>4</v>
      </c>
      <c r="F18742" s="5">
        <v>5</v>
      </c>
      <c r="G18742" s="5">
        <v>6</v>
      </c>
      <c r="H18742" s="5">
        <v>7</v>
      </c>
      <c r="I18742" s="5">
        <v>8</v>
      </c>
      <c r="J18742" s="5">
        <v>9</v>
      </c>
      <c r="K18742" s="5">
        <v>10</v>
      </c>
      <c r="L18742" s="5">
        <v>11</v>
      </c>
    </row>
    <row r="18743" spans="1:12" ht="31.5" x14ac:dyDescent="0.25">
      <c r="A18743">
        <v>1</v>
      </c>
      <c r="B18743" s="4" t="s">
        <v>14</v>
      </c>
      <c r="C18743" s="4" t="s">
        <v>14</v>
      </c>
      <c r="D18743" s="4" t="s">
        <v>0</v>
      </c>
      <c r="E18743" s="4" t="s">
        <v>16</v>
      </c>
      <c r="F18743" s="4" t="s">
        <v>13</v>
      </c>
      <c r="G18743" s="4" t="s">
        <v>0</v>
      </c>
      <c r="H18743" s="4" t="s">
        <v>16</v>
      </c>
      <c r="I18743" s="4" t="s">
        <v>4</v>
      </c>
      <c r="J18743" s="4" t="s">
        <v>11</v>
      </c>
      <c r="K18743" s="4" t="s">
        <v>8</v>
      </c>
      <c r="L18743" s="4" t="s">
        <v>18</v>
      </c>
    </row>
    <row r="18744" spans="1:12" ht="31.5" x14ac:dyDescent="0.25">
      <c r="A18744">
        <v>2</v>
      </c>
      <c r="B18744" s="4" t="s">
        <v>1</v>
      </c>
      <c r="C18744" s="4" t="s">
        <v>5</v>
      </c>
      <c r="D18744" s="4" t="s">
        <v>5</v>
      </c>
      <c r="E18744" s="4" t="s">
        <v>19</v>
      </c>
      <c r="F18744" s="4" t="s">
        <v>1</v>
      </c>
      <c r="G18744" s="4" t="s">
        <v>4</v>
      </c>
      <c r="H18744" s="4" t="s">
        <v>7</v>
      </c>
      <c r="I18744" s="4" t="s">
        <v>0</v>
      </c>
      <c r="J18744" s="4" t="s">
        <v>15</v>
      </c>
      <c r="K18744" s="4" t="s">
        <v>18</v>
      </c>
      <c r="L18744" s="4" t="s">
        <v>5</v>
      </c>
    </row>
    <row r="18745" spans="1:12" ht="31.5" x14ac:dyDescent="0.25">
      <c r="A18745">
        <v>3</v>
      </c>
      <c r="B18745" s="4" t="s">
        <v>3</v>
      </c>
      <c r="C18745" s="4" t="s">
        <v>5</v>
      </c>
      <c r="D18745" s="4" t="s">
        <v>19</v>
      </c>
      <c r="E18745" s="4" t="s">
        <v>15</v>
      </c>
      <c r="F18745" s="4" t="s">
        <v>5</v>
      </c>
      <c r="G18745" s="4" t="s">
        <v>9</v>
      </c>
      <c r="H18745" s="4" t="s">
        <v>5</v>
      </c>
      <c r="I18745" s="4" t="s">
        <v>11</v>
      </c>
      <c r="J18745" s="4" t="s">
        <v>5</v>
      </c>
      <c r="K18745" s="4" t="s">
        <v>19</v>
      </c>
      <c r="L18745" s="4" t="s">
        <v>16</v>
      </c>
    </row>
    <row r="18746" spans="1:12" ht="31.5" x14ac:dyDescent="0.25">
      <c r="A18746">
        <v>4</v>
      </c>
      <c r="B18746" s="4" t="s">
        <v>5</v>
      </c>
      <c r="C18746" s="4" t="s">
        <v>13</v>
      </c>
      <c r="D18746" s="4" t="s">
        <v>19</v>
      </c>
      <c r="E18746" s="4" t="s">
        <v>1</v>
      </c>
      <c r="F18746" s="4" t="s">
        <v>9</v>
      </c>
      <c r="G18746" s="4" t="s">
        <v>3</v>
      </c>
      <c r="H18746" s="4" t="s">
        <v>5</v>
      </c>
      <c r="I18746" s="4" t="s">
        <v>9</v>
      </c>
      <c r="J18746" s="4" t="s">
        <v>9</v>
      </c>
      <c r="K18746" s="4" t="s">
        <v>14</v>
      </c>
      <c r="L18746" s="4" t="s">
        <v>4</v>
      </c>
    </row>
    <row r="18747" spans="1:12" ht="31.5" x14ac:dyDescent="0.25">
      <c r="A18747">
        <v>5</v>
      </c>
      <c r="B18747" s="4" t="s">
        <v>13</v>
      </c>
      <c r="C18747" s="4" t="s">
        <v>5</v>
      </c>
      <c r="D18747" s="4" t="s">
        <v>0</v>
      </c>
      <c r="E18747" s="4" t="s">
        <v>0</v>
      </c>
      <c r="F18747" s="4" t="s">
        <v>5</v>
      </c>
      <c r="G18747" s="4" t="s">
        <v>14</v>
      </c>
      <c r="H18747" s="4" t="s">
        <v>5</v>
      </c>
      <c r="I18747" s="4" t="s">
        <v>8</v>
      </c>
      <c r="J18747" s="4" t="s">
        <v>5</v>
      </c>
      <c r="K18747" s="4" t="s">
        <v>2</v>
      </c>
      <c r="L18747" s="4" t="s">
        <v>14</v>
      </c>
    </row>
    <row r="18748" spans="1:12" ht="31.5" x14ac:dyDescent="0.25">
      <c r="A18748">
        <v>6</v>
      </c>
      <c r="B18748" s="4" t="s">
        <v>15</v>
      </c>
      <c r="C18748" s="4" t="s">
        <v>2</v>
      </c>
      <c r="D18748" s="4" t="s">
        <v>14</v>
      </c>
      <c r="E18748" s="4" t="s">
        <v>18</v>
      </c>
      <c r="F18748" s="4" t="s">
        <v>14</v>
      </c>
      <c r="G18748" s="4" t="s">
        <v>14</v>
      </c>
      <c r="H18748" s="4" t="s">
        <v>11</v>
      </c>
      <c r="I18748" s="4" t="s">
        <v>4</v>
      </c>
      <c r="J18748" s="4" t="s">
        <v>3</v>
      </c>
      <c r="K18748" s="4" t="s">
        <v>5</v>
      </c>
      <c r="L18748" s="4" t="s">
        <v>13</v>
      </c>
    </row>
    <row r="18749" spans="1:12" ht="31.5" x14ac:dyDescent="0.25">
      <c r="A18749">
        <v>7</v>
      </c>
      <c r="B18749" s="4" t="s">
        <v>3</v>
      </c>
      <c r="C18749" s="4" t="s">
        <v>5</v>
      </c>
      <c r="D18749" s="4" t="s">
        <v>4</v>
      </c>
      <c r="E18749" s="4" t="s">
        <v>0</v>
      </c>
      <c r="F18749" s="4" t="s">
        <v>13</v>
      </c>
      <c r="G18749" s="4" t="s">
        <v>5</v>
      </c>
      <c r="H18749" s="4" t="s">
        <v>18</v>
      </c>
      <c r="I18749" s="4" t="s">
        <v>10</v>
      </c>
      <c r="J18749" s="4" t="s">
        <v>7</v>
      </c>
      <c r="K18749" s="4" t="s">
        <v>13</v>
      </c>
      <c r="L18749" s="4" t="s">
        <v>47</v>
      </c>
    </row>
    <row r="18750" spans="1:12" ht="31.5" x14ac:dyDescent="0.25">
      <c r="A18750">
        <v>8</v>
      </c>
      <c r="B18750" s="4" t="s">
        <v>14</v>
      </c>
      <c r="C18750" s="4" t="s">
        <v>47</v>
      </c>
      <c r="D18750" s="4" t="s">
        <v>2</v>
      </c>
      <c r="E18750" s="4" t="s">
        <v>47</v>
      </c>
      <c r="F18750" s="4" t="s">
        <v>18</v>
      </c>
      <c r="G18750" s="4" t="s">
        <v>12</v>
      </c>
      <c r="H18750" s="4" t="s">
        <v>2</v>
      </c>
      <c r="I18750" s="4" t="s">
        <v>5</v>
      </c>
      <c r="J18750" s="4" t="s">
        <v>13</v>
      </c>
      <c r="K18750" s="4" t="s">
        <v>15</v>
      </c>
      <c r="L18750" s="4" t="s">
        <v>11</v>
      </c>
    </row>
    <row r="18751" spans="1:12" ht="31.5" x14ac:dyDescent="0.25">
      <c r="A18751">
        <v>9</v>
      </c>
      <c r="B18751" s="4" t="s">
        <v>9</v>
      </c>
      <c r="C18751" s="4" t="s">
        <v>1</v>
      </c>
      <c r="D18751" s="4" t="s">
        <v>11</v>
      </c>
      <c r="E18751" s="4" t="s">
        <v>11</v>
      </c>
      <c r="F18751" s="4" t="s">
        <v>19</v>
      </c>
      <c r="G18751" s="4" t="s">
        <v>7</v>
      </c>
      <c r="H18751" s="4" t="s">
        <v>5</v>
      </c>
      <c r="I18751" s="4" t="s">
        <v>0</v>
      </c>
      <c r="J18751" s="4" t="s">
        <v>1</v>
      </c>
      <c r="K18751" s="4" t="s">
        <v>3</v>
      </c>
      <c r="L18751" s="4" t="s">
        <v>0</v>
      </c>
    </row>
    <row r="18752" spans="1:12" ht="31.5" x14ac:dyDescent="0.25">
      <c r="A18752">
        <v>10</v>
      </c>
      <c r="B18752" s="4" t="s">
        <v>12</v>
      </c>
      <c r="C18752" s="4" t="s">
        <v>5</v>
      </c>
      <c r="D18752" s="4" t="s">
        <v>2</v>
      </c>
      <c r="E18752" s="4" t="s">
        <v>5</v>
      </c>
      <c r="F18752" s="4" t="s">
        <v>1</v>
      </c>
      <c r="G18752" s="4" t="s">
        <v>0</v>
      </c>
      <c r="H18752" s="4" t="s">
        <v>8</v>
      </c>
      <c r="I18752" s="4" t="s">
        <v>3</v>
      </c>
      <c r="J18752" s="4" t="s">
        <v>5</v>
      </c>
      <c r="K18752" s="4" t="s">
        <v>9</v>
      </c>
      <c r="L18752" s="4" t="s">
        <v>19</v>
      </c>
    </row>
    <row r="18753" spans="1:12" ht="31.5" x14ac:dyDescent="0.25">
      <c r="A18753">
        <v>11</v>
      </c>
      <c r="B18753" s="4" t="s">
        <v>1</v>
      </c>
      <c r="C18753" s="4" t="s">
        <v>16</v>
      </c>
      <c r="D18753" s="4" t="s">
        <v>6</v>
      </c>
      <c r="E18753" s="4" t="s">
        <v>0</v>
      </c>
      <c r="F18753" s="4" t="s">
        <v>9</v>
      </c>
      <c r="G18753" s="4" t="s">
        <v>14</v>
      </c>
      <c r="H18753" s="4" t="s">
        <v>5</v>
      </c>
      <c r="I18753" s="4" t="s">
        <v>1</v>
      </c>
      <c r="J18753" s="4" t="s">
        <v>2</v>
      </c>
      <c r="K18753" s="4" t="s">
        <v>0</v>
      </c>
      <c r="L18753" s="4" t="s">
        <v>14</v>
      </c>
    </row>
    <row r="18755" spans="1:12" x14ac:dyDescent="0.25">
      <c r="B18755" t="s">
        <v>10423</v>
      </c>
      <c r="E18755" t="s">
        <v>548</v>
      </c>
      <c r="H18755" t="s">
        <v>11427</v>
      </c>
      <c r="K18755" t="s">
        <v>11430</v>
      </c>
    </row>
    <row r="18756" spans="1:12" x14ac:dyDescent="0.25">
      <c r="B18756" t="s">
        <v>11420</v>
      </c>
      <c r="E18756" t="s">
        <v>11423</v>
      </c>
      <c r="H18756" t="s">
        <v>11428</v>
      </c>
      <c r="K18756" t="s">
        <v>5024</v>
      </c>
    </row>
    <row r="18757" spans="1:12" x14ac:dyDescent="0.25">
      <c r="B18757" t="s">
        <v>11421</v>
      </c>
      <c r="E18757" t="s">
        <v>11424</v>
      </c>
      <c r="H18757" t="s">
        <v>11429</v>
      </c>
    </row>
    <row r="18758" spans="1:12" x14ac:dyDescent="0.25">
      <c r="B18758" t="s">
        <v>11422</v>
      </c>
      <c r="E18758" t="s">
        <v>11425</v>
      </c>
      <c r="H18758" t="s">
        <v>6962</v>
      </c>
    </row>
    <row r="18759" spans="1:12" x14ac:dyDescent="0.25">
      <c r="B18759" t="s">
        <v>6216</v>
      </c>
      <c r="E18759" t="s">
        <v>11426</v>
      </c>
      <c r="H18759" t="s">
        <v>8899</v>
      </c>
    </row>
    <row r="18762" spans="1:12" x14ac:dyDescent="0.25">
      <c r="A18762" s="1"/>
      <c r="B18762" t="s">
        <v>23</v>
      </c>
      <c r="C18762" s="5">
        <v>854</v>
      </c>
      <c r="D18762" s="2" t="s">
        <v>11431</v>
      </c>
    </row>
    <row r="18764" spans="1:12" x14ac:dyDescent="0.25">
      <c r="B18764" s="5">
        <v>1</v>
      </c>
      <c r="C18764" s="5">
        <v>2</v>
      </c>
      <c r="D18764" s="5">
        <v>3</v>
      </c>
      <c r="E18764" s="5">
        <v>4</v>
      </c>
      <c r="F18764" s="5">
        <v>5</v>
      </c>
      <c r="G18764" s="5">
        <v>6</v>
      </c>
      <c r="H18764" s="5">
        <v>7</v>
      </c>
      <c r="I18764" s="5">
        <v>8</v>
      </c>
      <c r="J18764" s="5">
        <v>9</v>
      </c>
      <c r="K18764" s="5">
        <v>10</v>
      </c>
      <c r="L18764" s="5">
        <v>11</v>
      </c>
    </row>
    <row r="18765" spans="1:12" ht="31.5" x14ac:dyDescent="0.25">
      <c r="A18765">
        <v>1</v>
      </c>
      <c r="B18765" s="4" t="s">
        <v>8</v>
      </c>
      <c r="C18765" s="4" t="s">
        <v>13</v>
      </c>
      <c r="D18765" s="4" t="s">
        <v>3</v>
      </c>
      <c r="E18765" s="4" t="s">
        <v>1</v>
      </c>
      <c r="F18765" s="4" t="s">
        <v>0</v>
      </c>
      <c r="G18765" s="4" t="s">
        <v>8</v>
      </c>
      <c r="H18765" s="4" t="s">
        <v>14</v>
      </c>
      <c r="I18765" s="4" t="s">
        <v>5</v>
      </c>
      <c r="J18765" s="4" t="s">
        <v>10</v>
      </c>
      <c r="K18765" s="4" t="s">
        <v>14</v>
      </c>
      <c r="L18765" s="4" t="s">
        <v>3</v>
      </c>
    </row>
    <row r="18766" spans="1:12" ht="31.5" x14ac:dyDescent="0.25">
      <c r="A18766">
        <v>2</v>
      </c>
      <c r="B18766" s="4" t="s">
        <v>9</v>
      </c>
      <c r="C18766" s="4" t="s">
        <v>3</v>
      </c>
      <c r="D18766" s="4" t="s">
        <v>1</v>
      </c>
      <c r="E18766" s="4" t="s">
        <v>5</v>
      </c>
      <c r="F18766" s="4" t="s">
        <v>18</v>
      </c>
      <c r="G18766" s="4" t="s">
        <v>18</v>
      </c>
      <c r="H18766" s="4" t="s">
        <v>5</v>
      </c>
      <c r="I18766" s="4" t="s">
        <v>11</v>
      </c>
      <c r="J18766" s="4" t="s">
        <v>14</v>
      </c>
      <c r="K18766" s="4" t="s">
        <v>2</v>
      </c>
      <c r="L18766" s="4" t="s">
        <v>7</v>
      </c>
    </row>
    <row r="18767" spans="1:12" ht="31.5" x14ac:dyDescent="0.25">
      <c r="A18767">
        <v>3</v>
      </c>
      <c r="B18767" s="4" t="s">
        <v>1</v>
      </c>
      <c r="C18767" s="4" t="s">
        <v>5</v>
      </c>
      <c r="D18767" s="4" t="s">
        <v>14</v>
      </c>
      <c r="E18767" s="4" t="s">
        <v>8</v>
      </c>
      <c r="F18767" s="4" t="s">
        <v>5</v>
      </c>
      <c r="G18767" s="4" t="s">
        <v>18</v>
      </c>
      <c r="H18767" s="4" t="s">
        <v>1</v>
      </c>
      <c r="I18767" s="4" t="s">
        <v>3</v>
      </c>
      <c r="J18767" s="4" t="s">
        <v>5</v>
      </c>
      <c r="K18767" s="4" t="s">
        <v>12</v>
      </c>
      <c r="L18767" s="4" t="s">
        <v>1</v>
      </c>
    </row>
    <row r="18768" spans="1:12" ht="31.5" x14ac:dyDescent="0.25">
      <c r="A18768">
        <v>4</v>
      </c>
      <c r="B18768" s="4" t="s">
        <v>5</v>
      </c>
      <c r="C18768" s="4" t="s">
        <v>0</v>
      </c>
      <c r="D18768" s="4" t="s">
        <v>16</v>
      </c>
      <c r="E18768" s="4" t="s">
        <v>4</v>
      </c>
      <c r="F18768" s="4" t="s">
        <v>0</v>
      </c>
      <c r="G18768" s="4" t="s">
        <v>12</v>
      </c>
      <c r="H18768" s="4" t="s">
        <v>5</v>
      </c>
      <c r="I18768" s="4" t="s">
        <v>4</v>
      </c>
      <c r="J18768" s="4" t="s">
        <v>20</v>
      </c>
      <c r="K18768" s="4" t="s">
        <v>4</v>
      </c>
      <c r="L18768" s="4" t="s">
        <v>3</v>
      </c>
    </row>
    <row r="18769" spans="1:12" ht="31.5" x14ac:dyDescent="0.25">
      <c r="A18769">
        <v>5</v>
      </c>
      <c r="B18769" s="4" t="s">
        <v>8</v>
      </c>
      <c r="C18769" s="4" t="s">
        <v>1</v>
      </c>
      <c r="D18769" s="4" t="s">
        <v>0</v>
      </c>
      <c r="E18769" s="4" t="s">
        <v>5</v>
      </c>
      <c r="F18769" s="4" t="s">
        <v>4</v>
      </c>
      <c r="G18769" s="4" t="s">
        <v>10</v>
      </c>
      <c r="H18769" s="4" t="s">
        <v>9</v>
      </c>
      <c r="I18769" s="4" t="s">
        <v>18</v>
      </c>
      <c r="J18769" s="4" t="s">
        <v>20</v>
      </c>
      <c r="K18769" s="4" t="s">
        <v>10</v>
      </c>
      <c r="L18769" s="4" t="s">
        <v>10</v>
      </c>
    </row>
    <row r="18770" spans="1:12" ht="31.5" x14ac:dyDescent="0.25">
      <c r="A18770">
        <v>6</v>
      </c>
      <c r="B18770" s="4" t="s">
        <v>8</v>
      </c>
      <c r="C18770" s="4" t="s">
        <v>20</v>
      </c>
      <c r="D18770" s="4" t="s">
        <v>12</v>
      </c>
      <c r="E18770" s="4" t="s">
        <v>14</v>
      </c>
      <c r="F18770" s="4" t="s">
        <v>5</v>
      </c>
      <c r="G18770" s="4" t="s">
        <v>14</v>
      </c>
      <c r="H18770" s="4" t="s">
        <v>3</v>
      </c>
      <c r="I18770" s="4" t="s">
        <v>5</v>
      </c>
      <c r="J18770" s="4" t="s">
        <v>3</v>
      </c>
      <c r="K18770" s="4" t="s">
        <v>5</v>
      </c>
      <c r="L18770" s="4" t="s">
        <v>5</v>
      </c>
    </row>
    <row r="18771" spans="1:12" ht="31.5" x14ac:dyDescent="0.25">
      <c r="A18771">
        <v>7</v>
      </c>
      <c r="B18771" s="4" t="s">
        <v>3</v>
      </c>
      <c r="C18771" s="4" t="s">
        <v>0</v>
      </c>
      <c r="D18771" s="4" t="s">
        <v>2</v>
      </c>
      <c r="E18771" s="4" t="s">
        <v>18</v>
      </c>
      <c r="F18771" s="4" t="s">
        <v>5</v>
      </c>
      <c r="G18771" s="4" t="s">
        <v>14</v>
      </c>
      <c r="H18771" s="4" t="s">
        <v>11</v>
      </c>
      <c r="I18771" s="4" t="s">
        <v>8</v>
      </c>
      <c r="J18771" s="4" t="s">
        <v>11</v>
      </c>
      <c r="K18771" s="4" t="s">
        <v>1</v>
      </c>
      <c r="L18771" s="4" t="s">
        <v>18</v>
      </c>
    </row>
    <row r="18772" spans="1:12" ht="31.5" x14ac:dyDescent="0.25">
      <c r="A18772">
        <v>8</v>
      </c>
      <c r="B18772" s="4" t="s">
        <v>21</v>
      </c>
      <c r="C18772" s="4" t="s">
        <v>13</v>
      </c>
      <c r="D18772" s="4" t="s">
        <v>4</v>
      </c>
      <c r="E18772" s="4" t="s">
        <v>5</v>
      </c>
      <c r="F18772" s="4" t="s">
        <v>5</v>
      </c>
      <c r="G18772" s="4" t="s">
        <v>9</v>
      </c>
      <c r="H18772" s="4" t="s">
        <v>9</v>
      </c>
      <c r="I18772" s="4" t="s">
        <v>1</v>
      </c>
      <c r="J18772" s="4" t="s">
        <v>47</v>
      </c>
      <c r="K18772" s="4" t="s">
        <v>2</v>
      </c>
      <c r="L18772" s="4" t="s">
        <v>5</v>
      </c>
    </row>
    <row r="18773" spans="1:12" ht="31.5" x14ac:dyDescent="0.25">
      <c r="A18773">
        <v>9</v>
      </c>
      <c r="B18773" s="4" t="s">
        <v>5</v>
      </c>
      <c r="C18773" s="4" t="s">
        <v>13</v>
      </c>
      <c r="D18773" s="4" t="s">
        <v>10</v>
      </c>
      <c r="E18773" s="4" t="s">
        <v>5</v>
      </c>
      <c r="F18773" s="4" t="s">
        <v>14</v>
      </c>
      <c r="G18773" s="4" t="s">
        <v>21</v>
      </c>
      <c r="H18773" s="4" t="s">
        <v>3</v>
      </c>
      <c r="I18773" s="4" t="s">
        <v>4</v>
      </c>
      <c r="J18773" s="4" t="s">
        <v>13</v>
      </c>
      <c r="K18773" s="4" t="s">
        <v>0</v>
      </c>
      <c r="L18773" s="4" t="s">
        <v>21</v>
      </c>
    </row>
    <row r="18774" spans="1:12" ht="31.5" x14ac:dyDescent="0.25">
      <c r="A18774">
        <v>10</v>
      </c>
      <c r="B18774" s="4" t="s">
        <v>18</v>
      </c>
      <c r="C18774" s="4" t="s">
        <v>0</v>
      </c>
      <c r="D18774" s="4" t="s">
        <v>22</v>
      </c>
      <c r="E18774" s="4" t="s">
        <v>19</v>
      </c>
      <c r="F18774" s="4" t="s">
        <v>15</v>
      </c>
      <c r="G18774" s="4" t="s">
        <v>15</v>
      </c>
      <c r="H18774" s="4" t="s">
        <v>3</v>
      </c>
      <c r="I18774" s="4" t="s">
        <v>5</v>
      </c>
      <c r="J18774" s="4" t="s">
        <v>5</v>
      </c>
      <c r="K18774" s="4" t="s">
        <v>0</v>
      </c>
      <c r="L18774" s="4" t="s">
        <v>3</v>
      </c>
    </row>
    <row r="18775" spans="1:12" ht="31.5" x14ac:dyDescent="0.25">
      <c r="A18775">
        <v>11</v>
      </c>
      <c r="B18775" s="4" t="s">
        <v>11</v>
      </c>
      <c r="C18775" s="4" t="s">
        <v>7</v>
      </c>
      <c r="D18775" s="4" t="s">
        <v>1</v>
      </c>
      <c r="E18775" s="4" t="s">
        <v>3</v>
      </c>
      <c r="F18775" s="4" t="s">
        <v>10</v>
      </c>
      <c r="G18775" s="4" t="s">
        <v>0</v>
      </c>
      <c r="H18775" s="4" t="s">
        <v>0</v>
      </c>
      <c r="I18775" s="4" t="s">
        <v>8</v>
      </c>
      <c r="J18775" s="4" t="s">
        <v>18</v>
      </c>
      <c r="K18775" s="4" t="s">
        <v>2</v>
      </c>
      <c r="L18775" s="4" t="s">
        <v>8</v>
      </c>
    </row>
    <row r="18777" spans="1:12" x14ac:dyDescent="0.25">
      <c r="B18777" t="s">
        <v>11433</v>
      </c>
      <c r="E18777" t="s">
        <v>11438</v>
      </c>
      <c r="H18777" t="s">
        <v>11442</v>
      </c>
      <c r="K18777" t="s">
        <v>11446</v>
      </c>
    </row>
    <row r="18778" spans="1:12" x14ac:dyDescent="0.25">
      <c r="B18778" t="s">
        <v>11434</v>
      </c>
      <c r="E18778" t="s">
        <v>11439</v>
      </c>
      <c r="H18778" t="s">
        <v>1909</v>
      </c>
    </row>
    <row r="18779" spans="1:12" x14ac:dyDescent="0.25">
      <c r="B18779" t="s">
        <v>11435</v>
      </c>
      <c r="E18779" t="s">
        <v>11440</v>
      </c>
      <c r="H18779" t="s">
        <v>11443</v>
      </c>
    </row>
    <row r="18780" spans="1:12" x14ac:dyDescent="0.25">
      <c r="B18780" t="s">
        <v>11436</v>
      </c>
      <c r="E18780" t="s">
        <v>8329</v>
      </c>
      <c r="H18780" t="s">
        <v>11444</v>
      </c>
    </row>
    <row r="18781" spans="1:12" x14ac:dyDescent="0.25">
      <c r="B18781" t="s">
        <v>11437</v>
      </c>
      <c r="E18781" t="s">
        <v>11441</v>
      </c>
      <c r="H18781" t="s">
        <v>11445</v>
      </c>
    </row>
    <row r="18784" spans="1:12" x14ac:dyDescent="0.25">
      <c r="A18784" s="1"/>
      <c r="B18784" t="s">
        <v>23</v>
      </c>
      <c r="C18784" s="5">
        <v>855</v>
      </c>
      <c r="D18784" s="17" t="s">
        <v>11447</v>
      </c>
      <c r="E18784" s="16"/>
    </row>
    <row r="18786" spans="1:12" x14ac:dyDescent="0.25">
      <c r="B18786" s="5">
        <v>1</v>
      </c>
      <c r="C18786" s="5">
        <v>2</v>
      </c>
      <c r="D18786" s="5">
        <v>3</v>
      </c>
      <c r="E18786" s="5">
        <v>4</v>
      </c>
      <c r="F18786" s="5">
        <v>5</v>
      </c>
      <c r="G18786" s="5">
        <v>6</v>
      </c>
      <c r="H18786" s="5">
        <v>7</v>
      </c>
      <c r="I18786" s="5">
        <v>8</v>
      </c>
      <c r="J18786" s="5">
        <v>9</v>
      </c>
      <c r="K18786" s="5">
        <v>10</v>
      </c>
      <c r="L18786" s="5">
        <v>11</v>
      </c>
    </row>
    <row r="18787" spans="1:12" ht="31.5" x14ac:dyDescent="0.25">
      <c r="A18787">
        <v>1</v>
      </c>
      <c r="B18787" s="4" t="s">
        <v>14</v>
      </c>
      <c r="C18787" s="4" t="s">
        <v>13</v>
      </c>
      <c r="D18787" s="4" t="s">
        <v>13</v>
      </c>
      <c r="E18787" s="4" t="s">
        <v>13</v>
      </c>
      <c r="F18787" s="4" t="s">
        <v>14</v>
      </c>
      <c r="G18787" s="4" t="s">
        <v>5</v>
      </c>
      <c r="H18787" s="4" t="s">
        <v>15</v>
      </c>
      <c r="I18787" s="4" t="s">
        <v>11</v>
      </c>
      <c r="J18787" s="4" t="s">
        <v>5</v>
      </c>
      <c r="K18787" s="4" t="s">
        <v>3</v>
      </c>
      <c r="L18787" s="4" t="s">
        <v>2</v>
      </c>
    </row>
    <row r="18788" spans="1:12" ht="31.5" x14ac:dyDescent="0.25">
      <c r="A18788">
        <v>2</v>
      </c>
      <c r="B18788" s="4" t="s">
        <v>5</v>
      </c>
      <c r="C18788" s="4" t="s">
        <v>8</v>
      </c>
      <c r="D18788" s="4" t="s">
        <v>8</v>
      </c>
      <c r="E18788" s="4" t="s">
        <v>47</v>
      </c>
      <c r="F18788" s="4" t="s">
        <v>7</v>
      </c>
      <c r="G18788" s="4" t="s">
        <v>5</v>
      </c>
      <c r="H18788" s="4" t="s">
        <v>5</v>
      </c>
      <c r="I18788" s="4" t="s">
        <v>13</v>
      </c>
      <c r="J18788" s="4" t="s">
        <v>8</v>
      </c>
      <c r="K18788" s="4" t="s">
        <v>13</v>
      </c>
      <c r="L18788" s="4" t="s">
        <v>2</v>
      </c>
    </row>
    <row r="18789" spans="1:12" ht="31.5" x14ac:dyDescent="0.25">
      <c r="A18789">
        <v>3</v>
      </c>
      <c r="B18789" s="4" t="s">
        <v>15</v>
      </c>
      <c r="C18789" s="4" t="s">
        <v>5</v>
      </c>
      <c r="D18789" s="4" t="s">
        <v>0</v>
      </c>
      <c r="E18789" s="4" t="s">
        <v>11</v>
      </c>
      <c r="F18789" s="4" t="s">
        <v>11</v>
      </c>
      <c r="G18789" s="4" t="s">
        <v>3</v>
      </c>
      <c r="H18789" s="4" t="s">
        <v>16</v>
      </c>
      <c r="I18789" s="4" t="s">
        <v>13</v>
      </c>
      <c r="J18789" s="4" t="s">
        <v>13</v>
      </c>
      <c r="K18789" s="4" t="s">
        <v>6</v>
      </c>
      <c r="L18789" s="4" t="s">
        <v>14</v>
      </c>
    </row>
    <row r="18790" spans="1:12" ht="31.5" x14ac:dyDescent="0.25">
      <c r="A18790">
        <v>4</v>
      </c>
      <c r="B18790" s="4" t="s">
        <v>5</v>
      </c>
      <c r="C18790" s="4" t="s">
        <v>4</v>
      </c>
      <c r="D18790" s="4" t="s">
        <v>7</v>
      </c>
      <c r="E18790" s="4" t="s">
        <v>4</v>
      </c>
      <c r="F18790" s="4" t="s">
        <v>8</v>
      </c>
      <c r="G18790" s="4" t="s">
        <v>0</v>
      </c>
      <c r="H18790" s="4" t="s">
        <v>5</v>
      </c>
      <c r="I18790" s="4" t="s">
        <v>4</v>
      </c>
      <c r="J18790" s="4" t="s">
        <v>0</v>
      </c>
      <c r="K18790" s="4" t="s">
        <v>0</v>
      </c>
      <c r="L18790" s="4" t="s">
        <v>5</v>
      </c>
    </row>
    <row r="18791" spans="1:12" ht="31.5" x14ac:dyDescent="0.25">
      <c r="A18791">
        <v>5</v>
      </c>
      <c r="B18791" s="4" t="s">
        <v>20</v>
      </c>
      <c r="C18791" s="4" t="s">
        <v>10</v>
      </c>
      <c r="D18791" s="4" t="s">
        <v>7</v>
      </c>
      <c r="E18791" s="4" t="s">
        <v>16</v>
      </c>
      <c r="F18791" s="4" t="s">
        <v>12</v>
      </c>
      <c r="G18791" s="4" t="s">
        <v>4</v>
      </c>
      <c r="H18791" s="4" t="s">
        <v>1</v>
      </c>
      <c r="I18791" s="4" t="s">
        <v>1</v>
      </c>
      <c r="J18791" s="4" t="s">
        <v>1</v>
      </c>
      <c r="K18791" s="4" t="s">
        <v>5</v>
      </c>
      <c r="L18791" s="4" t="s">
        <v>3</v>
      </c>
    </row>
    <row r="18792" spans="1:12" ht="31.5" x14ac:dyDescent="0.25">
      <c r="A18792">
        <v>6</v>
      </c>
      <c r="B18792" s="4" t="s">
        <v>3</v>
      </c>
      <c r="C18792" s="4" t="s">
        <v>7</v>
      </c>
      <c r="D18792" s="4" t="s">
        <v>5</v>
      </c>
      <c r="E18792" s="4" t="s">
        <v>16</v>
      </c>
      <c r="F18792" s="4" t="s">
        <v>6</v>
      </c>
      <c r="G18792" s="4" t="s">
        <v>47</v>
      </c>
      <c r="H18792" s="4" t="s">
        <v>1</v>
      </c>
      <c r="I18792" s="4" t="s">
        <v>5</v>
      </c>
      <c r="J18792" s="4" t="s">
        <v>5</v>
      </c>
      <c r="K18792" s="4" t="s">
        <v>8</v>
      </c>
      <c r="L18792" s="4" t="s">
        <v>20</v>
      </c>
    </row>
    <row r="18793" spans="1:12" ht="31.5" x14ac:dyDescent="0.25">
      <c r="A18793">
        <v>7</v>
      </c>
      <c r="B18793" s="4" t="s">
        <v>19</v>
      </c>
      <c r="C18793" s="4" t="s">
        <v>0</v>
      </c>
      <c r="D18793" s="4" t="s">
        <v>14</v>
      </c>
      <c r="E18793" s="4" t="s">
        <v>5</v>
      </c>
      <c r="F18793" s="4" t="s">
        <v>4</v>
      </c>
      <c r="G18793" s="4" t="s">
        <v>5</v>
      </c>
      <c r="H18793" s="4" t="s">
        <v>8</v>
      </c>
      <c r="I18793" s="4" t="s">
        <v>8</v>
      </c>
      <c r="J18793" s="4" t="s">
        <v>14</v>
      </c>
      <c r="K18793" s="4" t="s">
        <v>14</v>
      </c>
      <c r="L18793" s="4" t="s">
        <v>13</v>
      </c>
    </row>
    <row r="18794" spans="1:12" ht="31.5" x14ac:dyDescent="0.25">
      <c r="A18794">
        <v>8</v>
      </c>
      <c r="B18794" s="4" t="s">
        <v>1</v>
      </c>
      <c r="C18794" s="4" t="s">
        <v>8</v>
      </c>
      <c r="D18794" s="4" t="s">
        <v>5</v>
      </c>
      <c r="E18794" s="4" t="s">
        <v>15</v>
      </c>
      <c r="F18794" s="4" t="s">
        <v>15</v>
      </c>
      <c r="G18794" s="4" t="s">
        <v>0</v>
      </c>
      <c r="H18794" s="4" t="s">
        <v>18</v>
      </c>
      <c r="I18794" s="4" t="s">
        <v>21</v>
      </c>
      <c r="J18794" s="4" t="s">
        <v>21</v>
      </c>
      <c r="K18794" s="4" t="s">
        <v>0</v>
      </c>
      <c r="L18794" s="4" t="s">
        <v>22</v>
      </c>
    </row>
    <row r="18795" spans="1:12" ht="31.5" x14ac:dyDescent="0.25">
      <c r="A18795">
        <v>9</v>
      </c>
      <c r="B18795" s="4" t="s">
        <v>8</v>
      </c>
      <c r="C18795" s="4" t="s">
        <v>13</v>
      </c>
      <c r="D18795" s="4" t="s">
        <v>47</v>
      </c>
      <c r="E18795" s="4" t="s">
        <v>5</v>
      </c>
      <c r="F18795" s="4" t="s">
        <v>8</v>
      </c>
      <c r="G18795" s="4" t="s">
        <v>1</v>
      </c>
      <c r="H18795" s="4" t="s">
        <v>3</v>
      </c>
      <c r="I18795" s="4" t="s">
        <v>16</v>
      </c>
      <c r="J18795" s="4" t="s">
        <v>16</v>
      </c>
      <c r="K18795" s="4" t="s">
        <v>5</v>
      </c>
      <c r="L18795" s="4" t="s">
        <v>14</v>
      </c>
    </row>
    <row r="18796" spans="1:12" ht="31.5" x14ac:dyDescent="0.25">
      <c r="A18796">
        <v>10</v>
      </c>
      <c r="B18796" s="4" t="s">
        <v>13</v>
      </c>
      <c r="C18796" s="4" t="s">
        <v>17</v>
      </c>
      <c r="D18796" s="4" t="s">
        <v>14</v>
      </c>
      <c r="E18796" s="4" t="s">
        <v>14</v>
      </c>
      <c r="F18796" s="4" t="s">
        <v>5</v>
      </c>
      <c r="G18796" s="4" t="s">
        <v>15</v>
      </c>
      <c r="H18796" s="4" t="s">
        <v>5</v>
      </c>
      <c r="I18796" s="4" t="s">
        <v>2</v>
      </c>
      <c r="J18796" s="4" t="s">
        <v>14</v>
      </c>
      <c r="K18796" s="4" t="s">
        <v>0</v>
      </c>
      <c r="L18796" s="4" t="s">
        <v>6</v>
      </c>
    </row>
    <row r="18797" spans="1:12" ht="31.5" x14ac:dyDescent="0.25">
      <c r="A18797">
        <v>11</v>
      </c>
      <c r="B18797" s="4" t="s">
        <v>47</v>
      </c>
      <c r="C18797" s="4" t="s">
        <v>3</v>
      </c>
      <c r="D18797" s="4" t="s">
        <v>1</v>
      </c>
      <c r="E18797" s="4" t="s">
        <v>47</v>
      </c>
      <c r="F18797" s="4" t="s">
        <v>19</v>
      </c>
      <c r="G18797" s="4" t="s">
        <v>15</v>
      </c>
      <c r="H18797" s="4" t="s">
        <v>0</v>
      </c>
      <c r="I18797" s="4" t="s">
        <v>8</v>
      </c>
      <c r="J18797" s="4" t="s">
        <v>3</v>
      </c>
      <c r="K18797" s="4" t="s">
        <v>5</v>
      </c>
      <c r="L18797" s="4" t="s">
        <v>5</v>
      </c>
    </row>
    <row r="18799" spans="1:12" x14ac:dyDescent="0.25">
      <c r="B18799" t="s">
        <v>7725</v>
      </c>
      <c r="E18799" t="s">
        <v>10405</v>
      </c>
      <c r="H18799" t="s">
        <v>11453</v>
      </c>
      <c r="K18799" t="s">
        <v>1455</v>
      </c>
    </row>
    <row r="18800" spans="1:12" x14ac:dyDescent="0.25">
      <c r="B18800" t="s">
        <v>11449</v>
      </c>
      <c r="E18800" t="s">
        <v>11452</v>
      </c>
      <c r="H18800" t="s">
        <v>571</v>
      </c>
    </row>
    <row r="18801" spans="1:12" x14ac:dyDescent="0.25">
      <c r="B18801" t="s">
        <v>11450</v>
      </c>
      <c r="E18801" t="s">
        <v>326</v>
      </c>
      <c r="H18801" t="s">
        <v>11454</v>
      </c>
    </row>
    <row r="18802" spans="1:12" x14ac:dyDescent="0.25">
      <c r="B18802" t="s">
        <v>1431</v>
      </c>
      <c r="E18802" t="s">
        <v>2120</v>
      </c>
      <c r="H18802" t="s">
        <v>11455</v>
      </c>
    </row>
    <row r="18803" spans="1:12" x14ac:dyDescent="0.25">
      <c r="B18803" t="s">
        <v>11451</v>
      </c>
      <c r="E18803" t="s">
        <v>4206</v>
      </c>
      <c r="H18803" t="s">
        <v>4009</v>
      </c>
    </row>
    <row r="18806" spans="1:12" x14ac:dyDescent="0.25">
      <c r="A18806" s="1"/>
      <c r="B18806" t="s">
        <v>23</v>
      </c>
      <c r="C18806" s="5">
        <v>856</v>
      </c>
      <c r="D18806" s="17" t="s">
        <v>11456</v>
      </c>
      <c r="E18806" s="15"/>
      <c r="F18806" s="16"/>
    </row>
    <row r="18808" spans="1:12" x14ac:dyDescent="0.25">
      <c r="B18808" s="5">
        <v>1</v>
      </c>
      <c r="C18808" s="5">
        <v>2</v>
      </c>
      <c r="D18808" s="5">
        <v>3</v>
      </c>
      <c r="E18808" s="5">
        <v>4</v>
      </c>
      <c r="F18808" s="5">
        <v>5</v>
      </c>
      <c r="G18808" s="5">
        <v>6</v>
      </c>
      <c r="H18808" s="5">
        <v>7</v>
      </c>
      <c r="I18808" s="5">
        <v>8</v>
      </c>
      <c r="J18808" s="5">
        <v>9</v>
      </c>
      <c r="K18808" s="5">
        <v>10</v>
      </c>
      <c r="L18808" s="5">
        <v>11</v>
      </c>
    </row>
    <row r="18809" spans="1:12" ht="31.5" x14ac:dyDescent="0.25">
      <c r="A18809">
        <v>1</v>
      </c>
      <c r="B18809" s="4" t="s">
        <v>10</v>
      </c>
      <c r="C18809" s="4" t="s">
        <v>5</v>
      </c>
      <c r="D18809" s="4" t="s">
        <v>1</v>
      </c>
      <c r="E18809" s="4" t="s">
        <v>2</v>
      </c>
      <c r="F18809" s="4" t="s">
        <v>1</v>
      </c>
      <c r="G18809" s="4" t="s">
        <v>4</v>
      </c>
      <c r="H18809" s="4" t="s">
        <v>14</v>
      </c>
      <c r="I18809" s="4" t="s">
        <v>20</v>
      </c>
      <c r="J18809" s="4" t="s">
        <v>5</v>
      </c>
      <c r="K18809" s="4" t="s">
        <v>14</v>
      </c>
      <c r="L18809" s="4" t="s">
        <v>10</v>
      </c>
    </row>
    <row r="18810" spans="1:12" ht="31.5" x14ac:dyDescent="0.25">
      <c r="A18810">
        <v>2</v>
      </c>
      <c r="B18810" s="4" t="s">
        <v>15</v>
      </c>
      <c r="C18810" s="4" t="s">
        <v>5</v>
      </c>
      <c r="D18810" s="4" t="s">
        <v>11</v>
      </c>
      <c r="E18810" s="4" t="s">
        <v>47</v>
      </c>
      <c r="F18810" s="4" t="s">
        <v>0</v>
      </c>
      <c r="G18810" s="4" t="s">
        <v>20</v>
      </c>
      <c r="H18810" s="4" t="s">
        <v>5</v>
      </c>
      <c r="I18810" s="4" t="s">
        <v>2</v>
      </c>
      <c r="J18810" s="4" t="s">
        <v>14</v>
      </c>
      <c r="K18810" s="4" t="s">
        <v>3</v>
      </c>
      <c r="L18810" s="4" t="s">
        <v>5</v>
      </c>
    </row>
    <row r="18811" spans="1:12" ht="31.5" x14ac:dyDescent="0.25">
      <c r="A18811">
        <v>3</v>
      </c>
      <c r="B18811" s="4" t="s">
        <v>4</v>
      </c>
      <c r="C18811" s="4" t="s">
        <v>16</v>
      </c>
      <c r="D18811" s="4" t="s">
        <v>0</v>
      </c>
      <c r="E18811" s="4" t="s">
        <v>0</v>
      </c>
      <c r="F18811" s="4" t="s">
        <v>21</v>
      </c>
      <c r="G18811" s="4" t="s">
        <v>1</v>
      </c>
      <c r="H18811" s="4" t="s">
        <v>4</v>
      </c>
      <c r="I18811" s="4" t="s">
        <v>4</v>
      </c>
      <c r="J18811" s="4" t="s">
        <v>11</v>
      </c>
      <c r="K18811" s="4" t="s">
        <v>5</v>
      </c>
      <c r="L18811" s="4" t="s">
        <v>9</v>
      </c>
    </row>
    <row r="18812" spans="1:12" ht="31.5" x14ac:dyDescent="0.25">
      <c r="A18812">
        <v>4</v>
      </c>
      <c r="B18812" s="4" t="s">
        <v>8</v>
      </c>
      <c r="C18812" s="4" t="s">
        <v>7</v>
      </c>
      <c r="D18812" s="4" t="s">
        <v>1</v>
      </c>
      <c r="E18812" s="4" t="s">
        <v>8</v>
      </c>
      <c r="F18812" s="4" t="s">
        <v>22</v>
      </c>
      <c r="G18812" s="4" t="s">
        <v>48</v>
      </c>
      <c r="H18812" s="4" t="s">
        <v>2</v>
      </c>
      <c r="I18812" s="4" t="s">
        <v>18</v>
      </c>
      <c r="J18812" s="4" t="s">
        <v>14</v>
      </c>
      <c r="K18812" s="4" t="s">
        <v>5</v>
      </c>
      <c r="L18812" s="4" t="s">
        <v>8</v>
      </c>
    </row>
    <row r="18813" spans="1:12" ht="31.5" x14ac:dyDescent="0.25">
      <c r="A18813">
        <v>5</v>
      </c>
      <c r="B18813" s="4" t="s">
        <v>2</v>
      </c>
      <c r="C18813" s="4" t="s">
        <v>13</v>
      </c>
      <c r="D18813" s="4" t="s">
        <v>9</v>
      </c>
      <c r="E18813" s="4" t="s">
        <v>15</v>
      </c>
      <c r="F18813" s="4" t="s">
        <v>4</v>
      </c>
      <c r="G18813" s="4" t="s">
        <v>8</v>
      </c>
      <c r="H18813" s="4" t="s">
        <v>0</v>
      </c>
      <c r="I18813" s="4" t="s">
        <v>5</v>
      </c>
      <c r="J18813" s="4" t="s">
        <v>5</v>
      </c>
      <c r="K18813" s="4" t="s">
        <v>19</v>
      </c>
      <c r="L18813" s="4" t="s">
        <v>7</v>
      </c>
    </row>
    <row r="18814" spans="1:12" ht="31.5" x14ac:dyDescent="0.25">
      <c r="A18814">
        <v>6</v>
      </c>
      <c r="B18814" s="4" t="s">
        <v>1</v>
      </c>
      <c r="C18814" s="4" t="s">
        <v>16</v>
      </c>
      <c r="D18814" s="4" t="s">
        <v>1</v>
      </c>
      <c r="E18814" s="4" t="s">
        <v>5</v>
      </c>
      <c r="F18814" s="4" t="s">
        <v>14</v>
      </c>
      <c r="G18814" s="4" t="s">
        <v>4</v>
      </c>
      <c r="H18814" s="4" t="s">
        <v>14</v>
      </c>
      <c r="I18814" s="4" t="s">
        <v>2</v>
      </c>
      <c r="J18814" s="4" t="s">
        <v>7</v>
      </c>
      <c r="K18814" s="4" t="s">
        <v>14</v>
      </c>
      <c r="L18814" s="4" t="s">
        <v>4</v>
      </c>
    </row>
    <row r="18815" spans="1:12" ht="31.5" x14ac:dyDescent="0.25">
      <c r="A18815">
        <v>7</v>
      </c>
      <c r="B18815" s="4" t="s">
        <v>4</v>
      </c>
      <c r="C18815" s="4" t="s">
        <v>4</v>
      </c>
      <c r="D18815" s="4" t="s">
        <v>5</v>
      </c>
      <c r="E18815" s="4" t="s">
        <v>4</v>
      </c>
      <c r="F18815" s="4" t="s">
        <v>9</v>
      </c>
      <c r="G18815" s="4" t="s">
        <v>7</v>
      </c>
      <c r="H18815" s="4" t="s">
        <v>16</v>
      </c>
      <c r="I18815" s="4" t="s">
        <v>1</v>
      </c>
      <c r="J18815" s="4" t="s">
        <v>4</v>
      </c>
      <c r="K18815" s="4" t="s">
        <v>5</v>
      </c>
      <c r="L18815" s="4" t="s">
        <v>8</v>
      </c>
    </row>
    <row r="18816" spans="1:12" ht="31.5" x14ac:dyDescent="0.25">
      <c r="A18816">
        <v>8</v>
      </c>
      <c r="B18816" s="4" t="s">
        <v>5</v>
      </c>
      <c r="C18816" s="4" t="s">
        <v>1</v>
      </c>
      <c r="D18816" s="4" t="s">
        <v>20</v>
      </c>
      <c r="E18816" s="4" t="s">
        <v>4</v>
      </c>
      <c r="F18816" s="4" t="s">
        <v>2</v>
      </c>
      <c r="G18816" s="4" t="s">
        <v>5</v>
      </c>
      <c r="H18816" s="4" t="s">
        <v>5</v>
      </c>
      <c r="I18816" s="4" t="s">
        <v>4</v>
      </c>
      <c r="J18816" s="4" t="s">
        <v>5</v>
      </c>
      <c r="K18816" s="4" t="s">
        <v>5</v>
      </c>
      <c r="L18816" s="4" t="s">
        <v>13</v>
      </c>
    </row>
    <row r="18817" spans="1:12" ht="31.5" x14ac:dyDescent="0.25">
      <c r="A18817">
        <v>9</v>
      </c>
      <c r="B18817" s="4" t="s">
        <v>10</v>
      </c>
      <c r="C18817" s="4" t="s">
        <v>0</v>
      </c>
      <c r="D18817" s="4" t="s">
        <v>20</v>
      </c>
      <c r="E18817" s="4" t="s">
        <v>15</v>
      </c>
      <c r="F18817" s="4" t="s">
        <v>1</v>
      </c>
      <c r="G18817" s="4" t="s">
        <v>8</v>
      </c>
      <c r="H18817" s="4" t="s">
        <v>8</v>
      </c>
      <c r="I18817" s="4" t="s">
        <v>9</v>
      </c>
      <c r="J18817" s="4" t="s">
        <v>4</v>
      </c>
      <c r="K18817" s="4" t="s">
        <v>16</v>
      </c>
      <c r="L18817" s="4" t="s">
        <v>1</v>
      </c>
    </row>
    <row r="18818" spans="1:12" ht="31.5" x14ac:dyDescent="0.25">
      <c r="A18818">
        <v>10</v>
      </c>
      <c r="B18818" s="4" t="s">
        <v>3</v>
      </c>
      <c r="C18818" s="4" t="s">
        <v>0</v>
      </c>
      <c r="D18818" s="4" t="s">
        <v>0</v>
      </c>
      <c r="E18818" s="4" t="s">
        <v>5</v>
      </c>
      <c r="F18818" s="4" t="s">
        <v>0</v>
      </c>
      <c r="G18818" s="4" t="s">
        <v>5</v>
      </c>
      <c r="H18818" s="4" t="s">
        <v>13</v>
      </c>
      <c r="I18818" s="4" t="s">
        <v>5</v>
      </c>
      <c r="J18818" s="4" t="s">
        <v>2</v>
      </c>
      <c r="K18818" s="4" t="s">
        <v>5</v>
      </c>
      <c r="L18818" s="4" t="s">
        <v>5</v>
      </c>
    </row>
    <row r="18819" spans="1:12" ht="31.5" x14ac:dyDescent="0.25">
      <c r="A18819">
        <v>11</v>
      </c>
      <c r="B18819" s="4" t="s">
        <v>9</v>
      </c>
      <c r="C18819" s="4" t="s">
        <v>15</v>
      </c>
      <c r="D18819" s="4" t="s">
        <v>6</v>
      </c>
      <c r="E18819" s="4" t="s">
        <v>6</v>
      </c>
      <c r="F18819" s="4" t="s">
        <v>14</v>
      </c>
      <c r="G18819" s="4" t="s">
        <v>14</v>
      </c>
      <c r="H18819" s="4" t="s">
        <v>18</v>
      </c>
      <c r="I18819" s="4" t="s">
        <v>14</v>
      </c>
      <c r="J18819" s="4" t="s">
        <v>14</v>
      </c>
      <c r="K18819" s="4" t="s">
        <v>9</v>
      </c>
      <c r="L18819" s="4" t="s">
        <v>10</v>
      </c>
    </row>
    <row r="18821" spans="1:12" x14ac:dyDescent="0.25">
      <c r="B18821" t="s">
        <v>11458</v>
      </c>
      <c r="E18821" t="s">
        <v>11460</v>
      </c>
      <c r="H18821" t="s">
        <v>11464</v>
      </c>
      <c r="K18821" t="s">
        <v>4483</v>
      </c>
    </row>
    <row r="18822" spans="1:12" x14ac:dyDescent="0.25">
      <c r="B18822" t="s">
        <v>206</v>
      </c>
      <c r="E18822" t="s">
        <v>11461</v>
      </c>
      <c r="H18822" t="s">
        <v>11465</v>
      </c>
      <c r="K18822" t="s">
        <v>11469</v>
      </c>
    </row>
    <row r="18823" spans="1:12" x14ac:dyDescent="0.25">
      <c r="B18823" t="s">
        <v>11459</v>
      </c>
      <c r="E18823" t="s">
        <v>11462</v>
      </c>
      <c r="H18823" t="s">
        <v>11466</v>
      </c>
    </row>
    <row r="18824" spans="1:12" x14ac:dyDescent="0.25">
      <c r="B18824" t="s">
        <v>6866</v>
      </c>
      <c r="E18824" t="s">
        <v>9899</v>
      </c>
      <c r="H18824" t="s">
        <v>11467</v>
      </c>
    </row>
    <row r="18825" spans="1:12" x14ac:dyDescent="0.25">
      <c r="B18825" t="s">
        <v>3522</v>
      </c>
      <c r="E18825" t="s">
        <v>11463</v>
      </c>
      <c r="H18825" t="s">
        <v>11468</v>
      </c>
    </row>
    <row r="18828" spans="1:12" x14ac:dyDescent="0.25">
      <c r="A18828" s="1"/>
      <c r="B18828" t="s">
        <v>23</v>
      </c>
      <c r="C18828" s="5">
        <v>857</v>
      </c>
      <c r="D18828" s="17" t="s">
        <v>1610</v>
      </c>
      <c r="E18828" s="16"/>
    </row>
    <row r="18830" spans="1:12" x14ac:dyDescent="0.25">
      <c r="B18830" s="5">
        <v>1</v>
      </c>
      <c r="C18830" s="5">
        <v>2</v>
      </c>
      <c r="D18830" s="5">
        <v>3</v>
      </c>
      <c r="E18830" s="5">
        <v>4</v>
      </c>
      <c r="F18830" s="5">
        <v>5</v>
      </c>
      <c r="G18830" s="5">
        <v>6</v>
      </c>
      <c r="H18830" s="5">
        <v>7</v>
      </c>
      <c r="I18830" s="5">
        <v>8</v>
      </c>
      <c r="J18830" s="5">
        <v>9</v>
      </c>
      <c r="K18830" s="5">
        <v>10</v>
      </c>
      <c r="L18830" s="5">
        <v>11</v>
      </c>
    </row>
    <row r="18831" spans="1:12" ht="31.5" x14ac:dyDescent="0.25">
      <c r="A18831">
        <v>1</v>
      </c>
      <c r="B18831" s="4" t="s">
        <v>0</v>
      </c>
      <c r="C18831" s="4" t="s">
        <v>0</v>
      </c>
      <c r="D18831" s="4" t="s">
        <v>14</v>
      </c>
      <c r="E18831" s="4" t="s">
        <v>18</v>
      </c>
      <c r="F18831" s="4" t="s">
        <v>1</v>
      </c>
      <c r="G18831" s="4" t="s">
        <v>0</v>
      </c>
      <c r="H18831" s="4" t="s">
        <v>14</v>
      </c>
      <c r="I18831" s="4" t="s">
        <v>2</v>
      </c>
      <c r="J18831" s="4" t="s">
        <v>5</v>
      </c>
      <c r="K18831" s="4" t="s">
        <v>14</v>
      </c>
      <c r="L18831" s="4" t="s">
        <v>9</v>
      </c>
    </row>
    <row r="18832" spans="1:12" ht="31.5" x14ac:dyDescent="0.25">
      <c r="A18832">
        <v>2</v>
      </c>
      <c r="B18832" s="4" t="s">
        <v>14</v>
      </c>
      <c r="C18832" s="4" t="s">
        <v>14</v>
      </c>
      <c r="D18832" s="4" t="s">
        <v>5</v>
      </c>
      <c r="E18832" s="4" t="s">
        <v>2</v>
      </c>
      <c r="F18832" s="4" t="s">
        <v>14</v>
      </c>
      <c r="G18832" s="4" t="s">
        <v>5</v>
      </c>
      <c r="H18832" s="4" t="s">
        <v>3</v>
      </c>
      <c r="I18832" s="4" t="s">
        <v>1</v>
      </c>
      <c r="J18832" s="4" t="s">
        <v>10</v>
      </c>
      <c r="K18832" s="4" t="s">
        <v>5</v>
      </c>
      <c r="L18832" s="4" t="s">
        <v>11</v>
      </c>
    </row>
    <row r="18833" spans="1:12" ht="31.5" x14ac:dyDescent="0.25">
      <c r="A18833">
        <v>3</v>
      </c>
      <c r="B18833" s="4" t="s">
        <v>0</v>
      </c>
      <c r="C18833" s="4" t="s">
        <v>5</v>
      </c>
      <c r="D18833" s="4" t="s">
        <v>7</v>
      </c>
      <c r="E18833" s="4" t="s">
        <v>4</v>
      </c>
      <c r="F18833" s="4" t="s">
        <v>1</v>
      </c>
      <c r="G18833" s="4" t="s">
        <v>8</v>
      </c>
      <c r="H18833" s="4" t="s">
        <v>3</v>
      </c>
      <c r="I18833" s="4" t="s">
        <v>5</v>
      </c>
      <c r="J18833" s="4" t="s">
        <v>21</v>
      </c>
      <c r="K18833" s="4" t="s">
        <v>47</v>
      </c>
      <c r="L18833" s="4" t="s">
        <v>14</v>
      </c>
    </row>
    <row r="18834" spans="1:12" ht="31.5" x14ac:dyDescent="0.25">
      <c r="A18834">
        <v>4</v>
      </c>
      <c r="B18834" s="4" t="s">
        <v>8</v>
      </c>
      <c r="C18834" s="4" t="s">
        <v>8</v>
      </c>
      <c r="D18834" s="4" t="s">
        <v>9</v>
      </c>
      <c r="E18834" s="4" t="s">
        <v>4</v>
      </c>
      <c r="F18834" s="4" t="s">
        <v>10</v>
      </c>
      <c r="G18834" s="4" t="s">
        <v>15</v>
      </c>
      <c r="H18834" s="4" t="s">
        <v>5</v>
      </c>
      <c r="I18834" s="4" t="s">
        <v>5</v>
      </c>
      <c r="J18834" s="4" t="s">
        <v>13</v>
      </c>
      <c r="K18834" s="4" t="s">
        <v>7</v>
      </c>
      <c r="L18834" s="4" t="s">
        <v>0</v>
      </c>
    </row>
    <row r="18835" spans="1:12" ht="31.5" x14ac:dyDescent="0.25">
      <c r="A18835">
        <v>5</v>
      </c>
      <c r="B18835" s="4" t="s">
        <v>0</v>
      </c>
      <c r="C18835" s="4" t="s">
        <v>13</v>
      </c>
      <c r="D18835" s="4" t="s">
        <v>19</v>
      </c>
      <c r="E18835" s="4" t="s">
        <v>0</v>
      </c>
      <c r="F18835" s="4" t="s">
        <v>13</v>
      </c>
      <c r="G18835" s="4" t="s">
        <v>3</v>
      </c>
      <c r="H18835" s="4" t="s">
        <v>15</v>
      </c>
      <c r="I18835" s="4" t="s">
        <v>3</v>
      </c>
      <c r="J18835" s="4" t="s">
        <v>11</v>
      </c>
      <c r="K18835" s="4" t="s">
        <v>47</v>
      </c>
      <c r="L18835" s="4" t="s">
        <v>9</v>
      </c>
    </row>
    <row r="18836" spans="1:12" ht="31.5" x14ac:dyDescent="0.25">
      <c r="A18836">
        <v>6</v>
      </c>
      <c r="B18836" s="4" t="s">
        <v>12</v>
      </c>
      <c r="C18836" s="4" t="s">
        <v>0</v>
      </c>
      <c r="D18836" s="4" t="s">
        <v>7</v>
      </c>
      <c r="E18836" s="4" t="s">
        <v>4</v>
      </c>
      <c r="F18836" s="4" t="s">
        <v>2</v>
      </c>
      <c r="G18836" s="4" t="s">
        <v>13</v>
      </c>
      <c r="H18836" s="4" t="s">
        <v>1</v>
      </c>
      <c r="I18836" s="4" t="s">
        <v>1</v>
      </c>
      <c r="J18836" s="4" t="s">
        <v>21</v>
      </c>
      <c r="K18836" s="4" t="s">
        <v>12</v>
      </c>
      <c r="L18836" s="4" t="s">
        <v>5</v>
      </c>
    </row>
    <row r="18837" spans="1:12" ht="31.5" x14ac:dyDescent="0.25">
      <c r="A18837">
        <v>7</v>
      </c>
      <c r="B18837" s="4" t="s">
        <v>5</v>
      </c>
      <c r="C18837" s="4" t="s">
        <v>9</v>
      </c>
      <c r="D18837" s="4" t="s">
        <v>15</v>
      </c>
      <c r="E18837" s="4" t="s">
        <v>5</v>
      </c>
      <c r="F18837" s="4" t="s">
        <v>47</v>
      </c>
      <c r="G18837" s="4" t="s">
        <v>8</v>
      </c>
      <c r="H18837" s="4" t="s">
        <v>5</v>
      </c>
      <c r="I18837" s="4" t="s">
        <v>0</v>
      </c>
      <c r="J18837" s="4" t="s">
        <v>4</v>
      </c>
      <c r="K18837" s="4" t="s">
        <v>3</v>
      </c>
      <c r="L18837" s="4" t="s">
        <v>1</v>
      </c>
    </row>
    <row r="18838" spans="1:12" ht="31.5" x14ac:dyDescent="0.25">
      <c r="A18838">
        <v>8</v>
      </c>
      <c r="B18838" s="4" t="s">
        <v>15</v>
      </c>
      <c r="C18838" s="4" t="s">
        <v>3</v>
      </c>
      <c r="D18838" s="4" t="s">
        <v>8</v>
      </c>
      <c r="E18838" s="4" t="s">
        <v>11</v>
      </c>
      <c r="F18838" s="4" t="s">
        <v>20</v>
      </c>
      <c r="G18838" s="4" t="s">
        <v>5</v>
      </c>
      <c r="H18838" s="4" t="s">
        <v>13</v>
      </c>
      <c r="I18838" s="4" t="s">
        <v>10</v>
      </c>
      <c r="J18838" s="4" t="s">
        <v>19</v>
      </c>
      <c r="K18838" s="4" t="s">
        <v>15</v>
      </c>
      <c r="L18838" s="4" t="s">
        <v>5</v>
      </c>
    </row>
    <row r="18839" spans="1:12" ht="31.5" x14ac:dyDescent="0.25">
      <c r="A18839">
        <v>9</v>
      </c>
      <c r="B18839" s="4" t="s">
        <v>5</v>
      </c>
      <c r="C18839" s="4" t="s">
        <v>14</v>
      </c>
      <c r="D18839" s="4" t="s">
        <v>0</v>
      </c>
      <c r="E18839" s="4" t="s">
        <v>5</v>
      </c>
      <c r="F18839" s="4" t="s">
        <v>22</v>
      </c>
      <c r="G18839" s="4" t="s">
        <v>8</v>
      </c>
      <c r="H18839" s="4" t="s">
        <v>14</v>
      </c>
      <c r="I18839" s="4" t="s">
        <v>5</v>
      </c>
      <c r="J18839" s="4" t="s">
        <v>8</v>
      </c>
      <c r="K18839" s="4" t="s">
        <v>5</v>
      </c>
      <c r="L18839" s="4" t="s">
        <v>47</v>
      </c>
    </row>
    <row r="18840" spans="1:12" ht="31.5" x14ac:dyDescent="0.25">
      <c r="A18840">
        <v>10</v>
      </c>
      <c r="B18840" s="4" t="s">
        <v>14</v>
      </c>
      <c r="C18840" s="4" t="s">
        <v>7</v>
      </c>
      <c r="D18840" s="4" t="s">
        <v>15</v>
      </c>
      <c r="E18840" s="4" t="s">
        <v>5</v>
      </c>
      <c r="F18840" s="4" t="s">
        <v>7</v>
      </c>
      <c r="G18840" s="4" t="s">
        <v>7</v>
      </c>
      <c r="H18840" s="4" t="s">
        <v>0</v>
      </c>
      <c r="I18840" s="4" t="s">
        <v>9</v>
      </c>
      <c r="J18840" s="4" t="s">
        <v>5</v>
      </c>
      <c r="K18840" s="4" t="s">
        <v>8</v>
      </c>
      <c r="L18840" s="4" t="s">
        <v>11</v>
      </c>
    </row>
    <row r="18841" spans="1:12" ht="31.5" x14ac:dyDescent="0.25">
      <c r="A18841">
        <v>11</v>
      </c>
      <c r="B18841" s="4" t="s">
        <v>1</v>
      </c>
      <c r="C18841" s="4" t="s">
        <v>5</v>
      </c>
      <c r="D18841" s="4" t="s">
        <v>14</v>
      </c>
      <c r="E18841" s="4" t="s">
        <v>3</v>
      </c>
      <c r="F18841" s="4" t="s">
        <v>2</v>
      </c>
      <c r="G18841" s="4" t="s">
        <v>8</v>
      </c>
      <c r="H18841" s="4" t="s">
        <v>13</v>
      </c>
      <c r="I18841" s="4" t="s">
        <v>5</v>
      </c>
      <c r="J18841" s="4" t="s">
        <v>5</v>
      </c>
      <c r="K18841" s="4" t="s">
        <v>12</v>
      </c>
      <c r="L18841" s="4" t="s">
        <v>8</v>
      </c>
    </row>
    <row r="18843" spans="1:12" x14ac:dyDescent="0.25">
      <c r="B18843" t="s">
        <v>5049</v>
      </c>
      <c r="E18843" t="s">
        <v>4148</v>
      </c>
      <c r="H18843" t="s">
        <v>1585</v>
      </c>
      <c r="K18843" t="s">
        <v>585</v>
      </c>
    </row>
    <row r="18844" spans="1:12" x14ac:dyDescent="0.25">
      <c r="B18844" t="s">
        <v>9451</v>
      </c>
      <c r="E18844" t="s">
        <v>11472</v>
      </c>
      <c r="H18844" t="s">
        <v>747</v>
      </c>
      <c r="K18844" t="s">
        <v>390</v>
      </c>
    </row>
    <row r="18845" spans="1:12" x14ac:dyDescent="0.25">
      <c r="B18845" t="s">
        <v>11471</v>
      </c>
      <c r="E18845" t="s">
        <v>11473</v>
      </c>
      <c r="H18845" t="s">
        <v>11474</v>
      </c>
      <c r="K18845" t="s">
        <v>2776</v>
      </c>
    </row>
    <row r="18846" spans="1:12" x14ac:dyDescent="0.25">
      <c r="B18846" t="s">
        <v>323</v>
      </c>
      <c r="E18846" t="s">
        <v>2642</v>
      </c>
      <c r="H18846" t="s">
        <v>4968</v>
      </c>
      <c r="K18846" t="s">
        <v>10211</v>
      </c>
    </row>
    <row r="18847" spans="1:12" x14ac:dyDescent="0.25">
      <c r="B18847" t="s">
        <v>835</v>
      </c>
      <c r="E18847" t="s">
        <v>2994</v>
      </c>
      <c r="H18847" t="s">
        <v>11475</v>
      </c>
    </row>
    <row r="18850" spans="1:12" x14ac:dyDescent="0.25">
      <c r="A18850" s="1"/>
      <c r="B18850" t="s">
        <v>23</v>
      </c>
      <c r="C18850" s="5">
        <v>858</v>
      </c>
      <c r="D18850" t="s">
        <v>3708</v>
      </c>
    </row>
    <row r="18852" spans="1:12" x14ac:dyDescent="0.25">
      <c r="B18852" s="5">
        <v>1</v>
      </c>
      <c r="C18852" s="5">
        <v>2</v>
      </c>
      <c r="D18852" s="5">
        <v>3</v>
      </c>
      <c r="E18852" s="5">
        <v>4</v>
      </c>
      <c r="F18852" s="5">
        <v>5</v>
      </c>
      <c r="G18852" s="5">
        <v>6</v>
      </c>
      <c r="H18852" s="5">
        <v>7</v>
      </c>
      <c r="I18852" s="5">
        <v>8</v>
      </c>
      <c r="J18852" s="5">
        <v>9</v>
      </c>
      <c r="K18852" s="5">
        <v>10</v>
      </c>
      <c r="L18852" s="5">
        <v>11</v>
      </c>
    </row>
    <row r="18853" spans="1:12" ht="31.5" x14ac:dyDescent="0.25">
      <c r="A18853">
        <v>1</v>
      </c>
      <c r="B18853" s="4" t="s">
        <v>8</v>
      </c>
      <c r="C18853" s="4" t="s">
        <v>14</v>
      </c>
      <c r="D18853" s="4" t="s">
        <v>5</v>
      </c>
      <c r="E18853" s="4" t="s">
        <v>8</v>
      </c>
      <c r="F18853" s="4" t="s">
        <v>8</v>
      </c>
      <c r="G18853" s="4" t="s">
        <v>13</v>
      </c>
      <c r="H18853" s="4" t="s">
        <v>5</v>
      </c>
      <c r="I18853" s="4" t="s">
        <v>5</v>
      </c>
      <c r="J18853" s="4" t="s">
        <v>12</v>
      </c>
      <c r="K18853" s="4" t="s">
        <v>7</v>
      </c>
      <c r="L18853" s="4" t="s">
        <v>11</v>
      </c>
    </row>
    <row r="18854" spans="1:12" ht="31.5" x14ac:dyDescent="0.25">
      <c r="A18854">
        <v>2</v>
      </c>
      <c r="B18854" s="4" t="s">
        <v>15</v>
      </c>
      <c r="C18854" s="4" t="s">
        <v>8</v>
      </c>
      <c r="D18854" s="4" t="s">
        <v>1</v>
      </c>
      <c r="E18854" s="4" t="s">
        <v>3</v>
      </c>
      <c r="F18854" s="4" t="s">
        <v>8</v>
      </c>
      <c r="G18854" s="4" t="s">
        <v>16</v>
      </c>
      <c r="H18854" s="4" t="s">
        <v>5</v>
      </c>
      <c r="I18854" s="4" t="s">
        <v>4</v>
      </c>
      <c r="J18854" s="4" t="s">
        <v>3</v>
      </c>
      <c r="K18854" s="4" t="s">
        <v>0</v>
      </c>
      <c r="L18854" s="4" t="s">
        <v>10</v>
      </c>
    </row>
    <row r="18855" spans="1:12" ht="31.5" x14ac:dyDescent="0.25">
      <c r="A18855">
        <v>3</v>
      </c>
      <c r="B18855" s="4" t="s">
        <v>2</v>
      </c>
      <c r="C18855" s="4" t="s">
        <v>3</v>
      </c>
      <c r="D18855" s="4" t="s">
        <v>4</v>
      </c>
      <c r="E18855" s="4" t="s">
        <v>0</v>
      </c>
      <c r="F18855" s="4" t="s">
        <v>14</v>
      </c>
      <c r="G18855" s="4" t="s">
        <v>18</v>
      </c>
      <c r="H18855" s="4" t="s">
        <v>7</v>
      </c>
      <c r="I18855" s="4" t="s">
        <v>15</v>
      </c>
      <c r="J18855" s="4" t="s">
        <v>1</v>
      </c>
      <c r="K18855" s="4" t="s">
        <v>15</v>
      </c>
      <c r="L18855" s="4" t="s">
        <v>5</v>
      </c>
    </row>
    <row r="18856" spans="1:12" ht="31.5" x14ac:dyDescent="0.25">
      <c r="A18856">
        <v>4</v>
      </c>
      <c r="B18856" s="4" t="s">
        <v>20</v>
      </c>
      <c r="C18856" s="4" t="s">
        <v>13</v>
      </c>
      <c r="D18856" s="4" t="s">
        <v>10</v>
      </c>
      <c r="E18856" s="4" t="s">
        <v>19</v>
      </c>
      <c r="F18856" s="4" t="s">
        <v>17</v>
      </c>
      <c r="G18856" s="4" t="s">
        <v>8</v>
      </c>
      <c r="H18856" s="4" t="s">
        <v>47</v>
      </c>
      <c r="I18856" s="4" t="s">
        <v>16</v>
      </c>
      <c r="J18856" s="4" t="s">
        <v>16</v>
      </c>
      <c r="K18856" s="4" t="s">
        <v>20</v>
      </c>
      <c r="L18856" s="4" t="s">
        <v>1</v>
      </c>
    </row>
    <row r="18857" spans="1:12" ht="31.5" x14ac:dyDescent="0.25">
      <c r="A18857">
        <v>5</v>
      </c>
      <c r="B18857" s="4" t="s">
        <v>1</v>
      </c>
      <c r="C18857" s="4" t="s">
        <v>5</v>
      </c>
      <c r="D18857" s="4" t="s">
        <v>7</v>
      </c>
      <c r="E18857" s="4" t="s">
        <v>5</v>
      </c>
      <c r="F18857" s="4" t="s">
        <v>1</v>
      </c>
      <c r="G18857" s="4" t="s">
        <v>8</v>
      </c>
      <c r="H18857" s="4" t="s">
        <v>4</v>
      </c>
      <c r="I18857" s="4" t="s">
        <v>3</v>
      </c>
      <c r="J18857" s="4" t="s">
        <v>1</v>
      </c>
      <c r="K18857" s="4" t="s">
        <v>5</v>
      </c>
      <c r="L18857" s="4" t="s">
        <v>13</v>
      </c>
    </row>
    <row r="18858" spans="1:12" ht="31.5" x14ac:dyDescent="0.25">
      <c r="A18858">
        <v>6</v>
      </c>
      <c r="B18858" s="4" t="s">
        <v>19</v>
      </c>
      <c r="C18858" s="4" t="s">
        <v>18</v>
      </c>
      <c r="D18858" s="4" t="s">
        <v>14</v>
      </c>
      <c r="E18858" s="4" t="s">
        <v>5</v>
      </c>
      <c r="F18858" s="4" t="s">
        <v>4</v>
      </c>
      <c r="G18858" s="4" t="s">
        <v>14</v>
      </c>
      <c r="H18858" s="4" t="s">
        <v>47</v>
      </c>
      <c r="I18858" s="4" t="s">
        <v>0</v>
      </c>
      <c r="J18858" s="4" t="s">
        <v>5</v>
      </c>
      <c r="K18858" s="4" t="s">
        <v>9</v>
      </c>
      <c r="L18858" s="4" t="s">
        <v>8</v>
      </c>
    </row>
    <row r="18859" spans="1:12" ht="31.5" x14ac:dyDescent="0.25">
      <c r="A18859">
        <v>7</v>
      </c>
      <c r="B18859" s="4" t="s">
        <v>22</v>
      </c>
      <c r="C18859" s="4" t="s">
        <v>4</v>
      </c>
      <c r="D18859" s="4" t="s">
        <v>2</v>
      </c>
      <c r="E18859" s="4" t="s">
        <v>3</v>
      </c>
      <c r="F18859" s="4" t="s">
        <v>3</v>
      </c>
      <c r="G18859" s="4" t="s">
        <v>1</v>
      </c>
      <c r="H18859" s="4" t="s">
        <v>5</v>
      </c>
      <c r="I18859" s="4" t="s">
        <v>0</v>
      </c>
      <c r="J18859" s="4" t="s">
        <v>5</v>
      </c>
      <c r="K18859" s="4" t="s">
        <v>2</v>
      </c>
      <c r="L18859" s="4" t="s">
        <v>5</v>
      </c>
    </row>
    <row r="18860" spans="1:12" ht="31.5" x14ac:dyDescent="0.25">
      <c r="A18860">
        <v>8</v>
      </c>
      <c r="B18860" s="4" t="s">
        <v>11</v>
      </c>
      <c r="C18860" s="4" t="s">
        <v>5</v>
      </c>
      <c r="D18860" s="4" t="s">
        <v>2</v>
      </c>
      <c r="E18860" s="4" t="s">
        <v>13</v>
      </c>
      <c r="F18860" s="4" t="s">
        <v>4</v>
      </c>
      <c r="G18860" s="4" t="s">
        <v>1</v>
      </c>
      <c r="H18860" s="4" t="s">
        <v>20</v>
      </c>
      <c r="I18860" s="4" t="s">
        <v>5</v>
      </c>
      <c r="J18860" s="4" t="s">
        <v>12</v>
      </c>
      <c r="K18860" s="4" t="s">
        <v>14</v>
      </c>
      <c r="L18860" s="4" t="s">
        <v>1</v>
      </c>
    </row>
    <row r="18861" spans="1:12" ht="31.5" x14ac:dyDescent="0.25">
      <c r="A18861">
        <v>9</v>
      </c>
      <c r="B18861" s="4" t="s">
        <v>14</v>
      </c>
      <c r="C18861" s="4" t="s">
        <v>0</v>
      </c>
      <c r="D18861" s="4" t="s">
        <v>47</v>
      </c>
      <c r="E18861" s="4" t="s">
        <v>13</v>
      </c>
      <c r="F18861" s="4" t="s">
        <v>19</v>
      </c>
      <c r="G18861" s="4" t="s">
        <v>47</v>
      </c>
      <c r="H18861" s="4" t="s">
        <v>47</v>
      </c>
      <c r="I18861" s="4" t="s">
        <v>5</v>
      </c>
      <c r="J18861" s="4" t="s">
        <v>13</v>
      </c>
      <c r="K18861" s="4" t="s">
        <v>0</v>
      </c>
      <c r="L18861" s="4" t="s">
        <v>20</v>
      </c>
    </row>
    <row r="18862" spans="1:12" ht="31.5" x14ac:dyDescent="0.25">
      <c r="A18862">
        <v>10</v>
      </c>
      <c r="B18862" s="4" t="s">
        <v>1</v>
      </c>
      <c r="C18862" s="4" t="s">
        <v>11</v>
      </c>
      <c r="D18862" s="4" t="s">
        <v>0</v>
      </c>
      <c r="E18862" s="4" t="s">
        <v>7</v>
      </c>
      <c r="F18862" s="4" t="s">
        <v>7</v>
      </c>
      <c r="G18862" s="4" t="s">
        <v>15</v>
      </c>
      <c r="H18862" s="4" t="s">
        <v>0</v>
      </c>
      <c r="I18862" s="4" t="s">
        <v>19</v>
      </c>
      <c r="J18862" s="4" t="s">
        <v>13</v>
      </c>
      <c r="K18862" s="4" t="s">
        <v>11</v>
      </c>
      <c r="L18862" s="4" t="s">
        <v>5</v>
      </c>
    </row>
    <row r="18863" spans="1:12" ht="31.5" x14ac:dyDescent="0.25">
      <c r="A18863">
        <v>11</v>
      </c>
      <c r="B18863" s="4" t="s">
        <v>14</v>
      </c>
      <c r="C18863" s="4" t="s">
        <v>5</v>
      </c>
      <c r="D18863" s="4" t="s">
        <v>14</v>
      </c>
      <c r="E18863" s="4" t="s">
        <v>4</v>
      </c>
      <c r="F18863" s="4" t="s">
        <v>8</v>
      </c>
      <c r="G18863" s="4" t="s">
        <v>5</v>
      </c>
      <c r="H18863" s="4" t="s">
        <v>9</v>
      </c>
      <c r="I18863" s="4" t="s">
        <v>4</v>
      </c>
      <c r="J18863" s="4" t="s">
        <v>11</v>
      </c>
      <c r="K18863" s="4" t="s">
        <v>8</v>
      </c>
      <c r="L18863" s="4" t="s">
        <v>1</v>
      </c>
    </row>
    <row r="18865" spans="1:12" x14ac:dyDescent="0.25">
      <c r="B18865" t="s">
        <v>2075</v>
      </c>
      <c r="E18865" t="s">
        <v>11476</v>
      </c>
      <c r="H18865" t="s">
        <v>11479</v>
      </c>
      <c r="K18865" t="s">
        <v>422</v>
      </c>
    </row>
    <row r="18866" spans="1:12" x14ac:dyDescent="0.25">
      <c r="B18866" t="s">
        <v>2382</v>
      </c>
      <c r="E18866" t="s">
        <v>11477</v>
      </c>
      <c r="H18866" t="s">
        <v>934</v>
      </c>
      <c r="K18866" t="s">
        <v>3437</v>
      </c>
    </row>
    <row r="18867" spans="1:12" x14ac:dyDescent="0.25">
      <c r="B18867" t="s">
        <v>3710</v>
      </c>
      <c r="E18867" t="s">
        <v>5515</v>
      </c>
      <c r="H18867" t="s">
        <v>11480</v>
      </c>
      <c r="K18867" t="s">
        <v>11481</v>
      </c>
    </row>
    <row r="18868" spans="1:12" x14ac:dyDescent="0.25">
      <c r="B18868" t="s">
        <v>2586</v>
      </c>
      <c r="E18868" t="s">
        <v>11478</v>
      </c>
      <c r="H18868" t="s">
        <v>159</v>
      </c>
    </row>
    <row r="18869" spans="1:12" x14ac:dyDescent="0.25">
      <c r="B18869" t="s">
        <v>2110</v>
      </c>
      <c r="E18869" t="s">
        <v>7746</v>
      </c>
      <c r="H18869" t="s">
        <v>292</v>
      </c>
    </row>
    <row r="18872" spans="1:12" x14ac:dyDescent="0.25">
      <c r="A18872" s="1"/>
      <c r="B18872" t="s">
        <v>23</v>
      </c>
      <c r="C18872" s="5">
        <v>859</v>
      </c>
      <c r="D18872" s="17" t="s">
        <v>2156</v>
      </c>
      <c r="E18872" s="16"/>
    </row>
    <row r="18874" spans="1:12" x14ac:dyDescent="0.25">
      <c r="B18874" s="5">
        <v>1</v>
      </c>
      <c r="C18874" s="5">
        <v>2</v>
      </c>
      <c r="D18874" s="5">
        <v>3</v>
      </c>
      <c r="E18874" s="5">
        <v>4</v>
      </c>
      <c r="F18874" s="5">
        <v>5</v>
      </c>
      <c r="G18874" s="5">
        <v>6</v>
      </c>
      <c r="H18874" s="5">
        <v>7</v>
      </c>
      <c r="I18874" s="5">
        <v>8</v>
      </c>
      <c r="J18874" s="5">
        <v>9</v>
      </c>
      <c r="K18874" s="5">
        <v>10</v>
      </c>
      <c r="L18874" s="5">
        <v>11</v>
      </c>
    </row>
    <row r="18875" spans="1:12" ht="31.5" x14ac:dyDescent="0.25">
      <c r="A18875">
        <v>1</v>
      </c>
      <c r="B18875" s="4" t="s">
        <v>14</v>
      </c>
      <c r="C18875" s="4" t="s">
        <v>5</v>
      </c>
      <c r="D18875" s="4" t="s">
        <v>2</v>
      </c>
      <c r="E18875" s="4" t="s">
        <v>2</v>
      </c>
      <c r="F18875" s="4" t="s">
        <v>3</v>
      </c>
      <c r="G18875" s="4" t="s">
        <v>18</v>
      </c>
      <c r="H18875" s="4" t="s">
        <v>14</v>
      </c>
      <c r="I18875" s="4" t="s">
        <v>0</v>
      </c>
      <c r="J18875" s="4" t="s">
        <v>0</v>
      </c>
      <c r="K18875" s="4" t="s">
        <v>3</v>
      </c>
      <c r="L18875" s="4" t="s">
        <v>20</v>
      </c>
    </row>
    <row r="18876" spans="1:12" ht="31.5" x14ac:dyDescent="0.25">
      <c r="A18876">
        <v>2</v>
      </c>
      <c r="B18876" s="4" t="s">
        <v>2</v>
      </c>
      <c r="C18876" s="4" t="s">
        <v>20</v>
      </c>
      <c r="D18876" s="4" t="s">
        <v>13</v>
      </c>
      <c r="E18876" s="4" t="s">
        <v>1</v>
      </c>
      <c r="F18876" s="4" t="s">
        <v>5</v>
      </c>
      <c r="G18876" s="4" t="s">
        <v>9</v>
      </c>
      <c r="H18876" s="4" t="s">
        <v>0</v>
      </c>
      <c r="I18876" s="4" t="s">
        <v>22</v>
      </c>
      <c r="J18876" s="4" t="s">
        <v>20</v>
      </c>
      <c r="K18876" s="4" t="s">
        <v>2</v>
      </c>
      <c r="L18876" s="4" t="s">
        <v>5</v>
      </c>
    </row>
    <row r="18877" spans="1:12" ht="31.5" x14ac:dyDescent="0.25">
      <c r="A18877">
        <v>3</v>
      </c>
      <c r="B18877" s="4" t="s">
        <v>3</v>
      </c>
      <c r="C18877" s="4" t="s">
        <v>3</v>
      </c>
      <c r="D18877" s="4" t="s">
        <v>4</v>
      </c>
      <c r="E18877" s="4" t="s">
        <v>11</v>
      </c>
      <c r="F18877" s="4" t="s">
        <v>5</v>
      </c>
      <c r="G18877" s="4" t="s">
        <v>4</v>
      </c>
      <c r="H18877" s="4" t="s">
        <v>16</v>
      </c>
      <c r="I18877" s="4" t="s">
        <v>16</v>
      </c>
      <c r="J18877" s="4" t="s">
        <v>4</v>
      </c>
      <c r="K18877" s="4" t="s">
        <v>5</v>
      </c>
      <c r="L18877" s="4" t="s">
        <v>4</v>
      </c>
    </row>
    <row r="18878" spans="1:12" ht="31.5" x14ac:dyDescent="0.25">
      <c r="A18878">
        <v>4</v>
      </c>
      <c r="B18878" s="4" t="s">
        <v>14</v>
      </c>
      <c r="C18878" s="4" t="s">
        <v>4</v>
      </c>
      <c r="D18878" s="4" t="s">
        <v>5</v>
      </c>
      <c r="E18878" s="4" t="s">
        <v>15</v>
      </c>
      <c r="F18878" s="4" t="s">
        <v>4</v>
      </c>
      <c r="G18878" s="4" t="s">
        <v>2</v>
      </c>
      <c r="H18878" s="4" t="s">
        <v>14</v>
      </c>
      <c r="I18878" s="4" t="s">
        <v>17</v>
      </c>
      <c r="J18878" s="4" t="s">
        <v>4</v>
      </c>
      <c r="K18878" s="4" t="s">
        <v>14</v>
      </c>
      <c r="L18878" s="4" t="s">
        <v>2</v>
      </c>
    </row>
    <row r="18879" spans="1:12" ht="31.5" x14ac:dyDescent="0.25">
      <c r="A18879">
        <v>5</v>
      </c>
      <c r="B18879" s="4" t="s">
        <v>9</v>
      </c>
      <c r="C18879" s="4" t="s">
        <v>4</v>
      </c>
      <c r="D18879" s="4" t="s">
        <v>4</v>
      </c>
      <c r="E18879" s="4" t="s">
        <v>11</v>
      </c>
      <c r="F18879" s="4" t="s">
        <v>4</v>
      </c>
      <c r="G18879" s="4" t="s">
        <v>5</v>
      </c>
      <c r="H18879" s="4" t="s">
        <v>48</v>
      </c>
      <c r="I18879" s="4" t="s">
        <v>8</v>
      </c>
      <c r="J18879" s="4" t="s">
        <v>20</v>
      </c>
      <c r="K18879" s="4" t="s">
        <v>8</v>
      </c>
      <c r="L18879" s="4" t="s">
        <v>14</v>
      </c>
    </row>
    <row r="18880" spans="1:12" ht="31.5" x14ac:dyDescent="0.25">
      <c r="A18880">
        <v>6</v>
      </c>
      <c r="B18880" s="4" t="s">
        <v>4</v>
      </c>
      <c r="C18880" s="4" t="s">
        <v>4</v>
      </c>
      <c r="D18880" s="4" t="s">
        <v>12</v>
      </c>
      <c r="E18880" s="4" t="s">
        <v>1</v>
      </c>
      <c r="F18880" s="4" t="s">
        <v>1</v>
      </c>
      <c r="G18880" s="4" t="s">
        <v>14</v>
      </c>
      <c r="H18880" s="4" t="s">
        <v>47</v>
      </c>
      <c r="I18880" s="4" t="s">
        <v>11</v>
      </c>
      <c r="J18880" s="4" t="s">
        <v>7</v>
      </c>
      <c r="K18880" s="4" t="s">
        <v>3</v>
      </c>
      <c r="L18880" s="4" t="s">
        <v>5</v>
      </c>
    </row>
    <row r="18881" spans="1:12" ht="31.5" x14ac:dyDescent="0.25">
      <c r="A18881">
        <v>7</v>
      </c>
      <c r="B18881" s="4" t="s">
        <v>12</v>
      </c>
      <c r="C18881" s="4" t="s">
        <v>2</v>
      </c>
      <c r="D18881" s="4" t="s">
        <v>8</v>
      </c>
      <c r="E18881" s="4" t="s">
        <v>4</v>
      </c>
      <c r="F18881" s="4" t="s">
        <v>7</v>
      </c>
      <c r="G18881" s="4" t="s">
        <v>5</v>
      </c>
      <c r="H18881" s="4" t="s">
        <v>3</v>
      </c>
      <c r="I18881" s="4" t="s">
        <v>5</v>
      </c>
      <c r="J18881" s="4" t="s">
        <v>4</v>
      </c>
      <c r="K18881" s="4" t="s">
        <v>8</v>
      </c>
      <c r="L18881" s="4" t="s">
        <v>2</v>
      </c>
    </row>
    <row r="18882" spans="1:12" ht="31.5" x14ac:dyDescent="0.25">
      <c r="A18882">
        <v>8</v>
      </c>
      <c r="B18882" s="4" t="s">
        <v>13</v>
      </c>
      <c r="C18882" s="4" t="s">
        <v>8</v>
      </c>
      <c r="D18882" s="4" t="s">
        <v>0</v>
      </c>
      <c r="E18882" s="4" t="s">
        <v>16</v>
      </c>
      <c r="F18882" s="4" t="s">
        <v>4</v>
      </c>
      <c r="G18882" s="4" t="s">
        <v>19</v>
      </c>
      <c r="H18882" s="4" t="s">
        <v>2</v>
      </c>
      <c r="I18882" s="4" t="s">
        <v>13</v>
      </c>
      <c r="J18882" s="4" t="s">
        <v>8</v>
      </c>
      <c r="K18882" s="4" t="s">
        <v>5</v>
      </c>
      <c r="L18882" s="4" t="s">
        <v>14</v>
      </c>
    </row>
    <row r="18883" spans="1:12" ht="31.5" x14ac:dyDescent="0.25">
      <c r="A18883">
        <v>9</v>
      </c>
      <c r="B18883" s="4" t="s">
        <v>9</v>
      </c>
      <c r="C18883" s="4" t="s">
        <v>14</v>
      </c>
      <c r="D18883" s="4" t="s">
        <v>3</v>
      </c>
      <c r="E18883" s="4" t="s">
        <v>1</v>
      </c>
      <c r="F18883" s="4" t="s">
        <v>13</v>
      </c>
      <c r="G18883" s="4" t="s">
        <v>19</v>
      </c>
      <c r="H18883" s="4" t="s">
        <v>5</v>
      </c>
      <c r="I18883" s="4" t="s">
        <v>14</v>
      </c>
      <c r="J18883" s="4" t="s">
        <v>8</v>
      </c>
      <c r="K18883" s="4" t="s">
        <v>3</v>
      </c>
      <c r="L18883" s="4" t="s">
        <v>5</v>
      </c>
    </row>
    <row r="18884" spans="1:12" ht="31.5" x14ac:dyDescent="0.25">
      <c r="A18884">
        <v>10</v>
      </c>
      <c r="B18884" s="4" t="s">
        <v>19</v>
      </c>
      <c r="C18884" s="4" t="s">
        <v>15</v>
      </c>
      <c r="D18884" s="4" t="s">
        <v>19</v>
      </c>
      <c r="E18884" s="4" t="s">
        <v>48</v>
      </c>
      <c r="F18884" s="4" t="s">
        <v>8</v>
      </c>
      <c r="G18884" s="4" t="s">
        <v>19</v>
      </c>
      <c r="H18884" s="4" t="s">
        <v>16</v>
      </c>
      <c r="I18884" s="4" t="s">
        <v>4</v>
      </c>
      <c r="J18884" s="4" t="s">
        <v>3</v>
      </c>
      <c r="K18884" s="4" t="s">
        <v>8</v>
      </c>
      <c r="L18884" s="4" t="s">
        <v>15</v>
      </c>
    </row>
    <row r="18885" spans="1:12" ht="31.5" x14ac:dyDescent="0.25">
      <c r="A18885">
        <v>11</v>
      </c>
      <c r="B18885" s="4" t="s">
        <v>8</v>
      </c>
      <c r="C18885" s="4" t="s">
        <v>5</v>
      </c>
      <c r="D18885" s="4" t="s">
        <v>6</v>
      </c>
      <c r="E18885" s="4" t="s">
        <v>5</v>
      </c>
      <c r="F18885" s="4" t="s">
        <v>8</v>
      </c>
      <c r="G18885" s="4" t="s">
        <v>1</v>
      </c>
      <c r="H18885" s="4" t="s">
        <v>0</v>
      </c>
      <c r="I18885" s="4" t="s">
        <v>6</v>
      </c>
      <c r="J18885" s="4" t="s">
        <v>21</v>
      </c>
      <c r="K18885" s="4" t="s">
        <v>16</v>
      </c>
      <c r="L18885" s="4" t="s">
        <v>3</v>
      </c>
    </row>
    <row r="18887" spans="1:12" x14ac:dyDescent="0.25">
      <c r="B18887" t="s">
        <v>11484</v>
      </c>
      <c r="E18887" t="s">
        <v>11485</v>
      </c>
      <c r="H18887" t="s">
        <v>2164</v>
      </c>
      <c r="K18887" t="s">
        <v>11492</v>
      </c>
    </row>
    <row r="18888" spans="1:12" x14ac:dyDescent="0.25">
      <c r="B18888" t="s">
        <v>2157</v>
      </c>
      <c r="E18888" t="s">
        <v>11486</v>
      </c>
      <c r="H18888" t="s">
        <v>11489</v>
      </c>
      <c r="K18888" t="s">
        <v>11493</v>
      </c>
    </row>
    <row r="18889" spans="1:12" x14ac:dyDescent="0.25">
      <c r="B18889" t="s">
        <v>4163</v>
      </c>
      <c r="E18889" t="s">
        <v>11487</v>
      </c>
      <c r="H18889" t="s">
        <v>11490</v>
      </c>
    </row>
    <row r="18890" spans="1:12" x14ac:dyDescent="0.25">
      <c r="B18890" t="s">
        <v>7778</v>
      </c>
      <c r="E18890" t="s">
        <v>11488</v>
      </c>
      <c r="H18890" t="s">
        <v>11491</v>
      </c>
    </row>
    <row r="18891" spans="1:12" x14ac:dyDescent="0.25">
      <c r="B18891" t="s">
        <v>2161</v>
      </c>
      <c r="E18891" t="s">
        <v>5604</v>
      </c>
      <c r="H18891" t="s">
        <v>9554</v>
      </c>
    </row>
    <row r="18894" spans="1:12" x14ac:dyDescent="0.25">
      <c r="A18894" s="1"/>
      <c r="B18894" t="s">
        <v>23</v>
      </c>
      <c r="C18894" s="5">
        <v>860</v>
      </c>
      <c r="D18894" s="2" t="s">
        <v>11494</v>
      </c>
    </row>
    <row r="18896" spans="1:12" x14ac:dyDescent="0.25">
      <c r="B18896" s="5">
        <v>1</v>
      </c>
      <c r="C18896" s="5">
        <v>2</v>
      </c>
      <c r="D18896" s="5">
        <v>3</v>
      </c>
      <c r="E18896" s="5">
        <v>4</v>
      </c>
      <c r="F18896" s="5">
        <v>5</v>
      </c>
      <c r="G18896" s="5">
        <v>6</v>
      </c>
      <c r="H18896" s="5">
        <v>7</v>
      </c>
      <c r="I18896" s="5">
        <v>8</v>
      </c>
      <c r="J18896" s="5">
        <v>9</v>
      </c>
      <c r="K18896" s="5">
        <v>10</v>
      </c>
      <c r="L18896" s="5">
        <v>11</v>
      </c>
    </row>
    <row r="18897" spans="1:12" ht="31.5" x14ac:dyDescent="0.25">
      <c r="A18897">
        <v>1</v>
      </c>
      <c r="B18897" s="4" t="s">
        <v>0</v>
      </c>
      <c r="C18897" s="4" t="s">
        <v>8</v>
      </c>
      <c r="D18897" s="4" t="s">
        <v>8</v>
      </c>
      <c r="E18897" s="4" t="s">
        <v>4</v>
      </c>
      <c r="F18897" s="4" t="s">
        <v>47</v>
      </c>
      <c r="G18897" s="4" t="s">
        <v>0</v>
      </c>
      <c r="H18897" s="4" t="s">
        <v>1</v>
      </c>
      <c r="I18897" s="4" t="s">
        <v>1</v>
      </c>
      <c r="J18897" s="4" t="s">
        <v>5</v>
      </c>
      <c r="K18897" s="4" t="s">
        <v>8</v>
      </c>
      <c r="L18897" s="4" t="s">
        <v>9</v>
      </c>
    </row>
    <row r="18898" spans="1:12" ht="31.5" x14ac:dyDescent="0.25">
      <c r="A18898">
        <v>2</v>
      </c>
      <c r="B18898" s="4" t="s">
        <v>14</v>
      </c>
      <c r="C18898" s="4" t="s">
        <v>5</v>
      </c>
      <c r="D18898" s="4" t="s">
        <v>10</v>
      </c>
      <c r="E18898" s="4" t="s">
        <v>5</v>
      </c>
      <c r="F18898" s="4" t="s">
        <v>15</v>
      </c>
      <c r="G18898" s="4" t="s">
        <v>8</v>
      </c>
      <c r="H18898" s="4" t="s">
        <v>11</v>
      </c>
      <c r="I18898" s="4" t="s">
        <v>47</v>
      </c>
      <c r="J18898" s="4" t="s">
        <v>0</v>
      </c>
      <c r="K18898" s="4" t="s">
        <v>14</v>
      </c>
      <c r="L18898" s="4" t="s">
        <v>3</v>
      </c>
    </row>
    <row r="18899" spans="1:12" ht="31.5" x14ac:dyDescent="0.25">
      <c r="A18899">
        <v>3</v>
      </c>
      <c r="B18899" s="4" t="s">
        <v>0</v>
      </c>
      <c r="C18899" s="4" t="s">
        <v>22</v>
      </c>
      <c r="D18899" s="4" t="s">
        <v>0</v>
      </c>
      <c r="E18899" s="4" t="s">
        <v>11</v>
      </c>
      <c r="F18899" s="4" t="s">
        <v>9</v>
      </c>
      <c r="G18899" s="4" t="s">
        <v>14</v>
      </c>
      <c r="H18899" s="4" t="s">
        <v>19</v>
      </c>
      <c r="I18899" s="4" t="s">
        <v>2</v>
      </c>
      <c r="J18899" s="4" t="s">
        <v>5</v>
      </c>
      <c r="K18899" s="4" t="s">
        <v>9</v>
      </c>
      <c r="L18899" s="4" t="s">
        <v>2</v>
      </c>
    </row>
    <row r="18900" spans="1:12" ht="31.5" x14ac:dyDescent="0.25">
      <c r="A18900">
        <v>4</v>
      </c>
      <c r="B18900" s="4" t="s">
        <v>1</v>
      </c>
      <c r="C18900" s="4" t="s">
        <v>0</v>
      </c>
      <c r="D18900" s="4" t="s">
        <v>9</v>
      </c>
      <c r="E18900" s="4" t="s">
        <v>19</v>
      </c>
      <c r="F18900" s="4" t="s">
        <v>14</v>
      </c>
      <c r="G18900" s="4" t="s">
        <v>0</v>
      </c>
      <c r="H18900" s="4" t="s">
        <v>14</v>
      </c>
      <c r="I18900" s="4" t="s">
        <v>21</v>
      </c>
      <c r="J18900" s="4" t="s">
        <v>4</v>
      </c>
      <c r="K18900" s="4" t="s">
        <v>4</v>
      </c>
      <c r="L18900" s="4" t="s">
        <v>14</v>
      </c>
    </row>
    <row r="18901" spans="1:12" ht="31.5" x14ac:dyDescent="0.25">
      <c r="A18901">
        <v>5</v>
      </c>
      <c r="B18901" s="4" t="s">
        <v>3</v>
      </c>
      <c r="C18901" s="4" t="s">
        <v>18</v>
      </c>
      <c r="D18901" s="4" t="s">
        <v>5</v>
      </c>
      <c r="E18901" s="4" t="s">
        <v>0</v>
      </c>
      <c r="F18901" s="4" t="s">
        <v>5</v>
      </c>
      <c r="G18901" s="4" t="s">
        <v>8</v>
      </c>
      <c r="H18901" s="4" t="s">
        <v>20</v>
      </c>
      <c r="I18901" s="4" t="s">
        <v>12</v>
      </c>
      <c r="J18901" s="4" t="s">
        <v>12</v>
      </c>
      <c r="K18901" s="4" t="s">
        <v>48</v>
      </c>
      <c r="L18901" s="4" t="s">
        <v>5</v>
      </c>
    </row>
    <row r="18902" spans="1:12" ht="31.5" x14ac:dyDescent="0.25">
      <c r="A18902">
        <v>6</v>
      </c>
      <c r="B18902" s="4" t="s">
        <v>10</v>
      </c>
      <c r="C18902" s="4" t="s">
        <v>4</v>
      </c>
      <c r="D18902" s="4" t="s">
        <v>18</v>
      </c>
      <c r="E18902" s="4" t="s">
        <v>14</v>
      </c>
      <c r="F18902" s="4" t="s">
        <v>7</v>
      </c>
      <c r="G18902" s="4" t="s">
        <v>13</v>
      </c>
      <c r="H18902" s="4" t="s">
        <v>0</v>
      </c>
      <c r="I18902" s="4" t="s">
        <v>4</v>
      </c>
      <c r="J18902" s="4" t="s">
        <v>15</v>
      </c>
      <c r="K18902" s="4" t="s">
        <v>3</v>
      </c>
      <c r="L18902" s="4" t="s">
        <v>10</v>
      </c>
    </row>
    <row r="18903" spans="1:12" ht="31.5" x14ac:dyDescent="0.25">
      <c r="A18903">
        <v>7</v>
      </c>
      <c r="B18903" s="4" t="s">
        <v>3</v>
      </c>
      <c r="C18903" s="4" t="s">
        <v>8</v>
      </c>
      <c r="D18903" s="4" t="s">
        <v>4</v>
      </c>
      <c r="E18903" s="4" t="s">
        <v>19</v>
      </c>
      <c r="F18903" s="4" t="s">
        <v>0</v>
      </c>
      <c r="G18903" s="4" t="s">
        <v>5</v>
      </c>
      <c r="H18903" s="4" t="s">
        <v>14</v>
      </c>
      <c r="I18903" s="4" t="s">
        <v>1</v>
      </c>
      <c r="J18903" s="4" t="s">
        <v>7</v>
      </c>
      <c r="K18903" s="4" t="s">
        <v>13</v>
      </c>
      <c r="L18903" s="4" t="s">
        <v>5</v>
      </c>
    </row>
    <row r="18904" spans="1:12" ht="31.5" x14ac:dyDescent="0.25">
      <c r="A18904">
        <v>8</v>
      </c>
      <c r="B18904" s="4" t="s">
        <v>5</v>
      </c>
      <c r="C18904" s="4" t="s">
        <v>0</v>
      </c>
      <c r="D18904" s="4" t="s">
        <v>19</v>
      </c>
      <c r="E18904" s="4" t="s">
        <v>0</v>
      </c>
      <c r="F18904" s="4" t="s">
        <v>16</v>
      </c>
      <c r="G18904" s="4" t="s">
        <v>8</v>
      </c>
      <c r="H18904" s="4" t="s">
        <v>4</v>
      </c>
      <c r="I18904" s="4" t="s">
        <v>8</v>
      </c>
      <c r="J18904" s="4" t="s">
        <v>4</v>
      </c>
      <c r="K18904" s="4" t="s">
        <v>5</v>
      </c>
      <c r="L18904" s="4" t="s">
        <v>15</v>
      </c>
    </row>
    <row r="18905" spans="1:12" ht="31.5" x14ac:dyDescent="0.25">
      <c r="A18905">
        <v>9</v>
      </c>
      <c r="B18905" s="4" t="s">
        <v>1</v>
      </c>
      <c r="C18905" s="4" t="s">
        <v>18</v>
      </c>
      <c r="D18905" s="4" t="s">
        <v>6</v>
      </c>
      <c r="E18905" s="4" t="s">
        <v>12</v>
      </c>
      <c r="F18905" s="4" t="s">
        <v>5</v>
      </c>
      <c r="G18905" s="4" t="s">
        <v>4</v>
      </c>
      <c r="H18905" s="4" t="s">
        <v>19</v>
      </c>
      <c r="I18905" s="4" t="s">
        <v>6</v>
      </c>
      <c r="J18905" s="4" t="s">
        <v>3</v>
      </c>
      <c r="K18905" s="4" t="s">
        <v>15</v>
      </c>
      <c r="L18905" s="4" t="s">
        <v>2</v>
      </c>
    </row>
    <row r="18906" spans="1:12" ht="31.5" x14ac:dyDescent="0.25">
      <c r="A18906">
        <v>10</v>
      </c>
      <c r="B18906" s="4" t="s">
        <v>5</v>
      </c>
      <c r="C18906" s="4" t="s">
        <v>5</v>
      </c>
      <c r="D18906" s="4" t="s">
        <v>5</v>
      </c>
      <c r="E18906" s="4" t="s">
        <v>3</v>
      </c>
      <c r="F18906" s="4" t="s">
        <v>7</v>
      </c>
      <c r="G18906" s="4" t="s">
        <v>1</v>
      </c>
      <c r="H18906" s="4" t="s">
        <v>2</v>
      </c>
      <c r="I18906" s="4" t="s">
        <v>19</v>
      </c>
      <c r="J18906" s="4" t="s">
        <v>13</v>
      </c>
      <c r="K18906" s="4" t="s">
        <v>3</v>
      </c>
      <c r="L18906" s="4" t="s">
        <v>12</v>
      </c>
    </row>
    <row r="18907" spans="1:12" ht="31.5" x14ac:dyDescent="0.25">
      <c r="A18907">
        <v>11</v>
      </c>
      <c r="B18907" s="4" t="s">
        <v>14</v>
      </c>
      <c r="C18907" s="4" t="s">
        <v>20</v>
      </c>
      <c r="D18907" s="4" t="s">
        <v>14</v>
      </c>
      <c r="E18907" s="4" t="s">
        <v>13</v>
      </c>
      <c r="F18907" s="4" t="s">
        <v>15</v>
      </c>
      <c r="G18907" s="4" t="s">
        <v>7</v>
      </c>
      <c r="H18907" s="4" t="s">
        <v>0</v>
      </c>
      <c r="I18907" s="4" t="s">
        <v>5</v>
      </c>
      <c r="J18907" s="4" t="s">
        <v>1</v>
      </c>
      <c r="K18907" s="4" t="s">
        <v>12</v>
      </c>
      <c r="L18907" s="4" t="s">
        <v>16</v>
      </c>
    </row>
    <row r="18909" spans="1:12" x14ac:dyDescent="0.25">
      <c r="B18909" t="s">
        <v>1932</v>
      </c>
      <c r="E18909" t="s">
        <v>95</v>
      </c>
      <c r="H18909" t="s">
        <v>2910</v>
      </c>
      <c r="K18909" t="s">
        <v>11499</v>
      </c>
    </row>
    <row r="18910" spans="1:12" x14ac:dyDescent="0.25">
      <c r="B18910" t="s">
        <v>11495</v>
      </c>
      <c r="E18910" t="s">
        <v>1247</v>
      </c>
      <c r="H18910" t="s">
        <v>382</v>
      </c>
      <c r="K18910" t="s">
        <v>1040</v>
      </c>
    </row>
    <row r="18911" spans="1:12" x14ac:dyDescent="0.25">
      <c r="B18911" t="s">
        <v>2993</v>
      </c>
      <c r="E18911" t="s">
        <v>2908</v>
      </c>
      <c r="H18911" t="s">
        <v>1416</v>
      </c>
      <c r="K18911" t="s">
        <v>11500</v>
      </c>
    </row>
    <row r="18912" spans="1:12" x14ac:dyDescent="0.25">
      <c r="B18912" t="s">
        <v>4096</v>
      </c>
      <c r="E18912" t="s">
        <v>11496</v>
      </c>
      <c r="H18912" t="s">
        <v>1692</v>
      </c>
      <c r="K18912" t="s">
        <v>11501</v>
      </c>
    </row>
    <row r="18913" spans="1:12" x14ac:dyDescent="0.25">
      <c r="B18913" t="s">
        <v>1036</v>
      </c>
      <c r="E18913" t="s">
        <v>11497</v>
      </c>
      <c r="H18913" t="s">
        <v>11498</v>
      </c>
      <c r="K18913" t="s">
        <v>7910</v>
      </c>
    </row>
    <row r="18916" spans="1:12" x14ac:dyDescent="0.25">
      <c r="A18916" s="1"/>
      <c r="B18916" t="s">
        <v>23</v>
      </c>
      <c r="C18916" s="5">
        <v>861</v>
      </c>
      <c r="D18916" s="17" t="s">
        <v>1406</v>
      </c>
      <c r="E18916" s="16"/>
    </row>
    <row r="18918" spans="1:12" x14ac:dyDescent="0.25">
      <c r="B18918" s="5">
        <v>1</v>
      </c>
      <c r="C18918" s="5">
        <v>2</v>
      </c>
      <c r="D18918" s="5">
        <v>3</v>
      </c>
      <c r="E18918" s="5">
        <v>4</v>
      </c>
      <c r="F18918" s="5">
        <v>5</v>
      </c>
      <c r="G18918" s="5">
        <v>6</v>
      </c>
      <c r="H18918" s="5">
        <v>7</v>
      </c>
      <c r="I18918" s="5">
        <v>8</v>
      </c>
      <c r="J18918" s="5">
        <v>9</v>
      </c>
      <c r="K18918" s="5">
        <v>10</v>
      </c>
      <c r="L18918" s="5">
        <v>11</v>
      </c>
    </row>
    <row r="18919" spans="1:12" ht="31.5" x14ac:dyDescent="0.25">
      <c r="A18919">
        <v>1</v>
      </c>
      <c r="B18919" s="4" t="s">
        <v>3</v>
      </c>
      <c r="C18919" s="4" t="s">
        <v>15</v>
      </c>
      <c r="D18919" s="4" t="s">
        <v>0</v>
      </c>
      <c r="E18919" s="4" t="s">
        <v>14</v>
      </c>
      <c r="F18919" s="4" t="s">
        <v>2</v>
      </c>
      <c r="G18919" s="4" t="s">
        <v>13</v>
      </c>
      <c r="H18919" s="4" t="s">
        <v>47</v>
      </c>
      <c r="I18919" s="4" t="s">
        <v>11</v>
      </c>
      <c r="J18919" s="4" t="s">
        <v>0</v>
      </c>
      <c r="K18919" s="4" t="s">
        <v>7</v>
      </c>
      <c r="L18919" s="4" t="s">
        <v>14</v>
      </c>
    </row>
    <row r="18920" spans="1:12" ht="31.5" x14ac:dyDescent="0.25">
      <c r="A18920">
        <v>2</v>
      </c>
      <c r="B18920" s="4" t="s">
        <v>13</v>
      </c>
      <c r="C18920" s="4" t="s">
        <v>5</v>
      </c>
      <c r="D18920" s="4" t="s">
        <v>7</v>
      </c>
      <c r="E18920" s="4" t="s">
        <v>19</v>
      </c>
      <c r="F18920" s="4" t="s">
        <v>4</v>
      </c>
      <c r="G18920" s="4" t="s">
        <v>15</v>
      </c>
      <c r="H18920" s="4" t="s">
        <v>5</v>
      </c>
      <c r="I18920" s="4" t="s">
        <v>2</v>
      </c>
      <c r="J18920" s="4" t="s">
        <v>0</v>
      </c>
      <c r="K18920" s="4" t="s">
        <v>19</v>
      </c>
      <c r="L18920" s="4" t="s">
        <v>9</v>
      </c>
    </row>
    <row r="18921" spans="1:12" ht="31.5" x14ac:dyDescent="0.25">
      <c r="A18921">
        <v>3</v>
      </c>
      <c r="B18921" s="4" t="s">
        <v>8</v>
      </c>
      <c r="C18921" s="4" t="s">
        <v>8</v>
      </c>
      <c r="D18921" s="4" t="s">
        <v>5</v>
      </c>
      <c r="E18921" s="4" t="s">
        <v>3</v>
      </c>
      <c r="F18921" s="4" t="s">
        <v>16</v>
      </c>
      <c r="G18921" s="4" t="s">
        <v>4</v>
      </c>
      <c r="H18921" s="4" t="s">
        <v>14</v>
      </c>
      <c r="I18921" s="4" t="s">
        <v>4</v>
      </c>
      <c r="J18921" s="4" t="s">
        <v>47</v>
      </c>
      <c r="K18921" s="4" t="s">
        <v>5</v>
      </c>
      <c r="L18921" s="4" t="s">
        <v>14</v>
      </c>
    </row>
    <row r="18922" spans="1:12" ht="31.5" x14ac:dyDescent="0.25">
      <c r="A18922">
        <v>4</v>
      </c>
      <c r="B18922" s="4" t="s">
        <v>14</v>
      </c>
      <c r="C18922" s="4" t="s">
        <v>8</v>
      </c>
      <c r="D18922" s="4" t="s">
        <v>8</v>
      </c>
      <c r="E18922" s="4" t="s">
        <v>13</v>
      </c>
      <c r="F18922" s="4" t="s">
        <v>15</v>
      </c>
      <c r="G18922" s="4" t="s">
        <v>5</v>
      </c>
      <c r="H18922" s="4" t="s">
        <v>8</v>
      </c>
      <c r="I18922" s="4" t="s">
        <v>4</v>
      </c>
      <c r="J18922" s="4" t="s">
        <v>11</v>
      </c>
      <c r="K18922" s="4" t="s">
        <v>1</v>
      </c>
      <c r="L18922" s="4" t="s">
        <v>3</v>
      </c>
    </row>
    <row r="18923" spans="1:12" ht="31.5" x14ac:dyDescent="0.25">
      <c r="A18923">
        <v>5</v>
      </c>
      <c r="B18923" s="4" t="s">
        <v>5</v>
      </c>
      <c r="C18923" s="4" t="s">
        <v>1</v>
      </c>
      <c r="D18923" s="4" t="s">
        <v>1</v>
      </c>
      <c r="E18923" s="4" t="s">
        <v>3</v>
      </c>
      <c r="F18923" s="4" t="s">
        <v>20</v>
      </c>
      <c r="G18923" s="4" t="s">
        <v>13</v>
      </c>
      <c r="H18923" s="4" t="s">
        <v>7</v>
      </c>
      <c r="I18923" s="4" t="s">
        <v>4</v>
      </c>
      <c r="J18923" s="4" t="s">
        <v>1</v>
      </c>
      <c r="K18923" s="4" t="s">
        <v>8</v>
      </c>
      <c r="L18923" s="4" t="s">
        <v>20</v>
      </c>
    </row>
    <row r="18924" spans="1:12" ht="31.5" x14ac:dyDescent="0.25">
      <c r="A18924">
        <v>6</v>
      </c>
      <c r="B18924" s="4" t="s">
        <v>16</v>
      </c>
      <c r="C18924" s="4" t="s">
        <v>2</v>
      </c>
      <c r="D18924" s="4" t="s">
        <v>19</v>
      </c>
      <c r="E18924" s="4" t="s">
        <v>3</v>
      </c>
      <c r="F18924" s="4" t="s">
        <v>20</v>
      </c>
      <c r="G18924" s="4" t="s">
        <v>13</v>
      </c>
      <c r="H18924" s="4" t="s">
        <v>47</v>
      </c>
      <c r="I18924" s="4" t="s">
        <v>11</v>
      </c>
      <c r="J18924" s="4" t="s">
        <v>4</v>
      </c>
      <c r="K18924" s="4" t="s">
        <v>4</v>
      </c>
      <c r="L18924" s="4" t="s">
        <v>15</v>
      </c>
    </row>
    <row r="18925" spans="1:12" ht="31.5" x14ac:dyDescent="0.25">
      <c r="A18925">
        <v>7</v>
      </c>
      <c r="B18925" s="4" t="s">
        <v>0</v>
      </c>
      <c r="C18925" s="4" t="s">
        <v>2</v>
      </c>
      <c r="D18925" s="4" t="s">
        <v>19</v>
      </c>
      <c r="E18925" s="4" t="s">
        <v>13</v>
      </c>
      <c r="F18925" s="4" t="s">
        <v>14</v>
      </c>
      <c r="G18925" s="4" t="s">
        <v>8</v>
      </c>
      <c r="H18925" s="4" t="s">
        <v>15</v>
      </c>
      <c r="I18925" s="4" t="s">
        <v>3</v>
      </c>
      <c r="J18925" s="4" t="s">
        <v>0</v>
      </c>
      <c r="K18925" s="4" t="s">
        <v>1</v>
      </c>
      <c r="L18925" s="4" t="s">
        <v>4</v>
      </c>
    </row>
    <row r="18926" spans="1:12" ht="31.5" x14ac:dyDescent="0.25">
      <c r="A18926">
        <v>8</v>
      </c>
      <c r="B18926" s="4" t="s">
        <v>3</v>
      </c>
      <c r="C18926" s="4" t="s">
        <v>2</v>
      </c>
      <c r="D18926" s="4" t="s">
        <v>14</v>
      </c>
      <c r="E18926" s="4" t="s">
        <v>5</v>
      </c>
      <c r="F18926" s="4" t="s">
        <v>8</v>
      </c>
      <c r="G18926" s="4" t="s">
        <v>3</v>
      </c>
      <c r="H18926" s="4" t="s">
        <v>14</v>
      </c>
      <c r="I18926" s="4" t="s">
        <v>5</v>
      </c>
      <c r="J18926" s="4" t="s">
        <v>14</v>
      </c>
      <c r="K18926" s="4" t="s">
        <v>3</v>
      </c>
      <c r="L18926" s="4" t="s">
        <v>10</v>
      </c>
    </row>
    <row r="18927" spans="1:12" ht="31.5" x14ac:dyDescent="0.25">
      <c r="A18927">
        <v>9</v>
      </c>
      <c r="B18927" s="4" t="s">
        <v>7</v>
      </c>
      <c r="C18927" s="4" t="s">
        <v>14</v>
      </c>
      <c r="D18927" s="4" t="s">
        <v>5</v>
      </c>
      <c r="E18927" s="4" t="s">
        <v>7</v>
      </c>
      <c r="F18927" s="4" t="s">
        <v>1</v>
      </c>
      <c r="G18927" s="4" t="s">
        <v>4</v>
      </c>
      <c r="H18927" s="4" t="s">
        <v>2</v>
      </c>
      <c r="I18927" s="4" t="s">
        <v>3</v>
      </c>
      <c r="J18927" s="4" t="s">
        <v>9</v>
      </c>
      <c r="K18927" s="4" t="s">
        <v>47</v>
      </c>
      <c r="L18927" s="4" t="s">
        <v>5</v>
      </c>
    </row>
    <row r="18928" spans="1:12" ht="31.5" x14ac:dyDescent="0.25">
      <c r="A18928">
        <v>10</v>
      </c>
      <c r="B18928" s="4" t="s">
        <v>0</v>
      </c>
      <c r="C18928" s="4" t="s">
        <v>14</v>
      </c>
      <c r="D18928" s="4" t="s">
        <v>9</v>
      </c>
      <c r="E18928" s="4" t="s">
        <v>19</v>
      </c>
      <c r="F18928" s="4" t="s">
        <v>3</v>
      </c>
      <c r="G18928" s="4" t="s">
        <v>15</v>
      </c>
      <c r="H18928" s="4" t="s">
        <v>15</v>
      </c>
      <c r="I18928" s="4" t="s">
        <v>0</v>
      </c>
      <c r="J18928" s="4" t="s">
        <v>0</v>
      </c>
      <c r="K18928" s="4" t="s">
        <v>4</v>
      </c>
      <c r="L18928" s="4" t="s">
        <v>18</v>
      </c>
    </row>
    <row r="18929" spans="1:12" ht="31.5" x14ac:dyDescent="0.25">
      <c r="A18929">
        <v>11</v>
      </c>
      <c r="B18929" s="4" t="s">
        <v>7</v>
      </c>
      <c r="C18929" s="4" t="s">
        <v>15</v>
      </c>
      <c r="D18929" s="4" t="s">
        <v>17</v>
      </c>
      <c r="E18929" s="4" t="s">
        <v>16</v>
      </c>
      <c r="F18929" s="4" t="s">
        <v>4</v>
      </c>
      <c r="G18929" s="4" t="s">
        <v>19</v>
      </c>
      <c r="H18929" s="4" t="s">
        <v>8</v>
      </c>
      <c r="I18929" s="4" t="s">
        <v>11</v>
      </c>
      <c r="J18929" s="4" t="s">
        <v>2</v>
      </c>
      <c r="K18929" s="4" t="s">
        <v>13</v>
      </c>
      <c r="L18929" s="4" t="s">
        <v>10</v>
      </c>
    </row>
    <row r="18931" spans="1:12" x14ac:dyDescent="0.25">
      <c r="B18931" t="s">
        <v>11502</v>
      </c>
      <c r="E18931" t="s">
        <v>547</v>
      </c>
      <c r="H18931" t="s">
        <v>11505</v>
      </c>
      <c r="K18931" t="s">
        <v>1419</v>
      </c>
    </row>
    <row r="18932" spans="1:12" x14ac:dyDescent="0.25">
      <c r="B18932" t="s">
        <v>339</v>
      </c>
      <c r="E18932" t="s">
        <v>11503</v>
      </c>
      <c r="H18932" t="s">
        <v>2087</v>
      </c>
      <c r="K18932" t="s">
        <v>7364</v>
      </c>
    </row>
    <row r="18933" spans="1:12" x14ac:dyDescent="0.25">
      <c r="B18933" t="s">
        <v>1462</v>
      </c>
      <c r="E18933" t="s">
        <v>1317</v>
      </c>
      <c r="H18933" t="s">
        <v>1744</v>
      </c>
    </row>
    <row r="18934" spans="1:12" x14ac:dyDescent="0.25">
      <c r="B18934" t="s">
        <v>3115</v>
      </c>
      <c r="E18934" t="s">
        <v>507</v>
      </c>
      <c r="H18934" t="s">
        <v>11506</v>
      </c>
    </row>
    <row r="18935" spans="1:12" x14ac:dyDescent="0.25">
      <c r="B18935" t="s">
        <v>7967</v>
      </c>
      <c r="E18935" t="s">
        <v>11504</v>
      </c>
      <c r="H18935" t="s">
        <v>2448</v>
      </c>
    </row>
    <row r="18938" spans="1:12" x14ac:dyDescent="0.25">
      <c r="A18938" s="1"/>
      <c r="B18938" t="s">
        <v>23</v>
      </c>
      <c r="C18938" s="5">
        <v>862</v>
      </c>
      <c r="D18938" s="17" t="s">
        <v>1668</v>
      </c>
      <c r="E18938" s="16"/>
    </row>
    <row r="18940" spans="1:12" x14ac:dyDescent="0.25">
      <c r="B18940" s="5">
        <v>1</v>
      </c>
      <c r="C18940" s="5">
        <v>2</v>
      </c>
      <c r="D18940" s="5">
        <v>3</v>
      </c>
      <c r="E18940" s="5">
        <v>4</v>
      </c>
      <c r="F18940" s="5">
        <v>5</v>
      </c>
      <c r="G18940" s="5">
        <v>6</v>
      </c>
      <c r="H18940" s="5">
        <v>7</v>
      </c>
      <c r="I18940" s="5">
        <v>8</v>
      </c>
      <c r="J18940" s="5">
        <v>9</v>
      </c>
      <c r="K18940" s="5">
        <v>10</v>
      </c>
      <c r="L18940" s="5">
        <v>11</v>
      </c>
    </row>
    <row r="18941" spans="1:12" ht="31.5" x14ac:dyDescent="0.25">
      <c r="A18941">
        <v>1</v>
      </c>
      <c r="B18941" s="4" t="s">
        <v>6</v>
      </c>
      <c r="C18941" s="4" t="s">
        <v>3</v>
      </c>
      <c r="D18941" s="4" t="s">
        <v>8</v>
      </c>
      <c r="E18941" s="4" t="s">
        <v>8</v>
      </c>
      <c r="F18941" s="4" t="s">
        <v>5</v>
      </c>
      <c r="G18941" s="4" t="s">
        <v>2</v>
      </c>
      <c r="H18941" s="4" t="s">
        <v>4</v>
      </c>
      <c r="I18941" s="4" t="s">
        <v>5</v>
      </c>
      <c r="J18941" s="4" t="s">
        <v>20</v>
      </c>
      <c r="K18941" s="4" t="s">
        <v>18</v>
      </c>
      <c r="L18941" s="4" t="s">
        <v>1</v>
      </c>
    </row>
    <row r="18942" spans="1:12" ht="31.5" x14ac:dyDescent="0.25">
      <c r="A18942">
        <v>2</v>
      </c>
      <c r="B18942" s="4" t="s">
        <v>5</v>
      </c>
      <c r="C18942" s="4" t="s">
        <v>13</v>
      </c>
      <c r="D18942" s="4" t="s">
        <v>15</v>
      </c>
      <c r="E18942" s="4" t="s">
        <v>4</v>
      </c>
      <c r="F18942" s="4" t="s">
        <v>47</v>
      </c>
      <c r="G18942" s="4" t="s">
        <v>0</v>
      </c>
      <c r="H18942" s="4" t="s">
        <v>8</v>
      </c>
      <c r="I18942" s="4" t="s">
        <v>3</v>
      </c>
      <c r="J18942" s="4" t="s">
        <v>5</v>
      </c>
      <c r="K18942" s="4" t="s">
        <v>14</v>
      </c>
      <c r="L18942" s="4" t="s">
        <v>5</v>
      </c>
    </row>
    <row r="18943" spans="1:12" ht="31.5" x14ac:dyDescent="0.25">
      <c r="A18943">
        <v>3</v>
      </c>
      <c r="B18943" s="4" t="s">
        <v>15</v>
      </c>
      <c r="C18943" s="4" t="s">
        <v>10</v>
      </c>
      <c r="D18943" s="4" t="s">
        <v>5</v>
      </c>
      <c r="E18943" s="4" t="s">
        <v>1</v>
      </c>
      <c r="F18943" s="4" t="s">
        <v>8</v>
      </c>
      <c r="G18943" s="4" t="s">
        <v>4</v>
      </c>
      <c r="H18943" s="4" t="s">
        <v>15</v>
      </c>
      <c r="I18943" s="4" t="s">
        <v>20</v>
      </c>
      <c r="J18943" s="4" t="s">
        <v>3</v>
      </c>
      <c r="K18943" s="4" t="s">
        <v>14</v>
      </c>
      <c r="L18943" s="4" t="s">
        <v>9</v>
      </c>
    </row>
    <row r="18944" spans="1:12" ht="31.5" x14ac:dyDescent="0.25">
      <c r="A18944">
        <v>4</v>
      </c>
      <c r="B18944" s="4" t="s">
        <v>9</v>
      </c>
      <c r="C18944" s="4" t="s">
        <v>2</v>
      </c>
      <c r="D18944" s="4" t="s">
        <v>8</v>
      </c>
      <c r="E18944" s="4" t="s">
        <v>19</v>
      </c>
      <c r="F18944" s="4" t="s">
        <v>3</v>
      </c>
      <c r="G18944" s="4" t="s">
        <v>7</v>
      </c>
      <c r="H18944" s="4" t="s">
        <v>5</v>
      </c>
      <c r="I18944" s="4" t="s">
        <v>8</v>
      </c>
      <c r="J18944" s="4" t="s">
        <v>14</v>
      </c>
      <c r="K18944" s="4" t="s">
        <v>0</v>
      </c>
      <c r="L18944" s="4" t="s">
        <v>3</v>
      </c>
    </row>
    <row r="18945" spans="1:12" ht="31.5" x14ac:dyDescent="0.25">
      <c r="A18945">
        <v>5</v>
      </c>
      <c r="B18945" s="4" t="s">
        <v>5</v>
      </c>
      <c r="C18945" s="4" t="s">
        <v>1</v>
      </c>
      <c r="D18945" s="4" t="s">
        <v>1</v>
      </c>
      <c r="E18945" s="4" t="s">
        <v>4</v>
      </c>
      <c r="F18945" s="4" t="s">
        <v>19</v>
      </c>
      <c r="G18945" s="4" t="s">
        <v>14</v>
      </c>
      <c r="H18945" s="4" t="s">
        <v>9</v>
      </c>
      <c r="I18945" s="4" t="s">
        <v>18</v>
      </c>
      <c r="J18945" s="4" t="s">
        <v>5</v>
      </c>
      <c r="K18945" s="4" t="s">
        <v>15</v>
      </c>
      <c r="L18945" s="4" t="s">
        <v>13</v>
      </c>
    </row>
    <row r="18946" spans="1:12" ht="31.5" x14ac:dyDescent="0.25">
      <c r="A18946">
        <v>6</v>
      </c>
      <c r="B18946" s="4" t="s">
        <v>10</v>
      </c>
      <c r="C18946" s="4" t="s">
        <v>0</v>
      </c>
      <c r="D18946" s="4" t="s">
        <v>4</v>
      </c>
      <c r="E18946" s="4" t="s">
        <v>5</v>
      </c>
      <c r="F18946" s="4" t="s">
        <v>2</v>
      </c>
      <c r="G18946" s="4" t="s">
        <v>14</v>
      </c>
      <c r="H18946" s="4" t="s">
        <v>0</v>
      </c>
      <c r="I18946" s="4" t="s">
        <v>15</v>
      </c>
      <c r="J18946" s="4" t="s">
        <v>9</v>
      </c>
      <c r="K18946" s="4" t="s">
        <v>17</v>
      </c>
      <c r="L18946" s="4" t="s">
        <v>13</v>
      </c>
    </row>
    <row r="18947" spans="1:12" ht="31.5" x14ac:dyDescent="0.25">
      <c r="A18947">
        <v>7</v>
      </c>
      <c r="B18947" s="4" t="s">
        <v>4</v>
      </c>
      <c r="C18947" s="4" t="s">
        <v>16</v>
      </c>
      <c r="D18947" s="4" t="s">
        <v>20</v>
      </c>
      <c r="E18947" s="4" t="s">
        <v>11</v>
      </c>
      <c r="F18947" s="4" t="s">
        <v>3</v>
      </c>
      <c r="G18947" s="4" t="s">
        <v>14</v>
      </c>
      <c r="H18947" s="4" t="s">
        <v>3</v>
      </c>
      <c r="I18947" s="4" t="s">
        <v>4</v>
      </c>
      <c r="J18947" s="4" t="s">
        <v>4</v>
      </c>
      <c r="K18947" s="4" t="s">
        <v>2</v>
      </c>
      <c r="L18947" s="4" t="s">
        <v>5</v>
      </c>
    </row>
    <row r="18948" spans="1:12" ht="31.5" x14ac:dyDescent="0.25">
      <c r="A18948">
        <v>8</v>
      </c>
      <c r="B18948" s="4" t="s">
        <v>1</v>
      </c>
      <c r="C18948" s="4" t="s">
        <v>0</v>
      </c>
      <c r="D18948" s="4" t="s">
        <v>5</v>
      </c>
      <c r="E18948" s="4" t="s">
        <v>11</v>
      </c>
      <c r="F18948" s="4" t="s">
        <v>9</v>
      </c>
      <c r="G18948" s="4" t="s">
        <v>10</v>
      </c>
      <c r="H18948" s="4" t="s">
        <v>2</v>
      </c>
      <c r="I18948" s="4" t="s">
        <v>14</v>
      </c>
      <c r="J18948" s="4" t="s">
        <v>8</v>
      </c>
      <c r="K18948" s="4" t="s">
        <v>18</v>
      </c>
      <c r="L18948" s="4" t="s">
        <v>19</v>
      </c>
    </row>
    <row r="18949" spans="1:12" ht="31.5" x14ac:dyDescent="0.25">
      <c r="A18949">
        <v>9</v>
      </c>
      <c r="B18949" s="4" t="s">
        <v>16</v>
      </c>
      <c r="C18949" s="4" t="s">
        <v>3</v>
      </c>
      <c r="D18949" s="4" t="s">
        <v>13</v>
      </c>
      <c r="E18949" s="4" t="s">
        <v>5</v>
      </c>
      <c r="F18949" s="4" t="s">
        <v>2</v>
      </c>
      <c r="G18949" s="4" t="s">
        <v>3</v>
      </c>
      <c r="H18949" s="4" t="s">
        <v>5</v>
      </c>
      <c r="I18949" s="4" t="s">
        <v>2</v>
      </c>
      <c r="J18949" s="4" t="s">
        <v>4</v>
      </c>
      <c r="K18949" s="4" t="s">
        <v>4</v>
      </c>
      <c r="L18949" s="4" t="s">
        <v>1</v>
      </c>
    </row>
    <row r="18950" spans="1:12" ht="31.5" x14ac:dyDescent="0.25">
      <c r="A18950">
        <v>10</v>
      </c>
      <c r="B18950" s="4" t="s">
        <v>2</v>
      </c>
      <c r="C18950" s="4" t="s">
        <v>19</v>
      </c>
      <c r="D18950" s="4" t="s">
        <v>1</v>
      </c>
      <c r="E18950" s="4" t="s">
        <v>13</v>
      </c>
      <c r="F18950" s="4" t="s">
        <v>8</v>
      </c>
      <c r="G18950" s="4" t="s">
        <v>5</v>
      </c>
      <c r="H18950" s="4" t="s">
        <v>16</v>
      </c>
      <c r="I18950" s="4" t="s">
        <v>9</v>
      </c>
      <c r="J18950" s="4" t="s">
        <v>12</v>
      </c>
      <c r="K18950" s="4" t="s">
        <v>18</v>
      </c>
      <c r="L18950" s="4" t="s">
        <v>5</v>
      </c>
    </row>
    <row r="18951" spans="1:12" ht="31.5" x14ac:dyDescent="0.25">
      <c r="A18951">
        <v>11</v>
      </c>
      <c r="B18951" s="4" t="s">
        <v>7</v>
      </c>
      <c r="C18951" s="4" t="s">
        <v>13</v>
      </c>
      <c r="D18951" s="4" t="s">
        <v>6</v>
      </c>
      <c r="E18951" s="4" t="s">
        <v>5</v>
      </c>
      <c r="F18951" s="4" t="s">
        <v>3</v>
      </c>
      <c r="G18951" s="4" t="s">
        <v>10</v>
      </c>
      <c r="H18951" s="4" t="s">
        <v>1</v>
      </c>
      <c r="I18951" s="4" t="s">
        <v>5</v>
      </c>
      <c r="J18951" s="4" t="s">
        <v>8</v>
      </c>
      <c r="K18951" s="4" t="s">
        <v>14</v>
      </c>
      <c r="L18951" s="4" t="s">
        <v>3</v>
      </c>
    </row>
    <row r="18953" spans="1:12" x14ac:dyDescent="0.25">
      <c r="B18953" t="s">
        <v>11507</v>
      </c>
      <c r="E18953" t="s">
        <v>7289</v>
      </c>
      <c r="H18953" t="s">
        <v>1769</v>
      </c>
      <c r="K18953" t="s">
        <v>1683</v>
      </c>
    </row>
    <row r="18954" spans="1:12" x14ac:dyDescent="0.25">
      <c r="B18954" t="s">
        <v>225</v>
      </c>
      <c r="E18954" t="s">
        <v>11508</v>
      </c>
      <c r="H18954" t="s">
        <v>2899</v>
      </c>
      <c r="K18954" t="s">
        <v>11510</v>
      </c>
    </row>
    <row r="18955" spans="1:12" x14ac:dyDescent="0.25">
      <c r="B18955" t="s">
        <v>7043</v>
      </c>
      <c r="E18955" t="s">
        <v>1674</v>
      </c>
      <c r="H18955" t="s">
        <v>11509</v>
      </c>
      <c r="K18955" t="s">
        <v>2466</v>
      </c>
    </row>
    <row r="18956" spans="1:12" x14ac:dyDescent="0.25">
      <c r="B18956" t="s">
        <v>8086</v>
      </c>
      <c r="E18956" t="s">
        <v>4574</v>
      </c>
      <c r="H18956" t="s">
        <v>5618</v>
      </c>
    </row>
    <row r="18957" spans="1:12" x14ac:dyDescent="0.25">
      <c r="B18957" t="s">
        <v>2061</v>
      </c>
      <c r="E18957" t="s">
        <v>1675</v>
      </c>
      <c r="H18957" t="s">
        <v>2218</v>
      </c>
    </row>
    <row r="18960" spans="1:12" x14ac:dyDescent="0.25">
      <c r="A18960" s="1"/>
      <c r="B18960" t="s">
        <v>23</v>
      </c>
      <c r="C18960" s="5">
        <v>863</v>
      </c>
      <c r="D18960" s="17" t="s">
        <v>11511</v>
      </c>
      <c r="E18960" s="16"/>
    </row>
    <row r="18962" spans="1:12" x14ac:dyDescent="0.25">
      <c r="B18962" s="5">
        <v>1</v>
      </c>
      <c r="C18962" s="5">
        <v>2</v>
      </c>
      <c r="D18962" s="5">
        <v>3</v>
      </c>
      <c r="E18962" s="5">
        <v>4</v>
      </c>
      <c r="F18962" s="5">
        <v>5</v>
      </c>
      <c r="G18962" s="5">
        <v>6</v>
      </c>
      <c r="H18962" s="5">
        <v>7</v>
      </c>
      <c r="I18962" s="5">
        <v>8</v>
      </c>
      <c r="J18962" s="5">
        <v>9</v>
      </c>
      <c r="K18962" s="5">
        <v>10</v>
      </c>
      <c r="L18962" s="5">
        <v>11</v>
      </c>
    </row>
    <row r="18963" spans="1:12" ht="31.5" x14ac:dyDescent="0.25">
      <c r="A18963">
        <v>1</v>
      </c>
      <c r="B18963" s="4" t="s">
        <v>13</v>
      </c>
      <c r="C18963" s="4" t="s">
        <v>13</v>
      </c>
      <c r="D18963" s="4" t="s">
        <v>8</v>
      </c>
      <c r="E18963" s="4" t="s">
        <v>3</v>
      </c>
      <c r="F18963" s="4" t="s">
        <v>5</v>
      </c>
      <c r="G18963" s="4" t="s">
        <v>12</v>
      </c>
      <c r="H18963" s="4" t="s">
        <v>10</v>
      </c>
      <c r="I18963" s="4" t="s">
        <v>0</v>
      </c>
      <c r="J18963" s="4" t="s">
        <v>2</v>
      </c>
      <c r="K18963" s="4" t="s">
        <v>5</v>
      </c>
      <c r="L18963" s="4" t="s">
        <v>1</v>
      </c>
    </row>
    <row r="18964" spans="1:12" ht="31.5" x14ac:dyDescent="0.25">
      <c r="A18964">
        <v>2</v>
      </c>
      <c r="B18964" s="4" t="s">
        <v>15</v>
      </c>
      <c r="C18964" s="4" t="s">
        <v>20</v>
      </c>
      <c r="D18964" s="4" t="s">
        <v>1</v>
      </c>
      <c r="E18964" s="4" t="s">
        <v>7</v>
      </c>
      <c r="F18964" s="4" t="s">
        <v>4</v>
      </c>
      <c r="G18964" s="4" t="s">
        <v>1</v>
      </c>
      <c r="H18964" s="4" t="s">
        <v>8</v>
      </c>
      <c r="I18964" s="4" t="s">
        <v>4</v>
      </c>
      <c r="J18964" s="4" t="s">
        <v>20</v>
      </c>
      <c r="K18964" s="4" t="s">
        <v>10</v>
      </c>
      <c r="L18964" s="4" t="s">
        <v>0</v>
      </c>
    </row>
    <row r="18965" spans="1:12" ht="31.5" x14ac:dyDescent="0.25">
      <c r="A18965">
        <v>3</v>
      </c>
      <c r="B18965" s="4" t="s">
        <v>5</v>
      </c>
      <c r="C18965" s="4" t="s">
        <v>5</v>
      </c>
      <c r="D18965" s="4" t="s">
        <v>15</v>
      </c>
      <c r="E18965" s="4" t="s">
        <v>5</v>
      </c>
      <c r="F18965" s="4" t="s">
        <v>2</v>
      </c>
      <c r="G18965" s="4" t="s">
        <v>5</v>
      </c>
      <c r="H18965" s="4" t="s">
        <v>4</v>
      </c>
      <c r="I18965" s="4" t="s">
        <v>9</v>
      </c>
      <c r="J18965" s="4" t="s">
        <v>5</v>
      </c>
      <c r="K18965" s="4" t="s">
        <v>8</v>
      </c>
      <c r="L18965" s="4" t="s">
        <v>16</v>
      </c>
    </row>
    <row r="18966" spans="1:12" ht="31.5" x14ac:dyDescent="0.25">
      <c r="A18966">
        <v>4</v>
      </c>
      <c r="B18966" s="4" t="s">
        <v>47</v>
      </c>
      <c r="C18966" s="4" t="s">
        <v>18</v>
      </c>
      <c r="D18966" s="4" t="s">
        <v>20</v>
      </c>
      <c r="E18966" s="4" t="s">
        <v>10</v>
      </c>
      <c r="F18966" s="4" t="s">
        <v>8</v>
      </c>
      <c r="G18966" s="4" t="s">
        <v>1</v>
      </c>
      <c r="H18966" s="4" t="s">
        <v>13</v>
      </c>
      <c r="I18966" s="4" t="s">
        <v>1</v>
      </c>
      <c r="J18966" s="4" t="s">
        <v>3</v>
      </c>
      <c r="K18966" s="4" t="s">
        <v>9</v>
      </c>
      <c r="L18966" s="4" t="s">
        <v>4</v>
      </c>
    </row>
    <row r="18967" spans="1:12" ht="31.5" x14ac:dyDescent="0.25">
      <c r="A18967">
        <v>5</v>
      </c>
      <c r="B18967" s="4" t="s">
        <v>11</v>
      </c>
      <c r="C18967" s="4" t="s">
        <v>18</v>
      </c>
      <c r="D18967" s="4" t="s">
        <v>4</v>
      </c>
      <c r="E18967" s="4" t="s">
        <v>5</v>
      </c>
      <c r="F18967" s="4" t="s">
        <v>8</v>
      </c>
      <c r="G18967" s="4" t="s">
        <v>1</v>
      </c>
      <c r="H18967" s="4" t="s">
        <v>2</v>
      </c>
      <c r="I18967" s="4" t="s">
        <v>5</v>
      </c>
      <c r="J18967" s="4" t="s">
        <v>15</v>
      </c>
      <c r="K18967" s="4" t="s">
        <v>3</v>
      </c>
      <c r="L18967" s="4" t="s">
        <v>18</v>
      </c>
    </row>
    <row r="18968" spans="1:12" ht="31.5" x14ac:dyDescent="0.25">
      <c r="A18968">
        <v>6</v>
      </c>
      <c r="B18968" s="4" t="s">
        <v>8</v>
      </c>
      <c r="C18968" s="4" t="s">
        <v>4</v>
      </c>
      <c r="D18968" s="4" t="s">
        <v>16</v>
      </c>
      <c r="E18968" s="4" t="s">
        <v>22</v>
      </c>
      <c r="F18968" s="4" t="s">
        <v>15</v>
      </c>
      <c r="G18968" s="4" t="s">
        <v>6</v>
      </c>
      <c r="H18968" s="4" t="s">
        <v>4</v>
      </c>
      <c r="I18968" s="4" t="s">
        <v>5</v>
      </c>
      <c r="J18968" s="4" t="s">
        <v>18</v>
      </c>
      <c r="K18968" s="4" t="s">
        <v>8</v>
      </c>
      <c r="L18968" s="4" t="s">
        <v>4</v>
      </c>
    </row>
    <row r="18969" spans="1:12" ht="31.5" x14ac:dyDescent="0.25">
      <c r="A18969">
        <v>7</v>
      </c>
      <c r="B18969" s="4" t="s">
        <v>5</v>
      </c>
      <c r="C18969" s="4" t="s">
        <v>20</v>
      </c>
      <c r="D18969" s="4" t="s">
        <v>5</v>
      </c>
      <c r="E18969" s="4" t="s">
        <v>1</v>
      </c>
      <c r="F18969" s="4" t="s">
        <v>48</v>
      </c>
      <c r="G18969" s="4" t="s">
        <v>5</v>
      </c>
      <c r="H18969" s="4" t="s">
        <v>9</v>
      </c>
      <c r="I18969" s="4" t="s">
        <v>7</v>
      </c>
      <c r="J18969" s="4" t="s">
        <v>19</v>
      </c>
      <c r="K18969" s="4" t="s">
        <v>11</v>
      </c>
      <c r="L18969" s="4" t="s">
        <v>11</v>
      </c>
    </row>
    <row r="18970" spans="1:12" ht="31.5" x14ac:dyDescent="0.25">
      <c r="A18970">
        <v>8</v>
      </c>
      <c r="B18970" s="4" t="s">
        <v>1</v>
      </c>
      <c r="C18970" s="4" t="s">
        <v>0</v>
      </c>
      <c r="D18970" s="4" t="s">
        <v>2</v>
      </c>
      <c r="E18970" s="4" t="s">
        <v>14</v>
      </c>
      <c r="F18970" s="4" t="s">
        <v>3</v>
      </c>
      <c r="G18970" s="4" t="s">
        <v>5</v>
      </c>
      <c r="H18970" s="4" t="s">
        <v>4</v>
      </c>
      <c r="I18970" s="4" t="s">
        <v>5</v>
      </c>
      <c r="J18970" s="4" t="s">
        <v>7</v>
      </c>
      <c r="K18970" s="4" t="s">
        <v>47</v>
      </c>
      <c r="L18970" s="4" t="s">
        <v>47</v>
      </c>
    </row>
    <row r="18971" spans="1:12" ht="31.5" x14ac:dyDescent="0.25">
      <c r="A18971">
        <v>9</v>
      </c>
      <c r="B18971" s="4" t="s">
        <v>3</v>
      </c>
      <c r="C18971" s="4" t="s">
        <v>22</v>
      </c>
      <c r="D18971" s="4" t="s">
        <v>3</v>
      </c>
      <c r="E18971" s="4" t="s">
        <v>2</v>
      </c>
      <c r="F18971" s="4" t="s">
        <v>1</v>
      </c>
      <c r="G18971" s="4" t="s">
        <v>19</v>
      </c>
      <c r="H18971" s="4" t="s">
        <v>13</v>
      </c>
      <c r="I18971" s="4" t="s">
        <v>18</v>
      </c>
      <c r="J18971" s="4" t="s">
        <v>0</v>
      </c>
      <c r="K18971" s="4" t="s">
        <v>19</v>
      </c>
      <c r="L18971" s="4" t="s">
        <v>17</v>
      </c>
    </row>
    <row r="18972" spans="1:12" ht="31.5" x14ac:dyDescent="0.25">
      <c r="A18972">
        <v>10</v>
      </c>
      <c r="B18972" s="4" t="s">
        <v>20</v>
      </c>
      <c r="C18972" s="4" t="s">
        <v>14</v>
      </c>
      <c r="D18972" s="4" t="s">
        <v>5</v>
      </c>
      <c r="E18972" s="4" t="s">
        <v>14</v>
      </c>
      <c r="F18972" s="4" t="s">
        <v>14</v>
      </c>
      <c r="G18972" s="4" t="s">
        <v>3</v>
      </c>
      <c r="H18972" s="4" t="s">
        <v>21</v>
      </c>
      <c r="I18972" s="4" t="s">
        <v>9</v>
      </c>
      <c r="J18972" s="4" t="s">
        <v>0</v>
      </c>
      <c r="K18972" s="4" t="s">
        <v>15</v>
      </c>
      <c r="L18972" s="4" t="s">
        <v>13</v>
      </c>
    </row>
    <row r="18973" spans="1:12" ht="31.5" x14ac:dyDescent="0.25">
      <c r="A18973">
        <v>11</v>
      </c>
      <c r="B18973" s="4" t="s">
        <v>9</v>
      </c>
      <c r="C18973" s="4" t="s">
        <v>3</v>
      </c>
      <c r="D18973" s="4" t="s">
        <v>1</v>
      </c>
      <c r="E18973" s="4" t="s">
        <v>5</v>
      </c>
      <c r="F18973" s="4" t="s">
        <v>8</v>
      </c>
      <c r="G18973" s="4" t="s">
        <v>5</v>
      </c>
      <c r="H18973" s="4" t="s">
        <v>6</v>
      </c>
      <c r="I18973" s="4" t="s">
        <v>8</v>
      </c>
      <c r="J18973" s="4" t="s">
        <v>5</v>
      </c>
      <c r="K18973" s="4" t="s">
        <v>18</v>
      </c>
      <c r="L18973" s="4" t="s">
        <v>7</v>
      </c>
    </row>
    <row r="18975" spans="1:12" x14ac:dyDescent="0.25">
      <c r="B18975" t="s">
        <v>9608</v>
      </c>
      <c r="E18975" t="s">
        <v>11517</v>
      </c>
      <c r="H18975" t="s">
        <v>11519</v>
      </c>
      <c r="K18975" t="s">
        <v>11522</v>
      </c>
    </row>
    <row r="18976" spans="1:12" x14ac:dyDescent="0.25">
      <c r="B18976" t="s">
        <v>11513</v>
      </c>
      <c r="E18976" t="s">
        <v>605</v>
      </c>
      <c r="H18976" t="s">
        <v>1990</v>
      </c>
      <c r="K18976" t="s">
        <v>8563</v>
      </c>
    </row>
    <row r="18977" spans="1:12" x14ac:dyDescent="0.25">
      <c r="B18977" t="s">
        <v>11514</v>
      </c>
      <c r="E18977" t="s">
        <v>2520</v>
      </c>
      <c r="H18977" t="s">
        <v>11520</v>
      </c>
    </row>
    <row r="18978" spans="1:12" x14ac:dyDescent="0.25">
      <c r="B18978" t="s">
        <v>11515</v>
      </c>
      <c r="E18978" t="s">
        <v>11518</v>
      </c>
      <c r="H18978" t="s">
        <v>11521</v>
      </c>
    </row>
    <row r="18979" spans="1:12" x14ac:dyDescent="0.25">
      <c r="B18979" t="s">
        <v>11516</v>
      </c>
      <c r="E18979" t="s">
        <v>952</v>
      </c>
      <c r="H18979" t="s">
        <v>9618</v>
      </c>
    </row>
    <row r="18982" spans="1:12" x14ac:dyDescent="0.25">
      <c r="A18982" s="1"/>
      <c r="B18982" t="s">
        <v>23</v>
      </c>
      <c r="C18982" s="5">
        <v>864</v>
      </c>
      <c r="D18982" s="17" t="s">
        <v>5090</v>
      </c>
      <c r="E18982" s="16"/>
    </row>
    <row r="18984" spans="1:12" x14ac:dyDescent="0.25">
      <c r="B18984" s="5">
        <v>1</v>
      </c>
      <c r="C18984" s="5">
        <v>2</v>
      </c>
      <c r="D18984" s="5">
        <v>3</v>
      </c>
      <c r="E18984" s="5">
        <v>4</v>
      </c>
      <c r="F18984" s="5">
        <v>5</v>
      </c>
      <c r="G18984" s="5">
        <v>6</v>
      </c>
      <c r="H18984" s="5">
        <v>7</v>
      </c>
      <c r="I18984" s="5">
        <v>8</v>
      </c>
      <c r="J18984" s="5">
        <v>9</v>
      </c>
      <c r="K18984" s="5">
        <v>10</v>
      </c>
      <c r="L18984" s="5">
        <v>11</v>
      </c>
    </row>
    <row r="18985" spans="1:12" ht="31.5" x14ac:dyDescent="0.25">
      <c r="A18985">
        <v>1</v>
      </c>
      <c r="B18985" s="4" t="s">
        <v>47</v>
      </c>
      <c r="C18985" s="4" t="s">
        <v>18</v>
      </c>
      <c r="D18985" s="4" t="s">
        <v>0</v>
      </c>
      <c r="E18985" s="4" t="s">
        <v>13</v>
      </c>
      <c r="F18985" s="4" t="s">
        <v>13</v>
      </c>
      <c r="G18985" s="4" t="s">
        <v>3</v>
      </c>
      <c r="H18985" s="4" t="s">
        <v>13</v>
      </c>
      <c r="I18985" s="4" t="s">
        <v>8</v>
      </c>
      <c r="J18985" s="4" t="s">
        <v>5</v>
      </c>
      <c r="K18985" s="4" t="s">
        <v>2</v>
      </c>
      <c r="L18985" s="4" t="s">
        <v>15</v>
      </c>
    </row>
    <row r="18986" spans="1:12" ht="31.5" x14ac:dyDescent="0.25">
      <c r="A18986">
        <v>2</v>
      </c>
      <c r="B18986" s="4" t="s">
        <v>4</v>
      </c>
      <c r="C18986" s="4" t="s">
        <v>0</v>
      </c>
      <c r="D18986" s="4" t="s">
        <v>14</v>
      </c>
      <c r="E18986" s="4" t="s">
        <v>2</v>
      </c>
      <c r="F18986" s="4" t="s">
        <v>14</v>
      </c>
      <c r="G18986" s="4" t="s">
        <v>0</v>
      </c>
      <c r="H18986" s="4" t="s">
        <v>18</v>
      </c>
      <c r="I18986" s="4" t="s">
        <v>9</v>
      </c>
      <c r="J18986" s="4" t="s">
        <v>9</v>
      </c>
      <c r="K18986" s="4" t="s">
        <v>5</v>
      </c>
      <c r="L18986" s="4" t="s">
        <v>18</v>
      </c>
    </row>
    <row r="18987" spans="1:12" ht="31.5" x14ac:dyDescent="0.25">
      <c r="A18987">
        <v>3</v>
      </c>
      <c r="B18987" s="4" t="s">
        <v>15</v>
      </c>
      <c r="C18987" s="4" t="s">
        <v>1</v>
      </c>
      <c r="D18987" s="4" t="s">
        <v>4</v>
      </c>
      <c r="E18987" s="4" t="s">
        <v>4</v>
      </c>
      <c r="F18987" s="4" t="s">
        <v>20</v>
      </c>
      <c r="G18987" s="4" t="s">
        <v>1</v>
      </c>
      <c r="H18987" s="4" t="s">
        <v>5</v>
      </c>
      <c r="I18987" s="4" t="s">
        <v>2</v>
      </c>
      <c r="J18987" s="4" t="s">
        <v>14</v>
      </c>
      <c r="K18987" s="4" t="s">
        <v>3</v>
      </c>
      <c r="L18987" s="4" t="s">
        <v>20</v>
      </c>
    </row>
    <row r="18988" spans="1:12" ht="31.5" x14ac:dyDescent="0.25">
      <c r="A18988">
        <v>4</v>
      </c>
      <c r="B18988" s="4" t="s">
        <v>4</v>
      </c>
      <c r="C18988" s="4" t="s">
        <v>47</v>
      </c>
      <c r="D18988" s="4" t="s">
        <v>0</v>
      </c>
      <c r="E18988" s="4" t="s">
        <v>4</v>
      </c>
      <c r="F18988" s="4" t="s">
        <v>4</v>
      </c>
      <c r="G18988" s="4" t="s">
        <v>12</v>
      </c>
      <c r="H18988" s="4" t="s">
        <v>1</v>
      </c>
      <c r="I18988" s="4" t="s">
        <v>8</v>
      </c>
      <c r="J18988" s="4" t="s">
        <v>0</v>
      </c>
      <c r="K18988" s="4" t="s">
        <v>15</v>
      </c>
      <c r="L18988" s="4" t="s">
        <v>4</v>
      </c>
    </row>
    <row r="18989" spans="1:12" ht="31.5" x14ac:dyDescent="0.25">
      <c r="A18989">
        <v>5</v>
      </c>
      <c r="B18989" s="4" t="s">
        <v>1</v>
      </c>
      <c r="C18989" s="4" t="s">
        <v>0</v>
      </c>
      <c r="D18989" s="4" t="s">
        <v>3</v>
      </c>
      <c r="E18989" s="4" t="s">
        <v>8</v>
      </c>
      <c r="F18989" s="4" t="s">
        <v>15</v>
      </c>
      <c r="G18989" s="4" t="s">
        <v>12</v>
      </c>
      <c r="H18989" s="4" t="s">
        <v>5</v>
      </c>
      <c r="I18989" s="4" t="s">
        <v>15</v>
      </c>
      <c r="J18989" s="4" t="s">
        <v>21</v>
      </c>
      <c r="K18989" s="4" t="s">
        <v>2</v>
      </c>
      <c r="L18989" s="4" t="s">
        <v>4</v>
      </c>
    </row>
    <row r="18990" spans="1:12" ht="31.5" x14ac:dyDescent="0.25">
      <c r="A18990">
        <v>6</v>
      </c>
      <c r="B18990" s="4" t="s">
        <v>0</v>
      </c>
      <c r="C18990" s="4" t="s">
        <v>1</v>
      </c>
      <c r="D18990" s="4" t="s">
        <v>11</v>
      </c>
      <c r="E18990" s="4" t="s">
        <v>4</v>
      </c>
      <c r="F18990" s="4" t="s">
        <v>4</v>
      </c>
      <c r="G18990" s="4" t="s">
        <v>21</v>
      </c>
      <c r="H18990" s="4" t="s">
        <v>3</v>
      </c>
      <c r="I18990" s="4" t="s">
        <v>48</v>
      </c>
      <c r="J18990" s="4" t="s">
        <v>5</v>
      </c>
      <c r="K18990" s="4" t="s">
        <v>14</v>
      </c>
      <c r="L18990" s="4" t="s">
        <v>1</v>
      </c>
    </row>
    <row r="18991" spans="1:12" ht="31.5" x14ac:dyDescent="0.25">
      <c r="A18991">
        <v>7</v>
      </c>
      <c r="B18991" s="4" t="s">
        <v>8</v>
      </c>
      <c r="C18991" s="4" t="s">
        <v>4</v>
      </c>
      <c r="D18991" s="4" t="s">
        <v>13</v>
      </c>
      <c r="E18991" s="4" t="s">
        <v>0</v>
      </c>
      <c r="F18991" s="4" t="s">
        <v>0</v>
      </c>
      <c r="G18991" s="4" t="s">
        <v>1</v>
      </c>
      <c r="H18991" s="4" t="s">
        <v>20</v>
      </c>
      <c r="I18991" s="4" t="s">
        <v>8</v>
      </c>
      <c r="J18991" s="4" t="s">
        <v>14</v>
      </c>
      <c r="K18991" s="4" t="s">
        <v>4</v>
      </c>
      <c r="L18991" s="4" t="s">
        <v>21</v>
      </c>
    </row>
    <row r="18992" spans="1:12" ht="31.5" x14ac:dyDescent="0.25">
      <c r="A18992">
        <v>8</v>
      </c>
      <c r="B18992" s="4" t="s">
        <v>19</v>
      </c>
      <c r="C18992" s="4" t="s">
        <v>15</v>
      </c>
      <c r="D18992" s="4" t="s">
        <v>15</v>
      </c>
      <c r="E18992" s="4" t="s">
        <v>14</v>
      </c>
      <c r="F18992" s="4" t="s">
        <v>15</v>
      </c>
      <c r="G18992" s="4" t="s">
        <v>15</v>
      </c>
      <c r="H18992" s="4" t="s">
        <v>3</v>
      </c>
      <c r="I18992" s="4" t="s">
        <v>13</v>
      </c>
      <c r="J18992" s="4" t="s">
        <v>14</v>
      </c>
      <c r="K18992" s="4" t="s">
        <v>10</v>
      </c>
      <c r="L18992" s="4" t="s">
        <v>0</v>
      </c>
    </row>
    <row r="18993" spans="1:12" ht="31.5" x14ac:dyDescent="0.25">
      <c r="A18993">
        <v>9</v>
      </c>
      <c r="B18993" s="4" t="s">
        <v>19</v>
      </c>
      <c r="C18993" s="4" t="s">
        <v>15</v>
      </c>
      <c r="D18993" s="4" t="s">
        <v>9</v>
      </c>
      <c r="E18993" s="4" t="s">
        <v>4</v>
      </c>
      <c r="F18993" s="4" t="s">
        <v>0</v>
      </c>
      <c r="G18993" s="4" t="s">
        <v>15</v>
      </c>
      <c r="H18993" s="4" t="s">
        <v>15</v>
      </c>
      <c r="I18993" s="4" t="s">
        <v>19</v>
      </c>
      <c r="J18993" s="4" t="s">
        <v>3</v>
      </c>
      <c r="K18993" s="4" t="s">
        <v>0</v>
      </c>
      <c r="L18993" s="4" t="s">
        <v>14</v>
      </c>
    </row>
    <row r="18994" spans="1:12" ht="31.5" x14ac:dyDescent="0.25">
      <c r="A18994">
        <v>10</v>
      </c>
      <c r="B18994" s="4" t="s">
        <v>1</v>
      </c>
      <c r="C18994" s="4" t="s">
        <v>5</v>
      </c>
      <c r="D18994" s="4" t="s">
        <v>5</v>
      </c>
      <c r="E18994" s="4" t="s">
        <v>14</v>
      </c>
      <c r="F18994" s="4" t="s">
        <v>13</v>
      </c>
      <c r="G18994" s="4" t="s">
        <v>8</v>
      </c>
      <c r="H18994" s="4" t="s">
        <v>5</v>
      </c>
      <c r="I18994" s="4" t="s">
        <v>16</v>
      </c>
      <c r="J18994" s="4" t="s">
        <v>16</v>
      </c>
      <c r="K18994" s="4" t="s">
        <v>3</v>
      </c>
      <c r="L18994" s="4" t="s">
        <v>9</v>
      </c>
    </row>
    <row r="18995" spans="1:12" ht="31.5" x14ac:dyDescent="0.25">
      <c r="A18995">
        <v>11</v>
      </c>
      <c r="B18995" s="4" t="s">
        <v>19</v>
      </c>
      <c r="C18995" s="4" t="s">
        <v>5</v>
      </c>
      <c r="D18995" s="4" t="s">
        <v>20</v>
      </c>
      <c r="E18995" s="4" t="s">
        <v>17</v>
      </c>
      <c r="F18995" s="4" t="s">
        <v>18</v>
      </c>
      <c r="G18995" s="4" t="s">
        <v>0</v>
      </c>
      <c r="H18995" s="4" t="s">
        <v>15</v>
      </c>
      <c r="I18995" s="4" t="s">
        <v>15</v>
      </c>
      <c r="J18995" s="4" t="s">
        <v>19</v>
      </c>
      <c r="K18995" s="4" t="s">
        <v>15</v>
      </c>
      <c r="L18995" s="4" t="s">
        <v>13</v>
      </c>
    </row>
    <row r="18997" spans="1:12" x14ac:dyDescent="0.25">
      <c r="B18997" t="s">
        <v>11524</v>
      </c>
      <c r="E18997" t="s">
        <v>11527</v>
      </c>
      <c r="H18997" t="s">
        <v>7688</v>
      </c>
      <c r="K18997" t="s">
        <v>11533</v>
      </c>
    </row>
    <row r="18998" spans="1:12" x14ac:dyDescent="0.25">
      <c r="B18998" t="s">
        <v>11525</v>
      </c>
      <c r="E18998" t="s">
        <v>8566</v>
      </c>
      <c r="H18998" t="s">
        <v>3835</v>
      </c>
      <c r="K18998" t="s">
        <v>11534</v>
      </c>
    </row>
    <row r="18999" spans="1:12" x14ac:dyDescent="0.25">
      <c r="B18999" t="s">
        <v>318</v>
      </c>
      <c r="E18999" t="s">
        <v>11528</v>
      </c>
      <c r="H18999" t="s">
        <v>11530</v>
      </c>
      <c r="K18999" t="s">
        <v>3014</v>
      </c>
    </row>
    <row r="19000" spans="1:12" x14ac:dyDescent="0.25">
      <c r="B19000" t="s">
        <v>8565</v>
      </c>
      <c r="E19000" t="s">
        <v>11529</v>
      </c>
      <c r="H19000" t="s">
        <v>11531</v>
      </c>
      <c r="K19000" t="s">
        <v>62</v>
      </c>
    </row>
    <row r="19001" spans="1:12" x14ac:dyDescent="0.25">
      <c r="B19001" t="s">
        <v>11526</v>
      </c>
      <c r="E19001" t="s">
        <v>7687</v>
      </c>
      <c r="H19001" t="s">
        <v>11532</v>
      </c>
      <c r="K19001" t="s">
        <v>4991</v>
      </c>
    </row>
    <row r="19004" spans="1:12" x14ac:dyDescent="0.25">
      <c r="A19004" s="1"/>
      <c r="B19004" t="s">
        <v>23</v>
      </c>
      <c r="C19004" s="5">
        <v>865</v>
      </c>
      <c r="D19004" s="2" t="s">
        <v>11535</v>
      </c>
    </row>
    <row r="19006" spans="1:12" x14ac:dyDescent="0.25">
      <c r="B19006" s="5">
        <v>1</v>
      </c>
      <c r="C19006" s="5">
        <v>2</v>
      </c>
      <c r="D19006" s="5">
        <v>3</v>
      </c>
      <c r="E19006" s="5">
        <v>4</v>
      </c>
      <c r="F19006" s="5">
        <v>5</v>
      </c>
      <c r="G19006" s="5">
        <v>6</v>
      </c>
      <c r="H19006" s="5">
        <v>7</v>
      </c>
      <c r="I19006" s="5">
        <v>8</v>
      </c>
      <c r="J19006" s="5">
        <v>9</v>
      </c>
      <c r="K19006" s="5">
        <v>10</v>
      </c>
      <c r="L19006" s="5">
        <v>11</v>
      </c>
    </row>
    <row r="19007" spans="1:12" ht="31.5" x14ac:dyDescent="0.25">
      <c r="A19007">
        <v>1</v>
      </c>
      <c r="B19007" s="4" t="s">
        <v>16</v>
      </c>
      <c r="C19007" s="4" t="s">
        <v>20</v>
      </c>
      <c r="D19007" s="4" t="s">
        <v>1</v>
      </c>
      <c r="E19007" s="4" t="s">
        <v>16</v>
      </c>
      <c r="F19007" s="4" t="s">
        <v>4</v>
      </c>
      <c r="G19007" s="4" t="s">
        <v>2</v>
      </c>
      <c r="H19007" s="4" t="s">
        <v>5</v>
      </c>
      <c r="I19007" s="4" t="s">
        <v>9</v>
      </c>
      <c r="J19007" s="4" t="s">
        <v>1</v>
      </c>
      <c r="K19007" s="4" t="s">
        <v>3</v>
      </c>
      <c r="L19007" s="4" t="s">
        <v>15</v>
      </c>
    </row>
    <row r="19008" spans="1:12" ht="31.5" x14ac:dyDescent="0.25">
      <c r="A19008">
        <v>2</v>
      </c>
      <c r="B19008" s="4" t="s">
        <v>13</v>
      </c>
      <c r="C19008" s="4" t="s">
        <v>9</v>
      </c>
      <c r="D19008" s="4" t="s">
        <v>5</v>
      </c>
      <c r="E19008" s="4" t="s">
        <v>6</v>
      </c>
      <c r="F19008" s="4" t="s">
        <v>0</v>
      </c>
      <c r="G19008" s="4" t="s">
        <v>8</v>
      </c>
      <c r="H19008" s="4" t="s">
        <v>8</v>
      </c>
      <c r="I19008" s="4" t="s">
        <v>5</v>
      </c>
      <c r="J19008" s="4" t="s">
        <v>5</v>
      </c>
      <c r="K19008" s="4" t="s">
        <v>1</v>
      </c>
      <c r="L19008" s="4" t="s">
        <v>2</v>
      </c>
    </row>
    <row r="19009" spans="1:12" ht="31.5" x14ac:dyDescent="0.25">
      <c r="A19009">
        <v>3</v>
      </c>
      <c r="B19009" s="4" t="s">
        <v>15</v>
      </c>
      <c r="C19009" s="4" t="s">
        <v>8</v>
      </c>
      <c r="D19009" s="4" t="s">
        <v>21</v>
      </c>
      <c r="E19009" s="4" t="s">
        <v>3</v>
      </c>
      <c r="F19009" s="4" t="s">
        <v>4</v>
      </c>
      <c r="G19009" s="4" t="s">
        <v>88</v>
      </c>
      <c r="H19009" s="4" t="s">
        <v>1</v>
      </c>
      <c r="I19009" s="4" t="s">
        <v>3</v>
      </c>
      <c r="J19009" s="4" t="s">
        <v>5</v>
      </c>
      <c r="K19009" s="4" t="s">
        <v>16</v>
      </c>
      <c r="L19009" s="4" t="s">
        <v>14</v>
      </c>
    </row>
    <row r="19010" spans="1:12" ht="31.5" x14ac:dyDescent="0.25">
      <c r="A19010">
        <v>4</v>
      </c>
      <c r="B19010" s="4" t="s">
        <v>5</v>
      </c>
      <c r="C19010" s="4" t="s">
        <v>0</v>
      </c>
      <c r="D19010" s="4" t="s">
        <v>48</v>
      </c>
      <c r="E19010" s="4" t="s">
        <v>13</v>
      </c>
      <c r="F19010" s="4" t="s">
        <v>14</v>
      </c>
      <c r="G19010" s="4" t="s">
        <v>2</v>
      </c>
      <c r="H19010" s="4" t="s">
        <v>3</v>
      </c>
      <c r="I19010" s="4" t="s">
        <v>20</v>
      </c>
      <c r="J19010" s="4" t="s">
        <v>14</v>
      </c>
      <c r="K19010" s="4" t="s">
        <v>4</v>
      </c>
      <c r="L19010" s="4" t="s">
        <v>13</v>
      </c>
    </row>
    <row r="19011" spans="1:12" ht="31.5" x14ac:dyDescent="0.25">
      <c r="A19011">
        <v>5</v>
      </c>
      <c r="B19011" s="4" t="s">
        <v>2</v>
      </c>
      <c r="C19011" s="4" t="s">
        <v>14</v>
      </c>
      <c r="D19011" s="4" t="s">
        <v>13</v>
      </c>
      <c r="E19011" s="4" t="s">
        <v>14</v>
      </c>
      <c r="F19011" s="4" t="s">
        <v>5</v>
      </c>
      <c r="G19011" s="4" t="s">
        <v>5</v>
      </c>
      <c r="H19011" s="4" t="s">
        <v>0</v>
      </c>
      <c r="I19011" s="4" t="s">
        <v>16</v>
      </c>
      <c r="J19011" s="4" t="s">
        <v>19</v>
      </c>
      <c r="K19011" s="4" t="s">
        <v>13</v>
      </c>
      <c r="L19011" s="4" t="s">
        <v>15</v>
      </c>
    </row>
    <row r="19012" spans="1:12" ht="31.5" x14ac:dyDescent="0.25">
      <c r="A19012">
        <v>6</v>
      </c>
      <c r="B19012" s="4" t="s">
        <v>4</v>
      </c>
      <c r="C19012" s="4" t="s">
        <v>20</v>
      </c>
      <c r="D19012" s="4" t="s">
        <v>1</v>
      </c>
      <c r="E19012" s="4" t="s">
        <v>48</v>
      </c>
      <c r="F19012" s="4" t="s">
        <v>11</v>
      </c>
      <c r="G19012" s="4" t="s">
        <v>16</v>
      </c>
      <c r="H19012" s="4" t="s">
        <v>9</v>
      </c>
      <c r="I19012" s="4" t="s">
        <v>10</v>
      </c>
      <c r="J19012" s="4" t="s">
        <v>4</v>
      </c>
      <c r="K19012" s="4" t="s">
        <v>5</v>
      </c>
      <c r="L19012" s="4" t="s">
        <v>19</v>
      </c>
    </row>
    <row r="19013" spans="1:12" ht="31.5" x14ac:dyDescent="0.25">
      <c r="A19013">
        <v>7</v>
      </c>
      <c r="B19013" s="4" t="s">
        <v>16</v>
      </c>
      <c r="C19013" s="4" t="s">
        <v>8</v>
      </c>
      <c r="D19013" s="4" t="s">
        <v>5</v>
      </c>
      <c r="E19013" s="4" t="s">
        <v>2</v>
      </c>
      <c r="F19013" s="4" t="s">
        <v>1</v>
      </c>
      <c r="G19013" s="4" t="s">
        <v>5</v>
      </c>
      <c r="H19013" s="4" t="s">
        <v>5</v>
      </c>
      <c r="I19013" s="4" t="s">
        <v>4</v>
      </c>
      <c r="J19013" s="4" t="s">
        <v>18</v>
      </c>
      <c r="K19013" s="4" t="s">
        <v>2</v>
      </c>
      <c r="L19013" s="4" t="s">
        <v>3</v>
      </c>
    </row>
    <row r="19014" spans="1:12" ht="31.5" x14ac:dyDescent="0.25">
      <c r="A19014">
        <v>8</v>
      </c>
      <c r="B19014" s="4" t="s">
        <v>7</v>
      </c>
      <c r="C19014" s="4" t="s">
        <v>4</v>
      </c>
      <c r="D19014" s="4" t="s">
        <v>7</v>
      </c>
      <c r="E19014" s="4" t="s">
        <v>5</v>
      </c>
      <c r="F19014" s="4" t="s">
        <v>9</v>
      </c>
      <c r="G19014" s="4" t="s">
        <v>0</v>
      </c>
      <c r="H19014" s="4" t="s">
        <v>15</v>
      </c>
      <c r="I19014" s="4" t="s">
        <v>0</v>
      </c>
      <c r="J19014" s="4" t="s">
        <v>8</v>
      </c>
      <c r="K19014" s="4" t="s">
        <v>5</v>
      </c>
      <c r="L19014" s="4" t="s">
        <v>5</v>
      </c>
    </row>
    <row r="19015" spans="1:12" ht="31.5" x14ac:dyDescent="0.25">
      <c r="A19015">
        <v>9</v>
      </c>
      <c r="B19015" s="4" t="s">
        <v>4</v>
      </c>
      <c r="C19015" s="4" t="s">
        <v>7</v>
      </c>
      <c r="D19015" s="4" t="s">
        <v>5</v>
      </c>
      <c r="E19015" s="4" t="s">
        <v>14</v>
      </c>
      <c r="F19015" s="4" t="s">
        <v>19</v>
      </c>
      <c r="G19015" s="4" t="s">
        <v>13</v>
      </c>
      <c r="H19015" s="4" t="s">
        <v>15</v>
      </c>
      <c r="I19015" s="4" t="s">
        <v>13</v>
      </c>
      <c r="J19015" s="4" t="s">
        <v>11</v>
      </c>
      <c r="K19015" s="4" t="s">
        <v>4</v>
      </c>
      <c r="L19015" s="4" t="s">
        <v>1</v>
      </c>
    </row>
    <row r="19016" spans="1:12" ht="31.5" x14ac:dyDescent="0.25">
      <c r="A19016">
        <v>10</v>
      </c>
      <c r="B19016" s="4" t="s">
        <v>8</v>
      </c>
      <c r="C19016" s="4" t="s">
        <v>15</v>
      </c>
      <c r="D19016" s="4" t="s">
        <v>4</v>
      </c>
      <c r="E19016" s="4" t="s">
        <v>8</v>
      </c>
      <c r="F19016" s="4" t="s">
        <v>0</v>
      </c>
      <c r="G19016" s="4" t="s">
        <v>15</v>
      </c>
      <c r="H19016" s="4" t="s">
        <v>20</v>
      </c>
      <c r="I19016" s="4" t="s">
        <v>1</v>
      </c>
      <c r="J19016" s="4" t="s">
        <v>5</v>
      </c>
      <c r="K19016" s="4" t="s">
        <v>16</v>
      </c>
      <c r="L19016" s="4" t="s">
        <v>12</v>
      </c>
    </row>
    <row r="19017" spans="1:12" ht="31.5" x14ac:dyDescent="0.25">
      <c r="A19017">
        <v>11</v>
      </c>
      <c r="B19017" s="4" t="s">
        <v>20</v>
      </c>
      <c r="C19017" s="4" t="s">
        <v>13</v>
      </c>
      <c r="D19017" s="4" t="s">
        <v>5</v>
      </c>
      <c r="E19017" s="4" t="s">
        <v>15</v>
      </c>
      <c r="F19017" s="4" t="s">
        <v>5</v>
      </c>
      <c r="G19017" s="4" t="s">
        <v>47</v>
      </c>
      <c r="H19017" s="4" t="s">
        <v>8</v>
      </c>
      <c r="I19017" s="4" t="s">
        <v>3</v>
      </c>
      <c r="J19017" s="4" t="s">
        <v>5</v>
      </c>
      <c r="K19017" s="4" t="s">
        <v>14</v>
      </c>
      <c r="L19017" s="4" t="s">
        <v>6</v>
      </c>
    </row>
    <row r="19019" spans="1:12" x14ac:dyDescent="0.25">
      <c r="B19019" t="s">
        <v>11537</v>
      </c>
      <c r="E19019" t="s">
        <v>11539</v>
      </c>
      <c r="H19019" t="s">
        <v>11543</v>
      </c>
      <c r="K19019" t="s">
        <v>11546</v>
      </c>
    </row>
    <row r="19020" spans="1:12" x14ac:dyDescent="0.25">
      <c r="B19020" t="s">
        <v>7289</v>
      </c>
      <c r="E19020" t="s">
        <v>11540</v>
      </c>
      <c r="H19020" t="s">
        <v>4586</v>
      </c>
      <c r="K19020" t="s">
        <v>11547</v>
      </c>
    </row>
    <row r="19021" spans="1:12" x14ac:dyDescent="0.25">
      <c r="B19021" t="s">
        <v>11538</v>
      </c>
      <c r="E19021" t="s">
        <v>8366</v>
      </c>
      <c r="H19021" t="s">
        <v>11544</v>
      </c>
      <c r="K19021" t="s">
        <v>8910</v>
      </c>
    </row>
    <row r="19022" spans="1:12" x14ac:dyDescent="0.25">
      <c r="B19022" t="s">
        <v>4922</v>
      </c>
      <c r="E19022" t="s">
        <v>11541</v>
      </c>
      <c r="H19022" t="s">
        <v>11545</v>
      </c>
    </row>
    <row r="19023" spans="1:12" x14ac:dyDescent="0.25">
      <c r="B19023" t="s">
        <v>4363</v>
      </c>
      <c r="E19023" t="s">
        <v>11542</v>
      </c>
      <c r="H19023" t="s">
        <v>10168</v>
      </c>
    </row>
    <row r="19026" spans="1:12" x14ac:dyDescent="0.25">
      <c r="A19026" s="1"/>
      <c r="B19026" t="s">
        <v>23</v>
      </c>
      <c r="C19026" s="5">
        <v>866</v>
      </c>
      <c r="D19026" t="s">
        <v>11548</v>
      </c>
    </row>
    <row r="19028" spans="1:12" x14ac:dyDescent="0.25">
      <c r="B19028" s="5">
        <v>1</v>
      </c>
      <c r="C19028" s="5">
        <v>2</v>
      </c>
      <c r="D19028" s="5">
        <v>3</v>
      </c>
      <c r="E19028" s="5">
        <v>4</v>
      </c>
      <c r="F19028" s="5">
        <v>5</v>
      </c>
      <c r="G19028" s="5">
        <v>6</v>
      </c>
      <c r="H19028" s="5">
        <v>7</v>
      </c>
      <c r="I19028" s="5">
        <v>8</v>
      </c>
      <c r="J19028" s="5">
        <v>9</v>
      </c>
      <c r="K19028" s="5">
        <v>10</v>
      </c>
      <c r="L19028" s="5">
        <v>11</v>
      </c>
    </row>
    <row r="19029" spans="1:12" ht="31.5" x14ac:dyDescent="0.25">
      <c r="A19029">
        <v>1</v>
      </c>
      <c r="B19029" s="4" t="s">
        <v>1</v>
      </c>
      <c r="C19029" s="4" t="s">
        <v>13</v>
      </c>
      <c r="D19029" s="4" t="s">
        <v>0</v>
      </c>
      <c r="E19029" s="4" t="s">
        <v>16</v>
      </c>
      <c r="F19029" s="4" t="s">
        <v>5</v>
      </c>
      <c r="G19029" s="4" t="s">
        <v>14</v>
      </c>
      <c r="H19029" s="4" t="s">
        <v>20</v>
      </c>
      <c r="I19029" s="4" t="s">
        <v>4</v>
      </c>
      <c r="J19029" s="4" t="s">
        <v>16</v>
      </c>
      <c r="K19029" s="4" t="s">
        <v>13</v>
      </c>
      <c r="L19029" s="4" t="s">
        <v>8</v>
      </c>
    </row>
    <row r="19030" spans="1:12" ht="31.5" x14ac:dyDescent="0.25">
      <c r="A19030">
        <v>2</v>
      </c>
      <c r="B19030" s="4" t="s">
        <v>13</v>
      </c>
      <c r="C19030" s="4" t="s">
        <v>5</v>
      </c>
      <c r="D19030" s="4" t="s">
        <v>47</v>
      </c>
      <c r="E19030" s="4" t="s">
        <v>47</v>
      </c>
      <c r="F19030" s="4" t="s">
        <v>19</v>
      </c>
      <c r="G19030" s="4" t="s">
        <v>13</v>
      </c>
      <c r="H19030" s="4" t="s">
        <v>9</v>
      </c>
      <c r="I19030" s="4" t="s">
        <v>48</v>
      </c>
      <c r="J19030" s="4" t="s">
        <v>5</v>
      </c>
      <c r="K19030" s="4" t="s">
        <v>13</v>
      </c>
      <c r="L19030" s="4" t="s">
        <v>10</v>
      </c>
    </row>
    <row r="19031" spans="1:12" ht="31.5" x14ac:dyDescent="0.25">
      <c r="A19031">
        <v>3</v>
      </c>
      <c r="B19031" s="4" t="s">
        <v>4</v>
      </c>
      <c r="C19031" s="4" t="s">
        <v>13</v>
      </c>
      <c r="D19031" s="4" t="s">
        <v>8</v>
      </c>
      <c r="E19031" s="4" t="s">
        <v>1</v>
      </c>
      <c r="F19031" s="4" t="s">
        <v>5</v>
      </c>
      <c r="G19031" s="4" t="s">
        <v>10</v>
      </c>
      <c r="H19031" s="4" t="s">
        <v>5</v>
      </c>
      <c r="I19031" s="4" t="s">
        <v>14</v>
      </c>
      <c r="J19031" s="4" t="s">
        <v>15</v>
      </c>
      <c r="K19031" s="4" t="s">
        <v>1</v>
      </c>
      <c r="L19031" s="4" t="s">
        <v>14</v>
      </c>
    </row>
    <row r="19032" spans="1:12" ht="31.5" x14ac:dyDescent="0.25">
      <c r="A19032">
        <v>4</v>
      </c>
      <c r="B19032" s="4" t="s">
        <v>47</v>
      </c>
      <c r="C19032" s="4" t="s">
        <v>13</v>
      </c>
      <c r="D19032" s="4" t="s">
        <v>4</v>
      </c>
      <c r="E19032" s="4" t="s">
        <v>4</v>
      </c>
      <c r="F19032" s="4" t="s">
        <v>15</v>
      </c>
      <c r="G19032" s="4" t="s">
        <v>2</v>
      </c>
      <c r="H19032" s="4" t="s">
        <v>15</v>
      </c>
      <c r="I19032" s="4" t="s">
        <v>5</v>
      </c>
      <c r="J19032" s="4" t="s">
        <v>6</v>
      </c>
      <c r="K19032" s="4" t="s">
        <v>5</v>
      </c>
      <c r="L19032" s="4" t="s">
        <v>9</v>
      </c>
    </row>
    <row r="19033" spans="1:12" ht="31.5" x14ac:dyDescent="0.25">
      <c r="A19033">
        <v>5</v>
      </c>
      <c r="B19033" s="4" t="s">
        <v>3</v>
      </c>
      <c r="C19033" s="4" t="s">
        <v>15</v>
      </c>
      <c r="D19033" s="4" t="s">
        <v>5</v>
      </c>
      <c r="E19033" s="4" t="s">
        <v>5</v>
      </c>
      <c r="F19033" s="4" t="s">
        <v>1</v>
      </c>
      <c r="G19033" s="4" t="s">
        <v>4</v>
      </c>
      <c r="H19033" s="4" t="s">
        <v>16</v>
      </c>
      <c r="I19033" s="4" t="s">
        <v>4</v>
      </c>
      <c r="J19033" s="4" t="s">
        <v>8</v>
      </c>
      <c r="K19033" s="4" t="s">
        <v>9</v>
      </c>
      <c r="L19033" s="4" t="s">
        <v>9</v>
      </c>
    </row>
    <row r="19034" spans="1:12" ht="31.5" x14ac:dyDescent="0.25">
      <c r="A19034">
        <v>6</v>
      </c>
      <c r="B19034" s="4" t="s">
        <v>4</v>
      </c>
      <c r="C19034" s="4" t="s">
        <v>10</v>
      </c>
      <c r="D19034" s="4" t="s">
        <v>5</v>
      </c>
      <c r="E19034" s="4" t="s">
        <v>1</v>
      </c>
      <c r="F19034" s="4" t="s">
        <v>6</v>
      </c>
      <c r="G19034" s="4" t="s">
        <v>3</v>
      </c>
      <c r="H19034" s="4" t="s">
        <v>14</v>
      </c>
      <c r="I19034" s="4" t="s">
        <v>14</v>
      </c>
      <c r="J19034" s="4" t="s">
        <v>5</v>
      </c>
      <c r="K19034" s="4" t="s">
        <v>14</v>
      </c>
      <c r="L19034" s="4" t="s">
        <v>1</v>
      </c>
    </row>
    <row r="19035" spans="1:12" ht="31.5" x14ac:dyDescent="0.25">
      <c r="A19035">
        <v>7</v>
      </c>
      <c r="B19035" s="4" t="s">
        <v>15</v>
      </c>
      <c r="C19035" s="4" t="s">
        <v>8</v>
      </c>
      <c r="D19035" s="4" t="s">
        <v>0</v>
      </c>
      <c r="E19035" s="4" t="s">
        <v>14</v>
      </c>
      <c r="F19035" s="4" t="s">
        <v>10</v>
      </c>
      <c r="G19035" s="4" t="s">
        <v>1</v>
      </c>
      <c r="H19035" s="4" t="s">
        <v>5</v>
      </c>
      <c r="I19035" s="4" t="s">
        <v>3</v>
      </c>
      <c r="J19035" s="4" t="s">
        <v>4</v>
      </c>
      <c r="K19035" s="4" t="s">
        <v>0</v>
      </c>
      <c r="L19035" s="4" t="s">
        <v>4</v>
      </c>
    </row>
    <row r="19036" spans="1:12" ht="31.5" x14ac:dyDescent="0.25">
      <c r="A19036">
        <v>8</v>
      </c>
      <c r="B19036" s="4" t="s">
        <v>4</v>
      </c>
      <c r="C19036" s="4" t="s">
        <v>9</v>
      </c>
      <c r="D19036" s="4" t="s">
        <v>11</v>
      </c>
      <c r="E19036" s="4" t="s">
        <v>1</v>
      </c>
      <c r="F19036" s="4" t="s">
        <v>5</v>
      </c>
      <c r="G19036" s="4" t="s">
        <v>2</v>
      </c>
      <c r="H19036" s="4" t="s">
        <v>8</v>
      </c>
      <c r="I19036" s="4" t="s">
        <v>20</v>
      </c>
      <c r="J19036" s="4" t="s">
        <v>5</v>
      </c>
      <c r="K19036" s="4" t="s">
        <v>11</v>
      </c>
      <c r="L19036" s="4" t="s">
        <v>21</v>
      </c>
    </row>
    <row r="19037" spans="1:12" ht="31.5" x14ac:dyDescent="0.25">
      <c r="A19037">
        <v>9</v>
      </c>
      <c r="B19037" s="4" t="s">
        <v>9</v>
      </c>
      <c r="C19037" s="4" t="s">
        <v>14</v>
      </c>
      <c r="D19037" s="4" t="s">
        <v>5</v>
      </c>
      <c r="E19037" s="4" t="s">
        <v>47</v>
      </c>
      <c r="F19037" s="4" t="s">
        <v>19</v>
      </c>
      <c r="G19037" s="4" t="s">
        <v>47</v>
      </c>
      <c r="H19037" s="4" t="s">
        <v>15</v>
      </c>
      <c r="I19037" s="4" t="s">
        <v>6</v>
      </c>
      <c r="J19037" s="4" t="s">
        <v>5</v>
      </c>
      <c r="K19037" s="4" t="s">
        <v>14</v>
      </c>
      <c r="L19037" s="4" t="s">
        <v>13</v>
      </c>
    </row>
    <row r="19038" spans="1:12" ht="31.5" x14ac:dyDescent="0.25">
      <c r="A19038">
        <v>10</v>
      </c>
      <c r="B19038" s="4" t="s">
        <v>3</v>
      </c>
      <c r="C19038" s="4" t="s">
        <v>2</v>
      </c>
      <c r="D19038" s="4" t="s">
        <v>11</v>
      </c>
      <c r="E19038" s="4" t="s">
        <v>8</v>
      </c>
      <c r="F19038" s="4" t="s">
        <v>0</v>
      </c>
      <c r="G19038" s="4" t="s">
        <v>0</v>
      </c>
      <c r="H19038" s="4" t="s">
        <v>14</v>
      </c>
      <c r="I19038" s="4" t="s">
        <v>13</v>
      </c>
      <c r="J19038" s="4" t="s">
        <v>15</v>
      </c>
      <c r="K19038" s="4" t="s">
        <v>0</v>
      </c>
      <c r="L19038" s="4" t="s">
        <v>9</v>
      </c>
    </row>
    <row r="19039" spans="1:12" ht="31.5" x14ac:dyDescent="0.25">
      <c r="A19039">
        <v>11</v>
      </c>
      <c r="B19039" s="4" t="s">
        <v>5</v>
      </c>
      <c r="C19039" s="4" t="s">
        <v>8</v>
      </c>
      <c r="D19039" s="4" t="s">
        <v>13</v>
      </c>
      <c r="E19039" s="4" t="s">
        <v>3</v>
      </c>
      <c r="F19039" s="4" t="s">
        <v>18</v>
      </c>
      <c r="G19039" s="4" t="s">
        <v>16</v>
      </c>
      <c r="H19039" s="4" t="s">
        <v>0</v>
      </c>
      <c r="I19039" s="4" t="s">
        <v>1</v>
      </c>
      <c r="J19039" s="4" t="s">
        <v>13</v>
      </c>
      <c r="K19039" s="4" t="s">
        <v>0</v>
      </c>
      <c r="L19039" s="4" t="s">
        <v>13</v>
      </c>
    </row>
    <row r="19041" spans="1:12" x14ac:dyDescent="0.25">
      <c r="B19041" t="s">
        <v>11550</v>
      </c>
      <c r="E19041" t="s">
        <v>11553</v>
      </c>
      <c r="H19041" t="s">
        <v>6534</v>
      </c>
      <c r="K19041" t="s">
        <v>5944</v>
      </c>
    </row>
    <row r="19042" spans="1:12" x14ac:dyDescent="0.25">
      <c r="B19042" t="s">
        <v>11551</v>
      </c>
      <c r="E19042" t="s">
        <v>11331</v>
      </c>
      <c r="H19042" t="s">
        <v>11557</v>
      </c>
      <c r="K19042" t="s">
        <v>422</v>
      </c>
    </row>
    <row r="19043" spans="1:12" x14ac:dyDescent="0.25">
      <c r="B19043" t="s">
        <v>1919</v>
      </c>
      <c r="E19043" t="s">
        <v>11554</v>
      </c>
      <c r="H19043" t="s">
        <v>11558</v>
      </c>
      <c r="K19043" t="s">
        <v>4690</v>
      </c>
    </row>
    <row r="19044" spans="1:12" x14ac:dyDescent="0.25">
      <c r="B19044" t="s">
        <v>6746</v>
      </c>
      <c r="E19044" t="s">
        <v>11555</v>
      </c>
      <c r="H19044" t="s">
        <v>11559</v>
      </c>
      <c r="K19044" t="s">
        <v>11561</v>
      </c>
    </row>
    <row r="19045" spans="1:12" x14ac:dyDescent="0.25">
      <c r="B19045" t="s">
        <v>11552</v>
      </c>
      <c r="E19045" t="s">
        <v>11556</v>
      </c>
      <c r="H19045" t="s">
        <v>11560</v>
      </c>
      <c r="K19045" t="s">
        <v>1862</v>
      </c>
    </row>
    <row r="19048" spans="1:12" x14ac:dyDescent="0.25">
      <c r="A19048" s="1"/>
      <c r="B19048" t="s">
        <v>23</v>
      </c>
      <c r="C19048" s="5">
        <v>867</v>
      </c>
      <c r="D19048" s="17" t="s">
        <v>5278</v>
      </c>
      <c r="E19048" s="16"/>
    </row>
    <row r="19050" spans="1:12" x14ac:dyDescent="0.25">
      <c r="B19050" s="5">
        <v>1</v>
      </c>
      <c r="C19050" s="5">
        <v>2</v>
      </c>
      <c r="D19050" s="5">
        <v>3</v>
      </c>
      <c r="E19050" s="5">
        <v>4</v>
      </c>
      <c r="F19050" s="5">
        <v>5</v>
      </c>
      <c r="G19050" s="5">
        <v>6</v>
      </c>
      <c r="H19050" s="5">
        <v>7</v>
      </c>
      <c r="I19050" s="5">
        <v>8</v>
      </c>
      <c r="J19050" s="5">
        <v>9</v>
      </c>
      <c r="K19050" s="5">
        <v>10</v>
      </c>
      <c r="L19050" s="5">
        <v>11</v>
      </c>
    </row>
    <row r="19051" spans="1:12" ht="31.5" x14ac:dyDescent="0.25">
      <c r="A19051">
        <v>1</v>
      </c>
      <c r="B19051" s="4" t="s">
        <v>16</v>
      </c>
      <c r="C19051" s="4" t="s">
        <v>4</v>
      </c>
      <c r="D19051" s="4" t="s">
        <v>4</v>
      </c>
      <c r="E19051" s="4" t="s">
        <v>14</v>
      </c>
      <c r="F19051" s="4" t="s">
        <v>4</v>
      </c>
      <c r="G19051" s="4" t="s">
        <v>1</v>
      </c>
      <c r="H19051" s="4" t="s">
        <v>8</v>
      </c>
      <c r="I19051" s="4" t="s">
        <v>13</v>
      </c>
      <c r="J19051" s="4" t="s">
        <v>0</v>
      </c>
      <c r="K19051" s="4" t="s">
        <v>9</v>
      </c>
      <c r="L19051" s="4" t="s">
        <v>13</v>
      </c>
    </row>
    <row r="19052" spans="1:12" ht="31.5" x14ac:dyDescent="0.25">
      <c r="A19052">
        <v>2</v>
      </c>
      <c r="B19052" s="4" t="s">
        <v>1</v>
      </c>
      <c r="C19052" s="4" t="s">
        <v>1</v>
      </c>
      <c r="D19052" s="4" t="s">
        <v>7</v>
      </c>
      <c r="E19052" s="4" t="s">
        <v>5</v>
      </c>
      <c r="F19052" s="4" t="s">
        <v>5</v>
      </c>
      <c r="G19052" s="4" t="s">
        <v>1</v>
      </c>
      <c r="H19052" s="4" t="s">
        <v>5</v>
      </c>
      <c r="I19052" s="4" t="s">
        <v>8</v>
      </c>
      <c r="J19052" s="4" t="s">
        <v>0</v>
      </c>
      <c r="K19052" s="4" t="s">
        <v>6</v>
      </c>
      <c r="L19052" s="4" t="s">
        <v>47</v>
      </c>
    </row>
    <row r="19053" spans="1:12" ht="31.5" x14ac:dyDescent="0.25">
      <c r="A19053">
        <v>3</v>
      </c>
      <c r="B19053" s="4" t="s">
        <v>5</v>
      </c>
      <c r="C19053" s="4" t="s">
        <v>5</v>
      </c>
      <c r="D19053" s="4" t="s">
        <v>13</v>
      </c>
      <c r="E19053" s="4" t="s">
        <v>20</v>
      </c>
      <c r="F19053" s="4" t="s">
        <v>13</v>
      </c>
      <c r="G19053" s="4" t="s">
        <v>10</v>
      </c>
      <c r="H19053" s="4" t="s">
        <v>2</v>
      </c>
      <c r="I19053" s="4" t="s">
        <v>8</v>
      </c>
      <c r="J19053" s="4" t="s">
        <v>5</v>
      </c>
      <c r="K19053" s="4" t="s">
        <v>5</v>
      </c>
      <c r="L19053" s="4" t="s">
        <v>11</v>
      </c>
    </row>
    <row r="19054" spans="1:12" ht="31.5" x14ac:dyDescent="0.25">
      <c r="A19054">
        <v>4</v>
      </c>
      <c r="B19054" s="4" t="s">
        <v>10</v>
      </c>
      <c r="C19054" s="4" t="s">
        <v>7</v>
      </c>
      <c r="D19054" s="4" t="s">
        <v>47</v>
      </c>
      <c r="E19054" s="4" t="s">
        <v>0</v>
      </c>
      <c r="F19054" s="4" t="s">
        <v>10</v>
      </c>
      <c r="G19054" s="4" t="s">
        <v>47</v>
      </c>
      <c r="H19054" s="4" t="s">
        <v>5</v>
      </c>
      <c r="I19054" s="4" t="s">
        <v>0</v>
      </c>
      <c r="J19054" s="4" t="s">
        <v>4</v>
      </c>
      <c r="K19054" s="4" t="s">
        <v>16</v>
      </c>
      <c r="L19054" s="4" t="s">
        <v>5</v>
      </c>
    </row>
    <row r="19055" spans="1:12" ht="31.5" x14ac:dyDescent="0.25">
      <c r="A19055">
        <v>5</v>
      </c>
      <c r="B19055" s="4" t="s">
        <v>5</v>
      </c>
      <c r="C19055" s="4" t="s">
        <v>4</v>
      </c>
      <c r="D19055" s="4" t="s">
        <v>11</v>
      </c>
      <c r="E19055" s="4" t="s">
        <v>15</v>
      </c>
      <c r="F19055" s="4" t="s">
        <v>8</v>
      </c>
      <c r="G19055" s="4" t="s">
        <v>4</v>
      </c>
      <c r="H19055" s="4" t="s">
        <v>11</v>
      </c>
      <c r="I19055" s="4" t="s">
        <v>9</v>
      </c>
      <c r="J19055" s="4" t="s">
        <v>20</v>
      </c>
      <c r="K19055" s="4" t="s">
        <v>18</v>
      </c>
      <c r="L19055" s="4" t="s">
        <v>14</v>
      </c>
    </row>
    <row r="19056" spans="1:12" ht="31.5" x14ac:dyDescent="0.25">
      <c r="A19056">
        <v>6</v>
      </c>
      <c r="B19056" s="4" t="s">
        <v>4</v>
      </c>
      <c r="C19056" s="4" t="s">
        <v>15</v>
      </c>
      <c r="D19056" s="4" t="s">
        <v>5</v>
      </c>
      <c r="E19056" s="4" t="s">
        <v>15</v>
      </c>
      <c r="F19056" s="4" t="s">
        <v>3</v>
      </c>
      <c r="G19056" s="4" t="s">
        <v>0</v>
      </c>
      <c r="H19056" s="4" t="s">
        <v>5</v>
      </c>
      <c r="I19056" s="4" t="s">
        <v>0</v>
      </c>
      <c r="J19056" s="4" t="s">
        <v>14</v>
      </c>
      <c r="K19056" s="4" t="s">
        <v>5</v>
      </c>
      <c r="L19056" s="4" t="s">
        <v>20</v>
      </c>
    </row>
    <row r="19057" spans="1:12" ht="31.5" x14ac:dyDescent="0.25">
      <c r="A19057">
        <v>7</v>
      </c>
      <c r="B19057" s="4" t="s">
        <v>1</v>
      </c>
      <c r="C19057" s="4" t="s">
        <v>15</v>
      </c>
      <c r="D19057" s="4" t="s">
        <v>7</v>
      </c>
      <c r="E19057" s="4" t="s">
        <v>5</v>
      </c>
      <c r="F19057" s="4" t="s">
        <v>19</v>
      </c>
      <c r="G19057" s="4" t="s">
        <v>13</v>
      </c>
      <c r="H19057" s="4" t="s">
        <v>1</v>
      </c>
      <c r="I19057" s="4" t="s">
        <v>2</v>
      </c>
      <c r="J19057" s="4" t="s">
        <v>15</v>
      </c>
      <c r="K19057" s="4" t="s">
        <v>0</v>
      </c>
      <c r="L19057" s="4" t="s">
        <v>20</v>
      </c>
    </row>
    <row r="19058" spans="1:12" ht="31.5" x14ac:dyDescent="0.25">
      <c r="A19058">
        <v>8</v>
      </c>
      <c r="B19058" s="4" t="s">
        <v>7</v>
      </c>
      <c r="C19058" s="4" t="s">
        <v>5</v>
      </c>
      <c r="D19058" s="4" t="s">
        <v>7</v>
      </c>
      <c r="E19058" s="4" t="s">
        <v>12</v>
      </c>
      <c r="F19058" s="4" t="s">
        <v>1</v>
      </c>
      <c r="G19058" s="4" t="s">
        <v>0</v>
      </c>
      <c r="H19058" s="4" t="s">
        <v>8</v>
      </c>
      <c r="I19058" s="4" t="s">
        <v>15</v>
      </c>
      <c r="J19058" s="4" t="s">
        <v>13</v>
      </c>
      <c r="K19058" s="4" t="s">
        <v>5</v>
      </c>
      <c r="L19058" s="4" t="s">
        <v>0</v>
      </c>
    </row>
    <row r="19059" spans="1:12" ht="31.5" x14ac:dyDescent="0.25">
      <c r="A19059">
        <v>9</v>
      </c>
      <c r="B19059" s="4" t="s">
        <v>14</v>
      </c>
      <c r="C19059" s="4" t="s">
        <v>12</v>
      </c>
      <c r="D19059" s="4" t="s">
        <v>5</v>
      </c>
      <c r="E19059" s="4" t="s">
        <v>0</v>
      </c>
      <c r="F19059" s="4" t="s">
        <v>12</v>
      </c>
      <c r="G19059" s="4" t="s">
        <v>1</v>
      </c>
      <c r="H19059" s="4" t="s">
        <v>19</v>
      </c>
      <c r="I19059" s="4" t="s">
        <v>3</v>
      </c>
      <c r="J19059" s="4" t="s">
        <v>16</v>
      </c>
      <c r="K19059" s="4" t="s">
        <v>5</v>
      </c>
      <c r="L19059" s="4" t="s">
        <v>14</v>
      </c>
    </row>
    <row r="19060" spans="1:12" ht="31.5" x14ac:dyDescent="0.25">
      <c r="A19060">
        <v>10</v>
      </c>
      <c r="B19060" s="4" t="s">
        <v>48</v>
      </c>
      <c r="C19060" s="4" t="s">
        <v>0</v>
      </c>
      <c r="D19060" s="4" t="s">
        <v>14</v>
      </c>
      <c r="E19060" s="4" t="s">
        <v>8</v>
      </c>
      <c r="F19060" s="4" t="s">
        <v>13</v>
      </c>
      <c r="G19060" s="4" t="s">
        <v>16</v>
      </c>
      <c r="H19060" s="4" t="s">
        <v>0</v>
      </c>
      <c r="I19060" s="4" t="s">
        <v>20</v>
      </c>
      <c r="J19060" s="4" t="s">
        <v>5</v>
      </c>
      <c r="K19060" s="4" t="s">
        <v>14</v>
      </c>
      <c r="L19060" s="4" t="s">
        <v>15</v>
      </c>
    </row>
    <row r="19061" spans="1:12" ht="31.5" x14ac:dyDescent="0.25">
      <c r="A19061">
        <v>11</v>
      </c>
      <c r="B19061" s="4" t="s">
        <v>12</v>
      </c>
      <c r="C19061" s="4" t="s">
        <v>8</v>
      </c>
      <c r="D19061" s="4" t="s">
        <v>9</v>
      </c>
      <c r="E19061" s="4" t="s">
        <v>0</v>
      </c>
      <c r="F19061" s="4" t="s">
        <v>13</v>
      </c>
      <c r="G19061" s="4" t="s">
        <v>8</v>
      </c>
      <c r="H19061" s="4" t="s">
        <v>10</v>
      </c>
      <c r="I19061" s="4" t="s">
        <v>1</v>
      </c>
      <c r="J19061" s="4" t="s">
        <v>4</v>
      </c>
      <c r="K19061" s="4" t="s">
        <v>19</v>
      </c>
      <c r="L19061" s="4" t="s">
        <v>6</v>
      </c>
    </row>
    <row r="19063" spans="1:12" x14ac:dyDescent="0.25">
      <c r="B19063" t="s">
        <v>11563</v>
      </c>
      <c r="E19063" t="s">
        <v>11565</v>
      </c>
      <c r="H19063" t="s">
        <v>5290</v>
      </c>
      <c r="K19063" t="s">
        <v>11569</v>
      </c>
    </row>
    <row r="19064" spans="1:12" x14ac:dyDescent="0.25">
      <c r="B19064" t="s">
        <v>11564</v>
      </c>
      <c r="E19064" t="s">
        <v>11566</v>
      </c>
      <c r="H19064" t="s">
        <v>11568</v>
      </c>
      <c r="K19064" t="s">
        <v>6089</v>
      </c>
    </row>
    <row r="19065" spans="1:12" x14ac:dyDescent="0.25">
      <c r="B19065" t="s">
        <v>7901</v>
      </c>
      <c r="E19065" t="s">
        <v>4165</v>
      </c>
      <c r="H19065" t="s">
        <v>4430</v>
      </c>
      <c r="K19065" t="s">
        <v>716</v>
      </c>
    </row>
    <row r="19066" spans="1:12" x14ac:dyDescent="0.25">
      <c r="B19066" t="s">
        <v>741</v>
      </c>
      <c r="E19066" t="s">
        <v>11567</v>
      </c>
      <c r="H19066" t="s">
        <v>9594</v>
      </c>
    </row>
    <row r="19067" spans="1:12" x14ac:dyDescent="0.25">
      <c r="B19067" t="s">
        <v>2641</v>
      </c>
      <c r="E19067" t="s">
        <v>2647</v>
      </c>
      <c r="H19067" t="s">
        <v>5294</v>
      </c>
    </row>
    <row r="19070" spans="1:12" x14ac:dyDescent="0.25">
      <c r="A19070" s="1"/>
      <c r="B19070" t="s">
        <v>23</v>
      </c>
      <c r="C19070" s="5">
        <v>868</v>
      </c>
      <c r="D19070" s="17" t="s">
        <v>11570</v>
      </c>
      <c r="E19070" s="16"/>
    </row>
    <row r="19072" spans="1:12" x14ac:dyDescent="0.25">
      <c r="B19072" s="5">
        <v>1</v>
      </c>
      <c r="C19072" s="5">
        <v>2</v>
      </c>
      <c r="D19072" s="5">
        <v>3</v>
      </c>
      <c r="E19072" s="5">
        <v>4</v>
      </c>
      <c r="F19072" s="5">
        <v>5</v>
      </c>
      <c r="G19072" s="5">
        <v>6</v>
      </c>
      <c r="H19072" s="5">
        <v>7</v>
      </c>
      <c r="I19072" s="5">
        <v>8</v>
      </c>
      <c r="J19072" s="5">
        <v>9</v>
      </c>
      <c r="K19072" s="5">
        <v>10</v>
      </c>
      <c r="L19072" s="5">
        <v>11</v>
      </c>
    </row>
    <row r="19073" spans="1:12" ht="31.5" x14ac:dyDescent="0.25">
      <c r="A19073">
        <v>1</v>
      </c>
      <c r="B19073" s="4" t="s">
        <v>12</v>
      </c>
      <c r="C19073" s="4" t="s">
        <v>14</v>
      </c>
      <c r="D19073" s="4" t="s">
        <v>0</v>
      </c>
      <c r="E19073" s="4" t="s">
        <v>16</v>
      </c>
      <c r="F19073" s="4" t="s">
        <v>3</v>
      </c>
      <c r="G19073" s="4" t="s">
        <v>0</v>
      </c>
      <c r="H19073" s="4" t="s">
        <v>0</v>
      </c>
      <c r="I19073" s="4" t="s">
        <v>20</v>
      </c>
      <c r="J19073" s="4" t="s">
        <v>12</v>
      </c>
      <c r="K19073" s="4" t="s">
        <v>8</v>
      </c>
      <c r="L19073" s="4" t="s">
        <v>9</v>
      </c>
    </row>
    <row r="19074" spans="1:12" ht="31.5" x14ac:dyDescent="0.25">
      <c r="A19074">
        <v>2</v>
      </c>
      <c r="B19074" s="4" t="s">
        <v>4</v>
      </c>
      <c r="C19074" s="4" t="s">
        <v>2</v>
      </c>
      <c r="D19074" s="4" t="s">
        <v>8</v>
      </c>
      <c r="E19074" s="4" t="s">
        <v>0</v>
      </c>
      <c r="F19074" s="4" t="s">
        <v>14</v>
      </c>
      <c r="G19074" s="4" t="s">
        <v>9</v>
      </c>
      <c r="H19074" s="4" t="s">
        <v>4</v>
      </c>
      <c r="I19074" s="4" t="s">
        <v>0</v>
      </c>
      <c r="J19074" s="4" t="s">
        <v>1</v>
      </c>
      <c r="K19074" s="4" t="s">
        <v>15</v>
      </c>
      <c r="L19074" s="4" t="s">
        <v>4</v>
      </c>
    </row>
    <row r="19075" spans="1:12" ht="31.5" x14ac:dyDescent="0.25">
      <c r="A19075">
        <v>3</v>
      </c>
      <c r="B19075" s="4" t="s">
        <v>15</v>
      </c>
      <c r="C19075" s="4" t="s">
        <v>47</v>
      </c>
      <c r="D19075" s="4" t="s">
        <v>4</v>
      </c>
      <c r="E19075" s="4" t="s">
        <v>7</v>
      </c>
      <c r="F19075" s="4" t="s">
        <v>2</v>
      </c>
      <c r="G19075" s="4" t="s">
        <v>15</v>
      </c>
      <c r="H19075" s="4" t="s">
        <v>14</v>
      </c>
      <c r="I19075" s="4" t="s">
        <v>5</v>
      </c>
      <c r="J19075" s="4" t="s">
        <v>0</v>
      </c>
      <c r="K19075" s="4" t="s">
        <v>5</v>
      </c>
      <c r="L19075" s="4" t="s">
        <v>1</v>
      </c>
    </row>
    <row r="19076" spans="1:12" ht="31.5" x14ac:dyDescent="0.25">
      <c r="A19076">
        <v>4</v>
      </c>
      <c r="B19076" s="4" t="s">
        <v>20</v>
      </c>
      <c r="C19076" s="4" t="s">
        <v>11</v>
      </c>
      <c r="D19076" s="4" t="s">
        <v>0</v>
      </c>
      <c r="E19076" s="4" t="s">
        <v>19</v>
      </c>
      <c r="F19076" s="4" t="s">
        <v>3</v>
      </c>
      <c r="G19076" s="4" t="s">
        <v>2</v>
      </c>
      <c r="H19076" s="4" t="s">
        <v>11</v>
      </c>
      <c r="I19076" s="4" t="s">
        <v>15</v>
      </c>
      <c r="J19076" s="4" t="s">
        <v>15</v>
      </c>
      <c r="K19076" s="4" t="s">
        <v>5</v>
      </c>
      <c r="L19076" s="4" t="s">
        <v>2</v>
      </c>
    </row>
    <row r="19077" spans="1:12" ht="31.5" x14ac:dyDescent="0.25">
      <c r="A19077">
        <v>5</v>
      </c>
      <c r="B19077" s="4" t="s">
        <v>15</v>
      </c>
      <c r="C19077" s="4" t="s">
        <v>3</v>
      </c>
      <c r="D19077" s="4" t="s">
        <v>8</v>
      </c>
      <c r="E19077" s="4" t="s">
        <v>18</v>
      </c>
      <c r="F19077" s="4" t="s">
        <v>0</v>
      </c>
      <c r="G19077" s="4" t="s">
        <v>13</v>
      </c>
      <c r="H19077" s="4" t="s">
        <v>3</v>
      </c>
      <c r="I19077" s="4" t="s">
        <v>7</v>
      </c>
      <c r="J19077" s="4" t="s">
        <v>5</v>
      </c>
      <c r="K19077" s="4" t="s">
        <v>8</v>
      </c>
      <c r="L19077" s="4" t="s">
        <v>5</v>
      </c>
    </row>
    <row r="19078" spans="1:12" ht="31.5" x14ac:dyDescent="0.25">
      <c r="A19078">
        <v>6</v>
      </c>
      <c r="B19078" s="4" t="s">
        <v>4</v>
      </c>
      <c r="C19078" s="4" t="s">
        <v>15</v>
      </c>
      <c r="D19078" s="4" t="s">
        <v>1</v>
      </c>
      <c r="E19078" s="4" t="s">
        <v>14</v>
      </c>
      <c r="F19078" s="4" t="s">
        <v>0</v>
      </c>
      <c r="G19078" s="4" t="s">
        <v>14</v>
      </c>
      <c r="H19078" s="4" t="s">
        <v>47</v>
      </c>
      <c r="I19078" s="4" t="s">
        <v>15</v>
      </c>
      <c r="J19078" s="4" t="s">
        <v>19</v>
      </c>
      <c r="K19078" s="4" t="s">
        <v>5</v>
      </c>
      <c r="L19078" s="4" t="s">
        <v>15</v>
      </c>
    </row>
    <row r="19079" spans="1:12" ht="31.5" x14ac:dyDescent="0.25">
      <c r="A19079">
        <v>7</v>
      </c>
      <c r="B19079" s="4" t="s">
        <v>1</v>
      </c>
      <c r="C19079" s="4" t="s">
        <v>3</v>
      </c>
      <c r="D19079" s="4" t="s">
        <v>9</v>
      </c>
      <c r="E19079" s="4" t="s">
        <v>1</v>
      </c>
      <c r="F19079" s="4" t="s">
        <v>14</v>
      </c>
      <c r="G19079" s="4" t="s">
        <v>0</v>
      </c>
      <c r="H19079" s="4" t="s">
        <v>5</v>
      </c>
      <c r="I19079" s="4" t="s">
        <v>4</v>
      </c>
      <c r="J19079" s="4" t="s">
        <v>21</v>
      </c>
      <c r="K19079" s="4" t="s">
        <v>5</v>
      </c>
      <c r="L19079" s="4" t="s">
        <v>2</v>
      </c>
    </row>
    <row r="19080" spans="1:12" ht="31.5" x14ac:dyDescent="0.25">
      <c r="A19080">
        <v>8</v>
      </c>
      <c r="B19080" s="4" t="s">
        <v>5</v>
      </c>
      <c r="C19080" s="4" t="s">
        <v>4</v>
      </c>
      <c r="D19080" s="4" t="s">
        <v>5</v>
      </c>
      <c r="E19080" s="4" t="s">
        <v>2</v>
      </c>
      <c r="F19080" s="4" t="s">
        <v>4</v>
      </c>
      <c r="G19080" s="4" t="s">
        <v>1</v>
      </c>
      <c r="H19080" s="4" t="s">
        <v>14</v>
      </c>
      <c r="I19080" s="4" t="s">
        <v>19</v>
      </c>
      <c r="J19080" s="4" t="s">
        <v>5</v>
      </c>
      <c r="K19080" s="4" t="s">
        <v>10</v>
      </c>
      <c r="L19080" s="4" t="s">
        <v>3</v>
      </c>
    </row>
    <row r="19081" spans="1:12" ht="31.5" x14ac:dyDescent="0.25">
      <c r="A19081">
        <v>9</v>
      </c>
      <c r="B19081" s="4" t="s">
        <v>47</v>
      </c>
      <c r="C19081" s="4" t="s">
        <v>4</v>
      </c>
      <c r="D19081" s="4" t="s">
        <v>7</v>
      </c>
      <c r="E19081" s="4" t="s">
        <v>0</v>
      </c>
      <c r="F19081" s="4" t="s">
        <v>47</v>
      </c>
      <c r="G19081" s="4" t="s">
        <v>0</v>
      </c>
      <c r="H19081" s="4" t="s">
        <v>18</v>
      </c>
      <c r="I19081" s="4" t="s">
        <v>0</v>
      </c>
      <c r="J19081" s="4" t="s">
        <v>14</v>
      </c>
      <c r="K19081" s="4" t="s">
        <v>0</v>
      </c>
      <c r="L19081" s="4" t="s">
        <v>5</v>
      </c>
    </row>
    <row r="19082" spans="1:12" ht="31.5" x14ac:dyDescent="0.25">
      <c r="A19082">
        <v>10</v>
      </c>
      <c r="B19082" s="4" t="s">
        <v>16</v>
      </c>
      <c r="C19082" s="4" t="s">
        <v>1</v>
      </c>
      <c r="D19082" s="4" t="s">
        <v>5</v>
      </c>
      <c r="E19082" s="4" t="s">
        <v>20</v>
      </c>
      <c r="F19082" s="4" t="s">
        <v>3</v>
      </c>
      <c r="G19082" s="4" t="s">
        <v>19</v>
      </c>
      <c r="H19082" s="4" t="s">
        <v>13</v>
      </c>
      <c r="I19082" s="4" t="s">
        <v>8</v>
      </c>
      <c r="J19082" s="4" t="s">
        <v>5</v>
      </c>
      <c r="K19082" s="4" t="s">
        <v>3</v>
      </c>
      <c r="L19082" s="4" t="s">
        <v>1</v>
      </c>
    </row>
    <row r="19083" spans="1:12" ht="31.5" x14ac:dyDescent="0.25">
      <c r="A19083">
        <v>11</v>
      </c>
      <c r="B19083" s="4" t="s">
        <v>4</v>
      </c>
      <c r="C19083" s="4" t="s">
        <v>18</v>
      </c>
      <c r="D19083" s="4" t="s">
        <v>4</v>
      </c>
      <c r="E19083" s="4" t="s">
        <v>13</v>
      </c>
      <c r="F19083" s="4" t="s">
        <v>13</v>
      </c>
      <c r="G19083" s="4" t="s">
        <v>0</v>
      </c>
      <c r="H19083" s="4" t="s">
        <v>14</v>
      </c>
      <c r="I19083" s="4" t="s">
        <v>4</v>
      </c>
      <c r="J19083" s="4" t="s">
        <v>10</v>
      </c>
      <c r="K19083" s="4" t="s">
        <v>0</v>
      </c>
      <c r="L19083" s="4" t="s">
        <v>5</v>
      </c>
    </row>
    <row r="19085" spans="1:12" x14ac:dyDescent="0.25">
      <c r="B19085" t="s">
        <v>11572</v>
      </c>
      <c r="E19085" t="s">
        <v>1156</v>
      </c>
      <c r="H19085" t="s">
        <v>7302</v>
      </c>
      <c r="K19085" t="s">
        <v>3390</v>
      </c>
    </row>
    <row r="19086" spans="1:12" x14ac:dyDescent="0.25">
      <c r="B19086" t="s">
        <v>2409</v>
      </c>
      <c r="E19086" t="s">
        <v>2411</v>
      </c>
      <c r="H19086" t="s">
        <v>11576</v>
      </c>
      <c r="K19086" t="s">
        <v>5819</v>
      </c>
    </row>
    <row r="19087" spans="1:12" x14ac:dyDescent="0.25">
      <c r="B19087" t="s">
        <v>11573</v>
      </c>
      <c r="E19087" t="s">
        <v>11575</v>
      </c>
      <c r="H19087" t="s">
        <v>11577</v>
      </c>
    </row>
    <row r="19088" spans="1:12" x14ac:dyDescent="0.25">
      <c r="B19088" t="s">
        <v>11574</v>
      </c>
      <c r="E19088" t="s">
        <v>5967</v>
      </c>
      <c r="H19088" t="s">
        <v>11578</v>
      </c>
    </row>
    <row r="19089" spans="1:12" x14ac:dyDescent="0.25">
      <c r="B19089" t="s">
        <v>3638</v>
      </c>
      <c r="E19089" t="s">
        <v>7300</v>
      </c>
      <c r="H19089" t="s">
        <v>9347</v>
      </c>
    </row>
    <row r="19092" spans="1:12" x14ac:dyDescent="0.25">
      <c r="A19092" s="1"/>
      <c r="B19092" t="s">
        <v>23</v>
      </c>
      <c r="C19092" s="5">
        <v>869</v>
      </c>
      <c r="D19092" s="2" t="s">
        <v>2583</v>
      </c>
    </row>
    <row r="19094" spans="1:12" x14ac:dyDescent="0.25">
      <c r="B19094" s="5">
        <v>1</v>
      </c>
      <c r="C19094" s="5">
        <v>2</v>
      </c>
      <c r="D19094" s="5">
        <v>3</v>
      </c>
      <c r="E19094" s="5">
        <v>4</v>
      </c>
      <c r="F19094" s="5">
        <v>5</v>
      </c>
      <c r="G19094" s="5">
        <v>6</v>
      </c>
      <c r="H19094" s="5">
        <v>7</v>
      </c>
      <c r="I19094" s="5">
        <v>8</v>
      </c>
      <c r="J19094" s="5">
        <v>9</v>
      </c>
      <c r="K19094" s="5">
        <v>10</v>
      </c>
      <c r="L19094" s="5">
        <v>11</v>
      </c>
    </row>
    <row r="19095" spans="1:12" ht="31.5" x14ac:dyDescent="0.25">
      <c r="A19095">
        <v>1</v>
      </c>
      <c r="B19095" s="4" t="s">
        <v>21</v>
      </c>
      <c r="C19095" s="4" t="s">
        <v>3</v>
      </c>
      <c r="D19095" s="4" t="s">
        <v>9</v>
      </c>
      <c r="E19095" s="4" t="s">
        <v>5</v>
      </c>
      <c r="F19095" s="4" t="s">
        <v>19</v>
      </c>
      <c r="G19095" s="4" t="s">
        <v>14</v>
      </c>
      <c r="H19095" s="4" t="s">
        <v>5</v>
      </c>
      <c r="I19095" s="4" t="s">
        <v>1</v>
      </c>
      <c r="J19095" s="4" t="s">
        <v>13</v>
      </c>
      <c r="K19095" s="4" t="s">
        <v>4</v>
      </c>
      <c r="L19095" s="4" t="s">
        <v>20</v>
      </c>
    </row>
    <row r="19096" spans="1:12" ht="31.5" x14ac:dyDescent="0.25">
      <c r="A19096">
        <v>2</v>
      </c>
      <c r="B19096" s="4" t="s">
        <v>4</v>
      </c>
      <c r="C19096" s="4" t="s">
        <v>9</v>
      </c>
      <c r="D19096" s="4" t="s">
        <v>6</v>
      </c>
      <c r="E19096" s="4" t="s">
        <v>5</v>
      </c>
      <c r="F19096" s="4" t="s">
        <v>7</v>
      </c>
      <c r="G19096" s="4" t="s">
        <v>8</v>
      </c>
      <c r="H19096" s="4" t="s">
        <v>5</v>
      </c>
      <c r="I19096" s="4" t="s">
        <v>7</v>
      </c>
      <c r="J19096" s="4" t="s">
        <v>4</v>
      </c>
      <c r="K19096" s="4" t="s">
        <v>16</v>
      </c>
      <c r="L19096" s="4" t="s">
        <v>1</v>
      </c>
    </row>
    <row r="19097" spans="1:12" ht="31.5" x14ac:dyDescent="0.25">
      <c r="A19097">
        <v>3</v>
      </c>
      <c r="B19097" s="4" t="s">
        <v>2</v>
      </c>
      <c r="C19097" s="4" t="s">
        <v>3</v>
      </c>
      <c r="D19097" s="4" t="s">
        <v>14</v>
      </c>
      <c r="E19097" s="4" t="s">
        <v>0</v>
      </c>
      <c r="F19097" s="4" t="s">
        <v>10</v>
      </c>
      <c r="G19097" s="4" t="s">
        <v>8</v>
      </c>
      <c r="H19097" s="4" t="s">
        <v>5</v>
      </c>
      <c r="I19097" s="4" t="s">
        <v>1</v>
      </c>
      <c r="J19097" s="4" t="s">
        <v>15</v>
      </c>
      <c r="K19097" s="4" t="s">
        <v>19</v>
      </c>
      <c r="L19097" s="4" t="s">
        <v>3</v>
      </c>
    </row>
    <row r="19098" spans="1:12" ht="31.5" x14ac:dyDescent="0.25">
      <c r="A19098">
        <v>4</v>
      </c>
      <c r="B19098" s="4" t="s">
        <v>15</v>
      </c>
      <c r="C19098" s="4" t="s">
        <v>16</v>
      </c>
      <c r="D19098" s="4" t="s">
        <v>1</v>
      </c>
      <c r="E19098" s="4" t="s">
        <v>3</v>
      </c>
      <c r="F19098" s="4" t="s">
        <v>0</v>
      </c>
      <c r="G19098" s="4" t="s">
        <v>4</v>
      </c>
      <c r="H19098" s="4" t="s">
        <v>1</v>
      </c>
      <c r="I19098" s="4" t="s">
        <v>5</v>
      </c>
      <c r="J19098" s="4" t="s">
        <v>5</v>
      </c>
      <c r="K19098" s="4" t="s">
        <v>21</v>
      </c>
      <c r="L19098" s="4" t="s">
        <v>14</v>
      </c>
    </row>
    <row r="19099" spans="1:12" ht="31.5" x14ac:dyDescent="0.25">
      <c r="A19099">
        <v>5</v>
      </c>
      <c r="B19099" s="4" t="s">
        <v>5</v>
      </c>
      <c r="C19099" s="4" t="s">
        <v>3</v>
      </c>
      <c r="D19099" s="4" t="s">
        <v>2</v>
      </c>
      <c r="E19099" s="4" t="s">
        <v>5</v>
      </c>
      <c r="F19099" s="4" t="s">
        <v>1</v>
      </c>
      <c r="G19099" s="4" t="s">
        <v>3</v>
      </c>
      <c r="H19099" s="4" t="s">
        <v>5</v>
      </c>
      <c r="I19099" s="4" t="s">
        <v>5</v>
      </c>
      <c r="J19099" s="4" t="s">
        <v>0</v>
      </c>
      <c r="K19099" s="4" t="s">
        <v>3</v>
      </c>
      <c r="L19099" s="4" t="s">
        <v>9</v>
      </c>
    </row>
    <row r="19100" spans="1:12" ht="31.5" x14ac:dyDescent="0.25">
      <c r="A19100">
        <v>6</v>
      </c>
      <c r="B19100" s="4" t="s">
        <v>7</v>
      </c>
      <c r="C19100" s="4" t="s">
        <v>19</v>
      </c>
      <c r="D19100" s="4" t="s">
        <v>11</v>
      </c>
      <c r="E19100" s="4" t="s">
        <v>5</v>
      </c>
      <c r="F19100" s="4" t="s">
        <v>14</v>
      </c>
      <c r="G19100" s="4" t="s">
        <v>5</v>
      </c>
      <c r="H19100" s="4" t="s">
        <v>5</v>
      </c>
      <c r="I19100" s="4" t="s">
        <v>15</v>
      </c>
      <c r="J19100" s="4" t="s">
        <v>1</v>
      </c>
      <c r="K19100" s="4" t="s">
        <v>20</v>
      </c>
      <c r="L19100" s="4" t="s">
        <v>2</v>
      </c>
    </row>
    <row r="19101" spans="1:12" ht="31.5" x14ac:dyDescent="0.25">
      <c r="A19101">
        <v>7</v>
      </c>
      <c r="B19101" s="4" t="s">
        <v>13</v>
      </c>
      <c r="C19101" s="4" t="s">
        <v>8</v>
      </c>
      <c r="D19101" s="4" t="s">
        <v>9</v>
      </c>
      <c r="E19101" s="4" t="s">
        <v>9</v>
      </c>
      <c r="F19101" s="4" t="s">
        <v>14</v>
      </c>
      <c r="G19101" s="4" t="s">
        <v>13</v>
      </c>
      <c r="H19101" s="4" t="s">
        <v>4</v>
      </c>
      <c r="I19101" s="4" t="s">
        <v>1</v>
      </c>
      <c r="J19101" s="4" t="s">
        <v>5</v>
      </c>
      <c r="K19101" s="4" t="s">
        <v>0</v>
      </c>
      <c r="L19101" s="4" t="s">
        <v>0</v>
      </c>
    </row>
    <row r="19102" spans="1:12" ht="31.5" x14ac:dyDescent="0.25">
      <c r="A19102">
        <v>8</v>
      </c>
      <c r="B19102" s="4" t="s">
        <v>1</v>
      </c>
      <c r="C19102" s="4" t="s">
        <v>13</v>
      </c>
      <c r="D19102" s="4" t="s">
        <v>5</v>
      </c>
      <c r="E19102" s="4" t="s">
        <v>16</v>
      </c>
      <c r="F19102" s="4" t="s">
        <v>8</v>
      </c>
      <c r="G19102" s="4" t="s">
        <v>3</v>
      </c>
      <c r="H19102" s="4" t="s">
        <v>1</v>
      </c>
      <c r="I19102" s="4" t="s">
        <v>10</v>
      </c>
      <c r="J19102" s="4" t="s">
        <v>13</v>
      </c>
      <c r="K19102" s="4" t="s">
        <v>14</v>
      </c>
      <c r="L19102" s="4" t="s">
        <v>14</v>
      </c>
    </row>
    <row r="19103" spans="1:12" ht="31.5" x14ac:dyDescent="0.25">
      <c r="A19103">
        <v>9</v>
      </c>
      <c r="B19103" s="4" t="s">
        <v>0</v>
      </c>
      <c r="C19103" s="4" t="s">
        <v>14</v>
      </c>
      <c r="D19103" s="4" t="s">
        <v>5</v>
      </c>
      <c r="E19103" s="4" t="s">
        <v>9</v>
      </c>
      <c r="F19103" s="4" t="s">
        <v>14</v>
      </c>
      <c r="G19103" s="4" t="s">
        <v>3</v>
      </c>
      <c r="H19103" s="4" t="s">
        <v>16</v>
      </c>
      <c r="I19103" s="4" t="s">
        <v>4</v>
      </c>
      <c r="J19103" s="4" t="s">
        <v>1</v>
      </c>
      <c r="K19103" s="4" t="s">
        <v>8</v>
      </c>
      <c r="L19103" s="4" t="s">
        <v>13</v>
      </c>
    </row>
    <row r="19104" spans="1:12" ht="31.5" x14ac:dyDescent="0.25">
      <c r="A19104">
        <v>10</v>
      </c>
      <c r="B19104" s="4" t="s">
        <v>0</v>
      </c>
      <c r="C19104" s="4" t="s">
        <v>4</v>
      </c>
      <c r="D19104" s="4" t="s">
        <v>16</v>
      </c>
      <c r="E19104" s="4" t="s">
        <v>13</v>
      </c>
      <c r="F19104" s="4" t="s">
        <v>15</v>
      </c>
      <c r="G19104" s="4" t="s">
        <v>0</v>
      </c>
      <c r="H19104" s="4" t="s">
        <v>9</v>
      </c>
      <c r="I19104" s="4" t="s">
        <v>2</v>
      </c>
      <c r="J19104" s="4" t="s">
        <v>4</v>
      </c>
      <c r="K19104" s="4" t="s">
        <v>5</v>
      </c>
      <c r="L19104" s="4" t="s">
        <v>20</v>
      </c>
    </row>
    <row r="19105" spans="1:12" ht="31.5" x14ac:dyDescent="0.25">
      <c r="A19105">
        <v>11</v>
      </c>
      <c r="B19105" s="4" t="s">
        <v>11</v>
      </c>
      <c r="C19105" s="4" t="s">
        <v>5</v>
      </c>
      <c r="D19105" s="4" t="s">
        <v>19</v>
      </c>
      <c r="E19105" s="4" t="s">
        <v>7</v>
      </c>
      <c r="F19105" s="4" t="s">
        <v>6</v>
      </c>
      <c r="G19105" s="4" t="s">
        <v>3</v>
      </c>
      <c r="H19105" s="4" t="s">
        <v>5</v>
      </c>
      <c r="I19105" s="4" t="s">
        <v>9</v>
      </c>
      <c r="J19105" s="4" t="s">
        <v>5</v>
      </c>
      <c r="K19105" s="4" t="s">
        <v>14</v>
      </c>
      <c r="L19105" s="4" t="s">
        <v>10</v>
      </c>
    </row>
    <row r="19107" spans="1:12" x14ac:dyDescent="0.25">
      <c r="B19107" t="s">
        <v>11579</v>
      </c>
      <c r="E19107" t="s">
        <v>1987</v>
      </c>
      <c r="H19107" t="s">
        <v>11584</v>
      </c>
      <c r="K19107" t="s">
        <v>11586</v>
      </c>
    </row>
    <row r="19108" spans="1:12" x14ac:dyDescent="0.25">
      <c r="B19108" t="s">
        <v>2028</v>
      </c>
      <c r="E19108" t="s">
        <v>2574</v>
      </c>
      <c r="H19108" t="s">
        <v>2593</v>
      </c>
    </row>
    <row r="19109" spans="1:12" x14ac:dyDescent="0.25">
      <c r="B19109" t="s">
        <v>11580</v>
      </c>
      <c r="E19109" t="s">
        <v>5627</v>
      </c>
      <c r="H19109" t="s">
        <v>254</v>
      </c>
    </row>
    <row r="19110" spans="1:12" x14ac:dyDescent="0.25">
      <c r="B19110" t="s">
        <v>11581</v>
      </c>
      <c r="E19110" t="s">
        <v>11583</v>
      </c>
      <c r="H19110" t="s">
        <v>11585</v>
      </c>
    </row>
    <row r="19111" spans="1:12" x14ac:dyDescent="0.25">
      <c r="B19111" t="s">
        <v>11582</v>
      </c>
      <c r="E19111" t="s">
        <v>159</v>
      </c>
      <c r="H19111" t="s">
        <v>2594</v>
      </c>
    </row>
    <row r="19114" spans="1:12" x14ac:dyDescent="0.25">
      <c r="A19114" s="1"/>
      <c r="B19114" t="s">
        <v>23</v>
      </c>
      <c r="C19114" s="5">
        <v>870</v>
      </c>
      <c r="D19114" s="2" t="s">
        <v>11587</v>
      </c>
    </row>
    <row r="19116" spans="1:12" x14ac:dyDescent="0.25">
      <c r="B19116" s="5">
        <v>1</v>
      </c>
      <c r="C19116" s="5">
        <v>2</v>
      </c>
      <c r="D19116" s="5">
        <v>3</v>
      </c>
      <c r="E19116" s="5">
        <v>4</v>
      </c>
      <c r="F19116" s="5">
        <v>5</v>
      </c>
      <c r="G19116" s="5">
        <v>6</v>
      </c>
      <c r="H19116" s="5">
        <v>7</v>
      </c>
      <c r="I19116" s="5">
        <v>8</v>
      </c>
      <c r="J19116" s="5">
        <v>9</v>
      </c>
      <c r="K19116" s="5">
        <v>10</v>
      </c>
      <c r="L19116" s="5">
        <v>11</v>
      </c>
    </row>
    <row r="19117" spans="1:12" ht="31.5" x14ac:dyDescent="0.25">
      <c r="A19117">
        <v>1</v>
      </c>
      <c r="B19117" s="4" t="s">
        <v>20</v>
      </c>
      <c r="C19117" s="4" t="s">
        <v>11</v>
      </c>
      <c r="D19117" s="4" t="s">
        <v>9</v>
      </c>
      <c r="E19117" s="4" t="s">
        <v>5</v>
      </c>
      <c r="F19117" s="4" t="s">
        <v>2</v>
      </c>
      <c r="G19117" s="4" t="s">
        <v>4</v>
      </c>
      <c r="H19117" s="4" t="s">
        <v>5</v>
      </c>
      <c r="I19117" s="4" t="s">
        <v>19</v>
      </c>
      <c r="J19117" s="4" t="s">
        <v>10</v>
      </c>
      <c r="K19117" s="4" t="s">
        <v>1</v>
      </c>
      <c r="L19117" s="4" t="s">
        <v>5</v>
      </c>
    </row>
    <row r="19118" spans="1:12" ht="31.5" x14ac:dyDescent="0.25">
      <c r="A19118">
        <v>2</v>
      </c>
      <c r="B19118" s="4" t="s">
        <v>1</v>
      </c>
      <c r="C19118" s="4" t="s">
        <v>14</v>
      </c>
      <c r="D19118" s="4" t="s">
        <v>14</v>
      </c>
      <c r="E19118" s="4" t="s">
        <v>1</v>
      </c>
      <c r="F19118" s="4" t="s">
        <v>3</v>
      </c>
      <c r="G19118" s="4" t="s">
        <v>0</v>
      </c>
      <c r="H19118" s="4" t="s">
        <v>1</v>
      </c>
      <c r="I19118" s="4" t="s">
        <v>5</v>
      </c>
      <c r="J19118" s="4" t="s">
        <v>8</v>
      </c>
      <c r="K19118" s="4" t="s">
        <v>3</v>
      </c>
      <c r="L19118" s="4" t="s">
        <v>15</v>
      </c>
    </row>
    <row r="19119" spans="1:12" ht="31.5" x14ac:dyDescent="0.25">
      <c r="A19119">
        <v>3</v>
      </c>
      <c r="B19119" s="4" t="s">
        <v>5</v>
      </c>
      <c r="C19119" s="4" t="s">
        <v>0</v>
      </c>
      <c r="D19119" s="4" t="s">
        <v>3</v>
      </c>
      <c r="E19119" s="4" t="s">
        <v>9</v>
      </c>
      <c r="F19119" s="4" t="s">
        <v>5</v>
      </c>
      <c r="G19119" s="4" t="s">
        <v>6</v>
      </c>
      <c r="H19119" s="4" t="s">
        <v>1</v>
      </c>
      <c r="I19119" s="4" t="s">
        <v>4</v>
      </c>
      <c r="J19119" s="4" t="s">
        <v>47</v>
      </c>
      <c r="K19119" s="4" t="s">
        <v>11</v>
      </c>
      <c r="L19119" s="4" t="s">
        <v>8</v>
      </c>
    </row>
    <row r="19120" spans="1:12" ht="31.5" x14ac:dyDescent="0.25">
      <c r="A19120">
        <v>4</v>
      </c>
      <c r="B19120" s="4" t="s">
        <v>6</v>
      </c>
      <c r="C19120" s="4" t="s">
        <v>16</v>
      </c>
      <c r="D19120" s="4" t="s">
        <v>15</v>
      </c>
      <c r="E19120" s="4" t="s">
        <v>1</v>
      </c>
      <c r="F19120" s="4" t="s">
        <v>1</v>
      </c>
      <c r="G19120" s="4" t="s">
        <v>8</v>
      </c>
      <c r="H19120" s="4" t="s">
        <v>12</v>
      </c>
      <c r="I19120" s="4" t="s">
        <v>7</v>
      </c>
      <c r="J19120" s="4" t="s">
        <v>1</v>
      </c>
      <c r="K19120" s="4" t="s">
        <v>11</v>
      </c>
      <c r="L19120" s="4" t="s">
        <v>0</v>
      </c>
    </row>
    <row r="19121" spans="1:12" ht="31.5" x14ac:dyDescent="0.25">
      <c r="A19121">
        <v>5</v>
      </c>
      <c r="B19121" s="4" t="s">
        <v>18</v>
      </c>
      <c r="C19121" s="4" t="s">
        <v>4</v>
      </c>
      <c r="D19121" s="4" t="s">
        <v>5</v>
      </c>
      <c r="E19121" s="4" t="s">
        <v>20</v>
      </c>
      <c r="F19121" s="4" t="s">
        <v>5</v>
      </c>
      <c r="G19121" s="4" t="s">
        <v>14</v>
      </c>
      <c r="H19121" s="4" t="s">
        <v>8</v>
      </c>
      <c r="I19121" s="4" t="s">
        <v>0</v>
      </c>
      <c r="J19121" s="4" t="s">
        <v>0</v>
      </c>
      <c r="K19121" s="4" t="s">
        <v>15</v>
      </c>
      <c r="L19121" s="4" t="s">
        <v>5</v>
      </c>
    </row>
    <row r="19122" spans="1:12" ht="31.5" x14ac:dyDescent="0.25">
      <c r="A19122">
        <v>6</v>
      </c>
      <c r="B19122" s="4" t="s">
        <v>1</v>
      </c>
      <c r="C19122" s="4" t="s">
        <v>1</v>
      </c>
      <c r="D19122" s="4" t="s">
        <v>7</v>
      </c>
      <c r="E19122" s="4" t="s">
        <v>15</v>
      </c>
      <c r="F19122" s="4" t="s">
        <v>14</v>
      </c>
      <c r="G19122" s="4" t="s">
        <v>5</v>
      </c>
      <c r="H19122" s="4" t="s">
        <v>4</v>
      </c>
      <c r="I19122" s="4" t="s">
        <v>16</v>
      </c>
      <c r="J19122" s="4" t="s">
        <v>18</v>
      </c>
      <c r="K19122" s="4" t="s">
        <v>2</v>
      </c>
      <c r="L19122" s="4" t="s">
        <v>15</v>
      </c>
    </row>
    <row r="19123" spans="1:12" ht="31.5" x14ac:dyDescent="0.25">
      <c r="A19123">
        <v>7</v>
      </c>
      <c r="B19123" s="4" t="s">
        <v>5</v>
      </c>
      <c r="C19123" s="4" t="s">
        <v>12</v>
      </c>
      <c r="D19123" s="4" t="s">
        <v>13</v>
      </c>
      <c r="E19123" s="4" t="s">
        <v>5</v>
      </c>
      <c r="F19123" s="4" t="s">
        <v>5</v>
      </c>
      <c r="G19123" s="4" t="s">
        <v>19</v>
      </c>
      <c r="H19123" s="4" t="s">
        <v>15</v>
      </c>
      <c r="I19123" s="4" t="s">
        <v>12</v>
      </c>
      <c r="J19123" s="4" t="s">
        <v>0</v>
      </c>
      <c r="K19123" s="4" t="s">
        <v>5</v>
      </c>
      <c r="L19123" s="4" t="s">
        <v>18</v>
      </c>
    </row>
    <row r="19124" spans="1:12" ht="31.5" x14ac:dyDescent="0.25">
      <c r="A19124">
        <v>8</v>
      </c>
      <c r="B19124" s="4" t="s">
        <v>2</v>
      </c>
      <c r="C19124" s="4" t="s">
        <v>5</v>
      </c>
      <c r="D19124" s="4" t="s">
        <v>14</v>
      </c>
      <c r="E19124" s="4" t="s">
        <v>8</v>
      </c>
      <c r="F19124" s="4" t="s">
        <v>7</v>
      </c>
      <c r="G19124" s="4" t="s">
        <v>20</v>
      </c>
      <c r="H19124" s="4" t="s">
        <v>7</v>
      </c>
      <c r="I19124" s="4" t="s">
        <v>15</v>
      </c>
      <c r="J19124" s="4" t="s">
        <v>21</v>
      </c>
      <c r="K19124" s="4" t="s">
        <v>15</v>
      </c>
      <c r="L19124" s="4" t="s">
        <v>15</v>
      </c>
    </row>
    <row r="19125" spans="1:12" ht="31.5" x14ac:dyDescent="0.25">
      <c r="A19125">
        <v>9</v>
      </c>
      <c r="B19125" s="4" t="s">
        <v>15</v>
      </c>
      <c r="C19125" s="4" t="s">
        <v>3</v>
      </c>
      <c r="D19125" s="4" t="s">
        <v>3</v>
      </c>
      <c r="E19125" s="4" t="s">
        <v>13</v>
      </c>
      <c r="F19125" s="4" t="s">
        <v>4</v>
      </c>
      <c r="G19125" s="4" t="s">
        <v>3</v>
      </c>
      <c r="H19125" s="4" t="s">
        <v>15</v>
      </c>
      <c r="I19125" s="4" t="s">
        <v>5</v>
      </c>
      <c r="J19125" s="4" t="s">
        <v>48</v>
      </c>
      <c r="K19125" s="4" t="s">
        <v>3</v>
      </c>
      <c r="L19125" s="4" t="s">
        <v>4</v>
      </c>
    </row>
    <row r="19126" spans="1:12" ht="31.5" x14ac:dyDescent="0.25">
      <c r="A19126">
        <v>10</v>
      </c>
      <c r="B19126" s="4" t="s">
        <v>4</v>
      </c>
      <c r="C19126" s="4" t="s">
        <v>1</v>
      </c>
      <c r="D19126" s="4" t="s">
        <v>21</v>
      </c>
      <c r="E19126" s="4" t="s">
        <v>7</v>
      </c>
      <c r="F19126" s="4" t="s">
        <v>13</v>
      </c>
      <c r="G19126" s="4" t="s">
        <v>0</v>
      </c>
      <c r="H19126" s="4" t="s">
        <v>1</v>
      </c>
      <c r="I19126" s="4" t="s">
        <v>8</v>
      </c>
      <c r="J19126" s="4" t="s">
        <v>14</v>
      </c>
      <c r="K19126" s="4" t="s">
        <v>8</v>
      </c>
      <c r="L19126" s="4" t="s">
        <v>9</v>
      </c>
    </row>
    <row r="19127" spans="1:12" ht="31.5" x14ac:dyDescent="0.25">
      <c r="A19127">
        <v>11</v>
      </c>
      <c r="B19127" s="4" t="s">
        <v>20</v>
      </c>
      <c r="C19127" s="4" t="s">
        <v>18</v>
      </c>
      <c r="D19127" s="4" t="s">
        <v>9</v>
      </c>
      <c r="E19127" s="4" t="s">
        <v>4</v>
      </c>
      <c r="F19127" s="4" t="s">
        <v>18</v>
      </c>
      <c r="G19127" s="4" t="s">
        <v>11</v>
      </c>
      <c r="H19127" s="4" t="s">
        <v>17</v>
      </c>
      <c r="I19127" s="4" t="s">
        <v>16</v>
      </c>
      <c r="J19127" s="4" t="s">
        <v>14</v>
      </c>
      <c r="K19127" s="4" t="s">
        <v>5</v>
      </c>
      <c r="L19127" s="4" t="s">
        <v>13</v>
      </c>
    </row>
    <row r="19129" spans="1:12" x14ac:dyDescent="0.25">
      <c r="B19129" t="s">
        <v>7521</v>
      </c>
      <c r="E19129" t="s">
        <v>11592</v>
      </c>
      <c r="H19129" t="s">
        <v>11595</v>
      </c>
      <c r="K19129" t="s">
        <v>1972</v>
      </c>
    </row>
    <row r="19130" spans="1:12" x14ac:dyDescent="0.25">
      <c r="B19130" t="s">
        <v>9582</v>
      </c>
      <c r="E19130" t="s">
        <v>11593</v>
      </c>
      <c r="H19130" t="s">
        <v>11596</v>
      </c>
      <c r="K19130" t="s">
        <v>11599</v>
      </c>
    </row>
    <row r="19131" spans="1:12" x14ac:dyDescent="0.25">
      <c r="B19131" t="s">
        <v>11589</v>
      </c>
      <c r="E19131" t="s">
        <v>8802</v>
      </c>
      <c r="H19131" t="s">
        <v>56</v>
      </c>
      <c r="K19131" t="s">
        <v>11600</v>
      </c>
    </row>
    <row r="19132" spans="1:12" x14ac:dyDescent="0.25">
      <c r="B19132" t="s">
        <v>11590</v>
      </c>
      <c r="E19132" t="s">
        <v>11594</v>
      </c>
      <c r="H19132" t="s">
        <v>11597</v>
      </c>
      <c r="K19132" t="s">
        <v>6100</v>
      </c>
    </row>
    <row r="19133" spans="1:12" x14ac:dyDescent="0.25">
      <c r="B19133" t="s">
        <v>11591</v>
      </c>
      <c r="E19133" t="s">
        <v>7012</v>
      </c>
      <c r="H19133" t="s">
        <v>11598</v>
      </c>
      <c r="K19133" t="s">
        <v>11601</v>
      </c>
    </row>
    <row r="19136" spans="1:12" x14ac:dyDescent="0.25">
      <c r="A19136" s="1"/>
      <c r="B19136" t="s">
        <v>23</v>
      </c>
      <c r="C19136" s="5">
        <v>871</v>
      </c>
      <c r="D19136" s="2" t="s">
        <v>5390</v>
      </c>
    </row>
    <row r="19138" spans="1:12" x14ac:dyDescent="0.25">
      <c r="B19138" s="5">
        <v>1</v>
      </c>
      <c r="C19138" s="5">
        <v>2</v>
      </c>
      <c r="D19138" s="5">
        <v>3</v>
      </c>
      <c r="E19138" s="5">
        <v>4</v>
      </c>
      <c r="F19138" s="5">
        <v>5</v>
      </c>
      <c r="G19138" s="5">
        <v>6</v>
      </c>
      <c r="H19138" s="5">
        <v>7</v>
      </c>
      <c r="I19138" s="5">
        <v>8</v>
      </c>
      <c r="J19138" s="5">
        <v>9</v>
      </c>
      <c r="K19138" s="5">
        <v>10</v>
      </c>
      <c r="L19138" s="5">
        <v>11</v>
      </c>
    </row>
    <row r="19139" spans="1:12" ht="31.5" x14ac:dyDescent="0.25">
      <c r="A19139">
        <v>1</v>
      </c>
      <c r="B19139" s="4" t="s">
        <v>829</v>
      </c>
      <c r="C19139" s="4" t="s">
        <v>19</v>
      </c>
      <c r="D19139" s="4" t="s">
        <v>5</v>
      </c>
      <c r="E19139" s="4" t="s">
        <v>5</v>
      </c>
      <c r="F19139" s="4" t="s">
        <v>14</v>
      </c>
      <c r="G19139" s="4" t="s">
        <v>4</v>
      </c>
      <c r="H19139" s="4" t="s">
        <v>12</v>
      </c>
      <c r="I19139" s="4" t="s">
        <v>7</v>
      </c>
      <c r="J19139" s="4" t="s">
        <v>4</v>
      </c>
      <c r="K19139" s="4" t="s">
        <v>7</v>
      </c>
      <c r="L19139" s="4" t="s">
        <v>13</v>
      </c>
    </row>
    <row r="19140" spans="1:12" ht="31.5" x14ac:dyDescent="0.25">
      <c r="A19140">
        <v>2</v>
      </c>
      <c r="B19140" s="4" t="s">
        <v>47</v>
      </c>
      <c r="C19140" s="4" t="s">
        <v>2</v>
      </c>
      <c r="D19140" s="4" t="s">
        <v>15</v>
      </c>
      <c r="E19140" s="4" t="s">
        <v>2</v>
      </c>
      <c r="F19140" s="4" t="s">
        <v>5</v>
      </c>
      <c r="G19140" s="4" t="s">
        <v>8</v>
      </c>
      <c r="H19140" s="4" t="s">
        <v>1</v>
      </c>
      <c r="I19140" s="4" t="s">
        <v>4</v>
      </c>
      <c r="J19140" s="4" t="s">
        <v>3</v>
      </c>
      <c r="K19140" s="4" t="s">
        <v>8</v>
      </c>
      <c r="L19140" s="4" t="s">
        <v>7</v>
      </c>
    </row>
    <row r="19141" spans="1:12" ht="31.5" x14ac:dyDescent="0.25">
      <c r="A19141">
        <v>3</v>
      </c>
      <c r="B19141" s="4" t="s">
        <v>11</v>
      </c>
      <c r="C19141" s="4" t="s">
        <v>14</v>
      </c>
      <c r="D19141" s="4" t="s">
        <v>4</v>
      </c>
      <c r="E19141" s="4" t="s">
        <v>0</v>
      </c>
      <c r="F19141" s="4" t="s">
        <v>16</v>
      </c>
      <c r="G19141" s="4" t="s">
        <v>13</v>
      </c>
      <c r="H19141" s="4" t="s">
        <v>47</v>
      </c>
      <c r="I19141" s="4" t="s">
        <v>16</v>
      </c>
      <c r="J19141" s="4" t="s">
        <v>2</v>
      </c>
      <c r="K19141" s="4" t="s">
        <v>1</v>
      </c>
      <c r="L19141" s="4" t="s">
        <v>3</v>
      </c>
    </row>
    <row r="19142" spans="1:12" ht="31.5" x14ac:dyDescent="0.25">
      <c r="A19142">
        <v>4</v>
      </c>
      <c r="B19142" s="4" t="s">
        <v>4</v>
      </c>
      <c r="C19142" s="4" t="s">
        <v>5</v>
      </c>
      <c r="D19142" s="4" t="s">
        <v>13</v>
      </c>
      <c r="E19142" s="4" t="s">
        <v>15</v>
      </c>
      <c r="F19142" s="4" t="s">
        <v>0</v>
      </c>
      <c r="G19142" s="4" t="s">
        <v>5</v>
      </c>
      <c r="H19142" s="4" t="s">
        <v>0</v>
      </c>
      <c r="I19142" s="4" t="s">
        <v>4</v>
      </c>
      <c r="J19142" s="4" t="s">
        <v>4</v>
      </c>
      <c r="K19142" s="4" t="s">
        <v>16</v>
      </c>
      <c r="L19142" s="4" t="s">
        <v>15</v>
      </c>
    </row>
    <row r="19143" spans="1:12" ht="31.5" x14ac:dyDescent="0.25">
      <c r="A19143">
        <v>5</v>
      </c>
      <c r="B19143" s="4" t="s">
        <v>829</v>
      </c>
      <c r="C19143" s="4" t="s">
        <v>15</v>
      </c>
      <c r="D19143" s="4" t="s">
        <v>0</v>
      </c>
      <c r="E19143" s="4" t="s">
        <v>15</v>
      </c>
      <c r="F19143" s="4" t="s">
        <v>4</v>
      </c>
      <c r="G19143" s="4" t="s">
        <v>9</v>
      </c>
      <c r="H19143" s="4" t="s">
        <v>4</v>
      </c>
      <c r="I19143" s="4" t="s">
        <v>10</v>
      </c>
      <c r="J19143" s="4" t="s">
        <v>4</v>
      </c>
      <c r="K19143" s="4" t="s">
        <v>0</v>
      </c>
      <c r="L19143" s="4" t="s">
        <v>47</v>
      </c>
    </row>
    <row r="19144" spans="1:12" ht="31.5" x14ac:dyDescent="0.25">
      <c r="A19144">
        <v>6</v>
      </c>
      <c r="B19144" s="4" t="s">
        <v>19</v>
      </c>
      <c r="C19144" s="4" t="s">
        <v>15</v>
      </c>
      <c r="D19144" s="4" t="s">
        <v>14</v>
      </c>
      <c r="E19144" s="4" t="s">
        <v>0</v>
      </c>
      <c r="F19144" s="4" t="s">
        <v>5</v>
      </c>
      <c r="G19144" s="4" t="s">
        <v>6</v>
      </c>
      <c r="H19144" s="4" t="s">
        <v>4</v>
      </c>
      <c r="I19144" s="4" t="s">
        <v>1</v>
      </c>
      <c r="J19144" s="4" t="s">
        <v>14</v>
      </c>
      <c r="K19144" s="4" t="s">
        <v>15</v>
      </c>
      <c r="L19144" s="4" t="s">
        <v>4</v>
      </c>
    </row>
    <row r="19145" spans="1:12" ht="31.5" x14ac:dyDescent="0.25">
      <c r="A19145">
        <v>7</v>
      </c>
      <c r="B19145" s="4" t="s">
        <v>5</v>
      </c>
      <c r="C19145" s="4" t="s">
        <v>0</v>
      </c>
      <c r="D19145" s="4" t="s">
        <v>9</v>
      </c>
      <c r="E19145" s="4" t="s">
        <v>18</v>
      </c>
      <c r="F19145" s="4" t="s">
        <v>17</v>
      </c>
      <c r="G19145" s="4" t="s">
        <v>47</v>
      </c>
      <c r="H19145" s="4" t="s">
        <v>9</v>
      </c>
      <c r="I19145" s="4" t="s">
        <v>17</v>
      </c>
      <c r="J19145" s="4" t="s">
        <v>5</v>
      </c>
      <c r="K19145" s="4" t="s">
        <v>3</v>
      </c>
      <c r="L19145" s="4" t="s">
        <v>5</v>
      </c>
    </row>
    <row r="19146" spans="1:12" ht="31.5" x14ac:dyDescent="0.25">
      <c r="A19146">
        <v>8</v>
      </c>
      <c r="B19146" s="4" t="s">
        <v>1</v>
      </c>
      <c r="C19146" s="4" t="s">
        <v>10</v>
      </c>
      <c r="D19146" s="4" t="s">
        <v>5</v>
      </c>
      <c r="E19146" s="4" t="s">
        <v>15</v>
      </c>
      <c r="F19146" s="4" t="s">
        <v>5</v>
      </c>
      <c r="G19146" s="4" t="s">
        <v>5</v>
      </c>
      <c r="H19146" s="4" t="s">
        <v>14</v>
      </c>
      <c r="I19146" s="4" t="s">
        <v>4</v>
      </c>
      <c r="J19146" s="4" t="s">
        <v>8</v>
      </c>
      <c r="K19146" s="4" t="s">
        <v>18</v>
      </c>
      <c r="L19146" s="4" t="s">
        <v>2</v>
      </c>
    </row>
    <row r="19147" spans="1:12" ht="31.5" x14ac:dyDescent="0.25">
      <c r="A19147">
        <v>9</v>
      </c>
      <c r="B19147" s="4" t="s">
        <v>5</v>
      </c>
      <c r="C19147" s="4" t="s">
        <v>7</v>
      </c>
      <c r="D19147" s="4" t="s">
        <v>15</v>
      </c>
      <c r="E19147" s="4" t="s">
        <v>1</v>
      </c>
      <c r="F19147" s="4" t="s">
        <v>3</v>
      </c>
      <c r="G19147" s="4" t="s">
        <v>9</v>
      </c>
      <c r="H19147" s="4" t="s">
        <v>2</v>
      </c>
      <c r="I19147" s="4" t="s">
        <v>0</v>
      </c>
      <c r="J19147" s="4" t="s">
        <v>18</v>
      </c>
      <c r="K19147" s="4" t="s">
        <v>19</v>
      </c>
      <c r="L19147" s="4" t="s">
        <v>3</v>
      </c>
    </row>
    <row r="19148" spans="1:12" ht="31.5" x14ac:dyDescent="0.25">
      <c r="A19148">
        <v>10</v>
      </c>
      <c r="B19148" s="4" t="s">
        <v>14</v>
      </c>
      <c r="C19148" s="4" t="s">
        <v>4</v>
      </c>
      <c r="D19148" s="4" t="s">
        <v>5</v>
      </c>
      <c r="E19148" s="4" t="s">
        <v>15</v>
      </c>
      <c r="F19148" s="4" t="s">
        <v>13</v>
      </c>
      <c r="G19148" s="4" t="s">
        <v>4</v>
      </c>
      <c r="H19148" s="4" t="s">
        <v>15</v>
      </c>
      <c r="I19148" s="4" t="s">
        <v>1</v>
      </c>
      <c r="J19148" s="4" t="s">
        <v>0</v>
      </c>
      <c r="K19148" s="4" t="s">
        <v>47</v>
      </c>
      <c r="L19148" s="4" t="s">
        <v>10</v>
      </c>
    </row>
    <row r="19149" spans="1:12" ht="31.5" x14ac:dyDescent="0.25">
      <c r="A19149">
        <v>11</v>
      </c>
      <c r="B19149" s="4" t="s">
        <v>11</v>
      </c>
      <c r="C19149" s="4" t="s">
        <v>14</v>
      </c>
      <c r="D19149" s="4" t="s">
        <v>13</v>
      </c>
      <c r="E19149" s="4" t="s">
        <v>14</v>
      </c>
      <c r="F19149" s="4" t="s">
        <v>0</v>
      </c>
      <c r="G19149" s="4" t="s">
        <v>0</v>
      </c>
      <c r="H19149" s="4" t="s">
        <v>3</v>
      </c>
      <c r="I19149" s="4" t="s">
        <v>15</v>
      </c>
      <c r="J19149" s="4" t="s">
        <v>0</v>
      </c>
      <c r="K19149" s="4" t="s">
        <v>8</v>
      </c>
      <c r="L19149" s="4" t="s">
        <v>3</v>
      </c>
    </row>
    <row r="19151" spans="1:12" x14ac:dyDescent="0.25">
      <c r="B19151" t="s">
        <v>11603</v>
      </c>
      <c r="E19151" t="s">
        <v>10873</v>
      </c>
      <c r="H19151" t="s">
        <v>2214</v>
      </c>
      <c r="K19151" t="s">
        <v>2220</v>
      </c>
    </row>
    <row r="19152" spans="1:12" x14ac:dyDescent="0.25">
      <c r="B19152" t="s">
        <v>7521</v>
      </c>
      <c r="E19152" t="s">
        <v>8620</v>
      </c>
      <c r="H19152" t="s">
        <v>8770</v>
      </c>
      <c r="K19152" t="s">
        <v>5182</v>
      </c>
    </row>
    <row r="19153" spans="1:12" x14ac:dyDescent="0.25">
      <c r="B19153" t="s">
        <v>206</v>
      </c>
      <c r="E19153" t="s">
        <v>2539</v>
      </c>
      <c r="H19153" t="s">
        <v>11605</v>
      </c>
      <c r="K19153" t="s">
        <v>4881</v>
      </c>
    </row>
    <row r="19154" spans="1:12" x14ac:dyDescent="0.25">
      <c r="B19154" t="s">
        <v>5393</v>
      </c>
      <c r="E19154" t="s">
        <v>5399</v>
      </c>
      <c r="H19154" t="s">
        <v>11295</v>
      </c>
    </row>
    <row r="19155" spans="1:12" x14ac:dyDescent="0.25">
      <c r="B19155" t="s">
        <v>11604</v>
      </c>
      <c r="E19155" t="s">
        <v>415</v>
      </c>
      <c r="H19155" t="s">
        <v>11606</v>
      </c>
    </row>
    <row r="19158" spans="1:12" x14ac:dyDescent="0.25">
      <c r="A19158" s="1"/>
      <c r="B19158" t="s">
        <v>23</v>
      </c>
      <c r="C19158" s="5">
        <v>872</v>
      </c>
      <c r="D19158" s="2" t="s">
        <v>9847</v>
      </c>
    </row>
    <row r="19160" spans="1:12" x14ac:dyDescent="0.25">
      <c r="B19160" s="5">
        <v>1</v>
      </c>
      <c r="C19160" s="5">
        <v>2</v>
      </c>
      <c r="D19160" s="5">
        <v>3</v>
      </c>
      <c r="E19160" s="5">
        <v>4</v>
      </c>
      <c r="F19160" s="5">
        <v>5</v>
      </c>
      <c r="G19160" s="5">
        <v>6</v>
      </c>
      <c r="H19160" s="5">
        <v>7</v>
      </c>
      <c r="I19160" s="5">
        <v>8</v>
      </c>
      <c r="J19160" s="5">
        <v>9</v>
      </c>
      <c r="K19160" s="5">
        <v>10</v>
      </c>
      <c r="L19160" s="5">
        <v>11</v>
      </c>
    </row>
    <row r="19161" spans="1:12" ht="31.5" x14ac:dyDescent="0.25">
      <c r="A19161">
        <v>1</v>
      </c>
      <c r="B19161" s="4" t="s">
        <v>13</v>
      </c>
      <c r="C19161" s="4" t="s">
        <v>3</v>
      </c>
      <c r="D19161" s="4" t="s">
        <v>19</v>
      </c>
      <c r="E19161" s="4" t="s">
        <v>11</v>
      </c>
      <c r="F19161" s="4" t="s">
        <v>13</v>
      </c>
      <c r="G19161" s="4" t="s">
        <v>8</v>
      </c>
      <c r="H19161" s="4" t="s">
        <v>14</v>
      </c>
      <c r="I19161" s="4" t="s">
        <v>5</v>
      </c>
      <c r="J19161" s="4" t="s">
        <v>1</v>
      </c>
      <c r="K19161" s="4" t="s">
        <v>0</v>
      </c>
      <c r="L19161" s="4" t="s">
        <v>13</v>
      </c>
    </row>
    <row r="19162" spans="1:12" ht="31.5" x14ac:dyDescent="0.25">
      <c r="A19162">
        <v>2</v>
      </c>
      <c r="B19162" s="4" t="s">
        <v>18</v>
      </c>
      <c r="C19162" s="4" t="s">
        <v>20</v>
      </c>
      <c r="D19162" s="4" t="s">
        <v>47</v>
      </c>
      <c r="E19162" s="4" t="s">
        <v>4</v>
      </c>
      <c r="F19162" s="4" t="s">
        <v>14</v>
      </c>
      <c r="G19162" s="4" t="s">
        <v>5</v>
      </c>
      <c r="H19162" s="4" t="s">
        <v>4</v>
      </c>
      <c r="I19162" s="4" t="s">
        <v>21</v>
      </c>
      <c r="J19162" s="4" t="s">
        <v>3</v>
      </c>
      <c r="K19162" s="4" t="s">
        <v>5</v>
      </c>
      <c r="L19162" s="4" t="s">
        <v>13</v>
      </c>
    </row>
    <row r="19163" spans="1:12" ht="31.5" x14ac:dyDescent="0.25">
      <c r="A19163">
        <v>3</v>
      </c>
      <c r="B19163" s="4" t="s">
        <v>15</v>
      </c>
      <c r="C19163" s="4" t="s">
        <v>1</v>
      </c>
      <c r="D19163" s="4" t="s">
        <v>19</v>
      </c>
      <c r="E19163" s="4" t="s">
        <v>4</v>
      </c>
      <c r="F19163" s="4" t="s">
        <v>0</v>
      </c>
      <c r="G19163" s="4" t="s">
        <v>16</v>
      </c>
      <c r="H19163" s="4" t="s">
        <v>19</v>
      </c>
      <c r="I19163" s="4" t="s">
        <v>0</v>
      </c>
      <c r="J19163" s="4" t="s">
        <v>1</v>
      </c>
      <c r="K19163" s="4" t="s">
        <v>8</v>
      </c>
      <c r="L19163" s="4" t="s">
        <v>47</v>
      </c>
    </row>
    <row r="19164" spans="1:12" ht="31.5" x14ac:dyDescent="0.25">
      <c r="A19164">
        <v>4</v>
      </c>
      <c r="B19164" s="4" t="s">
        <v>0</v>
      </c>
      <c r="C19164" s="4" t="s">
        <v>5</v>
      </c>
      <c r="D19164" s="4" t="s">
        <v>15</v>
      </c>
      <c r="E19164" s="4" t="s">
        <v>9</v>
      </c>
      <c r="F19164" s="4" t="s">
        <v>13</v>
      </c>
      <c r="G19164" s="4" t="s">
        <v>7</v>
      </c>
      <c r="H19164" s="4" t="s">
        <v>4</v>
      </c>
      <c r="I19164" s="4" t="s">
        <v>4</v>
      </c>
      <c r="J19164" s="4" t="s">
        <v>1</v>
      </c>
      <c r="K19164" s="4" t="s">
        <v>4</v>
      </c>
      <c r="L19164" s="4" t="s">
        <v>3</v>
      </c>
    </row>
    <row r="19165" spans="1:12" ht="31.5" x14ac:dyDescent="0.25">
      <c r="A19165">
        <v>5</v>
      </c>
      <c r="B19165" s="4" t="s">
        <v>19</v>
      </c>
      <c r="C19165" s="4" t="s">
        <v>6</v>
      </c>
      <c r="D19165" s="4" t="s">
        <v>8</v>
      </c>
      <c r="E19165" s="4" t="s">
        <v>13</v>
      </c>
      <c r="F19165" s="4" t="s">
        <v>7</v>
      </c>
      <c r="G19165" s="4" t="s">
        <v>8</v>
      </c>
      <c r="H19165" s="4" t="s">
        <v>21</v>
      </c>
      <c r="I19165" s="4" t="s">
        <v>4</v>
      </c>
      <c r="J19165" s="4" t="s">
        <v>14</v>
      </c>
      <c r="K19165" s="4" t="s">
        <v>5</v>
      </c>
      <c r="L19165" s="4" t="s">
        <v>2</v>
      </c>
    </row>
    <row r="19166" spans="1:12" ht="31.5" x14ac:dyDescent="0.25">
      <c r="A19166">
        <v>6</v>
      </c>
      <c r="B19166" s="4" t="s">
        <v>6</v>
      </c>
      <c r="C19166" s="4" t="s">
        <v>1</v>
      </c>
      <c r="D19166" s="4" t="s">
        <v>19</v>
      </c>
      <c r="E19166" s="4" t="s">
        <v>8</v>
      </c>
      <c r="F19166" s="4" t="s">
        <v>0</v>
      </c>
      <c r="G19166" s="4" t="s">
        <v>4</v>
      </c>
      <c r="H19166" s="4" t="s">
        <v>4</v>
      </c>
      <c r="I19166" s="4" t="s">
        <v>12</v>
      </c>
      <c r="J19166" s="4" t="s">
        <v>1</v>
      </c>
      <c r="K19166" s="4" t="s">
        <v>8</v>
      </c>
      <c r="L19166" s="4" t="s">
        <v>19</v>
      </c>
    </row>
    <row r="19167" spans="1:12" ht="31.5" x14ac:dyDescent="0.25">
      <c r="A19167">
        <v>7</v>
      </c>
      <c r="B19167" s="4" t="s">
        <v>18</v>
      </c>
      <c r="C19167" s="4" t="s">
        <v>5</v>
      </c>
      <c r="D19167" s="4" t="s">
        <v>19</v>
      </c>
      <c r="E19167" s="4" t="s">
        <v>1</v>
      </c>
      <c r="F19167" s="4" t="s">
        <v>13</v>
      </c>
      <c r="G19167" s="4" t="s">
        <v>7</v>
      </c>
      <c r="H19167" s="4" t="s">
        <v>15</v>
      </c>
      <c r="I19167" s="4" t="s">
        <v>5</v>
      </c>
      <c r="J19167" s="4" t="s">
        <v>3</v>
      </c>
      <c r="K19167" s="4" t="s">
        <v>14</v>
      </c>
      <c r="L19167" s="4" t="s">
        <v>2</v>
      </c>
    </row>
    <row r="19168" spans="1:12" ht="31.5" x14ac:dyDescent="0.25">
      <c r="A19168">
        <v>8</v>
      </c>
      <c r="B19168" s="4" t="s">
        <v>15</v>
      </c>
      <c r="C19168" s="4" t="s">
        <v>3</v>
      </c>
      <c r="D19168" s="4" t="s">
        <v>1</v>
      </c>
      <c r="E19168" s="4" t="s">
        <v>0</v>
      </c>
      <c r="F19168" s="4" t="s">
        <v>16</v>
      </c>
      <c r="G19168" s="4" t="s">
        <v>3</v>
      </c>
      <c r="H19168" s="4" t="s">
        <v>9</v>
      </c>
      <c r="I19168" s="4" t="s">
        <v>3</v>
      </c>
      <c r="J19168" s="4" t="s">
        <v>2</v>
      </c>
      <c r="K19168" s="4" t="s">
        <v>0</v>
      </c>
      <c r="L19168" s="4" t="s">
        <v>21</v>
      </c>
    </row>
    <row r="19169" spans="1:12" ht="31.5" x14ac:dyDescent="0.25">
      <c r="A19169">
        <v>9</v>
      </c>
      <c r="B19169" s="4" t="s">
        <v>4</v>
      </c>
      <c r="C19169" s="4" t="s">
        <v>7</v>
      </c>
      <c r="D19169" s="4" t="s">
        <v>13</v>
      </c>
      <c r="E19169" s="4" t="s">
        <v>0</v>
      </c>
      <c r="F19169" s="4" t="s">
        <v>47</v>
      </c>
      <c r="G19169" s="4" t="s">
        <v>14</v>
      </c>
      <c r="H19169" s="4" t="s">
        <v>18</v>
      </c>
      <c r="I19169" s="4" t="s">
        <v>19</v>
      </c>
      <c r="J19169" s="4" t="s">
        <v>8</v>
      </c>
      <c r="K19169" s="4" t="s">
        <v>20</v>
      </c>
      <c r="L19169" s="4" t="s">
        <v>5</v>
      </c>
    </row>
    <row r="19170" spans="1:12" ht="31.5" x14ac:dyDescent="0.25">
      <c r="A19170">
        <v>10</v>
      </c>
      <c r="B19170" s="4" t="s">
        <v>5</v>
      </c>
      <c r="C19170" s="4" t="s">
        <v>0</v>
      </c>
      <c r="D19170" s="4" t="s">
        <v>2</v>
      </c>
      <c r="E19170" s="4" t="s">
        <v>8</v>
      </c>
      <c r="F19170" s="4" t="s">
        <v>0</v>
      </c>
      <c r="G19170" s="4" t="s">
        <v>5</v>
      </c>
      <c r="H19170" s="4" t="s">
        <v>2</v>
      </c>
      <c r="I19170" s="4" t="s">
        <v>12</v>
      </c>
      <c r="J19170" s="4" t="s">
        <v>5</v>
      </c>
      <c r="K19170" s="4" t="s">
        <v>3</v>
      </c>
      <c r="L19170" s="4" t="s">
        <v>15</v>
      </c>
    </row>
    <row r="19171" spans="1:12" ht="31.5" x14ac:dyDescent="0.25">
      <c r="A19171">
        <v>11</v>
      </c>
      <c r="B19171" s="4" t="s">
        <v>2</v>
      </c>
      <c r="C19171" s="4" t="s">
        <v>7</v>
      </c>
      <c r="D19171" s="4" t="s">
        <v>13</v>
      </c>
      <c r="E19171" s="4" t="s">
        <v>15</v>
      </c>
      <c r="F19171" s="4" t="s">
        <v>0</v>
      </c>
      <c r="G19171" s="4" t="s">
        <v>10</v>
      </c>
      <c r="H19171" s="4" t="s">
        <v>1</v>
      </c>
      <c r="I19171" s="4" t="s">
        <v>5</v>
      </c>
      <c r="J19171" s="4" t="s">
        <v>10</v>
      </c>
      <c r="K19171" s="4" t="s">
        <v>4</v>
      </c>
      <c r="L19171" s="4" t="s">
        <v>5</v>
      </c>
    </row>
    <row r="19173" spans="1:12" x14ac:dyDescent="0.25">
      <c r="B19173" t="s">
        <v>11608</v>
      </c>
      <c r="E19173" t="s">
        <v>11610</v>
      </c>
      <c r="H19173" t="s">
        <v>2066</v>
      </c>
      <c r="K19173" t="s">
        <v>11613</v>
      </c>
    </row>
    <row r="19174" spans="1:12" x14ac:dyDescent="0.25">
      <c r="B19174" t="s">
        <v>9849</v>
      </c>
      <c r="E19174" t="s">
        <v>9851</v>
      </c>
      <c r="H19174" t="s">
        <v>9408</v>
      </c>
      <c r="K19174" t="s">
        <v>11614</v>
      </c>
    </row>
    <row r="19175" spans="1:12" x14ac:dyDescent="0.25">
      <c r="B19175" t="s">
        <v>11609</v>
      </c>
      <c r="E19175" t="s">
        <v>3352</v>
      </c>
      <c r="H19175" t="s">
        <v>11612</v>
      </c>
      <c r="K19175" t="s">
        <v>6680</v>
      </c>
    </row>
    <row r="19176" spans="1:12" x14ac:dyDescent="0.25">
      <c r="B19176" t="s">
        <v>1921</v>
      </c>
      <c r="E19176" t="s">
        <v>2195</v>
      </c>
      <c r="H19176" t="s">
        <v>3620</v>
      </c>
    </row>
    <row r="19177" spans="1:12" x14ac:dyDescent="0.25">
      <c r="B19177" t="s">
        <v>341</v>
      </c>
      <c r="E19177" t="s">
        <v>11611</v>
      </c>
      <c r="H19177" t="s">
        <v>3108</v>
      </c>
    </row>
    <row r="19180" spans="1:12" x14ac:dyDescent="0.25">
      <c r="A19180" s="1"/>
      <c r="B19180" t="s">
        <v>23</v>
      </c>
      <c r="C19180" s="5">
        <v>873</v>
      </c>
      <c r="D19180" s="2" t="s">
        <v>11615</v>
      </c>
    </row>
    <row r="19182" spans="1:12" x14ac:dyDescent="0.25">
      <c r="B19182" s="5">
        <v>1</v>
      </c>
      <c r="C19182" s="5">
        <v>2</v>
      </c>
      <c r="D19182" s="5">
        <v>3</v>
      </c>
      <c r="E19182" s="5">
        <v>4</v>
      </c>
      <c r="F19182" s="5">
        <v>5</v>
      </c>
      <c r="G19182" s="5">
        <v>6</v>
      </c>
      <c r="H19182" s="5">
        <v>7</v>
      </c>
      <c r="I19182" s="5">
        <v>8</v>
      </c>
      <c r="J19182" s="5">
        <v>9</v>
      </c>
      <c r="K19182" s="5">
        <v>10</v>
      </c>
      <c r="L19182" s="5">
        <v>11</v>
      </c>
    </row>
    <row r="19183" spans="1:12" ht="31.5" x14ac:dyDescent="0.25">
      <c r="A19183">
        <v>1</v>
      </c>
      <c r="B19183" s="4" t="s">
        <v>8</v>
      </c>
      <c r="C19183" s="4" t="s">
        <v>18</v>
      </c>
      <c r="D19183" s="4" t="s">
        <v>5</v>
      </c>
      <c r="E19183" s="4" t="s">
        <v>14</v>
      </c>
      <c r="F19183" s="4" t="s">
        <v>0</v>
      </c>
      <c r="G19183" s="4" t="s">
        <v>12</v>
      </c>
      <c r="H19183" s="4" t="s">
        <v>12</v>
      </c>
      <c r="I19183" s="4" t="s">
        <v>15</v>
      </c>
      <c r="J19183" s="4" t="s">
        <v>5</v>
      </c>
      <c r="K19183" s="4" t="s">
        <v>47</v>
      </c>
      <c r="L19183" s="4" t="s">
        <v>20</v>
      </c>
    </row>
    <row r="19184" spans="1:12" ht="31.5" x14ac:dyDescent="0.25">
      <c r="A19184">
        <v>2</v>
      </c>
      <c r="B19184" s="4" t="s">
        <v>12</v>
      </c>
      <c r="C19184" s="4" t="s">
        <v>19</v>
      </c>
      <c r="D19184" s="4" t="s">
        <v>14</v>
      </c>
      <c r="E19184" s="4" t="s">
        <v>5</v>
      </c>
      <c r="F19184" s="4" t="s">
        <v>3</v>
      </c>
      <c r="G19184" s="4" t="s">
        <v>9</v>
      </c>
      <c r="H19184" s="4" t="s">
        <v>4</v>
      </c>
      <c r="I19184" s="4" t="s">
        <v>15</v>
      </c>
      <c r="J19184" s="4" t="s">
        <v>3</v>
      </c>
      <c r="K19184" s="4" t="s">
        <v>1</v>
      </c>
      <c r="L19184" s="4" t="s">
        <v>8</v>
      </c>
    </row>
    <row r="19185" spans="1:12" ht="31.5" x14ac:dyDescent="0.25">
      <c r="A19185">
        <v>3</v>
      </c>
      <c r="B19185" s="4" t="s">
        <v>3</v>
      </c>
      <c r="C19185" s="4" t="s">
        <v>3</v>
      </c>
      <c r="D19185" s="4" t="s">
        <v>17</v>
      </c>
      <c r="E19185" s="4" t="s">
        <v>18</v>
      </c>
      <c r="F19185" s="4" t="s">
        <v>3</v>
      </c>
      <c r="G19185" s="4" t="s">
        <v>4</v>
      </c>
      <c r="H19185" s="4" t="s">
        <v>13</v>
      </c>
      <c r="I19185" s="4" t="s">
        <v>47</v>
      </c>
      <c r="J19185" s="4" t="s">
        <v>4</v>
      </c>
      <c r="K19185" s="4" t="s">
        <v>4</v>
      </c>
      <c r="L19185" s="4" t="s">
        <v>7</v>
      </c>
    </row>
    <row r="19186" spans="1:12" ht="31.5" x14ac:dyDescent="0.25">
      <c r="A19186">
        <v>4</v>
      </c>
      <c r="B19186" s="4" t="s">
        <v>15</v>
      </c>
      <c r="C19186" s="4" t="s">
        <v>8</v>
      </c>
      <c r="D19186" s="4" t="s">
        <v>0</v>
      </c>
      <c r="E19186" s="4" t="s">
        <v>5</v>
      </c>
      <c r="F19186" s="4" t="s">
        <v>3</v>
      </c>
      <c r="G19186" s="4" t="s">
        <v>8</v>
      </c>
      <c r="H19186" s="4" t="s">
        <v>47</v>
      </c>
      <c r="I19186" s="4" t="s">
        <v>0</v>
      </c>
      <c r="J19186" s="4" t="s">
        <v>47</v>
      </c>
      <c r="K19186" s="4" t="s">
        <v>4</v>
      </c>
      <c r="L19186" s="4" t="s">
        <v>14</v>
      </c>
    </row>
    <row r="19187" spans="1:12" ht="31.5" x14ac:dyDescent="0.25">
      <c r="A19187">
        <v>5</v>
      </c>
      <c r="B19187" s="4" t="s">
        <v>16</v>
      </c>
      <c r="C19187" s="4" t="s">
        <v>9</v>
      </c>
      <c r="D19187" s="4" t="s">
        <v>6</v>
      </c>
      <c r="E19187" s="4" t="s">
        <v>11</v>
      </c>
      <c r="F19187" s="4" t="s">
        <v>1</v>
      </c>
      <c r="G19187" s="4" t="s">
        <v>3</v>
      </c>
      <c r="H19187" s="4" t="s">
        <v>0</v>
      </c>
      <c r="I19187" s="4" t="s">
        <v>3</v>
      </c>
      <c r="J19187" s="4" t="s">
        <v>3</v>
      </c>
      <c r="K19187" s="4" t="s">
        <v>5</v>
      </c>
      <c r="L19187" s="4" t="s">
        <v>1</v>
      </c>
    </row>
    <row r="19188" spans="1:12" ht="31.5" x14ac:dyDescent="0.25">
      <c r="A19188">
        <v>6</v>
      </c>
      <c r="B19188" s="4" t="s">
        <v>16</v>
      </c>
      <c r="C19188" s="4" t="s">
        <v>5</v>
      </c>
      <c r="D19188" s="4" t="s">
        <v>5</v>
      </c>
      <c r="E19188" s="4" t="s">
        <v>8</v>
      </c>
      <c r="F19188" s="4" t="s">
        <v>13</v>
      </c>
      <c r="G19188" s="4" t="s">
        <v>17</v>
      </c>
      <c r="H19188" s="4" t="s">
        <v>13</v>
      </c>
      <c r="I19188" s="4" t="s">
        <v>13</v>
      </c>
      <c r="J19188" s="4" t="s">
        <v>7</v>
      </c>
      <c r="K19188" s="4" t="s">
        <v>9</v>
      </c>
      <c r="L19188" s="4" t="s">
        <v>5</v>
      </c>
    </row>
    <row r="19189" spans="1:12" ht="31.5" x14ac:dyDescent="0.25">
      <c r="A19189">
        <v>7</v>
      </c>
      <c r="B19189" s="4" t="s">
        <v>19</v>
      </c>
      <c r="C19189" s="4" t="s">
        <v>20</v>
      </c>
      <c r="D19189" s="4" t="s">
        <v>47</v>
      </c>
      <c r="E19189" s="4" t="s">
        <v>15</v>
      </c>
      <c r="F19189" s="4" t="s">
        <v>15</v>
      </c>
      <c r="G19189" s="4" t="s">
        <v>3</v>
      </c>
      <c r="H19189" s="4" t="s">
        <v>4</v>
      </c>
      <c r="I19189" s="4" t="s">
        <v>5</v>
      </c>
      <c r="J19189" s="4" t="s">
        <v>14</v>
      </c>
      <c r="K19189" s="4" t="s">
        <v>5</v>
      </c>
      <c r="L19189" s="4" t="s">
        <v>4</v>
      </c>
    </row>
    <row r="19190" spans="1:12" ht="31.5" x14ac:dyDescent="0.25">
      <c r="A19190">
        <v>8</v>
      </c>
      <c r="B19190" s="4" t="s">
        <v>21</v>
      </c>
      <c r="C19190" s="4" t="s">
        <v>4</v>
      </c>
      <c r="D19190" s="4" t="s">
        <v>19</v>
      </c>
      <c r="E19190" s="4" t="s">
        <v>1</v>
      </c>
      <c r="F19190" s="4" t="s">
        <v>1</v>
      </c>
      <c r="G19190" s="4" t="s">
        <v>14</v>
      </c>
      <c r="H19190" s="4" t="s">
        <v>4</v>
      </c>
      <c r="I19190" s="4" t="s">
        <v>4</v>
      </c>
      <c r="J19190" s="4" t="s">
        <v>21</v>
      </c>
      <c r="K19190" s="4" t="s">
        <v>5</v>
      </c>
      <c r="L19190" s="4" t="s">
        <v>8</v>
      </c>
    </row>
    <row r="19191" spans="1:12" ht="31.5" x14ac:dyDescent="0.25">
      <c r="A19191">
        <v>9</v>
      </c>
      <c r="B19191" s="4" t="s">
        <v>3</v>
      </c>
      <c r="C19191" s="4" t="s">
        <v>4</v>
      </c>
      <c r="D19191" s="4" t="s">
        <v>1</v>
      </c>
      <c r="E19191" s="4" t="s">
        <v>4</v>
      </c>
      <c r="F19191" s="4" t="s">
        <v>3</v>
      </c>
      <c r="G19191" s="4" t="s">
        <v>1</v>
      </c>
      <c r="H19191" s="4" t="s">
        <v>0</v>
      </c>
      <c r="I19191" s="4" t="s">
        <v>14</v>
      </c>
      <c r="J19191" s="4" t="s">
        <v>5</v>
      </c>
      <c r="K19191" s="4" t="s">
        <v>47</v>
      </c>
      <c r="L19191" s="4" t="s">
        <v>13</v>
      </c>
    </row>
    <row r="19192" spans="1:12" ht="31.5" x14ac:dyDescent="0.25">
      <c r="A19192">
        <v>10</v>
      </c>
      <c r="B19192" s="4" t="s">
        <v>5</v>
      </c>
      <c r="C19192" s="4" t="s">
        <v>20</v>
      </c>
      <c r="D19192" s="4" t="s">
        <v>18</v>
      </c>
      <c r="E19192" s="4" t="s">
        <v>10</v>
      </c>
      <c r="F19192" s="4" t="s">
        <v>7</v>
      </c>
      <c r="G19192" s="4" t="s">
        <v>5</v>
      </c>
      <c r="H19192" s="4" t="s">
        <v>14</v>
      </c>
      <c r="I19192" s="4" t="s">
        <v>9</v>
      </c>
      <c r="J19192" s="4" t="s">
        <v>19</v>
      </c>
      <c r="K19192" s="4" t="s">
        <v>3</v>
      </c>
      <c r="L19192" s="4" t="s">
        <v>14</v>
      </c>
    </row>
    <row r="19193" spans="1:12" ht="31.5" x14ac:dyDescent="0.25">
      <c r="A19193">
        <v>11</v>
      </c>
      <c r="B19193" s="4" t="s">
        <v>20</v>
      </c>
      <c r="C19193" s="4" t="s">
        <v>8</v>
      </c>
      <c r="D19193" s="4" t="s">
        <v>17</v>
      </c>
      <c r="E19193" s="4" t="s">
        <v>4</v>
      </c>
      <c r="F19193" s="4" t="s">
        <v>18</v>
      </c>
      <c r="G19193" s="4" t="s">
        <v>1</v>
      </c>
      <c r="H19193" s="4" t="s">
        <v>5</v>
      </c>
      <c r="I19193" s="4" t="s">
        <v>2</v>
      </c>
      <c r="J19193" s="4" t="s">
        <v>14</v>
      </c>
      <c r="K19193" s="4" t="s">
        <v>4</v>
      </c>
      <c r="L19193" s="4" t="s">
        <v>6</v>
      </c>
    </row>
    <row r="19195" spans="1:12" x14ac:dyDescent="0.25">
      <c r="B19195" t="s">
        <v>1919</v>
      </c>
      <c r="E19195" t="s">
        <v>6675</v>
      </c>
      <c r="H19195" t="s">
        <v>882</v>
      </c>
      <c r="K19195" t="s">
        <v>11620</v>
      </c>
    </row>
    <row r="19196" spans="1:12" x14ac:dyDescent="0.25">
      <c r="B19196" t="s">
        <v>5544</v>
      </c>
      <c r="E19196" t="s">
        <v>11617</v>
      </c>
      <c r="H19196" t="s">
        <v>5473</v>
      </c>
      <c r="K19196" t="s">
        <v>1780</v>
      </c>
    </row>
    <row r="19197" spans="1:12" x14ac:dyDescent="0.25">
      <c r="B19197" t="s">
        <v>2721</v>
      </c>
      <c r="E19197" t="s">
        <v>11618</v>
      </c>
      <c r="H19197" t="s">
        <v>2481</v>
      </c>
    </row>
    <row r="19198" spans="1:12" x14ac:dyDescent="0.25">
      <c r="B19198" t="s">
        <v>11616</v>
      </c>
      <c r="E19198" t="s">
        <v>11619</v>
      </c>
      <c r="H19198" t="s">
        <v>10473</v>
      </c>
    </row>
    <row r="19199" spans="1:12" x14ac:dyDescent="0.25">
      <c r="B19199" t="s">
        <v>2063</v>
      </c>
      <c r="E19199" t="s">
        <v>11406</v>
      </c>
      <c r="H19199" t="s">
        <v>6836</v>
      </c>
    </row>
    <row r="19202" spans="1:12" x14ac:dyDescent="0.25">
      <c r="A19202" s="1"/>
      <c r="B19202" t="s">
        <v>23</v>
      </c>
      <c r="C19202" s="5">
        <v>874</v>
      </c>
      <c r="D19202" s="2" t="s">
        <v>4415</v>
      </c>
    </row>
    <row r="19204" spans="1:12" x14ac:dyDescent="0.25">
      <c r="B19204" s="5">
        <v>1</v>
      </c>
      <c r="C19204" s="5">
        <v>2</v>
      </c>
      <c r="D19204" s="5">
        <v>3</v>
      </c>
      <c r="E19204" s="5">
        <v>4</v>
      </c>
      <c r="F19204" s="5">
        <v>5</v>
      </c>
      <c r="G19204" s="5">
        <v>6</v>
      </c>
      <c r="H19204" s="5">
        <v>7</v>
      </c>
      <c r="I19204" s="5">
        <v>8</v>
      </c>
      <c r="J19204" s="5">
        <v>9</v>
      </c>
      <c r="K19204" s="5">
        <v>10</v>
      </c>
      <c r="L19204" s="5">
        <v>11</v>
      </c>
    </row>
    <row r="19205" spans="1:12" ht="31.5" x14ac:dyDescent="0.25">
      <c r="A19205">
        <v>1</v>
      </c>
      <c r="B19205" s="4" t="s">
        <v>9</v>
      </c>
      <c r="C19205" s="4" t="s">
        <v>13</v>
      </c>
      <c r="D19205" s="4" t="s">
        <v>47</v>
      </c>
      <c r="E19205" s="4" t="s">
        <v>4</v>
      </c>
      <c r="F19205" s="4" t="s">
        <v>0</v>
      </c>
      <c r="G19205" s="4" t="s">
        <v>8</v>
      </c>
      <c r="H19205" s="4" t="s">
        <v>13</v>
      </c>
      <c r="I19205" s="4" t="s">
        <v>0</v>
      </c>
      <c r="J19205" s="4" t="s">
        <v>7</v>
      </c>
      <c r="K19205" s="4" t="s">
        <v>9</v>
      </c>
      <c r="L19205" s="4" t="s">
        <v>14</v>
      </c>
    </row>
    <row r="19206" spans="1:12" ht="31.5" x14ac:dyDescent="0.25">
      <c r="A19206">
        <v>2</v>
      </c>
      <c r="B19206" s="4" t="s">
        <v>1</v>
      </c>
      <c r="C19206" s="4" t="s">
        <v>7</v>
      </c>
      <c r="D19206" s="4" t="s">
        <v>8</v>
      </c>
      <c r="E19206" s="4" t="s">
        <v>4</v>
      </c>
      <c r="F19206" s="4" t="s">
        <v>14</v>
      </c>
      <c r="G19206" s="4" t="s">
        <v>6</v>
      </c>
      <c r="H19206" s="4" t="s">
        <v>5</v>
      </c>
      <c r="I19206" s="4" t="s">
        <v>5</v>
      </c>
      <c r="J19206" s="4" t="s">
        <v>1</v>
      </c>
      <c r="K19206" s="4" t="s">
        <v>48</v>
      </c>
      <c r="L19206" s="4" t="s">
        <v>16</v>
      </c>
    </row>
    <row r="19207" spans="1:12" ht="31.5" x14ac:dyDescent="0.25">
      <c r="A19207">
        <v>3</v>
      </c>
      <c r="B19207" s="4" t="s">
        <v>0</v>
      </c>
      <c r="C19207" s="4" t="s">
        <v>3</v>
      </c>
      <c r="D19207" s="4" t="s">
        <v>15</v>
      </c>
      <c r="E19207" s="4" t="s">
        <v>5</v>
      </c>
      <c r="F19207" s="4" t="s">
        <v>14</v>
      </c>
      <c r="G19207" s="4" t="s">
        <v>9</v>
      </c>
      <c r="H19207" s="4" t="s">
        <v>4</v>
      </c>
      <c r="I19207" s="4" t="s">
        <v>4</v>
      </c>
      <c r="J19207" s="4" t="s">
        <v>6</v>
      </c>
      <c r="K19207" s="4" t="s">
        <v>2</v>
      </c>
      <c r="L19207" s="4" t="s">
        <v>0</v>
      </c>
    </row>
    <row r="19208" spans="1:12" ht="31.5" x14ac:dyDescent="0.25">
      <c r="A19208">
        <v>4</v>
      </c>
      <c r="B19208" s="4" t="s">
        <v>7</v>
      </c>
      <c r="C19208" s="4" t="s">
        <v>20</v>
      </c>
      <c r="D19208" s="4" t="s">
        <v>18</v>
      </c>
      <c r="E19208" s="4" t="s">
        <v>5</v>
      </c>
      <c r="F19208" s="4" t="s">
        <v>5</v>
      </c>
      <c r="G19208" s="4" t="s">
        <v>13</v>
      </c>
      <c r="H19208" s="4" t="s">
        <v>5</v>
      </c>
      <c r="I19208" s="4" t="s">
        <v>14</v>
      </c>
      <c r="J19208" s="4" t="s">
        <v>21</v>
      </c>
      <c r="K19208" s="4" t="s">
        <v>15</v>
      </c>
      <c r="L19208" s="4" t="s">
        <v>0</v>
      </c>
    </row>
    <row r="19209" spans="1:12" ht="31.5" x14ac:dyDescent="0.25">
      <c r="A19209">
        <v>5</v>
      </c>
      <c r="B19209" s="4" t="s">
        <v>5</v>
      </c>
      <c r="C19209" s="4" t="s">
        <v>7</v>
      </c>
      <c r="D19209" s="4" t="s">
        <v>5</v>
      </c>
      <c r="E19209" s="4" t="s">
        <v>4</v>
      </c>
      <c r="F19209" s="4" t="s">
        <v>13</v>
      </c>
      <c r="G19209" s="4" t="s">
        <v>14</v>
      </c>
      <c r="H19209" s="4" t="s">
        <v>5</v>
      </c>
      <c r="I19209" s="4" t="s">
        <v>21</v>
      </c>
      <c r="J19209" s="4" t="s">
        <v>14</v>
      </c>
      <c r="K19209" s="4" t="s">
        <v>3</v>
      </c>
      <c r="L19209" s="4" t="s">
        <v>15</v>
      </c>
    </row>
    <row r="19210" spans="1:12" ht="31.5" x14ac:dyDescent="0.25">
      <c r="A19210">
        <v>6</v>
      </c>
      <c r="B19210" s="4" t="s">
        <v>12</v>
      </c>
      <c r="C19210" s="4" t="s">
        <v>5</v>
      </c>
      <c r="D19210" s="4" t="s">
        <v>4</v>
      </c>
      <c r="E19210" s="4" t="s">
        <v>3</v>
      </c>
      <c r="F19210" s="4" t="s">
        <v>8</v>
      </c>
      <c r="G19210" s="4" t="s">
        <v>2</v>
      </c>
      <c r="H19210" s="4" t="s">
        <v>12</v>
      </c>
      <c r="I19210" s="4" t="s">
        <v>1</v>
      </c>
      <c r="J19210" s="4" t="s">
        <v>4</v>
      </c>
      <c r="K19210" s="4" t="s">
        <v>6</v>
      </c>
      <c r="L19210" s="4" t="s">
        <v>8</v>
      </c>
    </row>
    <row r="19211" spans="1:12" ht="31.5" x14ac:dyDescent="0.25">
      <c r="A19211">
        <v>7</v>
      </c>
      <c r="B19211" s="4" t="s">
        <v>1</v>
      </c>
      <c r="C19211" s="4" t="s">
        <v>4</v>
      </c>
      <c r="D19211" s="4" t="s">
        <v>10</v>
      </c>
      <c r="E19211" s="4" t="s">
        <v>5</v>
      </c>
      <c r="F19211" s="4" t="s">
        <v>3</v>
      </c>
      <c r="G19211" s="4" t="s">
        <v>5</v>
      </c>
      <c r="H19211" s="4" t="s">
        <v>5</v>
      </c>
      <c r="I19211" s="4" t="s">
        <v>1</v>
      </c>
      <c r="J19211" s="4" t="s">
        <v>10</v>
      </c>
      <c r="K19211" s="4" t="s">
        <v>14</v>
      </c>
      <c r="L19211" s="4" t="s">
        <v>48</v>
      </c>
    </row>
    <row r="19212" spans="1:12" ht="31.5" x14ac:dyDescent="0.25">
      <c r="A19212">
        <v>8</v>
      </c>
      <c r="B19212" s="4" t="s">
        <v>19</v>
      </c>
      <c r="C19212" s="4" t="s">
        <v>13</v>
      </c>
      <c r="D19212" s="4" t="s">
        <v>14</v>
      </c>
      <c r="E19212" s="4" t="s">
        <v>19</v>
      </c>
      <c r="F19212" s="4" t="s">
        <v>1</v>
      </c>
      <c r="G19212" s="4" t="s">
        <v>13</v>
      </c>
      <c r="H19212" s="4" t="s">
        <v>1</v>
      </c>
      <c r="I19212" s="4" t="s">
        <v>4</v>
      </c>
      <c r="J19212" s="4" t="s">
        <v>19</v>
      </c>
      <c r="K19212" s="4" t="s">
        <v>5</v>
      </c>
      <c r="L19212" s="4" t="s">
        <v>2</v>
      </c>
    </row>
    <row r="19213" spans="1:12" ht="31.5" x14ac:dyDescent="0.25">
      <c r="A19213">
        <v>9</v>
      </c>
      <c r="B19213" s="4" t="s">
        <v>3</v>
      </c>
      <c r="C19213" s="4" t="s">
        <v>0</v>
      </c>
      <c r="D19213" s="4" t="s">
        <v>1</v>
      </c>
      <c r="E19213" s="4" t="s">
        <v>16</v>
      </c>
      <c r="F19213" s="4" t="s">
        <v>1</v>
      </c>
      <c r="G19213" s="4" t="s">
        <v>0</v>
      </c>
      <c r="H19213" s="4" t="s">
        <v>8</v>
      </c>
      <c r="I19213" s="4" t="s">
        <v>5</v>
      </c>
      <c r="J19213" s="4" t="s">
        <v>10</v>
      </c>
      <c r="K19213" s="4" t="s">
        <v>3</v>
      </c>
      <c r="L19213" s="4" t="s">
        <v>14</v>
      </c>
    </row>
    <row r="19214" spans="1:12" ht="31.5" x14ac:dyDescent="0.25">
      <c r="A19214">
        <v>10</v>
      </c>
      <c r="B19214" s="4" t="s">
        <v>8</v>
      </c>
      <c r="C19214" s="4" t="s">
        <v>20</v>
      </c>
      <c r="D19214" s="4" t="s">
        <v>18</v>
      </c>
      <c r="E19214" s="4" t="s">
        <v>4</v>
      </c>
      <c r="F19214" s="4" t="s">
        <v>4</v>
      </c>
      <c r="G19214" s="4" t="s">
        <v>16</v>
      </c>
      <c r="H19214" s="4" t="s">
        <v>12</v>
      </c>
      <c r="I19214" s="4" t="s">
        <v>1</v>
      </c>
      <c r="J19214" s="4" t="s">
        <v>19</v>
      </c>
      <c r="K19214" s="4" t="s">
        <v>3</v>
      </c>
      <c r="L19214" s="4" t="s">
        <v>8</v>
      </c>
    </row>
    <row r="19215" spans="1:12" ht="31.5" x14ac:dyDescent="0.25">
      <c r="A19215">
        <v>11</v>
      </c>
      <c r="B19215" s="4" t="s">
        <v>8</v>
      </c>
      <c r="C19215" s="4" t="s">
        <v>20</v>
      </c>
      <c r="D19215" s="4" t="s">
        <v>5</v>
      </c>
      <c r="E19215" s="4" t="s">
        <v>1</v>
      </c>
      <c r="F19215" s="4" t="s">
        <v>10</v>
      </c>
      <c r="G19215" s="4" t="s">
        <v>5</v>
      </c>
      <c r="H19215" s="4" t="s">
        <v>15</v>
      </c>
      <c r="I19215" s="4" t="s">
        <v>13</v>
      </c>
      <c r="J19215" s="4" t="s">
        <v>4</v>
      </c>
      <c r="K19215" s="4" t="s">
        <v>5</v>
      </c>
      <c r="L19215" s="4" t="s">
        <v>7</v>
      </c>
    </row>
    <row r="19217" spans="1:12" x14ac:dyDescent="0.25">
      <c r="B19217" t="s">
        <v>11622</v>
      </c>
      <c r="E19217" t="s">
        <v>11625</v>
      </c>
      <c r="H19217" t="s">
        <v>418</v>
      </c>
      <c r="K19217" t="s">
        <v>6089</v>
      </c>
    </row>
    <row r="19218" spans="1:12" x14ac:dyDescent="0.25">
      <c r="B19218" t="s">
        <v>7901</v>
      </c>
      <c r="E19218" t="s">
        <v>4427</v>
      </c>
      <c r="H19218" t="s">
        <v>11627</v>
      </c>
      <c r="K19218" t="s">
        <v>7910</v>
      </c>
    </row>
    <row r="19219" spans="1:12" x14ac:dyDescent="0.25">
      <c r="B19219" t="s">
        <v>11623</v>
      </c>
      <c r="E19219" t="s">
        <v>6273</v>
      </c>
      <c r="H19219" t="s">
        <v>11628</v>
      </c>
      <c r="K19219" t="s">
        <v>5574</v>
      </c>
    </row>
    <row r="19220" spans="1:12" x14ac:dyDescent="0.25">
      <c r="B19220" t="s">
        <v>4425</v>
      </c>
      <c r="E19220" t="s">
        <v>416</v>
      </c>
      <c r="H19220" t="s">
        <v>4432</v>
      </c>
    </row>
    <row r="19221" spans="1:12" x14ac:dyDescent="0.25">
      <c r="B19221" t="s">
        <v>11624</v>
      </c>
      <c r="E19221" t="s">
        <v>11626</v>
      </c>
      <c r="H19221" t="s">
        <v>8270</v>
      </c>
    </row>
    <row r="19224" spans="1:12" x14ac:dyDescent="0.25">
      <c r="A19224" s="1"/>
      <c r="B19224" t="s">
        <v>23</v>
      </c>
      <c r="C19224" s="5">
        <v>875</v>
      </c>
      <c r="D19224" s="17" t="s">
        <v>2024</v>
      </c>
      <c r="E19224" s="16"/>
    </row>
    <row r="19226" spans="1:12" x14ac:dyDescent="0.25">
      <c r="B19226" s="5">
        <v>1</v>
      </c>
      <c r="C19226" s="5">
        <v>2</v>
      </c>
      <c r="D19226" s="5">
        <v>3</v>
      </c>
      <c r="E19226" s="5">
        <v>4</v>
      </c>
      <c r="F19226" s="5">
        <v>5</v>
      </c>
      <c r="G19226" s="5">
        <v>6</v>
      </c>
      <c r="H19226" s="5">
        <v>7</v>
      </c>
      <c r="I19226" s="5">
        <v>8</v>
      </c>
      <c r="J19226" s="5">
        <v>9</v>
      </c>
      <c r="K19226" s="5">
        <v>10</v>
      </c>
      <c r="L19226" s="5">
        <v>11</v>
      </c>
    </row>
    <row r="19227" spans="1:12" ht="31.5" x14ac:dyDescent="0.25">
      <c r="A19227">
        <v>1</v>
      </c>
      <c r="B19227" s="4" t="s">
        <v>8</v>
      </c>
      <c r="C19227" s="4" t="s">
        <v>4</v>
      </c>
      <c r="D19227" s="4" t="s">
        <v>5</v>
      </c>
      <c r="E19227" s="4" t="s">
        <v>20</v>
      </c>
      <c r="F19227" s="4" t="s">
        <v>4</v>
      </c>
      <c r="G19227" s="4" t="s">
        <v>16</v>
      </c>
      <c r="H19227" s="4" t="s">
        <v>13</v>
      </c>
      <c r="I19227" s="4" t="s">
        <v>8</v>
      </c>
      <c r="J19227" s="4" t="s">
        <v>10</v>
      </c>
      <c r="K19227" s="4" t="s">
        <v>13</v>
      </c>
      <c r="L19227" s="4" t="s">
        <v>1</v>
      </c>
    </row>
    <row r="19228" spans="1:12" ht="31.5" x14ac:dyDescent="0.25">
      <c r="A19228">
        <v>2</v>
      </c>
      <c r="B19228" s="4" t="s">
        <v>1</v>
      </c>
      <c r="C19228" s="4" t="s">
        <v>5</v>
      </c>
      <c r="D19228" s="4" t="s">
        <v>14</v>
      </c>
      <c r="E19228" s="4" t="s">
        <v>3</v>
      </c>
      <c r="F19228" s="4" t="s">
        <v>14</v>
      </c>
      <c r="G19228" s="4" t="s">
        <v>8</v>
      </c>
      <c r="H19228" s="4" t="s">
        <v>3</v>
      </c>
      <c r="I19228" s="4" t="s">
        <v>5</v>
      </c>
      <c r="J19228" s="4" t="s">
        <v>16</v>
      </c>
      <c r="K19228" s="4" t="s">
        <v>5</v>
      </c>
      <c r="L19228" s="4" t="s">
        <v>19</v>
      </c>
    </row>
    <row r="19229" spans="1:12" ht="31.5" x14ac:dyDescent="0.25">
      <c r="A19229">
        <v>3</v>
      </c>
      <c r="B19229" s="4" t="s">
        <v>2</v>
      </c>
      <c r="C19229" s="4" t="s">
        <v>0</v>
      </c>
      <c r="D19229" s="4" t="s">
        <v>2</v>
      </c>
      <c r="E19229" s="4" t="s">
        <v>18</v>
      </c>
      <c r="F19229" s="4" t="s">
        <v>2</v>
      </c>
      <c r="G19229" s="4" t="s">
        <v>0</v>
      </c>
      <c r="H19229" s="4" t="s">
        <v>1</v>
      </c>
      <c r="I19229" s="4" t="s">
        <v>4</v>
      </c>
      <c r="J19229" s="4" t="s">
        <v>8</v>
      </c>
      <c r="K19229" s="4" t="s">
        <v>3</v>
      </c>
      <c r="L19229" s="4" t="s">
        <v>19</v>
      </c>
    </row>
    <row r="19230" spans="1:12" ht="31.5" x14ac:dyDescent="0.25">
      <c r="A19230">
        <v>4</v>
      </c>
      <c r="B19230" s="4" t="s">
        <v>14</v>
      </c>
      <c r="C19230" s="4" t="s">
        <v>5</v>
      </c>
      <c r="D19230" s="4" t="s">
        <v>0</v>
      </c>
      <c r="E19230" s="4" t="s">
        <v>5</v>
      </c>
      <c r="F19230" s="4" t="s">
        <v>5</v>
      </c>
      <c r="G19230" s="4" t="s">
        <v>2</v>
      </c>
      <c r="H19230" s="4" t="s">
        <v>3</v>
      </c>
      <c r="I19230" s="4" t="s">
        <v>13</v>
      </c>
      <c r="J19230" s="4" t="s">
        <v>14</v>
      </c>
      <c r="K19230" s="4" t="s">
        <v>8</v>
      </c>
      <c r="L19230" s="4" t="s">
        <v>10</v>
      </c>
    </row>
    <row r="19231" spans="1:12" ht="31.5" x14ac:dyDescent="0.25">
      <c r="A19231">
        <v>5</v>
      </c>
      <c r="B19231" s="4" t="s">
        <v>5</v>
      </c>
      <c r="C19231" s="4" t="s">
        <v>5</v>
      </c>
      <c r="D19231" s="4" t="s">
        <v>9</v>
      </c>
      <c r="E19231" s="4" t="s">
        <v>11</v>
      </c>
      <c r="F19231" s="4" t="s">
        <v>1</v>
      </c>
      <c r="G19231" s="4" t="s">
        <v>2</v>
      </c>
      <c r="H19231" s="4" t="s">
        <v>12</v>
      </c>
      <c r="I19231" s="4" t="s">
        <v>5</v>
      </c>
      <c r="J19231" s="4" t="s">
        <v>1</v>
      </c>
      <c r="K19231" s="4" t="s">
        <v>0</v>
      </c>
      <c r="L19231" s="4" t="s">
        <v>2</v>
      </c>
    </row>
    <row r="19232" spans="1:12" ht="31.5" x14ac:dyDescent="0.25">
      <c r="A19232">
        <v>6</v>
      </c>
      <c r="B19232" s="4" t="s">
        <v>14</v>
      </c>
      <c r="C19232" s="4" t="s">
        <v>8</v>
      </c>
      <c r="D19232" s="4" t="s">
        <v>6</v>
      </c>
      <c r="E19232" s="4" t="s">
        <v>3</v>
      </c>
      <c r="F19232" s="4" t="s">
        <v>8</v>
      </c>
      <c r="G19232" s="4" t="s">
        <v>48</v>
      </c>
      <c r="H19232" s="4" t="s">
        <v>4</v>
      </c>
      <c r="I19232" s="4" t="s">
        <v>19</v>
      </c>
      <c r="J19232" s="4" t="s">
        <v>12</v>
      </c>
      <c r="K19232" s="4" t="s">
        <v>1</v>
      </c>
      <c r="L19232" s="4" t="s">
        <v>1</v>
      </c>
    </row>
    <row r="19233" spans="1:12" ht="31.5" x14ac:dyDescent="0.25">
      <c r="A19233">
        <v>7</v>
      </c>
      <c r="B19233" s="4" t="s">
        <v>14</v>
      </c>
      <c r="C19233" s="4" t="s">
        <v>20</v>
      </c>
      <c r="D19233" s="4" t="s">
        <v>5</v>
      </c>
      <c r="E19233" s="4" t="s">
        <v>19</v>
      </c>
      <c r="F19233" s="4" t="s">
        <v>1</v>
      </c>
      <c r="G19233" s="4" t="s">
        <v>13</v>
      </c>
      <c r="H19233" s="4" t="s">
        <v>5</v>
      </c>
      <c r="I19233" s="4" t="s">
        <v>1</v>
      </c>
      <c r="J19233" s="4" t="s">
        <v>1</v>
      </c>
      <c r="K19233" s="4" t="s">
        <v>5</v>
      </c>
      <c r="L19233" s="4" t="s">
        <v>0</v>
      </c>
    </row>
    <row r="19234" spans="1:12" ht="31.5" x14ac:dyDescent="0.25">
      <c r="A19234">
        <v>8</v>
      </c>
      <c r="B19234" s="4" t="s">
        <v>0</v>
      </c>
      <c r="C19234" s="4" t="s">
        <v>8</v>
      </c>
      <c r="D19234" s="4" t="s">
        <v>1</v>
      </c>
      <c r="E19234" s="4" t="s">
        <v>11</v>
      </c>
      <c r="F19234" s="4" t="s">
        <v>4</v>
      </c>
      <c r="G19234" s="4" t="s">
        <v>8</v>
      </c>
      <c r="H19234" s="4" t="s">
        <v>1</v>
      </c>
      <c r="I19234" s="4" t="s">
        <v>5</v>
      </c>
      <c r="J19234" s="4" t="s">
        <v>10</v>
      </c>
      <c r="K19234" s="4" t="s">
        <v>14</v>
      </c>
      <c r="L19234" s="4" t="s">
        <v>0</v>
      </c>
    </row>
    <row r="19235" spans="1:12" ht="31.5" x14ac:dyDescent="0.25">
      <c r="A19235">
        <v>9</v>
      </c>
      <c r="B19235" s="4" t="s">
        <v>7</v>
      </c>
      <c r="C19235" s="4" t="s">
        <v>1</v>
      </c>
      <c r="D19235" s="4" t="s">
        <v>47</v>
      </c>
      <c r="E19235" s="4" t="s">
        <v>5</v>
      </c>
      <c r="F19235" s="4" t="s">
        <v>19</v>
      </c>
      <c r="G19235" s="4" t="s">
        <v>1</v>
      </c>
      <c r="H19235" s="4" t="s">
        <v>14</v>
      </c>
      <c r="I19235" s="4" t="s">
        <v>4</v>
      </c>
      <c r="J19235" s="4" t="s">
        <v>4</v>
      </c>
      <c r="K19235" s="4" t="s">
        <v>5</v>
      </c>
      <c r="L19235" s="4" t="s">
        <v>11</v>
      </c>
    </row>
    <row r="19236" spans="1:12" ht="31.5" x14ac:dyDescent="0.25">
      <c r="A19236">
        <v>10</v>
      </c>
      <c r="B19236" s="4" t="s">
        <v>13</v>
      </c>
      <c r="C19236" s="4" t="s">
        <v>13</v>
      </c>
      <c r="D19236" s="4" t="s">
        <v>19</v>
      </c>
      <c r="E19236" s="4" t="s">
        <v>0</v>
      </c>
      <c r="F19236" s="4" t="s">
        <v>6</v>
      </c>
      <c r="G19236" s="4" t="s">
        <v>3</v>
      </c>
      <c r="H19236" s="4" t="s">
        <v>10</v>
      </c>
      <c r="I19236" s="4" t="s">
        <v>3</v>
      </c>
      <c r="J19236" s="4" t="s">
        <v>18</v>
      </c>
      <c r="K19236" s="4" t="s">
        <v>9</v>
      </c>
      <c r="L19236" s="4" t="s">
        <v>14</v>
      </c>
    </row>
    <row r="19237" spans="1:12" ht="31.5" x14ac:dyDescent="0.25">
      <c r="A19237">
        <v>11</v>
      </c>
      <c r="B19237" s="4" t="s">
        <v>6</v>
      </c>
      <c r="C19237" s="4" t="s">
        <v>9</v>
      </c>
      <c r="D19237" s="4" t="s">
        <v>4</v>
      </c>
      <c r="E19237" s="4" t="s">
        <v>19</v>
      </c>
      <c r="F19237" s="4" t="s">
        <v>2</v>
      </c>
      <c r="G19237" s="4" t="s">
        <v>9</v>
      </c>
      <c r="H19237" s="4" t="s">
        <v>5</v>
      </c>
      <c r="I19237" s="4" t="s">
        <v>15</v>
      </c>
      <c r="J19237" s="4" t="s">
        <v>4</v>
      </c>
      <c r="K19237" s="4" t="s">
        <v>20</v>
      </c>
      <c r="L19237" s="4" t="s">
        <v>8</v>
      </c>
    </row>
    <row r="19239" spans="1:12" x14ac:dyDescent="0.25">
      <c r="B19239" t="s">
        <v>2026</v>
      </c>
      <c r="E19239" t="s">
        <v>11631</v>
      </c>
      <c r="H19239" t="s">
        <v>6856</v>
      </c>
      <c r="K19239" t="s">
        <v>11633</v>
      </c>
    </row>
    <row r="19240" spans="1:12" x14ac:dyDescent="0.25">
      <c r="B19240" t="s">
        <v>11629</v>
      </c>
      <c r="E19240" t="s">
        <v>286</v>
      </c>
      <c r="H19240" t="s">
        <v>291</v>
      </c>
      <c r="K19240" t="s">
        <v>6912</v>
      </c>
    </row>
    <row r="19241" spans="1:12" x14ac:dyDescent="0.25">
      <c r="B19241" t="s">
        <v>2278</v>
      </c>
      <c r="E19241" t="s">
        <v>7612</v>
      </c>
      <c r="H19241" t="s">
        <v>3028</v>
      </c>
      <c r="K19241" t="s">
        <v>6100</v>
      </c>
    </row>
    <row r="19242" spans="1:12" x14ac:dyDescent="0.25">
      <c r="B19242" t="s">
        <v>285</v>
      </c>
      <c r="E19242" t="s">
        <v>11632</v>
      </c>
      <c r="H19242" t="s">
        <v>7530</v>
      </c>
    </row>
    <row r="19243" spans="1:12" x14ac:dyDescent="0.25">
      <c r="B19243" t="s">
        <v>11630</v>
      </c>
      <c r="E19243" t="s">
        <v>2031</v>
      </c>
      <c r="H19243" t="s">
        <v>845</v>
      </c>
    </row>
    <row r="19246" spans="1:12" x14ac:dyDescent="0.25">
      <c r="A19246" s="1"/>
      <c r="B19246" t="s">
        <v>23</v>
      </c>
      <c r="C19246" s="5">
        <v>876</v>
      </c>
      <c r="D19246" s="17" t="s">
        <v>11635</v>
      </c>
      <c r="E19246" s="16"/>
    </row>
    <row r="19248" spans="1:12" x14ac:dyDescent="0.25">
      <c r="B19248" s="5">
        <v>1</v>
      </c>
      <c r="C19248" s="5">
        <v>2</v>
      </c>
      <c r="D19248" s="5">
        <v>3</v>
      </c>
      <c r="E19248" s="5">
        <v>4</v>
      </c>
      <c r="F19248" s="5">
        <v>5</v>
      </c>
      <c r="G19248" s="5">
        <v>6</v>
      </c>
      <c r="H19248" s="5">
        <v>7</v>
      </c>
      <c r="I19248" s="5">
        <v>8</v>
      </c>
      <c r="J19248" s="5">
        <v>9</v>
      </c>
      <c r="K19248" s="5">
        <v>10</v>
      </c>
      <c r="L19248" s="5">
        <v>11</v>
      </c>
    </row>
    <row r="19249" spans="1:12" ht="31.5" x14ac:dyDescent="0.25">
      <c r="A19249">
        <v>1</v>
      </c>
      <c r="B19249" s="4" t="s">
        <v>13</v>
      </c>
      <c r="C19249" s="4" t="s">
        <v>3</v>
      </c>
      <c r="D19249" s="4" t="s">
        <v>19</v>
      </c>
      <c r="E19249" s="4" t="s">
        <v>11</v>
      </c>
      <c r="F19249" s="4" t="s">
        <v>2</v>
      </c>
      <c r="G19249" s="4" t="s">
        <v>14</v>
      </c>
      <c r="H19249" s="4" t="s">
        <v>0</v>
      </c>
      <c r="I19249" s="4" t="s">
        <v>1</v>
      </c>
      <c r="J19249" s="4" t="s">
        <v>8</v>
      </c>
      <c r="K19249" s="4" t="s">
        <v>13</v>
      </c>
      <c r="L19249" s="4" t="s">
        <v>16</v>
      </c>
    </row>
    <row r="19250" spans="1:12" ht="31.5" x14ac:dyDescent="0.25">
      <c r="A19250">
        <v>2</v>
      </c>
      <c r="B19250" s="4" t="s">
        <v>7</v>
      </c>
      <c r="C19250" s="4" t="s">
        <v>48</v>
      </c>
      <c r="D19250" s="4" t="s">
        <v>15</v>
      </c>
      <c r="E19250" s="4" t="s">
        <v>3</v>
      </c>
      <c r="F19250" s="4" t="s">
        <v>14</v>
      </c>
      <c r="G19250" s="4" t="s">
        <v>20</v>
      </c>
      <c r="H19250" s="4" t="s">
        <v>8</v>
      </c>
      <c r="I19250" s="4" t="s">
        <v>10</v>
      </c>
      <c r="J19250" s="4" t="s">
        <v>3</v>
      </c>
      <c r="K19250" s="4" t="s">
        <v>13</v>
      </c>
      <c r="L19250" s="4" t="s">
        <v>5</v>
      </c>
    </row>
    <row r="19251" spans="1:12" ht="31.5" x14ac:dyDescent="0.25">
      <c r="A19251">
        <v>3</v>
      </c>
      <c r="B19251" s="4" t="s">
        <v>21</v>
      </c>
      <c r="C19251" s="4" t="s">
        <v>3</v>
      </c>
      <c r="D19251" s="4" t="s">
        <v>5</v>
      </c>
      <c r="E19251" s="4" t="s">
        <v>2</v>
      </c>
      <c r="F19251" s="4" t="s">
        <v>0</v>
      </c>
      <c r="G19251" s="4" t="s">
        <v>14</v>
      </c>
      <c r="H19251" s="4" t="s">
        <v>13</v>
      </c>
      <c r="I19251" s="4" t="s">
        <v>10</v>
      </c>
      <c r="J19251" s="4" t="s">
        <v>18</v>
      </c>
      <c r="K19251" s="4" t="s">
        <v>3</v>
      </c>
      <c r="L19251" s="4" t="s">
        <v>2</v>
      </c>
    </row>
    <row r="19252" spans="1:12" ht="31.5" x14ac:dyDescent="0.25">
      <c r="A19252">
        <v>4</v>
      </c>
      <c r="B19252" s="4" t="s">
        <v>5</v>
      </c>
      <c r="C19252" s="4" t="s">
        <v>15</v>
      </c>
      <c r="D19252" s="4" t="s">
        <v>11</v>
      </c>
      <c r="E19252" s="4" t="s">
        <v>1</v>
      </c>
      <c r="F19252" s="4" t="s">
        <v>21</v>
      </c>
      <c r="G19252" s="4" t="s">
        <v>5</v>
      </c>
      <c r="H19252" s="4" t="s">
        <v>15</v>
      </c>
      <c r="I19252" s="4" t="s">
        <v>0</v>
      </c>
      <c r="J19252" s="4" t="s">
        <v>16</v>
      </c>
      <c r="K19252" s="4" t="s">
        <v>0</v>
      </c>
      <c r="L19252" s="4" t="s">
        <v>11</v>
      </c>
    </row>
    <row r="19253" spans="1:12" ht="31.5" x14ac:dyDescent="0.25">
      <c r="A19253">
        <v>5</v>
      </c>
      <c r="B19253" s="4" t="s">
        <v>5</v>
      </c>
      <c r="C19253" s="4" t="s">
        <v>14</v>
      </c>
      <c r="D19253" s="4" t="s">
        <v>6</v>
      </c>
      <c r="E19253" s="4" t="s">
        <v>8</v>
      </c>
      <c r="F19253" s="4" t="s">
        <v>15</v>
      </c>
      <c r="G19253" s="4" t="s">
        <v>0</v>
      </c>
      <c r="H19253" s="4" t="s">
        <v>1</v>
      </c>
      <c r="I19253" s="4" t="s">
        <v>4</v>
      </c>
      <c r="J19253" s="4" t="s">
        <v>15</v>
      </c>
      <c r="K19253" s="4" t="s">
        <v>12</v>
      </c>
      <c r="L19253" s="4" t="s">
        <v>19</v>
      </c>
    </row>
    <row r="19254" spans="1:12" ht="31.5" x14ac:dyDescent="0.25">
      <c r="A19254">
        <v>6</v>
      </c>
      <c r="B19254" s="4" t="s">
        <v>0</v>
      </c>
      <c r="C19254" s="4" t="s">
        <v>5</v>
      </c>
      <c r="D19254" s="4" t="s">
        <v>3</v>
      </c>
      <c r="E19254" s="4" t="s">
        <v>12</v>
      </c>
      <c r="F19254" s="4" t="s">
        <v>0</v>
      </c>
      <c r="G19254" s="4" t="s">
        <v>1</v>
      </c>
      <c r="H19254" s="4" t="s">
        <v>9</v>
      </c>
      <c r="I19254" s="4" t="s">
        <v>4</v>
      </c>
      <c r="J19254" s="4" t="s">
        <v>8</v>
      </c>
      <c r="K19254" s="4" t="s">
        <v>4</v>
      </c>
      <c r="L19254" s="4" t="s">
        <v>12</v>
      </c>
    </row>
    <row r="19255" spans="1:12" ht="31.5" x14ac:dyDescent="0.25">
      <c r="A19255">
        <v>7</v>
      </c>
      <c r="B19255" s="4" t="s">
        <v>13</v>
      </c>
      <c r="C19255" s="4" t="s">
        <v>14</v>
      </c>
      <c r="D19255" s="4" t="s">
        <v>0</v>
      </c>
      <c r="E19255" s="4" t="s">
        <v>1</v>
      </c>
      <c r="F19255" s="4" t="s">
        <v>0</v>
      </c>
      <c r="G19255" s="4" t="s">
        <v>16</v>
      </c>
      <c r="H19255" s="4" t="s">
        <v>0</v>
      </c>
      <c r="I19255" s="4" t="s">
        <v>8</v>
      </c>
      <c r="J19255" s="4" t="s">
        <v>0</v>
      </c>
      <c r="K19255" s="4" t="s">
        <v>47</v>
      </c>
      <c r="L19255" s="4" t="s">
        <v>19</v>
      </c>
    </row>
    <row r="19256" spans="1:12" ht="31.5" x14ac:dyDescent="0.25">
      <c r="A19256">
        <v>8</v>
      </c>
      <c r="B19256" s="4" t="s">
        <v>8</v>
      </c>
      <c r="C19256" s="4" t="s">
        <v>2</v>
      </c>
      <c r="D19256" s="4" t="s">
        <v>4</v>
      </c>
      <c r="E19256" s="4" t="s">
        <v>47</v>
      </c>
      <c r="F19256" s="4" t="s">
        <v>1</v>
      </c>
      <c r="G19256" s="4" t="s">
        <v>16</v>
      </c>
      <c r="H19256" s="4" t="s">
        <v>0</v>
      </c>
      <c r="I19256" s="4" t="s">
        <v>14</v>
      </c>
      <c r="J19256" s="4" t="s">
        <v>8</v>
      </c>
      <c r="K19256" s="4" t="s">
        <v>0</v>
      </c>
      <c r="L19256" s="4" t="s">
        <v>13</v>
      </c>
    </row>
    <row r="19257" spans="1:12" ht="31.5" x14ac:dyDescent="0.25">
      <c r="A19257">
        <v>9</v>
      </c>
      <c r="B19257" s="4" t="s">
        <v>5</v>
      </c>
      <c r="C19257" s="4" t="s">
        <v>20</v>
      </c>
      <c r="D19257" s="4" t="s">
        <v>19</v>
      </c>
      <c r="E19257" s="4" t="s">
        <v>16</v>
      </c>
      <c r="F19257" s="4" t="s">
        <v>4</v>
      </c>
      <c r="G19257" s="4" t="s">
        <v>4</v>
      </c>
      <c r="H19257" s="4" t="s">
        <v>3</v>
      </c>
      <c r="I19257" s="4" t="s">
        <v>1</v>
      </c>
      <c r="J19257" s="4" t="s">
        <v>19</v>
      </c>
      <c r="K19257" s="4" t="s">
        <v>5</v>
      </c>
      <c r="L19257" s="4" t="s">
        <v>11</v>
      </c>
    </row>
    <row r="19258" spans="1:12" ht="31.5" x14ac:dyDescent="0.25">
      <c r="A19258">
        <v>10</v>
      </c>
      <c r="B19258" s="4" t="s">
        <v>1</v>
      </c>
      <c r="C19258" s="4" t="s">
        <v>2</v>
      </c>
      <c r="D19258" s="4" t="s">
        <v>19</v>
      </c>
      <c r="E19258" s="4" t="s">
        <v>3</v>
      </c>
      <c r="F19258" s="4" t="s">
        <v>20</v>
      </c>
      <c r="G19258" s="4" t="s">
        <v>5</v>
      </c>
      <c r="H19258" s="4" t="s">
        <v>14</v>
      </c>
      <c r="I19258" s="4" t="s">
        <v>14</v>
      </c>
      <c r="J19258" s="4" t="s">
        <v>19</v>
      </c>
      <c r="K19258" s="4" t="s">
        <v>0</v>
      </c>
      <c r="L19258" s="4" t="s">
        <v>3</v>
      </c>
    </row>
    <row r="19259" spans="1:12" ht="31.5" x14ac:dyDescent="0.25">
      <c r="A19259">
        <v>11</v>
      </c>
      <c r="B19259" s="4" t="s">
        <v>0</v>
      </c>
      <c r="C19259" s="4" t="s">
        <v>8</v>
      </c>
      <c r="D19259" s="4" t="s">
        <v>4</v>
      </c>
      <c r="E19259" s="4" t="s">
        <v>4</v>
      </c>
      <c r="F19259" s="4" t="s">
        <v>14</v>
      </c>
      <c r="G19259" s="4" t="s">
        <v>13</v>
      </c>
      <c r="H19259" s="4" t="s">
        <v>4</v>
      </c>
      <c r="I19259" s="4" t="s">
        <v>20</v>
      </c>
      <c r="J19259" s="4" t="s">
        <v>4</v>
      </c>
      <c r="K19259" s="4" t="s">
        <v>20</v>
      </c>
      <c r="L19259" s="4" t="s">
        <v>12</v>
      </c>
    </row>
    <row r="19261" spans="1:12" x14ac:dyDescent="0.25">
      <c r="B19261" t="s">
        <v>11637</v>
      </c>
      <c r="E19261" t="s">
        <v>1036</v>
      </c>
      <c r="H19261" t="s">
        <v>11641</v>
      </c>
      <c r="K19261" t="s">
        <v>11645</v>
      </c>
    </row>
    <row r="19262" spans="1:12" x14ac:dyDescent="0.25">
      <c r="B19262" t="s">
        <v>504</v>
      </c>
      <c r="E19262" t="s">
        <v>11638</v>
      </c>
      <c r="H19262" t="s">
        <v>11642</v>
      </c>
      <c r="K19262" t="s">
        <v>11646</v>
      </c>
    </row>
    <row r="19263" spans="1:12" x14ac:dyDescent="0.25">
      <c r="B19263" t="s">
        <v>282</v>
      </c>
      <c r="E19263" t="s">
        <v>6271</v>
      </c>
      <c r="H19263" t="s">
        <v>11643</v>
      </c>
      <c r="K19263" t="s">
        <v>11647</v>
      </c>
    </row>
    <row r="19264" spans="1:12" x14ac:dyDescent="0.25">
      <c r="B19264" t="s">
        <v>3115</v>
      </c>
      <c r="E19264" t="s">
        <v>11639</v>
      </c>
      <c r="H19264" t="s">
        <v>11644</v>
      </c>
      <c r="K19264" t="s">
        <v>11648</v>
      </c>
    </row>
    <row r="19265" spans="1:12" x14ac:dyDescent="0.25">
      <c r="B19265" t="s">
        <v>2993</v>
      </c>
      <c r="E19265" t="s">
        <v>11640</v>
      </c>
      <c r="H19265" t="s">
        <v>2899</v>
      </c>
    </row>
    <row r="19268" spans="1:12" x14ac:dyDescent="0.25">
      <c r="A19268" s="1"/>
      <c r="B19268" t="s">
        <v>23</v>
      </c>
      <c r="C19268" s="5">
        <v>877</v>
      </c>
      <c r="D19268" s="17" t="s">
        <v>11649</v>
      </c>
      <c r="E19268" s="16"/>
    </row>
    <row r="19270" spans="1:12" x14ac:dyDescent="0.25">
      <c r="B19270" s="5">
        <v>1</v>
      </c>
      <c r="C19270" s="5">
        <v>2</v>
      </c>
      <c r="D19270" s="5">
        <v>3</v>
      </c>
      <c r="E19270" s="5">
        <v>4</v>
      </c>
      <c r="F19270" s="5">
        <v>5</v>
      </c>
      <c r="G19270" s="5">
        <v>6</v>
      </c>
      <c r="H19270" s="5">
        <v>7</v>
      </c>
      <c r="I19270" s="5">
        <v>8</v>
      </c>
      <c r="J19270" s="5">
        <v>9</v>
      </c>
      <c r="K19270" s="5">
        <v>10</v>
      </c>
      <c r="L19270" s="5">
        <v>11</v>
      </c>
    </row>
    <row r="19271" spans="1:12" ht="31.5" x14ac:dyDescent="0.25">
      <c r="A19271">
        <v>1</v>
      </c>
      <c r="B19271" s="4" t="s">
        <v>2</v>
      </c>
      <c r="C19271" s="4" t="s">
        <v>2</v>
      </c>
      <c r="D19271" s="4" t="s">
        <v>13</v>
      </c>
      <c r="E19271" s="4" t="s">
        <v>20</v>
      </c>
      <c r="F19271" s="4" t="s">
        <v>15</v>
      </c>
      <c r="G19271" s="4" t="s">
        <v>5</v>
      </c>
      <c r="H19271" s="4" t="s">
        <v>2</v>
      </c>
      <c r="I19271" s="4" t="s">
        <v>3</v>
      </c>
      <c r="J19271" s="4" t="s">
        <v>14</v>
      </c>
      <c r="K19271" s="4" t="s">
        <v>9</v>
      </c>
      <c r="L19271" s="4" t="s">
        <v>20</v>
      </c>
    </row>
    <row r="19272" spans="1:12" ht="31.5" x14ac:dyDescent="0.25">
      <c r="A19272">
        <v>2</v>
      </c>
      <c r="B19272" s="4" t="s">
        <v>1</v>
      </c>
      <c r="C19272" s="4" t="s">
        <v>11</v>
      </c>
      <c r="D19272" s="4" t="s">
        <v>0</v>
      </c>
      <c r="E19272" s="4" t="s">
        <v>1</v>
      </c>
      <c r="F19272" s="4" t="s">
        <v>15</v>
      </c>
      <c r="G19272" s="4" t="s">
        <v>5</v>
      </c>
      <c r="H19272" s="4" t="s">
        <v>17</v>
      </c>
      <c r="I19272" s="4" t="s">
        <v>15</v>
      </c>
      <c r="J19272" s="4" t="s">
        <v>4</v>
      </c>
      <c r="K19272" s="4" t="s">
        <v>4</v>
      </c>
      <c r="L19272" s="4" t="s">
        <v>20</v>
      </c>
    </row>
    <row r="19273" spans="1:12" ht="31.5" x14ac:dyDescent="0.25">
      <c r="A19273">
        <v>3</v>
      </c>
      <c r="B19273" s="4" t="s">
        <v>0</v>
      </c>
      <c r="C19273" s="4" t="s">
        <v>0</v>
      </c>
      <c r="D19273" s="4" t="s">
        <v>1</v>
      </c>
      <c r="E19273" s="4" t="s">
        <v>5</v>
      </c>
      <c r="F19273" s="4" t="s">
        <v>9</v>
      </c>
      <c r="G19273" s="4" t="s">
        <v>14</v>
      </c>
      <c r="H19273" s="4" t="s">
        <v>3</v>
      </c>
      <c r="I19273" s="4" t="s">
        <v>1</v>
      </c>
      <c r="J19273" s="4" t="s">
        <v>7</v>
      </c>
      <c r="K19273" s="4" t="s">
        <v>13</v>
      </c>
      <c r="L19273" s="4" t="s">
        <v>20</v>
      </c>
    </row>
    <row r="19274" spans="1:12" ht="31.5" x14ac:dyDescent="0.25">
      <c r="A19274">
        <v>4</v>
      </c>
      <c r="B19274" s="4" t="s">
        <v>9</v>
      </c>
      <c r="C19274" s="4" t="s">
        <v>47</v>
      </c>
      <c r="D19274" s="4" t="s">
        <v>5</v>
      </c>
      <c r="E19274" s="4" t="s">
        <v>6</v>
      </c>
      <c r="F19274" s="4" t="s">
        <v>11</v>
      </c>
      <c r="G19274" s="4" t="s">
        <v>12</v>
      </c>
      <c r="H19274" s="4" t="s">
        <v>20</v>
      </c>
      <c r="I19274" s="4" t="s">
        <v>20</v>
      </c>
      <c r="J19274" s="4" t="s">
        <v>15</v>
      </c>
      <c r="K19274" s="4" t="s">
        <v>5</v>
      </c>
      <c r="L19274" s="4" t="s">
        <v>14</v>
      </c>
    </row>
    <row r="19275" spans="1:12" ht="31.5" x14ac:dyDescent="0.25">
      <c r="A19275">
        <v>5</v>
      </c>
      <c r="B19275" s="4" t="s">
        <v>1</v>
      </c>
      <c r="C19275" s="4" t="s">
        <v>47</v>
      </c>
      <c r="D19275" s="4" t="s">
        <v>8</v>
      </c>
      <c r="E19275" s="4" t="s">
        <v>8</v>
      </c>
      <c r="F19275" s="4" t="s">
        <v>0</v>
      </c>
      <c r="G19275" s="4" t="s">
        <v>15</v>
      </c>
      <c r="H19275" s="4" t="s">
        <v>15</v>
      </c>
      <c r="I19275" s="4" t="s">
        <v>1</v>
      </c>
      <c r="J19275" s="4" t="s">
        <v>3</v>
      </c>
      <c r="K19275" s="4" t="s">
        <v>8</v>
      </c>
      <c r="L19275" s="4" t="s">
        <v>5</v>
      </c>
    </row>
    <row r="19276" spans="1:12" ht="31.5" x14ac:dyDescent="0.25">
      <c r="A19276">
        <v>6</v>
      </c>
      <c r="B19276" s="4" t="s">
        <v>0</v>
      </c>
      <c r="C19276" s="4" t="s">
        <v>5</v>
      </c>
      <c r="D19276" s="4" t="s">
        <v>11</v>
      </c>
      <c r="E19276" s="4" t="s">
        <v>3</v>
      </c>
      <c r="F19276" s="4" t="s">
        <v>1</v>
      </c>
      <c r="G19276" s="4" t="s">
        <v>5</v>
      </c>
      <c r="H19276" s="4" t="s">
        <v>5</v>
      </c>
      <c r="I19276" s="4" t="s">
        <v>14</v>
      </c>
      <c r="J19276" s="4" t="s">
        <v>5</v>
      </c>
      <c r="K19276" s="4" t="s">
        <v>16</v>
      </c>
      <c r="L19276" s="4" t="s">
        <v>8</v>
      </c>
    </row>
    <row r="19277" spans="1:12" ht="31.5" x14ac:dyDescent="0.25">
      <c r="A19277">
        <v>7</v>
      </c>
      <c r="B19277" s="4" t="s">
        <v>47</v>
      </c>
      <c r="C19277" s="4" t="s">
        <v>14</v>
      </c>
      <c r="D19277" s="4" t="s">
        <v>47</v>
      </c>
      <c r="E19277" s="4" t="s">
        <v>19</v>
      </c>
      <c r="F19277" s="4" t="s">
        <v>7</v>
      </c>
      <c r="G19277" s="4" t="s">
        <v>4</v>
      </c>
      <c r="H19277" s="4" t="s">
        <v>11</v>
      </c>
      <c r="I19277" s="4" t="s">
        <v>10</v>
      </c>
      <c r="J19277" s="4" t="s">
        <v>0</v>
      </c>
      <c r="K19277" s="4" t="s">
        <v>16</v>
      </c>
      <c r="L19277" s="4" t="s">
        <v>3</v>
      </c>
    </row>
    <row r="19278" spans="1:12" ht="31.5" x14ac:dyDescent="0.25">
      <c r="A19278">
        <v>8</v>
      </c>
      <c r="B19278" s="4" t="s">
        <v>3</v>
      </c>
      <c r="C19278" s="4" t="s">
        <v>8</v>
      </c>
      <c r="D19278" s="4" t="s">
        <v>0</v>
      </c>
      <c r="E19278" s="4" t="s">
        <v>7</v>
      </c>
      <c r="F19278" s="4" t="s">
        <v>8</v>
      </c>
      <c r="G19278" s="4" t="s">
        <v>47</v>
      </c>
      <c r="H19278" s="4" t="s">
        <v>7</v>
      </c>
      <c r="I19278" s="4" t="s">
        <v>1</v>
      </c>
      <c r="J19278" s="4" t="s">
        <v>4</v>
      </c>
      <c r="K19278" s="4" t="s">
        <v>11</v>
      </c>
      <c r="L19278" s="4" t="s">
        <v>19</v>
      </c>
    </row>
    <row r="19279" spans="1:12" ht="31.5" x14ac:dyDescent="0.25">
      <c r="A19279">
        <v>9</v>
      </c>
      <c r="B19279" s="4" t="s">
        <v>14</v>
      </c>
      <c r="C19279" s="4" t="s">
        <v>5</v>
      </c>
      <c r="D19279" s="4" t="s">
        <v>5</v>
      </c>
      <c r="E19279" s="4" t="s">
        <v>13</v>
      </c>
      <c r="F19279" s="4" t="s">
        <v>5</v>
      </c>
      <c r="G19279" s="4" t="s">
        <v>5</v>
      </c>
      <c r="H19279" s="4" t="s">
        <v>12</v>
      </c>
      <c r="I19279" s="4" t="s">
        <v>13</v>
      </c>
      <c r="J19279" s="4" t="s">
        <v>0</v>
      </c>
      <c r="K19279" s="4" t="s">
        <v>11</v>
      </c>
      <c r="L19279" s="4" t="s">
        <v>7</v>
      </c>
    </row>
    <row r="19280" spans="1:12" ht="31.5" x14ac:dyDescent="0.25">
      <c r="A19280">
        <v>10</v>
      </c>
      <c r="B19280" s="4" t="s">
        <v>9</v>
      </c>
      <c r="C19280" s="4" t="s">
        <v>14</v>
      </c>
      <c r="D19280" s="4" t="s">
        <v>3</v>
      </c>
      <c r="E19280" s="4" t="s">
        <v>8</v>
      </c>
      <c r="F19280" s="4" t="s">
        <v>8</v>
      </c>
      <c r="G19280" s="4" t="s">
        <v>3</v>
      </c>
      <c r="H19280" s="4" t="s">
        <v>21</v>
      </c>
      <c r="I19280" s="4" t="s">
        <v>4</v>
      </c>
      <c r="J19280" s="4" t="s">
        <v>19</v>
      </c>
      <c r="K19280" s="4" t="s">
        <v>2</v>
      </c>
      <c r="L19280" s="4" t="s">
        <v>13</v>
      </c>
    </row>
    <row r="19281" spans="1:12" ht="31.5" x14ac:dyDescent="0.25">
      <c r="A19281">
        <v>11</v>
      </c>
      <c r="B19281" s="4" t="s">
        <v>2</v>
      </c>
      <c r="C19281" s="4" t="s">
        <v>18</v>
      </c>
      <c r="D19281" s="4" t="s">
        <v>3</v>
      </c>
      <c r="E19281" s="4" t="s">
        <v>20</v>
      </c>
      <c r="F19281" s="4" t="s">
        <v>5</v>
      </c>
      <c r="G19281" s="4" t="s">
        <v>1</v>
      </c>
      <c r="H19281" s="4" t="s">
        <v>7</v>
      </c>
      <c r="I19281" s="4" t="s">
        <v>0</v>
      </c>
      <c r="J19281" s="4" t="s">
        <v>1</v>
      </c>
      <c r="K19281" s="4" t="s">
        <v>8</v>
      </c>
      <c r="L19281" s="4" t="s">
        <v>17</v>
      </c>
    </row>
    <row r="19283" spans="1:12" x14ac:dyDescent="0.25">
      <c r="B19283" t="s">
        <v>649</v>
      </c>
      <c r="E19283" t="s">
        <v>1514</v>
      </c>
      <c r="H19283" t="s">
        <v>11658</v>
      </c>
      <c r="K19283" t="s">
        <v>2481</v>
      </c>
    </row>
    <row r="19284" spans="1:12" x14ac:dyDescent="0.25">
      <c r="B19284" t="s">
        <v>11652</v>
      </c>
      <c r="E19284" t="s">
        <v>11656</v>
      </c>
      <c r="H19284" t="s">
        <v>2448</v>
      </c>
      <c r="K19284" t="s">
        <v>1680</v>
      </c>
    </row>
    <row r="19285" spans="1:12" x14ac:dyDescent="0.25">
      <c r="B19285" t="s">
        <v>11653</v>
      </c>
      <c r="E19285" t="s">
        <v>823</v>
      </c>
      <c r="H19285" t="s">
        <v>11659</v>
      </c>
    </row>
    <row r="19286" spans="1:12" x14ac:dyDescent="0.25">
      <c r="B19286" t="s">
        <v>11654</v>
      </c>
      <c r="E19286" t="s">
        <v>11657</v>
      </c>
      <c r="H19286" t="s">
        <v>5675</v>
      </c>
    </row>
    <row r="19287" spans="1:12" x14ac:dyDescent="0.25">
      <c r="B19287" t="s">
        <v>11655</v>
      </c>
      <c r="E19287" t="s">
        <v>6701</v>
      </c>
      <c r="H19287" t="s">
        <v>11660</v>
      </c>
    </row>
    <row r="19290" spans="1:12" x14ac:dyDescent="0.25">
      <c r="A19290" s="1"/>
      <c r="B19290" t="s">
        <v>23</v>
      </c>
      <c r="C19290" s="5">
        <v>878</v>
      </c>
      <c r="D19290" s="17" t="s">
        <v>4404</v>
      </c>
      <c r="E19290" s="16"/>
    </row>
    <row r="19292" spans="1:12" x14ac:dyDescent="0.25">
      <c r="B19292" s="5">
        <v>1</v>
      </c>
      <c r="C19292" s="5">
        <v>2</v>
      </c>
      <c r="D19292" s="5">
        <v>3</v>
      </c>
      <c r="E19292" s="5">
        <v>4</v>
      </c>
      <c r="F19292" s="5">
        <v>5</v>
      </c>
      <c r="G19292" s="5">
        <v>6</v>
      </c>
      <c r="H19292" s="5">
        <v>7</v>
      </c>
      <c r="I19292" s="5">
        <v>8</v>
      </c>
      <c r="J19292" s="5">
        <v>9</v>
      </c>
      <c r="K19292" s="5">
        <v>10</v>
      </c>
      <c r="L19292" s="5">
        <v>11</v>
      </c>
    </row>
    <row r="19293" spans="1:12" ht="31.5" x14ac:dyDescent="0.25">
      <c r="A19293">
        <v>1</v>
      </c>
      <c r="B19293" s="4" t="s">
        <v>0</v>
      </c>
      <c r="C19293" s="4" t="s">
        <v>10</v>
      </c>
      <c r="D19293" s="4" t="s">
        <v>5</v>
      </c>
      <c r="E19293" s="4" t="s">
        <v>1</v>
      </c>
      <c r="F19293" s="4" t="s">
        <v>2</v>
      </c>
      <c r="G19293" s="4" t="s">
        <v>1</v>
      </c>
      <c r="H19293" s="4" t="s">
        <v>3</v>
      </c>
      <c r="I19293" s="4" t="s">
        <v>5</v>
      </c>
      <c r="J19293" s="4" t="s">
        <v>8</v>
      </c>
      <c r="K19293" s="4" t="s">
        <v>3</v>
      </c>
      <c r="L19293" s="4" t="s">
        <v>9</v>
      </c>
    </row>
    <row r="19294" spans="1:12" ht="31.5" x14ac:dyDescent="0.25">
      <c r="A19294">
        <v>2</v>
      </c>
      <c r="B19294" s="4" t="s">
        <v>20</v>
      </c>
      <c r="C19294" s="4" t="s">
        <v>5</v>
      </c>
      <c r="D19294" s="4" t="s">
        <v>4</v>
      </c>
      <c r="E19294" s="4" t="s">
        <v>21</v>
      </c>
      <c r="F19294" s="4" t="s">
        <v>1</v>
      </c>
      <c r="G19294" s="4" t="s">
        <v>5</v>
      </c>
      <c r="H19294" s="4" t="s">
        <v>2</v>
      </c>
      <c r="I19294" s="4" t="s">
        <v>14</v>
      </c>
      <c r="J19294" s="4" t="s">
        <v>4</v>
      </c>
      <c r="K19294" s="4" t="s">
        <v>10</v>
      </c>
      <c r="L19294" s="4" t="s">
        <v>8</v>
      </c>
    </row>
    <row r="19295" spans="1:12" ht="31.5" x14ac:dyDescent="0.25">
      <c r="A19295">
        <v>3</v>
      </c>
      <c r="B19295" s="4" t="s">
        <v>15</v>
      </c>
      <c r="C19295" s="4" t="s">
        <v>1</v>
      </c>
      <c r="D19295" s="4" t="s">
        <v>20</v>
      </c>
      <c r="E19295" s="4" t="s">
        <v>4</v>
      </c>
      <c r="F19295" s="4" t="s">
        <v>14</v>
      </c>
      <c r="G19295" s="4" t="s">
        <v>16</v>
      </c>
      <c r="H19295" s="4" t="s">
        <v>14</v>
      </c>
      <c r="I19295" s="4" t="s">
        <v>5</v>
      </c>
      <c r="J19295" s="4" t="s">
        <v>5</v>
      </c>
      <c r="K19295" s="4" t="s">
        <v>13</v>
      </c>
      <c r="L19295" s="4" t="s">
        <v>13</v>
      </c>
    </row>
    <row r="19296" spans="1:12" ht="31.5" x14ac:dyDescent="0.25">
      <c r="A19296">
        <v>4</v>
      </c>
      <c r="B19296" s="4" t="s">
        <v>0</v>
      </c>
      <c r="C19296" s="4" t="s">
        <v>13</v>
      </c>
      <c r="D19296" s="4" t="s">
        <v>48</v>
      </c>
      <c r="E19296" s="4" t="s">
        <v>5</v>
      </c>
      <c r="F19296" s="4" t="s">
        <v>5</v>
      </c>
      <c r="G19296" s="4" t="s">
        <v>9</v>
      </c>
      <c r="H19296" s="4" t="s">
        <v>4</v>
      </c>
      <c r="I19296" s="4" t="s">
        <v>1</v>
      </c>
      <c r="J19296" s="4" t="s">
        <v>14</v>
      </c>
      <c r="K19296" s="4" t="s">
        <v>14</v>
      </c>
      <c r="L19296" s="4" t="s">
        <v>9</v>
      </c>
    </row>
    <row r="19297" spans="1:12" ht="31.5" x14ac:dyDescent="0.25">
      <c r="A19297">
        <v>5</v>
      </c>
      <c r="B19297" s="4" t="s">
        <v>13</v>
      </c>
      <c r="C19297" s="4" t="s">
        <v>8</v>
      </c>
      <c r="D19297" s="4" t="s">
        <v>15</v>
      </c>
      <c r="E19297" s="4" t="s">
        <v>20</v>
      </c>
      <c r="F19297" s="4" t="s">
        <v>8</v>
      </c>
      <c r="G19297" s="4" t="s">
        <v>13</v>
      </c>
      <c r="H19297" s="4" t="s">
        <v>21</v>
      </c>
      <c r="I19297" s="4" t="s">
        <v>5</v>
      </c>
      <c r="J19297" s="4" t="s">
        <v>5</v>
      </c>
      <c r="K19297" s="4" t="s">
        <v>14</v>
      </c>
      <c r="L19297" s="4" t="s">
        <v>5</v>
      </c>
    </row>
    <row r="19298" spans="1:12" ht="31.5" x14ac:dyDescent="0.25">
      <c r="A19298">
        <v>6</v>
      </c>
      <c r="B19298" s="4" t="s">
        <v>16</v>
      </c>
      <c r="C19298" s="4" t="s">
        <v>5</v>
      </c>
      <c r="D19298" s="4" t="s">
        <v>1</v>
      </c>
      <c r="E19298" s="4" t="s">
        <v>5</v>
      </c>
      <c r="F19298" s="4" t="s">
        <v>0</v>
      </c>
      <c r="G19298" s="4" t="s">
        <v>4</v>
      </c>
      <c r="H19298" s="4" t="s">
        <v>3</v>
      </c>
      <c r="I19298" s="4" t="s">
        <v>15</v>
      </c>
      <c r="J19298" s="4" t="s">
        <v>2</v>
      </c>
      <c r="K19298" s="4" t="s">
        <v>5</v>
      </c>
      <c r="L19298" s="4" t="s">
        <v>13</v>
      </c>
    </row>
    <row r="19299" spans="1:12" ht="31.5" x14ac:dyDescent="0.25">
      <c r="A19299">
        <v>7</v>
      </c>
      <c r="B19299" s="4" t="s">
        <v>3</v>
      </c>
      <c r="C19299" s="4" t="s">
        <v>1</v>
      </c>
      <c r="D19299" s="4" t="s">
        <v>5</v>
      </c>
      <c r="E19299" s="4" t="s">
        <v>14</v>
      </c>
      <c r="F19299" s="4" t="s">
        <v>1</v>
      </c>
      <c r="G19299" s="4" t="s">
        <v>2</v>
      </c>
      <c r="H19299" s="4" t="s">
        <v>5</v>
      </c>
      <c r="I19299" s="4" t="s">
        <v>0</v>
      </c>
      <c r="J19299" s="4" t="s">
        <v>15</v>
      </c>
      <c r="K19299" s="4" t="s">
        <v>5</v>
      </c>
      <c r="L19299" s="4" t="s">
        <v>7</v>
      </c>
    </row>
    <row r="19300" spans="1:12" ht="31.5" x14ac:dyDescent="0.25">
      <c r="A19300">
        <v>8</v>
      </c>
      <c r="B19300" s="4" t="s">
        <v>5</v>
      </c>
      <c r="C19300" s="4" t="s">
        <v>20</v>
      </c>
      <c r="D19300" s="4" t="s">
        <v>8</v>
      </c>
      <c r="E19300" s="4" t="s">
        <v>9</v>
      </c>
      <c r="F19300" s="4" t="s">
        <v>7</v>
      </c>
      <c r="G19300" s="4" t="s">
        <v>4</v>
      </c>
      <c r="H19300" s="4" t="s">
        <v>0</v>
      </c>
      <c r="I19300" s="4" t="s">
        <v>14</v>
      </c>
      <c r="J19300" s="4" t="s">
        <v>5</v>
      </c>
      <c r="K19300" s="4" t="s">
        <v>15</v>
      </c>
      <c r="L19300" s="4" t="s">
        <v>1</v>
      </c>
    </row>
    <row r="19301" spans="1:12" ht="31.5" x14ac:dyDescent="0.25">
      <c r="A19301">
        <v>9</v>
      </c>
      <c r="B19301" s="4" t="s">
        <v>11</v>
      </c>
      <c r="C19301" s="4" t="s">
        <v>5</v>
      </c>
      <c r="D19301" s="4" t="s">
        <v>3</v>
      </c>
      <c r="E19301" s="4" t="s">
        <v>15</v>
      </c>
      <c r="F19301" s="4" t="s">
        <v>10</v>
      </c>
      <c r="G19301" s="4" t="s">
        <v>1</v>
      </c>
      <c r="H19301" s="4" t="s">
        <v>8</v>
      </c>
      <c r="I19301" s="4" t="s">
        <v>9</v>
      </c>
      <c r="J19301" s="4" t="s">
        <v>9</v>
      </c>
      <c r="K19301" s="4" t="s">
        <v>15</v>
      </c>
      <c r="L19301" s="4" t="s">
        <v>5</v>
      </c>
    </row>
    <row r="19302" spans="1:12" ht="31.5" x14ac:dyDescent="0.25">
      <c r="A19302">
        <v>10</v>
      </c>
      <c r="B19302" s="4" t="s">
        <v>5</v>
      </c>
      <c r="C19302" s="4" t="s">
        <v>14</v>
      </c>
      <c r="D19302" s="4" t="s">
        <v>19</v>
      </c>
      <c r="E19302" s="4" t="s">
        <v>5</v>
      </c>
      <c r="F19302" s="4" t="s">
        <v>2</v>
      </c>
      <c r="G19302" s="4" t="s">
        <v>12</v>
      </c>
      <c r="H19302" s="4" t="s">
        <v>5</v>
      </c>
      <c r="I19302" s="4" t="s">
        <v>3</v>
      </c>
      <c r="J19302" s="4" t="s">
        <v>15</v>
      </c>
      <c r="K19302" s="4" t="s">
        <v>0</v>
      </c>
      <c r="L19302" s="4" t="s">
        <v>20</v>
      </c>
    </row>
    <row r="19303" spans="1:12" ht="31.5" x14ac:dyDescent="0.25">
      <c r="A19303">
        <v>11</v>
      </c>
      <c r="B19303" s="4" t="s">
        <v>9</v>
      </c>
      <c r="C19303" s="4" t="s">
        <v>11</v>
      </c>
      <c r="D19303" s="4" t="s">
        <v>9</v>
      </c>
      <c r="E19303" s="4" t="s">
        <v>20</v>
      </c>
      <c r="F19303" s="4" t="s">
        <v>1</v>
      </c>
      <c r="G19303" s="4" t="s">
        <v>5</v>
      </c>
      <c r="H19303" s="4" t="s">
        <v>6</v>
      </c>
      <c r="I19303" s="4" t="s">
        <v>13</v>
      </c>
      <c r="J19303" s="4" t="s">
        <v>3</v>
      </c>
      <c r="K19303" s="4" t="s">
        <v>19</v>
      </c>
      <c r="L19303" s="4" t="s">
        <v>11</v>
      </c>
    </row>
    <row r="19305" spans="1:12" x14ac:dyDescent="0.25">
      <c r="B19305" t="s">
        <v>132</v>
      </c>
      <c r="E19305" t="s">
        <v>11662</v>
      </c>
      <c r="H19305" t="s">
        <v>2179</v>
      </c>
      <c r="K19305" t="s">
        <v>10484</v>
      </c>
    </row>
    <row r="19306" spans="1:12" x14ac:dyDescent="0.25">
      <c r="B19306" t="s">
        <v>8557</v>
      </c>
      <c r="E19306" t="s">
        <v>4407</v>
      </c>
      <c r="H19306" t="s">
        <v>1339</v>
      </c>
      <c r="K19306" t="s">
        <v>11664</v>
      </c>
    </row>
    <row r="19307" spans="1:12" x14ac:dyDescent="0.25">
      <c r="B19307" t="s">
        <v>5978</v>
      </c>
      <c r="E19307" t="s">
        <v>4409</v>
      </c>
      <c r="H19307" t="s">
        <v>11663</v>
      </c>
      <c r="K19307" t="s">
        <v>406</v>
      </c>
    </row>
    <row r="19308" spans="1:12" x14ac:dyDescent="0.25">
      <c r="B19308" t="s">
        <v>10895</v>
      </c>
      <c r="E19308" t="s">
        <v>2066</v>
      </c>
      <c r="H19308" t="s">
        <v>9355</v>
      </c>
      <c r="K19308" t="s">
        <v>4249</v>
      </c>
    </row>
    <row r="19309" spans="1:12" x14ac:dyDescent="0.25">
      <c r="B19309" t="s">
        <v>2028</v>
      </c>
      <c r="E19309" t="s">
        <v>2388</v>
      </c>
      <c r="H19309" t="s">
        <v>4411</v>
      </c>
    </row>
    <row r="19312" spans="1:12" x14ac:dyDescent="0.25">
      <c r="A19312" s="1"/>
      <c r="B19312" t="s">
        <v>23</v>
      </c>
      <c r="C19312" s="5">
        <v>879</v>
      </c>
      <c r="D19312" s="2" t="s">
        <v>11665</v>
      </c>
    </row>
    <row r="19314" spans="1:12" x14ac:dyDescent="0.25">
      <c r="B19314" s="5">
        <v>1</v>
      </c>
      <c r="C19314" s="5">
        <v>2</v>
      </c>
      <c r="D19314" s="5">
        <v>3</v>
      </c>
      <c r="E19314" s="5">
        <v>4</v>
      </c>
      <c r="F19314" s="5">
        <v>5</v>
      </c>
      <c r="G19314" s="5">
        <v>6</v>
      </c>
      <c r="H19314" s="5">
        <v>7</v>
      </c>
      <c r="I19314" s="5">
        <v>8</v>
      </c>
      <c r="J19314" s="5">
        <v>9</v>
      </c>
      <c r="K19314" s="5">
        <v>10</v>
      </c>
      <c r="L19314" s="5">
        <v>11</v>
      </c>
    </row>
    <row r="19315" spans="1:12" ht="31.5" x14ac:dyDescent="0.25">
      <c r="A19315">
        <v>1</v>
      </c>
      <c r="B19315" s="4" t="s">
        <v>12</v>
      </c>
      <c r="C19315" s="4" t="s">
        <v>11</v>
      </c>
      <c r="D19315" s="4" t="s">
        <v>3</v>
      </c>
      <c r="E19315" s="4" t="s">
        <v>8</v>
      </c>
      <c r="F19315" s="4" t="s">
        <v>13</v>
      </c>
      <c r="G19315" s="4" t="s">
        <v>3</v>
      </c>
      <c r="H19315" s="4" t="s">
        <v>14</v>
      </c>
      <c r="I19315" s="4" t="s">
        <v>9</v>
      </c>
      <c r="J19315" s="4" t="s">
        <v>15</v>
      </c>
      <c r="K19315" s="4" t="s">
        <v>5</v>
      </c>
      <c r="L19315" s="4" t="s">
        <v>13</v>
      </c>
    </row>
    <row r="19316" spans="1:12" ht="31.5" x14ac:dyDescent="0.25">
      <c r="A19316">
        <v>2</v>
      </c>
      <c r="B19316" s="4" t="s">
        <v>14</v>
      </c>
      <c r="C19316" s="4" t="s">
        <v>4</v>
      </c>
      <c r="D19316" s="4" t="s">
        <v>8</v>
      </c>
      <c r="E19316" s="4" t="s">
        <v>5</v>
      </c>
      <c r="F19316" s="4" t="s">
        <v>1</v>
      </c>
      <c r="G19316" s="4" t="s">
        <v>3</v>
      </c>
      <c r="H19316" s="4" t="s">
        <v>14</v>
      </c>
      <c r="I19316" s="4" t="s">
        <v>9</v>
      </c>
      <c r="J19316" s="4" t="s">
        <v>5</v>
      </c>
      <c r="K19316" s="4" t="s">
        <v>14</v>
      </c>
      <c r="L19316" s="4" t="s">
        <v>15</v>
      </c>
    </row>
    <row r="19317" spans="1:12" ht="31.5" x14ac:dyDescent="0.25">
      <c r="A19317">
        <v>3</v>
      </c>
      <c r="B19317" s="4" t="s">
        <v>4</v>
      </c>
      <c r="C19317" s="4" t="s">
        <v>5</v>
      </c>
      <c r="D19317" s="4" t="s">
        <v>8</v>
      </c>
      <c r="E19317" s="4" t="s">
        <v>15</v>
      </c>
      <c r="F19317" s="4" t="s">
        <v>2</v>
      </c>
      <c r="G19317" s="4" t="s">
        <v>3</v>
      </c>
      <c r="H19317" s="4" t="s">
        <v>3</v>
      </c>
      <c r="I19317" s="4" t="s">
        <v>12</v>
      </c>
      <c r="J19317" s="4" t="s">
        <v>2</v>
      </c>
      <c r="K19317" s="4" t="s">
        <v>9</v>
      </c>
      <c r="L19317" s="4" t="s">
        <v>3</v>
      </c>
    </row>
    <row r="19318" spans="1:12" ht="31.5" x14ac:dyDescent="0.25">
      <c r="A19318">
        <v>4</v>
      </c>
      <c r="B19318" s="4" t="s">
        <v>4</v>
      </c>
      <c r="C19318" s="4" t="s">
        <v>3</v>
      </c>
      <c r="D19318" s="4" t="s">
        <v>15</v>
      </c>
      <c r="E19318" s="4" t="s">
        <v>4</v>
      </c>
      <c r="F19318" s="4" t="s">
        <v>20</v>
      </c>
      <c r="G19318" s="4" t="s">
        <v>14</v>
      </c>
      <c r="H19318" s="4" t="s">
        <v>3</v>
      </c>
      <c r="I19318" s="4" t="s">
        <v>5</v>
      </c>
      <c r="J19318" s="4" t="s">
        <v>3</v>
      </c>
      <c r="K19318" s="4" t="s">
        <v>4</v>
      </c>
      <c r="L19318" s="4" t="s">
        <v>10</v>
      </c>
    </row>
    <row r="19319" spans="1:12" ht="31.5" x14ac:dyDescent="0.25">
      <c r="A19319">
        <v>5</v>
      </c>
      <c r="B19319" s="4" t="s">
        <v>12</v>
      </c>
      <c r="C19319" s="4" t="s">
        <v>12</v>
      </c>
      <c r="D19319" s="4" t="s">
        <v>2</v>
      </c>
      <c r="E19319" s="4" t="s">
        <v>5</v>
      </c>
      <c r="F19319" s="4" t="s">
        <v>9</v>
      </c>
      <c r="G19319" s="4" t="s">
        <v>15</v>
      </c>
      <c r="H19319" s="4" t="s">
        <v>5</v>
      </c>
      <c r="I19319" s="4" t="s">
        <v>8</v>
      </c>
      <c r="J19319" s="4" t="s">
        <v>19</v>
      </c>
      <c r="K19319" s="4" t="s">
        <v>13</v>
      </c>
      <c r="L19319" s="4" t="s">
        <v>5</v>
      </c>
    </row>
    <row r="19320" spans="1:12" ht="31.5" x14ac:dyDescent="0.25">
      <c r="A19320">
        <v>6</v>
      </c>
      <c r="B19320" s="4" t="s">
        <v>4</v>
      </c>
      <c r="C19320" s="4" t="s">
        <v>4</v>
      </c>
      <c r="D19320" s="4" t="s">
        <v>11</v>
      </c>
      <c r="E19320" s="4" t="s">
        <v>19</v>
      </c>
      <c r="F19320" s="4" t="s">
        <v>16</v>
      </c>
      <c r="G19320" s="4" t="s">
        <v>1</v>
      </c>
      <c r="H19320" s="4" t="s">
        <v>0</v>
      </c>
      <c r="I19320" s="4" t="s">
        <v>9</v>
      </c>
      <c r="J19320" s="4" t="s">
        <v>15</v>
      </c>
      <c r="K19320" s="4" t="s">
        <v>7</v>
      </c>
      <c r="L19320" s="4" t="s">
        <v>4</v>
      </c>
    </row>
    <row r="19321" spans="1:12" ht="31.5" x14ac:dyDescent="0.25">
      <c r="A19321">
        <v>7</v>
      </c>
      <c r="B19321" s="4" t="s">
        <v>16</v>
      </c>
      <c r="C19321" s="4" t="s">
        <v>8</v>
      </c>
      <c r="D19321" s="4" t="s">
        <v>2</v>
      </c>
      <c r="E19321" s="4" t="s">
        <v>13</v>
      </c>
      <c r="F19321" s="4" t="s">
        <v>8</v>
      </c>
      <c r="G19321" s="4" t="s">
        <v>0</v>
      </c>
      <c r="H19321" s="4" t="s">
        <v>0</v>
      </c>
      <c r="I19321" s="4" t="s">
        <v>22</v>
      </c>
      <c r="J19321" s="4" t="s">
        <v>5</v>
      </c>
      <c r="K19321" s="4" t="s">
        <v>5</v>
      </c>
      <c r="L19321" s="4" t="s">
        <v>7</v>
      </c>
    </row>
    <row r="19322" spans="1:12" ht="31.5" x14ac:dyDescent="0.25">
      <c r="A19322">
        <v>8</v>
      </c>
      <c r="B19322" s="4" t="s">
        <v>16</v>
      </c>
      <c r="C19322" s="4" t="s">
        <v>4</v>
      </c>
      <c r="D19322" s="4" t="s">
        <v>5</v>
      </c>
      <c r="E19322" s="4" t="s">
        <v>13</v>
      </c>
      <c r="F19322" s="4" t="s">
        <v>1</v>
      </c>
      <c r="G19322" s="4" t="s">
        <v>13</v>
      </c>
      <c r="H19322" s="4" t="s">
        <v>21</v>
      </c>
      <c r="I19322" s="4" t="s">
        <v>12</v>
      </c>
      <c r="J19322" s="4" t="s">
        <v>9</v>
      </c>
      <c r="K19322" s="4" t="s">
        <v>15</v>
      </c>
      <c r="L19322" s="4" t="s">
        <v>14</v>
      </c>
    </row>
    <row r="19323" spans="1:12" ht="31.5" x14ac:dyDescent="0.25">
      <c r="A19323">
        <v>9</v>
      </c>
      <c r="B19323" s="4" t="s">
        <v>0</v>
      </c>
      <c r="C19323" s="4" t="s">
        <v>13</v>
      </c>
      <c r="D19323" s="4" t="s">
        <v>14</v>
      </c>
      <c r="E19323" s="4" t="s">
        <v>0</v>
      </c>
      <c r="F19323" s="4" t="s">
        <v>0</v>
      </c>
      <c r="G19323" s="4" t="s">
        <v>20</v>
      </c>
      <c r="H19323" s="4" t="s">
        <v>3</v>
      </c>
      <c r="I19323" s="4" t="s">
        <v>1</v>
      </c>
      <c r="J19323" s="4" t="s">
        <v>5</v>
      </c>
      <c r="K19323" s="4" t="s">
        <v>16</v>
      </c>
      <c r="L19323" s="4" t="s">
        <v>0</v>
      </c>
    </row>
    <row r="19324" spans="1:12" ht="31.5" x14ac:dyDescent="0.25">
      <c r="A19324">
        <v>10</v>
      </c>
      <c r="B19324" s="4" t="s">
        <v>1</v>
      </c>
      <c r="C19324" s="4" t="s">
        <v>15</v>
      </c>
      <c r="D19324" s="4" t="s">
        <v>19</v>
      </c>
      <c r="E19324" s="4" t="s">
        <v>3</v>
      </c>
      <c r="F19324" s="4" t="s">
        <v>13</v>
      </c>
      <c r="G19324" s="4" t="s">
        <v>8</v>
      </c>
      <c r="H19324" s="4" t="s">
        <v>5</v>
      </c>
      <c r="I19324" s="4" t="s">
        <v>1</v>
      </c>
      <c r="J19324" s="4" t="s">
        <v>5</v>
      </c>
      <c r="K19324" s="4" t="s">
        <v>14</v>
      </c>
      <c r="L19324" s="4" t="s">
        <v>16</v>
      </c>
    </row>
    <row r="19325" spans="1:12" ht="31.5" x14ac:dyDescent="0.25">
      <c r="A19325">
        <v>11</v>
      </c>
      <c r="B19325" s="4" t="s">
        <v>9</v>
      </c>
      <c r="C19325" s="4" t="s">
        <v>3</v>
      </c>
      <c r="D19325" s="4" t="s">
        <v>14</v>
      </c>
      <c r="E19325" s="4" t="s">
        <v>14</v>
      </c>
      <c r="F19325" s="4" t="s">
        <v>3</v>
      </c>
      <c r="G19325" s="4" t="s">
        <v>21</v>
      </c>
      <c r="H19325" s="4" t="s">
        <v>8</v>
      </c>
      <c r="I19325" s="4" t="s">
        <v>3</v>
      </c>
      <c r="J19325" s="4" t="s">
        <v>19</v>
      </c>
      <c r="K19325" s="4" t="s">
        <v>10</v>
      </c>
      <c r="L19325" s="4" t="s">
        <v>5</v>
      </c>
    </row>
    <row r="19327" spans="1:12" x14ac:dyDescent="0.25">
      <c r="B19327" t="s">
        <v>4253</v>
      </c>
      <c r="E19327" t="s">
        <v>4124</v>
      </c>
      <c r="H19327" t="s">
        <v>3851</v>
      </c>
      <c r="K19327" t="s">
        <v>9034</v>
      </c>
    </row>
    <row r="19328" spans="1:12" x14ac:dyDescent="0.25">
      <c r="B19328" t="s">
        <v>6773</v>
      </c>
      <c r="E19328" t="s">
        <v>9572</v>
      </c>
      <c r="H19328" t="s">
        <v>3430</v>
      </c>
      <c r="K19328" t="s">
        <v>2775</v>
      </c>
    </row>
    <row r="19329" spans="1:12" x14ac:dyDescent="0.25">
      <c r="B19329" t="s">
        <v>5865</v>
      </c>
      <c r="E19329" t="s">
        <v>7435</v>
      </c>
      <c r="H19329" t="s">
        <v>3844</v>
      </c>
    </row>
    <row r="19330" spans="1:12" x14ac:dyDescent="0.25">
      <c r="B19330" t="s">
        <v>839</v>
      </c>
      <c r="E19330" t="s">
        <v>7437</v>
      </c>
      <c r="H19330" t="s">
        <v>236</v>
      </c>
    </row>
    <row r="19331" spans="1:12" x14ac:dyDescent="0.25">
      <c r="B19331" t="s">
        <v>9081</v>
      </c>
      <c r="E19331" t="s">
        <v>984</v>
      </c>
      <c r="H19331" t="s">
        <v>11666</v>
      </c>
    </row>
    <row r="19334" spans="1:12" x14ac:dyDescent="0.25">
      <c r="A19334" s="1"/>
      <c r="B19334" t="s">
        <v>23</v>
      </c>
      <c r="C19334" s="5">
        <v>880</v>
      </c>
      <c r="D19334" s="17" t="s">
        <v>11667</v>
      </c>
      <c r="E19334" s="16"/>
    </row>
    <row r="19336" spans="1:12" x14ac:dyDescent="0.25">
      <c r="B19336" s="5">
        <v>1</v>
      </c>
      <c r="C19336" s="5">
        <v>2</v>
      </c>
      <c r="D19336" s="5">
        <v>3</v>
      </c>
      <c r="E19336" s="5">
        <v>4</v>
      </c>
      <c r="F19336" s="5">
        <v>5</v>
      </c>
      <c r="G19336" s="5">
        <v>6</v>
      </c>
      <c r="H19336" s="5">
        <v>7</v>
      </c>
      <c r="I19336" s="5">
        <v>8</v>
      </c>
      <c r="J19336" s="5">
        <v>9</v>
      </c>
      <c r="K19336" s="5">
        <v>10</v>
      </c>
      <c r="L19336" s="5">
        <v>11</v>
      </c>
    </row>
    <row r="19337" spans="1:12" ht="31.5" x14ac:dyDescent="0.25">
      <c r="A19337">
        <v>1</v>
      </c>
      <c r="B19337" s="4" t="s">
        <v>1</v>
      </c>
      <c r="C19337" s="4" t="s">
        <v>3</v>
      </c>
      <c r="D19337" s="4" t="s">
        <v>4</v>
      </c>
      <c r="E19337" s="4" t="s">
        <v>14</v>
      </c>
      <c r="F19337" s="4" t="s">
        <v>8</v>
      </c>
      <c r="G19337" s="4" t="s">
        <v>4</v>
      </c>
      <c r="H19337" s="4" t="s">
        <v>14</v>
      </c>
      <c r="I19337" s="4" t="s">
        <v>3</v>
      </c>
      <c r="J19337" s="4" t="s">
        <v>7</v>
      </c>
      <c r="K19337" s="4" t="s">
        <v>13</v>
      </c>
      <c r="L19337" s="4" t="s">
        <v>16</v>
      </c>
    </row>
    <row r="19338" spans="1:12" ht="31.5" x14ac:dyDescent="0.25">
      <c r="A19338">
        <v>2</v>
      </c>
      <c r="B19338" s="4" t="s">
        <v>14</v>
      </c>
      <c r="C19338" s="4" t="s">
        <v>6</v>
      </c>
      <c r="D19338" s="4" t="s">
        <v>48</v>
      </c>
      <c r="E19338" s="4" t="s">
        <v>14</v>
      </c>
      <c r="F19338" s="4" t="s">
        <v>18</v>
      </c>
      <c r="G19338" s="4" t="s">
        <v>4</v>
      </c>
      <c r="H19338" s="4" t="s">
        <v>5</v>
      </c>
      <c r="I19338" s="4" t="s">
        <v>1</v>
      </c>
      <c r="J19338" s="4" t="s">
        <v>15</v>
      </c>
      <c r="K19338" s="4" t="s">
        <v>1</v>
      </c>
      <c r="L19338" s="4" t="s">
        <v>5</v>
      </c>
    </row>
    <row r="19339" spans="1:12" ht="31.5" x14ac:dyDescent="0.25">
      <c r="A19339">
        <v>3</v>
      </c>
      <c r="B19339" s="4" t="s">
        <v>5</v>
      </c>
      <c r="C19339" s="4" t="s">
        <v>8</v>
      </c>
      <c r="D19339" s="4" t="s">
        <v>4</v>
      </c>
      <c r="E19339" s="4" t="s">
        <v>19</v>
      </c>
      <c r="F19339" s="4" t="s">
        <v>13</v>
      </c>
      <c r="G19339" s="4" t="s">
        <v>17</v>
      </c>
      <c r="H19339" s="4" t="s">
        <v>4</v>
      </c>
      <c r="I19339" s="4" t="s">
        <v>5</v>
      </c>
      <c r="J19339" s="4" t="s">
        <v>19</v>
      </c>
      <c r="K19339" s="4" t="s">
        <v>0</v>
      </c>
      <c r="L19339" s="4" t="s">
        <v>8</v>
      </c>
    </row>
    <row r="19340" spans="1:12" ht="31.5" x14ac:dyDescent="0.25">
      <c r="A19340">
        <v>4</v>
      </c>
      <c r="B19340" s="4" t="s">
        <v>10</v>
      </c>
      <c r="C19340" s="4" t="s">
        <v>2</v>
      </c>
      <c r="D19340" s="4" t="s">
        <v>0</v>
      </c>
      <c r="E19340" s="4" t="s">
        <v>14</v>
      </c>
      <c r="F19340" s="4" t="s">
        <v>4</v>
      </c>
      <c r="G19340" s="4" t="s">
        <v>2</v>
      </c>
      <c r="H19340" s="4" t="s">
        <v>10</v>
      </c>
      <c r="I19340" s="4" t="s">
        <v>20</v>
      </c>
      <c r="J19340" s="4" t="s">
        <v>20</v>
      </c>
      <c r="K19340" s="4" t="s">
        <v>21</v>
      </c>
      <c r="L19340" s="4" t="s">
        <v>11</v>
      </c>
    </row>
    <row r="19341" spans="1:12" ht="31.5" x14ac:dyDescent="0.25">
      <c r="A19341">
        <v>5</v>
      </c>
      <c r="B19341" s="4" t="s">
        <v>3</v>
      </c>
      <c r="C19341" s="4" t="s">
        <v>22</v>
      </c>
      <c r="D19341" s="4" t="s">
        <v>0</v>
      </c>
      <c r="E19341" s="4" t="s">
        <v>1</v>
      </c>
      <c r="F19341" s="4" t="s">
        <v>19</v>
      </c>
      <c r="G19341" s="4" t="s">
        <v>19</v>
      </c>
      <c r="H19341" s="4" t="s">
        <v>15</v>
      </c>
      <c r="I19341" s="4" t="s">
        <v>20</v>
      </c>
      <c r="J19341" s="4" t="s">
        <v>20</v>
      </c>
      <c r="K19341" s="4" t="s">
        <v>0</v>
      </c>
      <c r="L19341" s="4" t="s">
        <v>19</v>
      </c>
    </row>
    <row r="19342" spans="1:12" ht="31.5" x14ac:dyDescent="0.25">
      <c r="A19342">
        <v>6</v>
      </c>
      <c r="B19342" s="4" t="s">
        <v>19</v>
      </c>
      <c r="C19342" s="4" t="s">
        <v>15</v>
      </c>
      <c r="D19342" s="4" t="s">
        <v>1</v>
      </c>
      <c r="E19342" s="4" t="s">
        <v>47</v>
      </c>
      <c r="F19342" s="4" t="s">
        <v>5</v>
      </c>
      <c r="G19342" s="4" t="s">
        <v>5</v>
      </c>
      <c r="H19342" s="4" t="s">
        <v>0</v>
      </c>
      <c r="I19342" s="4" t="s">
        <v>5</v>
      </c>
      <c r="J19342" s="4" t="s">
        <v>5</v>
      </c>
      <c r="K19342" s="4" t="s">
        <v>14</v>
      </c>
      <c r="L19342" s="4" t="s">
        <v>13</v>
      </c>
    </row>
    <row r="19343" spans="1:12" ht="31.5" x14ac:dyDescent="0.25">
      <c r="A19343">
        <v>7</v>
      </c>
      <c r="B19343" s="4" t="s">
        <v>1</v>
      </c>
      <c r="C19343" s="4" t="s">
        <v>3</v>
      </c>
      <c r="D19343" s="4" t="s">
        <v>5</v>
      </c>
      <c r="E19343" s="4" t="s">
        <v>11</v>
      </c>
      <c r="F19343" s="4" t="s">
        <v>19</v>
      </c>
      <c r="G19343" s="4" t="s">
        <v>13</v>
      </c>
      <c r="H19343" s="4" t="s">
        <v>0</v>
      </c>
      <c r="I19343" s="4" t="s">
        <v>15</v>
      </c>
      <c r="J19343" s="4" t="s">
        <v>14</v>
      </c>
      <c r="K19343" s="4" t="s">
        <v>0</v>
      </c>
      <c r="L19343" s="4" t="s">
        <v>0</v>
      </c>
    </row>
    <row r="19344" spans="1:12" ht="31.5" x14ac:dyDescent="0.25">
      <c r="A19344">
        <v>8</v>
      </c>
      <c r="B19344" s="4" t="s">
        <v>2</v>
      </c>
      <c r="C19344" s="4" t="s">
        <v>14</v>
      </c>
      <c r="D19344" s="4" t="s">
        <v>5</v>
      </c>
      <c r="E19344" s="4" t="s">
        <v>1</v>
      </c>
      <c r="F19344" s="4" t="s">
        <v>5</v>
      </c>
      <c r="G19344" s="4" t="s">
        <v>13</v>
      </c>
      <c r="H19344" s="4" t="s">
        <v>13</v>
      </c>
      <c r="I19344" s="4" t="s">
        <v>19</v>
      </c>
      <c r="J19344" s="4" t="s">
        <v>4</v>
      </c>
      <c r="K19344" s="4" t="s">
        <v>16</v>
      </c>
      <c r="L19344" s="4" t="s">
        <v>15</v>
      </c>
    </row>
    <row r="19345" spans="1:12" ht="31.5" x14ac:dyDescent="0.25">
      <c r="A19345">
        <v>9</v>
      </c>
      <c r="B19345" s="4" t="s">
        <v>8</v>
      </c>
      <c r="C19345" s="4" t="s">
        <v>2</v>
      </c>
      <c r="D19345" s="4" t="s">
        <v>5</v>
      </c>
      <c r="E19345" s="4" t="s">
        <v>16</v>
      </c>
      <c r="F19345" s="4" t="s">
        <v>4</v>
      </c>
      <c r="G19345" s="4" t="s">
        <v>3</v>
      </c>
      <c r="H19345" s="4" t="s">
        <v>13</v>
      </c>
      <c r="I19345" s="4" t="s">
        <v>5</v>
      </c>
      <c r="J19345" s="4" t="s">
        <v>15</v>
      </c>
      <c r="K19345" s="4" t="s">
        <v>15</v>
      </c>
      <c r="L19345" s="4" t="s">
        <v>5</v>
      </c>
    </row>
    <row r="19346" spans="1:12" ht="31.5" x14ac:dyDescent="0.25">
      <c r="A19346">
        <v>10</v>
      </c>
      <c r="B19346" s="4" t="s">
        <v>1</v>
      </c>
      <c r="C19346" s="4" t="s">
        <v>0</v>
      </c>
      <c r="D19346" s="4" t="s">
        <v>13</v>
      </c>
      <c r="E19346" s="4" t="s">
        <v>0</v>
      </c>
      <c r="F19346" s="4" t="s">
        <v>11</v>
      </c>
      <c r="G19346" s="4" t="s">
        <v>8</v>
      </c>
      <c r="H19346" s="4" t="s">
        <v>15</v>
      </c>
      <c r="I19346" s="4" t="s">
        <v>0</v>
      </c>
      <c r="J19346" s="4" t="s">
        <v>18</v>
      </c>
      <c r="K19346" s="4" t="s">
        <v>0</v>
      </c>
      <c r="L19346" s="4" t="s">
        <v>16</v>
      </c>
    </row>
    <row r="19347" spans="1:12" ht="31.5" x14ac:dyDescent="0.25">
      <c r="A19347">
        <v>11</v>
      </c>
      <c r="B19347" s="4" t="s">
        <v>6</v>
      </c>
      <c r="C19347" s="4" t="s">
        <v>48</v>
      </c>
      <c r="D19347" s="4" t="s">
        <v>14</v>
      </c>
      <c r="E19347" s="4" t="s">
        <v>11</v>
      </c>
      <c r="F19347" s="4" t="s">
        <v>0</v>
      </c>
      <c r="G19347" s="4" t="s">
        <v>14</v>
      </c>
      <c r="H19347" s="4" t="s">
        <v>2</v>
      </c>
      <c r="I19347" s="4" t="s">
        <v>5</v>
      </c>
      <c r="J19347" s="4" t="s">
        <v>15</v>
      </c>
      <c r="K19347" s="4" t="s">
        <v>13</v>
      </c>
      <c r="L19347" s="4" t="s">
        <v>1</v>
      </c>
    </row>
    <row r="19349" spans="1:12" x14ac:dyDescent="0.25">
      <c r="B19349" t="s">
        <v>11669</v>
      </c>
      <c r="E19349" t="s">
        <v>11673</v>
      </c>
      <c r="H19349" t="s">
        <v>11675</v>
      </c>
      <c r="K19349" t="s">
        <v>11678</v>
      </c>
    </row>
    <row r="19350" spans="1:12" x14ac:dyDescent="0.25">
      <c r="B19350" t="s">
        <v>11670</v>
      </c>
      <c r="E19350" t="s">
        <v>743</v>
      </c>
      <c r="H19350" t="s">
        <v>11676</v>
      </c>
      <c r="K19350" t="s">
        <v>8902</v>
      </c>
    </row>
    <row r="19351" spans="1:12" x14ac:dyDescent="0.25">
      <c r="B19351" t="s">
        <v>11671</v>
      </c>
      <c r="E19351" t="s">
        <v>11674</v>
      </c>
      <c r="H19351" t="s">
        <v>5486</v>
      </c>
    </row>
    <row r="19352" spans="1:12" x14ac:dyDescent="0.25">
      <c r="B19352" t="s">
        <v>11672</v>
      </c>
      <c r="E19352" t="s">
        <v>744</v>
      </c>
      <c r="H19352" t="s">
        <v>3607</v>
      </c>
    </row>
    <row r="19353" spans="1:12" x14ac:dyDescent="0.25">
      <c r="B19353" t="s">
        <v>1936</v>
      </c>
      <c r="E19353" t="s">
        <v>10676</v>
      </c>
      <c r="H19353" t="s">
        <v>11677</v>
      </c>
    </row>
    <row r="19356" spans="1:12" x14ac:dyDescent="0.25">
      <c r="A19356" s="1"/>
      <c r="B19356" t="s">
        <v>23</v>
      </c>
      <c r="C19356" s="5">
        <v>881</v>
      </c>
      <c r="D19356" s="2" t="s">
        <v>11679</v>
      </c>
    </row>
    <row r="19358" spans="1:12" x14ac:dyDescent="0.25">
      <c r="B19358" s="5">
        <v>1</v>
      </c>
      <c r="C19358" s="5">
        <v>2</v>
      </c>
      <c r="D19358" s="5">
        <v>3</v>
      </c>
      <c r="E19358" s="5">
        <v>4</v>
      </c>
      <c r="F19358" s="5">
        <v>5</v>
      </c>
      <c r="G19358" s="5">
        <v>6</v>
      </c>
      <c r="H19358" s="5">
        <v>7</v>
      </c>
      <c r="I19358" s="5">
        <v>8</v>
      </c>
      <c r="J19358" s="5">
        <v>9</v>
      </c>
      <c r="K19358" s="5">
        <v>10</v>
      </c>
      <c r="L19358" s="5">
        <v>11</v>
      </c>
    </row>
    <row r="19359" spans="1:12" ht="31.5" x14ac:dyDescent="0.25">
      <c r="A19359">
        <v>1</v>
      </c>
      <c r="B19359" s="4" t="s">
        <v>18</v>
      </c>
      <c r="C19359" s="4" t="s">
        <v>4</v>
      </c>
      <c r="D19359" s="4" t="s">
        <v>14</v>
      </c>
      <c r="E19359" s="4" t="s">
        <v>5</v>
      </c>
      <c r="F19359" s="4" t="s">
        <v>14</v>
      </c>
      <c r="G19359" s="4" t="s">
        <v>20</v>
      </c>
      <c r="H19359" s="4" t="s">
        <v>1</v>
      </c>
      <c r="I19359" s="4" t="s">
        <v>19</v>
      </c>
      <c r="J19359" s="4" t="s">
        <v>3</v>
      </c>
      <c r="K19359" s="4" t="s">
        <v>2</v>
      </c>
      <c r="L19359" s="4" t="s">
        <v>16</v>
      </c>
    </row>
    <row r="19360" spans="1:12" ht="31.5" x14ac:dyDescent="0.25">
      <c r="A19360">
        <v>2</v>
      </c>
      <c r="B19360" s="4" t="s">
        <v>16</v>
      </c>
      <c r="C19360" s="4" t="s">
        <v>5</v>
      </c>
      <c r="D19360" s="4" t="s">
        <v>4</v>
      </c>
      <c r="E19360" s="4" t="s">
        <v>15</v>
      </c>
      <c r="F19360" s="4" t="s">
        <v>18</v>
      </c>
      <c r="G19360" s="4" t="s">
        <v>13</v>
      </c>
      <c r="H19360" s="4" t="s">
        <v>2</v>
      </c>
      <c r="I19360" s="4" t="s">
        <v>19</v>
      </c>
      <c r="J19360" s="4" t="s">
        <v>4</v>
      </c>
      <c r="K19360" s="4" t="s">
        <v>9</v>
      </c>
      <c r="L19360" s="4" t="s">
        <v>20</v>
      </c>
    </row>
    <row r="19361" spans="1:12" ht="31.5" x14ac:dyDescent="0.25">
      <c r="A19361">
        <v>3</v>
      </c>
      <c r="B19361" s="4" t="s">
        <v>9</v>
      </c>
      <c r="C19361" s="4" t="s">
        <v>2</v>
      </c>
      <c r="D19361" s="4" t="s">
        <v>20</v>
      </c>
      <c r="E19361" s="4" t="s">
        <v>5</v>
      </c>
      <c r="F19361" s="4" t="s">
        <v>1</v>
      </c>
      <c r="G19361" s="4" t="s">
        <v>1</v>
      </c>
      <c r="H19361" s="4" t="s">
        <v>3</v>
      </c>
      <c r="I19361" s="4" t="s">
        <v>5</v>
      </c>
      <c r="J19361" s="4" t="s">
        <v>19</v>
      </c>
      <c r="K19361" s="4" t="s">
        <v>5</v>
      </c>
      <c r="L19361" s="4" t="s">
        <v>1</v>
      </c>
    </row>
    <row r="19362" spans="1:12" ht="31.5" x14ac:dyDescent="0.25">
      <c r="A19362">
        <v>4</v>
      </c>
      <c r="B19362" s="4" t="s">
        <v>5</v>
      </c>
      <c r="C19362" s="4" t="s">
        <v>1</v>
      </c>
      <c r="D19362" s="4" t="s">
        <v>0</v>
      </c>
      <c r="E19362" s="4" t="s">
        <v>22</v>
      </c>
      <c r="F19362" s="4" t="s">
        <v>4</v>
      </c>
      <c r="G19362" s="4" t="s">
        <v>13</v>
      </c>
      <c r="H19362" s="4" t="s">
        <v>19</v>
      </c>
      <c r="I19362" s="4" t="s">
        <v>1</v>
      </c>
      <c r="J19362" s="4" t="s">
        <v>16</v>
      </c>
      <c r="K19362" s="4" t="s">
        <v>5</v>
      </c>
      <c r="L19362" s="4" t="s">
        <v>19</v>
      </c>
    </row>
    <row r="19363" spans="1:12" ht="31.5" x14ac:dyDescent="0.25">
      <c r="A19363">
        <v>5</v>
      </c>
      <c r="B19363" s="4" t="s">
        <v>7</v>
      </c>
      <c r="C19363" s="4" t="s">
        <v>5</v>
      </c>
      <c r="D19363" s="4" t="s">
        <v>4</v>
      </c>
      <c r="E19363" s="4" t="s">
        <v>15</v>
      </c>
      <c r="F19363" s="4" t="s">
        <v>13</v>
      </c>
      <c r="G19363" s="4" t="s">
        <v>20</v>
      </c>
      <c r="H19363" s="4" t="s">
        <v>1</v>
      </c>
      <c r="I19363" s="4" t="s">
        <v>5</v>
      </c>
      <c r="J19363" s="4" t="s">
        <v>5</v>
      </c>
      <c r="K19363" s="4" t="s">
        <v>15</v>
      </c>
      <c r="L19363" s="4" t="s">
        <v>3</v>
      </c>
    </row>
    <row r="19364" spans="1:12" ht="31.5" x14ac:dyDescent="0.25">
      <c r="A19364">
        <v>6</v>
      </c>
      <c r="B19364" s="4" t="s">
        <v>5</v>
      </c>
      <c r="C19364" s="4" t="s">
        <v>8</v>
      </c>
      <c r="D19364" s="4" t="s">
        <v>15</v>
      </c>
      <c r="E19364" s="4" t="s">
        <v>12</v>
      </c>
      <c r="F19364" s="4" t="s">
        <v>18</v>
      </c>
      <c r="G19364" s="4" t="s">
        <v>8</v>
      </c>
      <c r="H19364" s="4" t="s">
        <v>20</v>
      </c>
      <c r="I19364" s="4" t="s">
        <v>2</v>
      </c>
      <c r="J19364" s="4" t="s">
        <v>15</v>
      </c>
      <c r="K19364" s="4" t="s">
        <v>6</v>
      </c>
      <c r="L19364" s="4" t="s">
        <v>21</v>
      </c>
    </row>
    <row r="19365" spans="1:12" ht="31.5" x14ac:dyDescent="0.25">
      <c r="A19365">
        <v>7</v>
      </c>
      <c r="B19365" s="4" t="s">
        <v>7</v>
      </c>
      <c r="C19365" s="4" t="s">
        <v>13</v>
      </c>
      <c r="D19365" s="4" t="s">
        <v>0</v>
      </c>
      <c r="E19365" s="4" t="s">
        <v>15</v>
      </c>
      <c r="F19365" s="4" t="s">
        <v>14</v>
      </c>
      <c r="G19365" s="4" t="s">
        <v>15</v>
      </c>
      <c r="H19365" s="4" t="s">
        <v>15</v>
      </c>
      <c r="I19365" s="4" t="s">
        <v>5</v>
      </c>
      <c r="J19365" s="4" t="s">
        <v>3</v>
      </c>
      <c r="K19365" s="4" t="s">
        <v>4</v>
      </c>
      <c r="L19365" s="4" t="s">
        <v>5</v>
      </c>
    </row>
    <row r="19366" spans="1:12" ht="31.5" x14ac:dyDescent="0.25">
      <c r="A19366">
        <v>8</v>
      </c>
      <c r="B19366" s="4" t="s">
        <v>5</v>
      </c>
      <c r="C19366" s="4" t="s">
        <v>4</v>
      </c>
      <c r="D19366" s="4" t="s">
        <v>18</v>
      </c>
      <c r="E19366" s="4" t="s">
        <v>5</v>
      </c>
      <c r="F19366" s="4" t="s">
        <v>3</v>
      </c>
      <c r="G19366" s="4" t="s">
        <v>0</v>
      </c>
      <c r="H19366" s="4" t="s">
        <v>5</v>
      </c>
      <c r="I19366" s="4" t="s">
        <v>4</v>
      </c>
      <c r="J19366" s="4" t="s">
        <v>13</v>
      </c>
      <c r="K19366" s="4" t="s">
        <v>1</v>
      </c>
      <c r="L19366" s="4" t="s">
        <v>16</v>
      </c>
    </row>
    <row r="19367" spans="1:12" ht="31.5" x14ac:dyDescent="0.25">
      <c r="A19367">
        <v>9</v>
      </c>
      <c r="B19367" s="4" t="s">
        <v>1</v>
      </c>
      <c r="C19367" s="4" t="s">
        <v>16</v>
      </c>
      <c r="D19367" s="4" t="s">
        <v>16</v>
      </c>
      <c r="E19367" s="4" t="s">
        <v>0</v>
      </c>
      <c r="F19367" s="4" t="s">
        <v>10</v>
      </c>
      <c r="G19367" s="4" t="s">
        <v>14</v>
      </c>
      <c r="H19367" s="4" t="s">
        <v>9</v>
      </c>
      <c r="I19367" s="4" t="s">
        <v>7</v>
      </c>
      <c r="J19367" s="4" t="s">
        <v>13</v>
      </c>
      <c r="K19367" s="4" t="s">
        <v>8</v>
      </c>
      <c r="L19367" s="4" t="s">
        <v>19</v>
      </c>
    </row>
    <row r="19368" spans="1:12" ht="31.5" x14ac:dyDescent="0.25">
      <c r="A19368">
        <v>10</v>
      </c>
      <c r="B19368" s="4" t="s">
        <v>2</v>
      </c>
      <c r="C19368" s="4" t="s">
        <v>3</v>
      </c>
      <c r="D19368" s="4" t="s">
        <v>0</v>
      </c>
      <c r="E19368" s="4" t="s">
        <v>0</v>
      </c>
      <c r="F19368" s="4" t="s">
        <v>0</v>
      </c>
      <c r="G19368" s="4" t="s">
        <v>48</v>
      </c>
      <c r="H19368" s="4" t="s">
        <v>0</v>
      </c>
      <c r="I19368" s="4" t="s">
        <v>5</v>
      </c>
      <c r="J19368" s="4" t="s">
        <v>5</v>
      </c>
      <c r="K19368" s="4" t="s">
        <v>5</v>
      </c>
      <c r="L19368" s="4" t="s">
        <v>14</v>
      </c>
    </row>
    <row r="19369" spans="1:12" ht="31.5" x14ac:dyDescent="0.25">
      <c r="A19369">
        <v>11</v>
      </c>
      <c r="B19369" s="4" t="s">
        <v>7</v>
      </c>
      <c r="C19369" s="4" t="s">
        <v>0</v>
      </c>
      <c r="D19369" s="4" t="s">
        <v>13</v>
      </c>
      <c r="E19369" s="4" t="s">
        <v>20</v>
      </c>
      <c r="F19369" s="4" t="s">
        <v>8</v>
      </c>
      <c r="G19369" s="4" t="s">
        <v>13</v>
      </c>
      <c r="H19369" s="4" t="s">
        <v>14</v>
      </c>
      <c r="I19369" s="4" t="s">
        <v>10</v>
      </c>
      <c r="J19369" s="4" t="s">
        <v>15</v>
      </c>
      <c r="K19369" s="4" t="s">
        <v>15</v>
      </c>
      <c r="L19369" s="4" t="s">
        <v>8</v>
      </c>
    </row>
    <row r="19371" spans="1:12" x14ac:dyDescent="0.25">
      <c r="B19371" t="s">
        <v>5560</v>
      </c>
      <c r="E19371" t="s">
        <v>11684</v>
      </c>
      <c r="H19371" t="s">
        <v>11688</v>
      </c>
      <c r="K19371" t="s">
        <v>11692</v>
      </c>
    </row>
    <row r="19372" spans="1:12" x14ac:dyDescent="0.25">
      <c r="B19372" t="s">
        <v>11681</v>
      </c>
      <c r="E19372" t="s">
        <v>6356</v>
      </c>
      <c r="H19372" t="s">
        <v>11689</v>
      </c>
      <c r="K19372" t="s">
        <v>11693</v>
      </c>
    </row>
    <row r="19373" spans="1:12" x14ac:dyDescent="0.25">
      <c r="B19373" t="s">
        <v>4149</v>
      </c>
      <c r="E19373" t="s">
        <v>11685</v>
      </c>
      <c r="H19373" t="s">
        <v>7826</v>
      </c>
      <c r="K19373" t="s">
        <v>11694</v>
      </c>
    </row>
    <row r="19374" spans="1:12" x14ac:dyDescent="0.25">
      <c r="B19374" t="s">
        <v>11682</v>
      </c>
      <c r="E19374" t="s">
        <v>11686</v>
      </c>
      <c r="H19374" t="s">
        <v>11690</v>
      </c>
      <c r="K19374" t="s">
        <v>9597</v>
      </c>
    </row>
    <row r="19375" spans="1:12" x14ac:dyDescent="0.25">
      <c r="B19375" t="s">
        <v>11683</v>
      </c>
      <c r="E19375" t="s">
        <v>11687</v>
      </c>
      <c r="H19375" t="s">
        <v>11691</v>
      </c>
    </row>
    <row r="19378" spans="1:12" x14ac:dyDescent="0.25">
      <c r="A19378" s="1"/>
      <c r="B19378" t="s">
        <v>23</v>
      </c>
      <c r="C19378" s="5">
        <v>882</v>
      </c>
      <c r="D19378" s="2" t="s">
        <v>1731</v>
      </c>
    </row>
    <row r="19380" spans="1:12" x14ac:dyDescent="0.25">
      <c r="B19380" s="5">
        <v>1</v>
      </c>
      <c r="C19380" s="5">
        <v>2</v>
      </c>
      <c r="D19380" s="5">
        <v>3</v>
      </c>
      <c r="E19380" s="5">
        <v>4</v>
      </c>
      <c r="F19380" s="5">
        <v>5</v>
      </c>
      <c r="G19380" s="5">
        <v>6</v>
      </c>
      <c r="H19380" s="5">
        <v>7</v>
      </c>
      <c r="I19380" s="5">
        <v>8</v>
      </c>
      <c r="J19380" s="5">
        <v>9</v>
      </c>
      <c r="K19380" s="5">
        <v>10</v>
      </c>
      <c r="L19380" s="5">
        <v>11</v>
      </c>
    </row>
    <row r="19381" spans="1:12" ht="31.5" x14ac:dyDescent="0.25">
      <c r="A19381">
        <v>1</v>
      </c>
      <c r="B19381" s="4" t="s">
        <v>10</v>
      </c>
      <c r="C19381" s="4" t="s">
        <v>5</v>
      </c>
      <c r="D19381" s="4" t="s">
        <v>1</v>
      </c>
      <c r="E19381" s="4" t="s">
        <v>9</v>
      </c>
      <c r="F19381" s="4" t="s">
        <v>4</v>
      </c>
      <c r="G19381" s="4" t="s">
        <v>5</v>
      </c>
      <c r="H19381" s="4" t="s">
        <v>2</v>
      </c>
      <c r="I19381" s="4" t="s">
        <v>3</v>
      </c>
      <c r="J19381" s="4" t="s">
        <v>14</v>
      </c>
      <c r="K19381" s="4" t="s">
        <v>9</v>
      </c>
      <c r="L19381" s="4" t="s">
        <v>9</v>
      </c>
    </row>
    <row r="19382" spans="1:12" ht="31.5" x14ac:dyDescent="0.25">
      <c r="A19382">
        <v>2</v>
      </c>
      <c r="B19382" s="4" t="s">
        <v>5</v>
      </c>
      <c r="C19382" s="4" t="s">
        <v>47</v>
      </c>
      <c r="D19382" s="4" t="s">
        <v>14</v>
      </c>
      <c r="E19382" s="4" t="s">
        <v>0</v>
      </c>
      <c r="F19382" s="4" t="s">
        <v>15</v>
      </c>
      <c r="G19382" s="4" t="s">
        <v>19</v>
      </c>
      <c r="H19382" s="4" t="s">
        <v>18</v>
      </c>
      <c r="I19382" s="4" t="s">
        <v>16</v>
      </c>
      <c r="J19382" s="4" t="s">
        <v>0</v>
      </c>
      <c r="K19382" s="4" t="s">
        <v>14</v>
      </c>
      <c r="L19382" s="4" t="s">
        <v>21</v>
      </c>
    </row>
    <row r="19383" spans="1:12" ht="31.5" x14ac:dyDescent="0.25">
      <c r="A19383">
        <v>3</v>
      </c>
      <c r="B19383" s="4" t="s">
        <v>1</v>
      </c>
      <c r="C19383" s="4" t="s">
        <v>8</v>
      </c>
      <c r="D19383" s="4" t="s">
        <v>5</v>
      </c>
      <c r="E19383" s="4" t="s">
        <v>47</v>
      </c>
      <c r="F19383" s="4" t="s">
        <v>14</v>
      </c>
      <c r="G19383" s="4" t="s">
        <v>0</v>
      </c>
      <c r="H19383" s="4" t="s">
        <v>15</v>
      </c>
      <c r="I19383" s="4" t="s">
        <v>10</v>
      </c>
      <c r="J19383" s="4" t="s">
        <v>3</v>
      </c>
      <c r="K19383" s="4" t="s">
        <v>3</v>
      </c>
      <c r="L19383" s="4" t="s">
        <v>11</v>
      </c>
    </row>
    <row r="19384" spans="1:12" ht="31.5" x14ac:dyDescent="0.25">
      <c r="A19384">
        <v>4</v>
      </c>
      <c r="B19384" s="4" t="s">
        <v>21</v>
      </c>
      <c r="C19384" s="4" t="s">
        <v>1</v>
      </c>
      <c r="D19384" s="4" t="s">
        <v>5</v>
      </c>
      <c r="E19384" s="4" t="s">
        <v>2</v>
      </c>
      <c r="F19384" s="4" t="s">
        <v>8</v>
      </c>
      <c r="G19384" s="4" t="s">
        <v>18</v>
      </c>
      <c r="H19384" s="4" t="s">
        <v>5</v>
      </c>
      <c r="I19384" s="4" t="s">
        <v>15</v>
      </c>
      <c r="J19384" s="4" t="s">
        <v>5</v>
      </c>
      <c r="K19384" s="4" t="s">
        <v>15</v>
      </c>
      <c r="L19384" s="4" t="s">
        <v>17</v>
      </c>
    </row>
    <row r="19385" spans="1:12" ht="31.5" x14ac:dyDescent="0.25">
      <c r="A19385">
        <v>5</v>
      </c>
      <c r="B19385" s="4" t="s">
        <v>4</v>
      </c>
      <c r="C19385" s="4" t="s">
        <v>5</v>
      </c>
      <c r="D19385" s="4" t="s">
        <v>5</v>
      </c>
      <c r="E19385" s="4" t="s">
        <v>5</v>
      </c>
      <c r="F19385" s="4" t="s">
        <v>4</v>
      </c>
      <c r="G19385" s="4" t="s">
        <v>1</v>
      </c>
      <c r="H19385" s="4" t="s">
        <v>5</v>
      </c>
      <c r="I19385" s="4" t="s">
        <v>20</v>
      </c>
      <c r="J19385" s="4" t="s">
        <v>20</v>
      </c>
      <c r="K19385" s="4" t="s">
        <v>0</v>
      </c>
      <c r="L19385" s="4" t="s">
        <v>2</v>
      </c>
    </row>
    <row r="19386" spans="1:12" ht="31.5" x14ac:dyDescent="0.25">
      <c r="A19386">
        <v>6</v>
      </c>
      <c r="B19386" s="4" t="s">
        <v>1</v>
      </c>
      <c r="C19386" s="4" t="s">
        <v>20</v>
      </c>
      <c r="D19386" s="4" t="s">
        <v>5</v>
      </c>
      <c r="E19386" s="4" t="s">
        <v>8</v>
      </c>
      <c r="F19386" s="4" t="s">
        <v>18</v>
      </c>
      <c r="G19386" s="4" t="s">
        <v>20</v>
      </c>
      <c r="H19386" s="4" t="s">
        <v>5</v>
      </c>
      <c r="I19386" s="4" t="s">
        <v>14</v>
      </c>
      <c r="J19386" s="4" t="s">
        <v>4</v>
      </c>
      <c r="K19386" s="4" t="s">
        <v>11</v>
      </c>
      <c r="L19386" s="4" t="s">
        <v>1</v>
      </c>
    </row>
    <row r="19387" spans="1:12" ht="31.5" x14ac:dyDescent="0.25">
      <c r="A19387">
        <v>7</v>
      </c>
      <c r="B19387" s="4" t="s">
        <v>9</v>
      </c>
      <c r="C19387" s="4" t="s">
        <v>8</v>
      </c>
      <c r="D19387" s="4" t="s">
        <v>8</v>
      </c>
      <c r="E19387" s="4" t="s">
        <v>0</v>
      </c>
      <c r="F19387" s="4" t="s">
        <v>14</v>
      </c>
      <c r="G19387" s="4" t="s">
        <v>14</v>
      </c>
      <c r="H19387" s="4" t="s">
        <v>8</v>
      </c>
      <c r="I19387" s="4" t="s">
        <v>0</v>
      </c>
      <c r="J19387" s="4" t="s">
        <v>16</v>
      </c>
      <c r="K19387" s="4" t="s">
        <v>16</v>
      </c>
      <c r="L19387" s="4" t="s">
        <v>4</v>
      </c>
    </row>
    <row r="19388" spans="1:12" ht="31.5" x14ac:dyDescent="0.25">
      <c r="A19388">
        <v>8</v>
      </c>
      <c r="B19388" s="4" t="s">
        <v>3</v>
      </c>
      <c r="C19388" s="4" t="s">
        <v>5</v>
      </c>
      <c r="D19388" s="4" t="s">
        <v>14</v>
      </c>
      <c r="E19388" s="4" t="s">
        <v>5</v>
      </c>
      <c r="F19388" s="4" t="s">
        <v>0</v>
      </c>
      <c r="G19388" s="4" t="s">
        <v>3</v>
      </c>
      <c r="H19388" s="4" t="s">
        <v>5</v>
      </c>
      <c r="I19388" s="4" t="s">
        <v>5</v>
      </c>
      <c r="J19388" s="4" t="s">
        <v>7</v>
      </c>
      <c r="K19388" s="4" t="s">
        <v>5</v>
      </c>
      <c r="L19388" s="4" t="s">
        <v>12</v>
      </c>
    </row>
    <row r="19389" spans="1:12" ht="31.5" x14ac:dyDescent="0.25">
      <c r="A19389">
        <v>9</v>
      </c>
      <c r="B19389" s="4" t="s">
        <v>14</v>
      </c>
      <c r="C19389" s="4" t="s">
        <v>2</v>
      </c>
      <c r="D19389" s="4" t="s">
        <v>1</v>
      </c>
      <c r="E19389" s="4" t="s">
        <v>19</v>
      </c>
      <c r="F19389" s="4" t="s">
        <v>14</v>
      </c>
      <c r="G19389" s="4" t="s">
        <v>9</v>
      </c>
      <c r="H19389" s="4" t="s">
        <v>15</v>
      </c>
      <c r="I19389" s="4" t="s">
        <v>20</v>
      </c>
      <c r="J19389" s="4" t="s">
        <v>1</v>
      </c>
      <c r="K19389" s="4" t="s">
        <v>2</v>
      </c>
      <c r="L19389" s="4" t="s">
        <v>3</v>
      </c>
    </row>
    <row r="19390" spans="1:12" ht="31.5" x14ac:dyDescent="0.25">
      <c r="A19390">
        <v>10</v>
      </c>
      <c r="B19390" s="4" t="s">
        <v>9</v>
      </c>
      <c r="C19390" s="4" t="s">
        <v>2</v>
      </c>
      <c r="D19390" s="4" t="s">
        <v>8</v>
      </c>
      <c r="E19390" s="4" t="s">
        <v>5</v>
      </c>
      <c r="F19390" s="4" t="s">
        <v>47</v>
      </c>
      <c r="G19390" s="4" t="s">
        <v>14</v>
      </c>
      <c r="H19390" s="4" t="s">
        <v>3</v>
      </c>
      <c r="I19390" s="4" t="s">
        <v>7</v>
      </c>
      <c r="J19390" s="4" t="s">
        <v>5</v>
      </c>
      <c r="K19390" s="4" t="s">
        <v>0</v>
      </c>
      <c r="L19390" s="4" t="s">
        <v>5</v>
      </c>
    </row>
    <row r="19391" spans="1:12" ht="31.5" x14ac:dyDescent="0.25">
      <c r="A19391">
        <v>11</v>
      </c>
      <c r="B19391" s="4" t="s">
        <v>1</v>
      </c>
      <c r="C19391" s="4" t="s">
        <v>4</v>
      </c>
      <c r="D19391" s="4" t="s">
        <v>2</v>
      </c>
      <c r="E19391" s="4" t="s">
        <v>5</v>
      </c>
      <c r="F19391" s="4" t="s">
        <v>20</v>
      </c>
      <c r="G19391" s="4" t="s">
        <v>1</v>
      </c>
      <c r="H19391" s="4" t="s">
        <v>19</v>
      </c>
      <c r="I19391" s="4" t="s">
        <v>3</v>
      </c>
      <c r="J19391" s="4" t="s">
        <v>13</v>
      </c>
      <c r="K19391" s="4" t="s">
        <v>8</v>
      </c>
      <c r="L19391" s="4" t="s">
        <v>15</v>
      </c>
    </row>
    <row r="19393" spans="1:12" x14ac:dyDescent="0.25">
      <c r="B19393" t="s">
        <v>147</v>
      </c>
      <c r="E19393" t="s">
        <v>11697</v>
      </c>
      <c r="H19393" t="s">
        <v>11699</v>
      </c>
      <c r="K19393" t="s">
        <v>2324</v>
      </c>
    </row>
    <row r="19394" spans="1:12" x14ac:dyDescent="0.25">
      <c r="B19394" t="s">
        <v>2309</v>
      </c>
      <c r="E19394" t="s">
        <v>11085</v>
      </c>
      <c r="H19394" t="s">
        <v>5896</v>
      </c>
    </row>
    <row r="19395" spans="1:12" x14ac:dyDescent="0.25">
      <c r="B19395" t="s">
        <v>11696</v>
      </c>
      <c r="E19395" t="s">
        <v>1741</v>
      </c>
      <c r="H19395" t="s">
        <v>3074</v>
      </c>
    </row>
    <row r="19396" spans="1:12" x14ac:dyDescent="0.25">
      <c r="B19396" t="s">
        <v>5804</v>
      </c>
      <c r="E19396" t="s">
        <v>1743</v>
      </c>
      <c r="H19396" t="s">
        <v>11700</v>
      </c>
    </row>
    <row r="19397" spans="1:12" x14ac:dyDescent="0.25">
      <c r="B19397" t="s">
        <v>5889</v>
      </c>
      <c r="E19397" t="s">
        <v>11698</v>
      </c>
      <c r="H19397" t="s">
        <v>406</v>
      </c>
    </row>
    <row r="19400" spans="1:12" x14ac:dyDescent="0.25">
      <c r="A19400" s="1"/>
      <c r="B19400" t="s">
        <v>23</v>
      </c>
      <c r="C19400" s="5">
        <v>883</v>
      </c>
      <c r="D19400" s="17" t="s">
        <v>11701</v>
      </c>
      <c r="E19400" s="15"/>
      <c r="F19400" s="16"/>
    </row>
    <row r="19402" spans="1:12" x14ac:dyDescent="0.25">
      <c r="B19402" s="5">
        <v>1</v>
      </c>
      <c r="C19402" s="5">
        <v>2</v>
      </c>
      <c r="D19402" s="5">
        <v>3</v>
      </c>
      <c r="E19402" s="5">
        <v>4</v>
      </c>
      <c r="F19402" s="5">
        <v>5</v>
      </c>
      <c r="G19402" s="5">
        <v>6</v>
      </c>
      <c r="H19402" s="5">
        <v>7</v>
      </c>
      <c r="I19402" s="5">
        <v>8</v>
      </c>
      <c r="J19402" s="5">
        <v>9</v>
      </c>
      <c r="K19402" s="5">
        <v>10</v>
      </c>
      <c r="L19402" s="5">
        <v>11</v>
      </c>
    </row>
    <row r="19403" spans="1:12" ht="31.5" x14ac:dyDescent="0.25">
      <c r="A19403">
        <v>1</v>
      </c>
      <c r="B19403" s="4" t="s">
        <v>10</v>
      </c>
      <c r="C19403" s="4" t="s">
        <v>3</v>
      </c>
      <c r="D19403" s="4" t="s">
        <v>10</v>
      </c>
      <c r="E19403" s="4" t="s">
        <v>5</v>
      </c>
      <c r="F19403" s="4" t="s">
        <v>1</v>
      </c>
      <c r="G19403" s="4" t="s">
        <v>15</v>
      </c>
      <c r="H19403" s="4" t="s">
        <v>3</v>
      </c>
      <c r="I19403" s="4" t="s">
        <v>5</v>
      </c>
      <c r="J19403" s="4" t="s">
        <v>21</v>
      </c>
      <c r="K19403" s="4" t="s">
        <v>5</v>
      </c>
      <c r="L19403" s="4" t="s">
        <v>14</v>
      </c>
    </row>
    <row r="19404" spans="1:12" ht="31.5" x14ac:dyDescent="0.25">
      <c r="A19404">
        <v>2</v>
      </c>
      <c r="B19404" s="4" t="s">
        <v>1</v>
      </c>
      <c r="C19404" s="4" t="s">
        <v>5</v>
      </c>
      <c r="D19404" s="4" t="s">
        <v>5</v>
      </c>
      <c r="E19404" s="4" t="s">
        <v>16</v>
      </c>
      <c r="F19404" s="4" t="s">
        <v>5</v>
      </c>
      <c r="G19404" s="4" t="s">
        <v>16</v>
      </c>
      <c r="H19404" s="4" t="s">
        <v>16</v>
      </c>
      <c r="I19404" s="4" t="s">
        <v>5</v>
      </c>
      <c r="J19404" s="4" t="s">
        <v>5</v>
      </c>
      <c r="K19404" s="4" t="s">
        <v>14</v>
      </c>
      <c r="L19404" s="4" t="s">
        <v>20</v>
      </c>
    </row>
    <row r="19405" spans="1:12" ht="31.5" x14ac:dyDescent="0.25">
      <c r="A19405">
        <v>3</v>
      </c>
      <c r="B19405" s="4" t="s">
        <v>14</v>
      </c>
      <c r="C19405" s="4" t="s">
        <v>5</v>
      </c>
      <c r="D19405" s="4" t="s">
        <v>1</v>
      </c>
      <c r="E19405" s="4" t="s">
        <v>5</v>
      </c>
      <c r="F19405" s="4" t="s">
        <v>20</v>
      </c>
      <c r="G19405" s="4" t="s">
        <v>20</v>
      </c>
      <c r="H19405" s="4" t="s">
        <v>3</v>
      </c>
      <c r="I19405" s="4" t="s">
        <v>20</v>
      </c>
      <c r="J19405" s="4" t="s">
        <v>7</v>
      </c>
      <c r="K19405" s="4" t="s">
        <v>4</v>
      </c>
      <c r="L19405" s="4" t="s">
        <v>5</v>
      </c>
    </row>
    <row r="19406" spans="1:12" ht="31.5" x14ac:dyDescent="0.25">
      <c r="A19406">
        <v>4</v>
      </c>
      <c r="B19406" s="4" t="s">
        <v>5</v>
      </c>
      <c r="C19406" s="4" t="s">
        <v>22</v>
      </c>
      <c r="D19406" s="4" t="s">
        <v>16</v>
      </c>
      <c r="E19406" s="4" t="s">
        <v>10</v>
      </c>
      <c r="F19406" s="4" t="s">
        <v>18</v>
      </c>
      <c r="G19406" s="4" t="s">
        <v>0</v>
      </c>
      <c r="H19406" s="4" t="s">
        <v>14</v>
      </c>
      <c r="I19406" s="4" t="s">
        <v>9</v>
      </c>
      <c r="J19406" s="4" t="s">
        <v>19</v>
      </c>
      <c r="K19406" s="4" t="s">
        <v>10</v>
      </c>
      <c r="L19406" s="4" t="s">
        <v>4</v>
      </c>
    </row>
    <row r="19407" spans="1:12" ht="31.5" x14ac:dyDescent="0.25">
      <c r="A19407">
        <v>5</v>
      </c>
      <c r="B19407" s="4" t="s">
        <v>8</v>
      </c>
      <c r="C19407" s="4" t="s">
        <v>20</v>
      </c>
      <c r="D19407" s="4" t="s">
        <v>4</v>
      </c>
      <c r="E19407" s="4" t="s">
        <v>0</v>
      </c>
      <c r="F19407" s="4" t="s">
        <v>19</v>
      </c>
      <c r="G19407" s="4" t="s">
        <v>14</v>
      </c>
      <c r="H19407" s="4" t="s">
        <v>5</v>
      </c>
      <c r="I19407" s="4" t="s">
        <v>2</v>
      </c>
      <c r="J19407" s="4" t="s">
        <v>5</v>
      </c>
      <c r="K19407" s="4" t="s">
        <v>9</v>
      </c>
      <c r="L19407" s="4" t="s">
        <v>18</v>
      </c>
    </row>
    <row r="19408" spans="1:12" ht="31.5" x14ac:dyDescent="0.25">
      <c r="A19408">
        <v>6</v>
      </c>
      <c r="B19408" s="4" t="s">
        <v>5</v>
      </c>
      <c r="C19408" s="4" t="s">
        <v>4</v>
      </c>
      <c r="D19408" s="4" t="s">
        <v>16</v>
      </c>
      <c r="E19408" s="4" t="s">
        <v>6</v>
      </c>
      <c r="F19408" s="4" t="s">
        <v>20</v>
      </c>
      <c r="G19408" s="4" t="s">
        <v>15</v>
      </c>
      <c r="H19408" s="4" t="s">
        <v>15</v>
      </c>
      <c r="I19408" s="4" t="s">
        <v>1</v>
      </c>
      <c r="J19408" s="4" t="s">
        <v>20</v>
      </c>
      <c r="K19408" s="4" t="s">
        <v>5</v>
      </c>
      <c r="L19408" s="4" t="s">
        <v>1</v>
      </c>
    </row>
    <row r="19409" spans="1:12" ht="31.5" x14ac:dyDescent="0.25">
      <c r="A19409">
        <v>7</v>
      </c>
      <c r="B19409" s="4" t="s">
        <v>9</v>
      </c>
      <c r="C19409" s="4" t="s">
        <v>4</v>
      </c>
      <c r="D19409" s="4" t="s">
        <v>16</v>
      </c>
      <c r="E19409" s="4" t="s">
        <v>19</v>
      </c>
      <c r="F19409" s="4" t="s">
        <v>6</v>
      </c>
      <c r="G19409" s="4" t="s">
        <v>7</v>
      </c>
      <c r="H19409" s="4" t="s">
        <v>15</v>
      </c>
      <c r="I19409" s="4" t="s">
        <v>6</v>
      </c>
      <c r="J19409" s="4" t="s">
        <v>48</v>
      </c>
      <c r="K19409" s="4" t="s">
        <v>4</v>
      </c>
      <c r="L19409" s="4" t="s">
        <v>5</v>
      </c>
    </row>
    <row r="19410" spans="1:12" ht="31.5" x14ac:dyDescent="0.25">
      <c r="A19410">
        <v>8</v>
      </c>
      <c r="B19410" s="4" t="s">
        <v>1</v>
      </c>
      <c r="C19410" s="4" t="s">
        <v>1</v>
      </c>
      <c r="D19410" s="4" t="s">
        <v>3</v>
      </c>
      <c r="E19410" s="4" t="s">
        <v>4</v>
      </c>
      <c r="F19410" s="4" t="s">
        <v>2</v>
      </c>
      <c r="G19410" s="4" t="s">
        <v>4</v>
      </c>
      <c r="H19410" s="4" t="s">
        <v>0</v>
      </c>
      <c r="I19410" s="4" t="s">
        <v>3</v>
      </c>
      <c r="J19410" s="4" t="s">
        <v>3</v>
      </c>
      <c r="K19410" s="4" t="s">
        <v>14</v>
      </c>
      <c r="L19410" s="4" t="s">
        <v>2</v>
      </c>
    </row>
    <row r="19411" spans="1:12" ht="31.5" x14ac:dyDescent="0.25">
      <c r="A19411">
        <v>9</v>
      </c>
      <c r="B19411" s="4" t="s">
        <v>5</v>
      </c>
      <c r="C19411" s="4" t="s">
        <v>7</v>
      </c>
      <c r="D19411" s="4" t="s">
        <v>14</v>
      </c>
      <c r="E19411" s="4" t="s">
        <v>1</v>
      </c>
      <c r="F19411" s="4" t="s">
        <v>13</v>
      </c>
      <c r="G19411" s="4" t="s">
        <v>20</v>
      </c>
      <c r="H19411" s="4" t="s">
        <v>14</v>
      </c>
      <c r="I19411" s="4" t="s">
        <v>0</v>
      </c>
      <c r="J19411" s="4" t="s">
        <v>14</v>
      </c>
      <c r="K19411" s="4" t="s">
        <v>5</v>
      </c>
      <c r="L19411" s="4" t="s">
        <v>14</v>
      </c>
    </row>
    <row r="19412" spans="1:12" ht="31.5" x14ac:dyDescent="0.25">
      <c r="A19412">
        <v>10</v>
      </c>
      <c r="B19412" s="4" t="s">
        <v>10</v>
      </c>
      <c r="C19412" s="4" t="s">
        <v>13</v>
      </c>
      <c r="D19412" s="4" t="s">
        <v>9</v>
      </c>
      <c r="E19412" s="4" t="s">
        <v>8</v>
      </c>
      <c r="F19412" s="4" t="s">
        <v>5</v>
      </c>
      <c r="G19412" s="4" t="s">
        <v>14</v>
      </c>
      <c r="H19412" s="4" t="s">
        <v>20</v>
      </c>
      <c r="I19412" s="4" t="s">
        <v>9</v>
      </c>
      <c r="J19412" s="4" t="s">
        <v>15</v>
      </c>
      <c r="K19412" s="4" t="s">
        <v>9</v>
      </c>
      <c r="L19412" s="4" t="s">
        <v>3</v>
      </c>
    </row>
    <row r="19413" spans="1:12" ht="31.5" x14ac:dyDescent="0.25">
      <c r="A19413">
        <v>11</v>
      </c>
      <c r="B19413" s="4" t="s">
        <v>7</v>
      </c>
      <c r="C19413" s="4" t="s">
        <v>1</v>
      </c>
      <c r="D19413" s="4" t="s">
        <v>3</v>
      </c>
      <c r="E19413" s="4" t="s">
        <v>14</v>
      </c>
      <c r="F19413" s="4" t="s">
        <v>13</v>
      </c>
      <c r="G19413" s="4" t="s">
        <v>5</v>
      </c>
      <c r="H19413" s="4" t="s">
        <v>13</v>
      </c>
      <c r="I19413" s="4" t="s">
        <v>22</v>
      </c>
      <c r="J19413" s="4" t="s">
        <v>5</v>
      </c>
      <c r="K19413" s="4" t="s">
        <v>13</v>
      </c>
      <c r="L19413" s="4" t="s">
        <v>20</v>
      </c>
    </row>
    <row r="19415" spans="1:12" x14ac:dyDescent="0.25">
      <c r="B19415" t="s">
        <v>11703</v>
      </c>
      <c r="E19415" t="s">
        <v>11706</v>
      </c>
      <c r="H19415" t="s">
        <v>8659</v>
      </c>
      <c r="K19415" t="s">
        <v>11713</v>
      </c>
    </row>
    <row r="19416" spans="1:12" x14ac:dyDescent="0.25">
      <c r="B19416" t="s">
        <v>11704</v>
      </c>
      <c r="E19416" t="s">
        <v>11707</v>
      </c>
      <c r="H19416" t="s">
        <v>1860</v>
      </c>
      <c r="K19416" t="s">
        <v>11714</v>
      </c>
    </row>
    <row r="19417" spans="1:12" x14ac:dyDescent="0.25">
      <c r="B19417" t="s">
        <v>6375</v>
      </c>
      <c r="E19417" t="s">
        <v>11708</v>
      </c>
      <c r="H19417" t="s">
        <v>11225</v>
      </c>
    </row>
    <row r="19418" spans="1:12" x14ac:dyDescent="0.25">
      <c r="B19418" t="s">
        <v>11705</v>
      </c>
      <c r="E19418" t="s">
        <v>11709</v>
      </c>
      <c r="H19418" t="s">
        <v>11711</v>
      </c>
    </row>
    <row r="19419" spans="1:12" x14ac:dyDescent="0.25">
      <c r="B19419" t="s">
        <v>4655</v>
      </c>
      <c r="E19419" t="s">
        <v>11710</v>
      </c>
      <c r="H19419" t="s">
        <v>11712</v>
      </c>
    </row>
    <row r="19422" spans="1:12" x14ac:dyDescent="0.25">
      <c r="A19422" s="1"/>
      <c r="B19422" t="s">
        <v>23</v>
      </c>
      <c r="C19422" s="5">
        <v>884</v>
      </c>
      <c r="D19422" s="2" t="s">
        <v>11715</v>
      </c>
    </row>
    <row r="19424" spans="1:12" x14ac:dyDescent="0.25">
      <c r="B19424" s="5">
        <v>1</v>
      </c>
      <c r="C19424" s="5">
        <v>2</v>
      </c>
      <c r="D19424" s="5">
        <v>3</v>
      </c>
      <c r="E19424" s="5">
        <v>4</v>
      </c>
      <c r="F19424" s="5">
        <v>5</v>
      </c>
      <c r="G19424" s="5">
        <v>6</v>
      </c>
      <c r="H19424" s="5">
        <v>7</v>
      </c>
      <c r="I19424" s="5">
        <v>8</v>
      </c>
      <c r="J19424" s="5">
        <v>9</v>
      </c>
      <c r="K19424" s="5">
        <v>10</v>
      </c>
      <c r="L19424" s="5">
        <v>11</v>
      </c>
    </row>
    <row r="19425" spans="1:12" ht="31.5" x14ac:dyDescent="0.25">
      <c r="A19425">
        <v>1</v>
      </c>
      <c r="B19425" s="4" t="s">
        <v>2</v>
      </c>
      <c r="C19425" s="4" t="s">
        <v>9</v>
      </c>
      <c r="D19425" s="4" t="s">
        <v>4</v>
      </c>
      <c r="E19425" s="4" t="s">
        <v>2</v>
      </c>
      <c r="F19425" s="4" t="s">
        <v>14</v>
      </c>
      <c r="G19425" s="4" t="s">
        <v>5</v>
      </c>
      <c r="H19425" s="4" t="s">
        <v>13</v>
      </c>
      <c r="I19425" s="4" t="s">
        <v>3</v>
      </c>
      <c r="J19425" s="4" t="s">
        <v>19</v>
      </c>
      <c r="K19425" s="4" t="s">
        <v>1</v>
      </c>
      <c r="L19425" s="4" t="s">
        <v>18</v>
      </c>
    </row>
    <row r="19426" spans="1:12" ht="31.5" x14ac:dyDescent="0.25">
      <c r="A19426">
        <v>2</v>
      </c>
      <c r="B19426" s="4" t="s">
        <v>10</v>
      </c>
      <c r="C19426" s="4" t="s">
        <v>14</v>
      </c>
      <c r="D19426" s="4" t="s">
        <v>1</v>
      </c>
      <c r="E19426" s="4" t="s">
        <v>4</v>
      </c>
      <c r="F19426" s="4" t="s">
        <v>19</v>
      </c>
      <c r="G19426" s="4" t="s">
        <v>5</v>
      </c>
      <c r="H19426" s="4" t="s">
        <v>8</v>
      </c>
      <c r="I19426" s="4" t="s">
        <v>16</v>
      </c>
      <c r="J19426" s="4" t="s">
        <v>3</v>
      </c>
      <c r="K19426" s="4" t="s">
        <v>19</v>
      </c>
      <c r="L19426" s="4" t="s">
        <v>1</v>
      </c>
    </row>
    <row r="19427" spans="1:12" ht="31.5" x14ac:dyDescent="0.25">
      <c r="A19427">
        <v>3</v>
      </c>
      <c r="B19427" s="4" t="s">
        <v>6</v>
      </c>
      <c r="C19427" s="4" t="s">
        <v>3</v>
      </c>
      <c r="D19427" s="4" t="s">
        <v>0</v>
      </c>
      <c r="E19427" s="4" t="s">
        <v>5</v>
      </c>
      <c r="F19427" s="4" t="s">
        <v>13</v>
      </c>
      <c r="G19427" s="4" t="s">
        <v>4</v>
      </c>
      <c r="H19427" s="4" t="s">
        <v>21</v>
      </c>
      <c r="I19427" s="4" t="s">
        <v>16</v>
      </c>
      <c r="J19427" s="4" t="s">
        <v>4</v>
      </c>
      <c r="K19427" s="4" t="s">
        <v>2</v>
      </c>
      <c r="L19427" s="4" t="s">
        <v>5</v>
      </c>
    </row>
    <row r="19428" spans="1:12" ht="31.5" x14ac:dyDescent="0.25">
      <c r="A19428">
        <v>4</v>
      </c>
      <c r="B19428" s="4" t="s">
        <v>19</v>
      </c>
      <c r="C19428" s="4" t="s">
        <v>1</v>
      </c>
      <c r="D19428" s="4" t="s">
        <v>10</v>
      </c>
      <c r="E19428" s="4" t="s">
        <v>1</v>
      </c>
      <c r="F19428" s="4" t="s">
        <v>8</v>
      </c>
      <c r="G19428" s="4" t="s">
        <v>8</v>
      </c>
      <c r="H19428" s="4" t="s">
        <v>20</v>
      </c>
      <c r="I19428" s="4" t="s">
        <v>3</v>
      </c>
      <c r="J19428" s="4" t="s">
        <v>5</v>
      </c>
      <c r="K19428" s="4" t="s">
        <v>1</v>
      </c>
      <c r="L19428" s="4" t="s">
        <v>14</v>
      </c>
    </row>
    <row r="19429" spans="1:12" ht="31.5" x14ac:dyDescent="0.25">
      <c r="A19429">
        <v>5</v>
      </c>
      <c r="B19429" s="4" t="s">
        <v>5</v>
      </c>
      <c r="C19429" s="4" t="s">
        <v>0</v>
      </c>
      <c r="D19429" s="4" t="s">
        <v>48</v>
      </c>
      <c r="E19429" s="4" t="s">
        <v>12</v>
      </c>
      <c r="F19429" s="4" t="s">
        <v>8</v>
      </c>
      <c r="G19429" s="4" t="s">
        <v>0</v>
      </c>
      <c r="H19429" s="4" t="s">
        <v>5</v>
      </c>
      <c r="I19429" s="4" t="s">
        <v>9</v>
      </c>
      <c r="J19429" s="4" t="s">
        <v>19</v>
      </c>
      <c r="K19429" s="4" t="s">
        <v>5</v>
      </c>
      <c r="L19429" s="4" t="s">
        <v>0</v>
      </c>
    </row>
    <row r="19430" spans="1:12" ht="31.5" x14ac:dyDescent="0.25">
      <c r="A19430">
        <v>6</v>
      </c>
      <c r="B19430" s="4" t="s">
        <v>5</v>
      </c>
      <c r="C19430" s="4" t="s">
        <v>11</v>
      </c>
      <c r="D19430" s="4" t="s">
        <v>14</v>
      </c>
      <c r="E19430" s="4" t="s">
        <v>9</v>
      </c>
      <c r="F19430" s="4" t="s">
        <v>7</v>
      </c>
      <c r="G19430" s="4" t="s">
        <v>13</v>
      </c>
      <c r="H19430" s="4" t="s">
        <v>9</v>
      </c>
      <c r="I19430" s="4" t="s">
        <v>1</v>
      </c>
      <c r="J19430" s="4" t="s">
        <v>1</v>
      </c>
      <c r="K19430" s="4" t="s">
        <v>15</v>
      </c>
      <c r="L19430" s="4" t="s">
        <v>20</v>
      </c>
    </row>
    <row r="19431" spans="1:12" ht="31.5" x14ac:dyDescent="0.25">
      <c r="A19431">
        <v>7</v>
      </c>
      <c r="B19431" s="4" t="s">
        <v>14</v>
      </c>
      <c r="C19431" s="4" t="s">
        <v>5</v>
      </c>
      <c r="D19431" s="4" t="s">
        <v>9</v>
      </c>
      <c r="E19431" s="4" t="s">
        <v>4</v>
      </c>
      <c r="F19431" s="4" t="s">
        <v>5</v>
      </c>
      <c r="G19431" s="4" t="s">
        <v>6</v>
      </c>
      <c r="H19431" s="4" t="s">
        <v>19</v>
      </c>
      <c r="I19431" s="4" t="s">
        <v>0</v>
      </c>
      <c r="J19431" s="4" t="s">
        <v>15</v>
      </c>
      <c r="K19431" s="4" t="s">
        <v>18</v>
      </c>
      <c r="L19431" s="4" t="s">
        <v>13</v>
      </c>
    </row>
    <row r="19432" spans="1:12" ht="31.5" x14ac:dyDescent="0.25">
      <c r="A19432">
        <v>8</v>
      </c>
      <c r="B19432" s="4" t="s">
        <v>13</v>
      </c>
      <c r="C19432" s="4" t="s">
        <v>1</v>
      </c>
      <c r="D19432" s="4" t="s">
        <v>1</v>
      </c>
      <c r="E19432" s="4" t="s">
        <v>5</v>
      </c>
      <c r="F19432" s="4" t="s">
        <v>8</v>
      </c>
      <c r="G19432" s="4" t="s">
        <v>4</v>
      </c>
      <c r="H19432" s="4" t="s">
        <v>10</v>
      </c>
      <c r="I19432" s="4" t="s">
        <v>8</v>
      </c>
      <c r="J19432" s="4" t="s">
        <v>1</v>
      </c>
      <c r="K19432" s="4" t="s">
        <v>5</v>
      </c>
      <c r="L19432" s="4" t="s">
        <v>47</v>
      </c>
    </row>
    <row r="19433" spans="1:12" ht="31.5" x14ac:dyDescent="0.25">
      <c r="A19433">
        <v>9</v>
      </c>
      <c r="B19433" s="4" t="s">
        <v>1</v>
      </c>
      <c r="C19433" s="4" t="s">
        <v>19</v>
      </c>
      <c r="D19433" s="4" t="s">
        <v>19</v>
      </c>
      <c r="E19433" s="4" t="s">
        <v>2</v>
      </c>
      <c r="F19433" s="4" t="s">
        <v>17</v>
      </c>
      <c r="G19433" s="4" t="s">
        <v>18</v>
      </c>
      <c r="H19433" s="4" t="s">
        <v>13</v>
      </c>
      <c r="I19433" s="4" t="s">
        <v>3</v>
      </c>
      <c r="J19433" s="4" t="s">
        <v>10</v>
      </c>
      <c r="K19433" s="4" t="s">
        <v>18</v>
      </c>
      <c r="L19433" s="4" t="s">
        <v>14</v>
      </c>
    </row>
    <row r="19434" spans="1:12" ht="31.5" x14ac:dyDescent="0.25">
      <c r="A19434">
        <v>10</v>
      </c>
      <c r="B19434" s="4" t="s">
        <v>5</v>
      </c>
      <c r="C19434" s="4" t="s">
        <v>21</v>
      </c>
      <c r="D19434" s="4" t="s">
        <v>10</v>
      </c>
      <c r="E19434" s="4" t="s">
        <v>1</v>
      </c>
      <c r="F19434" s="4" t="s">
        <v>3</v>
      </c>
      <c r="G19434" s="4" t="s">
        <v>5</v>
      </c>
      <c r="H19434" s="4" t="s">
        <v>21</v>
      </c>
      <c r="I19434" s="4" t="s">
        <v>5</v>
      </c>
      <c r="J19434" s="4" t="s">
        <v>14</v>
      </c>
      <c r="K19434" s="4" t="s">
        <v>11</v>
      </c>
      <c r="L19434" s="4" t="s">
        <v>4</v>
      </c>
    </row>
    <row r="19435" spans="1:12" ht="31.5" x14ac:dyDescent="0.25">
      <c r="A19435">
        <v>11</v>
      </c>
      <c r="B19435" s="4" t="s">
        <v>8</v>
      </c>
      <c r="C19435" s="4" t="s">
        <v>11</v>
      </c>
      <c r="D19435" s="4" t="s">
        <v>0</v>
      </c>
      <c r="E19435" s="4" t="s">
        <v>1</v>
      </c>
      <c r="F19435" s="4" t="s">
        <v>22</v>
      </c>
      <c r="G19435" s="4" t="s">
        <v>5</v>
      </c>
      <c r="H19435" s="4" t="s">
        <v>2</v>
      </c>
      <c r="I19435" s="4" t="s">
        <v>0</v>
      </c>
      <c r="J19435" s="4" t="s">
        <v>15</v>
      </c>
      <c r="K19435" s="4" t="s">
        <v>5</v>
      </c>
      <c r="L19435" s="4" t="s">
        <v>14</v>
      </c>
    </row>
    <row r="19437" spans="1:12" x14ac:dyDescent="0.25">
      <c r="B19437" t="s">
        <v>8982</v>
      </c>
      <c r="E19437" t="s">
        <v>11717</v>
      </c>
      <c r="H19437" t="s">
        <v>11719</v>
      </c>
      <c r="K19437" t="s">
        <v>6261</v>
      </c>
    </row>
    <row r="19438" spans="1:12" x14ac:dyDescent="0.25">
      <c r="B19438" t="s">
        <v>703</v>
      </c>
      <c r="E19438" t="s">
        <v>11037</v>
      </c>
      <c r="H19438" t="s">
        <v>11720</v>
      </c>
      <c r="K19438" t="s">
        <v>1793</v>
      </c>
    </row>
    <row r="19439" spans="1:12" x14ac:dyDescent="0.25">
      <c r="B19439" t="s">
        <v>4952</v>
      </c>
      <c r="E19439" t="s">
        <v>11718</v>
      </c>
      <c r="H19439" t="s">
        <v>11041</v>
      </c>
      <c r="K19439" t="s">
        <v>11346</v>
      </c>
    </row>
    <row r="19440" spans="1:12" x14ac:dyDescent="0.25">
      <c r="B19440" t="s">
        <v>5941</v>
      </c>
      <c r="E19440" t="s">
        <v>4655</v>
      </c>
      <c r="H19440" t="s">
        <v>6285</v>
      </c>
      <c r="K19440" t="s">
        <v>11722</v>
      </c>
    </row>
    <row r="19441" spans="1:12" x14ac:dyDescent="0.25">
      <c r="B19441" t="s">
        <v>548</v>
      </c>
      <c r="E19441" t="s">
        <v>382</v>
      </c>
      <c r="H19441" t="s">
        <v>11721</v>
      </c>
      <c r="K19441" t="s">
        <v>11723</v>
      </c>
    </row>
    <row r="19442" spans="1:12" x14ac:dyDescent="0.25">
      <c r="K19442" t="s">
        <v>11724</v>
      </c>
    </row>
    <row r="19444" spans="1:12" x14ac:dyDescent="0.25">
      <c r="A19444" s="1"/>
      <c r="B19444" t="s">
        <v>23</v>
      </c>
      <c r="C19444" s="5">
        <v>885</v>
      </c>
      <c r="D19444" s="2" t="s">
        <v>11726</v>
      </c>
    </row>
    <row r="19446" spans="1:12" x14ac:dyDescent="0.25">
      <c r="B19446" s="5">
        <v>1</v>
      </c>
      <c r="C19446" s="5">
        <v>2</v>
      </c>
      <c r="D19446" s="5">
        <v>3</v>
      </c>
      <c r="E19446" s="5">
        <v>4</v>
      </c>
      <c r="F19446" s="5">
        <v>5</v>
      </c>
      <c r="G19446" s="5">
        <v>6</v>
      </c>
      <c r="H19446" s="5">
        <v>7</v>
      </c>
      <c r="I19446" s="5">
        <v>8</v>
      </c>
      <c r="J19446" s="5">
        <v>9</v>
      </c>
      <c r="K19446" s="5">
        <v>10</v>
      </c>
      <c r="L19446" s="5">
        <v>11</v>
      </c>
    </row>
    <row r="19447" spans="1:12" ht="31.5" x14ac:dyDescent="0.25">
      <c r="A19447">
        <v>1</v>
      </c>
      <c r="B19447" s="4" t="s">
        <v>13</v>
      </c>
      <c r="C19447" s="4" t="s">
        <v>19</v>
      </c>
      <c r="D19447" s="4" t="s">
        <v>47</v>
      </c>
      <c r="E19447" s="4" t="s">
        <v>47</v>
      </c>
      <c r="F19447" s="4" t="s">
        <v>5</v>
      </c>
      <c r="G19447" s="4" t="s">
        <v>13</v>
      </c>
      <c r="H19447" s="4" t="s">
        <v>10</v>
      </c>
      <c r="I19447" s="4" t="s">
        <v>4</v>
      </c>
      <c r="J19447" s="4" t="s">
        <v>15</v>
      </c>
      <c r="K19447" s="4" t="s">
        <v>13</v>
      </c>
      <c r="L19447" s="4" t="s">
        <v>8</v>
      </c>
    </row>
    <row r="19448" spans="1:12" ht="31.5" x14ac:dyDescent="0.25">
      <c r="A19448">
        <v>2</v>
      </c>
      <c r="B19448" s="4" t="s">
        <v>5</v>
      </c>
      <c r="C19448" s="4" t="s">
        <v>13</v>
      </c>
      <c r="D19448" s="4" t="s">
        <v>4</v>
      </c>
      <c r="E19448" s="4" t="s">
        <v>15</v>
      </c>
      <c r="F19448" s="4" t="s">
        <v>4</v>
      </c>
      <c r="G19448" s="4" t="s">
        <v>14</v>
      </c>
      <c r="H19448" s="4" t="s">
        <v>5</v>
      </c>
      <c r="I19448" s="4" t="s">
        <v>15</v>
      </c>
      <c r="J19448" s="4" t="s">
        <v>17</v>
      </c>
      <c r="K19448" s="4" t="s">
        <v>6</v>
      </c>
      <c r="L19448" s="4" t="s">
        <v>1</v>
      </c>
    </row>
    <row r="19449" spans="1:12" ht="31.5" x14ac:dyDescent="0.25">
      <c r="A19449">
        <v>3</v>
      </c>
      <c r="B19449" s="4" t="s">
        <v>14</v>
      </c>
      <c r="C19449" s="4" t="s">
        <v>10</v>
      </c>
      <c r="D19449" s="4" t="s">
        <v>47</v>
      </c>
      <c r="E19449" s="4" t="s">
        <v>5</v>
      </c>
      <c r="F19449" s="4" t="s">
        <v>3</v>
      </c>
      <c r="G19449" s="4" t="s">
        <v>16</v>
      </c>
      <c r="H19449" s="4" t="s">
        <v>0</v>
      </c>
      <c r="I19449" s="4" t="s">
        <v>8</v>
      </c>
      <c r="J19449" s="4" t="s">
        <v>4</v>
      </c>
      <c r="K19449" s="4" t="s">
        <v>5</v>
      </c>
      <c r="L19449" s="4" t="s">
        <v>5</v>
      </c>
    </row>
    <row r="19450" spans="1:12" ht="31.5" x14ac:dyDescent="0.25">
      <c r="A19450">
        <v>4</v>
      </c>
      <c r="B19450" s="4" t="s">
        <v>4</v>
      </c>
      <c r="C19450" s="4" t="s">
        <v>1</v>
      </c>
      <c r="D19450" s="4" t="s">
        <v>4</v>
      </c>
      <c r="E19450" s="4" t="s">
        <v>5</v>
      </c>
      <c r="F19450" s="4" t="s">
        <v>14</v>
      </c>
      <c r="G19450" s="4" t="s">
        <v>15</v>
      </c>
      <c r="H19450" s="4" t="s">
        <v>5</v>
      </c>
      <c r="I19450" s="4" t="s">
        <v>1</v>
      </c>
      <c r="J19450" s="4" t="s">
        <v>13</v>
      </c>
      <c r="K19450" s="4" t="s">
        <v>3</v>
      </c>
      <c r="L19450" s="4" t="s">
        <v>9</v>
      </c>
    </row>
    <row r="19451" spans="1:12" ht="31.5" x14ac:dyDescent="0.25">
      <c r="A19451">
        <v>5</v>
      </c>
      <c r="B19451" s="4" t="s">
        <v>22</v>
      </c>
      <c r="C19451" s="4" t="s">
        <v>5</v>
      </c>
      <c r="D19451" s="4" t="s">
        <v>13</v>
      </c>
      <c r="E19451" s="4" t="s">
        <v>15</v>
      </c>
      <c r="F19451" s="4" t="s">
        <v>18</v>
      </c>
      <c r="G19451" s="4" t="s">
        <v>9</v>
      </c>
      <c r="H19451" s="4" t="s">
        <v>47</v>
      </c>
      <c r="I19451" s="4" t="s">
        <v>8</v>
      </c>
      <c r="J19451" s="4" t="s">
        <v>10</v>
      </c>
      <c r="K19451" s="4" t="s">
        <v>10</v>
      </c>
      <c r="L19451" s="4" t="s">
        <v>5</v>
      </c>
    </row>
    <row r="19452" spans="1:12" ht="31.5" x14ac:dyDescent="0.25">
      <c r="A19452">
        <v>6</v>
      </c>
      <c r="B19452" s="4" t="s">
        <v>15</v>
      </c>
      <c r="C19452" s="4" t="s">
        <v>16</v>
      </c>
      <c r="D19452" s="4" t="s">
        <v>19</v>
      </c>
      <c r="E19452" s="4" t="s">
        <v>19</v>
      </c>
      <c r="F19452" s="4" t="s">
        <v>1</v>
      </c>
      <c r="G19452" s="4" t="s">
        <v>15</v>
      </c>
      <c r="H19452" s="4" t="s">
        <v>5</v>
      </c>
      <c r="I19452" s="4" t="s">
        <v>4</v>
      </c>
      <c r="J19452" s="4" t="s">
        <v>13</v>
      </c>
      <c r="K19452" s="4" t="s">
        <v>1</v>
      </c>
      <c r="L19452" s="4" t="s">
        <v>14</v>
      </c>
    </row>
    <row r="19453" spans="1:12" ht="31.5" x14ac:dyDescent="0.25">
      <c r="A19453">
        <v>7</v>
      </c>
      <c r="B19453" s="4" t="s">
        <v>17</v>
      </c>
      <c r="C19453" s="4" t="s">
        <v>0</v>
      </c>
      <c r="D19453" s="4" t="s">
        <v>16</v>
      </c>
      <c r="E19453" s="4" t="s">
        <v>15</v>
      </c>
      <c r="F19453" s="4" t="s">
        <v>17</v>
      </c>
      <c r="G19453" s="4" t="s">
        <v>4</v>
      </c>
      <c r="H19453" s="4" t="s">
        <v>16</v>
      </c>
      <c r="I19453" s="4" t="s">
        <v>15</v>
      </c>
      <c r="J19453" s="4" t="s">
        <v>13</v>
      </c>
      <c r="K19453" s="4" t="s">
        <v>5</v>
      </c>
      <c r="L19453" s="4" t="s">
        <v>6</v>
      </c>
    </row>
    <row r="19454" spans="1:12" ht="31.5" x14ac:dyDescent="0.25">
      <c r="A19454">
        <v>8</v>
      </c>
      <c r="B19454" s="4" t="s">
        <v>1</v>
      </c>
      <c r="C19454" s="4" t="s">
        <v>20</v>
      </c>
      <c r="D19454" s="4" t="s">
        <v>14</v>
      </c>
      <c r="E19454" s="4" t="s">
        <v>1</v>
      </c>
      <c r="F19454" s="4" t="s">
        <v>4</v>
      </c>
      <c r="G19454" s="4" t="s">
        <v>5</v>
      </c>
      <c r="H19454" s="4" t="s">
        <v>12</v>
      </c>
      <c r="I19454" s="4" t="s">
        <v>14</v>
      </c>
      <c r="J19454" s="4" t="s">
        <v>0</v>
      </c>
      <c r="K19454" s="4" t="s">
        <v>8</v>
      </c>
      <c r="L19454" s="4" t="s">
        <v>4</v>
      </c>
    </row>
    <row r="19455" spans="1:12" ht="31.5" x14ac:dyDescent="0.25">
      <c r="A19455">
        <v>9</v>
      </c>
      <c r="B19455" s="4" t="s">
        <v>0</v>
      </c>
      <c r="C19455" s="4" t="s">
        <v>5</v>
      </c>
      <c r="D19455" s="4" t="s">
        <v>5</v>
      </c>
      <c r="E19455" s="4" t="s">
        <v>14</v>
      </c>
      <c r="F19455" s="4" t="s">
        <v>5</v>
      </c>
      <c r="G19455" s="4" t="s">
        <v>8</v>
      </c>
      <c r="H19455" s="4" t="s">
        <v>0</v>
      </c>
      <c r="I19455" s="4" t="s">
        <v>15</v>
      </c>
      <c r="J19455" s="4" t="s">
        <v>7</v>
      </c>
      <c r="K19455" s="4" t="s">
        <v>14</v>
      </c>
      <c r="L19455" s="4" t="s">
        <v>19</v>
      </c>
    </row>
    <row r="19456" spans="1:12" ht="31.5" x14ac:dyDescent="0.25">
      <c r="A19456">
        <v>10</v>
      </c>
      <c r="B19456" s="4" t="s">
        <v>2</v>
      </c>
      <c r="C19456" s="4" t="s">
        <v>11</v>
      </c>
      <c r="D19456" s="4" t="s">
        <v>1</v>
      </c>
      <c r="E19456" s="4" t="s">
        <v>18</v>
      </c>
      <c r="F19456" s="4" t="s">
        <v>48</v>
      </c>
      <c r="G19456" s="4" t="s">
        <v>1</v>
      </c>
      <c r="H19456" s="4" t="s">
        <v>4</v>
      </c>
      <c r="I19456" s="4" t="s">
        <v>15</v>
      </c>
      <c r="J19456" s="4" t="s">
        <v>15</v>
      </c>
      <c r="K19456" s="4" t="s">
        <v>3</v>
      </c>
      <c r="L19456" s="4" t="s">
        <v>2</v>
      </c>
    </row>
    <row r="19457" spans="1:12" ht="31.5" x14ac:dyDescent="0.25">
      <c r="A19457">
        <v>11</v>
      </c>
      <c r="B19457" s="4" t="s">
        <v>13</v>
      </c>
      <c r="C19457" s="4" t="s">
        <v>1</v>
      </c>
      <c r="D19457" s="4" t="s">
        <v>5</v>
      </c>
      <c r="E19457" s="4" t="s">
        <v>2</v>
      </c>
      <c r="F19457" s="4" t="s">
        <v>2</v>
      </c>
      <c r="G19457" s="4" t="s">
        <v>3</v>
      </c>
      <c r="H19457" s="4" t="s">
        <v>18</v>
      </c>
      <c r="I19457" s="4" t="s">
        <v>14</v>
      </c>
      <c r="J19457" s="4" t="s">
        <v>0</v>
      </c>
      <c r="K19457" s="4" t="s">
        <v>0</v>
      </c>
      <c r="L19457" s="4" t="s">
        <v>9</v>
      </c>
    </row>
    <row r="19459" spans="1:12" x14ac:dyDescent="0.25">
      <c r="B19459" t="s">
        <v>1225</v>
      </c>
      <c r="E19459" t="s">
        <v>11730</v>
      </c>
      <c r="H19459" t="s">
        <v>8181</v>
      </c>
      <c r="K19459" t="s">
        <v>2218</v>
      </c>
    </row>
    <row r="19460" spans="1:12" x14ac:dyDescent="0.25">
      <c r="B19460" t="s">
        <v>1226</v>
      </c>
      <c r="E19460" t="s">
        <v>11731</v>
      </c>
      <c r="H19460" t="s">
        <v>3642</v>
      </c>
      <c r="K19460" t="s">
        <v>915</v>
      </c>
    </row>
    <row r="19461" spans="1:12" x14ac:dyDescent="0.25">
      <c r="B19461" t="s">
        <v>11728</v>
      </c>
      <c r="E19461" t="s">
        <v>1348</v>
      </c>
      <c r="H19461" t="s">
        <v>11732</v>
      </c>
    </row>
    <row r="19462" spans="1:12" x14ac:dyDescent="0.25">
      <c r="B19462" t="s">
        <v>11729</v>
      </c>
      <c r="E19462" t="s">
        <v>1674</v>
      </c>
      <c r="H19462" t="s">
        <v>11077</v>
      </c>
    </row>
    <row r="19463" spans="1:12" x14ac:dyDescent="0.25">
      <c r="B19463" t="s">
        <v>5267</v>
      </c>
      <c r="E19463" t="s">
        <v>4489</v>
      </c>
      <c r="H19463" t="s">
        <v>11733</v>
      </c>
    </row>
    <row r="19466" spans="1:12" x14ac:dyDescent="0.25">
      <c r="A19466" s="1"/>
      <c r="B19466" t="s">
        <v>23</v>
      </c>
      <c r="C19466" s="5">
        <v>886</v>
      </c>
      <c r="D19466" s="2" t="s">
        <v>11312</v>
      </c>
    </row>
    <row r="19468" spans="1:12" x14ac:dyDescent="0.25">
      <c r="B19468" s="5">
        <v>1</v>
      </c>
      <c r="C19468" s="5">
        <v>2</v>
      </c>
      <c r="D19468" s="5">
        <v>3</v>
      </c>
      <c r="E19468" s="5">
        <v>4</v>
      </c>
      <c r="F19468" s="5">
        <v>5</v>
      </c>
      <c r="G19468" s="5">
        <v>6</v>
      </c>
      <c r="H19468" s="5">
        <v>7</v>
      </c>
      <c r="I19468" s="5">
        <v>8</v>
      </c>
      <c r="J19468" s="5">
        <v>9</v>
      </c>
      <c r="K19468" s="5">
        <v>10</v>
      </c>
      <c r="L19468" s="5">
        <v>11</v>
      </c>
    </row>
    <row r="19469" spans="1:12" ht="31.5" x14ac:dyDescent="0.25">
      <c r="A19469">
        <v>1</v>
      </c>
      <c r="B19469" s="4" t="s">
        <v>9</v>
      </c>
      <c r="C19469" s="4" t="s">
        <v>5</v>
      </c>
      <c r="D19469" s="4" t="s">
        <v>15</v>
      </c>
      <c r="E19469" s="4" t="s">
        <v>19</v>
      </c>
      <c r="F19469" s="4" t="s">
        <v>20</v>
      </c>
      <c r="G19469" s="4" t="s">
        <v>16</v>
      </c>
      <c r="H19469" s="4" t="s">
        <v>0</v>
      </c>
      <c r="I19469" s="4" t="s">
        <v>20</v>
      </c>
      <c r="J19469" s="4" t="s">
        <v>5</v>
      </c>
      <c r="K19469" s="4" t="s">
        <v>14</v>
      </c>
      <c r="L19469" s="4" t="s">
        <v>2</v>
      </c>
    </row>
    <row r="19470" spans="1:12" ht="31.5" x14ac:dyDescent="0.25">
      <c r="A19470">
        <v>2</v>
      </c>
      <c r="B19470" s="4" t="s">
        <v>5</v>
      </c>
      <c r="C19470" s="4" t="s">
        <v>6</v>
      </c>
      <c r="D19470" s="4" t="s">
        <v>8</v>
      </c>
      <c r="E19470" s="4" t="s">
        <v>13</v>
      </c>
      <c r="F19470" s="4" t="s">
        <v>3</v>
      </c>
      <c r="G19470" s="4" t="s">
        <v>14</v>
      </c>
      <c r="H19470" s="4" t="s">
        <v>4</v>
      </c>
      <c r="I19470" s="4" t="s">
        <v>7</v>
      </c>
      <c r="J19470" s="4" t="s">
        <v>16</v>
      </c>
      <c r="K19470" s="4" t="s">
        <v>4</v>
      </c>
      <c r="L19470" s="4" t="s">
        <v>47</v>
      </c>
    </row>
    <row r="19471" spans="1:12" ht="31.5" x14ac:dyDescent="0.25">
      <c r="A19471">
        <v>3</v>
      </c>
      <c r="B19471" s="4" t="s">
        <v>21</v>
      </c>
      <c r="C19471" s="4" t="s">
        <v>15</v>
      </c>
      <c r="D19471" s="4" t="s">
        <v>4</v>
      </c>
      <c r="E19471" s="4" t="s">
        <v>5</v>
      </c>
      <c r="F19471" s="4" t="s">
        <v>5</v>
      </c>
      <c r="G19471" s="4" t="s">
        <v>6</v>
      </c>
      <c r="H19471" s="4" t="s">
        <v>16</v>
      </c>
      <c r="I19471" s="4" t="s">
        <v>3</v>
      </c>
      <c r="J19471" s="4" t="s">
        <v>5</v>
      </c>
      <c r="K19471" s="4" t="s">
        <v>11</v>
      </c>
      <c r="L19471" s="4" t="s">
        <v>13</v>
      </c>
    </row>
    <row r="19472" spans="1:12" ht="31.5" x14ac:dyDescent="0.25">
      <c r="A19472">
        <v>4</v>
      </c>
      <c r="B19472" s="4" t="s">
        <v>4</v>
      </c>
      <c r="C19472" s="4" t="s">
        <v>5</v>
      </c>
      <c r="D19472" s="4" t="s">
        <v>15</v>
      </c>
      <c r="E19472" s="4" t="s">
        <v>14</v>
      </c>
      <c r="F19472" s="4" t="s">
        <v>4</v>
      </c>
      <c r="G19472" s="4" t="s">
        <v>2</v>
      </c>
      <c r="H19472" s="4" t="s">
        <v>14</v>
      </c>
      <c r="I19472" s="4" t="s">
        <v>4</v>
      </c>
      <c r="J19472" s="4" t="s">
        <v>1</v>
      </c>
      <c r="K19472" s="4" t="s">
        <v>1</v>
      </c>
      <c r="L19472" s="4" t="s">
        <v>47</v>
      </c>
    </row>
    <row r="19473" spans="1:12" ht="31.5" x14ac:dyDescent="0.25">
      <c r="A19473">
        <v>5</v>
      </c>
      <c r="B19473" s="4" t="s">
        <v>14</v>
      </c>
      <c r="C19473" s="4" t="s">
        <v>2</v>
      </c>
      <c r="D19473" s="4" t="s">
        <v>1</v>
      </c>
      <c r="E19473" s="4" t="s">
        <v>4</v>
      </c>
      <c r="F19473" s="4" t="s">
        <v>2</v>
      </c>
      <c r="G19473" s="4" t="s">
        <v>5</v>
      </c>
      <c r="H19473" s="4" t="s">
        <v>15</v>
      </c>
      <c r="I19473" s="4" t="s">
        <v>4</v>
      </c>
      <c r="J19473" s="4" t="s">
        <v>0</v>
      </c>
      <c r="K19473" s="4" t="s">
        <v>8</v>
      </c>
      <c r="L19473" s="4" t="s">
        <v>4</v>
      </c>
    </row>
    <row r="19474" spans="1:12" ht="31.5" x14ac:dyDescent="0.25">
      <c r="A19474">
        <v>6</v>
      </c>
      <c r="B19474" s="4" t="s">
        <v>2</v>
      </c>
      <c r="C19474" s="4" t="s">
        <v>19</v>
      </c>
      <c r="D19474" s="4" t="s">
        <v>5</v>
      </c>
      <c r="E19474" s="4" t="s">
        <v>7</v>
      </c>
      <c r="F19474" s="4" t="s">
        <v>1</v>
      </c>
      <c r="G19474" s="4" t="s">
        <v>5</v>
      </c>
      <c r="H19474" s="4" t="s">
        <v>16</v>
      </c>
      <c r="I19474" s="4" t="s">
        <v>16</v>
      </c>
      <c r="J19474" s="4" t="s">
        <v>0</v>
      </c>
      <c r="K19474" s="4" t="s">
        <v>7</v>
      </c>
      <c r="L19474" s="4" t="s">
        <v>14</v>
      </c>
    </row>
    <row r="19475" spans="1:12" ht="31.5" x14ac:dyDescent="0.25">
      <c r="A19475">
        <v>7</v>
      </c>
      <c r="B19475" s="4" t="s">
        <v>11</v>
      </c>
      <c r="C19475" s="4" t="s">
        <v>8</v>
      </c>
      <c r="D19475" s="4" t="s">
        <v>14</v>
      </c>
      <c r="E19475" s="4" t="s">
        <v>19</v>
      </c>
      <c r="F19475" s="4" t="s">
        <v>7</v>
      </c>
      <c r="G19475" s="4" t="s">
        <v>0</v>
      </c>
      <c r="H19475" s="4" t="s">
        <v>1</v>
      </c>
      <c r="I19475" s="4" t="s">
        <v>8</v>
      </c>
      <c r="J19475" s="4" t="s">
        <v>14</v>
      </c>
      <c r="K19475" s="4" t="s">
        <v>4</v>
      </c>
      <c r="L19475" s="4" t="s">
        <v>47</v>
      </c>
    </row>
    <row r="19476" spans="1:12" ht="31.5" x14ac:dyDescent="0.25">
      <c r="A19476">
        <v>8</v>
      </c>
      <c r="B19476" s="4" t="s">
        <v>5</v>
      </c>
      <c r="C19476" s="4" t="s">
        <v>5</v>
      </c>
      <c r="D19476" s="4" t="s">
        <v>13</v>
      </c>
      <c r="E19476" s="4" t="s">
        <v>13</v>
      </c>
      <c r="F19476" s="4" t="s">
        <v>8</v>
      </c>
      <c r="G19476" s="4" t="s">
        <v>19</v>
      </c>
      <c r="H19476" s="4" t="s">
        <v>47</v>
      </c>
      <c r="I19476" s="4" t="s">
        <v>20</v>
      </c>
      <c r="J19476" s="4" t="s">
        <v>47</v>
      </c>
      <c r="K19476" s="4" t="s">
        <v>15</v>
      </c>
      <c r="L19476" s="4" t="s">
        <v>5</v>
      </c>
    </row>
    <row r="19477" spans="1:12" ht="31.5" x14ac:dyDescent="0.25">
      <c r="A19477">
        <v>9</v>
      </c>
      <c r="B19477" s="4" t="s">
        <v>3</v>
      </c>
      <c r="C19477" s="4" t="s">
        <v>1</v>
      </c>
      <c r="D19477" s="4" t="s">
        <v>15</v>
      </c>
      <c r="E19477" s="4" t="s">
        <v>3</v>
      </c>
      <c r="F19477" s="4" t="s">
        <v>5</v>
      </c>
      <c r="G19477" s="4" t="s">
        <v>4</v>
      </c>
      <c r="H19477" s="4" t="s">
        <v>3</v>
      </c>
      <c r="I19477" s="4" t="s">
        <v>1</v>
      </c>
      <c r="J19477" s="4" t="s">
        <v>3</v>
      </c>
      <c r="K19477" s="4" t="s">
        <v>5</v>
      </c>
      <c r="L19477" s="4" t="s">
        <v>1</v>
      </c>
    </row>
    <row r="19478" spans="1:12" ht="31.5" x14ac:dyDescent="0.25">
      <c r="A19478">
        <v>10</v>
      </c>
      <c r="B19478" s="4" t="s">
        <v>2</v>
      </c>
      <c r="C19478" s="4" t="s">
        <v>18</v>
      </c>
      <c r="D19478" s="4" t="s">
        <v>5</v>
      </c>
      <c r="E19478" s="4" t="s">
        <v>1</v>
      </c>
      <c r="F19478" s="4" t="s">
        <v>15</v>
      </c>
      <c r="G19478" s="4" t="s">
        <v>3</v>
      </c>
      <c r="H19478" s="4" t="s">
        <v>4</v>
      </c>
      <c r="I19478" s="4" t="s">
        <v>21</v>
      </c>
      <c r="J19478" s="4" t="s">
        <v>0</v>
      </c>
      <c r="K19478" s="4" t="s">
        <v>14</v>
      </c>
      <c r="L19478" s="4" t="s">
        <v>8</v>
      </c>
    </row>
    <row r="19479" spans="1:12" ht="31.5" x14ac:dyDescent="0.25">
      <c r="A19479">
        <v>11</v>
      </c>
      <c r="B19479" s="4" t="s">
        <v>88</v>
      </c>
      <c r="C19479" s="4" t="s">
        <v>20</v>
      </c>
      <c r="D19479" s="4" t="s">
        <v>8</v>
      </c>
      <c r="E19479" s="4" t="s">
        <v>3</v>
      </c>
      <c r="F19479" s="4" t="s">
        <v>14</v>
      </c>
      <c r="G19479" s="4" t="s">
        <v>3</v>
      </c>
      <c r="H19479" s="4" t="s">
        <v>15</v>
      </c>
      <c r="I19479" s="4" t="s">
        <v>15</v>
      </c>
      <c r="J19479" s="4" t="s">
        <v>5</v>
      </c>
      <c r="K19479" s="4" t="s">
        <v>18</v>
      </c>
      <c r="L19479" s="4" t="s">
        <v>2</v>
      </c>
    </row>
    <row r="19481" spans="1:12" x14ac:dyDescent="0.25">
      <c r="B19481" t="s">
        <v>8565</v>
      </c>
      <c r="E19481" t="s">
        <v>5836</v>
      </c>
      <c r="H19481" t="s">
        <v>376</v>
      </c>
      <c r="K19481" t="s">
        <v>11740</v>
      </c>
    </row>
    <row r="19482" spans="1:12" x14ac:dyDescent="0.25">
      <c r="B19482" t="s">
        <v>11313</v>
      </c>
      <c r="E19482" t="s">
        <v>3301</v>
      </c>
      <c r="H19482" t="s">
        <v>874</v>
      </c>
      <c r="K19482" t="s">
        <v>4991</v>
      </c>
    </row>
    <row r="19483" spans="1:12" x14ac:dyDescent="0.25">
      <c r="B19483" t="s">
        <v>11735</v>
      </c>
      <c r="E19483" t="s">
        <v>11737</v>
      </c>
      <c r="H19483" t="s">
        <v>4225</v>
      </c>
      <c r="K19483" t="s">
        <v>7594</v>
      </c>
    </row>
    <row r="19484" spans="1:12" x14ac:dyDescent="0.25">
      <c r="B19484" t="s">
        <v>11736</v>
      </c>
      <c r="E19484" t="s">
        <v>11738</v>
      </c>
      <c r="H19484" t="s">
        <v>8037</v>
      </c>
    </row>
    <row r="19485" spans="1:12" x14ac:dyDescent="0.25">
      <c r="B19485" t="s">
        <v>1379</v>
      </c>
      <c r="E19485" t="s">
        <v>11739</v>
      </c>
      <c r="H19485" t="s">
        <v>11321</v>
      </c>
    </row>
    <row r="19488" spans="1:12" x14ac:dyDescent="0.25">
      <c r="A19488" s="1"/>
      <c r="B19488" t="s">
        <v>23</v>
      </c>
      <c r="C19488" s="5">
        <v>887</v>
      </c>
      <c r="D19488" s="17" t="s">
        <v>11741</v>
      </c>
      <c r="E19488" s="16"/>
    </row>
    <row r="19490" spans="1:12" x14ac:dyDescent="0.25">
      <c r="B19490" s="5">
        <v>1</v>
      </c>
      <c r="C19490" s="5">
        <v>2</v>
      </c>
      <c r="D19490" s="5">
        <v>3</v>
      </c>
      <c r="E19490" s="5">
        <v>4</v>
      </c>
      <c r="F19490" s="5">
        <v>5</v>
      </c>
      <c r="G19490" s="5">
        <v>6</v>
      </c>
      <c r="H19490" s="5">
        <v>7</v>
      </c>
      <c r="I19490" s="5">
        <v>8</v>
      </c>
      <c r="J19490" s="5">
        <v>9</v>
      </c>
      <c r="K19490" s="5">
        <v>10</v>
      </c>
      <c r="L19490" s="5">
        <v>11</v>
      </c>
    </row>
    <row r="19491" spans="1:12" ht="31.5" x14ac:dyDescent="0.25">
      <c r="A19491">
        <v>1</v>
      </c>
      <c r="B19491" s="4" t="s">
        <v>7</v>
      </c>
      <c r="C19491" s="4" t="s">
        <v>1</v>
      </c>
      <c r="D19491" s="4" t="s">
        <v>5</v>
      </c>
      <c r="E19491" s="4" t="s">
        <v>11</v>
      </c>
      <c r="F19491" s="4" t="s">
        <v>47</v>
      </c>
      <c r="G19491" s="4" t="s">
        <v>13</v>
      </c>
      <c r="H19491" s="4" t="s">
        <v>16</v>
      </c>
      <c r="I19491" s="4" t="s">
        <v>48</v>
      </c>
      <c r="J19491" s="4" t="s">
        <v>15</v>
      </c>
      <c r="K19491" s="4" t="s">
        <v>10</v>
      </c>
      <c r="L19491" s="4" t="s">
        <v>8</v>
      </c>
    </row>
    <row r="19492" spans="1:12" ht="31.5" x14ac:dyDescent="0.25">
      <c r="A19492">
        <v>2</v>
      </c>
      <c r="B19492" s="4" t="s">
        <v>1</v>
      </c>
      <c r="C19492" s="4" t="s">
        <v>5</v>
      </c>
      <c r="D19492" s="4" t="s">
        <v>3</v>
      </c>
      <c r="E19492" s="4" t="s">
        <v>13</v>
      </c>
      <c r="F19492" s="4" t="s">
        <v>18</v>
      </c>
      <c r="G19492" s="4" t="s">
        <v>5</v>
      </c>
      <c r="H19492" s="4" t="s">
        <v>13</v>
      </c>
      <c r="I19492" s="4" t="s">
        <v>8</v>
      </c>
      <c r="J19492" s="4" t="s">
        <v>5</v>
      </c>
      <c r="K19492" s="4" t="s">
        <v>20</v>
      </c>
      <c r="L19492" s="4" t="s">
        <v>0</v>
      </c>
    </row>
    <row r="19493" spans="1:12" ht="31.5" x14ac:dyDescent="0.25">
      <c r="A19493">
        <v>3</v>
      </c>
      <c r="B19493" s="4" t="s">
        <v>20</v>
      </c>
      <c r="C19493" s="4" t="s">
        <v>16</v>
      </c>
      <c r="D19493" s="4" t="s">
        <v>15</v>
      </c>
      <c r="E19493" s="4" t="s">
        <v>5</v>
      </c>
      <c r="F19493" s="4" t="s">
        <v>5</v>
      </c>
      <c r="G19493" s="4" t="s">
        <v>8</v>
      </c>
      <c r="H19493" s="4" t="s">
        <v>13</v>
      </c>
      <c r="I19493" s="4" t="s">
        <v>8</v>
      </c>
      <c r="J19493" s="4" t="s">
        <v>7</v>
      </c>
      <c r="K19493" s="4" t="s">
        <v>0</v>
      </c>
      <c r="L19493" s="4" t="s">
        <v>11</v>
      </c>
    </row>
    <row r="19494" spans="1:12" ht="31.5" x14ac:dyDescent="0.25">
      <c r="A19494">
        <v>4</v>
      </c>
      <c r="B19494" s="4" t="s">
        <v>20</v>
      </c>
      <c r="C19494" s="4" t="s">
        <v>1</v>
      </c>
      <c r="D19494" s="4" t="s">
        <v>5</v>
      </c>
      <c r="E19494" s="4" t="s">
        <v>16</v>
      </c>
      <c r="F19494" s="4" t="s">
        <v>0</v>
      </c>
      <c r="G19494" s="4" t="s">
        <v>13</v>
      </c>
      <c r="H19494" s="4" t="s">
        <v>8</v>
      </c>
      <c r="I19494" s="4" t="s">
        <v>13</v>
      </c>
      <c r="J19494" s="4" t="s">
        <v>5</v>
      </c>
      <c r="K19494" s="4" t="s">
        <v>0</v>
      </c>
      <c r="L19494" s="4" t="s">
        <v>0</v>
      </c>
    </row>
    <row r="19495" spans="1:12" ht="31.5" x14ac:dyDescent="0.25">
      <c r="A19495">
        <v>5</v>
      </c>
      <c r="B19495" s="4" t="s">
        <v>1</v>
      </c>
      <c r="C19495" s="4" t="s">
        <v>4</v>
      </c>
      <c r="D19495" s="4" t="s">
        <v>4</v>
      </c>
      <c r="E19495" s="4" t="s">
        <v>16</v>
      </c>
      <c r="F19495" s="4" t="s">
        <v>15</v>
      </c>
      <c r="G19495" s="4" t="s">
        <v>5</v>
      </c>
      <c r="H19495" s="4" t="s">
        <v>7</v>
      </c>
      <c r="I19495" s="4" t="s">
        <v>5</v>
      </c>
      <c r="J19495" s="4" t="s">
        <v>15</v>
      </c>
      <c r="K19495" s="4" t="s">
        <v>13</v>
      </c>
      <c r="L19495" s="4" t="s">
        <v>14</v>
      </c>
    </row>
    <row r="19496" spans="1:12" ht="31.5" x14ac:dyDescent="0.25">
      <c r="A19496">
        <v>6</v>
      </c>
      <c r="B19496" s="4" t="s">
        <v>0</v>
      </c>
      <c r="C19496" s="4" t="s">
        <v>10</v>
      </c>
      <c r="D19496" s="4" t="s">
        <v>7</v>
      </c>
      <c r="E19496" s="4" t="s">
        <v>10</v>
      </c>
      <c r="F19496" s="4" t="s">
        <v>19</v>
      </c>
      <c r="G19496" s="4" t="s">
        <v>22</v>
      </c>
      <c r="H19496" s="4" t="s">
        <v>1</v>
      </c>
      <c r="I19496" s="4" t="s">
        <v>16</v>
      </c>
      <c r="J19496" s="4" t="s">
        <v>5</v>
      </c>
      <c r="K19496" s="4" t="s">
        <v>13</v>
      </c>
      <c r="L19496" s="4" t="s">
        <v>2</v>
      </c>
    </row>
    <row r="19497" spans="1:12" ht="31.5" x14ac:dyDescent="0.25">
      <c r="A19497">
        <v>7</v>
      </c>
      <c r="B19497" s="4" t="s">
        <v>8</v>
      </c>
      <c r="C19497" s="4" t="s">
        <v>5</v>
      </c>
      <c r="D19497" s="4" t="s">
        <v>10</v>
      </c>
      <c r="E19497" s="4" t="s">
        <v>4</v>
      </c>
      <c r="F19497" s="4" t="s">
        <v>13</v>
      </c>
      <c r="G19497" s="4" t="s">
        <v>13</v>
      </c>
      <c r="H19497" s="4" t="s">
        <v>4</v>
      </c>
      <c r="I19497" s="4" t="s">
        <v>48</v>
      </c>
      <c r="J19497" s="4" t="s">
        <v>13</v>
      </c>
      <c r="K19497" s="4" t="s">
        <v>47</v>
      </c>
      <c r="L19497" s="4" t="s">
        <v>10</v>
      </c>
    </row>
    <row r="19498" spans="1:12" ht="31.5" x14ac:dyDescent="0.25">
      <c r="A19498">
        <v>8</v>
      </c>
      <c r="B19498" s="4" t="s">
        <v>1</v>
      </c>
      <c r="C19498" s="4" t="s">
        <v>10</v>
      </c>
      <c r="D19498" s="4" t="s">
        <v>3</v>
      </c>
      <c r="E19498" s="4" t="s">
        <v>13</v>
      </c>
      <c r="F19498" s="4" t="s">
        <v>16</v>
      </c>
      <c r="G19498" s="4" t="s">
        <v>5</v>
      </c>
      <c r="H19498" s="4" t="s">
        <v>13</v>
      </c>
      <c r="I19498" s="4" t="s">
        <v>14</v>
      </c>
      <c r="J19498" s="4" t="s">
        <v>19</v>
      </c>
      <c r="K19498" s="4" t="s">
        <v>11</v>
      </c>
      <c r="L19498" s="4" t="s">
        <v>0</v>
      </c>
    </row>
    <row r="19499" spans="1:12" ht="31.5" x14ac:dyDescent="0.25">
      <c r="A19499">
        <v>9</v>
      </c>
      <c r="B19499" s="4" t="s">
        <v>13</v>
      </c>
      <c r="C19499" s="4" t="s">
        <v>8</v>
      </c>
      <c r="D19499" s="4" t="s">
        <v>5</v>
      </c>
      <c r="E19499" s="4" t="s">
        <v>0</v>
      </c>
      <c r="F19499" s="4" t="s">
        <v>20</v>
      </c>
      <c r="G19499" s="4" t="s">
        <v>16</v>
      </c>
      <c r="H19499" s="4" t="s">
        <v>5</v>
      </c>
      <c r="I19499" s="4" t="s">
        <v>13</v>
      </c>
      <c r="J19499" s="4" t="s">
        <v>16</v>
      </c>
      <c r="K19499" s="4" t="s">
        <v>0</v>
      </c>
      <c r="L19499" s="4" t="s">
        <v>8</v>
      </c>
    </row>
    <row r="19500" spans="1:12" ht="31.5" x14ac:dyDescent="0.25">
      <c r="A19500">
        <v>10</v>
      </c>
      <c r="B19500" s="4" t="s">
        <v>5</v>
      </c>
      <c r="C19500" s="4" t="s">
        <v>2</v>
      </c>
      <c r="D19500" s="4" t="s">
        <v>5</v>
      </c>
      <c r="E19500" s="4" t="s">
        <v>5</v>
      </c>
      <c r="F19500" s="4" t="s">
        <v>9</v>
      </c>
      <c r="G19500" s="4" t="s">
        <v>1</v>
      </c>
      <c r="H19500" s="4" t="s">
        <v>4</v>
      </c>
      <c r="I19500" s="4" t="s">
        <v>15</v>
      </c>
      <c r="J19500" s="4" t="s">
        <v>0</v>
      </c>
      <c r="K19500" s="4" t="s">
        <v>0</v>
      </c>
      <c r="L19500" s="4" t="s">
        <v>1</v>
      </c>
    </row>
    <row r="19501" spans="1:12" ht="31.5" x14ac:dyDescent="0.25">
      <c r="A19501">
        <v>11</v>
      </c>
      <c r="B19501" s="4" t="s">
        <v>20</v>
      </c>
      <c r="C19501" s="4" t="s">
        <v>5</v>
      </c>
      <c r="D19501" s="4" t="s">
        <v>8</v>
      </c>
      <c r="E19501" s="4" t="s">
        <v>13</v>
      </c>
      <c r="F19501" s="4" t="s">
        <v>5</v>
      </c>
      <c r="G19501" s="4" t="s">
        <v>18</v>
      </c>
      <c r="H19501" s="4" t="s">
        <v>13</v>
      </c>
      <c r="I19501" s="4" t="s">
        <v>3</v>
      </c>
      <c r="J19501" s="4" t="s">
        <v>10</v>
      </c>
      <c r="K19501" s="4" t="s">
        <v>12</v>
      </c>
      <c r="L19501" s="4" t="s">
        <v>20</v>
      </c>
    </row>
    <row r="19503" spans="1:12" x14ac:dyDescent="0.25">
      <c r="B19503" t="s">
        <v>11743</v>
      </c>
      <c r="E19503" t="s">
        <v>6701</v>
      </c>
      <c r="H19503" t="s">
        <v>6465</v>
      </c>
      <c r="K19503" t="s">
        <v>11751</v>
      </c>
    </row>
    <row r="19504" spans="1:12" x14ac:dyDescent="0.25">
      <c r="B19504" t="s">
        <v>11744</v>
      </c>
      <c r="E19504" t="s">
        <v>11746</v>
      </c>
      <c r="H19504" t="s">
        <v>11749</v>
      </c>
      <c r="K19504" t="s">
        <v>4482</v>
      </c>
    </row>
    <row r="19505" spans="1:12" x14ac:dyDescent="0.25">
      <c r="B19505" t="s">
        <v>3980</v>
      </c>
      <c r="E19505" t="s">
        <v>11747</v>
      </c>
      <c r="H19505" t="s">
        <v>6467</v>
      </c>
      <c r="K19505" t="s">
        <v>6365</v>
      </c>
    </row>
    <row r="19506" spans="1:12" x14ac:dyDescent="0.25">
      <c r="B19506" t="s">
        <v>9419</v>
      </c>
      <c r="E19506" t="s">
        <v>11748</v>
      </c>
      <c r="H19506" t="s">
        <v>6470</v>
      </c>
    </row>
    <row r="19507" spans="1:12" x14ac:dyDescent="0.25">
      <c r="B19507" t="s">
        <v>11745</v>
      </c>
      <c r="E19507" t="s">
        <v>6464</v>
      </c>
      <c r="H19507" t="s">
        <v>11750</v>
      </c>
    </row>
    <row r="19510" spans="1:12" x14ac:dyDescent="0.25">
      <c r="A19510" s="1"/>
      <c r="B19510" t="s">
        <v>23</v>
      </c>
      <c r="C19510" s="5">
        <v>888</v>
      </c>
      <c r="D19510" s="17" t="s">
        <v>11752</v>
      </c>
      <c r="E19510" s="16"/>
    </row>
    <row r="19512" spans="1:12" x14ac:dyDescent="0.25">
      <c r="B19512" s="5">
        <v>1</v>
      </c>
      <c r="C19512" s="5">
        <v>2</v>
      </c>
      <c r="D19512" s="5">
        <v>3</v>
      </c>
      <c r="E19512" s="5">
        <v>4</v>
      </c>
      <c r="F19512" s="5">
        <v>5</v>
      </c>
      <c r="G19512" s="5">
        <v>6</v>
      </c>
      <c r="H19512" s="5">
        <v>7</v>
      </c>
      <c r="I19512" s="5">
        <v>8</v>
      </c>
      <c r="J19512" s="5">
        <v>9</v>
      </c>
      <c r="K19512" s="5">
        <v>10</v>
      </c>
      <c r="L19512" s="5">
        <v>11</v>
      </c>
    </row>
    <row r="19513" spans="1:12" ht="31.5" x14ac:dyDescent="0.25">
      <c r="A19513">
        <v>1</v>
      </c>
      <c r="B19513" s="4" t="s">
        <v>11</v>
      </c>
      <c r="C19513" s="4" t="s">
        <v>3</v>
      </c>
      <c r="D19513" s="4" t="s">
        <v>8</v>
      </c>
      <c r="E19513" s="4" t="s">
        <v>15</v>
      </c>
      <c r="F19513" s="4" t="s">
        <v>48</v>
      </c>
      <c r="G19513" s="4" t="s">
        <v>13</v>
      </c>
      <c r="H19513" s="4" t="s">
        <v>8</v>
      </c>
      <c r="I19513" s="4" t="s">
        <v>5</v>
      </c>
      <c r="J19513" s="4" t="s">
        <v>14</v>
      </c>
      <c r="K19513" s="4" t="s">
        <v>21</v>
      </c>
      <c r="L19513" s="4" t="s">
        <v>8</v>
      </c>
    </row>
    <row r="19514" spans="1:12" ht="31.5" x14ac:dyDescent="0.25">
      <c r="A19514">
        <v>2</v>
      </c>
      <c r="B19514" s="4" t="s">
        <v>47</v>
      </c>
      <c r="C19514" s="4" t="s">
        <v>14</v>
      </c>
      <c r="D19514" s="4" t="s">
        <v>5</v>
      </c>
      <c r="E19514" s="4" t="s">
        <v>5</v>
      </c>
      <c r="F19514" s="4" t="s">
        <v>4</v>
      </c>
      <c r="G19514" s="4" t="s">
        <v>11</v>
      </c>
      <c r="H19514" s="4" t="s">
        <v>14</v>
      </c>
      <c r="I19514" s="4" t="s">
        <v>5</v>
      </c>
      <c r="J19514" s="4" t="s">
        <v>5</v>
      </c>
      <c r="K19514" s="4" t="s">
        <v>3</v>
      </c>
      <c r="L19514" s="4" t="s">
        <v>13</v>
      </c>
    </row>
    <row r="19515" spans="1:12" ht="31.5" x14ac:dyDescent="0.25">
      <c r="A19515">
        <v>3</v>
      </c>
      <c r="B19515" s="4" t="s">
        <v>0</v>
      </c>
      <c r="C19515" s="4" t="s">
        <v>4</v>
      </c>
      <c r="D19515" s="4" t="s">
        <v>15</v>
      </c>
      <c r="E19515" s="4" t="s">
        <v>15</v>
      </c>
      <c r="F19515" s="4" t="s">
        <v>0</v>
      </c>
      <c r="G19515" s="4" t="s">
        <v>47</v>
      </c>
      <c r="H19515" s="4" t="s">
        <v>11</v>
      </c>
      <c r="I19515" s="4" t="s">
        <v>5</v>
      </c>
      <c r="J19515" s="4" t="s">
        <v>14</v>
      </c>
      <c r="K19515" s="4" t="s">
        <v>19</v>
      </c>
      <c r="L19515" s="4" t="s">
        <v>3</v>
      </c>
    </row>
    <row r="19516" spans="1:12" ht="31.5" x14ac:dyDescent="0.25">
      <c r="A19516">
        <v>4</v>
      </c>
      <c r="B19516" s="4" t="s">
        <v>15</v>
      </c>
      <c r="C19516" s="4" t="s">
        <v>6</v>
      </c>
      <c r="D19516" s="4" t="s">
        <v>3</v>
      </c>
      <c r="E19516" s="4" t="s">
        <v>4</v>
      </c>
      <c r="F19516" s="4" t="s">
        <v>15</v>
      </c>
      <c r="G19516" s="4" t="s">
        <v>19</v>
      </c>
      <c r="H19516" s="4" t="s">
        <v>20</v>
      </c>
      <c r="I19516" s="4" t="s">
        <v>0</v>
      </c>
      <c r="J19516" s="4" t="s">
        <v>47</v>
      </c>
      <c r="K19516" s="4" t="s">
        <v>829</v>
      </c>
      <c r="L19516" s="4" t="s">
        <v>14</v>
      </c>
    </row>
    <row r="19517" spans="1:12" ht="31.5" x14ac:dyDescent="0.25">
      <c r="A19517">
        <v>5</v>
      </c>
      <c r="B19517" s="4" t="s">
        <v>1</v>
      </c>
      <c r="C19517" s="4" t="s">
        <v>4</v>
      </c>
      <c r="D19517" s="4" t="s">
        <v>47</v>
      </c>
      <c r="E19517" s="4" t="s">
        <v>20</v>
      </c>
      <c r="F19517" s="4" t="s">
        <v>16</v>
      </c>
      <c r="G19517" s="4" t="s">
        <v>19</v>
      </c>
      <c r="H19517" s="4" t="s">
        <v>21</v>
      </c>
      <c r="I19517" s="4" t="s">
        <v>3</v>
      </c>
      <c r="J19517" s="4" t="s">
        <v>5</v>
      </c>
      <c r="K19517" s="4" t="s">
        <v>20</v>
      </c>
      <c r="L19517" s="4" t="s">
        <v>4</v>
      </c>
    </row>
    <row r="19518" spans="1:12" ht="31.5" x14ac:dyDescent="0.25">
      <c r="A19518">
        <v>6</v>
      </c>
      <c r="B19518" s="4" t="s">
        <v>5</v>
      </c>
      <c r="C19518" s="4" t="s">
        <v>1</v>
      </c>
      <c r="D19518" s="4" t="s">
        <v>15</v>
      </c>
      <c r="E19518" s="4" t="s">
        <v>4</v>
      </c>
      <c r="F19518" s="4" t="s">
        <v>6</v>
      </c>
      <c r="G19518" s="4" t="s">
        <v>5</v>
      </c>
      <c r="H19518" s="4" t="s">
        <v>8</v>
      </c>
      <c r="I19518" s="4" t="s">
        <v>15</v>
      </c>
      <c r="J19518" s="4" t="s">
        <v>5</v>
      </c>
      <c r="K19518" s="4" t="s">
        <v>5</v>
      </c>
      <c r="L19518" s="4" t="s">
        <v>12</v>
      </c>
    </row>
    <row r="19519" spans="1:12" ht="31.5" x14ac:dyDescent="0.25">
      <c r="A19519">
        <v>7</v>
      </c>
      <c r="B19519" s="4" t="s">
        <v>2</v>
      </c>
      <c r="C19519" s="4" t="s">
        <v>14</v>
      </c>
      <c r="D19519" s="4" t="s">
        <v>1</v>
      </c>
      <c r="E19519" s="4" t="s">
        <v>3</v>
      </c>
      <c r="F19519" s="4" t="s">
        <v>0</v>
      </c>
      <c r="G19519" s="4" t="s">
        <v>3</v>
      </c>
      <c r="H19519" s="4" t="s">
        <v>2</v>
      </c>
      <c r="I19519" s="4" t="s">
        <v>2</v>
      </c>
      <c r="J19519" s="4" t="s">
        <v>15</v>
      </c>
      <c r="K19519" s="4" t="s">
        <v>3</v>
      </c>
      <c r="L19519" s="4" t="s">
        <v>5</v>
      </c>
    </row>
    <row r="19520" spans="1:12" ht="31.5" x14ac:dyDescent="0.25">
      <c r="A19520">
        <v>8</v>
      </c>
      <c r="B19520" s="4" t="s">
        <v>15</v>
      </c>
      <c r="C19520" s="4" t="s">
        <v>5</v>
      </c>
      <c r="D19520" s="4" t="s">
        <v>1</v>
      </c>
      <c r="E19520" s="4" t="s">
        <v>20</v>
      </c>
      <c r="F19520" s="4" t="s">
        <v>15</v>
      </c>
      <c r="G19520" s="4" t="s">
        <v>19</v>
      </c>
      <c r="H19520" s="4" t="s">
        <v>15</v>
      </c>
      <c r="I19520" s="4" t="s">
        <v>14</v>
      </c>
      <c r="J19520" s="4" t="s">
        <v>7</v>
      </c>
      <c r="K19520" s="4" t="s">
        <v>21</v>
      </c>
      <c r="L19520" s="4" t="s">
        <v>15</v>
      </c>
    </row>
    <row r="19521" spans="1:12" ht="31.5" x14ac:dyDescent="0.25">
      <c r="A19521">
        <v>9</v>
      </c>
      <c r="B19521" s="4" t="s">
        <v>19</v>
      </c>
      <c r="C19521" s="4" t="s">
        <v>10</v>
      </c>
      <c r="D19521" s="4" t="s">
        <v>20</v>
      </c>
      <c r="E19521" s="4" t="s">
        <v>4</v>
      </c>
      <c r="F19521" s="4" t="s">
        <v>16</v>
      </c>
      <c r="G19521" s="4" t="s">
        <v>0</v>
      </c>
      <c r="H19521" s="4" t="s">
        <v>13</v>
      </c>
      <c r="I19521" s="4" t="s">
        <v>22</v>
      </c>
      <c r="J19521" s="4" t="s">
        <v>5</v>
      </c>
      <c r="K19521" s="4" t="s">
        <v>19</v>
      </c>
      <c r="L19521" s="4" t="s">
        <v>5</v>
      </c>
    </row>
    <row r="19522" spans="1:12" ht="31.5" x14ac:dyDescent="0.25">
      <c r="A19522">
        <v>10</v>
      </c>
      <c r="B19522" s="4" t="s">
        <v>18</v>
      </c>
      <c r="C19522" s="4" t="s">
        <v>5</v>
      </c>
      <c r="D19522" s="4" t="s">
        <v>7</v>
      </c>
      <c r="E19522" s="4" t="s">
        <v>4</v>
      </c>
      <c r="F19522" s="4" t="s">
        <v>2</v>
      </c>
      <c r="G19522" s="4" t="s">
        <v>3</v>
      </c>
      <c r="H19522" s="4" t="s">
        <v>19</v>
      </c>
      <c r="I19522" s="4" t="s">
        <v>16</v>
      </c>
      <c r="J19522" s="4" t="s">
        <v>5</v>
      </c>
      <c r="K19522" s="4" t="s">
        <v>16</v>
      </c>
      <c r="L19522" s="4" t="s">
        <v>8</v>
      </c>
    </row>
    <row r="19523" spans="1:12" ht="31.5" x14ac:dyDescent="0.25">
      <c r="A19523">
        <v>11</v>
      </c>
      <c r="B19523" s="4" t="s">
        <v>14</v>
      </c>
      <c r="C19523" s="4" t="s">
        <v>1</v>
      </c>
      <c r="D19523" s="4" t="s">
        <v>5</v>
      </c>
      <c r="E19523" s="4" t="s">
        <v>20</v>
      </c>
      <c r="F19523" s="4" t="s">
        <v>5</v>
      </c>
      <c r="G19523" s="4" t="s">
        <v>3</v>
      </c>
      <c r="H19523" s="4" t="s">
        <v>13</v>
      </c>
      <c r="I19523" s="4" t="s">
        <v>13</v>
      </c>
      <c r="J19523" s="4" t="s">
        <v>0</v>
      </c>
      <c r="K19523" s="4" t="s">
        <v>15</v>
      </c>
      <c r="L19523" s="4" t="s">
        <v>20</v>
      </c>
    </row>
    <row r="19525" spans="1:12" x14ac:dyDescent="0.25">
      <c r="B19525" t="s">
        <v>11754</v>
      </c>
      <c r="E19525" t="s">
        <v>11757</v>
      </c>
      <c r="H19525" t="s">
        <v>11760</v>
      </c>
      <c r="K19525" t="s">
        <v>3865</v>
      </c>
    </row>
    <row r="19526" spans="1:12" x14ac:dyDescent="0.25">
      <c r="B19526" t="s">
        <v>5752</v>
      </c>
      <c r="E19526" t="s">
        <v>1515</v>
      </c>
      <c r="H19526" t="s">
        <v>11761</v>
      </c>
      <c r="K19526" t="s">
        <v>8305</v>
      </c>
    </row>
    <row r="19527" spans="1:12" x14ac:dyDescent="0.25">
      <c r="B19527" t="s">
        <v>11755</v>
      </c>
      <c r="E19527" t="s">
        <v>1970</v>
      </c>
      <c r="H19527" t="s">
        <v>11762</v>
      </c>
      <c r="K19527" t="s">
        <v>9648</v>
      </c>
    </row>
    <row r="19528" spans="1:12" x14ac:dyDescent="0.25">
      <c r="B19528" t="s">
        <v>11756</v>
      </c>
      <c r="E19528" t="s">
        <v>11758</v>
      </c>
      <c r="H19528" t="s">
        <v>11763</v>
      </c>
      <c r="K19528" t="s">
        <v>11765</v>
      </c>
    </row>
    <row r="19529" spans="1:12" x14ac:dyDescent="0.25">
      <c r="B19529" t="s">
        <v>32</v>
      </c>
      <c r="E19529" t="s">
        <v>11759</v>
      </c>
      <c r="H19529" t="s">
        <v>11764</v>
      </c>
    </row>
    <row r="19532" spans="1:12" x14ac:dyDescent="0.25">
      <c r="A19532" s="1"/>
      <c r="B19532" t="s">
        <v>23</v>
      </c>
      <c r="C19532" s="5">
        <v>889</v>
      </c>
      <c r="D19532" t="s">
        <v>11766</v>
      </c>
    </row>
    <row r="19534" spans="1:12" x14ac:dyDescent="0.25">
      <c r="B19534" s="5">
        <v>1</v>
      </c>
      <c r="C19534" s="5">
        <v>2</v>
      </c>
      <c r="D19534" s="5">
        <v>3</v>
      </c>
      <c r="E19534" s="5">
        <v>4</v>
      </c>
      <c r="F19534" s="5">
        <v>5</v>
      </c>
      <c r="G19534" s="5">
        <v>6</v>
      </c>
      <c r="H19534" s="5">
        <v>7</v>
      </c>
      <c r="I19534" s="5">
        <v>8</v>
      </c>
      <c r="J19534" s="5">
        <v>9</v>
      </c>
      <c r="K19534" s="5">
        <v>10</v>
      </c>
      <c r="L19534" s="5">
        <v>11</v>
      </c>
    </row>
    <row r="19535" spans="1:12" ht="31.5" x14ac:dyDescent="0.25">
      <c r="A19535">
        <v>1</v>
      </c>
      <c r="B19535" s="4" t="s">
        <v>8</v>
      </c>
      <c r="C19535" s="4" t="s">
        <v>5</v>
      </c>
      <c r="D19535" s="4" t="s">
        <v>47</v>
      </c>
      <c r="E19535" s="4" t="s">
        <v>8</v>
      </c>
      <c r="F19535" s="4" t="s">
        <v>17</v>
      </c>
      <c r="G19535" s="4" t="s">
        <v>15</v>
      </c>
      <c r="H19535" s="4" t="s">
        <v>5</v>
      </c>
      <c r="I19535" s="4" t="s">
        <v>1</v>
      </c>
      <c r="J19535" s="4" t="s">
        <v>5</v>
      </c>
      <c r="K19535" s="4" t="s">
        <v>14</v>
      </c>
      <c r="L19535" s="4" t="s">
        <v>1</v>
      </c>
    </row>
    <row r="19536" spans="1:12" ht="31.5" x14ac:dyDescent="0.25">
      <c r="A19536">
        <v>2</v>
      </c>
      <c r="B19536" s="4" t="s">
        <v>14</v>
      </c>
      <c r="C19536" s="4" t="s">
        <v>1</v>
      </c>
      <c r="D19536" s="4" t="s">
        <v>14</v>
      </c>
      <c r="E19536" s="4" t="s">
        <v>1</v>
      </c>
      <c r="F19536" s="4" t="s">
        <v>0</v>
      </c>
      <c r="G19536" s="4" t="s">
        <v>2</v>
      </c>
      <c r="H19536" s="4" t="s">
        <v>3</v>
      </c>
      <c r="I19536" s="4" t="s">
        <v>0</v>
      </c>
      <c r="J19536" s="4" t="s">
        <v>8</v>
      </c>
      <c r="K19536" s="4" t="s">
        <v>4</v>
      </c>
      <c r="L19536" s="4" t="s">
        <v>1</v>
      </c>
    </row>
    <row r="19537" spans="1:12" ht="31.5" x14ac:dyDescent="0.25">
      <c r="A19537">
        <v>3</v>
      </c>
      <c r="B19537" s="4" t="s">
        <v>5</v>
      </c>
      <c r="C19537" s="4" t="s">
        <v>5</v>
      </c>
      <c r="D19537" s="4" t="s">
        <v>5</v>
      </c>
      <c r="E19537" s="4" t="s">
        <v>9</v>
      </c>
      <c r="F19537" s="4" t="s">
        <v>0</v>
      </c>
      <c r="G19537" s="4" t="s">
        <v>9</v>
      </c>
      <c r="H19537" s="4" t="s">
        <v>0</v>
      </c>
      <c r="I19537" s="4" t="s">
        <v>18</v>
      </c>
      <c r="J19537" s="4" t="s">
        <v>8</v>
      </c>
      <c r="K19537" s="4" t="s">
        <v>20</v>
      </c>
      <c r="L19537" s="4" t="s">
        <v>5</v>
      </c>
    </row>
    <row r="19538" spans="1:12" ht="31.5" x14ac:dyDescent="0.25">
      <c r="A19538">
        <v>4</v>
      </c>
      <c r="B19538" s="4" t="s">
        <v>9</v>
      </c>
      <c r="C19538" s="4" t="s">
        <v>15</v>
      </c>
      <c r="D19538" s="4" t="s">
        <v>9</v>
      </c>
      <c r="E19538" s="4" t="s">
        <v>16</v>
      </c>
      <c r="F19538" s="4" t="s">
        <v>5</v>
      </c>
      <c r="G19538" s="4" t="s">
        <v>1</v>
      </c>
      <c r="H19538" s="4" t="s">
        <v>20</v>
      </c>
      <c r="I19538" s="4" t="s">
        <v>0</v>
      </c>
      <c r="J19538" s="4" t="s">
        <v>14</v>
      </c>
      <c r="K19538" s="4" t="s">
        <v>20</v>
      </c>
      <c r="L19538" s="4" t="s">
        <v>16</v>
      </c>
    </row>
    <row r="19539" spans="1:12" ht="31.5" x14ac:dyDescent="0.25">
      <c r="A19539">
        <v>5</v>
      </c>
      <c r="B19539" s="4" t="s">
        <v>0</v>
      </c>
      <c r="C19539" s="4" t="s">
        <v>3</v>
      </c>
      <c r="D19539" s="4" t="s">
        <v>3</v>
      </c>
      <c r="E19539" s="4" t="s">
        <v>0</v>
      </c>
      <c r="F19539" s="4" t="s">
        <v>15</v>
      </c>
      <c r="G19539" s="4" t="s">
        <v>20</v>
      </c>
      <c r="H19539" s="4" t="s">
        <v>15</v>
      </c>
      <c r="I19539" s="4" t="s">
        <v>19</v>
      </c>
      <c r="J19539" s="4" t="s">
        <v>5</v>
      </c>
      <c r="K19539" s="4" t="s">
        <v>5</v>
      </c>
      <c r="L19539" s="4" t="s">
        <v>7</v>
      </c>
    </row>
    <row r="19540" spans="1:12" ht="31.5" x14ac:dyDescent="0.25">
      <c r="A19540">
        <v>6</v>
      </c>
      <c r="B19540" s="4" t="s">
        <v>6</v>
      </c>
      <c r="C19540" s="4" t="s">
        <v>4</v>
      </c>
      <c r="D19540" s="4" t="s">
        <v>19</v>
      </c>
      <c r="E19540" s="4" t="s">
        <v>4</v>
      </c>
      <c r="F19540" s="4" t="s">
        <v>6</v>
      </c>
      <c r="G19540" s="4" t="s">
        <v>3</v>
      </c>
      <c r="H19540" s="4" t="s">
        <v>7</v>
      </c>
      <c r="I19540" s="4" t="s">
        <v>8</v>
      </c>
      <c r="J19540" s="4" t="s">
        <v>20</v>
      </c>
      <c r="K19540" s="4" t="s">
        <v>14</v>
      </c>
      <c r="L19540" s="4" t="s">
        <v>5</v>
      </c>
    </row>
    <row r="19541" spans="1:12" ht="31.5" x14ac:dyDescent="0.25">
      <c r="A19541">
        <v>7</v>
      </c>
      <c r="B19541" s="4" t="s">
        <v>14</v>
      </c>
      <c r="C19541" s="4" t="s">
        <v>7</v>
      </c>
      <c r="D19541" s="4" t="s">
        <v>8</v>
      </c>
      <c r="E19541" s="4" t="s">
        <v>15</v>
      </c>
      <c r="F19541" s="4" t="s">
        <v>8</v>
      </c>
      <c r="G19541" s="4" t="s">
        <v>8</v>
      </c>
      <c r="H19541" s="4" t="s">
        <v>47</v>
      </c>
      <c r="I19541" s="4" t="s">
        <v>4</v>
      </c>
      <c r="J19541" s="4" t="s">
        <v>14</v>
      </c>
      <c r="K19541" s="4" t="s">
        <v>0</v>
      </c>
      <c r="L19541" s="4" t="s">
        <v>2</v>
      </c>
    </row>
    <row r="19542" spans="1:12" ht="31.5" x14ac:dyDescent="0.25">
      <c r="A19542">
        <v>8</v>
      </c>
      <c r="B19542" s="4" t="s">
        <v>0</v>
      </c>
      <c r="C19542" s="4" t="s">
        <v>13</v>
      </c>
      <c r="D19542" s="4" t="s">
        <v>1</v>
      </c>
      <c r="E19542" s="4" t="s">
        <v>14</v>
      </c>
      <c r="F19542" s="4" t="s">
        <v>0</v>
      </c>
      <c r="G19542" s="4" t="s">
        <v>16</v>
      </c>
      <c r="H19542" s="4" t="s">
        <v>1</v>
      </c>
      <c r="I19542" s="4" t="s">
        <v>11</v>
      </c>
      <c r="J19542" s="4" t="s">
        <v>0</v>
      </c>
      <c r="K19542" s="4" t="s">
        <v>13</v>
      </c>
      <c r="L19542" s="4" t="s">
        <v>0</v>
      </c>
    </row>
    <row r="19543" spans="1:12" ht="31.5" x14ac:dyDescent="0.25">
      <c r="A19543">
        <v>9</v>
      </c>
      <c r="B19543" s="4" t="s">
        <v>0</v>
      </c>
      <c r="C19543" s="4" t="s">
        <v>1</v>
      </c>
      <c r="D19543" s="4" t="s">
        <v>5</v>
      </c>
      <c r="E19543" s="4" t="s">
        <v>7</v>
      </c>
      <c r="F19543" s="4" t="s">
        <v>4</v>
      </c>
      <c r="G19543" s="4" t="s">
        <v>15</v>
      </c>
      <c r="H19543" s="4" t="s">
        <v>13</v>
      </c>
      <c r="I19543" s="4" t="s">
        <v>4</v>
      </c>
      <c r="J19543" s="4" t="s">
        <v>8</v>
      </c>
      <c r="K19543" s="4" t="s">
        <v>19</v>
      </c>
      <c r="L19543" s="4" t="s">
        <v>0</v>
      </c>
    </row>
    <row r="19544" spans="1:12" ht="31.5" x14ac:dyDescent="0.25">
      <c r="A19544">
        <v>10</v>
      </c>
      <c r="B19544" s="4" t="s">
        <v>1</v>
      </c>
      <c r="C19544" s="4" t="s">
        <v>10</v>
      </c>
      <c r="D19544" s="4" t="s">
        <v>4</v>
      </c>
      <c r="E19544" s="4" t="s">
        <v>7</v>
      </c>
      <c r="F19544" s="4" t="s">
        <v>0</v>
      </c>
      <c r="G19544" s="4" t="s">
        <v>14</v>
      </c>
      <c r="H19544" s="4" t="s">
        <v>14</v>
      </c>
      <c r="I19544" s="4" t="s">
        <v>5</v>
      </c>
      <c r="J19544" s="4" t="s">
        <v>7</v>
      </c>
      <c r="K19544" s="4" t="s">
        <v>5</v>
      </c>
      <c r="L19544" s="4" t="s">
        <v>15</v>
      </c>
    </row>
    <row r="19545" spans="1:12" ht="31.5" x14ac:dyDescent="0.25">
      <c r="A19545">
        <v>11</v>
      </c>
      <c r="B19545" s="4" t="s">
        <v>20</v>
      </c>
      <c r="C19545" s="4" t="s">
        <v>7</v>
      </c>
      <c r="D19545" s="4" t="s">
        <v>10</v>
      </c>
      <c r="E19545" s="4" t="s">
        <v>47</v>
      </c>
      <c r="F19545" s="4" t="s">
        <v>11</v>
      </c>
      <c r="G19545" s="4" t="s">
        <v>0</v>
      </c>
      <c r="H19545" s="4" t="s">
        <v>13</v>
      </c>
      <c r="I19545" s="4" t="s">
        <v>13</v>
      </c>
      <c r="J19545" s="4" t="s">
        <v>3</v>
      </c>
      <c r="K19545" s="4" t="s">
        <v>13</v>
      </c>
      <c r="L19545" s="4" t="s">
        <v>14</v>
      </c>
    </row>
    <row r="19547" spans="1:12" x14ac:dyDescent="0.25">
      <c r="B19547" t="s">
        <v>11768</v>
      </c>
      <c r="E19547" t="s">
        <v>6701</v>
      </c>
      <c r="H19547" t="s">
        <v>11774</v>
      </c>
      <c r="K19547" t="s">
        <v>6740</v>
      </c>
    </row>
    <row r="19548" spans="1:12" x14ac:dyDescent="0.25">
      <c r="B19548" t="s">
        <v>11769</v>
      </c>
      <c r="E19548" t="s">
        <v>11772</v>
      </c>
      <c r="H19548" t="s">
        <v>11775</v>
      </c>
      <c r="K19548" t="s">
        <v>7680</v>
      </c>
    </row>
    <row r="19549" spans="1:12" x14ac:dyDescent="0.25">
      <c r="B19549" t="s">
        <v>1686</v>
      </c>
      <c r="E19549" t="s">
        <v>6677</v>
      </c>
      <c r="H19549" t="s">
        <v>1274</v>
      </c>
    </row>
    <row r="19550" spans="1:12" x14ac:dyDescent="0.25">
      <c r="B19550" t="s">
        <v>11770</v>
      </c>
      <c r="E19550" t="s">
        <v>11773</v>
      </c>
      <c r="H19550" t="s">
        <v>11776</v>
      </c>
    </row>
    <row r="19551" spans="1:12" x14ac:dyDescent="0.25">
      <c r="B19551" t="s">
        <v>11771</v>
      </c>
      <c r="E19551" t="s">
        <v>325</v>
      </c>
      <c r="H19551" t="s">
        <v>11777</v>
      </c>
    </row>
    <row r="19554" spans="1:12" x14ac:dyDescent="0.25">
      <c r="A19554" s="1"/>
      <c r="B19554" t="s">
        <v>23</v>
      </c>
      <c r="C19554" s="5">
        <v>890</v>
      </c>
      <c r="D19554" s="17" t="s">
        <v>11778</v>
      </c>
      <c r="E19554" s="16"/>
    </row>
    <row r="19556" spans="1:12" x14ac:dyDescent="0.25">
      <c r="B19556" s="5">
        <v>1</v>
      </c>
      <c r="C19556" s="5">
        <v>2</v>
      </c>
      <c r="D19556" s="5">
        <v>3</v>
      </c>
      <c r="E19556" s="5">
        <v>4</v>
      </c>
      <c r="F19556" s="5">
        <v>5</v>
      </c>
      <c r="G19556" s="5">
        <v>6</v>
      </c>
      <c r="H19556" s="5">
        <v>7</v>
      </c>
      <c r="I19556" s="5">
        <v>8</v>
      </c>
      <c r="J19556" s="5">
        <v>9</v>
      </c>
      <c r="K19556" s="5">
        <v>10</v>
      </c>
      <c r="L19556" s="5">
        <v>11</v>
      </c>
    </row>
    <row r="19557" spans="1:12" ht="31.5" x14ac:dyDescent="0.25">
      <c r="A19557">
        <v>1</v>
      </c>
      <c r="B19557" s="4" t="s">
        <v>15</v>
      </c>
      <c r="C19557" s="4" t="s">
        <v>4</v>
      </c>
      <c r="D19557" s="4" t="s">
        <v>9</v>
      </c>
      <c r="E19557" s="4" t="s">
        <v>5</v>
      </c>
      <c r="F19557" s="4" t="s">
        <v>5</v>
      </c>
      <c r="G19557" s="4" t="s">
        <v>1</v>
      </c>
      <c r="H19557" s="4" t="s">
        <v>18</v>
      </c>
      <c r="I19557" s="4" t="s">
        <v>5</v>
      </c>
      <c r="J19557" s="4" t="s">
        <v>2</v>
      </c>
      <c r="K19557" s="4" t="s">
        <v>6</v>
      </c>
      <c r="L19557" s="4" t="s">
        <v>7</v>
      </c>
    </row>
    <row r="19558" spans="1:12" ht="31.5" x14ac:dyDescent="0.25">
      <c r="A19558">
        <v>2</v>
      </c>
      <c r="B19558" s="4" t="s">
        <v>20</v>
      </c>
      <c r="C19558" s="4" t="s">
        <v>9</v>
      </c>
      <c r="D19558" s="4" t="s">
        <v>3</v>
      </c>
      <c r="E19558" s="4" t="s">
        <v>14</v>
      </c>
      <c r="F19558" s="4" t="s">
        <v>5</v>
      </c>
      <c r="G19558" s="4" t="s">
        <v>20</v>
      </c>
      <c r="H19558" s="4" t="s">
        <v>0</v>
      </c>
      <c r="I19558" s="4" t="s">
        <v>16</v>
      </c>
      <c r="J19558" s="4" t="s">
        <v>7</v>
      </c>
      <c r="K19558" s="4" t="s">
        <v>4</v>
      </c>
      <c r="L19558" s="4" t="s">
        <v>13</v>
      </c>
    </row>
    <row r="19559" spans="1:12" ht="31.5" x14ac:dyDescent="0.25">
      <c r="A19559">
        <v>3</v>
      </c>
      <c r="B19559" s="4" t="s">
        <v>0</v>
      </c>
      <c r="C19559" s="4" t="s">
        <v>3</v>
      </c>
      <c r="D19559" s="4" t="s">
        <v>14</v>
      </c>
      <c r="E19559" s="4" t="s">
        <v>4</v>
      </c>
      <c r="F19559" s="4" t="s">
        <v>3</v>
      </c>
      <c r="G19559" s="4" t="s">
        <v>12</v>
      </c>
      <c r="H19559" s="4" t="s">
        <v>4</v>
      </c>
      <c r="I19559" s="4" t="s">
        <v>4</v>
      </c>
      <c r="J19559" s="4" t="s">
        <v>20</v>
      </c>
      <c r="K19559" s="4" t="s">
        <v>15</v>
      </c>
      <c r="L19559" s="4" t="s">
        <v>0</v>
      </c>
    </row>
    <row r="19560" spans="1:12" ht="31.5" x14ac:dyDescent="0.25">
      <c r="A19560">
        <v>4</v>
      </c>
      <c r="B19560" s="4" t="s">
        <v>21</v>
      </c>
      <c r="C19560" s="4" t="s">
        <v>1</v>
      </c>
      <c r="D19560" s="4" t="s">
        <v>2</v>
      </c>
      <c r="E19560" s="4" t="s">
        <v>5</v>
      </c>
      <c r="F19560" s="4" t="s">
        <v>18</v>
      </c>
      <c r="G19560" s="4" t="s">
        <v>15</v>
      </c>
      <c r="H19560" s="4" t="s">
        <v>5</v>
      </c>
      <c r="I19560" s="4" t="s">
        <v>7</v>
      </c>
      <c r="J19560" s="4" t="s">
        <v>0</v>
      </c>
      <c r="K19560" s="4" t="s">
        <v>8</v>
      </c>
      <c r="L19560" s="4" t="s">
        <v>13</v>
      </c>
    </row>
    <row r="19561" spans="1:12" ht="31.5" x14ac:dyDescent="0.25">
      <c r="A19561">
        <v>5</v>
      </c>
      <c r="B19561" s="4" t="s">
        <v>15</v>
      </c>
      <c r="C19561" s="4" t="s">
        <v>5</v>
      </c>
      <c r="D19561" s="4" t="s">
        <v>4</v>
      </c>
      <c r="E19561" s="4" t="s">
        <v>8</v>
      </c>
      <c r="F19561" s="4" t="s">
        <v>13</v>
      </c>
      <c r="G19561" s="4" t="s">
        <v>7</v>
      </c>
      <c r="H19561" s="4" t="s">
        <v>0</v>
      </c>
      <c r="I19561" s="4" t="s">
        <v>0</v>
      </c>
      <c r="J19561" s="4" t="s">
        <v>15</v>
      </c>
      <c r="K19561" s="4" t="s">
        <v>13</v>
      </c>
      <c r="L19561" s="4" t="s">
        <v>14</v>
      </c>
    </row>
    <row r="19562" spans="1:12" ht="31.5" x14ac:dyDescent="0.25">
      <c r="A19562">
        <v>6</v>
      </c>
      <c r="B19562" s="4" t="s">
        <v>5</v>
      </c>
      <c r="C19562" s="4" t="s">
        <v>16</v>
      </c>
      <c r="D19562" s="4" t="s">
        <v>16</v>
      </c>
      <c r="E19562" s="4" t="s">
        <v>2</v>
      </c>
      <c r="F19562" s="4" t="s">
        <v>5</v>
      </c>
      <c r="G19562" s="4" t="s">
        <v>0</v>
      </c>
      <c r="H19562" s="4" t="s">
        <v>7</v>
      </c>
      <c r="I19562" s="4" t="s">
        <v>11</v>
      </c>
      <c r="J19562" s="4" t="s">
        <v>1</v>
      </c>
      <c r="K19562" s="4" t="s">
        <v>15</v>
      </c>
      <c r="L19562" s="4" t="s">
        <v>48</v>
      </c>
    </row>
    <row r="19563" spans="1:12" ht="31.5" x14ac:dyDescent="0.25">
      <c r="A19563">
        <v>7</v>
      </c>
      <c r="B19563" s="4" t="s">
        <v>7</v>
      </c>
      <c r="C19563" s="4" t="s">
        <v>4</v>
      </c>
      <c r="D19563" s="4" t="s">
        <v>16</v>
      </c>
      <c r="E19563" s="4" t="s">
        <v>20</v>
      </c>
      <c r="F19563" s="4" t="s">
        <v>15</v>
      </c>
      <c r="G19563" s="4" t="s">
        <v>12</v>
      </c>
      <c r="H19563" s="4" t="s">
        <v>3</v>
      </c>
      <c r="I19563" s="4" t="s">
        <v>5</v>
      </c>
      <c r="J19563" s="4" t="s">
        <v>1</v>
      </c>
      <c r="K19563" s="4" t="s">
        <v>7</v>
      </c>
      <c r="L19563" s="4" t="s">
        <v>13</v>
      </c>
    </row>
    <row r="19564" spans="1:12" ht="31.5" x14ac:dyDescent="0.25">
      <c r="A19564">
        <v>8</v>
      </c>
      <c r="B19564" s="4" t="s">
        <v>7</v>
      </c>
      <c r="C19564" s="4" t="s">
        <v>1</v>
      </c>
      <c r="D19564" s="4" t="s">
        <v>5</v>
      </c>
      <c r="E19564" s="4" t="s">
        <v>13</v>
      </c>
      <c r="F19564" s="4" t="s">
        <v>0</v>
      </c>
      <c r="G19564" s="4" t="s">
        <v>0</v>
      </c>
      <c r="H19564" s="4" t="s">
        <v>2</v>
      </c>
      <c r="I19564" s="4" t="s">
        <v>5</v>
      </c>
      <c r="J19564" s="4" t="s">
        <v>16</v>
      </c>
      <c r="K19564" s="4" t="s">
        <v>5</v>
      </c>
      <c r="L19564" s="4" t="s">
        <v>14</v>
      </c>
    </row>
    <row r="19565" spans="1:12" ht="31.5" x14ac:dyDescent="0.25">
      <c r="A19565">
        <v>9</v>
      </c>
      <c r="B19565" s="4" t="s">
        <v>0</v>
      </c>
      <c r="C19565" s="4" t="s">
        <v>2</v>
      </c>
      <c r="D19565" s="4" t="s">
        <v>15</v>
      </c>
      <c r="E19565" s="4" t="s">
        <v>13</v>
      </c>
      <c r="F19565" s="4" t="s">
        <v>15</v>
      </c>
      <c r="G19565" s="4" t="s">
        <v>0</v>
      </c>
      <c r="H19565" s="4" t="s">
        <v>0</v>
      </c>
      <c r="I19565" s="4" t="s">
        <v>7</v>
      </c>
      <c r="J19565" s="4" t="s">
        <v>22</v>
      </c>
      <c r="K19565" s="4" t="s">
        <v>5</v>
      </c>
      <c r="L19565" s="4" t="s">
        <v>11</v>
      </c>
    </row>
    <row r="19566" spans="1:12" ht="31.5" x14ac:dyDescent="0.25">
      <c r="A19566">
        <v>10</v>
      </c>
      <c r="B19566" s="4" t="s">
        <v>1</v>
      </c>
      <c r="C19566" s="4" t="s">
        <v>6</v>
      </c>
      <c r="D19566" s="4" t="s">
        <v>5</v>
      </c>
      <c r="E19566" s="4" t="s">
        <v>20</v>
      </c>
      <c r="F19566" s="4" t="s">
        <v>20</v>
      </c>
      <c r="G19566" s="4" t="s">
        <v>5</v>
      </c>
      <c r="H19566" s="4" t="s">
        <v>1</v>
      </c>
      <c r="I19566" s="4" t="s">
        <v>20</v>
      </c>
      <c r="J19566" s="4" t="s">
        <v>15</v>
      </c>
      <c r="K19566" s="4" t="s">
        <v>4</v>
      </c>
      <c r="L19566" s="4" t="s">
        <v>20</v>
      </c>
    </row>
    <row r="19567" spans="1:12" ht="31.5" x14ac:dyDescent="0.25">
      <c r="A19567">
        <v>11</v>
      </c>
      <c r="B19567" s="4" t="s">
        <v>8</v>
      </c>
      <c r="C19567" s="4" t="s">
        <v>13</v>
      </c>
      <c r="D19567" s="4" t="s">
        <v>14</v>
      </c>
      <c r="E19567" s="4" t="s">
        <v>0</v>
      </c>
      <c r="F19567" s="4" t="s">
        <v>47</v>
      </c>
      <c r="G19567" s="4" t="s">
        <v>11</v>
      </c>
      <c r="H19567" s="4" t="s">
        <v>8</v>
      </c>
      <c r="I19567" s="4" t="s">
        <v>16</v>
      </c>
      <c r="J19567" s="4" t="s">
        <v>19</v>
      </c>
      <c r="K19567" s="4" t="s">
        <v>8</v>
      </c>
      <c r="L19567" s="4" t="s">
        <v>13</v>
      </c>
    </row>
    <row r="19569" spans="1:12" x14ac:dyDescent="0.25">
      <c r="B19569" t="s">
        <v>11780</v>
      </c>
      <c r="E19569" t="s">
        <v>11784</v>
      </c>
      <c r="H19569" t="s">
        <v>11788</v>
      </c>
      <c r="K19569" t="s">
        <v>11793</v>
      </c>
    </row>
    <row r="19570" spans="1:12" x14ac:dyDescent="0.25">
      <c r="B19570" t="s">
        <v>11781</v>
      </c>
      <c r="E19570" t="s">
        <v>11785</v>
      </c>
      <c r="H19570" t="s">
        <v>11789</v>
      </c>
    </row>
    <row r="19571" spans="1:12" x14ac:dyDescent="0.25">
      <c r="B19571" t="s">
        <v>11782</v>
      </c>
      <c r="E19571" t="s">
        <v>10122</v>
      </c>
      <c r="H19571" t="s">
        <v>11790</v>
      </c>
    </row>
    <row r="19572" spans="1:12" x14ac:dyDescent="0.25">
      <c r="B19572" t="s">
        <v>11783</v>
      </c>
      <c r="E19572" t="s">
        <v>11786</v>
      </c>
      <c r="H19572" t="s">
        <v>11791</v>
      </c>
    </row>
    <row r="19573" spans="1:12" x14ac:dyDescent="0.25">
      <c r="B19573" t="s">
        <v>9333</v>
      </c>
      <c r="E19573" t="s">
        <v>11787</v>
      </c>
      <c r="H19573" t="s">
        <v>11792</v>
      </c>
    </row>
    <row r="19576" spans="1:12" x14ac:dyDescent="0.25">
      <c r="A19576" s="1"/>
      <c r="B19576" t="s">
        <v>23</v>
      </c>
      <c r="C19576" s="5">
        <v>891</v>
      </c>
      <c r="D19576" s="2" t="s">
        <v>9206</v>
      </c>
    </row>
    <row r="19578" spans="1:12" x14ac:dyDescent="0.25">
      <c r="B19578" s="5">
        <v>1</v>
      </c>
      <c r="C19578" s="5">
        <v>2</v>
      </c>
      <c r="D19578" s="5">
        <v>3</v>
      </c>
      <c r="E19578" s="5">
        <v>4</v>
      </c>
      <c r="F19578" s="5">
        <v>5</v>
      </c>
      <c r="G19578" s="5">
        <v>6</v>
      </c>
      <c r="H19578" s="5">
        <v>7</v>
      </c>
      <c r="I19578" s="5">
        <v>8</v>
      </c>
      <c r="J19578" s="5">
        <v>9</v>
      </c>
      <c r="K19578" s="5">
        <v>10</v>
      </c>
      <c r="L19578" s="5">
        <v>11</v>
      </c>
    </row>
    <row r="19579" spans="1:12" ht="31.5" x14ac:dyDescent="0.25">
      <c r="A19579">
        <v>1</v>
      </c>
      <c r="B19579" s="4" t="s">
        <v>1</v>
      </c>
      <c r="C19579" s="4" t="s">
        <v>0</v>
      </c>
      <c r="D19579" s="4" t="s">
        <v>2</v>
      </c>
      <c r="E19579" s="4" t="s">
        <v>3</v>
      </c>
      <c r="F19579" s="4" t="s">
        <v>4</v>
      </c>
      <c r="G19579" s="4" t="s">
        <v>21</v>
      </c>
      <c r="H19579" s="4" t="s">
        <v>3</v>
      </c>
      <c r="I19579" s="4" t="s">
        <v>14</v>
      </c>
      <c r="J19579" s="4" t="s">
        <v>9</v>
      </c>
      <c r="K19579" s="4" t="s">
        <v>5</v>
      </c>
      <c r="L19579" s="4" t="s">
        <v>14</v>
      </c>
    </row>
    <row r="19580" spans="1:12" ht="31.5" x14ac:dyDescent="0.25">
      <c r="A19580">
        <v>2</v>
      </c>
      <c r="B19580" s="4" t="s">
        <v>15</v>
      </c>
      <c r="C19580" s="4" t="s">
        <v>18</v>
      </c>
      <c r="D19580" s="4" t="s">
        <v>0</v>
      </c>
      <c r="E19580" s="4" t="s">
        <v>14</v>
      </c>
      <c r="F19580" s="4" t="s">
        <v>14</v>
      </c>
      <c r="G19580" s="4" t="s">
        <v>7</v>
      </c>
      <c r="H19580" s="4" t="s">
        <v>15</v>
      </c>
      <c r="I19580" s="4" t="s">
        <v>5</v>
      </c>
      <c r="J19580" s="4" t="s">
        <v>0</v>
      </c>
      <c r="K19580" s="4" t="s">
        <v>13</v>
      </c>
      <c r="L19580" s="4" t="s">
        <v>5</v>
      </c>
    </row>
    <row r="19581" spans="1:12" ht="31.5" x14ac:dyDescent="0.25">
      <c r="A19581">
        <v>3</v>
      </c>
      <c r="B19581" s="4" t="s">
        <v>19</v>
      </c>
      <c r="C19581" s="4" t="s">
        <v>2</v>
      </c>
      <c r="D19581" s="4" t="s">
        <v>4</v>
      </c>
      <c r="E19581" s="4" t="s">
        <v>14</v>
      </c>
      <c r="F19581" s="4" t="s">
        <v>5</v>
      </c>
      <c r="G19581" s="4" t="s">
        <v>21</v>
      </c>
      <c r="H19581" s="4" t="s">
        <v>3</v>
      </c>
      <c r="I19581" s="4" t="s">
        <v>5</v>
      </c>
      <c r="J19581" s="4" t="s">
        <v>1</v>
      </c>
      <c r="K19581" s="4" t="s">
        <v>15</v>
      </c>
      <c r="L19581" s="4" t="s">
        <v>10</v>
      </c>
    </row>
    <row r="19582" spans="1:12" ht="31.5" x14ac:dyDescent="0.25">
      <c r="A19582">
        <v>4</v>
      </c>
      <c r="B19582" s="4" t="s">
        <v>4</v>
      </c>
      <c r="C19582" s="4" t="s">
        <v>5</v>
      </c>
      <c r="D19582" s="4" t="s">
        <v>7</v>
      </c>
      <c r="E19582" s="4" t="s">
        <v>1</v>
      </c>
      <c r="F19582" s="4" t="s">
        <v>5</v>
      </c>
      <c r="G19582" s="4" t="s">
        <v>15</v>
      </c>
      <c r="H19582" s="4" t="s">
        <v>5</v>
      </c>
      <c r="I19582" s="4" t="s">
        <v>0</v>
      </c>
      <c r="J19582" s="4" t="s">
        <v>13</v>
      </c>
      <c r="K19582" s="4" t="s">
        <v>5</v>
      </c>
      <c r="L19582" s="4" t="s">
        <v>5</v>
      </c>
    </row>
    <row r="19583" spans="1:12" ht="31.5" x14ac:dyDescent="0.25">
      <c r="A19583">
        <v>5</v>
      </c>
      <c r="B19583" s="4" t="s">
        <v>13</v>
      </c>
      <c r="C19583" s="4" t="s">
        <v>4</v>
      </c>
      <c r="D19583" s="4" t="s">
        <v>14</v>
      </c>
      <c r="E19583" s="4" t="s">
        <v>9</v>
      </c>
      <c r="F19583" s="4" t="s">
        <v>6</v>
      </c>
      <c r="G19583" s="4" t="s">
        <v>1</v>
      </c>
      <c r="H19583" s="4" t="s">
        <v>3</v>
      </c>
      <c r="I19583" s="4" t="s">
        <v>8</v>
      </c>
      <c r="J19583" s="4" t="s">
        <v>5</v>
      </c>
      <c r="K19583" s="4" t="s">
        <v>1</v>
      </c>
      <c r="L19583" s="4" t="s">
        <v>15</v>
      </c>
    </row>
    <row r="19584" spans="1:12" ht="31.5" x14ac:dyDescent="0.25">
      <c r="A19584">
        <v>6</v>
      </c>
      <c r="B19584" s="4" t="s">
        <v>19</v>
      </c>
      <c r="C19584" s="4" t="s">
        <v>2</v>
      </c>
      <c r="D19584" s="4" t="s">
        <v>0</v>
      </c>
      <c r="E19584" s="4" t="s">
        <v>18</v>
      </c>
      <c r="F19584" s="4" t="s">
        <v>11</v>
      </c>
      <c r="G19584" s="4" t="s">
        <v>0</v>
      </c>
      <c r="H19584" s="4" t="s">
        <v>20</v>
      </c>
      <c r="I19584" s="4" t="s">
        <v>17</v>
      </c>
      <c r="J19584" s="4" t="s">
        <v>1</v>
      </c>
      <c r="K19584" s="4" t="s">
        <v>5</v>
      </c>
      <c r="L19584" s="4" t="s">
        <v>5</v>
      </c>
    </row>
    <row r="19585" spans="1:12" ht="31.5" x14ac:dyDescent="0.25">
      <c r="A19585">
        <v>7</v>
      </c>
      <c r="B19585" s="4" t="s">
        <v>1</v>
      </c>
      <c r="C19585" s="4" t="s">
        <v>5</v>
      </c>
      <c r="D19585" s="4" t="s">
        <v>16</v>
      </c>
      <c r="E19585" s="4" t="s">
        <v>1</v>
      </c>
      <c r="F19585" s="4" t="s">
        <v>4</v>
      </c>
      <c r="G19585" s="4" t="s">
        <v>12</v>
      </c>
      <c r="H19585" s="4" t="s">
        <v>1</v>
      </c>
      <c r="I19585" s="4" t="s">
        <v>5</v>
      </c>
      <c r="J19585" s="4" t="s">
        <v>7</v>
      </c>
      <c r="K19585" s="4" t="s">
        <v>3</v>
      </c>
      <c r="L19585" s="4" t="s">
        <v>10</v>
      </c>
    </row>
    <row r="19586" spans="1:12" ht="31.5" x14ac:dyDescent="0.25">
      <c r="A19586">
        <v>8</v>
      </c>
      <c r="B19586" s="4" t="s">
        <v>18</v>
      </c>
      <c r="C19586" s="4" t="s">
        <v>4</v>
      </c>
      <c r="D19586" s="4" t="s">
        <v>5</v>
      </c>
      <c r="E19586" s="4" t="s">
        <v>20</v>
      </c>
      <c r="F19586" s="4" t="s">
        <v>3</v>
      </c>
      <c r="G19586" s="4" t="s">
        <v>14</v>
      </c>
      <c r="H19586" s="4" t="s">
        <v>9</v>
      </c>
      <c r="I19586" s="4" t="s">
        <v>5</v>
      </c>
      <c r="J19586" s="4" t="s">
        <v>13</v>
      </c>
      <c r="K19586" s="4" t="s">
        <v>1</v>
      </c>
      <c r="L19586" s="4" t="s">
        <v>3</v>
      </c>
    </row>
    <row r="19587" spans="1:12" ht="31.5" x14ac:dyDescent="0.25">
      <c r="A19587">
        <v>9</v>
      </c>
      <c r="B19587" s="4" t="s">
        <v>1</v>
      </c>
      <c r="C19587" s="4" t="s">
        <v>0</v>
      </c>
      <c r="D19587" s="4" t="s">
        <v>0</v>
      </c>
      <c r="E19587" s="4" t="s">
        <v>8</v>
      </c>
      <c r="F19587" s="4" t="s">
        <v>3</v>
      </c>
      <c r="G19587" s="4" t="s">
        <v>9</v>
      </c>
      <c r="H19587" s="4" t="s">
        <v>14</v>
      </c>
      <c r="I19587" s="4" t="s">
        <v>13</v>
      </c>
      <c r="J19587" s="4" t="s">
        <v>16</v>
      </c>
      <c r="K19587" s="4" t="s">
        <v>1</v>
      </c>
      <c r="L19587" s="4" t="s">
        <v>1</v>
      </c>
    </row>
    <row r="19588" spans="1:12" ht="31.5" x14ac:dyDescent="0.25">
      <c r="A19588">
        <v>10</v>
      </c>
      <c r="B19588" s="4" t="s">
        <v>12</v>
      </c>
      <c r="C19588" s="4" t="s">
        <v>0</v>
      </c>
      <c r="D19588" s="4" t="s">
        <v>2</v>
      </c>
      <c r="E19588" s="4" t="s">
        <v>5</v>
      </c>
      <c r="F19588" s="4" t="s">
        <v>0</v>
      </c>
      <c r="G19588" s="4" t="s">
        <v>6</v>
      </c>
      <c r="H19588" s="4" t="s">
        <v>0</v>
      </c>
      <c r="I19588" s="4" t="s">
        <v>17</v>
      </c>
      <c r="J19588" s="4" t="s">
        <v>2</v>
      </c>
      <c r="K19588" s="4" t="s">
        <v>0</v>
      </c>
      <c r="L19588" s="4" t="s">
        <v>7</v>
      </c>
    </row>
    <row r="19589" spans="1:12" ht="31.5" x14ac:dyDescent="0.25">
      <c r="A19589">
        <v>11</v>
      </c>
      <c r="B19589" s="4" t="s">
        <v>10</v>
      </c>
      <c r="C19589" s="4" t="s">
        <v>3</v>
      </c>
      <c r="D19589" s="4" t="s">
        <v>2</v>
      </c>
      <c r="E19589" s="4" t="s">
        <v>5</v>
      </c>
      <c r="F19589" s="4" t="s">
        <v>4</v>
      </c>
      <c r="G19589" s="4" t="s">
        <v>7</v>
      </c>
      <c r="H19589" s="4" t="s">
        <v>21</v>
      </c>
      <c r="I19589" s="4" t="s">
        <v>5</v>
      </c>
      <c r="J19589" s="4" t="s">
        <v>14</v>
      </c>
      <c r="K19589" s="4" t="s">
        <v>47</v>
      </c>
      <c r="L19589" s="4" t="s">
        <v>47</v>
      </c>
    </row>
    <row r="19591" spans="1:12" x14ac:dyDescent="0.25">
      <c r="B19591" t="s">
        <v>11795</v>
      </c>
      <c r="E19591" t="s">
        <v>4124</v>
      </c>
      <c r="H19591" t="s">
        <v>11799</v>
      </c>
      <c r="K19591" t="s">
        <v>4989</v>
      </c>
    </row>
    <row r="19592" spans="1:12" x14ac:dyDescent="0.25">
      <c r="B19592" t="s">
        <v>227</v>
      </c>
      <c r="E19592" t="s">
        <v>2384</v>
      </c>
      <c r="H19592" t="s">
        <v>9211</v>
      </c>
      <c r="K19592" t="s">
        <v>9188</v>
      </c>
    </row>
    <row r="19593" spans="1:12" x14ac:dyDescent="0.25">
      <c r="B19593" t="s">
        <v>11796</v>
      </c>
      <c r="E19593" t="s">
        <v>639</v>
      </c>
      <c r="H19593" t="s">
        <v>934</v>
      </c>
      <c r="K19593" t="s">
        <v>5759</v>
      </c>
    </row>
    <row r="19594" spans="1:12" x14ac:dyDescent="0.25">
      <c r="B19594" t="s">
        <v>4080</v>
      </c>
      <c r="E19594" t="s">
        <v>1266</v>
      </c>
      <c r="H19594" t="s">
        <v>3705</v>
      </c>
      <c r="K19594" t="s">
        <v>10757</v>
      </c>
    </row>
    <row r="19595" spans="1:12" x14ac:dyDescent="0.25">
      <c r="B19595" t="s">
        <v>11797</v>
      </c>
      <c r="E19595" t="s">
        <v>11798</v>
      </c>
      <c r="H19595" t="s">
        <v>3598</v>
      </c>
      <c r="K19595" t="s">
        <v>809</v>
      </c>
    </row>
    <row r="19598" spans="1:12" x14ac:dyDescent="0.25">
      <c r="A19598" s="1"/>
      <c r="B19598" t="s">
        <v>23</v>
      </c>
      <c r="C19598" s="5">
        <v>892</v>
      </c>
      <c r="D19598" s="17" t="s">
        <v>11800</v>
      </c>
      <c r="E19598" s="16"/>
    </row>
    <row r="19600" spans="1:12" x14ac:dyDescent="0.25">
      <c r="B19600" s="5">
        <v>1</v>
      </c>
      <c r="C19600" s="5">
        <v>2</v>
      </c>
      <c r="D19600" s="5">
        <v>3</v>
      </c>
      <c r="E19600" s="5">
        <v>4</v>
      </c>
      <c r="F19600" s="5">
        <v>5</v>
      </c>
      <c r="G19600" s="5">
        <v>6</v>
      </c>
      <c r="H19600" s="5">
        <v>7</v>
      </c>
      <c r="I19600" s="5">
        <v>8</v>
      </c>
      <c r="J19600" s="5">
        <v>9</v>
      </c>
      <c r="K19600" s="5">
        <v>10</v>
      </c>
      <c r="L19600" s="5">
        <v>11</v>
      </c>
    </row>
    <row r="19601" spans="1:12" ht="31.5" x14ac:dyDescent="0.25">
      <c r="A19601">
        <v>1</v>
      </c>
      <c r="B19601" s="4" t="s">
        <v>5</v>
      </c>
      <c r="C19601" s="4" t="s">
        <v>3</v>
      </c>
      <c r="D19601" s="4" t="s">
        <v>8</v>
      </c>
      <c r="E19601" s="4" t="s">
        <v>3</v>
      </c>
      <c r="F19601" s="4" t="s">
        <v>13</v>
      </c>
      <c r="G19601" s="4" t="s">
        <v>4</v>
      </c>
      <c r="H19601" s="4" t="s">
        <v>7</v>
      </c>
      <c r="I19601" s="4" t="s">
        <v>16</v>
      </c>
      <c r="J19601" s="4" t="s">
        <v>4</v>
      </c>
      <c r="K19601" s="4" t="s">
        <v>47</v>
      </c>
      <c r="L19601" s="4" t="s">
        <v>0</v>
      </c>
    </row>
    <row r="19602" spans="1:12" ht="31.5" x14ac:dyDescent="0.25">
      <c r="A19602">
        <v>2</v>
      </c>
      <c r="B19602" s="4" t="s">
        <v>1</v>
      </c>
      <c r="C19602" s="4" t="s">
        <v>8</v>
      </c>
      <c r="D19602" s="4" t="s">
        <v>11</v>
      </c>
      <c r="E19602" s="4" t="s">
        <v>47</v>
      </c>
      <c r="F19602" s="4" t="s">
        <v>0</v>
      </c>
      <c r="G19602" s="4" t="s">
        <v>1</v>
      </c>
      <c r="H19602" s="4" t="s">
        <v>2</v>
      </c>
      <c r="I19602" s="4" t="s">
        <v>1</v>
      </c>
      <c r="J19602" s="4" t="s">
        <v>0</v>
      </c>
      <c r="K19602" s="4" t="s">
        <v>0</v>
      </c>
      <c r="L19602" s="4" t="s">
        <v>11</v>
      </c>
    </row>
    <row r="19603" spans="1:12" ht="31.5" x14ac:dyDescent="0.25">
      <c r="A19603">
        <v>3</v>
      </c>
      <c r="B19603" s="4" t="s">
        <v>1</v>
      </c>
      <c r="C19603" s="4" t="s">
        <v>9</v>
      </c>
      <c r="D19603" s="4" t="s">
        <v>5</v>
      </c>
      <c r="E19603" s="4" t="s">
        <v>10</v>
      </c>
      <c r="F19603" s="4" t="s">
        <v>0</v>
      </c>
      <c r="G19603" s="4" t="s">
        <v>14</v>
      </c>
      <c r="H19603" s="4" t="s">
        <v>9</v>
      </c>
      <c r="I19603" s="4" t="s">
        <v>5</v>
      </c>
      <c r="J19603" s="4" t="s">
        <v>14</v>
      </c>
      <c r="K19603" s="4" t="s">
        <v>3</v>
      </c>
      <c r="L19603" s="4" t="s">
        <v>13</v>
      </c>
    </row>
    <row r="19604" spans="1:12" ht="31.5" x14ac:dyDescent="0.25">
      <c r="A19604">
        <v>4</v>
      </c>
      <c r="B19604" s="4" t="s">
        <v>7</v>
      </c>
      <c r="C19604" s="4" t="s">
        <v>14</v>
      </c>
      <c r="D19604" s="4" t="s">
        <v>18</v>
      </c>
      <c r="E19604" s="4" t="s">
        <v>4</v>
      </c>
      <c r="F19604" s="4" t="s">
        <v>3</v>
      </c>
      <c r="G19604" s="4" t="s">
        <v>2</v>
      </c>
      <c r="H19604" s="4" t="s">
        <v>19</v>
      </c>
      <c r="I19604" s="4" t="s">
        <v>8</v>
      </c>
      <c r="J19604" s="4" t="s">
        <v>13</v>
      </c>
      <c r="K19604" s="4" t="s">
        <v>16</v>
      </c>
      <c r="L19604" s="4" t="s">
        <v>5</v>
      </c>
    </row>
    <row r="19605" spans="1:12" ht="31.5" x14ac:dyDescent="0.25">
      <c r="A19605">
        <v>5</v>
      </c>
      <c r="B19605" s="4" t="s">
        <v>9</v>
      </c>
      <c r="C19605" s="4" t="s">
        <v>3</v>
      </c>
      <c r="D19605" s="4" t="s">
        <v>5</v>
      </c>
      <c r="E19605" s="4" t="s">
        <v>0</v>
      </c>
      <c r="F19605" s="4" t="s">
        <v>7</v>
      </c>
      <c r="G19605" s="4" t="s">
        <v>4</v>
      </c>
      <c r="H19605" s="4" t="s">
        <v>2</v>
      </c>
      <c r="I19605" s="4" t="s">
        <v>3</v>
      </c>
      <c r="J19605" s="4" t="s">
        <v>19</v>
      </c>
      <c r="K19605" s="4" t="s">
        <v>16</v>
      </c>
      <c r="L19605" s="4" t="s">
        <v>3</v>
      </c>
    </row>
    <row r="19606" spans="1:12" ht="31.5" x14ac:dyDescent="0.25">
      <c r="A19606">
        <v>6</v>
      </c>
      <c r="B19606" s="4" t="s">
        <v>5</v>
      </c>
      <c r="C19606" s="4" t="s">
        <v>2</v>
      </c>
      <c r="D19606" s="4" t="s">
        <v>0</v>
      </c>
      <c r="E19606" s="4" t="s">
        <v>15</v>
      </c>
      <c r="F19606" s="4" t="s">
        <v>15</v>
      </c>
      <c r="G19606" s="4" t="s">
        <v>0</v>
      </c>
      <c r="H19606" s="4" t="s">
        <v>18</v>
      </c>
      <c r="I19606" s="4" t="s">
        <v>1</v>
      </c>
      <c r="J19606" s="4" t="s">
        <v>1</v>
      </c>
      <c r="K19606" s="4" t="s">
        <v>16</v>
      </c>
      <c r="L19606" s="4" t="s">
        <v>8</v>
      </c>
    </row>
    <row r="19607" spans="1:12" ht="31.5" x14ac:dyDescent="0.25">
      <c r="A19607">
        <v>7</v>
      </c>
      <c r="B19607" s="4" t="s">
        <v>14</v>
      </c>
      <c r="C19607" s="4" t="s">
        <v>3</v>
      </c>
      <c r="D19607" s="4" t="s">
        <v>8</v>
      </c>
      <c r="E19607" s="4" t="s">
        <v>14</v>
      </c>
      <c r="F19607" s="4" t="s">
        <v>14</v>
      </c>
      <c r="G19607" s="4" t="s">
        <v>9</v>
      </c>
      <c r="H19607" s="4" t="s">
        <v>8</v>
      </c>
      <c r="I19607" s="4" t="s">
        <v>6</v>
      </c>
      <c r="J19607" s="4" t="s">
        <v>0</v>
      </c>
      <c r="K19607" s="4" t="s">
        <v>17</v>
      </c>
      <c r="L19607" s="4" t="s">
        <v>0</v>
      </c>
    </row>
    <row r="19608" spans="1:12" ht="31.5" x14ac:dyDescent="0.25">
      <c r="A19608">
        <v>8</v>
      </c>
      <c r="B19608" s="4" t="s">
        <v>3</v>
      </c>
      <c r="C19608" s="4" t="s">
        <v>5</v>
      </c>
      <c r="D19608" s="4" t="s">
        <v>15</v>
      </c>
      <c r="E19608" s="4" t="s">
        <v>5</v>
      </c>
      <c r="F19608" s="4" t="s">
        <v>4</v>
      </c>
      <c r="G19608" s="4" t="s">
        <v>47</v>
      </c>
      <c r="H19608" s="4" t="s">
        <v>1</v>
      </c>
      <c r="I19608" s="4" t="s">
        <v>9</v>
      </c>
      <c r="J19608" s="4" t="s">
        <v>0</v>
      </c>
      <c r="K19608" s="4" t="s">
        <v>15</v>
      </c>
      <c r="L19608" s="4" t="s">
        <v>3</v>
      </c>
    </row>
    <row r="19609" spans="1:12" ht="31.5" x14ac:dyDescent="0.25">
      <c r="A19609">
        <v>9</v>
      </c>
      <c r="B19609" s="4" t="s">
        <v>0</v>
      </c>
      <c r="C19609" s="4" t="s">
        <v>15</v>
      </c>
      <c r="D19609" s="4" t="s">
        <v>5</v>
      </c>
      <c r="E19609" s="4" t="s">
        <v>5</v>
      </c>
      <c r="F19609" s="4" t="s">
        <v>5</v>
      </c>
      <c r="G19609" s="4" t="s">
        <v>15</v>
      </c>
      <c r="H19609" s="4" t="s">
        <v>3</v>
      </c>
      <c r="I19609" s="4" t="s">
        <v>14</v>
      </c>
      <c r="J19609" s="4" t="s">
        <v>8</v>
      </c>
      <c r="K19609" s="4" t="s">
        <v>4</v>
      </c>
      <c r="L19609" s="4" t="s">
        <v>1</v>
      </c>
    </row>
    <row r="19610" spans="1:12" ht="31.5" x14ac:dyDescent="0.25">
      <c r="A19610">
        <v>10</v>
      </c>
      <c r="B19610" s="4" t="s">
        <v>0</v>
      </c>
      <c r="C19610" s="4" t="s">
        <v>7</v>
      </c>
      <c r="D19610" s="4" t="s">
        <v>13</v>
      </c>
      <c r="E19610" s="4" t="s">
        <v>15</v>
      </c>
      <c r="F19610" s="4" t="s">
        <v>14</v>
      </c>
      <c r="G19610" s="4" t="s">
        <v>14</v>
      </c>
      <c r="H19610" s="4" t="s">
        <v>5</v>
      </c>
      <c r="I19610" s="4" t="s">
        <v>4</v>
      </c>
      <c r="J19610" s="4" t="s">
        <v>3</v>
      </c>
      <c r="K19610" s="4" t="s">
        <v>10</v>
      </c>
      <c r="L19610" s="4" t="s">
        <v>0</v>
      </c>
    </row>
    <row r="19611" spans="1:12" ht="31.5" x14ac:dyDescent="0.25">
      <c r="A19611">
        <v>11</v>
      </c>
      <c r="B19611" s="4" t="s">
        <v>15</v>
      </c>
      <c r="C19611" s="4" t="s">
        <v>4</v>
      </c>
      <c r="D19611" s="4" t="s">
        <v>7</v>
      </c>
      <c r="E19611" s="4" t="s">
        <v>1</v>
      </c>
      <c r="F19611" s="4" t="s">
        <v>5</v>
      </c>
      <c r="G19611" s="4" t="s">
        <v>8</v>
      </c>
      <c r="H19611" s="4" t="s">
        <v>13</v>
      </c>
      <c r="I19611" s="4" t="s">
        <v>13</v>
      </c>
      <c r="J19611" s="4" t="s">
        <v>9</v>
      </c>
      <c r="K19611" s="4" t="s">
        <v>5</v>
      </c>
      <c r="L19611" s="4" t="s">
        <v>10</v>
      </c>
    </row>
    <row r="19613" spans="1:12" x14ac:dyDescent="0.25">
      <c r="B19613" t="s">
        <v>7521</v>
      </c>
      <c r="E19613" t="s">
        <v>11803</v>
      </c>
      <c r="H19613" t="s">
        <v>11806</v>
      </c>
      <c r="K19613" t="s">
        <v>8097</v>
      </c>
    </row>
    <row r="19614" spans="1:12" x14ac:dyDescent="0.25">
      <c r="B19614" t="s">
        <v>3271</v>
      </c>
      <c r="E19614" t="s">
        <v>11804</v>
      </c>
      <c r="H19614" t="s">
        <v>3865</v>
      </c>
      <c r="K19614" t="s">
        <v>310</v>
      </c>
    </row>
    <row r="19615" spans="1:12" x14ac:dyDescent="0.25">
      <c r="B19615" t="s">
        <v>11802</v>
      </c>
      <c r="E19615" t="s">
        <v>11805</v>
      </c>
      <c r="H19615" t="s">
        <v>4989</v>
      </c>
    </row>
    <row r="19616" spans="1:12" x14ac:dyDescent="0.25">
      <c r="B19616" t="s">
        <v>2952</v>
      </c>
      <c r="E19616" t="s">
        <v>1770</v>
      </c>
      <c r="H19616" t="s">
        <v>1358</v>
      </c>
    </row>
    <row r="19617" spans="1:12" x14ac:dyDescent="0.25">
      <c r="B19617" t="s">
        <v>4124</v>
      </c>
      <c r="E19617" t="s">
        <v>1387</v>
      </c>
      <c r="H19617" t="s">
        <v>236</v>
      </c>
    </row>
    <row r="19620" spans="1:12" x14ac:dyDescent="0.25">
      <c r="A19620" s="1"/>
      <c r="B19620" t="s">
        <v>23</v>
      </c>
      <c r="C19620" s="5">
        <v>893</v>
      </c>
      <c r="D19620" s="17" t="s">
        <v>11807</v>
      </c>
      <c r="E19620" s="15"/>
      <c r="F19620" s="16"/>
    </row>
    <row r="19622" spans="1:12" x14ac:dyDescent="0.25">
      <c r="B19622" s="5">
        <v>1</v>
      </c>
      <c r="C19622" s="5">
        <v>2</v>
      </c>
      <c r="D19622" s="5">
        <v>3</v>
      </c>
      <c r="E19622" s="5">
        <v>4</v>
      </c>
      <c r="F19622" s="5">
        <v>5</v>
      </c>
      <c r="G19622" s="5">
        <v>6</v>
      </c>
      <c r="H19622" s="5">
        <v>7</v>
      </c>
      <c r="I19622" s="5">
        <v>8</v>
      </c>
      <c r="J19622" s="5">
        <v>9</v>
      </c>
      <c r="K19622" s="5">
        <v>10</v>
      </c>
      <c r="L19622" s="5">
        <v>11</v>
      </c>
    </row>
    <row r="19623" spans="1:12" ht="31.5" x14ac:dyDescent="0.25">
      <c r="A19623">
        <v>1</v>
      </c>
      <c r="B19623" s="4" t="s">
        <v>7</v>
      </c>
      <c r="C19623" s="4" t="s">
        <v>8</v>
      </c>
      <c r="D19623" s="4" t="s">
        <v>8</v>
      </c>
      <c r="E19623" s="4" t="s">
        <v>11</v>
      </c>
      <c r="F19623" s="4" t="s">
        <v>47</v>
      </c>
      <c r="G19623" s="4" t="s">
        <v>3</v>
      </c>
      <c r="H19623" s="4" t="s">
        <v>21</v>
      </c>
      <c r="I19623" s="4" t="s">
        <v>5</v>
      </c>
      <c r="J19623" s="4" t="s">
        <v>4</v>
      </c>
      <c r="K19623" s="4" t="s">
        <v>8</v>
      </c>
      <c r="L19623" s="4" t="s">
        <v>4</v>
      </c>
    </row>
    <row r="19624" spans="1:12" ht="31.5" x14ac:dyDescent="0.25">
      <c r="A19624">
        <v>2</v>
      </c>
      <c r="B19624" s="4" t="s">
        <v>1</v>
      </c>
      <c r="C19624" s="4" t="s">
        <v>0</v>
      </c>
      <c r="D19624" s="4" t="s">
        <v>4</v>
      </c>
      <c r="E19624" s="4" t="s">
        <v>5</v>
      </c>
      <c r="F19624" s="4" t="s">
        <v>3</v>
      </c>
      <c r="G19624" s="4" t="s">
        <v>13</v>
      </c>
      <c r="H19624" s="4" t="s">
        <v>3</v>
      </c>
      <c r="I19624" s="4" t="s">
        <v>10</v>
      </c>
      <c r="J19624" s="4" t="s">
        <v>15</v>
      </c>
      <c r="K19624" s="4" t="s">
        <v>14</v>
      </c>
      <c r="L19624" s="4" t="s">
        <v>3</v>
      </c>
    </row>
    <row r="19625" spans="1:12" ht="31.5" x14ac:dyDescent="0.25">
      <c r="A19625">
        <v>3</v>
      </c>
      <c r="B19625" s="4" t="s">
        <v>4</v>
      </c>
      <c r="C19625" s="4" t="s">
        <v>0</v>
      </c>
      <c r="D19625" s="4" t="s">
        <v>11</v>
      </c>
      <c r="E19625" s="4" t="s">
        <v>16</v>
      </c>
      <c r="F19625" s="4" t="s">
        <v>47</v>
      </c>
      <c r="G19625" s="4" t="s">
        <v>18</v>
      </c>
      <c r="H19625" s="4" t="s">
        <v>4</v>
      </c>
      <c r="I19625" s="4" t="s">
        <v>5</v>
      </c>
      <c r="J19625" s="4" t="s">
        <v>1</v>
      </c>
      <c r="K19625" s="4" t="s">
        <v>5</v>
      </c>
      <c r="L19625" s="4" t="s">
        <v>14</v>
      </c>
    </row>
    <row r="19626" spans="1:12" ht="31.5" x14ac:dyDescent="0.25">
      <c r="A19626">
        <v>4</v>
      </c>
      <c r="B19626" s="4" t="s">
        <v>2</v>
      </c>
      <c r="C19626" s="4" t="s">
        <v>16</v>
      </c>
      <c r="D19626" s="4" t="s">
        <v>0</v>
      </c>
      <c r="E19626" s="4" t="s">
        <v>47</v>
      </c>
      <c r="F19626" s="4" t="s">
        <v>0</v>
      </c>
      <c r="G19626" s="4" t="s">
        <v>11</v>
      </c>
      <c r="H19626" s="4" t="s">
        <v>5</v>
      </c>
      <c r="I19626" s="4" t="s">
        <v>7</v>
      </c>
      <c r="J19626" s="4" t="s">
        <v>3</v>
      </c>
      <c r="K19626" s="4" t="s">
        <v>13</v>
      </c>
      <c r="L19626" s="4" t="s">
        <v>14</v>
      </c>
    </row>
    <row r="19627" spans="1:12" ht="31.5" x14ac:dyDescent="0.25">
      <c r="A19627">
        <v>5</v>
      </c>
      <c r="B19627" s="4" t="s">
        <v>19</v>
      </c>
      <c r="C19627" s="4" t="s">
        <v>3</v>
      </c>
      <c r="D19627" s="4" t="s">
        <v>7</v>
      </c>
      <c r="E19627" s="4" t="s">
        <v>8</v>
      </c>
      <c r="F19627" s="4" t="s">
        <v>13</v>
      </c>
      <c r="G19627" s="4" t="s">
        <v>8</v>
      </c>
      <c r="H19627" s="4" t="s">
        <v>14</v>
      </c>
      <c r="I19627" s="4" t="s">
        <v>13</v>
      </c>
      <c r="J19627" s="4" t="s">
        <v>3</v>
      </c>
      <c r="K19627" s="4" t="s">
        <v>13</v>
      </c>
      <c r="L19627" s="4" t="s">
        <v>4</v>
      </c>
    </row>
    <row r="19628" spans="1:12" ht="31.5" x14ac:dyDescent="0.25">
      <c r="A19628">
        <v>6</v>
      </c>
      <c r="B19628" s="4" t="s">
        <v>47</v>
      </c>
      <c r="C19628" s="4" t="s">
        <v>15</v>
      </c>
      <c r="D19628" s="4" t="s">
        <v>4</v>
      </c>
      <c r="E19628" s="4" t="s">
        <v>16</v>
      </c>
      <c r="F19628" s="4" t="s">
        <v>8</v>
      </c>
      <c r="G19628" s="4" t="s">
        <v>2</v>
      </c>
      <c r="H19628" s="4" t="s">
        <v>5</v>
      </c>
      <c r="I19628" s="4" t="s">
        <v>3</v>
      </c>
      <c r="J19628" s="4" t="s">
        <v>0</v>
      </c>
      <c r="K19628" s="4" t="s">
        <v>5</v>
      </c>
      <c r="L19628" s="4" t="s">
        <v>10</v>
      </c>
    </row>
    <row r="19629" spans="1:12" ht="31.5" x14ac:dyDescent="0.25">
      <c r="A19629">
        <v>7</v>
      </c>
      <c r="B19629" s="4" t="s">
        <v>8</v>
      </c>
      <c r="C19629" s="4" t="s">
        <v>20</v>
      </c>
      <c r="D19629" s="4" t="s">
        <v>1</v>
      </c>
      <c r="E19629" s="4" t="s">
        <v>3</v>
      </c>
      <c r="F19629" s="4" t="s">
        <v>0</v>
      </c>
      <c r="G19629" s="4" t="s">
        <v>14</v>
      </c>
      <c r="H19629" s="4" t="s">
        <v>14</v>
      </c>
      <c r="I19629" s="4" t="s">
        <v>14</v>
      </c>
      <c r="J19629" s="4" t="s">
        <v>5</v>
      </c>
      <c r="K19629" s="4" t="s">
        <v>15</v>
      </c>
      <c r="L19629" s="4" t="s">
        <v>0</v>
      </c>
    </row>
    <row r="19630" spans="1:12" ht="31.5" x14ac:dyDescent="0.25">
      <c r="A19630">
        <v>8</v>
      </c>
      <c r="B19630" s="4" t="s">
        <v>3</v>
      </c>
      <c r="C19630" s="4" t="s">
        <v>13</v>
      </c>
      <c r="D19630" s="4" t="s">
        <v>19</v>
      </c>
      <c r="E19630" s="4" t="s">
        <v>7</v>
      </c>
      <c r="F19630" s="4" t="s">
        <v>5</v>
      </c>
      <c r="G19630" s="4" t="s">
        <v>1</v>
      </c>
      <c r="H19630" s="4" t="s">
        <v>16</v>
      </c>
      <c r="I19630" s="4" t="s">
        <v>0</v>
      </c>
      <c r="J19630" s="4" t="s">
        <v>1</v>
      </c>
      <c r="K19630" s="4" t="s">
        <v>20</v>
      </c>
      <c r="L19630" s="4" t="s">
        <v>8</v>
      </c>
    </row>
    <row r="19631" spans="1:12" ht="31.5" x14ac:dyDescent="0.25">
      <c r="A19631">
        <v>9</v>
      </c>
      <c r="B19631" s="4" t="s">
        <v>5</v>
      </c>
      <c r="C19631" s="4" t="s">
        <v>1</v>
      </c>
      <c r="D19631" s="4" t="s">
        <v>5</v>
      </c>
      <c r="E19631" s="4" t="s">
        <v>4</v>
      </c>
      <c r="F19631" s="4" t="s">
        <v>10</v>
      </c>
      <c r="G19631" s="4" t="s">
        <v>5</v>
      </c>
      <c r="H19631" s="4" t="s">
        <v>5</v>
      </c>
      <c r="I19631" s="4" t="s">
        <v>10</v>
      </c>
      <c r="J19631" s="4" t="s">
        <v>15</v>
      </c>
      <c r="K19631" s="4" t="s">
        <v>4</v>
      </c>
      <c r="L19631" s="4" t="s">
        <v>3</v>
      </c>
    </row>
    <row r="19632" spans="1:12" ht="31.5" x14ac:dyDescent="0.25">
      <c r="A19632">
        <v>10</v>
      </c>
      <c r="B19632" s="4" t="s">
        <v>12</v>
      </c>
      <c r="C19632" s="4" t="s">
        <v>20</v>
      </c>
      <c r="D19632" s="4" t="s">
        <v>5</v>
      </c>
      <c r="E19632" s="4" t="s">
        <v>4</v>
      </c>
      <c r="F19632" s="4" t="s">
        <v>21</v>
      </c>
      <c r="G19632" s="4" t="s">
        <v>1</v>
      </c>
      <c r="H19632" s="4" t="s">
        <v>5</v>
      </c>
      <c r="I19632" s="4" t="s">
        <v>2</v>
      </c>
      <c r="J19632" s="4" t="s">
        <v>14</v>
      </c>
      <c r="K19632" s="4" t="s">
        <v>4</v>
      </c>
      <c r="L19632" s="4" t="s">
        <v>5</v>
      </c>
    </row>
    <row r="19633" spans="1:12" ht="31.5" x14ac:dyDescent="0.25">
      <c r="A19633">
        <v>11</v>
      </c>
      <c r="B19633" s="4" t="s">
        <v>47</v>
      </c>
      <c r="C19633" s="4" t="s">
        <v>4</v>
      </c>
      <c r="D19633" s="4" t="s">
        <v>14</v>
      </c>
      <c r="E19633" s="4" t="s">
        <v>8</v>
      </c>
      <c r="F19633" s="4" t="s">
        <v>1</v>
      </c>
      <c r="G19633" s="4" t="s">
        <v>4</v>
      </c>
      <c r="H19633" s="4" t="s">
        <v>15</v>
      </c>
      <c r="I19633" s="4" t="s">
        <v>5</v>
      </c>
      <c r="J19633" s="4" t="s">
        <v>15</v>
      </c>
      <c r="K19633" s="4" t="s">
        <v>20</v>
      </c>
      <c r="L19633" s="4" t="s">
        <v>12</v>
      </c>
    </row>
    <row r="19635" spans="1:12" x14ac:dyDescent="0.25">
      <c r="B19635" t="s">
        <v>891</v>
      </c>
      <c r="E19635" t="s">
        <v>11809</v>
      </c>
      <c r="H19635" t="s">
        <v>6407</v>
      </c>
      <c r="K19635" t="s">
        <v>7062</v>
      </c>
    </row>
    <row r="19636" spans="1:12" x14ac:dyDescent="0.25">
      <c r="B19636" t="s">
        <v>3536</v>
      </c>
      <c r="E19636" t="s">
        <v>578</v>
      </c>
      <c r="H19636" t="s">
        <v>4262</v>
      </c>
      <c r="K19636" t="s">
        <v>1375</v>
      </c>
    </row>
    <row r="19637" spans="1:12" x14ac:dyDescent="0.25">
      <c r="B19637" t="s">
        <v>6751</v>
      </c>
      <c r="E19637" t="s">
        <v>11810</v>
      </c>
      <c r="H19637" t="s">
        <v>1680</v>
      </c>
    </row>
    <row r="19638" spans="1:12" x14ac:dyDescent="0.25">
      <c r="B19638" t="s">
        <v>548</v>
      </c>
      <c r="E19638" t="s">
        <v>507</v>
      </c>
      <c r="H19638" t="s">
        <v>11811</v>
      </c>
    </row>
    <row r="19639" spans="1:12" x14ac:dyDescent="0.25">
      <c r="B19639" t="s">
        <v>4617</v>
      </c>
      <c r="E19639" t="s">
        <v>2179</v>
      </c>
      <c r="H19639" t="s">
        <v>4263</v>
      </c>
    </row>
    <row r="19642" spans="1:12" x14ac:dyDescent="0.25">
      <c r="A19642" s="1"/>
      <c r="B19642" t="s">
        <v>23</v>
      </c>
      <c r="C19642" s="5">
        <v>894</v>
      </c>
      <c r="D19642" s="17" t="s">
        <v>7460</v>
      </c>
      <c r="E19642" s="16"/>
    </row>
    <row r="19644" spans="1:12" x14ac:dyDescent="0.25">
      <c r="B19644" s="5">
        <v>1</v>
      </c>
      <c r="C19644" s="5">
        <v>2</v>
      </c>
      <c r="D19644" s="5">
        <v>3</v>
      </c>
      <c r="E19644" s="5">
        <v>4</v>
      </c>
      <c r="F19644" s="5">
        <v>5</v>
      </c>
      <c r="G19644" s="5">
        <v>6</v>
      </c>
      <c r="H19644" s="5">
        <v>7</v>
      </c>
      <c r="I19644" s="5">
        <v>8</v>
      </c>
      <c r="J19644" s="5">
        <v>9</v>
      </c>
      <c r="K19644" s="5">
        <v>10</v>
      </c>
      <c r="L19644" s="5">
        <v>11</v>
      </c>
    </row>
    <row r="19645" spans="1:12" ht="31.5" x14ac:dyDescent="0.25">
      <c r="A19645">
        <v>1</v>
      </c>
      <c r="B19645" s="4" t="s">
        <v>20</v>
      </c>
      <c r="C19645" s="4" t="s">
        <v>13</v>
      </c>
      <c r="D19645" s="4" t="s">
        <v>14</v>
      </c>
      <c r="E19645" s="4" t="s">
        <v>3</v>
      </c>
      <c r="F19645" s="4" t="s">
        <v>7</v>
      </c>
      <c r="G19645" s="4" t="s">
        <v>15</v>
      </c>
      <c r="H19645" s="4" t="s">
        <v>0</v>
      </c>
      <c r="I19645" s="4" t="s">
        <v>14</v>
      </c>
      <c r="J19645" s="4" t="s">
        <v>14</v>
      </c>
      <c r="K19645" s="4" t="s">
        <v>5</v>
      </c>
      <c r="L19645" s="4" t="s">
        <v>14</v>
      </c>
    </row>
    <row r="19646" spans="1:12" ht="31.5" x14ac:dyDescent="0.25">
      <c r="A19646">
        <v>2</v>
      </c>
      <c r="B19646" s="4" t="s">
        <v>1</v>
      </c>
      <c r="C19646" s="4" t="s">
        <v>10</v>
      </c>
      <c r="D19646" s="4" t="s">
        <v>5</v>
      </c>
      <c r="E19646" s="4" t="s">
        <v>3</v>
      </c>
      <c r="F19646" s="4" t="s">
        <v>5</v>
      </c>
      <c r="G19646" s="4" t="s">
        <v>20</v>
      </c>
      <c r="H19646" s="4" t="s">
        <v>5</v>
      </c>
      <c r="I19646" s="4" t="s">
        <v>9</v>
      </c>
      <c r="J19646" s="4" t="s">
        <v>2</v>
      </c>
      <c r="K19646" s="4" t="s">
        <v>2</v>
      </c>
      <c r="L19646" s="4" t="s">
        <v>5</v>
      </c>
    </row>
    <row r="19647" spans="1:12" ht="31.5" x14ac:dyDescent="0.25">
      <c r="A19647">
        <v>3</v>
      </c>
      <c r="B19647" s="4" t="s">
        <v>4</v>
      </c>
      <c r="C19647" s="4" t="s">
        <v>1</v>
      </c>
      <c r="D19647" s="4" t="s">
        <v>5</v>
      </c>
      <c r="E19647" s="4" t="s">
        <v>8</v>
      </c>
      <c r="F19647" s="4" t="s">
        <v>5</v>
      </c>
      <c r="G19647" s="4" t="s">
        <v>48</v>
      </c>
      <c r="H19647" s="4" t="s">
        <v>9</v>
      </c>
      <c r="I19647" s="4" t="s">
        <v>1</v>
      </c>
      <c r="J19647" s="4" t="s">
        <v>19</v>
      </c>
      <c r="K19647" s="4" t="s">
        <v>4</v>
      </c>
      <c r="L19647" s="4" t="s">
        <v>9</v>
      </c>
    </row>
    <row r="19648" spans="1:12" ht="31.5" x14ac:dyDescent="0.25">
      <c r="A19648">
        <v>4</v>
      </c>
      <c r="B19648" s="4" t="s">
        <v>16</v>
      </c>
      <c r="C19648" s="4" t="s">
        <v>5</v>
      </c>
      <c r="D19648" s="4" t="s">
        <v>4</v>
      </c>
      <c r="E19648" s="4" t="s">
        <v>1</v>
      </c>
      <c r="F19648" s="4" t="s">
        <v>1</v>
      </c>
      <c r="G19648" s="4" t="s">
        <v>15</v>
      </c>
      <c r="H19648" s="4" t="s">
        <v>7</v>
      </c>
      <c r="I19648" s="4" t="s">
        <v>0</v>
      </c>
      <c r="J19648" s="4" t="s">
        <v>19</v>
      </c>
      <c r="K19648" s="4" t="s">
        <v>16</v>
      </c>
      <c r="L19648" s="4" t="s">
        <v>4</v>
      </c>
    </row>
    <row r="19649" spans="1:12" ht="31.5" x14ac:dyDescent="0.25">
      <c r="A19649">
        <v>5</v>
      </c>
      <c r="B19649" s="4" t="s">
        <v>16</v>
      </c>
      <c r="C19649" s="4" t="s">
        <v>11</v>
      </c>
      <c r="D19649" s="4" t="s">
        <v>10</v>
      </c>
      <c r="E19649" s="4" t="s">
        <v>5</v>
      </c>
      <c r="F19649" s="4" t="s">
        <v>10</v>
      </c>
      <c r="G19649" s="4" t="s">
        <v>1</v>
      </c>
      <c r="H19649" s="4" t="s">
        <v>7</v>
      </c>
      <c r="I19649" s="4" t="s">
        <v>12</v>
      </c>
      <c r="J19649" s="4" t="s">
        <v>1</v>
      </c>
      <c r="K19649" s="4" t="s">
        <v>10</v>
      </c>
      <c r="L19649" s="4" t="s">
        <v>18</v>
      </c>
    </row>
    <row r="19650" spans="1:12" ht="31.5" x14ac:dyDescent="0.25">
      <c r="A19650">
        <v>6</v>
      </c>
      <c r="B19650" s="4" t="s">
        <v>3</v>
      </c>
      <c r="C19650" s="4" t="s">
        <v>19</v>
      </c>
      <c r="D19650" s="4" t="s">
        <v>15</v>
      </c>
      <c r="E19650" s="4" t="s">
        <v>5</v>
      </c>
      <c r="F19650" s="4" t="s">
        <v>48</v>
      </c>
      <c r="G19650" s="4" t="s">
        <v>0</v>
      </c>
      <c r="H19650" s="4" t="s">
        <v>2</v>
      </c>
      <c r="I19650" s="4" t="s">
        <v>8</v>
      </c>
      <c r="J19650" s="4" t="s">
        <v>5</v>
      </c>
      <c r="K19650" s="4" t="s">
        <v>0</v>
      </c>
      <c r="L19650" s="4" t="s">
        <v>4</v>
      </c>
    </row>
    <row r="19651" spans="1:12" ht="31.5" x14ac:dyDescent="0.25">
      <c r="A19651">
        <v>7</v>
      </c>
      <c r="B19651" s="4" t="s">
        <v>14</v>
      </c>
      <c r="C19651" s="4" t="s">
        <v>0</v>
      </c>
      <c r="D19651" s="4" t="s">
        <v>1</v>
      </c>
      <c r="E19651" s="4" t="s">
        <v>21</v>
      </c>
      <c r="F19651" s="4" t="s">
        <v>1</v>
      </c>
      <c r="G19651" s="4" t="s">
        <v>0</v>
      </c>
      <c r="H19651" s="4" t="s">
        <v>15</v>
      </c>
      <c r="I19651" s="4" t="s">
        <v>4</v>
      </c>
      <c r="J19651" s="4" t="s">
        <v>3</v>
      </c>
      <c r="K19651" s="4" t="s">
        <v>14</v>
      </c>
      <c r="L19651" s="4" t="s">
        <v>47</v>
      </c>
    </row>
    <row r="19652" spans="1:12" ht="31.5" x14ac:dyDescent="0.25">
      <c r="A19652">
        <v>8</v>
      </c>
      <c r="B19652" s="4" t="s">
        <v>9</v>
      </c>
      <c r="C19652" s="4" t="s">
        <v>5</v>
      </c>
      <c r="D19652" s="4" t="s">
        <v>3</v>
      </c>
      <c r="E19652" s="4" t="s">
        <v>8</v>
      </c>
      <c r="F19652" s="4" t="s">
        <v>8</v>
      </c>
      <c r="G19652" s="4" t="s">
        <v>10</v>
      </c>
      <c r="H19652" s="4" t="s">
        <v>10</v>
      </c>
      <c r="I19652" s="4" t="s">
        <v>16</v>
      </c>
      <c r="J19652" s="4" t="s">
        <v>15</v>
      </c>
      <c r="K19652" s="4" t="s">
        <v>7</v>
      </c>
      <c r="L19652" s="4" t="s">
        <v>3</v>
      </c>
    </row>
    <row r="19653" spans="1:12" ht="31.5" x14ac:dyDescent="0.25">
      <c r="A19653">
        <v>9</v>
      </c>
      <c r="B19653" s="4" t="s">
        <v>5</v>
      </c>
      <c r="C19653" s="4" t="s">
        <v>9</v>
      </c>
      <c r="D19653" s="4" t="s">
        <v>15</v>
      </c>
      <c r="E19653" s="4" t="s">
        <v>13</v>
      </c>
      <c r="F19653" s="4" t="s">
        <v>14</v>
      </c>
      <c r="G19653" s="4" t="s">
        <v>1</v>
      </c>
      <c r="H19653" s="4" t="s">
        <v>13</v>
      </c>
      <c r="I19653" s="4" t="s">
        <v>18</v>
      </c>
      <c r="J19653" s="4" t="s">
        <v>0</v>
      </c>
      <c r="K19653" s="4" t="s">
        <v>3</v>
      </c>
      <c r="L19653" s="4" t="s">
        <v>13</v>
      </c>
    </row>
    <row r="19654" spans="1:12" ht="31.5" x14ac:dyDescent="0.25">
      <c r="A19654">
        <v>10</v>
      </c>
      <c r="B19654" s="4" t="s">
        <v>7</v>
      </c>
      <c r="C19654" s="4" t="s">
        <v>3</v>
      </c>
      <c r="D19654" s="4" t="s">
        <v>1</v>
      </c>
      <c r="E19654" s="4" t="s">
        <v>8</v>
      </c>
      <c r="F19654" s="4" t="s">
        <v>14</v>
      </c>
      <c r="G19654" s="4" t="s">
        <v>5</v>
      </c>
      <c r="H19654" s="4" t="s">
        <v>2</v>
      </c>
      <c r="I19654" s="4" t="s">
        <v>5</v>
      </c>
      <c r="J19654" s="4" t="s">
        <v>8</v>
      </c>
      <c r="K19654" s="4" t="s">
        <v>13</v>
      </c>
      <c r="L19654" s="4" t="s">
        <v>3</v>
      </c>
    </row>
    <row r="19655" spans="1:12" ht="31.5" x14ac:dyDescent="0.25">
      <c r="A19655">
        <v>11</v>
      </c>
      <c r="B19655" s="4" t="s">
        <v>20</v>
      </c>
      <c r="C19655" s="4" t="s">
        <v>3</v>
      </c>
      <c r="D19655" s="4" t="s">
        <v>4</v>
      </c>
      <c r="E19655" s="4" t="s">
        <v>13</v>
      </c>
      <c r="F19655" s="4" t="s">
        <v>20</v>
      </c>
      <c r="G19655" s="4" t="s">
        <v>10</v>
      </c>
      <c r="H19655" s="4" t="s">
        <v>47</v>
      </c>
      <c r="I19655" s="4" t="s">
        <v>13</v>
      </c>
      <c r="J19655" s="4" t="s">
        <v>3</v>
      </c>
      <c r="K19655" s="4" t="s">
        <v>0</v>
      </c>
      <c r="L19655" s="4" t="s">
        <v>1</v>
      </c>
    </row>
    <row r="19657" spans="1:12" x14ac:dyDescent="0.25">
      <c r="B19657" t="s">
        <v>7463</v>
      </c>
      <c r="E19657" t="s">
        <v>11815</v>
      </c>
      <c r="H19657" t="s">
        <v>8976</v>
      </c>
      <c r="K19657" t="s">
        <v>3672</v>
      </c>
    </row>
    <row r="19658" spans="1:12" x14ac:dyDescent="0.25">
      <c r="B19658" t="s">
        <v>1394</v>
      </c>
      <c r="E19658" t="s">
        <v>4150</v>
      </c>
      <c r="H19658" t="s">
        <v>11818</v>
      </c>
      <c r="K19658" t="s">
        <v>712</v>
      </c>
    </row>
    <row r="19659" spans="1:12" x14ac:dyDescent="0.25">
      <c r="B19659" t="s">
        <v>11813</v>
      </c>
      <c r="E19659" t="s">
        <v>11816</v>
      </c>
      <c r="H19659" t="s">
        <v>1129</v>
      </c>
      <c r="K19659" t="s">
        <v>3322</v>
      </c>
    </row>
    <row r="19660" spans="1:12" x14ac:dyDescent="0.25">
      <c r="B19660" t="s">
        <v>4952</v>
      </c>
      <c r="E19660" t="s">
        <v>11817</v>
      </c>
      <c r="H19660" t="s">
        <v>11819</v>
      </c>
      <c r="K19660" t="s">
        <v>1808</v>
      </c>
    </row>
    <row r="19661" spans="1:12" x14ac:dyDescent="0.25">
      <c r="B19661" t="s">
        <v>11814</v>
      </c>
      <c r="E19661" t="s">
        <v>7467</v>
      </c>
      <c r="H19661" t="s">
        <v>11406</v>
      </c>
    </row>
    <row r="19664" spans="1:12" x14ac:dyDescent="0.25">
      <c r="A19664" s="1"/>
      <c r="B19664" t="s">
        <v>23</v>
      </c>
      <c r="C19664" s="5">
        <v>895</v>
      </c>
      <c r="D19664" s="17" t="s">
        <v>2171</v>
      </c>
      <c r="E19664" s="16"/>
    </row>
    <row r="19666" spans="1:12" x14ac:dyDescent="0.25">
      <c r="B19666" s="5">
        <v>1</v>
      </c>
      <c r="C19666" s="5">
        <v>2</v>
      </c>
      <c r="D19666" s="5">
        <v>3</v>
      </c>
      <c r="E19666" s="5">
        <v>4</v>
      </c>
      <c r="F19666" s="5">
        <v>5</v>
      </c>
      <c r="G19666" s="5">
        <v>6</v>
      </c>
      <c r="H19666" s="5">
        <v>7</v>
      </c>
      <c r="I19666" s="5">
        <v>8</v>
      </c>
      <c r="J19666" s="5">
        <v>9</v>
      </c>
      <c r="K19666" s="5">
        <v>10</v>
      </c>
      <c r="L19666" s="5">
        <v>11</v>
      </c>
    </row>
    <row r="19667" spans="1:12" ht="31.5" x14ac:dyDescent="0.25">
      <c r="A19667">
        <v>1</v>
      </c>
      <c r="B19667" s="4" t="s">
        <v>10</v>
      </c>
      <c r="C19667" s="4" t="s">
        <v>3</v>
      </c>
      <c r="D19667" s="4" t="s">
        <v>0</v>
      </c>
      <c r="E19667" s="4" t="s">
        <v>14</v>
      </c>
      <c r="F19667" s="4" t="s">
        <v>14</v>
      </c>
      <c r="G19667" s="4" t="s">
        <v>8</v>
      </c>
      <c r="H19667" s="4" t="s">
        <v>16</v>
      </c>
      <c r="I19667" s="4" t="s">
        <v>8</v>
      </c>
      <c r="J19667" s="4" t="s">
        <v>13</v>
      </c>
      <c r="K19667" s="4" t="s">
        <v>16</v>
      </c>
      <c r="L19667" s="4" t="s">
        <v>4</v>
      </c>
    </row>
    <row r="19668" spans="1:12" ht="31.5" x14ac:dyDescent="0.25">
      <c r="A19668">
        <v>2</v>
      </c>
      <c r="B19668" s="4" t="s">
        <v>4</v>
      </c>
      <c r="C19668" s="4" t="s">
        <v>19</v>
      </c>
      <c r="D19668" s="4" t="s">
        <v>15</v>
      </c>
      <c r="E19668" s="4" t="s">
        <v>14</v>
      </c>
      <c r="F19668" s="4" t="s">
        <v>5</v>
      </c>
      <c r="G19668" s="4" t="s">
        <v>1</v>
      </c>
      <c r="H19668" s="4" t="s">
        <v>48</v>
      </c>
      <c r="I19668" s="4" t="s">
        <v>0</v>
      </c>
      <c r="J19668" s="4" t="s">
        <v>21</v>
      </c>
      <c r="K19668" s="4" t="s">
        <v>17</v>
      </c>
      <c r="L19668" s="4" t="s">
        <v>14</v>
      </c>
    </row>
    <row r="19669" spans="1:12" ht="31.5" x14ac:dyDescent="0.25">
      <c r="A19669">
        <v>3</v>
      </c>
      <c r="B19669" s="4" t="s">
        <v>9</v>
      </c>
      <c r="C19669" s="4" t="s">
        <v>14</v>
      </c>
      <c r="D19669" s="4" t="s">
        <v>15</v>
      </c>
      <c r="E19669" s="4" t="s">
        <v>5</v>
      </c>
      <c r="F19669" s="4" t="s">
        <v>13</v>
      </c>
      <c r="G19669" s="4" t="s">
        <v>15</v>
      </c>
      <c r="H19669" s="4" t="s">
        <v>14</v>
      </c>
      <c r="I19669" s="4" t="s">
        <v>1</v>
      </c>
      <c r="J19669" s="4" t="s">
        <v>5</v>
      </c>
      <c r="K19669" s="4" t="s">
        <v>13</v>
      </c>
      <c r="L19669" s="4" t="s">
        <v>8</v>
      </c>
    </row>
    <row r="19670" spans="1:12" ht="31.5" x14ac:dyDescent="0.25">
      <c r="A19670">
        <v>4</v>
      </c>
      <c r="B19670" s="4" t="s">
        <v>5</v>
      </c>
      <c r="C19670" s="4" t="s">
        <v>19</v>
      </c>
      <c r="D19670" s="4" t="s">
        <v>47</v>
      </c>
      <c r="E19670" s="4" t="s">
        <v>20</v>
      </c>
      <c r="F19670" s="4" t="s">
        <v>13</v>
      </c>
      <c r="G19670" s="4" t="s">
        <v>47</v>
      </c>
      <c r="H19670" s="4" t="s">
        <v>5</v>
      </c>
      <c r="I19670" s="4" t="s">
        <v>19</v>
      </c>
      <c r="J19670" s="4" t="s">
        <v>5</v>
      </c>
      <c r="K19670" s="4" t="s">
        <v>8</v>
      </c>
      <c r="L19670" s="4" t="s">
        <v>47</v>
      </c>
    </row>
    <row r="19671" spans="1:12" ht="31.5" x14ac:dyDescent="0.25">
      <c r="A19671">
        <v>5</v>
      </c>
      <c r="B19671" s="4" t="s">
        <v>15</v>
      </c>
      <c r="C19671" s="4" t="s">
        <v>8</v>
      </c>
      <c r="D19671" s="4" t="s">
        <v>11</v>
      </c>
      <c r="E19671" s="4" t="s">
        <v>5</v>
      </c>
      <c r="F19671" s="4" t="s">
        <v>0</v>
      </c>
      <c r="G19671" s="4" t="s">
        <v>2</v>
      </c>
      <c r="H19671" s="4" t="s">
        <v>14</v>
      </c>
      <c r="I19671" s="4" t="s">
        <v>19</v>
      </c>
      <c r="J19671" s="4" t="s">
        <v>13</v>
      </c>
      <c r="K19671" s="4" t="s">
        <v>5</v>
      </c>
      <c r="L19671" s="4" t="s">
        <v>48</v>
      </c>
    </row>
    <row r="19672" spans="1:12" ht="31.5" x14ac:dyDescent="0.25">
      <c r="A19672">
        <v>6</v>
      </c>
      <c r="B19672" s="4" t="s">
        <v>16</v>
      </c>
      <c r="C19672" s="4" t="s">
        <v>4</v>
      </c>
      <c r="D19672" s="4" t="s">
        <v>3</v>
      </c>
      <c r="E19672" s="4" t="s">
        <v>1</v>
      </c>
      <c r="F19672" s="4" t="s">
        <v>20</v>
      </c>
      <c r="G19672" s="4" t="s">
        <v>14</v>
      </c>
      <c r="H19672" s="4" t="s">
        <v>0</v>
      </c>
      <c r="I19672" s="4" t="s">
        <v>8</v>
      </c>
      <c r="J19672" s="4" t="s">
        <v>8</v>
      </c>
      <c r="K19672" s="4" t="s">
        <v>1</v>
      </c>
      <c r="L19672" s="4" t="s">
        <v>12</v>
      </c>
    </row>
    <row r="19673" spans="1:12" ht="31.5" x14ac:dyDescent="0.25">
      <c r="A19673">
        <v>7</v>
      </c>
      <c r="B19673" s="4" t="s">
        <v>0</v>
      </c>
      <c r="C19673" s="4" t="s">
        <v>16</v>
      </c>
      <c r="D19673" s="4" t="s">
        <v>15</v>
      </c>
      <c r="E19673" s="4" t="s">
        <v>8</v>
      </c>
      <c r="F19673" s="4" t="s">
        <v>9</v>
      </c>
      <c r="G19673" s="4" t="s">
        <v>0</v>
      </c>
      <c r="H19673" s="4" t="s">
        <v>5</v>
      </c>
      <c r="I19673" s="4" t="s">
        <v>0</v>
      </c>
      <c r="J19673" s="4" t="s">
        <v>5</v>
      </c>
      <c r="K19673" s="4" t="s">
        <v>3</v>
      </c>
      <c r="L19673" s="4" t="s">
        <v>5</v>
      </c>
    </row>
    <row r="19674" spans="1:12" ht="31.5" x14ac:dyDescent="0.25">
      <c r="A19674">
        <v>8</v>
      </c>
      <c r="B19674" s="4" t="s">
        <v>14</v>
      </c>
      <c r="C19674" s="4" t="s">
        <v>4</v>
      </c>
      <c r="D19674" s="4" t="s">
        <v>3</v>
      </c>
      <c r="E19674" s="4" t="s">
        <v>13</v>
      </c>
      <c r="F19674" s="4" t="s">
        <v>4</v>
      </c>
      <c r="G19674" s="4" t="s">
        <v>47</v>
      </c>
      <c r="H19674" s="4" t="s">
        <v>8</v>
      </c>
      <c r="I19674" s="4" t="s">
        <v>14</v>
      </c>
      <c r="J19674" s="4" t="s">
        <v>1</v>
      </c>
      <c r="K19674" s="4" t="s">
        <v>5</v>
      </c>
      <c r="L19674" s="4" t="s">
        <v>1</v>
      </c>
    </row>
    <row r="19675" spans="1:12" ht="31.5" x14ac:dyDescent="0.25">
      <c r="A19675">
        <v>9</v>
      </c>
      <c r="B19675" s="4" t="s">
        <v>13</v>
      </c>
      <c r="C19675" s="4" t="s">
        <v>8</v>
      </c>
      <c r="D19675" s="4" t="s">
        <v>20</v>
      </c>
      <c r="E19675" s="4" t="s">
        <v>15</v>
      </c>
      <c r="F19675" s="4" t="s">
        <v>4</v>
      </c>
      <c r="G19675" s="4" t="s">
        <v>10</v>
      </c>
      <c r="H19675" s="4" t="s">
        <v>5</v>
      </c>
      <c r="I19675" s="4" t="s">
        <v>18</v>
      </c>
      <c r="J19675" s="4" t="s">
        <v>14</v>
      </c>
      <c r="K19675" s="4" t="s">
        <v>19</v>
      </c>
      <c r="L19675" s="4" t="s">
        <v>2</v>
      </c>
    </row>
    <row r="19676" spans="1:12" ht="31.5" x14ac:dyDescent="0.25">
      <c r="A19676">
        <v>10</v>
      </c>
      <c r="B19676" s="4" t="s">
        <v>3</v>
      </c>
      <c r="C19676" s="4" t="s">
        <v>9</v>
      </c>
      <c r="D19676" s="4" t="s">
        <v>4</v>
      </c>
      <c r="E19676" s="4" t="s">
        <v>2</v>
      </c>
      <c r="F19676" s="4" t="s">
        <v>13</v>
      </c>
      <c r="G19676" s="4" t="s">
        <v>2</v>
      </c>
      <c r="H19676" s="4" t="s">
        <v>3</v>
      </c>
      <c r="I19676" s="4" t="s">
        <v>5</v>
      </c>
      <c r="J19676" s="4" t="s">
        <v>14</v>
      </c>
      <c r="K19676" s="4" t="s">
        <v>13</v>
      </c>
      <c r="L19676" s="4" t="s">
        <v>8</v>
      </c>
    </row>
    <row r="19677" spans="1:12" ht="31.5" x14ac:dyDescent="0.25">
      <c r="A19677">
        <v>11</v>
      </c>
      <c r="B19677" s="4" t="s">
        <v>5</v>
      </c>
      <c r="C19677" s="4" t="s">
        <v>9</v>
      </c>
      <c r="D19677" s="4" t="s">
        <v>4</v>
      </c>
      <c r="E19677" s="4" t="s">
        <v>4</v>
      </c>
      <c r="F19677" s="4" t="s">
        <v>11</v>
      </c>
      <c r="G19677" s="4" t="s">
        <v>13</v>
      </c>
      <c r="H19677" s="4" t="s">
        <v>1</v>
      </c>
      <c r="I19677" s="4" t="s">
        <v>5</v>
      </c>
      <c r="J19677" s="4" t="s">
        <v>8</v>
      </c>
      <c r="K19677" s="4" t="s">
        <v>5</v>
      </c>
      <c r="L19677" s="4" t="s">
        <v>16</v>
      </c>
    </row>
    <row r="19679" spans="1:12" x14ac:dyDescent="0.25">
      <c r="B19679" t="s">
        <v>2409</v>
      </c>
      <c r="E19679" t="s">
        <v>11823</v>
      </c>
      <c r="H19679" t="s">
        <v>7719</v>
      </c>
      <c r="K19679" t="s">
        <v>4637</v>
      </c>
    </row>
    <row r="19680" spans="1:12" x14ac:dyDescent="0.25">
      <c r="B19680" t="s">
        <v>7258</v>
      </c>
      <c r="E19680" t="s">
        <v>2429</v>
      </c>
      <c r="H19680" t="s">
        <v>2432</v>
      </c>
      <c r="K19680" t="s">
        <v>11828</v>
      </c>
    </row>
    <row r="19681" spans="1:12" x14ac:dyDescent="0.25">
      <c r="B19681" t="s">
        <v>1463</v>
      </c>
      <c r="E19681" t="s">
        <v>1692</v>
      </c>
      <c r="H19681" t="s">
        <v>11826</v>
      </c>
    </row>
    <row r="19682" spans="1:12" x14ac:dyDescent="0.25">
      <c r="B19682" t="s">
        <v>11821</v>
      </c>
      <c r="E19682" t="s">
        <v>11824</v>
      </c>
      <c r="H19682" t="s">
        <v>6234</v>
      </c>
    </row>
    <row r="19683" spans="1:12" x14ac:dyDescent="0.25">
      <c r="B19683" t="s">
        <v>11822</v>
      </c>
      <c r="E19683" t="s">
        <v>11825</v>
      </c>
      <c r="H19683" t="s">
        <v>11827</v>
      </c>
    </row>
    <row r="19686" spans="1:12" x14ac:dyDescent="0.25">
      <c r="A19686" s="1"/>
      <c r="B19686" t="s">
        <v>23</v>
      </c>
      <c r="C19686" s="5">
        <v>896</v>
      </c>
      <c r="D19686" s="2" t="s">
        <v>9560</v>
      </c>
    </row>
    <row r="19688" spans="1:12" x14ac:dyDescent="0.25">
      <c r="B19688" s="5">
        <v>1</v>
      </c>
      <c r="C19688" s="5">
        <v>2</v>
      </c>
      <c r="D19688" s="5">
        <v>3</v>
      </c>
      <c r="E19688" s="5">
        <v>4</v>
      </c>
      <c r="F19688" s="5">
        <v>5</v>
      </c>
      <c r="G19688" s="5">
        <v>6</v>
      </c>
      <c r="H19688" s="5">
        <v>7</v>
      </c>
      <c r="I19688" s="5">
        <v>8</v>
      </c>
      <c r="J19688" s="5">
        <v>9</v>
      </c>
      <c r="K19688" s="5">
        <v>10</v>
      </c>
      <c r="L19688" s="5">
        <v>11</v>
      </c>
    </row>
    <row r="19689" spans="1:12" ht="31.5" x14ac:dyDescent="0.25">
      <c r="A19689">
        <v>1</v>
      </c>
      <c r="B19689" s="4" t="s">
        <v>5</v>
      </c>
      <c r="C19689" s="4" t="s">
        <v>9</v>
      </c>
      <c r="D19689" s="4" t="s">
        <v>1</v>
      </c>
      <c r="E19689" s="4" t="s">
        <v>5</v>
      </c>
      <c r="F19689" s="4" t="s">
        <v>5</v>
      </c>
      <c r="G19689" s="4" t="s">
        <v>20</v>
      </c>
      <c r="H19689" s="4" t="s">
        <v>1</v>
      </c>
      <c r="I19689" s="4" t="s">
        <v>5</v>
      </c>
      <c r="J19689" s="4" t="s">
        <v>10</v>
      </c>
      <c r="K19689" s="4" t="s">
        <v>1</v>
      </c>
      <c r="L19689" s="4" t="s">
        <v>11</v>
      </c>
    </row>
    <row r="19690" spans="1:12" ht="31.5" x14ac:dyDescent="0.25">
      <c r="A19690">
        <v>2</v>
      </c>
      <c r="B19690" s="4" t="s">
        <v>20</v>
      </c>
      <c r="C19690" s="4" t="s">
        <v>5</v>
      </c>
      <c r="D19690" s="4" t="s">
        <v>1</v>
      </c>
      <c r="E19690" s="4" t="s">
        <v>0</v>
      </c>
      <c r="F19690" s="4" t="s">
        <v>16</v>
      </c>
      <c r="G19690" s="4" t="s">
        <v>3</v>
      </c>
      <c r="H19690" s="4" t="s">
        <v>5</v>
      </c>
      <c r="I19690" s="4" t="s">
        <v>20</v>
      </c>
      <c r="J19690" s="4" t="s">
        <v>4</v>
      </c>
      <c r="K19690" s="4" t="s">
        <v>13</v>
      </c>
      <c r="L19690" s="4" t="s">
        <v>14</v>
      </c>
    </row>
    <row r="19691" spans="1:12" ht="31.5" x14ac:dyDescent="0.25">
      <c r="A19691">
        <v>3</v>
      </c>
      <c r="B19691" s="4" t="s">
        <v>14</v>
      </c>
      <c r="C19691" s="4" t="s">
        <v>6</v>
      </c>
      <c r="D19691" s="4" t="s">
        <v>8</v>
      </c>
      <c r="E19691" s="4" t="s">
        <v>4</v>
      </c>
      <c r="F19691" s="4" t="s">
        <v>7</v>
      </c>
      <c r="G19691" s="4" t="s">
        <v>15</v>
      </c>
      <c r="H19691" s="4" t="s">
        <v>0</v>
      </c>
      <c r="I19691" s="4" t="s">
        <v>8</v>
      </c>
      <c r="J19691" s="4" t="s">
        <v>4</v>
      </c>
      <c r="K19691" s="4" t="s">
        <v>5</v>
      </c>
      <c r="L19691" s="4" t="s">
        <v>3</v>
      </c>
    </row>
    <row r="19692" spans="1:12" ht="31.5" x14ac:dyDescent="0.25">
      <c r="A19692">
        <v>4</v>
      </c>
      <c r="B19692" s="4" t="s">
        <v>5</v>
      </c>
      <c r="C19692" s="4" t="s">
        <v>5</v>
      </c>
      <c r="D19692" s="4" t="s">
        <v>47</v>
      </c>
      <c r="E19692" s="4" t="s">
        <v>11</v>
      </c>
      <c r="F19692" s="4" t="s">
        <v>0</v>
      </c>
      <c r="G19692" s="4" t="s">
        <v>4</v>
      </c>
      <c r="H19692" s="4" t="s">
        <v>13</v>
      </c>
      <c r="I19692" s="4" t="s">
        <v>9</v>
      </c>
      <c r="J19692" s="4" t="s">
        <v>1</v>
      </c>
      <c r="K19692" s="4" t="s">
        <v>14</v>
      </c>
      <c r="L19692" s="4" t="s">
        <v>5</v>
      </c>
    </row>
    <row r="19693" spans="1:12" ht="31.5" x14ac:dyDescent="0.25">
      <c r="A19693">
        <v>5</v>
      </c>
      <c r="B19693" s="4" t="s">
        <v>21</v>
      </c>
      <c r="C19693" s="4" t="s">
        <v>9</v>
      </c>
      <c r="D19693" s="4" t="s">
        <v>14</v>
      </c>
      <c r="E19693" s="4" t="s">
        <v>4</v>
      </c>
      <c r="F19693" s="4" t="s">
        <v>19</v>
      </c>
      <c r="G19693" s="4" t="s">
        <v>11</v>
      </c>
      <c r="H19693" s="4" t="s">
        <v>1</v>
      </c>
      <c r="I19693" s="4" t="s">
        <v>19</v>
      </c>
      <c r="J19693" s="4" t="s">
        <v>13</v>
      </c>
      <c r="K19693" s="4" t="s">
        <v>1</v>
      </c>
      <c r="L19693" s="4" t="s">
        <v>15</v>
      </c>
    </row>
    <row r="19694" spans="1:12" ht="31.5" x14ac:dyDescent="0.25">
      <c r="A19694">
        <v>6</v>
      </c>
      <c r="B19694" s="4" t="s">
        <v>5</v>
      </c>
      <c r="C19694" s="4" t="s">
        <v>3</v>
      </c>
      <c r="D19694" s="4" t="s">
        <v>12</v>
      </c>
      <c r="E19694" s="4" t="s">
        <v>3</v>
      </c>
      <c r="F19694" s="4" t="s">
        <v>5</v>
      </c>
      <c r="G19694" s="4" t="s">
        <v>3</v>
      </c>
      <c r="H19694" s="4" t="s">
        <v>8</v>
      </c>
      <c r="I19694" s="4" t="s">
        <v>2</v>
      </c>
      <c r="J19694" s="4" t="s">
        <v>8</v>
      </c>
      <c r="K19694" s="4" t="s">
        <v>5</v>
      </c>
      <c r="L19694" s="4" t="s">
        <v>7</v>
      </c>
    </row>
    <row r="19695" spans="1:12" ht="31.5" x14ac:dyDescent="0.25">
      <c r="A19695">
        <v>7</v>
      </c>
      <c r="B19695" s="4" t="s">
        <v>14</v>
      </c>
      <c r="C19695" s="4" t="s">
        <v>15</v>
      </c>
      <c r="D19695" s="4" t="s">
        <v>13</v>
      </c>
      <c r="E19695" s="4" t="s">
        <v>19</v>
      </c>
      <c r="F19695" s="4" t="s">
        <v>5</v>
      </c>
      <c r="G19695" s="4" t="s">
        <v>7</v>
      </c>
      <c r="H19695" s="4" t="s">
        <v>13</v>
      </c>
      <c r="I19695" s="4" t="s">
        <v>14</v>
      </c>
      <c r="J19695" s="4" t="s">
        <v>5</v>
      </c>
      <c r="K19695" s="4" t="s">
        <v>10</v>
      </c>
      <c r="L19695" s="4" t="s">
        <v>8</v>
      </c>
    </row>
    <row r="19696" spans="1:12" ht="31.5" x14ac:dyDescent="0.25">
      <c r="A19696">
        <v>8</v>
      </c>
      <c r="B19696" s="4" t="s">
        <v>0</v>
      </c>
      <c r="C19696" s="4" t="s">
        <v>3</v>
      </c>
      <c r="D19696" s="4" t="s">
        <v>10</v>
      </c>
      <c r="E19696" s="4" t="s">
        <v>20</v>
      </c>
      <c r="F19696" s="4" t="s">
        <v>15</v>
      </c>
      <c r="G19696" s="4" t="s">
        <v>16</v>
      </c>
      <c r="H19696" s="4" t="s">
        <v>5</v>
      </c>
      <c r="I19696" s="4" t="s">
        <v>22</v>
      </c>
      <c r="J19696" s="4" t="s">
        <v>2</v>
      </c>
      <c r="K19696" s="4" t="s">
        <v>0</v>
      </c>
      <c r="L19696" s="4" t="s">
        <v>20</v>
      </c>
    </row>
    <row r="19697" spans="1:12" ht="31.5" x14ac:dyDescent="0.25">
      <c r="A19697">
        <v>9</v>
      </c>
      <c r="B19697" s="4" t="s">
        <v>18</v>
      </c>
      <c r="C19697" s="4" t="s">
        <v>5</v>
      </c>
      <c r="D19697" s="4" t="s">
        <v>13</v>
      </c>
      <c r="E19697" s="4" t="s">
        <v>19</v>
      </c>
      <c r="F19697" s="4" t="s">
        <v>4</v>
      </c>
      <c r="G19697" s="4" t="s">
        <v>2</v>
      </c>
      <c r="H19697" s="4" t="s">
        <v>4</v>
      </c>
      <c r="I19697" s="4" t="s">
        <v>8</v>
      </c>
      <c r="J19697" s="4" t="s">
        <v>5</v>
      </c>
      <c r="K19697" s="4" t="s">
        <v>8</v>
      </c>
      <c r="L19697" s="4" t="s">
        <v>1</v>
      </c>
    </row>
    <row r="19698" spans="1:12" ht="31.5" x14ac:dyDescent="0.25">
      <c r="A19698">
        <v>10</v>
      </c>
      <c r="B19698" s="4" t="s">
        <v>15</v>
      </c>
      <c r="C19698" s="4" t="s">
        <v>11</v>
      </c>
      <c r="D19698" s="4" t="s">
        <v>47</v>
      </c>
      <c r="E19698" s="4" t="s">
        <v>9</v>
      </c>
      <c r="F19698" s="4" t="s">
        <v>4</v>
      </c>
      <c r="G19698" s="4" t="s">
        <v>0</v>
      </c>
      <c r="H19698" s="4" t="s">
        <v>2</v>
      </c>
      <c r="I19698" s="4" t="s">
        <v>1</v>
      </c>
      <c r="J19698" s="4" t="s">
        <v>14</v>
      </c>
      <c r="K19698" s="4" t="s">
        <v>13</v>
      </c>
      <c r="L19698" s="4" t="s">
        <v>0</v>
      </c>
    </row>
    <row r="19699" spans="1:12" ht="31.5" x14ac:dyDescent="0.25">
      <c r="A19699">
        <v>11</v>
      </c>
      <c r="B19699" s="4" t="s">
        <v>0</v>
      </c>
      <c r="C19699" s="4" t="s">
        <v>13</v>
      </c>
      <c r="D19699" s="4" t="s">
        <v>19</v>
      </c>
      <c r="E19699" s="4" t="s">
        <v>9</v>
      </c>
      <c r="F19699" s="4" t="s">
        <v>0</v>
      </c>
      <c r="G19699" s="4" t="s">
        <v>7</v>
      </c>
      <c r="H19699" s="4" t="s">
        <v>4</v>
      </c>
      <c r="I19699" s="4" t="s">
        <v>5</v>
      </c>
      <c r="J19699" s="4" t="s">
        <v>1</v>
      </c>
      <c r="K19699" s="4" t="s">
        <v>0</v>
      </c>
      <c r="L19699" s="4" t="s">
        <v>16</v>
      </c>
    </row>
    <row r="19701" spans="1:12" x14ac:dyDescent="0.25">
      <c r="B19701" t="s">
        <v>11829</v>
      </c>
      <c r="E19701" t="s">
        <v>11833</v>
      </c>
      <c r="H19701" t="s">
        <v>3964</v>
      </c>
      <c r="K19701" t="s">
        <v>2814</v>
      </c>
    </row>
    <row r="19702" spans="1:12" x14ac:dyDescent="0.25">
      <c r="B19702" t="s">
        <v>11830</v>
      </c>
      <c r="E19702" t="s">
        <v>9440</v>
      </c>
      <c r="H19702" t="s">
        <v>11835</v>
      </c>
      <c r="K19702" t="s">
        <v>4060</v>
      </c>
    </row>
    <row r="19703" spans="1:12" x14ac:dyDescent="0.25">
      <c r="B19703" t="s">
        <v>11831</v>
      </c>
      <c r="E19703" t="s">
        <v>11834</v>
      </c>
      <c r="H19703" t="s">
        <v>3670</v>
      </c>
    </row>
    <row r="19704" spans="1:12" x14ac:dyDescent="0.25">
      <c r="B19704" t="s">
        <v>11832</v>
      </c>
      <c r="E19704" t="s">
        <v>9817</v>
      </c>
      <c r="H19704" t="s">
        <v>2544</v>
      </c>
    </row>
    <row r="19705" spans="1:12" x14ac:dyDescent="0.25">
      <c r="B19705" t="s">
        <v>7778</v>
      </c>
      <c r="E19705" t="s">
        <v>4848</v>
      </c>
      <c r="H19705" t="s">
        <v>11836</v>
      </c>
    </row>
    <row r="19708" spans="1:12" x14ac:dyDescent="0.25">
      <c r="A19708" s="1"/>
      <c r="B19708" t="s">
        <v>23</v>
      </c>
      <c r="C19708" s="5">
        <v>897</v>
      </c>
      <c r="D19708" s="2" t="s">
        <v>11837</v>
      </c>
    </row>
    <row r="19710" spans="1:12" x14ac:dyDescent="0.25">
      <c r="B19710" s="5">
        <v>1</v>
      </c>
      <c r="C19710" s="5">
        <v>2</v>
      </c>
      <c r="D19710" s="5">
        <v>3</v>
      </c>
      <c r="E19710" s="5">
        <v>4</v>
      </c>
      <c r="F19710" s="5">
        <v>5</v>
      </c>
      <c r="G19710" s="5">
        <v>6</v>
      </c>
      <c r="H19710" s="5">
        <v>7</v>
      </c>
      <c r="I19710" s="5">
        <v>8</v>
      </c>
      <c r="J19710" s="5">
        <v>9</v>
      </c>
      <c r="K19710" s="5">
        <v>10</v>
      </c>
      <c r="L19710" s="5">
        <v>11</v>
      </c>
    </row>
    <row r="19711" spans="1:12" ht="31.5" x14ac:dyDescent="0.25">
      <c r="A19711">
        <v>1</v>
      </c>
      <c r="B19711" s="4" t="s">
        <v>20</v>
      </c>
      <c r="C19711" s="4" t="s">
        <v>4</v>
      </c>
      <c r="D19711" s="4" t="s">
        <v>4</v>
      </c>
      <c r="E19711" s="4" t="s">
        <v>1</v>
      </c>
      <c r="F19711" s="4" t="s">
        <v>8</v>
      </c>
      <c r="G19711" s="4" t="s">
        <v>13</v>
      </c>
      <c r="H19711" s="4" t="s">
        <v>11</v>
      </c>
      <c r="I19711" s="4" t="s">
        <v>47</v>
      </c>
      <c r="J19711" s="4" t="s">
        <v>5</v>
      </c>
      <c r="K19711" s="4" t="s">
        <v>7</v>
      </c>
      <c r="L19711" s="4" t="s">
        <v>8</v>
      </c>
    </row>
    <row r="19712" spans="1:12" ht="31.5" x14ac:dyDescent="0.25">
      <c r="A19712">
        <v>2</v>
      </c>
      <c r="B19712" s="4" t="s">
        <v>15</v>
      </c>
      <c r="C19712" s="4" t="s">
        <v>13</v>
      </c>
      <c r="D19712" s="4" t="s">
        <v>3</v>
      </c>
      <c r="E19712" s="4" t="s">
        <v>14</v>
      </c>
      <c r="F19712" s="4" t="s">
        <v>1</v>
      </c>
      <c r="G19712" s="4" t="s">
        <v>5</v>
      </c>
      <c r="H19712" s="4" t="s">
        <v>9</v>
      </c>
      <c r="I19712" s="4" t="s">
        <v>1</v>
      </c>
      <c r="J19712" s="4" t="s">
        <v>5</v>
      </c>
      <c r="K19712" s="4" t="s">
        <v>48</v>
      </c>
      <c r="L19712" s="4" t="s">
        <v>4</v>
      </c>
    </row>
    <row r="19713" spans="1:12" ht="31.5" x14ac:dyDescent="0.25">
      <c r="A19713">
        <v>3</v>
      </c>
      <c r="B19713" s="4" t="s">
        <v>5</v>
      </c>
      <c r="C19713" s="4" t="s">
        <v>4</v>
      </c>
      <c r="D19713" s="4" t="s">
        <v>14</v>
      </c>
      <c r="E19713" s="4" t="s">
        <v>9</v>
      </c>
      <c r="F19713" s="4" t="s">
        <v>5</v>
      </c>
      <c r="G19713" s="4" t="s">
        <v>2</v>
      </c>
      <c r="H19713" s="4" t="s">
        <v>19</v>
      </c>
      <c r="I19713" s="4" t="s">
        <v>15</v>
      </c>
      <c r="J19713" s="4" t="s">
        <v>2</v>
      </c>
      <c r="K19713" s="4" t="s">
        <v>3</v>
      </c>
      <c r="L19713" s="4" t="s">
        <v>9</v>
      </c>
    </row>
    <row r="19714" spans="1:12" ht="31.5" x14ac:dyDescent="0.25">
      <c r="A19714">
        <v>4</v>
      </c>
      <c r="B19714" s="4" t="s">
        <v>16</v>
      </c>
      <c r="C19714" s="4" t="s">
        <v>8</v>
      </c>
      <c r="D19714" s="4" t="s">
        <v>5</v>
      </c>
      <c r="E19714" s="4" t="s">
        <v>10</v>
      </c>
      <c r="F19714" s="4" t="s">
        <v>5</v>
      </c>
      <c r="G19714" s="4" t="s">
        <v>8</v>
      </c>
      <c r="H19714" s="4" t="s">
        <v>7</v>
      </c>
      <c r="I19714" s="4" t="s">
        <v>10</v>
      </c>
      <c r="J19714" s="4" t="s">
        <v>8</v>
      </c>
      <c r="K19714" s="4" t="s">
        <v>4</v>
      </c>
      <c r="L19714" s="4" t="s">
        <v>3</v>
      </c>
    </row>
    <row r="19715" spans="1:12" ht="31.5" x14ac:dyDescent="0.25">
      <c r="A19715">
        <v>5</v>
      </c>
      <c r="B19715" s="4" t="s">
        <v>21</v>
      </c>
      <c r="C19715" s="4" t="s">
        <v>13</v>
      </c>
      <c r="D19715" s="4" t="s">
        <v>13</v>
      </c>
      <c r="E19715" s="4" t="s">
        <v>13</v>
      </c>
      <c r="F19715" s="4" t="s">
        <v>5</v>
      </c>
      <c r="G19715" s="4" t="s">
        <v>6</v>
      </c>
      <c r="H19715" s="4" t="s">
        <v>5</v>
      </c>
      <c r="I19715" s="4" t="s">
        <v>7</v>
      </c>
      <c r="J19715" s="4" t="s">
        <v>14</v>
      </c>
      <c r="K19715" s="4" t="s">
        <v>8</v>
      </c>
      <c r="L19715" s="4" t="s">
        <v>14</v>
      </c>
    </row>
    <row r="19716" spans="1:12" ht="31.5" x14ac:dyDescent="0.25">
      <c r="A19716">
        <v>6</v>
      </c>
      <c r="B19716" s="4" t="s">
        <v>5</v>
      </c>
      <c r="C19716" s="4" t="s">
        <v>3</v>
      </c>
      <c r="D19716" s="4" t="s">
        <v>8</v>
      </c>
      <c r="E19716" s="4" t="s">
        <v>0</v>
      </c>
      <c r="F19716" s="4" t="s">
        <v>16</v>
      </c>
      <c r="G19716" s="4" t="s">
        <v>1</v>
      </c>
      <c r="H19716" s="4" t="s">
        <v>4</v>
      </c>
      <c r="I19716" s="4" t="s">
        <v>12</v>
      </c>
      <c r="J19716" s="4" t="s">
        <v>14</v>
      </c>
      <c r="K19716" s="4" t="s">
        <v>3</v>
      </c>
      <c r="L19716" s="4" t="s">
        <v>48</v>
      </c>
    </row>
    <row r="19717" spans="1:12" ht="31.5" x14ac:dyDescent="0.25">
      <c r="A19717">
        <v>7</v>
      </c>
      <c r="B19717" s="4" t="s">
        <v>8</v>
      </c>
      <c r="C19717" s="4" t="s">
        <v>16</v>
      </c>
      <c r="D19717" s="4" t="s">
        <v>3</v>
      </c>
      <c r="E19717" s="4" t="s">
        <v>0</v>
      </c>
      <c r="F19717" s="4" t="s">
        <v>15</v>
      </c>
      <c r="G19717" s="4" t="s">
        <v>8</v>
      </c>
      <c r="H19717" s="4" t="s">
        <v>20</v>
      </c>
      <c r="I19717" s="4" t="s">
        <v>8</v>
      </c>
      <c r="J19717" s="4" t="s">
        <v>8</v>
      </c>
      <c r="K19717" s="4" t="s">
        <v>1</v>
      </c>
      <c r="L19717" s="4" t="s">
        <v>1</v>
      </c>
    </row>
    <row r="19718" spans="1:12" ht="31.5" x14ac:dyDescent="0.25">
      <c r="A19718">
        <v>8</v>
      </c>
      <c r="B19718" s="4" t="s">
        <v>8</v>
      </c>
      <c r="C19718" s="4" t="s">
        <v>11</v>
      </c>
      <c r="D19718" s="4" t="s">
        <v>1</v>
      </c>
      <c r="E19718" s="4" t="s">
        <v>3</v>
      </c>
      <c r="F19718" s="4" t="s">
        <v>13</v>
      </c>
      <c r="G19718" s="4" t="s">
        <v>4</v>
      </c>
      <c r="H19718" s="4" t="s">
        <v>19</v>
      </c>
      <c r="I19718" s="4" t="s">
        <v>5</v>
      </c>
      <c r="J19718" s="4" t="s">
        <v>19</v>
      </c>
      <c r="K19718" s="4" t="s">
        <v>12</v>
      </c>
      <c r="L19718" s="4" t="s">
        <v>9</v>
      </c>
    </row>
    <row r="19719" spans="1:12" ht="31.5" x14ac:dyDescent="0.25">
      <c r="A19719">
        <v>9</v>
      </c>
      <c r="B19719" s="4" t="s">
        <v>5</v>
      </c>
      <c r="C19719" s="4" t="s">
        <v>14</v>
      </c>
      <c r="D19719" s="4" t="s">
        <v>5</v>
      </c>
      <c r="E19719" s="4" t="s">
        <v>1</v>
      </c>
      <c r="F19719" s="4" t="s">
        <v>19</v>
      </c>
      <c r="G19719" s="4" t="s">
        <v>8</v>
      </c>
      <c r="H19719" s="4" t="s">
        <v>13</v>
      </c>
      <c r="I19719" s="4" t="s">
        <v>2</v>
      </c>
      <c r="J19719" s="4" t="s">
        <v>5</v>
      </c>
      <c r="K19719" s="4" t="s">
        <v>0</v>
      </c>
      <c r="L19719" s="4" t="s">
        <v>0</v>
      </c>
    </row>
    <row r="19720" spans="1:12" ht="31.5" x14ac:dyDescent="0.25">
      <c r="A19720">
        <v>10</v>
      </c>
      <c r="B19720" s="4" t="s">
        <v>14</v>
      </c>
      <c r="C19720" s="4" t="s">
        <v>13</v>
      </c>
      <c r="D19720" s="4" t="s">
        <v>5</v>
      </c>
      <c r="E19720" s="4" t="s">
        <v>1</v>
      </c>
      <c r="F19720" s="4" t="s">
        <v>9</v>
      </c>
      <c r="G19720" s="4" t="s">
        <v>5</v>
      </c>
      <c r="H19720" s="4" t="s">
        <v>1</v>
      </c>
      <c r="I19720" s="4" t="s">
        <v>5</v>
      </c>
      <c r="J19720" s="4" t="s">
        <v>14</v>
      </c>
      <c r="K19720" s="4" t="s">
        <v>1</v>
      </c>
      <c r="L19720" s="4" t="s">
        <v>11</v>
      </c>
    </row>
    <row r="19721" spans="1:12" ht="31.5" x14ac:dyDescent="0.25">
      <c r="A19721">
        <v>11</v>
      </c>
      <c r="B19721" s="4" t="s">
        <v>0</v>
      </c>
      <c r="C19721" s="4" t="s">
        <v>10</v>
      </c>
      <c r="D19721" s="4" t="s">
        <v>4</v>
      </c>
      <c r="E19721" s="4" t="s">
        <v>14</v>
      </c>
      <c r="F19721" s="4" t="s">
        <v>2</v>
      </c>
      <c r="G19721" s="4" t="s">
        <v>13</v>
      </c>
      <c r="H19721" s="4" t="s">
        <v>7</v>
      </c>
      <c r="I19721" s="4" t="s">
        <v>3</v>
      </c>
      <c r="J19721" s="4" t="s">
        <v>8</v>
      </c>
      <c r="K19721" s="4" t="s">
        <v>13</v>
      </c>
      <c r="L19721" s="4" t="s">
        <v>47</v>
      </c>
    </row>
    <row r="19723" spans="1:12" x14ac:dyDescent="0.25">
      <c r="B19723" t="s">
        <v>11839</v>
      </c>
      <c r="E19723" t="s">
        <v>3080</v>
      </c>
      <c r="H19723" t="s">
        <v>2478</v>
      </c>
      <c r="K19723" t="s">
        <v>11847</v>
      </c>
    </row>
    <row r="19724" spans="1:12" x14ac:dyDescent="0.25">
      <c r="B19724" t="s">
        <v>1392</v>
      </c>
      <c r="E19724" t="s">
        <v>895</v>
      </c>
      <c r="H19724" t="s">
        <v>11845</v>
      </c>
      <c r="K19724" t="s">
        <v>2814</v>
      </c>
    </row>
    <row r="19725" spans="1:12" x14ac:dyDescent="0.25">
      <c r="B19725" t="s">
        <v>11840</v>
      </c>
      <c r="E19725" t="s">
        <v>577</v>
      </c>
      <c r="H19725" t="s">
        <v>11846</v>
      </c>
      <c r="K19725" t="s">
        <v>11468</v>
      </c>
    </row>
    <row r="19726" spans="1:12" x14ac:dyDescent="0.25">
      <c r="B19726" t="s">
        <v>11841</v>
      </c>
      <c r="E19726" t="s">
        <v>11843</v>
      </c>
      <c r="H19726" t="s">
        <v>6395</v>
      </c>
    </row>
    <row r="19727" spans="1:12" x14ac:dyDescent="0.25">
      <c r="B19727" t="s">
        <v>11842</v>
      </c>
      <c r="E19727" t="s">
        <v>11844</v>
      </c>
      <c r="H19727" t="s">
        <v>10139</v>
      </c>
    </row>
    <row r="19730" spans="1:12" x14ac:dyDescent="0.25">
      <c r="A19730" s="1"/>
      <c r="B19730" t="s">
        <v>23</v>
      </c>
      <c r="C19730" s="5">
        <v>898</v>
      </c>
      <c r="D19730" s="2" t="s">
        <v>11848</v>
      </c>
    </row>
    <row r="19732" spans="1:12" x14ac:dyDescent="0.25">
      <c r="B19732" s="5">
        <v>1</v>
      </c>
      <c r="C19732" s="5">
        <v>2</v>
      </c>
      <c r="D19732" s="5">
        <v>3</v>
      </c>
      <c r="E19732" s="5">
        <v>4</v>
      </c>
      <c r="F19732" s="5">
        <v>5</v>
      </c>
      <c r="G19732" s="5">
        <v>6</v>
      </c>
      <c r="H19732" s="5">
        <v>7</v>
      </c>
      <c r="I19732" s="5">
        <v>8</v>
      </c>
      <c r="J19732" s="5">
        <v>9</v>
      </c>
      <c r="K19732" s="5">
        <v>10</v>
      </c>
      <c r="L19732" s="5">
        <v>11</v>
      </c>
    </row>
    <row r="19733" spans="1:12" ht="31.5" x14ac:dyDescent="0.25">
      <c r="A19733">
        <v>1</v>
      </c>
      <c r="B19733" s="4" t="s">
        <v>8</v>
      </c>
      <c r="C19733" s="4" t="s">
        <v>0</v>
      </c>
      <c r="D19733" s="4" t="s">
        <v>0</v>
      </c>
      <c r="E19733" s="4" t="s">
        <v>15</v>
      </c>
      <c r="F19733" s="4" t="s">
        <v>15</v>
      </c>
      <c r="G19733" s="4" t="s">
        <v>3</v>
      </c>
      <c r="H19733" s="4" t="s">
        <v>8</v>
      </c>
      <c r="I19733" s="4" t="s">
        <v>13</v>
      </c>
      <c r="J19733" s="4" t="s">
        <v>3</v>
      </c>
      <c r="K19733" s="4" t="s">
        <v>2</v>
      </c>
      <c r="L19733" s="4" t="s">
        <v>0</v>
      </c>
    </row>
    <row r="19734" spans="1:12" ht="31.5" x14ac:dyDescent="0.25">
      <c r="A19734">
        <v>2</v>
      </c>
      <c r="B19734" s="4" t="s">
        <v>7</v>
      </c>
      <c r="C19734" s="4" t="s">
        <v>1</v>
      </c>
      <c r="D19734" s="4" t="s">
        <v>4</v>
      </c>
      <c r="E19734" s="4" t="s">
        <v>16</v>
      </c>
      <c r="F19734" s="4" t="s">
        <v>3</v>
      </c>
      <c r="G19734" s="4" t="s">
        <v>15</v>
      </c>
      <c r="H19734" s="4" t="s">
        <v>15</v>
      </c>
      <c r="I19734" s="4" t="s">
        <v>0</v>
      </c>
      <c r="J19734" s="4" t="s">
        <v>9</v>
      </c>
      <c r="K19734" s="4" t="s">
        <v>5</v>
      </c>
      <c r="L19734" s="4" t="s">
        <v>15</v>
      </c>
    </row>
    <row r="19735" spans="1:12" ht="31.5" x14ac:dyDescent="0.25">
      <c r="A19735">
        <v>3</v>
      </c>
      <c r="B19735" s="4" t="s">
        <v>2</v>
      </c>
      <c r="C19735" s="4" t="s">
        <v>18</v>
      </c>
      <c r="D19735" s="4" t="s">
        <v>18</v>
      </c>
      <c r="E19735" s="4" t="s">
        <v>5</v>
      </c>
      <c r="F19735" s="4" t="s">
        <v>21</v>
      </c>
      <c r="G19735" s="4" t="s">
        <v>3</v>
      </c>
      <c r="H19735" s="4" t="s">
        <v>14</v>
      </c>
      <c r="I19735" s="4" t="s">
        <v>20</v>
      </c>
      <c r="J19735" s="4" t="s">
        <v>13</v>
      </c>
      <c r="K19735" s="4" t="s">
        <v>5</v>
      </c>
      <c r="L19735" s="4" t="s">
        <v>15</v>
      </c>
    </row>
    <row r="19736" spans="1:12" ht="31.5" x14ac:dyDescent="0.25">
      <c r="A19736">
        <v>4</v>
      </c>
      <c r="B19736" s="4" t="s">
        <v>1</v>
      </c>
      <c r="C19736" s="4" t="s">
        <v>3</v>
      </c>
      <c r="D19736" s="4" t="s">
        <v>1</v>
      </c>
      <c r="E19736" s="4" t="s">
        <v>47</v>
      </c>
      <c r="F19736" s="4" t="s">
        <v>11</v>
      </c>
      <c r="G19736" s="4" t="s">
        <v>0</v>
      </c>
      <c r="H19736" s="4" t="s">
        <v>1</v>
      </c>
      <c r="I19736" s="4" t="s">
        <v>5</v>
      </c>
      <c r="J19736" s="4" t="s">
        <v>14</v>
      </c>
      <c r="K19736" s="4" t="s">
        <v>8</v>
      </c>
      <c r="L19736" s="4" t="s">
        <v>5</v>
      </c>
    </row>
    <row r="19737" spans="1:12" ht="31.5" x14ac:dyDescent="0.25">
      <c r="A19737">
        <v>5</v>
      </c>
      <c r="B19737" s="4" t="s">
        <v>0</v>
      </c>
      <c r="C19737" s="4" t="s">
        <v>8</v>
      </c>
      <c r="D19737" s="4" t="s">
        <v>5</v>
      </c>
      <c r="E19737" s="4" t="s">
        <v>19</v>
      </c>
      <c r="F19737" s="4" t="s">
        <v>829</v>
      </c>
      <c r="G19737" s="4" t="s">
        <v>19</v>
      </c>
      <c r="H19737" s="4" t="s">
        <v>4</v>
      </c>
      <c r="I19737" s="4" t="s">
        <v>18</v>
      </c>
      <c r="J19737" s="4" t="s">
        <v>20</v>
      </c>
      <c r="K19737" s="4" t="s">
        <v>48</v>
      </c>
      <c r="L19737" s="4" t="s">
        <v>1</v>
      </c>
    </row>
    <row r="19738" spans="1:12" ht="31.5" x14ac:dyDescent="0.25">
      <c r="A19738">
        <v>6</v>
      </c>
      <c r="B19738" s="4" t="s">
        <v>18</v>
      </c>
      <c r="C19738" s="4" t="s">
        <v>14</v>
      </c>
      <c r="D19738" s="4" t="s">
        <v>9</v>
      </c>
      <c r="E19738" s="4" t="s">
        <v>11</v>
      </c>
      <c r="F19738" s="4" t="s">
        <v>3</v>
      </c>
      <c r="G19738" s="4" t="s">
        <v>8</v>
      </c>
      <c r="H19738" s="4" t="s">
        <v>19</v>
      </c>
      <c r="I19738" s="4" t="s">
        <v>5</v>
      </c>
      <c r="J19738" s="4" t="s">
        <v>14</v>
      </c>
      <c r="K19738" s="4" t="s">
        <v>8</v>
      </c>
      <c r="L19738" s="4" t="s">
        <v>18</v>
      </c>
    </row>
    <row r="19739" spans="1:12" ht="31.5" x14ac:dyDescent="0.25">
      <c r="A19739">
        <v>7</v>
      </c>
      <c r="B19739" s="4" t="s">
        <v>16</v>
      </c>
      <c r="C19739" s="4" t="s">
        <v>5</v>
      </c>
      <c r="D19739" s="4" t="s">
        <v>5</v>
      </c>
      <c r="E19739" s="4" t="s">
        <v>5</v>
      </c>
      <c r="F19739" s="4" t="s">
        <v>8</v>
      </c>
      <c r="G19739" s="4" t="s">
        <v>14</v>
      </c>
      <c r="H19739" s="4" t="s">
        <v>47</v>
      </c>
      <c r="I19739" s="4" t="s">
        <v>88</v>
      </c>
      <c r="J19739" s="4" t="s">
        <v>7</v>
      </c>
      <c r="K19739" s="4" t="s">
        <v>47</v>
      </c>
      <c r="L19739" s="4" t="s">
        <v>5</v>
      </c>
    </row>
    <row r="19740" spans="1:12" ht="31.5" x14ac:dyDescent="0.25">
      <c r="A19740">
        <v>8</v>
      </c>
      <c r="B19740" s="4" t="s">
        <v>4</v>
      </c>
      <c r="C19740" s="4" t="s">
        <v>13</v>
      </c>
      <c r="D19740" s="4" t="s">
        <v>15</v>
      </c>
      <c r="E19740" s="4" t="s">
        <v>9</v>
      </c>
      <c r="F19740" s="4" t="s">
        <v>15</v>
      </c>
      <c r="G19740" s="4" t="s">
        <v>11</v>
      </c>
      <c r="H19740" s="4" t="s">
        <v>9</v>
      </c>
      <c r="I19740" s="4" t="s">
        <v>5</v>
      </c>
      <c r="J19740" s="4" t="s">
        <v>19</v>
      </c>
      <c r="K19740" s="4" t="s">
        <v>13</v>
      </c>
      <c r="L19740" s="4" t="s">
        <v>13</v>
      </c>
    </row>
    <row r="19741" spans="1:12" ht="31.5" x14ac:dyDescent="0.25">
      <c r="A19741">
        <v>9</v>
      </c>
      <c r="B19741" s="4" t="s">
        <v>15</v>
      </c>
      <c r="C19741" s="4" t="s">
        <v>1</v>
      </c>
      <c r="D19741" s="4" t="s">
        <v>13</v>
      </c>
      <c r="E19741" s="4" t="s">
        <v>3</v>
      </c>
      <c r="F19741" s="4" t="s">
        <v>14</v>
      </c>
      <c r="G19741" s="4" t="s">
        <v>5</v>
      </c>
      <c r="H19741" s="4" t="s">
        <v>47</v>
      </c>
      <c r="I19741" s="4" t="s">
        <v>5</v>
      </c>
      <c r="J19741" s="4" t="s">
        <v>15</v>
      </c>
      <c r="K19741" s="4" t="s">
        <v>12</v>
      </c>
      <c r="L19741" s="4" t="s">
        <v>8</v>
      </c>
    </row>
    <row r="19742" spans="1:12" ht="31.5" x14ac:dyDescent="0.25">
      <c r="A19742">
        <v>10</v>
      </c>
      <c r="B19742" s="4" t="s">
        <v>4</v>
      </c>
      <c r="C19742" s="4" t="s">
        <v>5</v>
      </c>
      <c r="D19742" s="4" t="s">
        <v>0</v>
      </c>
      <c r="E19742" s="4" t="s">
        <v>19</v>
      </c>
      <c r="F19742" s="4" t="s">
        <v>2</v>
      </c>
      <c r="G19742" s="4" t="s">
        <v>5</v>
      </c>
      <c r="H19742" s="4" t="s">
        <v>10</v>
      </c>
      <c r="I19742" s="4" t="s">
        <v>3</v>
      </c>
      <c r="J19742" s="4" t="s">
        <v>5</v>
      </c>
      <c r="K19742" s="4" t="s">
        <v>5</v>
      </c>
      <c r="L19742" s="4" t="s">
        <v>5</v>
      </c>
    </row>
    <row r="19743" spans="1:12" ht="31.5" x14ac:dyDescent="0.25">
      <c r="A19743">
        <v>11</v>
      </c>
      <c r="B19743" s="4" t="s">
        <v>47</v>
      </c>
      <c r="C19743" s="4" t="s">
        <v>7</v>
      </c>
      <c r="D19743" s="4" t="s">
        <v>20</v>
      </c>
      <c r="E19743" s="4" t="s">
        <v>0</v>
      </c>
      <c r="F19743" s="4" t="s">
        <v>1</v>
      </c>
      <c r="G19743" s="4" t="s">
        <v>0</v>
      </c>
      <c r="H19743" s="4" t="s">
        <v>16</v>
      </c>
      <c r="I19743" s="4" t="s">
        <v>5</v>
      </c>
      <c r="J19743" s="4" t="s">
        <v>15</v>
      </c>
      <c r="K19743" s="4" t="s">
        <v>15</v>
      </c>
      <c r="L19743" s="4" t="s">
        <v>13</v>
      </c>
    </row>
    <row r="19745" spans="1:12" x14ac:dyDescent="0.25">
      <c r="B19745" t="s">
        <v>11850</v>
      </c>
      <c r="E19745" t="s">
        <v>11855</v>
      </c>
      <c r="H19745" t="s">
        <v>10658</v>
      </c>
      <c r="K19745" t="s">
        <v>11859</v>
      </c>
    </row>
    <row r="19746" spans="1:12" x14ac:dyDescent="0.25">
      <c r="B19746" t="s">
        <v>11851</v>
      </c>
      <c r="E19746" t="s">
        <v>11856</v>
      </c>
      <c r="H19746" t="s">
        <v>6511</v>
      </c>
      <c r="K19746" t="s">
        <v>11860</v>
      </c>
    </row>
    <row r="19747" spans="1:12" x14ac:dyDescent="0.25">
      <c r="B19747" t="s">
        <v>11852</v>
      </c>
      <c r="E19747" t="s">
        <v>7314</v>
      </c>
      <c r="H19747" t="s">
        <v>11858</v>
      </c>
    </row>
    <row r="19748" spans="1:12" x14ac:dyDescent="0.25">
      <c r="B19748" t="s">
        <v>11853</v>
      </c>
      <c r="E19748" t="s">
        <v>11857</v>
      </c>
      <c r="H19748" t="s">
        <v>3172</v>
      </c>
    </row>
    <row r="19749" spans="1:12" x14ac:dyDescent="0.25">
      <c r="B19749" t="s">
        <v>11854</v>
      </c>
      <c r="E19749" t="s">
        <v>4304</v>
      </c>
      <c r="H19749" t="s">
        <v>3265</v>
      </c>
    </row>
    <row r="19752" spans="1:12" x14ac:dyDescent="0.25">
      <c r="A19752" s="1"/>
      <c r="B19752" t="s">
        <v>23</v>
      </c>
      <c r="C19752" s="5">
        <v>899</v>
      </c>
      <c r="D19752" s="17" t="s">
        <v>11861</v>
      </c>
      <c r="E19752" s="16"/>
    </row>
    <row r="19754" spans="1:12" x14ac:dyDescent="0.25">
      <c r="B19754" s="5">
        <v>1</v>
      </c>
      <c r="C19754" s="5">
        <v>2</v>
      </c>
      <c r="D19754" s="5">
        <v>3</v>
      </c>
      <c r="E19754" s="5">
        <v>4</v>
      </c>
      <c r="F19754" s="5">
        <v>5</v>
      </c>
      <c r="G19754" s="5">
        <v>6</v>
      </c>
      <c r="H19754" s="5">
        <v>7</v>
      </c>
      <c r="I19754" s="5">
        <v>8</v>
      </c>
      <c r="J19754" s="5">
        <v>9</v>
      </c>
      <c r="K19754" s="5">
        <v>10</v>
      </c>
      <c r="L19754" s="5">
        <v>11</v>
      </c>
    </row>
    <row r="19755" spans="1:12" ht="31.5" x14ac:dyDescent="0.25">
      <c r="A19755">
        <v>1</v>
      </c>
      <c r="B19755" s="4" t="s">
        <v>7</v>
      </c>
      <c r="C19755" s="4" t="s">
        <v>5</v>
      </c>
      <c r="D19755" s="4" t="s">
        <v>14</v>
      </c>
      <c r="E19755" s="4" t="s">
        <v>5</v>
      </c>
      <c r="F19755" s="4" t="s">
        <v>8</v>
      </c>
      <c r="G19755" s="4" t="s">
        <v>1</v>
      </c>
      <c r="H19755" s="4" t="s">
        <v>5</v>
      </c>
      <c r="I19755" s="4" t="s">
        <v>1</v>
      </c>
      <c r="J19755" s="4" t="s">
        <v>5</v>
      </c>
      <c r="K19755" s="4" t="s">
        <v>14</v>
      </c>
      <c r="L19755" s="4" t="s">
        <v>1</v>
      </c>
    </row>
    <row r="19756" spans="1:12" ht="31.5" x14ac:dyDescent="0.25">
      <c r="A19756">
        <v>2</v>
      </c>
      <c r="B19756" s="4" t="s">
        <v>47</v>
      </c>
      <c r="C19756" s="4" t="s">
        <v>10</v>
      </c>
      <c r="D19756" s="4" t="s">
        <v>10</v>
      </c>
      <c r="E19756" s="4" t="s">
        <v>20</v>
      </c>
      <c r="F19756" s="4" t="s">
        <v>5</v>
      </c>
      <c r="G19756" s="4" t="s">
        <v>4</v>
      </c>
      <c r="H19756" s="4" t="s">
        <v>1</v>
      </c>
      <c r="I19756" s="4" t="s">
        <v>18</v>
      </c>
      <c r="J19756" s="4" t="s">
        <v>3</v>
      </c>
      <c r="K19756" s="4" t="s">
        <v>5</v>
      </c>
      <c r="L19756" s="4" t="s">
        <v>0</v>
      </c>
    </row>
    <row r="19757" spans="1:12" ht="31.5" x14ac:dyDescent="0.25">
      <c r="A19757">
        <v>3</v>
      </c>
      <c r="B19757" s="4" t="s">
        <v>20</v>
      </c>
      <c r="C19757" s="4" t="s">
        <v>4</v>
      </c>
      <c r="D19757" s="4" t="s">
        <v>1</v>
      </c>
      <c r="E19757" s="4" t="s">
        <v>5</v>
      </c>
      <c r="F19757" s="4" t="s">
        <v>18</v>
      </c>
      <c r="G19757" s="4" t="s">
        <v>3</v>
      </c>
      <c r="H19757" s="4" t="s">
        <v>15</v>
      </c>
      <c r="I19757" s="4" t="s">
        <v>1</v>
      </c>
      <c r="J19757" s="4" t="s">
        <v>8</v>
      </c>
      <c r="K19757" s="4" t="s">
        <v>15</v>
      </c>
      <c r="L19757" s="4" t="s">
        <v>0</v>
      </c>
    </row>
    <row r="19758" spans="1:12" ht="31.5" x14ac:dyDescent="0.25">
      <c r="A19758">
        <v>4</v>
      </c>
      <c r="B19758" s="4" t="s">
        <v>5</v>
      </c>
      <c r="C19758" s="4" t="s">
        <v>4</v>
      </c>
      <c r="D19758" s="4" t="s">
        <v>14</v>
      </c>
      <c r="E19758" s="4" t="s">
        <v>8</v>
      </c>
      <c r="F19758" s="4" t="s">
        <v>1</v>
      </c>
      <c r="G19758" s="4" t="s">
        <v>5</v>
      </c>
      <c r="H19758" s="4" t="s">
        <v>1</v>
      </c>
      <c r="I19758" s="4" t="s">
        <v>5</v>
      </c>
      <c r="J19758" s="4" t="s">
        <v>0</v>
      </c>
      <c r="K19758" s="4" t="s">
        <v>15</v>
      </c>
      <c r="L19758" s="4" t="s">
        <v>14</v>
      </c>
    </row>
    <row r="19759" spans="1:12" ht="31.5" x14ac:dyDescent="0.25">
      <c r="A19759">
        <v>5</v>
      </c>
      <c r="B19759" s="4" t="s">
        <v>3</v>
      </c>
      <c r="C19759" s="4" t="s">
        <v>1</v>
      </c>
      <c r="D19759" s="4" t="s">
        <v>19</v>
      </c>
      <c r="E19759" s="4" t="s">
        <v>2</v>
      </c>
      <c r="F19759" s="4" t="s">
        <v>13</v>
      </c>
      <c r="G19759" s="4" t="s">
        <v>21</v>
      </c>
      <c r="H19759" s="4" t="s">
        <v>16</v>
      </c>
      <c r="I19759" s="4" t="s">
        <v>13</v>
      </c>
      <c r="J19759" s="4" t="s">
        <v>2</v>
      </c>
      <c r="K19759" s="4" t="s">
        <v>5</v>
      </c>
      <c r="L19759" s="4" t="s">
        <v>10</v>
      </c>
    </row>
    <row r="19760" spans="1:12" ht="31.5" x14ac:dyDescent="0.25">
      <c r="A19760">
        <v>6</v>
      </c>
      <c r="B19760" s="4" t="s">
        <v>14</v>
      </c>
      <c r="C19760" s="4" t="s">
        <v>13</v>
      </c>
      <c r="D19760" s="4" t="s">
        <v>0</v>
      </c>
      <c r="E19760" s="4" t="s">
        <v>13</v>
      </c>
      <c r="F19760" s="4" t="s">
        <v>3</v>
      </c>
      <c r="G19760" s="4" t="s">
        <v>14</v>
      </c>
      <c r="H19760" s="4" t="s">
        <v>4</v>
      </c>
      <c r="I19760" s="4" t="s">
        <v>5</v>
      </c>
      <c r="J19760" s="4" t="s">
        <v>0</v>
      </c>
      <c r="K19760" s="4" t="s">
        <v>14</v>
      </c>
      <c r="L19760" s="4" t="s">
        <v>0</v>
      </c>
    </row>
    <row r="19761" spans="1:12" ht="31.5" x14ac:dyDescent="0.25">
      <c r="A19761">
        <v>7</v>
      </c>
      <c r="B19761" s="4" t="s">
        <v>11</v>
      </c>
      <c r="C19761" s="4" t="s">
        <v>7</v>
      </c>
      <c r="D19761" s="4" t="s">
        <v>19</v>
      </c>
      <c r="E19761" s="4" t="s">
        <v>14</v>
      </c>
      <c r="F19761" s="4" t="s">
        <v>5</v>
      </c>
      <c r="G19761" s="4" t="s">
        <v>8</v>
      </c>
      <c r="H19761" s="4" t="s">
        <v>13</v>
      </c>
      <c r="I19761" s="4" t="s">
        <v>1</v>
      </c>
      <c r="J19761" s="4" t="s">
        <v>1</v>
      </c>
      <c r="K19761" s="4" t="s">
        <v>13</v>
      </c>
      <c r="L19761" s="4" t="s">
        <v>15</v>
      </c>
    </row>
    <row r="19762" spans="1:12" ht="31.5" x14ac:dyDescent="0.25">
      <c r="A19762">
        <v>8</v>
      </c>
      <c r="B19762" s="4" t="s">
        <v>47</v>
      </c>
      <c r="C19762" s="4" t="s">
        <v>1</v>
      </c>
      <c r="D19762" s="4" t="s">
        <v>12</v>
      </c>
      <c r="E19762" s="4" t="s">
        <v>9</v>
      </c>
      <c r="F19762" s="4" t="s">
        <v>5</v>
      </c>
      <c r="G19762" s="4" t="s">
        <v>14</v>
      </c>
      <c r="H19762" s="4" t="s">
        <v>3</v>
      </c>
      <c r="I19762" s="4" t="s">
        <v>10</v>
      </c>
      <c r="J19762" s="4" t="s">
        <v>9</v>
      </c>
      <c r="K19762" s="4" t="s">
        <v>1</v>
      </c>
      <c r="L19762" s="4" t="s">
        <v>15</v>
      </c>
    </row>
    <row r="19763" spans="1:12" ht="31.5" x14ac:dyDescent="0.25">
      <c r="A19763">
        <v>9</v>
      </c>
      <c r="B19763" s="4" t="s">
        <v>5</v>
      </c>
      <c r="C19763" s="4" t="s">
        <v>4</v>
      </c>
      <c r="D19763" s="4" t="s">
        <v>5</v>
      </c>
      <c r="E19763" s="4" t="s">
        <v>22</v>
      </c>
      <c r="F19763" s="4" t="s">
        <v>20</v>
      </c>
      <c r="G19763" s="4" t="s">
        <v>0</v>
      </c>
      <c r="H19763" s="4" t="s">
        <v>11</v>
      </c>
      <c r="I19763" s="4" t="s">
        <v>5</v>
      </c>
      <c r="J19763" s="4" t="s">
        <v>5</v>
      </c>
      <c r="K19763" s="4" t="s">
        <v>5</v>
      </c>
      <c r="L19763" s="4" t="s">
        <v>5</v>
      </c>
    </row>
    <row r="19764" spans="1:12" ht="31.5" x14ac:dyDescent="0.25">
      <c r="A19764">
        <v>10</v>
      </c>
      <c r="B19764" s="4" t="s">
        <v>8</v>
      </c>
      <c r="C19764" s="4" t="s">
        <v>14</v>
      </c>
      <c r="D19764" s="4" t="s">
        <v>0</v>
      </c>
      <c r="E19764" s="4" t="s">
        <v>2</v>
      </c>
      <c r="F19764" s="4" t="s">
        <v>0</v>
      </c>
      <c r="G19764" s="4" t="s">
        <v>1</v>
      </c>
      <c r="H19764" s="4" t="s">
        <v>9</v>
      </c>
      <c r="I19764" s="4" t="s">
        <v>5</v>
      </c>
      <c r="J19764" s="4" t="s">
        <v>2</v>
      </c>
      <c r="K19764" s="4" t="s">
        <v>10</v>
      </c>
      <c r="L19764" s="4" t="s">
        <v>1</v>
      </c>
    </row>
    <row r="19765" spans="1:12" ht="31.5" x14ac:dyDescent="0.25">
      <c r="A19765">
        <v>11</v>
      </c>
      <c r="B19765" s="4" t="s">
        <v>1</v>
      </c>
      <c r="C19765" s="4" t="s">
        <v>9</v>
      </c>
      <c r="D19765" s="4" t="s">
        <v>14</v>
      </c>
      <c r="E19765" s="4" t="s">
        <v>3</v>
      </c>
      <c r="F19765" s="4" t="s">
        <v>20</v>
      </c>
      <c r="G19765" s="4" t="s">
        <v>20</v>
      </c>
      <c r="H19765" s="4" t="s">
        <v>5</v>
      </c>
      <c r="I19765" s="4" t="s">
        <v>2</v>
      </c>
      <c r="J19765" s="4" t="s">
        <v>14</v>
      </c>
      <c r="K19765" s="4" t="s">
        <v>0</v>
      </c>
      <c r="L19765" s="4" t="s">
        <v>16</v>
      </c>
    </row>
    <row r="19767" spans="1:12" x14ac:dyDescent="0.25">
      <c r="B19767" t="s">
        <v>11863</v>
      </c>
      <c r="E19767" t="s">
        <v>3506</v>
      </c>
      <c r="H19767" t="s">
        <v>11867</v>
      </c>
      <c r="K19767" t="s">
        <v>11869</v>
      </c>
    </row>
    <row r="19768" spans="1:12" x14ac:dyDescent="0.25">
      <c r="B19768" t="s">
        <v>2438</v>
      </c>
      <c r="E19768" t="s">
        <v>11865</v>
      </c>
      <c r="H19768" t="s">
        <v>11868</v>
      </c>
      <c r="K19768" t="s">
        <v>11408</v>
      </c>
    </row>
    <row r="19769" spans="1:12" x14ac:dyDescent="0.25">
      <c r="B19769" t="s">
        <v>2932</v>
      </c>
      <c r="E19769" t="s">
        <v>10739</v>
      </c>
      <c r="H19769" t="s">
        <v>2099</v>
      </c>
    </row>
    <row r="19770" spans="1:12" x14ac:dyDescent="0.25">
      <c r="B19770" t="s">
        <v>1069</v>
      </c>
      <c r="E19770" t="s">
        <v>11256</v>
      </c>
      <c r="H19770" t="s">
        <v>1680</v>
      </c>
    </row>
    <row r="19771" spans="1:12" x14ac:dyDescent="0.25">
      <c r="B19771" t="s">
        <v>11864</v>
      </c>
      <c r="E19771" t="s">
        <v>11866</v>
      </c>
      <c r="H19771" t="s">
        <v>2742</v>
      </c>
    </row>
    <row r="19774" spans="1:12" x14ac:dyDescent="0.25">
      <c r="A19774" s="1"/>
      <c r="B19774" t="s">
        <v>23</v>
      </c>
      <c r="C19774" s="5">
        <v>900</v>
      </c>
      <c r="D19774" s="2" t="s">
        <v>960</v>
      </c>
    </row>
    <row r="19776" spans="1:12" x14ac:dyDescent="0.25">
      <c r="B19776" s="5">
        <v>1</v>
      </c>
      <c r="C19776" s="5">
        <v>2</v>
      </c>
      <c r="D19776" s="5">
        <v>3</v>
      </c>
      <c r="E19776" s="5">
        <v>4</v>
      </c>
      <c r="F19776" s="5">
        <v>5</v>
      </c>
      <c r="G19776" s="5">
        <v>6</v>
      </c>
      <c r="H19776" s="5">
        <v>7</v>
      </c>
      <c r="I19776" s="5">
        <v>8</v>
      </c>
      <c r="J19776" s="5">
        <v>9</v>
      </c>
      <c r="K19776" s="5">
        <v>10</v>
      </c>
      <c r="L19776" s="5">
        <v>11</v>
      </c>
    </row>
    <row r="19777" spans="1:12" ht="31.5" x14ac:dyDescent="0.25">
      <c r="A19777">
        <v>1</v>
      </c>
      <c r="B19777" s="4" t="s">
        <v>0</v>
      </c>
      <c r="C19777" s="4" t="s">
        <v>14</v>
      </c>
      <c r="D19777" s="4" t="s">
        <v>48</v>
      </c>
      <c r="E19777" s="4" t="s">
        <v>2</v>
      </c>
      <c r="F19777" s="4" t="s">
        <v>1</v>
      </c>
      <c r="G19777" s="4" t="s">
        <v>4</v>
      </c>
      <c r="H19777" s="4" t="s">
        <v>9</v>
      </c>
      <c r="I19777" s="4" t="s">
        <v>18</v>
      </c>
      <c r="J19777" s="4" t="s">
        <v>14</v>
      </c>
      <c r="K19777" s="4" t="s">
        <v>14</v>
      </c>
      <c r="L19777" s="4" t="s">
        <v>14</v>
      </c>
    </row>
    <row r="19778" spans="1:12" ht="31.5" x14ac:dyDescent="0.25">
      <c r="A19778">
        <v>2</v>
      </c>
      <c r="B19778" s="4" t="s">
        <v>0</v>
      </c>
      <c r="C19778" s="4" t="s">
        <v>12</v>
      </c>
      <c r="D19778" s="4" t="s">
        <v>0</v>
      </c>
      <c r="E19778" s="4" t="s">
        <v>0</v>
      </c>
      <c r="F19778" s="4" t="s">
        <v>16</v>
      </c>
      <c r="G19778" s="4" t="s">
        <v>5</v>
      </c>
      <c r="H19778" s="4" t="s">
        <v>4</v>
      </c>
      <c r="I19778" s="4" t="s">
        <v>0</v>
      </c>
      <c r="J19778" s="4" t="s">
        <v>5</v>
      </c>
      <c r="K19778" s="4" t="s">
        <v>5</v>
      </c>
      <c r="L19778" s="4" t="s">
        <v>16</v>
      </c>
    </row>
    <row r="19779" spans="1:12" ht="31.5" x14ac:dyDescent="0.25">
      <c r="A19779">
        <v>3</v>
      </c>
      <c r="B19779" s="4" t="s">
        <v>1</v>
      </c>
      <c r="C19779" s="4" t="s">
        <v>18</v>
      </c>
      <c r="D19779" s="4" t="s">
        <v>13</v>
      </c>
      <c r="E19779" s="4" t="s">
        <v>9</v>
      </c>
      <c r="F19779" s="4" t="s">
        <v>13</v>
      </c>
      <c r="G19779" s="4" t="s">
        <v>1</v>
      </c>
      <c r="H19779" s="4" t="s">
        <v>4</v>
      </c>
      <c r="I19779" s="4" t="s">
        <v>1</v>
      </c>
      <c r="J19779" s="4" t="s">
        <v>15</v>
      </c>
      <c r="K19779" s="4" t="s">
        <v>9</v>
      </c>
      <c r="L19779" s="4" t="s">
        <v>14</v>
      </c>
    </row>
    <row r="19780" spans="1:12" ht="31.5" x14ac:dyDescent="0.25">
      <c r="A19780">
        <v>4</v>
      </c>
      <c r="B19780" s="4" t="s">
        <v>2</v>
      </c>
      <c r="C19780" s="4" t="s">
        <v>14</v>
      </c>
      <c r="D19780" s="4" t="s">
        <v>0</v>
      </c>
      <c r="E19780" s="4" t="s">
        <v>7</v>
      </c>
      <c r="F19780" s="4" t="s">
        <v>1</v>
      </c>
      <c r="G19780" s="4" t="s">
        <v>19</v>
      </c>
      <c r="H19780" s="4" t="s">
        <v>19</v>
      </c>
      <c r="I19780" s="4" t="s">
        <v>18</v>
      </c>
      <c r="J19780" s="4" t="s">
        <v>5</v>
      </c>
      <c r="K19780" s="4" t="s">
        <v>14</v>
      </c>
      <c r="L19780" s="4" t="s">
        <v>4</v>
      </c>
    </row>
    <row r="19781" spans="1:12" ht="31.5" x14ac:dyDescent="0.25">
      <c r="A19781">
        <v>5</v>
      </c>
      <c r="B19781" s="4" t="s">
        <v>3</v>
      </c>
      <c r="C19781" s="4" t="s">
        <v>14</v>
      </c>
      <c r="D19781" s="4" t="s">
        <v>1</v>
      </c>
      <c r="E19781" s="4" t="s">
        <v>5</v>
      </c>
      <c r="F19781" s="4" t="s">
        <v>1</v>
      </c>
      <c r="G19781" s="4" t="s">
        <v>18</v>
      </c>
      <c r="H19781" s="4" t="s">
        <v>1</v>
      </c>
      <c r="I19781" s="4" t="s">
        <v>5</v>
      </c>
      <c r="J19781" s="4" t="s">
        <v>2</v>
      </c>
      <c r="K19781" s="4" t="s">
        <v>4</v>
      </c>
      <c r="L19781" s="4" t="s">
        <v>4</v>
      </c>
    </row>
    <row r="19782" spans="1:12" ht="31.5" x14ac:dyDescent="0.25">
      <c r="A19782">
        <v>6</v>
      </c>
      <c r="B19782" s="4" t="s">
        <v>9</v>
      </c>
      <c r="C19782" s="4" t="s">
        <v>5</v>
      </c>
      <c r="D19782" s="4" t="s">
        <v>15</v>
      </c>
      <c r="E19782" s="4" t="s">
        <v>19</v>
      </c>
      <c r="F19782" s="4" t="s">
        <v>14</v>
      </c>
      <c r="G19782" s="4" t="s">
        <v>0</v>
      </c>
      <c r="H19782" s="4" t="s">
        <v>2</v>
      </c>
      <c r="I19782" s="4" t="s">
        <v>47</v>
      </c>
      <c r="J19782" s="4" t="s">
        <v>2</v>
      </c>
      <c r="K19782" s="4" t="s">
        <v>22</v>
      </c>
      <c r="L19782" s="4" t="s">
        <v>12</v>
      </c>
    </row>
    <row r="19783" spans="1:12" ht="31.5" x14ac:dyDescent="0.25">
      <c r="A19783">
        <v>7</v>
      </c>
      <c r="B19783" s="4" t="s">
        <v>20</v>
      </c>
      <c r="C19783" s="4" t="s">
        <v>5</v>
      </c>
      <c r="D19783" s="4" t="s">
        <v>21</v>
      </c>
      <c r="E19783" s="4" t="s">
        <v>5</v>
      </c>
      <c r="F19783" s="4" t="s">
        <v>11</v>
      </c>
      <c r="G19783" s="4" t="s">
        <v>22</v>
      </c>
      <c r="H19783" s="4" t="s">
        <v>20</v>
      </c>
      <c r="I19783" s="4" t="s">
        <v>19</v>
      </c>
      <c r="J19783" s="4" t="s">
        <v>4</v>
      </c>
      <c r="K19783" s="4" t="s">
        <v>1</v>
      </c>
      <c r="L19783" s="4" t="s">
        <v>17</v>
      </c>
    </row>
    <row r="19784" spans="1:12" ht="31.5" x14ac:dyDescent="0.25">
      <c r="A19784">
        <v>8</v>
      </c>
      <c r="B19784" s="4" t="s">
        <v>14</v>
      </c>
      <c r="C19784" s="4" t="s">
        <v>3</v>
      </c>
      <c r="D19784" s="4" t="s">
        <v>10</v>
      </c>
      <c r="E19784" s="4" t="s">
        <v>9</v>
      </c>
      <c r="F19784" s="4" t="s">
        <v>0</v>
      </c>
      <c r="G19784" s="4" t="s">
        <v>2</v>
      </c>
      <c r="H19784" s="4" t="s">
        <v>14</v>
      </c>
      <c r="I19784" s="4" t="s">
        <v>5</v>
      </c>
      <c r="J19784" s="4" t="s">
        <v>1</v>
      </c>
      <c r="K19784" s="4" t="s">
        <v>19</v>
      </c>
      <c r="L19784" s="4" t="s">
        <v>18</v>
      </c>
    </row>
    <row r="19785" spans="1:12" ht="31.5" x14ac:dyDescent="0.25">
      <c r="A19785">
        <v>9</v>
      </c>
      <c r="B19785" s="4" t="s">
        <v>5</v>
      </c>
      <c r="C19785" s="4" t="s">
        <v>4</v>
      </c>
      <c r="D19785" s="4" t="s">
        <v>7</v>
      </c>
      <c r="E19785" s="4" t="s">
        <v>7</v>
      </c>
      <c r="F19785" s="4" t="s">
        <v>0</v>
      </c>
      <c r="G19785" s="4" t="s">
        <v>13</v>
      </c>
      <c r="H19785" s="4" t="s">
        <v>13</v>
      </c>
      <c r="I19785" s="4" t="s">
        <v>5</v>
      </c>
      <c r="J19785" s="4" t="s">
        <v>14</v>
      </c>
      <c r="K19785" s="4" t="s">
        <v>19</v>
      </c>
      <c r="L19785" s="4" t="s">
        <v>0</v>
      </c>
    </row>
    <row r="19786" spans="1:12" ht="31.5" x14ac:dyDescent="0.25">
      <c r="A19786">
        <v>10</v>
      </c>
      <c r="B19786" s="4" t="s">
        <v>18</v>
      </c>
      <c r="C19786" s="4" t="s">
        <v>5</v>
      </c>
      <c r="D19786" s="4" t="s">
        <v>1</v>
      </c>
      <c r="E19786" s="4" t="s">
        <v>12</v>
      </c>
      <c r="F19786" s="4" t="s">
        <v>9</v>
      </c>
      <c r="G19786" s="4" t="s">
        <v>1</v>
      </c>
      <c r="H19786" s="4" t="s">
        <v>5</v>
      </c>
      <c r="I19786" s="4" t="s">
        <v>14</v>
      </c>
      <c r="J19786" s="4" t="s">
        <v>13</v>
      </c>
      <c r="K19786" s="4" t="s">
        <v>18</v>
      </c>
      <c r="L19786" s="4" t="s">
        <v>18</v>
      </c>
    </row>
    <row r="19787" spans="1:12" ht="31.5" x14ac:dyDescent="0.25">
      <c r="A19787">
        <v>11</v>
      </c>
      <c r="B19787" s="4" t="s">
        <v>5</v>
      </c>
      <c r="C19787" s="4" t="s">
        <v>18</v>
      </c>
      <c r="D19787" s="4" t="s">
        <v>19</v>
      </c>
      <c r="E19787" s="4" t="s">
        <v>19</v>
      </c>
      <c r="F19787" s="4" t="s">
        <v>1</v>
      </c>
      <c r="G19787" s="4" t="s">
        <v>16</v>
      </c>
      <c r="H19787" s="4" t="s">
        <v>5</v>
      </c>
      <c r="I19787" s="4" t="s">
        <v>3</v>
      </c>
      <c r="J19787" s="4" t="s">
        <v>13</v>
      </c>
      <c r="K19787" s="4" t="s">
        <v>22</v>
      </c>
      <c r="L19787" s="4" t="s">
        <v>5</v>
      </c>
    </row>
    <row r="19789" spans="1:12" x14ac:dyDescent="0.25">
      <c r="B19789" t="s">
        <v>1849</v>
      </c>
      <c r="E19789" t="s">
        <v>8533</v>
      </c>
      <c r="H19789" t="s">
        <v>11877</v>
      </c>
      <c r="K19789" t="s">
        <v>971</v>
      </c>
    </row>
    <row r="19790" spans="1:12" x14ac:dyDescent="0.25">
      <c r="B19790" t="s">
        <v>11870</v>
      </c>
      <c r="E19790" t="s">
        <v>11874</v>
      </c>
      <c r="H19790" t="s">
        <v>10895</v>
      </c>
      <c r="K19790" t="s">
        <v>11881</v>
      </c>
    </row>
    <row r="19791" spans="1:12" x14ac:dyDescent="0.25">
      <c r="B19791" t="s">
        <v>11871</v>
      </c>
      <c r="E19791" t="s">
        <v>8534</v>
      </c>
      <c r="H19791" t="s">
        <v>11878</v>
      </c>
      <c r="K19791" t="s">
        <v>6184</v>
      </c>
    </row>
    <row r="19792" spans="1:12" x14ac:dyDescent="0.25">
      <c r="B19792" t="s">
        <v>11872</v>
      </c>
      <c r="E19792" t="s">
        <v>11875</v>
      </c>
      <c r="H19792" t="s">
        <v>11879</v>
      </c>
    </row>
    <row r="19793" spans="1:12" x14ac:dyDescent="0.25">
      <c r="B19793" t="s">
        <v>11873</v>
      </c>
      <c r="E19793" t="s">
        <v>11876</v>
      </c>
      <c r="H19793" t="s">
        <v>11880</v>
      </c>
    </row>
    <row r="19796" spans="1:12" x14ac:dyDescent="0.25">
      <c r="A19796" s="1"/>
      <c r="B19796" t="s">
        <v>23</v>
      </c>
      <c r="C19796" s="5">
        <v>901</v>
      </c>
      <c r="D19796" s="2" t="s">
        <v>11882</v>
      </c>
    </row>
    <row r="19798" spans="1:12" x14ac:dyDescent="0.25">
      <c r="B19798" s="5">
        <v>1</v>
      </c>
      <c r="C19798" s="5">
        <v>2</v>
      </c>
      <c r="D19798" s="5">
        <v>3</v>
      </c>
      <c r="E19798" s="5">
        <v>4</v>
      </c>
      <c r="F19798" s="5">
        <v>5</v>
      </c>
      <c r="G19798" s="5">
        <v>6</v>
      </c>
      <c r="H19798" s="5">
        <v>7</v>
      </c>
      <c r="I19798" s="5">
        <v>8</v>
      </c>
      <c r="J19798" s="5">
        <v>9</v>
      </c>
      <c r="K19798" s="5">
        <v>10</v>
      </c>
      <c r="L19798" s="5">
        <v>11</v>
      </c>
    </row>
    <row r="19799" spans="1:12" ht="31.5" x14ac:dyDescent="0.25">
      <c r="A19799">
        <v>1</v>
      </c>
      <c r="B19799" s="4" t="s">
        <v>7</v>
      </c>
      <c r="C19799" s="4" t="s">
        <v>5</v>
      </c>
      <c r="D19799" s="4" t="s">
        <v>20</v>
      </c>
      <c r="E19799" s="4" t="s">
        <v>18</v>
      </c>
      <c r="F19799" s="4" t="s">
        <v>18</v>
      </c>
      <c r="G19799" s="4" t="s">
        <v>1</v>
      </c>
      <c r="H19799" s="4" t="s">
        <v>4</v>
      </c>
      <c r="I19799" s="4" t="s">
        <v>4</v>
      </c>
      <c r="J19799" s="4" t="s">
        <v>2</v>
      </c>
      <c r="K19799" s="4" t="s">
        <v>1</v>
      </c>
      <c r="L19799" s="4" t="s">
        <v>9</v>
      </c>
    </row>
    <row r="19800" spans="1:12" ht="31.5" x14ac:dyDescent="0.25">
      <c r="A19800">
        <v>2</v>
      </c>
      <c r="B19800" s="4" t="s">
        <v>14</v>
      </c>
      <c r="C19800" s="4" t="s">
        <v>3</v>
      </c>
      <c r="D19800" s="4" t="s">
        <v>3</v>
      </c>
      <c r="E19800" s="4" t="s">
        <v>4</v>
      </c>
      <c r="F19800" s="4" t="s">
        <v>0</v>
      </c>
      <c r="G19800" s="4" t="s">
        <v>8</v>
      </c>
      <c r="H19800" s="4" t="s">
        <v>5</v>
      </c>
      <c r="I19800" s="4" t="s">
        <v>4</v>
      </c>
      <c r="J19800" s="4" t="s">
        <v>5</v>
      </c>
      <c r="K19800" s="4" t="s">
        <v>0</v>
      </c>
      <c r="L19800" s="4" t="s">
        <v>8</v>
      </c>
    </row>
    <row r="19801" spans="1:12" ht="31.5" x14ac:dyDescent="0.25">
      <c r="A19801">
        <v>3</v>
      </c>
      <c r="B19801" s="4" t="s">
        <v>5</v>
      </c>
      <c r="C19801" s="4" t="s">
        <v>5</v>
      </c>
      <c r="D19801" s="4" t="s">
        <v>7</v>
      </c>
      <c r="E19801" s="4" t="s">
        <v>7</v>
      </c>
      <c r="F19801" s="4" t="s">
        <v>3</v>
      </c>
      <c r="G19801" s="4" t="s">
        <v>1</v>
      </c>
      <c r="H19801" s="4" t="s">
        <v>7</v>
      </c>
      <c r="I19801" s="4" t="s">
        <v>7</v>
      </c>
      <c r="J19801" s="4" t="s">
        <v>14</v>
      </c>
      <c r="K19801" s="4" t="s">
        <v>3</v>
      </c>
      <c r="L19801" s="4" t="s">
        <v>20</v>
      </c>
    </row>
    <row r="19802" spans="1:12" ht="31.5" x14ac:dyDescent="0.25">
      <c r="A19802">
        <v>4</v>
      </c>
      <c r="B19802" s="4" t="s">
        <v>15</v>
      </c>
      <c r="C19802" s="4" t="s">
        <v>1</v>
      </c>
      <c r="D19802" s="4" t="s">
        <v>7</v>
      </c>
      <c r="E19802" s="4" t="s">
        <v>16</v>
      </c>
      <c r="F19802" s="4" t="s">
        <v>4</v>
      </c>
      <c r="G19802" s="4" t="s">
        <v>7</v>
      </c>
      <c r="H19802" s="4" t="s">
        <v>13</v>
      </c>
      <c r="I19802" s="4" t="s">
        <v>21</v>
      </c>
      <c r="J19802" s="4" t="s">
        <v>5</v>
      </c>
      <c r="K19802" s="4" t="s">
        <v>14</v>
      </c>
      <c r="L19802" s="4" t="s">
        <v>4</v>
      </c>
    </row>
    <row r="19803" spans="1:12" ht="31.5" x14ac:dyDescent="0.25">
      <c r="A19803">
        <v>5</v>
      </c>
      <c r="B19803" s="4" t="s">
        <v>5</v>
      </c>
      <c r="C19803" s="4" t="s">
        <v>6</v>
      </c>
      <c r="D19803" s="4" t="s">
        <v>5</v>
      </c>
      <c r="E19803" s="4" t="s">
        <v>0</v>
      </c>
      <c r="F19803" s="4" t="s">
        <v>5</v>
      </c>
      <c r="G19803" s="4" t="s">
        <v>4</v>
      </c>
      <c r="H19803" s="4" t="s">
        <v>5</v>
      </c>
      <c r="I19803" s="4" t="s">
        <v>8</v>
      </c>
      <c r="J19803" s="4" t="s">
        <v>8</v>
      </c>
      <c r="K19803" s="4" t="s">
        <v>7</v>
      </c>
      <c r="L19803" s="4" t="s">
        <v>4</v>
      </c>
    </row>
    <row r="19804" spans="1:12" ht="31.5" x14ac:dyDescent="0.25">
      <c r="A19804">
        <v>6</v>
      </c>
      <c r="B19804" s="4" t="s">
        <v>7</v>
      </c>
      <c r="C19804" s="4" t="s">
        <v>0</v>
      </c>
      <c r="D19804" s="4" t="s">
        <v>14</v>
      </c>
      <c r="E19804" s="4" t="s">
        <v>14</v>
      </c>
      <c r="F19804" s="4" t="s">
        <v>5</v>
      </c>
      <c r="G19804" s="4" t="s">
        <v>14</v>
      </c>
      <c r="H19804" s="4" t="s">
        <v>20</v>
      </c>
      <c r="I19804" s="4" t="s">
        <v>4</v>
      </c>
      <c r="J19804" s="4" t="s">
        <v>5</v>
      </c>
      <c r="K19804" s="4" t="s">
        <v>20</v>
      </c>
      <c r="L19804" s="4" t="s">
        <v>20</v>
      </c>
    </row>
    <row r="19805" spans="1:12" ht="31.5" x14ac:dyDescent="0.25">
      <c r="A19805">
        <v>7</v>
      </c>
      <c r="B19805" s="4" t="s">
        <v>5</v>
      </c>
      <c r="C19805" s="4" t="s">
        <v>1</v>
      </c>
      <c r="D19805" s="4" t="s">
        <v>5</v>
      </c>
      <c r="E19805" s="4" t="s">
        <v>2</v>
      </c>
      <c r="F19805" s="4" t="s">
        <v>5</v>
      </c>
      <c r="G19805" s="4" t="s">
        <v>4</v>
      </c>
      <c r="H19805" s="4" t="s">
        <v>7</v>
      </c>
      <c r="I19805" s="4" t="s">
        <v>1</v>
      </c>
      <c r="J19805" s="4" t="s">
        <v>5</v>
      </c>
      <c r="K19805" s="4" t="s">
        <v>3</v>
      </c>
      <c r="L19805" s="4" t="s">
        <v>5</v>
      </c>
    </row>
    <row r="19806" spans="1:12" ht="31.5" x14ac:dyDescent="0.25">
      <c r="A19806">
        <v>8</v>
      </c>
      <c r="B19806" s="4" t="s">
        <v>15</v>
      </c>
      <c r="C19806" s="4" t="s">
        <v>16</v>
      </c>
      <c r="D19806" s="4" t="s">
        <v>3</v>
      </c>
      <c r="E19806" s="4" t="s">
        <v>3</v>
      </c>
      <c r="F19806" s="4" t="s">
        <v>4</v>
      </c>
      <c r="G19806" s="4" t="s">
        <v>16</v>
      </c>
      <c r="H19806" s="4" t="s">
        <v>5</v>
      </c>
      <c r="I19806" s="4" t="s">
        <v>15</v>
      </c>
      <c r="J19806" s="4" t="s">
        <v>5</v>
      </c>
      <c r="K19806" s="4" t="s">
        <v>8</v>
      </c>
      <c r="L19806" s="4" t="s">
        <v>9</v>
      </c>
    </row>
    <row r="19807" spans="1:12" ht="31.5" x14ac:dyDescent="0.25">
      <c r="A19807">
        <v>9</v>
      </c>
      <c r="B19807" s="4" t="s">
        <v>8</v>
      </c>
      <c r="C19807" s="4" t="s">
        <v>5</v>
      </c>
      <c r="D19807" s="4" t="s">
        <v>5</v>
      </c>
      <c r="E19807" s="4" t="s">
        <v>20</v>
      </c>
      <c r="F19807" s="4" t="s">
        <v>15</v>
      </c>
      <c r="G19807" s="4" t="s">
        <v>19</v>
      </c>
      <c r="H19807" s="4" t="s">
        <v>14</v>
      </c>
      <c r="I19807" s="4" t="s">
        <v>47</v>
      </c>
      <c r="J19807" s="4" t="s">
        <v>11</v>
      </c>
      <c r="K19807" s="4" t="s">
        <v>10</v>
      </c>
      <c r="L19807" s="4" t="s">
        <v>8</v>
      </c>
    </row>
    <row r="19808" spans="1:12" ht="31.5" x14ac:dyDescent="0.25">
      <c r="A19808">
        <v>10</v>
      </c>
      <c r="B19808" s="4" t="s">
        <v>3</v>
      </c>
      <c r="C19808" s="4" t="s">
        <v>1</v>
      </c>
      <c r="D19808" s="4" t="s">
        <v>5</v>
      </c>
      <c r="E19808" s="4" t="s">
        <v>20</v>
      </c>
      <c r="F19808" s="4" t="s">
        <v>4</v>
      </c>
      <c r="G19808" s="4" t="s">
        <v>20</v>
      </c>
      <c r="H19808" s="4" t="s">
        <v>1</v>
      </c>
      <c r="I19808" s="4" t="s">
        <v>5</v>
      </c>
      <c r="J19808" s="4" t="s">
        <v>3</v>
      </c>
      <c r="K19808" s="4" t="s">
        <v>5</v>
      </c>
      <c r="L19808" s="4" t="s">
        <v>3</v>
      </c>
    </row>
    <row r="19809" spans="1:12" ht="31.5" x14ac:dyDescent="0.25">
      <c r="A19809">
        <v>11</v>
      </c>
      <c r="B19809" s="4" t="s">
        <v>19</v>
      </c>
      <c r="C19809" s="4" t="s">
        <v>9</v>
      </c>
      <c r="D19809" s="4" t="s">
        <v>14</v>
      </c>
      <c r="E19809" s="4" t="s">
        <v>5</v>
      </c>
      <c r="F19809" s="4" t="s">
        <v>21</v>
      </c>
      <c r="G19809" s="4" t="s">
        <v>0</v>
      </c>
      <c r="H19809" s="4" t="s">
        <v>15</v>
      </c>
      <c r="I19809" s="4" t="s">
        <v>18</v>
      </c>
      <c r="J19809" s="4" t="s">
        <v>8</v>
      </c>
      <c r="K19809" s="4" t="s">
        <v>3</v>
      </c>
      <c r="L19809" s="4" t="s">
        <v>19</v>
      </c>
    </row>
    <row r="19811" spans="1:12" x14ac:dyDescent="0.25">
      <c r="B19811" t="s">
        <v>6828</v>
      </c>
      <c r="E19811" t="s">
        <v>9802</v>
      </c>
      <c r="H19811" t="s">
        <v>1622</v>
      </c>
      <c r="K19811" t="s">
        <v>2285</v>
      </c>
    </row>
    <row r="19812" spans="1:12" x14ac:dyDescent="0.25">
      <c r="B19812" t="s">
        <v>5282</v>
      </c>
      <c r="E19812" t="s">
        <v>895</v>
      </c>
      <c r="H19812" t="s">
        <v>11887</v>
      </c>
      <c r="K19812" t="s">
        <v>6836</v>
      </c>
    </row>
    <row r="19813" spans="1:12" x14ac:dyDescent="0.25">
      <c r="B19813" t="s">
        <v>10095</v>
      </c>
      <c r="E19813" t="s">
        <v>11886</v>
      </c>
      <c r="H19813" t="s">
        <v>8293</v>
      </c>
      <c r="K19813" t="s">
        <v>11888</v>
      </c>
    </row>
    <row r="19814" spans="1:12" x14ac:dyDescent="0.25">
      <c r="B19814" t="s">
        <v>11884</v>
      </c>
      <c r="E19814" t="s">
        <v>9803</v>
      </c>
      <c r="H19814" t="s">
        <v>6274</v>
      </c>
      <c r="K19814" t="s">
        <v>4688</v>
      </c>
    </row>
    <row r="19815" spans="1:12" x14ac:dyDescent="0.25">
      <c r="B19815" t="s">
        <v>11885</v>
      </c>
      <c r="E19815" t="s">
        <v>6834</v>
      </c>
      <c r="H19815" t="s">
        <v>771</v>
      </c>
    </row>
    <row r="19818" spans="1:12" x14ac:dyDescent="0.25">
      <c r="A19818" s="1"/>
      <c r="B19818" t="s">
        <v>23</v>
      </c>
      <c r="C19818" s="5">
        <v>902</v>
      </c>
      <c r="D19818" s="17" t="s">
        <v>11889</v>
      </c>
      <c r="E19818" s="16"/>
    </row>
    <row r="19820" spans="1:12" x14ac:dyDescent="0.25">
      <c r="B19820" s="5">
        <v>1</v>
      </c>
      <c r="C19820" s="5">
        <v>2</v>
      </c>
      <c r="D19820" s="5">
        <v>3</v>
      </c>
      <c r="E19820" s="5">
        <v>4</v>
      </c>
      <c r="F19820" s="5">
        <v>5</v>
      </c>
      <c r="G19820" s="5">
        <v>6</v>
      </c>
      <c r="H19820" s="5">
        <v>7</v>
      </c>
      <c r="I19820" s="5">
        <v>8</v>
      </c>
      <c r="J19820" s="5">
        <v>9</v>
      </c>
      <c r="K19820" s="5">
        <v>10</v>
      </c>
      <c r="L19820" s="5">
        <v>11</v>
      </c>
    </row>
    <row r="19821" spans="1:12" ht="31.5" x14ac:dyDescent="0.25">
      <c r="A19821">
        <v>1</v>
      </c>
      <c r="B19821" s="4" t="s">
        <v>9</v>
      </c>
      <c r="C19821" s="4" t="s">
        <v>15</v>
      </c>
      <c r="D19821" s="4" t="s">
        <v>0</v>
      </c>
      <c r="E19821" s="4" t="s">
        <v>13</v>
      </c>
      <c r="F19821" s="4" t="s">
        <v>9</v>
      </c>
      <c r="G19821" s="4" t="s">
        <v>4</v>
      </c>
      <c r="H19821" s="4" t="s">
        <v>6</v>
      </c>
      <c r="I19821" s="4" t="s">
        <v>8</v>
      </c>
      <c r="J19821" s="4" t="s">
        <v>15</v>
      </c>
      <c r="K19821" s="4" t="s">
        <v>19</v>
      </c>
      <c r="L19821" s="4" t="s">
        <v>47</v>
      </c>
    </row>
    <row r="19822" spans="1:12" ht="31.5" x14ac:dyDescent="0.25">
      <c r="A19822">
        <v>2</v>
      </c>
      <c r="B19822" s="4" t="s">
        <v>14</v>
      </c>
      <c r="C19822" s="4" t="s">
        <v>3</v>
      </c>
      <c r="D19822" s="4" t="s">
        <v>15</v>
      </c>
      <c r="E19822" s="4" t="s">
        <v>18</v>
      </c>
      <c r="F19822" s="4" t="s">
        <v>3</v>
      </c>
      <c r="G19822" s="4" t="s">
        <v>9</v>
      </c>
      <c r="H19822" s="4" t="s">
        <v>14</v>
      </c>
      <c r="I19822" s="4" t="s">
        <v>11</v>
      </c>
      <c r="J19822" s="4" t="s">
        <v>4</v>
      </c>
      <c r="K19822" s="4" t="s">
        <v>22</v>
      </c>
      <c r="L19822" s="4" t="s">
        <v>14</v>
      </c>
    </row>
    <row r="19823" spans="1:12" ht="31.5" x14ac:dyDescent="0.25">
      <c r="A19823">
        <v>3</v>
      </c>
      <c r="B19823" s="4" t="s">
        <v>3</v>
      </c>
      <c r="C19823" s="4" t="s">
        <v>13</v>
      </c>
      <c r="D19823" s="4" t="s">
        <v>8</v>
      </c>
      <c r="E19823" s="4" t="s">
        <v>0</v>
      </c>
      <c r="F19823" s="4" t="s">
        <v>8</v>
      </c>
      <c r="G19823" s="4" t="s">
        <v>5</v>
      </c>
      <c r="H19823" s="4" t="s">
        <v>14</v>
      </c>
      <c r="I19823" s="4" t="s">
        <v>11</v>
      </c>
      <c r="J19823" s="4" t="s">
        <v>0</v>
      </c>
      <c r="K19823" s="4" t="s">
        <v>15</v>
      </c>
      <c r="L19823" s="4" t="s">
        <v>20</v>
      </c>
    </row>
    <row r="19824" spans="1:12" ht="31.5" x14ac:dyDescent="0.25">
      <c r="A19824">
        <v>4</v>
      </c>
      <c r="B19824" s="4" t="s">
        <v>9</v>
      </c>
      <c r="C19824" s="4" t="s">
        <v>3</v>
      </c>
      <c r="D19824" s="4" t="s">
        <v>8</v>
      </c>
      <c r="E19824" s="4" t="s">
        <v>0</v>
      </c>
      <c r="F19824" s="4" t="s">
        <v>0</v>
      </c>
      <c r="G19824" s="4" t="s">
        <v>1</v>
      </c>
      <c r="H19824" s="4" t="s">
        <v>13</v>
      </c>
      <c r="I19824" s="4" t="s">
        <v>7</v>
      </c>
      <c r="J19824" s="4" t="s">
        <v>5</v>
      </c>
      <c r="K19824" s="4" t="s">
        <v>15</v>
      </c>
      <c r="L19824" s="4" t="s">
        <v>1</v>
      </c>
    </row>
    <row r="19825" spans="1:12" ht="31.5" x14ac:dyDescent="0.25">
      <c r="A19825">
        <v>5</v>
      </c>
      <c r="B19825" s="4" t="s">
        <v>11</v>
      </c>
      <c r="C19825" s="4" t="s">
        <v>4</v>
      </c>
      <c r="D19825" s="4" t="s">
        <v>3</v>
      </c>
      <c r="E19825" s="4" t="s">
        <v>2</v>
      </c>
      <c r="F19825" s="4" t="s">
        <v>0</v>
      </c>
      <c r="G19825" s="4" t="s">
        <v>1</v>
      </c>
      <c r="H19825" s="4" t="s">
        <v>3</v>
      </c>
      <c r="I19825" s="4" t="s">
        <v>20</v>
      </c>
      <c r="J19825" s="4" t="s">
        <v>48</v>
      </c>
      <c r="K19825" s="4" t="s">
        <v>5</v>
      </c>
      <c r="L19825" s="4" t="s">
        <v>5</v>
      </c>
    </row>
    <row r="19826" spans="1:12" ht="31.5" x14ac:dyDescent="0.25">
      <c r="A19826">
        <v>6</v>
      </c>
      <c r="B19826" s="4" t="s">
        <v>8</v>
      </c>
      <c r="C19826" s="4" t="s">
        <v>14</v>
      </c>
      <c r="D19826" s="4" t="s">
        <v>4</v>
      </c>
      <c r="E19826" s="4" t="s">
        <v>1</v>
      </c>
      <c r="F19826" s="4" t="s">
        <v>12</v>
      </c>
      <c r="G19826" s="4" t="s">
        <v>1</v>
      </c>
      <c r="H19826" s="4" t="s">
        <v>5</v>
      </c>
      <c r="I19826" s="4" t="s">
        <v>8</v>
      </c>
      <c r="J19826" s="4" t="s">
        <v>0</v>
      </c>
      <c r="K19826" s="4" t="s">
        <v>6</v>
      </c>
      <c r="L19826" s="4" t="s">
        <v>6</v>
      </c>
    </row>
    <row r="19827" spans="1:12" ht="31.5" x14ac:dyDescent="0.25">
      <c r="A19827">
        <v>7</v>
      </c>
      <c r="B19827" s="4" t="s">
        <v>16</v>
      </c>
      <c r="C19827" s="4" t="s">
        <v>19</v>
      </c>
      <c r="D19827" s="4" t="s">
        <v>13</v>
      </c>
      <c r="E19827" s="4" t="s">
        <v>3</v>
      </c>
      <c r="F19827" s="4" t="s">
        <v>47</v>
      </c>
      <c r="G19827" s="4" t="s">
        <v>3</v>
      </c>
      <c r="H19827" s="4" t="s">
        <v>13</v>
      </c>
      <c r="I19827" s="4" t="s">
        <v>15</v>
      </c>
      <c r="J19827" s="4" t="s">
        <v>16</v>
      </c>
      <c r="K19827" s="4" t="s">
        <v>5</v>
      </c>
      <c r="L19827" s="4" t="s">
        <v>9</v>
      </c>
    </row>
    <row r="19828" spans="1:12" ht="31.5" x14ac:dyDescent="0.25">
      <c r="A19828">
        <v>8</v>
      </c>
      <c r="B19828" s="4" t="s">
        <v>19</v>
      </c>
      <c r="C19828" s="4" t="s">
        <v>5</v>
      </c>
      <c r="D19828" s="4" t="s">
        <v>14</v>
      </c>
      <c r="E19828" s="4" t="s">
        <v>19</v>
      </c>
      <c r="F19828" s="4" t="s">
        <v>8</v>
      </c>
      <c r="G19828" s="4" t="s">
        <v>0</v>
      </c>
      <c r="H19828" s="4" t="s">
        <v>15</v>
      </c>
      <c r="I19828" s="4" t="s">
        <v>4</v>
      </c>
      <c r="J19828" s="4" t="s">
        <v>7</v>
      </c>
      <c r="K19828" s="4" t="s">
        <v>5</v>
      </c>
      <c r="L19828" s="4" t="s">
        <v>0</v>
      </c>
    </row>
    <row r="19829" spans="1:12" ht="31.5" x14ac:dyDescent="0.25">
      <c r="A19829">
        <v>9</v>
      </c>
      <c r="B19829" s="4" t="s">
        <v>13</v>
      </c>
      <c r="C19829" s="4" t="s">
        <v>12</v>
      </c>
      <c r="D19829" s="4" t="s">
        <v>5</v>
      </c>
      <c r="E19829" s="4" t="s">
        <v>13</v>
      </c>
      <c r="F19829" s="4" t="s">
        <v>8</v>
      </c>
      <c r="G19829" s="4" t="s">
        <v>3</v>
      </c>
      <c r="H19829" s="4" t="s">
        <v>10</v>
      </c>
      <c r="I19829" s="4" t="s">
        <v>0</v>
      </c>
      <c r="J19829" s="4" t="s">
        <v>15</v>
      </c>
      <c r="K19829" s="4" t="s">
        <v>4</v>
      </c>
      <c r="L19829" s="4" t="s">
        <v>15</v>
      </c>
    </row>
    <row r="19830" spans="1:12" ht="31.5" x14ac:dyDescent="0.25">
      <c r="A19830">
        <v>10</v>
      </c>
      <c r="B19830" s="4" t="s">
        <v>3</v>
      </c>
      <c r="C19830" s="4" t="s">
        <v>15</v>
      </c>
      <c r="D19830" s="4" t="s">
        <v>17</v>
      </c>
      <c r="E19830" s="4" t="s">
        <v>5</v>
      </c>
      <c r="F19830" s="4" t="s">
        <v>12</v>
      </c>
      <c r="G19830" s="4" t="s">
        <v>3</v>
      </c>
      <c r="H19830" s="4" t="s">
        <v>15</v>
      </c>
      <c r="I19830" s="4" t="s">
        <v>17</v>
      </c>
      <c r="J19830" s="4" t="s">
        <v>16</v>
      </c>
      <c r="K19830" s="4" t="s">
        <v>4</v>
      </c>
      <c r="L19830" s="4" t="s">
        <v>13</v>
      </c>
    </row>
    <row r="19831" spans="1:12" ht="31.5" x14ac:dyDescent="0.25">
      <c r="A19831">
        <v>11</v>
      </c>
      <c r="B19831" s="4" t="s">
        <v>47</v>
      </c>
      <c r="C19831" s="4" t="s">
        <v>16</v>
      </c>
      <c r="D19831" s="4" t="s">
        <v>3</v>
      </c>
      <c r="E19831" s="4" t="s">
        <v>5</v>
      </c>
      <c r="F19831" s="4" t="s">
        <v>10</v>
      </c>
      <c r="G19831" s="4" t="s">
        <v>0</v>
      </c>
      <c r="H19831" s="4" t="s">
        <v>6</v>
      </c>
      <c r="I19831" s="4" t="s">
        <v>6</v>
      </c>
      <c r="J19831" s="4" t="s">
        <v>5</v>
      </c>
      <c r="K19831" s="4" t="s">
        <v>14</v>
      </c>
      <c r="L19831" s="4" t="s">
        <v>13</v>
      </c>
    </row>
    <row r="19833" spans="1:12" x14ac:dyDescent="0.25">
      <c r="B19833" t="s">
        <v>5168</v>
      </c>
      <c r="E19833" t="s">
        <v>11892</v>
      </c>
      <c r="H19833" t="s">
        <v>11895</v>
      </c>
      <c r="K19833" t="s">
        <v>11898</v>
      </c>
    </row>
    <row r="19834" spans="1:12" x14ac:dyDescent="0.25">
      <c r="B19834" t="s">
        <v>229</v>
      </c>
      <c r="E19834" t="s">
        <v>2083</v>
      </c>
      <c r="H19834" t="s">
        <v>934</v>
      </c>
      <c r="K19834" t="s">
        <v>62</v>
      </c>
    </row>
    <row r="19835" spans="1:12" x14ac:dyDescent="0.25">
      <c r="B19835" t="s">
        <v>3712</v>
      </c>
      <c r="E19835" t="s">
        <v>11893</v>
      </c>
      <c r="H19835" t="s">
        <v>11896</v>
      </c>
      <c r="K19835" t="s">
        <v>11899</v>
      </c>
    </row>
    <row r="19836" spans="1:12" x14ac:dyDescent="0.25">
      <c r="B19836" t="s">
        <v>7433</v>
      </c>
      <c r="E19836" t="s">
        <v>9876</v>
      </c>
      <c r="H19836" t="s">
        <v>159</v>
      </c>
      <c r="K19836" t="s">
        <v>11900</v>
      </c>
    </row>
    <row r="19837" spans="1:12" x14ac:dyDescent="0.25">
      <c r="B19837" t="s">
        <v>11891</v>
      </c>
      <c r="E19837" t="s">
        <v>11894</v>
      </c>
      <c r="H19837" t="s">
        <v>11897</v>
      </c>
    </row>
    <row r="19840" spans="1:12" x14ac:dyDescent="0.25">
      <c r="A19840" s="1"/>
      <c r="B19840" t="s">
        <v>23</v>
      </c>
      <c r="C19840" s="5">
        <v>903</v>
      </c>
      <c r="D19840" s="2" t="s">
        <v>6692</v>
      </c>
    </row>
    <row r="19842" spans="1:12" x14ac:dyDescent="0.25">
      <c r="B19842" s="5">
        <v>1</v>
      </c>
      <c r="C19842" s="5">
        <v>2</v>
      </c>
      <c r="D19842" s="5">
        <v>3</v>
      </c>
      <c r="E19842" s="5">
        <v>4</v>
      </c>
      <c r="F19842" s="5">
        <v>5</v>
      </c>
      <c r="G19842" s="5">
        <v>6</v>
      </c>
      <c r="H19842" s="5">
        <v>7</v>
      </c>
      <c r="I19842" s="5">
        <v>8</v>
      </c>
      <c r="J19842" s="5">
        <v>9</v>
      </c>
      <c r="K19842" s="5">
        <v>10</v>
      </c>
      <c r="L19842" s="5">
        <v>11</v>
      </c>
    </row>
    <row r="19843" spans="1:12" ht="31.5" x14ac:dyDescent="0.25">
      <c r="A19843">
        <v>1</v>
      </c>
      <c r="B19843" s="4" t="s">
        <v>0</v>
      </c>
      <c r="C19843" s="4" t="s">
        <v>16</v>
      </c>
      <c r="D19843" s="4" t="s">
        <v>7</v>
      </c>
      <c r="E19843" s="4" t="s">
        <v>1</v>
      </c>
      <c r="F19843" s="4" t="s">
        <v>3</v>
      </c>
      <c r="G19843" s="4" t="s">
        <v>20</v>
      </c>
      <c r="H19843" s="4" t="s">
        <v>20</v>
      </c>
      <c r="I19843" s="4" t="s">
        <v>5</v>
      </c>
      <c r="J19843" s="4" t="s">
        <v>15</v>
      </c>
      <c r="K19843" s="4" t="s">
        <v>5</v>
      </c>
      <c r="L19843" s="4" t="s">
        <v>14</v>
      </c>
    </row>
    <row r="19844" spans="1:12" ht="31.5" x14ac:dyDescent="0.25">
      <c r="A19844">
        <v>2</v>
      </c>
      <c r="B19844" s="4" t="s">
        <v>0</v>
      </c>
      <c r="C19844" s="4" t="s">
        <v>8</v>
      </c>
      <c r="D19844" s="4" t="s">
        <v>5</v>
      </c>
      <c r="E19844" s="4" t="s">
        <v>15</v>
      </c>
      <c r="F19844" s="4" t="s">
        <v>5</v>
      </c>
      <c r="G19844" s="4" t="s">
        <v>10</v>
      </c>
      <c r="H19844" s="4" t="s">
        <v>3</v>
      </c>
      <c r="I19844" s="4" t="s">
        <v>13</v>
      </c>
      <c r="J19844" s="4" t="s">
        <v>3</v>
      </c>
      <c r="K19844" s="4" t="s">
        <v>5</v>
      </c>
      <c r="L19844" s="4" t="s">
        <v>5</v>
      </c>
    </row>
    <row r="19845" spans="1:12" ht="31.5" x14ac:dyDescent="0.25">
      <c r="A19845">
        <v>3</v>
      </c>
      <c r="B19845" s="4" t="s">
        <v>14</v>
      </c>
      <c r="C19845" s="4" t="s">
        <v>8</v>
      </c>
      <c r="D19845" s="4" t="s">
        <v>48</v>
      </c>
      <c r="E19845" s="4" t="s">
        <v>2</v>
      </c>
      <c r="F19845" s="4" t="s">
        <v>13</v>
      </c>
      <c r="G19845" s="4" t="s">
        <v>47</v>
      </c>
      <c r="H19845" s="4" t="s">
        <v>11</v>
      </c>
      <c r="I19845" s="4" t="s">
        <v>1</v>
      </c>
      <c r="J19845" s="4" t="s">
        <v>3</v>
      </c>
      <c r="K19845" s="4" t="s">
        <v>12</v>
      </c>
      <c r="L19845" s="4" t="s">
        <v>8</v>
      </c>
    </row>
    <row r="19846" spans="1:12" ht="31.5" x14ac:dyDescent="0.25">
      <c r="A19846">
        <v>4</v>
      </c>
      <c r="B19846" s="4" t="s">
        <v>18</v>
      </c>
      <c r="C19846" s="4" t="s">
        <v>8</v>
      </c>
      <c r="D19846" s="4" t="s">
        <v>5</v>
      </c>
      <c r="E19846" s="4" t="s">
        <v>18</v>
      </c>
      <c r="F19846" s="4" t="s">
        <v>5</v>
      </c>
      <c r="G19846" s="4" t="s">
        <v>3</v>
      </c>
      <c r="H19846" s="4" t="s">
        <v>12</v>
      </c>
      <c r="I19846" s="4" t="s">
        <v>8</v>
      </c>
      <c r="J19846" s="4" t="s">
        <v>4</v>
      </c>
      <c r="K19846" s="4" t="s">
        <v>4</v>
      </c>
      <c r="L19846" s="4" t="s">
        <v>47</v>
      </c>
    </row>
    <row r="19847" spans="1:12" ht="31.5" x14ac:dyDescent="0.25">
      <c r="A19847">
        <v>5</v>
      </c>
      <c r="B19847" s="4" t="s">
        <v>3</v>
      </c>
      <c r="C19847" s="4" t="s">
        <v>5</v>
      </c>
      <c r="D19847" s="4" t="s">
        <v>19</v>
      </c>
      <c r="E19847" s="4" t="s">
        <v>16</v>
      </c>
      <c r="F19847" s="4" t="s">
        <v>2</v>
      </c>
      <c r="G19847" s="4" t="s">
        <v>2</v>
      </c>
      <c r="H19847" s="4" t="s">
        <v>0</v>
      </c>
      <c r="I19847" s="4" t="s">
        <v>15</v>
      </c>
      <c r="J19847" s="4" t="s">
        <v>14</v>
      </c>
      <c r="K19847" s="4" t="s">
        <v>15</v>
      </c>
      <c r="L19847" s="4" t="s">
        <v>19</v>
      </c>
    </row>
    <row r="19848" spans="1:12" ht="31.5" x14ac:dyDescent="0.25">
      <c r="A19848">
        <v>6</v>
      </c>
      <c r="B19848" s="4" t="s">
        <v>5</v>
      </c>
      <c r="C19848" s="4" t="s">
        <v>14</v>
      </c>
      <c r="D19848" s="4" t="s">
        <v>6</v>
      </c>
      <c r="E19848" s="4" t="s">
        <v>5</v>
      </c>
      <c r="F19848" s="4" t="s">
        <v>13</v>
      </c>
      <c r="G19848" s="4" t="s">
        <v>16</v>
      </c>
      <c r="H19848" s="4" t="s">
        <v>5</v>
      </c>
      <c r="I19848" s="4" t="s">
        <v>18</v>
      </c>
      <c r="J19848" s="4" t="s">
        <v>17</v>
      </c>
      <c r="K19848" s="4" t="s">
        <v>2</v>
      </c>
      <c r="L19848" s="4" t="s">
        <v>2</v>
      </c>
    </row>
    <row r="19849" spans="1:12" ht="31.5" x14ac:dyDescent="0.25">
      <c r="A19849">
        <v>7</v>
      </c>
      <c r="B19849" s="4" t="s">
        <v>2</v>
      </c>
      <c r="C19849" s="4" t="s">
        <v>1</v>
      </c>
      <c r="D19849" s="4" t="s">
        <v>5</v>
      </c>
      <c r="E19849" s="4" t="s">
        <v>16</v>
      </c>
      <c r="F19849" s="4" t="s">
        <v>1</v>
      </c>
      <c r="G19849" s="4" t="s">
        <v>3</v>
      </c>
      <c r="H19849" s="4" t="s">
        <v>5</v>
      </c>
      <c r="I19849" s="4" t="s">
        <v>15</v>
      </c>
      <c r="J19849" s="4" t="s">
        <v>0</v>
      </c>
      <c r="K19849" s="4" t="s">
        <v>5</v>
      </c>
      <c r="L19849" s="4" t="s">
        <v>4</v>
      </c>
    </row>
    <row r="19850" spans="1:12" ht="31.5" x14ac:dyDescent="0.25">
      <c r="A19850">
        <v>8</v>
      </c>
      <c r="B19850" s="4" t="s">
        <v>3</v>
      </c>
      <c r="C19850" s="4" t="s">
        <v>5</v>
      </c>
      <c r="D19850" s="4" t="s">
        <v>1</v>
      </c>
      <c r="E19850" s="4" t="s">
        <v>4</v>
      </c>
      <c r="F19850" s="4" t="s">
        <v>20</v>
      </c>
      <c r="G19850" s="4" t="s">
        <v>6</v>
      </c>
      <c r="H19850" s="4" t="s">
        <v>1</v>
      </c>
      <c r="I19850" s="4" t="s">
        <v>8</v>
      </c>
      <c r="J19850" s="4" t="s">
        <v>3</v>
      </c>
      <c r="K19850" s="4" t="s">
        <v>1</v>
      </c>
      <c r="L19850" s="4" t="s">
        <v>1</v>
      </c>
    </row>
    <row r="19851" spans="1:12" ht="31.5" x14ac:dyDescent="0.25">
      <c r="A19851">
        <v>9</v>
      </c>
      <c r="B19851" s="4" t="s">
        <v>14</v>
      </c>
      <c r="C19851" s="4" t="s">
        <v>8</v>
      </c>
      <c r="D19851" s="4" t="s">
        <v>12</v>
      </c>
      <c r="E19851" s="4" t="s">
        <v>15</v>
      </c>
      <c r="F19851" s="4" t="s">
        <v>19</v>
      </c>
      <c r="G19851" s="4" t="s">
        <v>2</v>
      </c>
      <c r="H19851" s="4" t="s">
        <v>3</v>
      </c>
      <c r="I19851" s="4" t="s">
        <v>5</v>
      </c>
      <c r="J19851" s="4" t="s">
        <v>20</v>
      </c>
      <c r="K19851" s="4" t="s">
        <v>14</v>
      </c>
      <c r="L19851" s="4" t="s">
        <v>7</v>
      </c>
    </row>
    <row r="19852" spans="1:12" ht="31.5" x14ac:dyDescent="0.25">
      <c r="A19852">
        <v>10</v>
      </c>
      <c r="B19852" s="4" t="s">
        <v>9</v>
      </c>
      <c r="C19852" s="4" t="s">
        <v>14</v>
      </c>
      <c r="D19852" s="4" t="s">
        <v>3</v>
      </c>
      <c r="E19852" s="4" t="s">
        <v>13</v>
      </c>
      <c r="F19852" s="4" t="s">
        <v>13</v>
      </c>
      <c r="G19852" s="4" t="s">
        <v>0</v>
      </c>
      <c r="H19852" s="4" t="s">
        <v>7</v>
      </c>
      <c r="I19852" s="4" t="s">
        <v>5</v>
      </c>
      <c r="J19852" s="4" t="s">
        <v>4</v>
      </c>
      <c r="K19852" s="4" t="s">
        <v>8</v>
      </c>
      <c r="L19852" s="4" t="s">
        <v>9</v>
      </c>
    </row>
    <row r="19853" spans="1:12" ht="31.5" x14ac:dyDescent="0.25">
      <c r="A19853">
        <v>11</v>
      </c>
      <c r="B19853" s="4" t="s">
        <v>3</v>
      </c>
      <c r="C19853" s="4" t="s">
        <v>3</v>
      </c>
      <c r="D19853" s="4" t="s">
        <v>8</v>
      </c>
      <c r="E19853" s="4" t="s">
        <v>18</v>
      </c>
      <c r="F19853" s="4" t="s">
        <v>5</v>
      </c>
      <c r="G19853" s="4" t="s">
        <v>11</v>
      </c>
      <c r="H19853" s="4" t="s">
        <v>4</v>
      </c>
      <c r="I19853" s="4" t="s">
        <v>5</v>
      </c>
      <c r="J19853" s="4" t="s">
        <v>12</v>
      </c>
      <c r="K19853" s="4" t="s">
        <v>8</v>
      </c>
      <c r="L19853" s="4" t="s">
        <v>5</v>
      </c>
    </row>
    <row r="19855" spans="1:12" x14ac:dyDescent="0.25">
      <c r="B19855" t="s">
        <v>6694</v>
      </c>
      <c r="E19855" t="s">
        <v>577</v>
      </c>
      <c r="H19855" t="s">
        <v>11906</v>
      </c>
      <c r="K19855" t="s">
        <v>423</v>
      </c>
    </row>
    <row r="19856" spans="1:12" x14ac:dyDescent="0.25">
      <c r="B19856" t="s">
        <v>9678</v>
      </c>
      <c r="E19856" t="s">
        <v>9144</v>
      </c>
      <c r="H19856" t="s">
        <v>1549</v>
      </c>
    </row>
    <row r="19857" spans="1:12" x14ac:dyDescent="0.25">
      <c r="B19857" t="s">
        <v>11903</v>
      </c>
      <c r="E19857" t="s">
        <v>4522</v>
      </c>
      <c r="H19857" t="s">
        <v>1776</v>
      </c>
    </row>
    <row r="19858" spans="1:12" x14ac:dyDescent="0.25">
      <c r="B19858" t="s">
        <v>11904</v>
      </c>
      <c r="E19858" t="s">
        <v>5706</v>
      </c>
      <c r="H19858" t="s">
        <v>11907</v>
      </c>
    </row>
    <row r="19859" spans="1:12" x14ac:dyDescent="0.25">
      <c r="B19859" t="s">
        <v>10269</v>
      </c>
      <c r="E19859" t="s">
        <v>11905</v>
      </c>
      <c r="H19859" t="s">
        <v>516</v>
      </c>
    </row>
    <row r="19862" spans="1:12" x14ac:dyDescent="0.25">
      <c r="A19862" s="1"/>
      <c r="B19862" t="s">
        <v>23</v>
      </c>
      <c r="C19862" s="5">
        <v>904</v>
      </c>
      <c r="D19862" s="17" t="s">
        <v>1881</v>
      </c>
      <c r="E19862" s="16"/>
    </row>
    <row r="19864" spans="1:12" x14ac:dyDescent="0.25">
      <c r="B19864" s="5">
        <v>1</v>
      </c>
      <c r="C19864" s="5">
        <v>2</v>
      </c>
      <c r="D19864" s="5">
        <v>3</v>
      </c>
      <c r="E19864" s="5">
        <v>4</v>
      </c>
      <c r="F19864" s="5">
        <v>5</v>
      </c>
      <c r="G19864" s="5">
        <v>6</v>
      </c>
      <c r="H19864" s="5">
        <v>7</v>
      </c>
      <c r="I19864" s="5">
        <v>8</v>
      </c>
      <c r="J19864" s="5">
        <v>9</v>
      </c>
      <c r="K19864" s="5">
        <v>10</v>
      </c>
      <c r="L19864" s="5">
        <v>11</v>
      </c>
    </row>
    <row r="19865" spans="1:12" ht="31.5" x14ac:dyDescent="0.25">
      <c r="A19865">
        <v>1</v>
      </c>
      <c r="B19865" s="4" t="s">
        <v>5</v>
      </c>
      <c r="C19865" s="4" t="s">
        <v>15</v>
      </c>
      <c r="D19865" s="4" t="s">
        <v>8</v>
      </c>
      <c r="E19865" s="4" t="s">
        <v>5</v>
      </c>
      <c r="F19865" s="4" t="s">
        <v>20</v>
      </c>
      <c r="G19865" s="4" t="s">
        <v>5</v>
      </c>
      <c r="H19865" s="4" t="s">
        <v>14</v>
      </c>
      <c r="I19865" s="4" t="s">
        <v>12</v>
      </c>
      <c r="J19865" s="4" t="s">
        <v>3</v>
      </c>
      <c r="K19865" s="4" t="s">
        <v>15</v>
      </c>
      <c r="L19865" s="4" t="s">
        <v>16</v>
      </c>
    </row>
    <row r="19866" spans="1:12" ht="31.5" x14ac:dyDescent="0.25">
      <c r="A19866">
        <v>2</v>
      </c>
      <c r="B19866" s="4" t="s">
        <v>17</v>
      </c>
      <c r="C19866" s="4" t="s">
        <v>8</v>
      </c>
      <c r="D19866" s="4" t="s">
        <v>3</v>
      </c>
      <c r="E19866" s="4" t="s">
        <v>7</v>
      </c>
      <c r="F19866" s="4" t="s">
        <v>20</v>
      </c>
      <c r="G19866" s="4" t="s">
        <v>4</v>
      </c>
      <c r="H19866" s="4" t="s">
        <v>20</v>
      </c>
      <c r="I19866" s="4" t="s">
        <v>13</v>
      </c>
      <c r="J19866" s="4" t="s">
        <v>6</v>
      </c>
      <c r="K19866" s="4" t="s">
        <v>13</v>
      </c>
      <c r="L19866" s="4" t="s">
        <v>14</v>
      </c>
    </row>
    <row r="19867" spans="1:12" ht="31.5" x14ac:dyDescent="0.25">
      <c r="A19867">
        <v>3</v>
      </c>
      <c r="B19867" s="4" t="s">
        <v>5</v>
      </c>
      <c r="C19867" s="4" t="s">
        <v>0</v>
      </c>
      <c r="D19867" s="4" t="s">
        <v>15</v>
      </c>
      <c r="E19867" s="4" t="s">
        <v>5</v>
      </c>
      <c r="F19867" s="4" t="s">
        <v>2</v>
      </c>
      <c r="G19867" s="4" t="s">
        <v>14</v>
      </c>
      <c r="H19867" s="4" t="s">
        <v>3</v>
      </c>
      <c r="I19867" s="4" t="s">
        <v>5</v>
      </c>
      <c r="J19867" s="4" t="s">
        <v>0</v>
      </c>
      <c r="K19867" s="4" t="s">
        <v>5</v>
      </c>
      <c r="L19867" s="4" t="s">
        <v>11</v>
      </c>
    </row>
    <row r="19868" spans="1:12" ht="31.5" x14ac:dyDescent="0.25">
      <c r="A19868">
        <v>4</v>
      </c>
      <c r="B19868" s="4" t="s">
        <v>14</v>
      </c>
      <c r="C19868" s="4" t="s">
        <v>1</v>
      </c>
      <c r="D19868" s="4" t="s">
        <v>15</v>
      </c>
      <c r="E19868" s="4" t="s">
        <v>3</v>
      </c>
      <c r="F19868" s="4" t="s">
        <v>12</v>
      </c>
      <c r="G19868" s="4" t="s">
        <v>15</v>
      </c>
      <c r="H19868" s="4" t="s">
        <v>14</v>
      </c>
      <c r="I19868" s="4" t="s">
        <v>5</v>
      </c>
      <c r="J19868" s="4" t="s">
        <v>20</v>
      </c>
      <c r="K19868" s="4" t="s">
        <v>13</v>
      </c>
      <c r="L19868" s="4" t="s">
        <v>4</v>
      </c>
    </row>
    <row r="19869" spans="1:12" ht="31.5" x14ac:dyDescent="0.25">
      <c r="A19869">
        <v>5</v>
      </c>
      <c r="B19869" s="4" t="s">
        <v>13</v>
      </c>
      <c r="C19869" s="4" t="s">
        <v>5</v>
      </c>
      <c r="D19869" s="4" t="s">
        <v>0</v>
      </c>
      <c r="E19869" s="4" t="s">
        <v>9</v>
      </c>
      <c r="F19869" s="4" t="s">
        <v>8</v>
      </c>
      <c r="G19869" s="4" t="s">
        <v>2</v>
      </c>
      <c r="H19869" s="4" t="s">
        <v>2</v>
      </c>
      <c r="I19869" s="4" t="s">
        <v>14</v>
      </c>
      <c r="J19869" s="4" t="s">
        <v>20</v>
      </c>
      <c r="K19869" s="4" t="s">
        <v>14</v>
      </c>
      <c r="L19869" s="4" t="s">
        <v>12</v>
      </c>
    </row>
    <row r="19870" spans="1:12" ht="31.5" x14ac:dyDescent="0.25">
      <c r="A19870">
        <v>6</v>
      </c>
      <c r="B19870" s="4" t="s">
        <v>3</v>
      </c>
      <c r="C19870" s="4" t="s">
        <v>7</v>
      </c>
      <c r="D19870" s="4" t="s">
        <v>0</v>
      </c>
      <c r="E19870" s="4" t="s">
        <v>0</v>
      </c>
      <c r="F19870" s="4" t="s">
        <v>15</v>
      </c>
      <c r="G19870" s="4" t="s">
        <v>13</v>
      </c>
      <c r="H19870" s="4" t="s">
        <v>5</v>
      </c>
      <c r="I19870" s="4" t="s">
        <v>7</v>
      </c>
      <c r="J19870" s="4" t="s">
        <v>5</v>
      </c>
      <c r="K19870" s="4" t="s">
        <v>3</v>
      </c>
      <c r="L19870" s="4" t="s">
        <v>2</v>
      </c>
    </row>
    <row r="19871" spans="1:12" ht="31.5" x14ac:dyDescent="0.25">
      <c r="A19871">
        <v>7</v>
      </c>
      <c r="B19871" s="4" t="s">
        <v>2</v>
      </c>
      <c r="C19871" s="4" t="s">
        <v>7</v>
      </c>
      <c r="D19871" s="4" t="s">
        <v>1</v>
      </c>
      <c r="E19871" s="4" t="s">
        <v>16</v>
      </c>
      <c r="F19871" s="4" t="s">
        <v>11</v>
      </c>
      <c r="G19871" s="4" t="s">
        <v>11</v>
      </c>
      <c r="H19871" s="4" t="s">
        <v>1</v>
      </c>
      <c r="I19871" s="4" t="s">
        <v>13</v>
      </c>
      <c r="J19871" s="4" t="s">
        <v>1</v>
      </c>
      <c r="K19871" s="4" t="s">
        <v>1</v>
      </c>
      <c r="L19871" s="4" t="s">
        <v>0</v>
      </c>
    </row>
    <row r="19872" spans="1:12" ht="31.5" x14ac:dyDescent="0.25">
      <c r="A19872">
        <v>8</v>
      </c>
      <c r="B19872" s="4" t="s">
        <v>8</v>
      </c>
      <c r="C19872" s="4" t="s">
        <v>0</v>
      </c>
      <c r="D19872" s="4" t="s">
        <v>4</v>
      </c>
      <c r="E19872" s="4" t="s">
        <v>3</v>
      </c>
      <c r="F19872" s="4" t="s">
        <v>47</v>
      </c>
      <c r="G19872" s="4" t="s">
        <v>2</v>
      </c>
      <c r="H19872" s="4" t="s">
        <v>6</v>
      </c>
      <c r="I19872" s="4" t="s">
        <v>13</v>
      </c>
      <c r="J19872" s="4" t="s">
        <v>20</v>
      </c>
      <c r="K19872" s="4" t="s">
        <v>7</v>
      </c>
      <c r="L19872" s="4" t="s">
        <v>16</v>
      </c>
    </row>
    <row r="19873" spans="1:12" ht="31.5" x14ac:dyDescent="0.25">
      <c r="A19873">
        <v>9</v>
      </c>
      <c r="B19873" s="4" t="s">
        <v>15</v>
      </c>
      <c r="C19873" s="4" t="s">
        <v>2</v>
      </c>
      <c r="D19873" s="4" t="s">
        <v>16</v>
      </c>
      <c r="E19873" s="4" t="s">
        <v>13</v>
      </c>
      <c r="F19873" s="4" t="s">
        <v>12</v>
      </c>
      <c r="G19873" s="4" t="s">
        <v>5</v>
      </c>
      <c r="H19873" s="4" t="s">
        <v>5</v>
      </c>
      <c r="I19873" s="4" t="s">
        <v>13</v>
      </c>
      <c r="J19873" s="4" t="s">
        <v>8</v>
      </c>
      <c r="K19873" s="4" t="s">
        <v>19</v>
      </c>
      <c r="L19873" s="4" t="s">
        <v>5</v>
      </c>
    </row>
    <row r="19874" spans="1:12" ht="31.5" x14ac:dyDescent="0.25">
      <c r="A19874">
        <v>10</v>
      </c>
      <c r="B19874" s="4" t="s">
        <v>0</v>
      </c>
      <c r="C19874" s="4" t="s">
        <v>15</v>
      </c>
      <c r="D19874" s="4" t="s">
        <v>5</v>
      </c>
      <c r="E19874" s="4" t="s">
        <v>3</v>
      </c>
      <c r="F19874" s="4" t="s">
        <v>6</v>
      </c>
      <c r="G19874" s="4" t="s">
        <v>5</v>
      </c>
      <c r="H19874" s="4" t="s">
        <v>14</v>
      </c>
      <c r="I19874" s="4" t="s">
        <v>14</v>
      </c>
      <c r="J19874" s="4" t="s">
        <v>3</v>
      </c>
      <c r="K19874" s="4" t="s">
        <v>7</v>
      </c>
      <c r="L19874" s="4" t="s">
        <v>13</v>
      </c>
    </row>
    <row r="19875" spans="1:12" ht="31.5" x14ac:dyDescent="0.25">
      <c r="A19875">
        <v>11</v>
      </c>
      <c r="B19875" s="4" t="s">
        <v>6</v>
      </c>
      <c r="C19875" s="4" t="s">
        <v>9</v>
      </c>
      <c r="D19875" s="4" t="s">
        <v>5</v>
      </c>
      <c r="E19875" s="4" t="s">
        <v>21</v>
      </c>
      <c r="F19875" s="4" t="s">
        <v>5</v>
      </c>
      <c r="G19875" s="4" t="s">
        <v>15</v>
      </c>
      <c r="H19875" s="4" t="s">
        <v>13</v>
      </c>
      <c r="I19875" s="4" t="s">
        <v>47</v>
      </c>
      <c r="J19875" s="4" t="s">
        <v>11</v>
      </c>
      <c r="K19875" s="4" t="s">
        <v>0</v>
      </c>
      <c r="L19875" s="4" t="s">
        <v>7</v>
      </c>
    </row>
    <row r="19877" spans="1:12" x14ac:dyDescent="0.25">
      <c r="B19877" t="s">
        <v>11909</v>
      </c>
      <c r="E19877" t="s">
        <v>1585</v>
      </c>
      <c r="H19877" t="s">
        <v>9471</v>
      </c>
      <c r="K19877" t="s">
        <v>11915</v>
      </c>
    </row>
    <row r="19878" spans="1:12" x14ac:dyDescent="0.25">
      <c r="B19878" t="s">
        <v>11910</v>
      </c>
      <c r="E19878" t="s">
        <v>9171</v>
      </c>
      <c r="H19878" t="s">
        <v>11913</v>
      </c>
      <c r="K19878" t="s">
        <v>7664</v>
      </c>
    </row>
    <row r="19879" spans="1:12" x14ac:dyDescent="0.25">
      <c r="B19879" t="s">
        <v>1886</v>
      </c>
      <c r="E19879" t="s">
        <v>1890</v>
      </c>
      <c r="H19879" t="s">
        <v>1195</v>
      </c>
      <c r="K19879" t="s">
        <v>9113</v>
      </c>
    </row>
    <row r="19880" spans="1:12" x14ac:dyDescent="0.25">
      <c r="B19880" t="s">
        <v>4006</v>
      </c>
      <c r="E19880" t="s">
        <v>11911</v>
      </c>
      <c r="H19880" t="s">
        <v>11464</v>
      </c>
      <c r="K19880" t="s">
        <v>4483</v>
      </c>
    </row>
    <row r="19881" spans="1:12" x14ac:dyDescent="0.25">
      <c r="B19881" t="s">
        <v>2279</v>
      </c>
      <c r="E19881" t="s">
        <v>11912</v>
      </c>
      <c r="H19881" t="s">
        <v>11914</v>
      </c>
      <c r="K19881" t="s">
        <v>2637</v>
      </c>
    </row>
    <row r="19884" spans="1:12" x14ac:dyDescent="0.25">
      <c r="A19884" s="1"/>
      <c r="B19884" t="s">
        <v>23</v>
      </c>
      <c r="C19884" s="5">
        <v>905</v>
      </c>
      <c r="D19884" s="2" t="s">
        <v>11916</v>
      </c>
    </row>
    <row r="19886" spans="1:12" x14ac:dyDescent="0.25">
      <c r="B19886" s="5">
        <v>1</v>
      </c>
      <c r="C19886" s="5">
        <v>2</v>
      </c>
      <c r="D19886" s="5">
        <v>3</v>
      </c>
      <c r="E19886" s="5">
        <v>4</v>
      </c>
      <c r="F19886" s="5">
        <v>5</v>
      </c>
      <c r="G19886" s="5">
        <v>6</v>
      </c>
      <c r="H19886" s="5">
        <v>7</v>
      </c>
      <c r="I19886" s="5">
        <v>8</v>
      </c>
      <c r="J19886" s="5">
        <v>9</v>
      </c>
      <c r="K19886" s="5">
        <v>10</v>
      </c>
      <c r="L19886" s="5">
        <v>11</v>
      </c>
    </row>
    <row r="19887" spans="1:12" ht="31.5" x14ac:dyDescent="0.25">
      <c r="A19887">
        <v>1</v>
      </c>
      <c r="B19887" s="4" t="s">
        <v>5</v>
      </c>
      <c r="C19887" s="4" t="s">
        <v>21</v>
      </c>
      <c r="D19887" s="4" t="s">
        <v>48</v>
      </c>
      <c r="E19887" s="4" t="s">
        <v>6</v>
      </c>
      <c r="F19887" s="4" t="s">
        <v>13</v>
      </c>
      <c r="G19887" s="4" t="s">
        <v>14</v>
      </c>
      <c r="H19887" s="4" t="s">
        <v>5</v>
      </c>
      <c r="I19887" s="4" t="s">
        <v>10</v>
      </c>
      <c r="J19887" s="4" t="s">
        <v>5</v>
      </c>
      <c r="K19887" s="4" t="s">
        <v>15</v>
      </c>
      <c r="L19887" s="4" t="s">
        <v>3</v>
      </c>
    </row>
    <row r="19888" spans="1:12" ht="31.5" x14ac:dyDescent="0.25">
      <c r="A19888">
        <v>2</v>
      </c>
      <c r="B19888" s="4" t="s">
        <v>9</v>
      </c>
      <c r="C19888" s="4" t="s">
        <v>14</v>
      </c>
      <c r="D19888" s="4" t="s">
        <v>3</v>
      </c>
      <c r="E19888" s="4" t="s">
        <v>1</v>
      </c>
      <c r="F19888" s="4" t="s">
        <v>5</v>
      </c>
      <c r="G19888" s="4" t="s">
        <v>2</v>
      </c>
      <c r="H19888" s="4" t="s">
        <v>1</v>
      </c>
      <c r="I19888" s="4" t="s">
        <v>0</v>
      </c>
      <c r="J19888" s="4" t="s">
        <v>0</v>
      </c>
      <c r="K19888" s="4" t="s">
        <v>6</v>
      </c>
      <c r="L19888" s="4" t="s">
        <v>14</v>
      </c>
    </row>
    <row r="19889" spans="1:12" ht="31.5" x14ac:dyDescent="0.25">
      <c r="A19889">
        <v>3</v>
      </c>
      <c r="B19889" s="4" t="s">
        <v>11</v>
      </c>
      <c r="C19889" s="4" t="s">
        <v>5</v>
      </c>
      <c r="D19889" s="4" t="s">
        <v>1</v>
      </c>
      <c r="E19889" s="4" t="s">
        <v>13</v>
      </c>
      <c r="F19889" s="4" t="s">
        <v>8</v>
      </c>
      <c r="G19889" s="4" t="s">
        <v>5</v>
      </c>
      <c r="H19889" s="4" t="s">
        <v>15</v>
      </c>
      <c r="I19889" s="4" t="s">
        <v>6</v>
      </c>
      <c r="J19889" s="4" t="s">
        <v>5</v>
      </c>
      <c r="K19889" s="4" t="s">
        <v>8</v>
      </c>
      <c r="L19889" s="4" t="s">
        <v>13</v>
      </c>
    </row>
    <row r="19890" spans="1:12" ht="31.5" x14ac:dyDescent="0.25">
      <c r="A19890">
        <v>4</v>
      </c>
      <c r="B19890" s="4" t="s">
        <v>0</v>
      </c>
      <c r="C19890" s="4" t="s">
        <v>8</v>
      </c>
      <c r="D19890" s="4" t="s">
        <v>10</v>
      </c>
      <c r="E19890" s="4" t="s">
        <v>5</v>
      </c>
      <c r="F19890" s="4" t="s">
        <v>5</v>
      </c>
      <c r="G19890" s="4" t="s">
        <v>14</v>
      </c>
      <c r="H19890" s="4" t="s">
        <v>11</v>
      </c>
      <c r="I19890" s="4" t="s">
        <v>5</v>
      </c>
      <c r="J19890" s="4" t="s">
        <v>3</v>
      </c>
      <c r="K19890" s="4" t="s">
        <v>2</v>
      </c>
      <c r="L19890" s="4" t="s">
        <v>7</v>
      </c>
    </row>
    <row r="19891" spans="1:12" ht="31.5" x14ac:dyDescent="0.25">
      <c r="A19891">
        <v>5</v>
      </c>
      <c r="B19891" s="4" t="s">
        <v>16</v>
      </c>
      <c r="C19891" s="4" t="s">
        <v>8</v>
      </c>
      <c r="D19891" s="4" t="s">
        <v>1</v>
      </c>
      <c r="E19891" s="4" t="s">
        <v>0</v>
      </c>
      <c r="F19891" s="4" t="s">
        <v>9</v>
      </c>
      <c r="G19891" s="4" t="s">
        <v>20</v>
      </c>
      <c r="H19891" s="4" t="s">
        <v>3</v>
      </c>
      <c r="I19891" s="4" t="s">
        <v>4</v>
      </c>
      <c r="J19891" s="4" t="s">
        <v>9</v>
      </c>
      <c r="K19891" s="4" t="s">
        <v>18</v>
      </c>
      <c r="L19891" s="4" t="s">
        <v>0</v>
      </c>
    </row>
    <row r="19892" spans="1:12" ht="31.5" x14ac:dyDescent="0.25">
      <c r="A19892">
        <v>6</v>
      </c>
      <c r="B19892" s="4" t="s">
        <v>13</v>
      </c>
      <c r="C19892" s="4" t="s">
        <v>5</v>
      </c>
      <c r="D19892" s="4" t="s">
        <v>48</v>
      </c>
      <c r="E19892" s="4" t="s">
        <v>5</v>
      </c>
      <c r="F19892" s="4" t="s">
        <v>14</v>
      </c>
      <c r="G19892" s="4" t="s">
        <v>5</v>
      </c>
      <c r="H19892" s="4" t="s">
        <v>15</v>
      </c>
      <c r="I19892" s="4" t="s">
        <v>5</v>
      </c>
      <c r="J19892" s="4" t="s">
        <v>1</v>
      </c>
      <c r="K19892" s="4" t="s">
        <v>20</v>
      </c>
      <c r="L19892" s="4" t="s">
        <v>14</v>
      </c>
    </row>
    <row r="19893" spans="1:12" ht="31.5" x14ac:dyDescent="0.25">
      <c r="A19893">
        <v>7</v>
      </c>
      <c r="B19893" s="4" t="s">
        <v>3</v>
      </c>
      <c r="C19893" s="4" t="s">
        <v>15</v>
      </c>
      <c r="D19893" s="4" t="s">
        <v>11</v>
      </c>
      <c r="E19893" s="4" t="s">
        <v>20</v>
      </c>
      <c r="F19893" s="4" t="s">
        <v>5</v>
      </c>
      <c r="G19893" s="4" t="s">
        <v>9</v>
      </c>
      <c r="H19893" s="4" t="s">
        <v>15</v>
      </c>
      <c r="I19893" s="4" t="s">
        <v>3</v>
      </c>
      <c r="J19893" s="4" t="s">
        <v>1</v>
      </c>
      <c r="K19893" s="4" t="s">
        <v>5</v>
      </c>
      <c r="L19893" s="4" t="s">
        <v>14</v>
      </c>
    </row>
    <row r="19894" spans="1:12" ht="31.5" x14ac:dyDescent="0.25">
      <c r="A19894">
        <v>8</v>
      </c>
      <c r="B19894" s="4" t="s">
        <v>1</v>
      </c>
      <c r="C19894" s="4" t="s">
        <v>12</v>
      </c>
      <c r="D19894" s="4" t="s">
        <v>5</v>
      </c>
      <c r="E19894" s="4" t="s">
        <v>15</v>
      </c>
      <c r="F19894" s="4" t="s">
        <v>0</v>
      </c>
      <c r="G19894" s="4" t="s">
        <v>1</v>
      </c>
      <c r="H19894" s="4" t="s">
        <v>5</v>
      </c>
      <c r="I19894" s="4" t="s">
        <v>7</v>
      </c>
      <c r="J19894" s="4" t="s">
        <v>2</v>
      </c>
      <c r="K19894" s="4" t="s">
        <v>8</v>
      </c>
      <c r="L19894" s="4" t="s">
        <v>3</v>
      </c>
    </row>
    <row r="19895" spans="1:12" ht="31.5" x14ac:dyDescent="0.25">
      <c r="A19895">
        <v>9</v>
      </c>
      <c r="B19895" s="4" t="s">
        <v>0</v>
      </c>
      <c r="C19895" s="4" t="s">
        <v>16</v>
      </c>
      <c r="D19895" s="4" t="s">
        <v>3</v>
      </c>
      <c r="E19895" s="4" t="s">
        <v>4</v>
      </c>
      <c r="F19895" s="4" t="s">
        <v>5</v>
      </c>
      <c r="G19895" s="4" t="s">
        <v>10</v>
      </c>
      <c r="H19895" s="4" t="s">
        <v>15</v>
      </c>
      <c r="I19895" s="4" t="s">
        <v>14</v>
      </c>
      <c r="J19895" s="4" t="s">
        <v>1</v>
      </c>
      <c r="K19895" s="4" t="s">
        <v>8</v>
      </c>
      <c r="L19895" s="4" t="s">
        <v>14</v>
      </c>
    </row>
    <row r="19896" spans="1:12" ht="31.5" x14ac:dyDescent="0.25">
      <c r="A19896">
        <v>10</v>
      </c>
      <c r="B19896" s="4" t="s">
        <v>11</v>
      </c>
      <c r="C19896" s="4" t="s">
        <v>0</v>
      </c>
      <c r="D19896" s="4" t="s">
        <v>2</v>
      </c>
      <c r="E19896" s="4" t="s">
        <v>10</v>
      </c>
      <c r="F19896" s="4" t="s">
        <v>5</v>
      </c>
      <c r="G19896" s="4" t="s">
        <v>0</v>
      </c>
      <c r="H19896" s="4" t="s">
        <v>4</v>
      </c>
      <c r="I19896" s="4" t="s">
        <v>48</v>
      </c>
      <c r="J19896" s="4" t="s">
        <v>3</v>
      </c>
      <c r="K19896" s="4" t="s">
        <v>5</v>
      </c>
      <c r="L19896" s="4" t="s">
        <v>9</v>
      </c>
    </row>
    <row r="19897" spans="1:12" ht="31.5" x14ac:dyDescent="0.25">
      <c r="A19897">
        <v>11</v>
      </c>
      <c r="B19897" s="4" t="s">
        <v>47</v>
      </c>
      <c r="C19897" s="4" t="s">
        <v>7</v>
      </c>
      <c r="D19897" s="4" t="s">
        <v>4</v>
      </c>
      <c r="E19897" s="4" t="s">
        <v>14</v>
      </c>
      <c r="F19897" s="4" t="s">
        <v>2</v>
      </c>
      <c r="G19897" s="4" t="s">
        <v>15</v>
      </c>
      <c r="H19897" s="4" t="s">
        <v>5</v>
      </c>
      <c r="I19897" s="4" t="s">
        <v>11</v>
      </c>
      <c r="J19897" s="4" t="s">
        <v>20</v>
      </c>
      <c r="K19897" s="4" t="s">
        <v>13</v>
      </c>
      <c r="L19897" s="4" t="s">
        <v>10</v>
      </c>
    </row>
    <row r="19899" spans="1:12" x14ac:dyDescent="0.25">
      <c r="B19899" t="s">
        <v>5156</v>
      </c>
      <c r="E19899" t="s">
        <v>6550</v>
      </c>
      <c r="H19899" t="s">
        <v>9249</v>
      </c>
      <c r="K19899" t="s">
        <v>8258</v>
      </c>
    </row>
    <row r="19900" spans="1:12" x14ac:dyDescent="0.25">
      <c r="B19900" t="s">
        <v>10603</v>
      </c>
      <c r="E19900" t="s">
        <v>8304</v>
      </c>
      <c r="H19900" t="s">
        <v>11920</v>
      </c>
      <c r="K19900" t="s">
        <v>2392</v>
      </c>
    </row>
    <row r="19901" spans="1:12" x14ac:dyDescent="0.25">
      <c r="B19901" t="s">
        <v>11918</v>
      </c>
      <c r="E19901" t="s">
        <v>11919</v>
      </c>
      <c r="H19901" t="s">
        <v>1959</v>
      </c>
    </row>
    <row r="19902" spans="1:12" x14ac:dyDescent="0.25">
      <c r="B19902" t="s">
        <v>283</v>
      </c>
      <c r="E19902" t="s">
        <v>2493</v>
      </c>
      <c r="H19902" t="s">
        <v>11921</v>
      </c>
    </row>
    <row r="19903" spans="1:12" x14ac:dyDescent="0.25">
      <c r="B19903" t="s">
        <v>2952</v>
      </c>
      <c r="E19903" t="s">
        <v>1351</v>
      </c>
      <c r="H19903" t="s">
        <v>4046</v>
      </c>
    </row>
    <row r="19906" spans="1:12" x14ac:dyDescent="0.25">
      <c r="A19906" s="1"/>
      <c r="B19906" t="s">
        <v>23</v>
      </c>
      <c r="C19906" s="5">
        <v>906</v>
      </c>
      <c r="D19906" s="17" t="s">
        <v>9662</v>
      </c>
      <c r="E19906" s="16"/>
    </row>
    <row r="19908" spans="1:12" x14ac:dyDescent="0.25">
      <c r="B19908" s="5">
        <v>1</v>
      </c>
      <c r="C19908" s="5">
        <v>2</v>
      </c>
      <c r="D19908" s="5">
        <v>3</v>
      </c>
      <c r="E19908" s="5">
        <v>4</v>
      </c>
      <c r="F19908" s="5">
        <v>5</v>
      </c>
      <c r="G19908" s="5">
        <v>6</v>
      </c>
      <c r="H19908" s="5">
        <v>7</v>
      </c>
      <c r="I19908" s="5">
        <v>8</v>
      </c>
      <c r="J19908" s="5">
        <v>9</v>
      </c>
      <c r="K19908" s="5">
        <v>10</v>
      </c>
      <c r="L19908" s="5">
        <v>11</v>
      </c>
    </row>
    <row r="19909" spans="1:12" ht="31.5" x14ac:dyDescent="0.25">
      <c r="A19909">
        <v>1</v>
      </c>
      <c r="B19909" s="4" t="s">
        <v>7</v>
      </c>
      <c r="C19909" s="4" t="s">
        <v>22</v>
      </c>
      <c r="D19909" s="4" t="s">
        <v>5</v>
      </c>
      <c r="E19909" s="4" t="s">
        <v>3</v>
      </c>
      <c r="F19909" s="4" t="s">
        <v>6</v>
      </c>
      <c r="G19909" s="4" t="s">
        <v>3</v>
      </c>
      <c r="H19909" s="4" t="s">
        <v>8</v>
      </c>
      <c r="I19909" s="4" t="s">
        <v>10</v>
      </c>
      <c r="J19909" s="4" t="s">
        <v>5</v>
      </c>
      <c r="K19909" s="4" t="s">
        <v>1</v>
      </c>
      <c r="L19909" s="4" t="s">
        <v>12</v>
      </c>
    </row>
    <row r="19910" spans="1:12" ht="31.5" x14ac:dyDescent="0.25">
      <c r="A19910">
        <v>2</v>
      </c>
      <c r="B19910" s="4" t="s">
        <v>15</v>
      </c>
      <c r="C19910" s="4" t="s">
        <v>7</v>
      </c>
      <c r="D19910" s="4" t="s">
        <v>5</v>
      </c>
      <c r="E19910" s="4" t="s">
        <v>12</v>
      </c>
      <c r="F19910" s="4" t="s">
        <v>5</v>
      </c>
      <c r="G19910" s="4" t="s">
        <v>14</v>
      </c>
      <c r="H19910" s="4" t="s">
        <v>4</v>
      </c>
      <c r="I19910" s="4" t="s">
        <v>16</v>
      </c>
      <c r="J19910" s="4" t="s">
        <v>5</v>
      </c>
      <c r="K19910" s="4" t="s">
        <v>5</v>
      </c>
      <c r="L19910" s="4" t="s">
        <v>14</v>
      </c>
    </row>
    <row r="19911" spans="1:12" ht="31.5" x14ac:dyDescent="0.25">
      <c r="A19911">
        <v>3</v>
      </c>
      <c r="B19911" s="4" t="s">
        <v>0</v>
      </c>
      <c r="C19911" s="4" t="s">
        <v>7</v>
      </c>
      <c r="D19911" s="4" t="s">
        <v>4</v>
      </c>
      <c r="E19911" s="4" t="s">
        <v>1</v>
      </c>
      <c r="F19911" s="4" t="s">
        <v>19</v>
      </c>
      <c r="G19911" s="4" t="s">
        <v>5</v>
      </c>
      <c r="H19911" s="4" t="s">
        <v>2</v>
      </c>
      <c r="I19911" s="4" t="s">
        <v>3</v>
      </c>
      <c r="J19911" s="4" t="s">
        <v>19</v>
      </c>
      <c r="K19911" s="4" t="s">
        <v>21</v>
      </c>
      <c r="L19911" s="4" t="s">
        <v>4</v>
      </c>
    </row>
    <row r="19912" spans="1:12" ht="31.5" x14ac:dyDescent="0.25">
      <c r="A19912">
        <v>4</v>
      </c>
      <c r="B19912" s="4" t="s">
        <v>8</v>
      </c>
      <c r="C19912" s="4" t="s">
        <v>1</v>
      </c>
      <c r="D19912" s="4" t="s">
        <v>16</v>
      </c>
      <c r="E19912" s="4" t="s">
        <v>5</v>
      </c>
      <c r="F19912" s="4" t="s">
        <v>4</v>
      </c>
      <c r="G19912" s="4" t="s">
        <v>1</v>
      </c>
      <c r="H19912" s="4" t="s">
        <v>15</v>
      </c>
      <c r="I19912" s="4" t="s">
        <v>5</v>
      </c>
      <c r="J19912" s="4" t="s">
        <v>14</v>
      </c>
      <c r="K19912" s="4" t="s">
        <v>15</v>
      </c>
      <c r="L19912" s="4" t="s">
        <v>4</v>
      </c>
    </row>
    <row r="19913" spans="1:12" ht="31.5" x14ac:dyDescent="0.25">
      <c r="A19913">
        <v>5</v>
      </c>
      <c r="B19913" s="4" t="s">
        <v>8</v>
      </c>
      <c r="C19913" s="4" t="s">
        <v>2</v>
      </c>
      <c r="D19913" s="4" t="s">
        <v>19</v>
      </c>
      <c r="E19913" s="4" t="s">
        <v>15</v>
      </c>
      <c r="F19913" s="4" t="s">
        <v>15</v>
      </c>
      <c r="G19913" s="4" t="s">
        <v>5</v>
      </c>
      <c r="H19913" s="4" t="s">
        <v>9</v>
      </c>
      <c r="I19913" s="4" t="s">
        <v>1</v>
      </c>
      <c r="J19913" s="4" t="s">
        <v>3</v>
      </c>
      <c r="K19913" s="4" t="s">
        <v>5</v>
      </c>
      <c r="L19913" s="4" t="s">
        <v>8</v>
      </c>
    </row>
    <row r="19914" spans="1:12" ht="31.5" x14ac:dyDescent="0.25">
      <c r="A19914">
        <v>6</v>
      </c>
      <c r="B19914" s="4" t="s">
        <v>5</v>
      </c>
      <c r="C19914" s="4" t="s">
        <v>5</v>
      </c>
      <c r="D19914" s="4" t="s">
        <v>13</v>
      </c>
      <c r="E19914" s="4" t="s">
        <v>8</v>
      </c>
      <c r="F19914" s="4" t="s">
        <v>8</v>
      </c>
      <c r="G19914" s="4" t="s">
        <v>2</v>
      </c>
      <c r="H19914" s="4" t="s">
        <v>14</v>
      </c>
      <c r="I19914" s="4" t="s">
        <v>20</v>
      </c>
      <c r="J19914" s="4" t="s">
        <v>19</v>
      </c>
      <c r="K19914" s="4" t="s">
        <v>2</v>
      </c>
      <c r="L19914" s="4" t="s">
        <v>1</v>
      </c>
    </row>
    <row r="19915" spans="1:12" ht="31.5" x14ac:dyDescent="0.25">
      <c r="A19915">
        <v>7</v>
      </c>
      <c r="B19915" s="4" t="s">
        <v>15</v>
      </c>
      <c r="C19915" s="4" t="s">
        <v>1</v>
      </c>
      <c r="D19915" s="4" t="s">
        <v>5</v>
      </c>
      <c r="E19915" s="4" t="s">
        <v>0</v>
      </c>
      <c r="F19915" s="4" t="s">
        <v>4</v>
      </c>
      <c r="G19915" s="4" t="s">
        <v>14</v>
      </c>
      <c r="H19915" s="4" t="s">
        <v>5</v>
      </c>
      <c r="I19915" s="4" t="s">
        <v>47</v>
      </c>
      <c r="J19915" s="4" t="s">
        <v>14</v>
      </c>
      <c r="K19915" s="4" t="s">
        <v>4</v>
      </c>
      <c r="L19915" s="4" t="s">
        <v>19</v>
      </c>
    </row>
    <row r="19916" spans="1:12" ht="31.5" x14ac:dyDescent="0.25">
      <c r="A19916">
        <v>8</v>
      </c>
      <c r="B19916" s="4" t="s">
        <v>0</v>
      </c>
      <c r="C19916" s="4" t="s">
        <v>10</v>
      </c>
      <c r="D19916" s="4" t="s">
        <v>0</v>
      </c>
      <c r="E19916" s="4" t="s">
        <v>5</v>
      </c>
      <c r="F19916" s="4" t="s">
        <v>13</v>
      </c>
      <c r="G19916" s="4" t="s">
        <v>0</v>
      </c>
      <c r="H19916" s="4" t="s">
        <v>5</v>
      </c>
      <c r="I19916" s="4" t="s">
        <v>4</v>
      </c>
      <c r="J19916" s="4" t="s">
        <v>4</v>
      </c>
      <c r="K19916" s="4" t="s">
        <v>16</v>
      </c>
      <c r="L19916" s="4" t="s">
        <v>5</v>
      </c>
    </row>
    <row r="19917" spans="1:12" ht="31.5" x14ac:dyDescent="0.25">
      <c r="A19917">
        <v>9</v>
      </c>
      <c r="B19917" s="4" t="s">
        <v>14</v>
      </c>
      <c r="C19917" s="4" t="s">
        <v>19</v>
      </c>
      <c r="D19917" s="4" t="s">
        <v>20</v>
      </c>
      <c r="E19917" s="4" t="s">
        <v>8</v>
      </c>
      <c r="F19917" s="4" t="s">
        <v>20</v>
      </c>
      <c r="G19917" s="4" t="s">
        <v>0</v>
      </c>
      <c r="H19917" s="4" t="s">
        <v>0</v>
      </c>
      <c r="I19917" s="4" t="s">
        <v>14</v>
      </c>
      <c r="J19917" s="4" t="s">
        <v>19</v>
      </c>
      <c r="K19917" s="4" t="s">
        <v>47</v>
      </c>
      <c r="L19917" s="4" t="s">
        <v>15</v>
      </c>
    </row>
    <row r="19918" spans="1:12" ht="31.5" x14ac:dyDescent="0.25">
      <c r="A19918">
        <v>10</v>
      </c>
      <c r="B19918" s="4" t="s">
        <v>2</v>
      </c>
      <c r="C19918" s="4" t="s">
        <v>5</v>
      </c>
      <c r="D19918" s="4" t="s">
        <v>8</v>
      </c>
      <c r="E19918" s="4" t="s">
        <v>7</v>
      </c>
      <c r="F19918" s="4" t="s">
        <v>0</v>
      </c>
      <c r="G19918" s="4" t="s">
        <v>15</v>
      </c>
      <c r="H19918" s="4" t="s">
        <v>5</v>
      </c>
      <c r="I19918" s="4" t="s">
        <v>8</v>
      </c>
      <c r="J19918" s="4" t="s">
        <v>4</v>
      </c>
      <c r="K19918" s="4" t="s">
        <v>2</v>
      </c>
      <c r="L19918" s="4" t="s">
        <v>20</v>
      </c>
    </row>
    <row r="19919" spans="1:12" ht="31.5" x14ac:dyDescent="0.25">
      <c r="A19919">
        <v>11</v>
      </c>
      <c r="B19919" s="4" t="s">
        <v>14</v>
      </c>
      <c r="C19919" s="4" t="s">
        <v>4</v>
      </c>
      <c r="D19919" s="4" t="s">
        <v>15</v>
      </c>
      <c r="E19919" s="4" t="s">
        <v>3</v>
      </c>
      <c r="F19919" s="4" t="s">
        <v>5</v>
      </c>
      <c r="G19919" s="4" t="s">
        <v>10</v>
      </c>
      <c r="H19919" s="4" t="s">
        <v>5</v>
      </c>
      <c r="I19919" s="4" t="s">
        <v>1</v>
      </c>
      <c r="J19919" s="4" t="s">
        <v>12</v>
      </c>
      <c r="K19919" s="4" t="s">
        <v>21</v>
      </c>
      <c r="L19919" s="4" t="s">
        <v>5</v>
      </c>
    </row>
    <row r="19921" spans="1:12" x14ac:dyDescent="0.25">
      <c r="B19921" t="s">
        <v>3867</v>
      </c>
      <c r="E19921" t="s">
        <v>1335</v>
      </c>
      <c r="H19921" t="s">
        <v>11928</v>
      </c>
      <c r="K19921" t="s">
        <v>5085</v>
      </c>
    </row>
    <row r="19922" spans="1:12" x14ac:dyDescent="0.25">
      <c r="B19922" t="s">
        <v>11923</v>
      </c>
      <c r="E19922" t="s">
        <v>9652</v>
      </c>
      <c r="H19922" t="s">
        <v>56</v>
      </c>
      <c r="K19922" t="s">
        <v>4045</v>
      </c>
    </row>
    <row r="19923" spans="1:12" x14ac:dyDescent="0.25">
      <c r="B19923" t="s">
        <v>11924</v>
      </c>
      <c r="E19923" t="s">
        <v>11927</v>
      </c>
      <c r="H19923" t="s">
        <v>6421</v>
      </c>
      <c r="K19923" t="s">
        <v>11929</v>
      </c>
    </row>
    <row r="19924" spans="1:12" x14ac:dyDescent="0.25">
      <c r="B19924" t="s">
        <v>11925</v>
      </c>
      <c r="E19924" t="s">
        <v>3786</v>
      </c>
      <c r="H19924" t="s">
        <v>7593</v>
      </c>
      <c r="K19924" t="s">
        <v>6728</v>
      </c>
    </row>
    <row r="19925" spans="1:12" x14ac:dyDescent="0.25">
      <c r="B19925" t="s">
        <v>11926</v>
      </c>
      <c r="E19925" t="s">
        <v>711</v>
      </c>
      <c r="H19925" t="s">
        <v>289</v>
      </c>
    </row>
    <row r="19928" spans="1:12" x14ac:dyDescent="0.25">
      <c r="A19928" s="1"/>
      <c r="B19928" t="s">
        <v>23</v>
      </c>
      <c r="C19928" s="5">
        <v>907</v>
      </c>
      <c r="D19928" s="17" t="s">
        <v>1013</v>
      </c>
      <c r="E19928" s="16"/>
    </row>
    <row r="19930" spans="1:12" x14ac:dyDescent="0.25">
      <c r="B19930" s="5">
        <v>1</v>
      </c>
      <c r="C19930" s="5">
        <v>2</v>
      </c>
      <c r="D19930" s="5">
        <v>3</v>
      </c>
      <c r="E19930" s="5">
        <v>4</v>
      </c>
      <c r="F19930" s="5">
        <v>5</v>
      </c>
      <c r="G19930" s="5">
        <v>6</v>
      </c>
      <c r="H19930" s="5">
        <v>7</v>
      </c>
      <c r="I19930" s="5">
        <v>8</v>
      </c>
      <c r="J19930" s="5">
        <v>9</v>
      </c>
      <c r="K19930" s="5">
        <v>10</v>
      </c>
      <c r="L19930" s="5">
        <v>11</v>
      </c>
    </row>
    <row r="19931" spans="1:12" ht="31.5" x14ac:dyDescent="0.25">
      <c r="A19931">
        <v>1</v>
      </c>
      <c r="B19931" s="4" t="s">
        <v>7</v>
      </c>
      <c r="C19931" s="4" t="s">
        <v>16</v>
      </c>
      <c r="D19931" s="4" t="s">
        <v>1</v>
      </c>
      <c r="E19931" s="4" t="s">
        <v>9</v>
      </c>
      <c r="F19931" s="4" t="s">
        <v>21</v>
      </c>
      <c r="G19931" s="4" t="s">
        <v>48</v>
      </c>
      <c r="H19931" s="4" t="s">
        <v>9</v>
      </c>
      <c r="I19931" s="4" t="s">
        <v>5</v>
      </c>
      <c r="J19931" s="4" t="s">
        <v>10</v>
      </c>
      <c r="K19931" s="4" t="s">
        <v>5</v>
      </c>
      <c r="L19931" s="4" t="s">
        <v>15</v>
      </c>
    </row>
    <row r="19932" spans="1:12" ht="31.5" x14ac:dyDescent="0.25">
      <c r="A19932">
        <v>2</v>
      </c>
      <c r="B19932" s="4" t="s">
        <v>0</v>
      </c>
      <c r="C19932" s="4" t="s">
        <v>4</v>
      </c>
      <c r="D19932" s="4" t="s">
        <v>0</v>
      </c>
      <c r="E19932" s="4" t="s">
        <v>5</v>
      </c>
      <c r="F19932" s="4" t="s">
        <v>14</v>
      </c>
      <c r="G19932" s="4" t="s">
        <v>1</v>
      </c>
      <c r="H19932" s="4" t="s">
        <v>9</v>
      </c>
      <c r="I19932" s="4" t="s">
        <v>13</v>
      </c>
      <c r="J19932" s="4" t="s">
        <v>5</v>
      </c>
      <c r="K19932" s="4" t="s">
        <v>1</v>
      </c>
      <c r="L19932" s="4" t="s">
        <v>5</v>
      </c>
    </row>
    <row r="19933" spans="1:12" ht="31.5" x14ac:dyDescent="0.25">
      <c r="A19933">
        <v>3</v>
      </c>
      <c r="B19933" s="4" t="s">
        <v>47</v>
      </c>
      <c r="C19933" s="4" t="s">
        <v>3</v>
      </c>
      <c r="D19933" s="4" t="s">
        <v>1</v>
      </c>
      <c r="E19933" s="4" t="s">
        <v>0</v>
      </c>
      <c r="F19933" s="4" t="s">
        <v>16</v>
      </c>
      <c r="G19933" s="4" t="s">
        <v>0</v>
      </c>
      <c r="H19933" s="4" t="s">
        <v>5</v>
      </c>
      <c r="I19933" s="4" t="s">
        <v>1</v>
      </c>
      <c r="J19933" s="4" t="s">
        <v>1</v>
      </c>
      <c r="K19933" s="4" t="s">
        <v>5</v>
      </c>
      <c r="L19933" s="4" t="s">
        <v>13</v>
      </c>
    </row>
    <row r="19934" spans="1:12" ht="31.5" x14ac:dyDescent="0.25">
      <c r="A19934">
        <v>4</v>
      </c>
      <c r="B19934" s="4" t="s">
        <v>11</v>
      </c>
      <c r="C19934" s="4" t="s">
        <v>8</v>
      </c>
      <c r="D19934" s="4" t="s">
        <v>7</v>
      </c>
      <c r="E19934" s="4" t="s">
        <v>8</v>
      </c>
      <c r="F19934" s="4" t="s">
        <v>1</v>
      </c>
      <c r="G19934" s="4" t="s">
        <v>0</v>
      </c>
      <c r="H19934" s="4" t="s">
        <v>9</v>
      </c>
      <c r="I19934" s="4" t="s">
        <v>20</v>
      </c>
      <c r="J19934" s="4" t="s">
        <v>12</v>
      </c>
      <c r="K19934" s="4" t="s">
        <v>2</v>
      </c>
      <c r="L19934" s="4" t="s">
        <v>3</v>
      </c>
    </row>
    <row r="19935" spans="1:12" ht="31.5" x14ac:dyDescent="0.25">
      <c r="A19935">
        <v>5</v>
      </c>
      <c r="B19935" s="4" t="s">
        <v>8</v>
      </c>
      <c r="C19935" s="4" t="s">
        <v>0</v>
      </c>
      <c r="D19935" s="4" t="s">
        <v>0</v>
      </c>
      <c r="E19935" s="4" t="s">
        <v>0</v>
      </c>
      <c r="F19935" s="4" t="s">
        <v>3</v>
      </c>
      <c r="G19935" s="4" t="s">
        <v>12</v>
      </c>
      <c r="H19935" s="4" t="s">
        <v>20</v>
      </c>
      <c r="I19935" s="4" t="s">
        <v>14</v>
      </c>
      <c r="J19935" s="4" t="s">
        <v>1</v>
      </c>
      <c r="K19935" s="4" t="s">
        <v>15</v>
      </c>
      <c r="L19935" s="4" t="s">
        <v>5</v>
      </c>
    </row>
    <row r="19936" spans="1:12" ht="31.5" x14ac:dyDescent="0.25">
      <c r="A19936">
        <v>6</v>
      </c>
      <c r="B19936" s="4" t="s">
        <v>5</v>
      </c>
      <c r="C19936" s="4" t="s">
        <v>7</v>
      </c>
      <c r="D19936" s="4" t="s">
        <v>9</v>
      </c>
      <c r="E19936" s="4" t="s">
        <v>14</v>
      </c>
      <c r="F19936" s="4" t="s">
        <v>8</v>
      </c>
      <c r="G19936" s="4" t="s">
        <v>5</v>
      </c>
      <c r="H19936" s="4" t="s">
        <v>3</v>
      </c>
      <c r="I19936" s="4" t="s">
        <v>8</v>
      </c>
      <c r="J19936" s="4" t="s">
        <v>3</v>
      </c>
      <c r="K19936" s="4" t="s">
        <v>5</v>
      </c>
      <c r="L19936" s="4" t="s">
        <v>10</v>
      </c>
    </row>
    <row r="19937" spans="1:12" ht="31.5" x14ac:dyDescent="0.25">
      <c r="A19937">
        <v>7</v>
      </c>
      <c r="B19937" s="4" t="s">
        <v>1</v>
      </c>
      <c r="C19937" s="4" t="s">
        <v>19</v>
      </c>
      <c r="D19937" s="4" t="s">
        <v>5</v>
      </c>
      <c r="E19937" s="4" t="s">
        <v>2</v>
      </c>
      <c r="F19937" s="4" t="s">
        <v>14</v>
      </c>
      <c r="G19937" s="4" t="s">
        <v>5</v>
      </c>
      <c r="H19937" s="4" t="s">
        <v>20</v>
      </c>
      <c r="I19937" s="4" t="s">
        <v>19</v>
      </c>
      <c r="J19937" s="4" t="s">
        <v>5</v>
      </c>
      <c r="K19937" s="4" t="s">
        <v>20</v>
      </c>
      <c r="L19937" s="4" t="s">
        <v>0</v>
      </c>
    </row>
    <row r="19938" spans="1:12" ht="31.5" x14ac:dyDescent="0.25">
      <c r="A19938">
        <v>8</v>
      </c>
      <c r="B19938" s="4" t="s">
        <v>2</v>
      </c>
      <c r="C19938" s="4" t="s">
        <v>11</v>
      </c>
      <c r="D19938" s="4" t="s">
        <v>4</v>
      </c>
      <c r="E19938" s="4" t="s">
        <v>19</v>
      </c>
      <c r="F19938" s="4" t="s">
        <v>8</v>
      </c>
      <c r="G19938" s="4" t="s">
        <v>20</v>
      </c>
      <c r="H19938" s="4" t="s">
        <v>0</v>
      </c>
      <c r="I19938" s="4" t="s">
        <v>47</v>
      </c>
      <c r="J19938" s="4" t="s">
        <v>11</v>
      </c>
      <c r="K19938" s="4" t="s">
        <v>5</v>
      </c>
      <c r="L19938" s="4" t="s">
        <v>15</v>
      </c>
    </row>
    <row r="19939" spans="1:12" ht="31.5" x14ac:dyDescent="0.25">
      <c r="A19939">
        <v>9</v>
      </c>
      <c r="B19939" s="4" t="s">
        <v>5</v>
      </c>
      <c r="C19939" s="4" t="s">
        <v>18</v>
      </c>
      <c r="D19939" s="4" t="s">
        <v>4</v>
      </c>
      <c r="E19939" s="4" t="s">
        <v>1</v>
      </c>
      <c r="F19939" s="4" t="s">
        <v>5</v>
      </c>
      <c r="G19939" s="4" t="s">
        <v>2</v>
      </c>
      <c r="H19939" s="4" t="s">
        <v>1</v>
      </c>
      <c r="I19939" s="4" t="s">
        <v>0</v>
      </c>
      <c r="J19939" s="4" t="s">
        <v>9</v>
      </c>
      <c r="K19939" s="4" t="s">
        <v>47</v>
      </c>
      <c r="L19939" s="4" t="s">
        <v>7</v>
      </c>
    </row>
    <row r="19940" spans="1:12" ht="31.5" x14ac:dyDescent="0.25">
      <c r="A19940">
        <v>10</v>
      </c>
      <c r="B19940" s="4" t="s">
        <v>19</v>
      </c>
      <c r="C19940" s="4" t="s">
        <v>14</v>
      </c>
      <c r="D19940" s="4" t="s">
        <v>3</v>
      </c>
      <c r="E19940" s="4" t="s">
        <v>0</v>
      </c>
      <c r="F19940" s="4" t="s">
        <v>1</v>
      </c>
      <c r="G19940" s="4" t="s">
        <v>1</v>
      </c>
      <c r="H19940" s="4" t="s">
        <v>5</v>
      </c>
      <c r="I19940" s="4" t="s">
        <v>8</v>
      </c>
      <c r="J19940" s="4" t="s">
        <v>19</v>
      </c>
      <c r="K19940" s="4" t="s">
        <v>4</v>
      </c>
      <c r="L19940" s="4" t="s">
        <v>13</v>
      </c>
    </row>
    <row r="19941" spans="1:12" ht="31.5" x14ac:dyDescent="0.25">
      <c r="A19941">
        <v>11</v>
      </c>
      <c r="B19941" s="4" t="s">
        <v>1</v>
      </c>
      <c r="C19941" s="4" t="s">
        <v>20</v>
      </c>
      <c r="D19941" s="4" t="s">
        <v>0</v>
      </c>
      <c r="E19941" s="4" t="s">
        <v>8</v>
      </c>
      <c r="F19941" s="4" t="s">
        <v>8</v>
      </c>
      <c r="G19941" s="4" t="s">
        <v>5</v>
      </c>
      <c r="H19941" s="4" t="s">
        <v>14</v>
      </c>
      <c r="I19941" s="4" t="s">
        <v>15</v>
      </c>
      <c r="J19941" s="4" t="s">
        <v>19</v>
      </c>
      <c r="K19941" s="4" t="s">
        <v>3</v>
      </c>
      <c r="L19941" s="4" t="s">
        <v>20</v>
      </c>
    </row>
    <row r="19943" spans="1:12" x14ac:dyDescent="0.25">
      <c r="B19943" t="s">
        <v>961</v>
      </c>
      <c r="E19943" t="s">
        <v>11933</v>
      </c>
      <c r="H19943" t="s">
        <v>11935</v>
      </c>
      <c r="K19943" t="s">
        <v>3874</v>
      </c>
    </row>
    <row r="19944" spans="1:12" x14ac:dyDescent="0.25">
      <c r="B19944" t="s">
        <v>11931</v>
      </c>
      <c r="E19944" t="s">
        <v>9441</v>
      </c>
      <c r="H19944" t="s">
        <v>1023</v>
      </c>
      <c r="K19944" t="s">
        <v>1028</v>
      </c>
    </row>
    <row r="19945" spans="1:12" x14ac:dyDescent="0.25">
      <c r="B19945" t="s">
        <v>11932</v>
      </c>
      <c r="E19945" t="s">
        <v>11934</v>
      </c>
      <c r="H19945" t="s">
        <v>11936</v>
      </c>
      <c r="K19945" t="s">
        <v>11937</v>
      </c>
    </row>
    <row r="19946" spans="1:12" x14ac:dyDescent="0.25">
      <c r="B19946" t="s">
        <v>6674</v>
      </c>
      <c r="E19946" t="s">
        <v>5140</v>
      </c>
      <c r="H19946" t="s">
        <v>1026</v>
      </c>
    </row>
    <row r="19947" spans="1:12" x14ac:dyDescent="0.25">
      <c r="B19947" t="s">
        <v>819</v>
      </c>
      <c r="E19947" t="s">
        <v>9362</v>
      </c>
      <c r="H19947" t="s">
        <v>9996</v>
      </c>
    </row>
    <row r="19950" spans="1:12" x14ac:dyDescent="0.25">
      <c r="A19950" s="1"/>
      <c r="B19950" t="s">
        <v>23</v>
      </c>
      <c r="C19950" s="5">
        <v>908</v>
      </c>
      <c r="D19950" s="2" t="s">
        <v>4560</v>
      </c>
    </row>
    <row r="19952" spans="1:12" x14ac:dyDescent="0.25">
      <c r="B19952" s="5">
        <v>1</v>
      </c>
      <c r="C19952" s="5">
        <v>2</v>
      </c>
      <c r="D19952" s="5">
        <v>3</v>
      </c>
      <c r="E19952" s="5">
        <v>4</v>
      </c>
      <c r="F19952" s="5">
        <v>5</v>
      </c>
      <c r="G19952" s="5">
        <v>6</v>
      </c>
      <c r="H19952" s="5">
        <v>7</v>
      </c>
      <c r="I19952" s="5">
        <v>8</v>
      </c>
      <c r="J19952" s="5">
        <v>9</v>
      </c>
      <c r="K19952" s="5">
        <v>10</v>
      </c>
      <c r="L19952" s="5">
        <v>11</v>
      </c>
    </row>
    <row r="19953" spans="1:12" ht="31.5" x14ac:dyDescent="0.25">
      <c r="A19953">
        <v>1</v>
      </c>
      <c r="B19953" s="4" t="s">
        <v>2</v>
      </c>
      <c r="C19953" s="4" t="s">
        <v>13</v>
      </c>
      <c r="D19953" s="4" t="s">
        <v>3</v>
      </c>
      <c r="E19953" s="4" t="s">
        <v>0</v>
      </c>
      <c r="F19953" s="4" t="s">
        <v>12</v>
      </c>
      <c r="G19953" s="4" t="s">
        <v>20</v>
      </c>
      <c r="H19953" s="4" t="s">
        <v>4</v>
      </c>
      <c r="I19953" s="4" t="s">
        <v>16</v>
      </c>
      <c r="J19953" s="4" t="s">
        <v>13</v>
      </c>
      <c r="K19953" s="4" t="s">
        <v>8</v>
      </c>
      <c r="L19953" s="4" t="s">
        <v>14</v>
      </c>
    </row>
    <row r="19954" spans="1:12" ht="31.5" x14ac:dyDescent="0.25">
      <c r="A19954">
        <v>2</v>
      </c>
      <c r="B19954" s="4" t="s">
        <v>2</v>
      </c>
      <c r="C19954" s="4" t="s">
        <v>15</v>
      </c>
      <c r="D19954" s="4" t="s">
        <v>8</v>
      </c>
      <c r="E19954" s="4" t="s">
        <v>14</v>
      </c>
      <c r="F19954" s="4" t="s">
        <v>0</v>
      </c>
      <c r="G19954" s="4" t="s">
        <v>48</v>
      </c>
      <c r="H19954" s="4" t="s">
        <v>12</v>
      </c>
      <c r="I19954" s="4" t="s">
        <v>10</v>
      </c>
      <c r="J19954" s="4" t="s">
        <v>9</v>
      </c>
      <c r="K19954" s="4" t="s">
        <v>9</v>
      </c>
      <c r="L19954" s="4" t="s">
        <v>5</v>
      </c>
    </row>
    <row r="19955" spans="1:12" ht="31.5" x14ac:dyDescent="0.25">
      <c r="A19955">
        <v>3</v>
      </c>
      <c r="B19955" s="4" t="s">
        <v>15</v>
      </c>
      <c r="C19955" s="4" t="s">
        <v>14</v>
      </c>
      <c r="D19955" s="4" t="s">
        <v>5</v>
      </c>
      <c r="E19955" s="4" t="s">
        <v>0</v>
      </c>
      <c r="F19955" s="4" t="s">
        <v>0</v>
      </c>
      <c r="G19955" s="4" t="s">
        <v>15</v>
      </c>
      <c r="H19955" s="4" t="s">
        <v>48</v>
      </c>
      <c r="I19955" s="4" t="s">
        <v>4</v>
      </c>
      <c r="J19955" s="4" t="s">
        <v>3</v>
      </c>
      <c r="K19955" s="4" t="s">
        <v>5</v>
      </c>
      <c r="L19955" s="4" t="s">
        <v>2</v>
      </c>
    </row>
    <row r="19956" spans="1:12" ht="31.5" x14ac:dyDescent="0.25">
      <c r="A19956">
        <v>4</v>
      </c>
      <c r="B19956" s="4" t="s">
        <v>5</v>
      </c>
      <c r="C19956" s="4" t="s">
        <v>5</v>
      </c>
      <c r="D19956" s="4" t="s">
        <v>5</v>
      </c>
      <c r="E19956" s="4" t="s">
        <v>8</v>
      </c>
      <c r="F19956" s="4" t="s">
        <v>14</v>
      </c>
      <c r="G19956" s="4" t="s">
        <v>5</v>
      </c>
      <c r="H19956" s="4" t="s">
        <v>8</v>
      </c>
      <c r="I19956" s="4" t="s">
        <v>8</v>
      </c>
      <c r="J19956" s="4" t="s">
        <v>8</v>
      </c>
      <c r="K19956" s="4" t="s">
        <v>18</v>
      </c>
      <c r="L19956" s="4" t="s">
        <v>3</v>
      </c>
    </row>
    <row r="19957" spans="1:12" ht="31.5" x14ac:dyDescent="0.25">
      <c r="A19957">
        <v>5</v>
      </c>
      <c r="B19957" s="4" t="s">
        <v>10</v>
      </c>
      <c r="C19957" s="4" t="s">
        <v>7</v>
      </c>
      <c r="D19957" s="4" t="s">
        <v>8</v>
      </c>
      <c r="E19957" s="4" t="s">
        <v>8</v>
      </c>
      <c r="F19957" s="4" t="s">
        <v>13</v>
      </c>
      <c r="G19957" s="4" t="s">
        <v>2</v>
      </c>
      <c r="H19957" s="4" t="s">
        <v>13</v>
      </c>
      <c r="I19957" s="4" t="s">
        <v>2</v>
      </c>
      <c r="J19957" s="4" t="s">
        <v>0</v>
      </c>
      <c r="K19957" s="4" t="s">
        <v>1</v>
      </c>
      <c r="L19957" s="4" t="s">
        <v>5</v>
      </c>
    </row>
    <row r="19958" spans="1:12" ht="31.5" x14ac:dyDescent="0.25">
      <c r="A19958">
        <v>6</v>
      </c>
      <c r="B19958" s="4" t="s">
        <v>5</v>
      </c>
      <c r="C19958" s="4" t="s">
        <v>5</v>
      </c>
      <c r="D19958" s="4" t="s">
        <v>11</v>
      </c>
      <c r="E19958" s="4" t="s">
        <v>13</v>
      </c>
      <c r="F19958" s="4" t="s">
        <v>8</v>
      </c>
      <c r="G19958" s="4" t="s">
        <v>14</v>
      </c>
      <c r="H19958" s="4" t="s">
        <v>7</v>
      </c>
      <c r="I19958" s="4" t="s">
        <v>1</v>
      </c>
      <c r="J19958" s="4" t="s">
        <v>15</v>
      </c>
      <c r="K19958" s="4" t="s">
        <v>19</v>
      </c>
      <c r="L19958" s="4" t="s">
        <v>11</v>
      </c>
    </row>
    <row r="19959" spans="1:12" ht="31.5" x14ac:dyDescent="0.25">
      <c r="A19959">
        <v>7</v>
      </c>
      <c r="B19959" s="4" t="s">
        <v>14</v>
      </c>
      <c r="C19959" s="4" t="s">
        <v>14</v>
      </c>
      <c r="D19959" s="4" t="s">
        <v>4</v>
      </c>
      <c r="E19959" s="4" t="s">
        <v>9</v>
      </c>
      <c r="F19959" s="4" t="s">
        <v>5</v>
      </c>
      <c r="G19959" s="4" t="s">
        <v>5</v>
      </c>
      <c r="H19959" s="4" t="s">
        <v>19</v>
      </c>
      <c r="I19959" s="4" t="s">
        <v>19</v>
      </c>
      <c r="J19959" s="4" t="s">
        <v>0</v>
      </c>
      <c r="K19959" s="4" t="s">
        <v>3</v>
      </c>
      <c r="L19959" s="4" t="s">
        <v>47</v>
      </c>
    </row>
    <row r="19960" spans="1:12" ht="31.5" x14ac:dyDescent="0.25">
      <c r="A19960">
        <v>8</v>
      </c>
      <c r="B19960" s="4" t="s">
        <v>48</v>
      </c>
      <c r="C19960" s="4" t="s">
        <v>5</v>
      </c>
      <c r="D19960" s="4" t="s">
        <v>14</v>
      </c>
      <c r="E19960" s="4" t="s">
        <v>3</v>
      </c>
      <c r="F19960" s="4" t="s">
        <v>15</v>
      </c>
      <c r="G19960" s="4" t="s">
        <v>3</v>
      </c>
      <c r="H19960" s="4" t="s">
        <v>15</v>
      </c>
      <c r="I19960" s="4" t="s">
        <v>20</v>
      </c>
      <c r="J19960" s="4" t="s">
        <v>14</v>
      </c>
      <c r="K19960" s="4" t="s">
        <v>20</v>
      </c>
      <c r="L19960" s="4" t="s">
        <v>13</v>
      </c>
    </row>
    <row r="19961" spans="1:12" ht="31.5" x14ac:dyDescent="0.25">
      <c r="A19961">
        <v>9</v>
      </c>
      <c r="B19961" s="4" t="s">
        <v>14</v>
      </c>
      <c r="C19961" s="4" t="s">
        <v>18</v>
      </c>
      <c r="D19961" s="4" t="s">
        <v>2</v>
      </c>
      <c r="E19961" s="4" t="s">
        <v>19</v>
      </c>
      <c r="F19961" s="4" t="s">
        <v>15</v>
      </c>
      <c r="G19961" s="4" t="s">
        <v>1</v>
      </c>
      <c r="H19961" s="4" t="s">
        <v>1</v>
      </c>
      <c r="I19961" s="4" t="s">
        <v>7</v>
      </c>
      <c r="J19961" s="4" t="s">
        <v>5</v>
      </c>
      <c r="K19961" s="4" t="s">
        <v>8</v>
      </c>
      <c r="L19961" s="4" t="s">
        <v>5</v>
      </c>
    </row>
    <row r="19962" spans="1:12" ht="31.5" x14ac:dyDescent="0.25">
      <c r="A19962">
        <v>10</v>
      </c>
      <c r="B19962" s="4" t="s">
        <v>3</v>
      </c>
      <c r="C19962" s="4" t="s">
        <v>5</v>
      </c>
      <c r="D19962" s="4" t="s">
        <v>13</v>
      </c>
      <c r="E19962" s="4" t="s">
        <v>1</v>
      </c>
      <c r="F19962" s="4" t="s">
        <v>5</v>
      </c>
      <c r="G19962" s="4" t="s">
        <v>10</v>
      </c>
      <c r="H19962" s="4" t="s">
        <v>2</v>
      </c>
      <c r="I19962" s="4" t="s">
        <v>2</v>
      </c>
      <c r="J19962" s="4" t="s">
        <v>4</v>
      </c>
      <c r="K19962" s="4" t="s">
        <v>9</v>
      </c>
      <c r="L19962" s="4" t="s">
        <v>18</v>
      </c>
    </row>
    <row r="19963" spans="1:12" ht="31.5" x14ac:dyDescent="0.25">
      <c r="A19963">
        <v>11</v>
      </c>
      <c r="B19963" s="4" t="s">
        <v>9</v>
      </c>
      <c r="C19963" s="4" t="s">
        <v>20</v>
      </c>
      <c r="D19963" s="4" t="s">
        <v>48</v>
      </c>
      <c r="E19963" s="4" t="s">
        <v>15</v>
      </c>
      <c r="F19963" s="4" t="s">
        <v>14</v>
      </c>
      <c r="G19963" s="4" t="s">
        <v>5</v>
      </c>
      <c r="H19963" s="4" t="s">
        <v>4</v>
      </c>
      <c r="I19963" s="4" t="s">
        <v>13</v>
      </c>
      <c r="J19963" s="4" t="s">
        <v>8</v>
      </c>
      <c r="K19963" s="4" t="s">
        <v>0</v>
      </c>
      <c r="L19963" s="4" t="s">
        <v>12</v>
      </c>
    </row>
    <row r="19965" spans="1:12" x14ac:dyDescent="0.25">
      <c r="B19965" t="s">
        <v>11938</v>
      </c>
      <c r="E19965" t="s">
        <v>2013</v>
      </c>
      <c r="H19965" t="s">
        <v>11944</v>
      </c>
      <c r="K19965" t="s">
        <v>11947</v>
      </c>
    </row>
    <row r="19966" spans="1:12" x14ac:dyDescent="0.25">
      <c r="B19966" t="s">
        <v>11939</v>
      </c>
      <c r="E19966" t="s">
        <v>1640</v>
      </c>
      <c r="H19966" t="s">
        <v>11945</v>
      </c>
      <c r="K19966" t="s">
        <v>11948</v>
      </c>
    </row>
    <row r="19967" spans="1:12" x14ac:dyDescent="0.25">
      <c r="B19967" t="s">
        <v>11940</v>
      </c>
      <c r="E19967" t="s">
        <v>5334</v>
      </c>
      <c r="H19967" t="s">
        <v>6394</v>
      </c>
      <c r="K19967" t="s">
        <v>274</v>
      </c>
    </row>
    <row r="19968" spans="1:12" x14ac:dyDescent="0.25">
      <c r="B19968" t="s">
        <v>632</v>
      </c>
      <c r="E19968" t="s">
        <v>11942</v>
      </c>
      <c r="H19968" t="s">
        <v>4959</v>
      </c>
    </row>
    <row r="19969" spans="1:12" x14ac:dyDescent="0.25">
      <c r="B19969" t="s">
        <v>11941</v>
      </c>
      <c r="E19969" t="s">
        <v>11943</v>
      </c>
      <c r="H19969" t="s">
        <v>11946</v>
      </c>
    </row>
    <row r="19972" spans="1:12" x14ac:dyDescent="0.25">
      <c r="A19972" s="1"/>
      <c r="B19972" t="s">
        <v>23</v>
      </c>
      <c r="C19972" s="5">
        <v>909</v>
      </c>
      <c r="D19972" s="2" t="s">
        <v>3363</v>
      </c>
    </row>
    <row r="19974" spans="1:12" x14ac:dyDescent="0.25">
      <c r="B19974" s="5">
        <v>1</v>
      </c>
      <c r="C19974" s="5">
        <v>2</v>
      </c>
      <c r="D19974" s="5">
        <v>3</v>
      </c>
      <c r="E19974" s="5">
        <v>4</v>
      </c>
      <c r="F19974" s="5">
        <v>5</v>
      </c>
      <c r="G19974" s="5">
        <v>6</v>
      </c>
      <c r="H19974" s="5">
        <v>7</v>
      </c>
      <c r="I19974" s="5">
        <v>8</v>
      </c>
      <c r="J19974" s="5">
        <v>9</v>
      </c>
      <c r="K19974" s="5">
        <v>10</v>
      </c>
      <c r="L19974" s="5">
        <v>11</v>
      </c>
    </row>
    <row r="19975" spans="1:12" ht="31.5" x14ac:dyDescent="0.25">
      <c r="A19975">
        <v>1</v>
      </c>
      <c r="B19975" s="4" t="s">
        <v>0</v>
      </c>
      <c r="C19975" s="4" t="s">
        <v>10</v>
      </c>
      <c r="D19975" s="4" t="s">
        <v>4</v>
      </c>
      <c r="E19975" s="4" t="s">
        <v>14</v>
      </c>
      <c r="F19975" s="4" t="s">
        <v>2</v>
      </c>
      <c r="G19975" s="4" t="s">
        <v>22</v>
      </c>
      <c r="H19975" s="4" t="s">
        <v>5</v>
      </c>
      <c r="I19975" s="4" t="s">
        <v>19</v>
      </c>
      <c r="J19975" s="4" t="s">
        <v>3</v>
      </c>
      <c r="K19975" s="4" t="s">
        <v>8</v>
      </c>
      <c r="L19975" s="4" t="s">
        <v>2</v>
      </c>
    </row>
    <row r="19976" spans="1:12" ht="31.5" x14ac:dyDescent="0.25">
      <c r="A19976">
        <v>2</v>
      </c>
      <c r="B19976" s="4" t="s">
        <v>20</v>
      </c>
      <c r="C19976" s="4" t="s">
        <v>21</v>
      </c>
      <c r="D19976" s="4" t="s">
        <v>6</v>
      </c>
      <c r="E19976" s="4" t="s">
        <v>5</v>
      </c>
      <c r="F19976" s="4" t="s">
        <v>1</v>
      </c>
      <c r="G19976" s="4" t="s">
        <v>20</v>
      </c>
      <c r="H19976" s="4" t="s">
        <v>5</v>
      </c>
      <c r="I19976" s="4" t="s">
        <v>14</v>
      </c>
      <c r="J19976" s="4" t="s">
        <v>16</v>
      </c>
      <c r="K19976" s="4" t="s">
        <v>5</v>
      </c>
      <c r="L19976" s="4" t="s">
        <v>0</v>
      </c>
    </row>
    <row r="19977" spans="1:12" ht="31.5" x14ac:dyDescent="0.25">
      <c r="A19977">
        <v>3</v>
      </c>
      <c r="B19977" s="4" t="s">
        <v>10</v>
      </c>
      <c r="C19977" s="4" t="s">
        <v>48</v>
      </c>
      <c r="D19977" s="4" t="s">
        <v>3</v>
      </c>
      <c r="E19977" s="4" t="s">
        <v>18</v>
      </c>
      <c r="F19977" s="4" t="s">
        <v>19</v>
      </c>
      <c r="G19977" s="4" t="s">
        <v>0</v>
      </c>
      <c r="H19977" s="4" t="s">
        <v>4</v>
      </c>
      <c r="I19977" s="4" t="s">
        <v>5</v>
      </c>
      <c r="J19977" s="4" t="s">
        <v>14</v>
      </c>
      <c r="K19977" s="4" t="s">
        <v>8</v>
      </c>
      <c r="L19977" s="4" t="s">
        <v>8</v>
      </c>
    </row>
    <row r="19978" spans="1:12" ht="31.5" x14ac:dyDescent="0.25">
      <c r="A19978">
        <v>4</v>
      </c>
      <c r="B19978" s="4" t="s">
        <v>15</v>
      </c>
      <c r="C19978" s="4" t="s">
        <v>8</v>
      </c>
      <c r="D19978" s="4" t="s">
        <v>6</v>
      </c>
      <c r="E19978" s="4" t="s">
        <v>5</v>
      </c>
      <c r="F19978" s="4" t="s">
        <v>20</v>
      </c>
      <c r="G19978" s="4" t="s">
        <v>15</v>
      </c>
      <c r="H19978" s="4" t="s">
        <v>9</v>
      </c>
      <c r="I19978" s="4" t="s">
        <v>1</v>
      </c>
      <c r="J19978" s="4" t="s">
        <v>0</v>
      </c>
      <c r="K19978" s="4" t="s">
        <v>14</v>
      </c>
      <c r="L19978" s="4" t="s">
        <v>13</v>
      </c>
    </row>
    <row r="19979" spans="1:12" ht="31.5" x14ac:dyDescent="0.25">
      <c r="A19979">
        <v>5</v>
      </c>
      <c r="B19979" s="4" t="s">
        <v>0</v>
      </c>
      <c r="C19979" s="4" t="s">
        <v>5</v>
      </c>
      <c r="D19979" s="4" t="s">
        <v>47</v>
      </c>
      <c r="E19979" s="4" t="s">
        <v>14</v>
      </c>
      <c r="F19979" s="4" t="s">
        <v>20</v>
      </c>
      <c r="G19979" s="4" t="s">
        <v>15</v>
      </c>
      <c r="H19979" s="4" t="s">
        <v>4</v>
      </c>
      <c r="I19979" s="4" t="s">
        <v>47</v>
      </c>
      <c r="J19979" s="4" t="s">
        <v>14</v>
      </c>
      <c r="K19979" s="4" t="s">
        <v>5</v>
      </c>
      <c r="L19979" s="4" t="s">
        <v>14</v>
      </c>
    </row>
    <row r="19980" spans="1:12" ht="31.5" x14ac:dyDescent="0.25">
      <c r="A19980">
        <v>6</v>
      </c>
      <c r="B19980" s="4" t="s">
        <v>13</v>
      </c>
      <c r="C19980" s="4" t="s">
        <v>15</v>
      </c>
      <c r="D19980" s="4" t="s">
        <v>5</v>
      </c>
      <c r="E19980" s="4" t="s">
        <v>5</v>
      </c>
      <c r="F19980" s="4" t="s">
        <v>5</v>
      </c>
      <c r="G19980" s="4" t="s">
        <v>5</v>
      </c>
      <c r="H19980" s="4" t="s">
        <v>20</v>
      </c>
      <c r="I19980" s="4" t="s">
        <v>8</v>
      </c>
      <c r="J19980" s="4" t="s">
        <v>48</v>
      </c>
      <c r="K19980" s="4" t="s">
        <v>5</v>
      </c>
      <c r="L19980" s="4" t="s">
        <v>5</v>
      </c>
    </row>
    <row r="19981" spans="1:12" ht="31.5" x14ac:dyDescent="0.25">
      <c r="A19981">
        <v>7</v>
      </c>
      <c r="B19981" s="4" t="s">
        <v>16</v>
      </c>
      <c r="C19981" s="4" t="s">
        <v>15</v>
      </c>
      <c r="D19981" s="4" t="s">
        <v>3</v>
      </c>
      <c r="E19981" s="4" t="s">
        <v>10</v>
      </c>
      <c r="F19981" s="4" t="s">
        <v>15</v>
      </c>
      <c r="G19981" s="4" t="s">
        <v>8</v>
      </c>
      <c r="H19981" s="4" t="s">
        <v>14</v>
      </c>
      <c r="I19981" s="4" t="s">
        <v>5</v>
      </c>
      <c r="J19981" s="4" t="s">
        <v>15</v>
      </c>
      <c r="K19981" s="4" t="s">
        <v>16</v>
      </c>
      <c r="L19981" s="4" t="s">
        <v>14</v>
      </c>
    </row>
    <row r="19982" spans="1:12" ht="31.5" x14ac:dyDescent="0.25">
      <c r="A19982">
        <v>8</v>
      </c>
      <c r="B19982" s="4" t="s">
        <v>0</v>
      </c>
      <c r="C19982" s="4" t="s">
        <v>0</v>
      </c>
      <c r="D19982" s="4" t="s">
        <v>5</v>
      </c>
      <c r="E19982" s="4" t="s">
        <v>0</v>
      </c>
      <c r="F19982" s="4" t="s">
        <v>4</v>
      </c>
      <c r="G19982" s="4" t="s">
        <v>0</v>
      </c>
      <c r="H19982" s="4" t="s">
        <v>3</v>
      </c>
      <c r="I19982" s="4" t="s">
        <v>11</v>
      </c>
      <c r="J19982" s="4" t="s">
        <v>13</v>
      </c>
      <c r="K19982" s="4" t="s">
        <v>5</v>
      </c>
      <c r="L19982" s="4" t="s">
        <v>14</v>
      </c>
    </row>
    <row r="19983" spans="1:12" ht="31.5" x14ac:dyDescent="0.25">
      <c r="A19983">
        <v>9</v>
      </c>
      <c r="B19983" s="4" t="s">
        <v>1</v>
      </c>
      <c r="C19983" s="4" t="s">
        <v>6</v>
      </c>
      <c r="D19983" s="4" t="s">
        <v>14</v>
      </c>
      <c r="E19983" s="4" t="s">
        <v>1</v>
      </c>
      <c r="F19983" s="4" t="s">
        <v>20</v>
      </c>
      <c r="G19983" s="4" t="s">
        <v>0</v>
      </c>
      <c r="H19983" s="4" t="s">
        <v>3</v>
      </c>
      <c r="I19983" s="4" t="s">
        <v>19</v>
      </c>
      <c r="J19983" s="4" t="s">
        <v>19</v>
      </c>
      <c r="K19983" s="4" t="s">
        <v>9</v>
      </c>
      <c r="L19983" s="4" t="s">
        <v>3</v>
      </c>
    </row>
    <row r="19984" spans="1:12" ht="31.5" x14ac:dyDescent="0.25">
      <c r="A19984">
        <v>10</v>
      </c>
      <c r="B19984" s="4" t="s">
        <v>20</v>
      </c>
      <c r="C19984" s="4" t="s">
        <v>2</v>
      </c>
      <c r="D19984" s="4" t="s">
        <v>5</v>
      </c>
      <c r="E19984" s="4" t="s">
        <v>9</v>
      </c>
      <c r="F19984" s="4" t="s">
        <v>19</v>
      </c>
      <c r="G19984" s="4" t="s">
        <v>1</v>
      </c>
      <c r="H19984" s="4" t="s">
        <v>18</v>
      </c>
      <c r="I19984" s="4" t="s">
        <v>2</v>
      </c>
      <c r="J19984" s="4" t="s">
        <v>18</v>
      </c>
      <c r="K19984" s="4" t="s">
        <v>3</v>
      </c>
      <c r="L19984" s="4" t="s">
        <v>18</v>
      </c>
    </row>
    <row r="19985" spans="1:12" ht="31.5" x14ac:dyDescent="0.25">
      <c r="A19985">
        <v>11</v>
      </c>
      <c r="B19985" s="4" t="s">
        <v>8</v>
      </c>
      <c r="C19985" s="4" t="s">
        <v>14</v>
      </c>
      <c r="D19985" s="4" t="s">
        <v>5</v>
      </c>
      <c r="E19985" s="4" t="s">
        <v>1</v>
      </c>
      <c r="F19985" s="4" t="s">
        <v>4</v>
      </c>
      <c r="G19985" s="4" t="s">
        <v>8</v>
      </c>
      <c r="H19985" s="4" t="s">
        <v>5</v>
      </c>
      <c r="I19985" s="4" t="s">
        <v>17</v>
      </c>
      <c r="J19985" s="4" t="s">
        <v>5</v>
      </c>
      <c r="K19985" s="4" t="s">
        <v>7</v>
      </c>
      <c r="L19985" s="4" t="s">
        <v>13</v>
      </c>
    </row>
    <row r="19987" spans="1:12" x14ac:dyDescent="0.25">
      <c r="B19987" t="s">
        <v>702</v>
      </c>
      <c r="E19987" t="s">
        <v>4730</v>
      </c>
      <c r="H19987" t="s">
        <v>3373</v>
      </c>
      <c r="K19987" t="s">
        <v>11955</v>
      </c>
    </row>
    <row r="19988" spans="1:12" x14ac:dyDescent="0.25">
      <c r="B19988" t="s">
        <v>3366</v>
      </c>
      <c r="E19988" t="s">
        <v>9850</v>
      </c>
      <c r="H19988" t="s">
        <v>11953</v>
      </c>
      <c r="K19988" t="s">
        <v>9840</v>
      </c>
    </row>
    <row r="19989" spans="1:12" x14ac:dyDescent="0.25">
      <c r="B19989" t="s">
        <v>11950</v>
      </c>
      <c r="E19989" t="s">
        <v>2013</v>
      </c>
      <c r="H19989" t="s">
        <v>11954</v>
      </c>
    </row>
    <row r="19990" spans="1:12" x14ac:dyDescent="0.25">
      <c r="B19990" t="s">
        <v>11951</v>
      </c>
      <c r="E19990" t="s">
        <v>3368</v>
      </c>
      <c r="H19990" t="s">
        <v>3376</v>
      </c>
    </row>
    <row r="19991" spans="1:12" x14ac:dyDescent="0.25">
      <c r="B19991" t="s">
        <v>11952</v>
      </c>
      <c r="E19991" t="s">
        <v>3369</v>
      </c>
      <c r="H19991" t="s">
        <v>10628</v>
      </c>
    </row>
    <row r="19994" spans="1:12" x14ac:dyDescent="0.25">
      <c r="A19994" s="1"/>
      <c r="B19994" t="s">
        <v>23</v>
      </c>
      <c r="C19994" s="5">
        <v>910</v>
      </c>
      <c r="D19994" s="2" t="s">
        <v>11956</v>
      </c>
    </row>
    <row r="19996" spans="1:12" x14ac:dyDescent="0.25">
      <c r="B19996" s="5">
        <v>1</v>
      </c>
      <c r="C19996" s="5">
        <v>2</v>
      </c>
      <c r="D19996" s="5">
        <v>3</v>
      </c>
      <c r="E19996" s="5">
        <v>4</v>
      </c>
      <c r="F19996" s="5">
        <v>5</v>
      </c>
      <c r="G19996" s="5">
        <v>6</v>
      </c>
      <c r="H19996" s="5">
        <v>7</v>
      </c>
      <c r="I19996" s="5">
        <v>8</v>
      </c>
      <c r="J19996" s="5">
        <v>9</v>
      </c>
      <c r="K19996" s="5">
        <v>10</v>
      </c>
      <c r="L19996" s="5">
        <v>11</v>
      </c>
    </row>
    <row r="19997" spans="1:12" ht="31.5" x14ac:dyDescent="0.25">
      <c r="A19997">
        <v>1</v>
      </c>
      <c r="B19997" s="4" t="s">
        <v>21</v>
      </c>
      <c r="C19997" s="4" t="s">
        <v>5</v>
      </c>
      <c r="D19997" s="4" t="s">
        <v>3</v>
      </c>
      <c r="E19997" s="4" t="s">
        <v>14</v>
      </c>
      <c r="F19997" s="4" t="s">
        <v>0</v>
      </c>
      <c r="G19997" s="4" t="s">
        <v>8</v>
      </c>
      <c r="H19997" s="4" t="s">
        <v>3</v>
      </c>
      <c r="I19997" s="4" t="s">
        <v>1</v>
      </c>
      <c r="J19997" s="4" t="s">
        <v>19</v>
      </c>
      <c r="K19997" s="4" t="s">
        <v>0</v>
      </c>
      <c r="L19997" s="4" t="s">
        <v>16</v>
      </c>
    </row>
    <row r="19998" spans="1:12" ht="31.5" x14ac:dyDescent="0.25">
      <c r="A19998">
        <v>2</v>
      </c>
      <c r="B19998" s="4" t="s">
        <v>10</v>
      </c>
      <c r="C19998" s="4" t="s">
        <v>5</v>
      </c>
      <c r="D19998" s="4" t="s">
        <v>9</v>
      </c>
      <c r="E19998" s="4" t="s">
        <v>5</v>
      </c>
      <c r="F19998" s="4" t="s">
        <v>8</v>
      </c>
      <c r="G19998" s="4" t="s">
        <v>0</v>
      </c>
      <c r="H19998" s="4" t="s">
        <v>8</v>
      </c>
      <c r="I19998" s="4" t="s">
        <v>3</v>
      </c>
      <c r="J19998" s="4" t="s">
        <v>5</v>
      </c>
      <c r="K19998" s="4" t="s">
        <v>47</v>
      </c>
      <c r="L19998" s="4" t="s">
        <v>4</v>
      </c>
    </row>
    <row r="19999" spans="1:12" ht="31.5" x14ac:dyDescent="0.25">
      <c r="A19999">
        <v>3</v>
      </c>
      <c r="B19999" s="4" t="s">
        <v>20</v>
      </c>
      <c r="C19999" s="4" t="s">
        <v>12</v>
      </c>
      <c r="D19999" s="4" t="s">
        <v>5</v>
      </c>
      <c r="E19999" s="4" t="s">
        <v>8</v>
      </c>
      <c r="F19999" s="4" t="s">
        <v>3</v>
      </c>
      <c r="G19999" s="4" t="s">
        <v>13</v>
      </c>
      <c r="H19999" s="4" t="s">
        <v>22</v>
      </c>
      <c r="I19999" s="4" t="s">
        <v>5</v>
      </c>
      <c r="J19999" s="4" t="s">
        <v>14</v>
      </c>
      <c r="K19999" s="4" t="s">
        <v>11</v>
      </c>
      <c r="L19999" s="4" t="s">
        <v>2</v>
      </c>
    </row>
    <row r="20000" spans="1:12" ht="31.5" x14ac:dyDescent="0.25">
      <c r="A20000">
        <v>4</v>
      </c>
      <c r="B20000" s="4" t="s">
        <v>8</v>
      </c>
      <c r="C20000" s="4" t="s">
        <v>4</v>
      </c>
      <c r="D20000" s="4" t="s">
        <v>13</v>
      </c>
      <c r="E20000" s="4" t="s">
        <v>8</v>
      </c>
      <c r="F20000" s="4" t="s">
        <v>5</v>
      </c>
      <c r="G20000" s="4" t="s">
        <v>7</v>
      </c>
      <c r="H20000" s="4" t="s">
        <v>7</v>
      </c>
      <c r="I20000" s="4" t="s">
        <v>5</v>
      </c>
      <c r="J20000" s="4" t="s">
        <v>1</v>
      </c>
      <c r="K20000" s="4" t="s">
        <v>8</v>
      </c>
      <c r="L20000" s="4" t="s">
        <v>14</v>
      </c>
    </row>
    <row r="20001" spans="1:12" ht="31.5" x14ac:dyDescent="0.25">
      <c r="A20001">
        <v>5</v>
      </c>
      <c r="B20001" s="4" t="s">
        <v>5</v>
      </c>
      <c r="C20001" s="4" t="s">
        <v>0</v>
      </c>
      <c r="D20001" s="4" t="s">
        <v>19</v>
      </c>
      <c r="E20001" s="4" t="s">
        <v>19</v>
      </c>
      <c r="F20001" s="4" t="s">
        <v>20</v>
      </c>
      <c r="G20001" s="4" t="s">
        <v>8</v>
      </c>
      <c r="H20001" s="4" t="s">
        <v>8</v>
      </c>
      <c r="I20001" s="4" t="s">
        <v>5</v>
      </c>
      <c r="J20001" s="4" t="s">
        <v>10</v>
      </c>
      <c r="K20001" s="4" t="s">
        <v>1</v>
      </c>
      <c r="L20001" s="4" t="s">
        <v>0</v>
      </c>
    </row>
    <row r="20002" spans="1:12" ht="31.5" x14ac:dyDescent="0.25">
      <c r="A20002">
        <v>6</v>
      </c>
      <c r="B20002" s="4" t="s">
        <v>4</v>
      </c>
      <c r="C20002" s="4" t="s">
        <v>14</v>
      </c>
      <c r="D20002" s="4" t="s">
        <v>9</v>
      </c>
      <c r="E20002" s="4" t="s">
        <v>15</v>
      </c>
      <c r="F20002" s="4" t="s">
        <v>12</v>
      </c>
      <c r="G20002" s="4" t="s">
        <v>5</v>
      </c>
      <c r="H20002" s="4" t="s">
        <v>18</v>
      </c>
      <c r="I20002" s="4" t="s">
        <v>8</v>
      </c>
      <c r="J20002" s="4" t="s">
        <v>4</v>
      </c>
      <c r="K20002" s="4" t="s">
        <v>5</v>
      </c>
      <c r="L20002" s="4" t="s">
        <v>6</v>
      </c>
    </row>
    <row r="20003" spans="1:12" ht="31.5" x14ac:dyDescent="0.25">
      <c r="A20003">
        <v>7</v>
      </c>
      <c r="B20003" s="4" t="s">
        <v>18</v>
      </c>
      <c r="C20003" s="4" t="s">
        <v>14</v>
      </c>
      <c r="D20003" s="4" t="s">
        <v>16</v>
      </c>
      <c r="E20003" s="4" t="s">
        <v>19</v>
      </c>
      <c r="F20003" s="4" t="s">
        <v>3</v>
      </c>
      <c r="G20003" s="4" t="s">
        <v>5</v>
      </c>
      <c r="H20003" s="4" t="s">
        <v>4</v>
      </c>
      <c r="I20003" s="4" t="s">
        <v>8</v>
      </c>
      <c r="J20003" s="4" t="s">
        <v>9</v>
      </c>
      <c r="K20003" s="4" t="s">
        <v>9</v>
      </c>
      <c r="L20003" s="4" t="s">
        <v>13</v>
      </c>
    </row>
    <row r="20004" spans="1:12" ht="31.5" x14ac:dyDescent="0.25">
      <c r="A20004">
        <v>8</v>
      </c>
      <c r="B20004" s="4" t="s">
        <v>0</v>
      </c>
      <c r="C20004" s="4" t="s">
        <v>4</v>
      </c>
      <c r="D20004" s="4" t="s">
        <v>48</v>
      </c>
      <c r="E20004" s="4" t="s">
        <v>20</v>
      </c>
      <c r="F20004" s="4" t="s">
        <v>15</v>
      </c>
      <c r="G20004" s="4" t="s">
        <v>20</v>
      </c>
      <c r="H20004" s="4" t="s">
        <v>21</v>
      </c>
      <c r="I20004" s="4" t="s">
        <v>3</v>
      </c>
      <c r="J20004" s="4" t="s">
        <v>5</v>
      </c>
      <c r="K20004" s="4" t="s">
        <v>3</v>
      </c>
      <c r="L20004" s="4" t="s">
        <v>8</v>
      </c>
    </row>
    <row r="20005" spans="1:12" ht="31.5" x14ac:dyDescent="0.25">
      <c r="A20005">
        <v>9</v>
      </c>
      <c r="B20005" s="4" t="s">
        <v>1</v>
      </c>
      <c r="C20005" s="4" t="s">
        <v>20</v>
      </c>
      <c r="D20005" s="4" t="s">
        <v>13</v>
      </c>
      <c r="E20005" s="4" t="s">
        <v>15</v>
      </c>
      <c r="F20005" s="4" t="s">
        <v>0</v>
      </c>
      <c r="G20005" s="4" t="s">
        <v>15</v>
      </c>
      <c r="H20005" s="4" t="s">
        <v>4</v>
      </c>
      <c r="I20005" s="4" t="s">
        <v>11</v>
      </c>
      <c r="J20005" s="4" t="s">
        <v>15</v>
      </c>
      <c r="K20005" s="4" t="s">
        <v>4</v>
      </c>
      <c r="L20005" s="4" t="s">
        <v>4</v>
      </c>
    </row>
    <row r="20006" spans="1:12" ht="31.5" x14ac:dyDescent="0.25">
      <c r="A20006">
        <v>10</v>
      </c>
      <c r="B20006" s="4" t="s">
        <v>0</v>
      </c>
      <c r="C20006" s="4" t="s">
        <v>19</v>
      </c>
      <c r="D20006" s="4" t="s">
        <v>3</v>
      </c>
      <c r="E20006" s="4" t="s">
        <v>14</v>
      </c>
      <c r="F20006" s="4" t="s">
        <v>13</v>
      </c>
      <c r="G20006" s="4" t="s">
        <v>5</v>
      </c>
      <c r="H20006" s="4" t="s">
        <v>0</v>
      </c>
      <c r="I20006" s="4" t="s">
        <v>1</v>
      </c>
      <c r="J20006" s="4" t="s">
        <v>13</v>
      </c>
      <c r="K20006" s="4" t="s">
        <v>13</v>
      </c>
      <c r="L20006" s="4" t="s">
        <v>1</v>
      </c>
    </row>
    <row r="20007" spans="1:12" ht="31.5" x14ac:dyDescent="0.25">
      <c r="A20007">
        <v>11</v>
      </c>
      <c r="B20007" s="4" t="s">
        <v>16</v>
      </c>
      <c r="C20007" s="4" t="s">
        <v>5</v>
      </c>
      <c r="D20007" s="4" t="s">
        <v>20</v>
      </c>
      <c r="E20007" s="4" t="s">
        <v>5</v>
      </c>
      <c r="F20007" s="4" t="s">
        <v>3</v>
      </c>
      <c r="G20007" s="4" t="s">
        <v>8</v>
      </c>
      <c r="H20007" s="4" t="s">
        <v>3</v>
      </c>
      <c r="I20007" s="4" t="s">
        <v>15</v>
      </c>
      <c r="J20007" s="4" t="s">
        <v>4</v>
      </c>
      <c r="K20007" s="4" t="s">
        <v>7</v>
      </c>
      <c r="L20007" s="4" t="s">
        <v>14</v>
      </c>
    </row>
    <row r="20009" spans="1:12" x14ac:dyDescent="0.25">
      <c r="B20009" t="s">
        <v>11958</v>
      </c>
      <c r="E20009" t="s">
        <v>11962</v>
      </c>
      <c r="H20009" t="s">
        <v>11966</v>
      </c>
      <c r="K20009" t="s">
        <v>589</v>
      </c>
    </row>
    <row r="20010" spans="1:12" x14ac:dyDescent="0.25">
      <c r="B20010" t="s">
        <v>11959</v>
      </c>
      <c r="E20010" t="s">
        <v>11963</v>
      </c>
      <c r="H20010" t="s">
        <v>10483</v>
      </c>
      <c r="K20010" t="s">
        <v>7364</v>
      </c>
    </row>
    <row r="20011" spans="1:12" x14ac:dyDescent="0.25">
      <c r="B20011" t="s">
        <v>11960</v>
      </c>
      <c r="E20011" t="s">
        <v>11964</v>
      </c>
      <c r="H20011" t="s">
        <v>11967</v>
      </c>
    </row>
    <row r="20012" spans="1:12" x14ac:dyDescent="0.25">
      <c r="B20012" t="s">
        <v>1721</v>
      </c>
      <c r="E20012" t="s">
        <v>11965</v>
      </c>
      <c r="H20012" t="s">
        <v>772</v>
      </c>
    </row>
    <row r="20013" spans="1:12" x14ac:dyDescent="0.25">
      <c r="B20013" t="s">
        <v>11961</v>
      </c>
      <c r="E20013" t="s">
        <v>1353</v>
      </c>
      <c r="H20013" t="s">
        <v>11968</v>
      </c>
    </row>
    <row r="20016" spans="1:12" x14ac:dyDescent="0.25">
      <c r="A20016" s="1"/>
      <c r="B20016" t="s">
        <v>23</v>
      </c>
      <c r="C20016" s="5">
        <v>911</v>
      </c>
      <c r="D20016" s="17" t="s">
        <v>7573</v>
      </c>
      <c r="E20016" s="16"/>
    </row>
    <row r="20018" spans="1:12" x14ac:dyDescent="0.25">
      <c r="B20018" s="5">
        <v>1</v>
      </c>
      <c r="C20018" s="5">
        <v>2</v>
      </c>
      <c r="D20018" s="5">
        <v>3</v>
      </c>
      <c r="E20018" s="5">
        <v>4</v>
      </c>
      <c r="F20018" s="5">
        <v>5</v>
      </c>
      <c r="G20018" s="5">
        <v>6</v>
      </c>
      <c r="H20018" s="5">
        <v>7</v>
      </c>
      <c r="I20018" s="5">
        <v>8</v>
      </c>
      <c r="J20018" s="5">
        <v>9</v>
      </c>
      <c r="K20018" s="5">
        <v>10</v>
      </c>
      <c r="L20018" s="5">
        <v>11</v>
      </c>
    </row>
    <row r="20019" spans="1:12" ht="31.5" x14ac:dyDescent="0.25">
      <c r="A20019">
        <v>1</v>
      </c>
      <c r="B20019" s="4" t="s">
        <v>3</v>
      </c>
      <c r="C20019" s="4" t="s">
        <v>9</v>
      </c>
      <c r="D20019" s="4" t="s">
        <v>14</v>
      </c>
      <c r="E20019" s="4" t="s">
        <v>3</v>
      </c>
      <c r="F20019" s="4" t="s">
        <v>2</v>
      </c>
      <c r="G20019" s="4" t="s">
        <v>14</v>
      </c>
      <c r="H20019" s="4" t="s">
        <v>5</v>
      </c>
      <c r="I20019" s="4" t="s">
        <v>21</v>
      </c>
      <c r="J20019" s="4" t="s">
        <v>8</v>
      </c>
      <c r="K20019" s="4" t="s">
        <v>3</v>
      </c>
      <c r="L20019" s="4" t="s">
        <v>19</v>
      </c>
    </row>
    <row r="20020" spans="1:12" ht="31.5" x14ac:dyDescent="0.25">
      <c r="A20020">
        <v>2</v>
      </c>
      <c r="B20020" s="4" t="s">
        <v>0</v>
      </c>
      <c r="C20020" s="4" t="s">
        <v>18</v>
      </c>
      <c r="D20020" s="4" t="s">
        <v>10</v>
      </c>
      <c r="E20020" s="4" t="s">
        <v>0</v>
      </c>
      <c r="F20020" s="4" t="s">
        <v>20</v>
      </c>
      <c r="G20020" s="4" t="s">
        <v>18</v>
      </c>
      <c r="H20020" s="4" t="s">
        <v>15</v>
      </c>
      <c r="I20020" s="4" t="s">
        <v>0</v>
      </c>
      <c r="J20020" s="4" t="s">
        <v>2</v>
      </c>
      <c r="K20020" s="4" t="s">
        <v>47</v>
      </c>
      <c r="L20020" s="4" t="s">
        <v>14</v>
      </c>
    </row>
    <row r="20021" spans="1:12" ht="31.5" x14ac:dyDescent="0.25">
      <c r="A20021">
        <v>3</v>
      </c>
      <c r="B20021" s="4" t="s">
        <v>4</v>
      </c>
      <c r="C20021" s="4" t="s">
        <v>3</v>
      </c>
      <c r="D20021" s="4" t="s">
        <v>12</v>
      </c>
      <c r="E20021" s="4" t="s">
        <v>4</v>
      </c>
      <c r="F20021" s="4" t="s">
        <v>8</v>
      </c>
      <c r="G20021" s="4" t="s">
        <v>4</v>
      </c>
      <c r="H20021" s="4" t="s">
        <v>9</v>
      </c>
      <c r="I20021" s="4" t="s">
        <v>1</v>
      </c>
      <c r="J20021" s="4" t="s">
        <v>0</v>
      </c>
      <c r="K20021" s="4" t="s">
        <v>0</v>
      </c>
      <c r="L20021" s="4" t="s">
        <v>12</v>
      </c>
    </row>
    <row r="20022" spans="1:12" ht="31.5" x14ac:dyDescent="0.25">
      <c r="A20022">
        <v>4</v>
      </c>
      <c r="B20022" s="4" t="s">
        <v>3</v>
      </c>
      <c r="C20022" s="4" t="s">
        <v>14</v>
      </c>
      <c r="D20022" s="4" t="s">
        <v>2</v>
      </c>
      <c r="E20022" s="4" t="s">
        <v>8</v>
      </c>
      <c r="F20022" s="4" t="s">
        <v>0</v>
      </c>
      <c r="G20022" s="4" t="s">
        <v>20</v>
      </c>
      <c r="H20022" s="4" t="s">
        <v>5</v>
      </c>
      <c r="I20022" s="4" t="s">
        <v>16</v>
      </c>
      <c r="J20022" s="4" t="s">
        <v>15</v>
      </c>
      <c r="K20022" s="4" t="s">
        <v>1</v>
      </c>
      <c r="L20022" s="4" t="s">
        <v>8</v>
      </c>
    </row>
    <row r="20023" spans="1:12" ht="31.5" x14ac:dyDescent="0.25">
      <c r="A20023">
        <v>5</v>
      </c>
      <c r="B20023" s="4" t="s">
        <v>2</v>
      </c>
      <c r="C20023" s="4" t="s">
        <v>14</v>
      </c>
      <c r="D20023" s="4" t="s">
        <v>1</v>
      </c>
      <c r="E20023" s="4" t="s">
        <v>5</v>
      </c>
      <c r="F20023" s="4" t="s">
        <v>0</v>
      </c>
      <c r="G20023" s="4" t="s">
        <v>14</v>
      </c>
      <c r="H20023" s="4" t="s">
        <v>5</v>
      </c>
      <c r="I20023" s="4" t="s">
        <v>10</v>
      </c>
      <c r="J20023" s="4" t="s">
        <v>18</v>
      </c>
      <c r="K20023" s="4" t="s">
        <v>5</v>
      </c>
      <c r="L20023" s="4" t="s">
        <v>13</v>
      </c>
    </row>
    <row r="20024" spans="1:12" ht="31.5" x14ac:dyDescent="0.25">
      <c r="A20024">
        <v>6</v>
      </c>
      <c r="B20024" s="4" t="s">
        <v>0</v>
      </c>
      <c r="C20024" s="4" t="s">
        <v>5</v>
      </c>
      <c r="D20024" s="4" t="s">
        <v>8</v>
      </c>
      <c r="E20024" s="4" t="s">
        <v>18</v>
      </c>
      <c r="F20024" s="4" t="s">
        <v>16</v>
      </c>
      <c r="G20024" s="4" t="s">
        <v>1</v>
      </c>
      <c r="H20024" s="4" t="s">
        <v>8</v>
      </c>
      <c r="I20024" s="4" t="s">
        <v>5</v>
      </c>
      <c r="J20024" s="4" t="s">
        <v>14</v>
      </c>
      <c r="K20024" s="4" t="s">
        <v>8</v>
      </c>
      <c r="L20024" s="4" t="s">
        <v>0</v>
      </c>
    </row>
    <row r="20025" spans="1:12" ht="31.5" x14ac:dyDescent="0.25">
      <c r="A20025">
        <v>7</v>
      </c>
      <c r="B20025" s="4" t="s">
        <v>1</v>
      </c>
      <c r="C20025" s="4" t="s">
        <v>14</v>
      </c>
      <c r="D20025" s="4" t="s">
        <v>5</v>
      </c>
      <c r="E20025" s="4" t="s">
        <v>5</v>
      </c>
      <c r="F20025" s="4" t="s">
        <v>0</v>
      </c>
      <c r="G20025" s="4" t="s">
        <v>0</v>
      </c>
      <c r="H20025" s="4" t="s">
        <v>20</v>
      </c>
      <c r="I20025" s="4" t="s">
        <v>5</v>
      </c>
      <c r="J20025" s="4" t="s">
        <v>5</v>
      </c>
      <c r="K20025" s="4" t="s">
        <v>13</v>
      </c>
      <c r="L20025" s="4" t="s">
        <v>16</v>
      </c>
    </row>
    <row r="20026" spans="1:12" ht="31.5" x14ac:dyDescent="0.25">
      <c r="A20026">
        <v>8</v>
      </c>
      <c r="B20026" s="4" t="s">
        <v>4</v>
      </c>
      <c r="C20026" s="4" t="s">
        <v>15</v>
      </c>
      <c r="D20026" s="4" t="s">
        <v>2</v>
      </c>
      <c r="E20026" s="4" t="s">
        <v>16</v>
      </c>
      <c r="F20026" s="4" t="s">
        <v>1</v>
      </c>
      <c r="G20026" s="4" t="s">
        <v>5</v>
      </c>
      <c r="H20026" s="4" t="s">
        <v>13</v>
      </c>
      <c r="I20026" s="4" t="s">
        <v>16</v>
      </c>
      <c r="J20026" s="4" t="s">
        <v>14</v>
      </c>
      <c r="K20026" s="4" t="s">
        <v>3</v>
      </c>
      <c r="L20026" s="4" t="s">
        <v>2</v>
      </c>
    </row>
    <row r="20027" spans="1:12" ht="31.5" x14ac:dyDescent="0.25">
      <c r="A20027">
        <v>9</v>
      </c>
      <c r="B20027" s="4" t="s">
        <v>8</v>
      </c>
      <c r="C20027" s="4" t="s">
        <v>0</v>
      </c>
      <c r="D20027" s="4" t="s">
        <v>0</v>
      </c>
      <c r="E20027" s="4" t="s">
        <v>3</v>
      </c>
      <c r="F20027" s="4" t="s">
        <v>14</v>
      </c>
      <c r="G20027" s="4" t="s">
        <v>14</v>
      </c>
      <c r="H20027" s="4" t="s">
        <v>0</v>
      </c>
      <c r="I20027" s="4" t="s">
        <v>13</v>
      </c>
      <c r="J20027" s="4" t="s">
        <v>14</v>
      </c>
      <c r="K20027" s="4" t="s">
        <v>14</v>
      </c>
      <c r="L20027" s="4" t="s">
        <v>14</v>
      </c>
    </row>
    <row r="20028" spans="1:12" ht="31.5" x14ac:dyDescent="0.25">
      <c r="A20028">
        <v>10</v>
      </c>
      <c r="B20028" s="4" t="s">
        <v>19</v>
      </c>
      <c r="C20028" s="4" t="s">
        <v>14</v>
      </c>
      <c r="D20028" s="4" t="s">
        <v>7</v>
      </c>
      <c r="E20028" s="4" t="s">
        <v>2</v>
      </c>
      <c r="F20028" s="4" t="s">
        <v>5</v>
      </c>
      <c r="G20028" s="4" t="s">
        <v>3</v>
      </c>
      <c r="H20028" s="4" t="s">
        <v>5</v>
      </c>
      <c r="I20028" s="4" t="s">
        <v>6</v>
      </c>
      <c r="J20028" s="4" t="s">
        <v>0</v>
      </c>
      <c r="K20028" s="4" t="s">
        <v>3</v>
      </c>
      <c r="L20028" s="4" t="s">
        <v>5</v>
      </c>
    </row>
    <row r="20029" spans="1:12" ht="31.5" x14ac:dyDescent="0.25">
      <c r="A20029">
        <v>11</v>
      </c>
      <c r="B20029" s="4" t="s">
        <v>0</v>
      </c>
      <c r="C20029" s="4" t="s">
        <v>2</v>
      </c>
      <c r="D20029" s="4" t="s">
        <v>3</v>
      </c>
      <c r="E20029" s="4" t="s">
        <v>19</v>
      </c>
      <c r="F20029" s="4" t="s">
        <v>15</v>
      </c>
      <c r="G20029" s="4" t="s">
        <v>5</v>
      </c>
      <c r="H20029" s="4" t="s">
        <v>9</v>
      </c>
      <c r="I20029" s="4" t="s">
        <v>8</v>
      </c>
      <c r="J20029" s="4" t="s">
        <v>16</v>
      </c>
      <c r="K20029" s="4" t="s">
        <v>16</v>
      </c>
      <c r="L20029" s="4" t="s">
        <v>21</v>
      </c>
    </row>
    <row r="20031" spans="1:12" x14ac:dyDescent="0.25">
      <c r="B20031" t="s">
        <v>11970</v>
      </c>
      <c r="E20031" t="s">
        <v>1598</v>
      </c>
      <c r="H20031" t="s">
        <v>11973</v>
      </c>
      <c r="K20031" t="s">
        <v>11976</v>
      </c>
    </row>
    <row r="20032" spans="1:12" x14ac:dyDescent="0.25">
      <c r="B20032" t="s">
        <v>11971</v>
      </c>
      <c r="E20032" t="s">
        <v>2950</v>
      </c>
      <c r="H20032" t="s">
        <v>7579</v>
      </c>
      <c r="K20032" t="s">
        <v>11977</v>
      </c>
    </row>
    <row r="20033" spans="1:12" x14ac:dyDescent="0.25">
      <c r="B20033" t="s">
        <v>7839</v>
      </c>
      <c r="E20033" t="s">
        <v>9081</v>
      </c>
      <c r="H20033" t="s">
        <v>11974</v>
      </c>
    </row>
    <row r="20034" spans="1:12" x14ac:dyDescent="0.25">
      <c r="B20034" t="s">
        <v>7575</v>
      </c>
      <c r="E20034" t="s">
        <v>9144</v>
      </c>
      <c r="H20034" t="s">
        <v>11975</v>
      </c>
    </row>
    <row r="20035" spans="1:12" x14ac:dyDescent="0.25">
      <c r="B20035" t="s">
        <v>11972</v>
      </c>
      <c r="E20035" t="s">
        <v>9583</v>
      </c>
      <c r="H20035" t="s">
        <v>7722</v>
      </c>
    </row>
    <row r="20038" spans="1:12" x14ac:dyDescent="0.25">
      <c r="A20038" s="1"/>
      <c r="B20038" t="s">
        <v>23</v>
      </c>
      <c r="C20038" s="5">
        <v>912</v>
      </c>
      <c r="D20038" s="17" t="s">
        <v>10420</v>
      </c>
      <c r="E20038" s="16"/>
    </row>
    <row r="20040" spans="1:12" x14ac:dyDescent="0.25">
      <c r="B20040" s="5">
        <v>1</v>
      </c>
      <c r="C20040" s="5">
        <v>2</v>
      </c>
      <c r="D20040" s="5">
        <v>3</v>
      </c>
      <c r="E20040" s="5">
        <v>4</v>
      </c>
      <c r="F20040" s="5">
        <v>5</v>
      </c>
      <c r="G20040" s="5">
        <v>6</v>
      </c>
      <c r="H20040" s="5">
        <v>7</v>
      </c>
      <c r="I20040" s="5">
        <v>8</v>
      </c>
      <c r="J20040" s="5">
        <v>9</v>
      </c>
      <c r="K20040" s="5">
        <v>10</v>
      </c>
      <c r="L20040" s="5">
        <v>11</v>
      </c>
    </row>
    <row r="20041" spans="1:12" ht="31.5" x14ac:dyDescent="0.25">
      <c r="A20041">
        <v>1</v>
      </c>
      <c r="B20041" s="4" t="s">
        <v>1</v>
      </c>
      <c r="C20041" s="4" t="s">
        <v>2</v>
      </c>
      <c r="D20041" s="4" t="s">
        <v>11</v>
      </c>
      <c r="E20041" s="4" t="s">
        <v>14</v>
      </c>
      <c r="F20041" s="4" t="s">
        <v>22</v>
      </c>
      <c r="G20041" s="4" t="s">
        <v>11</v>
      </c>
      <c r="H20041" s="4" t="s">
        <v>0</v>
      </c>
      <c r="I20041" s="4" t="s">
        <v>1</v>
      </c>
      <c r="J20041" s="4" t="s">
        <v>16</v>
      </c>
      <c r="K20041" s="4" t="s">
        <v>5</v>
      </c>
      <c r="L20041" s="4" t="s">
        <v>15</v>
      </c>
    </row>
    <row r="20042" spans="1:12" ht="31.5" x14ac:dyDescent="0.25">
      <c r="A20042">
        <v>2</v>
      </c>
      <c r="B20042" s="4" t="s">
        <v>5</v>
      </c>
      <c r="C20042" s="4" t="s">
        <v>14</v>
      </c>
      <c r="D20042" s="4" t="s">
        <v>10</v>
      </c>
      <c r="E20042" s="4" t="s">
        <v>0</v>
      </c>
      <c r="F20042" s="4" t="s">
        <v>0</v>
      </c>
      <c r="G20042" s="4" t="s">
        <v>20</v>
      </c>
      <c r="H20042" s="4" t="s">
        <v>3</v>
      </c>
      <c r="I20042" s="4" t="s">
        <v>1</v>
      </c>
      <c r="J20042" s="4" t="s">
        <v>14</v>
      </c>
      <c r="K20042" s="4" t="s">
        <v>10</v>
      </c>
      <c r="L20042" s="4" t="s">
        <v>9</v>
      </c>
    </row>
    <row r="20043" spans="1:12" ht="31.5" x14ac:dyDescent="0.25">
      <c r="A20043">
        <v>3</v>
      </c>
      <c r="B20043" s="4" t="s">
        <v>6</v>
      </c>
      <c r="C20043" s="4" t="s">
        <v>0</v>
      </c>
      <c r="D20043" s="4" t="s">
        <v>5</v>
      </c>
      <c r="E20043" s="4" t="s">
        <v>16</v>
      </c>
      <c r="F20043" s="4" t="s">
        <v>1</v>
      </c>
      <c r="G20043" s="4" t="s">
        <v>5</v>
      </c>
      <c r="H20043" s="4" t="s">
        <v>8</v>
      </c>
      <c r="I20043" s="4" t="s">
        <v>5</v>
      </c>
      <c r="J20043" s="4" t="s">
        <v>15</v>
      </c>
      <c r="K20043" s="4" t="s">
        <v>4</v>
      </c>
      <c r="L20043" s="4" t="s">
        <v>14</v>
      </c>
    </row>
    <row r="20044" spans="1:12" ht="31.5" x14ac:dyDescent="0.25">
      <c r="A20044">
        <v>4</v>
      </c>
      <c r="B20044" s="4" t="s">
        <v>4</v>
      </c>
      <c r="C20044" s="4" t="s">
        <v>1</v>
      </c>
      <c r="D20044" s="4" t="s">
        <v>22</v>
      </c>
      <c r="E20044" s="4" t="s">
        <v>19</v>
      </c>
      <c r="F20044" s="4" t="s">
        <v>19</v>
      </c>
      <c r="G20044" s="4" t="s">
        <v>1</v>
      </c>
      <c r="H20044" s="4" t="s">
        <v>0</v>
      </c>
      <c r="I20044" s="4" t="s">
        <v>47</v>
      </c>
      <c r="J20044" s="4" t="s">
        <v>1</v>
      </c>
      <c r="K20044" s="4" t="s">
        <v>7</v>
      </c>
      <c r="L20044" s="4" t="s">
        <v>4</v>
      </c>
    </row>
    <row r="20045" spans="1:12" ht="31.5" x14ac:dyDescent="0.25">
      <c r="A20045">
        <v>5</v>
      </c>
      <c r="B20045" s="4" t="s">
        <v>11</v>
      </c>
      <c r="C20045" s="4" t="s">
        <v>1</v>
      </c>
      <c r="D20045" s="4" t="s">
        <v>14</v>
      </c>
      <c r="E20045" s="4" t="s">
        <v>1</v>
      </c>
      <c r="F20045" s="4" t="s">
        <v>21</v>
      </c>
      <c r="G20045" s="4" t="s">
        <v>11</v>
      </c>
      <c r="H20045" s="4" t="s">
        <v>3</v>
      </c>
      <c r="I20045" s="4" t="s">
        <v>18</v>
      </c>
      <c r="J20045" s="4" t="s">
        <v>11</v>
      </c>
      <c r="K20045" s="4" t="s">
        <v>4</v>
      </c>
      <c r="L20045" s="4" t="s">
        <v>2</v>
      </c>
    </row>
    <row r="20046" spans="1:12" ht="31.5" x14ac:dyDescent="0.25">
      <c r="A20046">
        <v>6</v>
      </c>
      <c r="B20046" s="4" t="s">
        <v>14</v>
      </c>
      <c r="C20046" s="4" t="s">
        <v>5</v>
      </c>
      <c r="D20046" s="4" t="s">
        <v>21</v>
      </c>
      <c r="E20046" s="4" t="s">
        <v>8</v>
      </c>
      <c r="F20046" s="4" t="s">
        <v>5</v>
      </c>
      <c r="G20046" s="4" t="s">
        <v>18</v>
      </c>
      <c r="H20046" s="4" t="s">
        <v>0</v>
      </c>
      <c r="I20046" s="4" t="s">
        <v>13</v>
      </c>
      <c r="J20046" s="4" t="s">
        <v>18</v>
      </c>
      <c r="K20046" s="4" t="s">
        <v>1</v>
      </c>
      <c r="L20046" s="4" t="s">
        <v>5</v>
      </c>
    </row>
    <row r="20047" spans="1:12" ht="31.5" x14ac:dyDescent="0.25">
      <c r="A20047">
        <v>7</v>
      </c>
      <c r="B20047" s="4" t="s">
        <v>5</v>
      </c>
      <c r="C20047" s="4" t="s">
        <v>8</v>
      </c>
      <c r="D20047" s="4" t="s">
        <v>5</v>
      </c>
      <c r="E20047" s="4" t="s">
        <v>2</v>
      </c>
      <c r="F20047" s="4" t="s">
        <v>15</v>
      </c>
      <c r="G20047" s="4" t="s">
        <v>8</v>
      </c>
      <c r="H20047" s="4" t="s">
        <v>15</v>
      </c>
      <c r="I20047" s="4" t="s">
        <v>0</v>
      </c>
      <c r="J20047" s="4" t="s">
        <v>4</v>
      </c>
      <c r="K20047" s="4" t="s">
        <v>2</v>
      </c>
      <c r="L20047" s="4" t="s">
        <v>21</v>
      </c>
    </row>
    <row r="20048" spans="1:12" ht="31.5" x14ac:dyDescent="0.25">
      <c r="A20048">
        <v>8</v>
      </c>
      <c r="B20048" s="4" t="s">
        <v>13</v>
      </c>
      <c r="C20048" s="4" t="s">
        <v>8</v>
      </c>
      <c r="D20048" s="4" t="s">
        <v>1</v>
      </c>
      <c r="E20048" s="4" t="s">
        <v>5</v>
      </c>
      <c r="F20048" s="4" t="s">
        <v>13</v>
      </c>
      <c r="G20048" s="4" t="s">
        <v>5</v>
      </c>
      <c r="H20048" s="4" t="s">
        <v>16</v>
      </c>
      <c r="I20048" s="4" t="s">
        <v>0</v>
      </c>
      <c r="J20048" s="4" t="s">
        <v>14</v>
      </c>
      <c r="K20048" s="4" t="s">
        <v>14</v>
      </c>
      <c r="L20048" s="4" t="s">
        <v>4</v>
      </c>
    </row>
    <row r="20049" spans="1:12" ht="31.5" x14ac:dyDescent="0.25">
      <c r="A20049">
        <v>9</v>
      </c>
      <c r="B20049" s="4" t="s">
        <v>3</v>
      </c>
      <c r="C20049" s="4" t="s">
        <v>3</v>
      </c>
      <c r="D20049" s="4" t="s">
        <v>18</v>
      </c>
      <c r="E20049" s="4" t="s">
        <v>22</v>
      </c>
      <c r="F20049" s="4" t="s">
        <v>20</v>
      </c>
      <c r="G20049" s="4" t="s">
        <v>0</v>
      </c>
      <c r="H20049" s="4" t="s">
        <v>14</v>
      </c>
      <c r="I20049" s="4" t="s">
        <v>5</v>
      </c>
      <c r="J20049" s="4" t="s">
        <v>3</v>
      </c>
      <c r="K20049" s="4" t="s">
        <v>0</v>
      </c>
      <c r="L20049" s="4" t="s">
        <v>0</v>
      </c>
    </row>
    <row r="20050" spans="1:12" ht="31.5" x14ac:dyDescent="0.25">
      <c r="A20050">
        <v>10</v>
      </c>
      <c r="B20050" s="4" t="s">
        <v>5</v>
      </c>
      <c r="C20050" s="4" t="s">
        <v>16</v>
      </c>
      <c r="D20050" s="4" t="s">
        <v>4</v>
      </c>
      <c r="E20050" s="4" t="s">
        <v>12</v>
      </c>
      <c r="F20050" s="4" t="s">
        <v>3</v>
      </c>
      <c r="G20050" s="4" t="s">
        <v>13</v>
      </c>
      <c r="H20050" s="4" t="s">
        <v>47</v>
      </c>
      <c r="I20050" s="4" t="s">
        <v>11</v>
      </c>
      <c r="J20050" s="4" t="s">
        <v>5</v>
      </c>
      <c r="K20050" s="4" t="s">
        <v>1</v>
      </c>
      <c r="L20050" s="4" t="s">
        <v>16</v>
      </c>
    </row>
    <row r="20051" spans="1:12" ht="31.5" x14ac:dyDescent="0.25">
      <c r="A20051">
        <v>11</v>
      </c>
      <c r="B20051" s="4" t="s">
        <v>1</v>
      </c>
      <c r="C20051" s="4" t="s">
        <v>10</v>
      </c>
      <c r="D20051" s="4" t="s">
        <v>13</v>
      </c>
      <c r="E20051" s="4" t="s">
        <v>14</v>
      </c>
      <c r="F20051" s="4" t="s">
        <v>0</v>
      </c>
      <c r="G20051" s="4" t="s">
        <v>16</v>
      </c>
      <c r="H20051" s="4" t="s">
        <v>5</v>
      </c>
      <c r="I20051" s="4" t="s">
        <v>2</v>
      </c>
      <c r="J20051" s="4" t="s">
        <v>14</v>
      </c>
      <c r="K20051" s="4" t="s">
        <v>3</v>
      </c>
      <c r="L20051" s="4" t="s">
        <v>8</v>
      </c>
    </row>
    <row r="20053" spans="1:12" x14ac:dyDescent="0.25">
      <c r="B20053" t="s">
        <v>11979</v>
      </c>
      <c r="E20053" t="s">
        <v>10425</v>
      </c>
      <c r="H20053" t="s">
        <v>11985</v>
      </c>
      <c r="K20053" t="s">
        <v>11990</v>
      </c>
    </row>
    <row r="20054" spans="1:12" x14ac:dyDescent="0.25">
      <c r="B20054" t="s">
        <v>11980</v>
      </c>
      <c r="E20054" t="s">
        <v>9792</v>
      </c>
      <c r="H20054" t="s">
        <v>11986</v>
      </c>
      <c r="K20054" t="s">
        <v>11991</v>
      </c>
    </row>
    <row r="20055" spans="1:12" x14ac:dyDescent="0.25">
      <c r="B20055" t="s">
        <v>11981</v>
      </c>
      <c r="E20055" t="s">
        <v>11983</v>
      </c>
      <c r="H20055" t="s">
        <v>11987</v>
      </c>
    </row>
    <row r="20056" spans="1:12" x14ac:dyDescent="0.25">
      <c r="B20056" t="s">
        <v>11982</v>
      </c>
      <c r="E20056" t="s">
        <v>11984</v>
      </c>
      <c r="H20056" t="s">
        <v>11988</v>
      </c>
    </row>
    <row r="20057" spans="1:12" x14ac:dyDescent="0.25">
      <c r="B20057" t="s">
        <v>10424</v>
      </c>
      <c r="E20057" t="s">
        <v>10427</v>
      </c>
      <c r="H20057" t="s">
        <v>11989</v>
      </c>
    </row>
    <row r="20060" spans="1:12" x14ac:dyDescent="0.25">
      <c r="A20060" s="1"/>
      <c r="B20060" t="s">
        <v>23</v>
      </c>
      <c r="C20060" s="5">
        <v>913</v>
      </c>
      <c r="D20060" s="2" t="s">
        <v>2273</v>
      </c>
    </row>
    <row r="20062" spans="1:12" x14ac:dyDescent="0.25">
      <c r="B20062" s="5">
        <v>1</v>
      </c>
      <c r="C20062" s="5">
        <v>2</v>
      </c>
      <c r="D20062" s="5">
        <v>3</v>
      </c>
      <c r="E20062" s="5">
        <v>4</v>
      </c>
      <c r="F20062" s="5">
        <v>5</v>
      </c>
      <c r="G20062" s="5">
        <v>6</v>
      </c>
      <c r="H20062" s="5">
        <v>7</v>
      </c>
      <c r="I20062" s="5">
        <v>8</v>
      </c>
      <c r="J20062" s="5">
        <v>9</v>
      </c>
      <c r="K20062" s="5">
        <v>10</v>
      </c>
      <c r="L20062" s="5">
        <v>11</v>
      </c>
    </row>
    <row r="20063" spans="1:12" ht="31.5" x14ac:dyDescent="0.25">
      <c r="A20063">
        <v>1</v>
      </c>
      <c r="B20063" s="4" t="s">
        <v>14</v>
      </c>
      <c r="C20063" s="4" t="s">
        <v>9</v>
      </c>
      <c r="D20063" s="4" t="s">
        <v>1</v>
      </c>
      <c r="E20063" s="4" t="s">
        <v>4</v>
      </c>
      <c r="F20063" s="4" t="s">
        <v>8</v>
      </c>
      <c r="G20063" s="4" t="s">
        <v>5</v>
      </c>
      <c r="H20063" s="4" t="s">
        <v>0</v>
      </c>
      <c r="I20063" s="4" t="s">
        <v>12</v>
      </c>
      <c r="J20063" s="4" t="s">
        <v>6</v>
      </c>
      <c r="K20063" s="4" t="s">
        <v>0</v>
      </c>
      <c r="L20063" s="4" t="s">
        <v>13</v>
      </c>
    </row>
    <row r="20064" spans="1:12" ht="31.5" x14ac:dyDescent="0.25">
      <c r="A20064">
        <v>2</v>
      </c>
      <c r="B20064" s="4" t="s">
        <v>5</v>
      </c>
      <c r="C20064" s="4" t="s">
        <v>13</v>
      </c>
      <c r="D20064" s="4" t="s">
        <v>7</v>
      </c>
      <c r="E20064" s="4" t="s">
        <v>20</v>
      </c>
      <c r="F20064" s="4" t="s">
        <v>1</v>
      </c>
      <c r="G20064" s="4" t="s">
        <v>20</v>
      </c>
      <c r="H20064" s="4" t="s">
        <v>9</v>
      </c>
      <c r="I20064" s="4" t="s">
        <v>7</v>
      </c>
      <c r="J20064" s="4" t="s">
        <v>3</v>
      </c>
      <c r="K20064" s="4" t="s">
        <v>18</v>
      </c>
      <c r="L20064" s="4" t="s">
        <v>9</v>
      </c>
    </row>
    <row r="20065" spans="1:12" ht="31.5" x14ac:dyDescent="0.25">
      <c r="A20065">
        <v>3</v>
      </c>
      <c r="B20065" s="4" t="s">
        <v>20</v>
      </c>
      <c r="C20065" s="4" t="s">
        <v>7</v>
      </c>
      <c r="D20065" s="4" t="s">
        <v>7</v>
      </c>
      <c r="E20065" s="4" t="s">
        <v>15</v>
      </c>
      <c r="F20065" s="4" t="s">
        <v>20</v>
      </c>
      <c r="G20065" s="4" t="s">
        <v>14</v>
      </c>
      <c r="H20065" s="4" t="s">
        <v>4</v>
      </c>
      <c r="I20065" s="4" t="s">
        <v>1</v>
      </c>
      <c r="J20065" s="4" t="s">
        <v>2</v>
      </c>
      <c r="K20065" s="4" t="s">
        <v>0</v>
      </c>
      <c r="L20065" s="4" t="s">
        <v>5</v>
      </c>
    </row>
    <row r="20066" spans="1:12" ht="31.5" x14ac:dyDescent="0.25">
      <c r="A20066">
        <v>4</v>
      </c>
      <c r="B20066" s="4" t="s">
        <v>14</v>
      </c>
      <c r="C20066" s="4" t="s">
        <v>5</v>
      </c>
      <c r="D20066" s="4" t="s">
        <v>10</v>
      </c>
      <c r="E20066" s="4" t="s">
        <v>5</v>
      </c>
      <c r="F20066" s="4" t="s">
        <v>9</v>
      </c>
      <c r="G20066" s="4" t="s">
        <v>0</v>
      </c>
      <c r="H20066" s="4" t="s">
        <v>4</v>
      </c>
      <c r="I20066" s="4" t="s">
        <v>5</v>
      </c>
      <c r="J20066" s="4" t="s">
        <v>13</v>
      </c>
      <c r="K20066" s="4" t="s">
        <v>18</v>
      </c>
      <c r="L20066" s="4" t="s">
        <v>8</v>
      </c>
    </row>
    <row r="20067" spans="1:12" ht="31.5" x14ac:dyDescent="0.25">
      <c r="A20067">
        <v>5</v>
      </c>
      <c r="B20067" s="4" t="s">
        <v>5</v>
      </c>
      <c r="C20067" s="4" t="s">
        <v>5</v>
      </c>
      <c r="D20067" s="4" t="s">
        <v>14</v>
      </c>
      <c r="E20067" s="4" t="s">
        <v>8</v>
      </c>
      <c r="F20067" s="4" t="s">
        <v>15</v>
      </c>
      <c r="G20067" s="4" t="s">
        <v>15</v>
      </c>
      <c r="H20067" s="4" t="s">
        <v>47</v>
      </c>
      <c r="I20067" s="4" t="s">
        <v>8</v>
      </c>
      <c r="J20067" s="4" t="s">
        <v>4</v>
      </c>
      <c r="K20067" s="4" t="s">
        <v>18</v>
      </c>
      <c r="L20067" s="4" t="s">
        <v>1</v>
      </c>
    </row>
    <row r="20068" spans="1:12" ht="31.5" x14ac:dyDescent="0.25">
      <c r="A20068">
        <v>6</v>
      </c>
      <c r="B20068" s="4" t="s">
        <v>11</v>
      </c>
      <c r="C20068" s="4" t="s">
        <v>47</v>
      </c>
      <c r="D20068" s="4" t="s">
        <v>4</v>
      </c>
      <c r="E20068" s="4" t="s">
        <v>13</v>
      </c>
      <c r="F20068" s="4" t="s">
        <v>9</v>
      </c>
      <c r="G20068" s="4" t="s">
        <v>15</v>
      </c>
      <c r="H20068" s="4" t="s">
        <v>11</v>
      </c>
      <c r="I20068" s="4" t="s">
        <v>1</v>
      </c>
      <c r="J20068" s="4" t="s">
        <v>4</v>
      </c>
      <c r="K20068" s="4" t="s">
        <v>5</v>
      </c>
      <c r="L20068" s="4" t="s">
        <v>0</v>
      </c>
    </row>
    <row r="20069" spans="1:12" ht="31.5" x14ac:dyDescent="0.25">
      <c r="A20069">
        <v>7</v>
      </c>
      <c r="B20069" s="4" t="s">
        <v>47</v>
      </c>
      <c r="C20069" s="4" t="s">
        <v>11</v>
      </c>
      <c r="D20069" s="4" t="s">
        <v>18</v>
      </c>
      <c r="E20069" s="4" t="s">
        <v>5</v>
      </c>
      <c r="F20069" s="4" t="s">
        <v>12</v>
      </c>
      <c r="G20069" s="4" t="s">
        <v>5</v>
      </c>
      <c r="H20069" s="4" t="s">
        <v>5</v>
      </c>
      <c r="I20069" s="4" t="s">
        <v>13</v>
      </c>
      <c r="J20069" s="4" t="s">
        <v>8</v>
      </c>
      <c r="K20069" s="4" t="s">
        <v>15</v>
      </c>
      <c r="L20069" s="4" t="s">
        <v>11</v>
      </c>
    </row>
    <row r="20070" spans="1:12" ht="31.5" x14ac:dyDescent="0.25">
      <c r="A20070">
        <v>8</v>
      </c>
      <c r="B20070" s="4" t="s">
        <v>13</v>
      </c>
      <c r="C20070" s="4" t="s">
        <v>5</v>
      </c>
      <c r="D20070" s="4" t="s">
        <v>2</v>
      </c>
      <c r="E20070" s="4" t="s">
        <v>14</v>
      </c>
      <c r="F20070" s="4" t="s">
        <v>5</v>
      </c>
      <c r="G20070" s="4" t="s">
        <v>14</v>
      </c>
      <c r="H20070" s="4" t="s">
        <v>15</v>
      </c>
      <c r="I20070" s="4" t="s">
        <v>8</v>
      </c>
      <c r="J20070" s="4" t="s">
        <v>13</v>
      </c>
      <c r="K20070" s="4" t="s">
        <v>5</v>
      </c>
      <c r="L20070" s="4" t="s">
        <v>14</v>
      </c>
    </row>
    <row r="20071" spans="1:12" ht="31.5" x14ac:dyDescent="0.25">
      <c r="A20071">
        <v>9</v>
      </c>
      <c r="B20071" s="4" t="s">
        <v>14</v>
      </c>
      <c r="C20071" s="4" t="s">
        <v>14</v>
      </c>
      <c r="D20071" s="4" t="s">
        <v>47</v>
      </c>
      <c r="E20071" s="4" t="s">
        <v>1</v>
      </c>
      <c r="F20071" s="4" t="s">
        <v>3</v>
      </c>
      <c r="G20071" s="4" t="s">
        <v>8</v>
      </c>
      <c r="H20071" s="4" t="s">
        <v>0</v>
      </c>
      <c r="I20071" s="4" t="s">
        <v>2</v>
      </c>
      <c r="J20071" s="4" t="s">
        <v>22</v>
      </c>
      <c r="K20071" s="4" t="s">
        <v>14</v>
      </c>
      <c r="L20071" s="48" t="s">
        <v>0</v>
      </c>
    </row>
    <row r="20072" spans="1:12" ht="31.5" x14ac:dyDescent="0.25">
      <c r="A20072">
        <v>10</v>
      </c>
      <c r="B20072" s="4" t="s">
        <v>3</v>
      </c>
      <c r="C20072" s="4" t="s">
        <v>9</v>
      </c>
      <c r="D20072" s="4" t="s">
        <v>0</v>
      </c>
      <c r="E20072" s="4" t="s">
        <v>2</v>
      </c>
      <c r="F20072" s="4" t="s">
        <v>1</v>
      </c>
      <c r="G20072" s="4" t="s">
        <v>0</v>
      </c>
      <c r="H20072" s="4" t="s">
        <v>0</v>
      </c>
      <c r="I20072" s="4" t="s">
        <v>22</v>
      </c>
      <c r="J20072" s="4" t="s">
        <v>1</v>
      </c>
      <c r="K20072" s="47" t="s">
        <v>5</v>
      </c>
      <c r="L20072" s="4" t="s">
        <v>10</v>
      </c>
    </row>
    <row r="20073" spans="1:12" ht="31.5" x14ac:dyDescent="0.25">
      <c r="A20073">
        <v>11</v>
      </c>
      <c r="B20073" s="4" t="s">
        <v>10</v>
      </c>
      <c r="C20073" s="4" t="s">
        <v>5</v>
      </c>
      <c r="D20073" s="4" t="s">
        <v>1</v>
      </c>
      <c r="E20073" s="4" t="s">
        <v>13</v>
      </c>
      <c r="F20073" s="4" t="s">
        <v>3</v>
      </c>
      <c r="G20073" s="4" t="s">
        <v>5</v>
      </c>
      <c r="H20073" s="4" t="s">
        <v>1</v>
      </c>
      <c r="I20073" s="4" t="s">
        <v>3</v>
      </c>
      <c r="J20073" s="4" t="s">
        <v>14</v>
      </c>
      <c r="K20073" s="4" t="s">
        <v>9</v>
      </c>
      <c r="L20073" s="49" t="s">
        <v>13</v>
      </c>
    </row>
    <row r="20075" spans="1:12" x14ac:dyDescent="0.25">
      <c r="B20075" t="s">
        <v>963</v>
      </c>
      <c r="E20075" t="s">
        <v>6333</v>
      </c>
      <c r="H20075" t="s">
        <v>11998</v>
      </c>
      <c r="K20075" t="s">
        <v>11999</v>
      </c>
    </row>
    <row r="20076" spans="1:12" x14ac:dyDescent="0.25">
      <c r="B20076" t="s">
        <v>11993</v>
      </c>
      <c r="E20076" t="s">
        <v>5978</v>
      </c>
      <c r="H20076" t="s">
        <v>5285</v>
      </c>
      <c r="K20076" t="s">
        <v>2830</v>
      </c>
    </row>
    <row r="20077" spans="1:12" x14ac:dyDescent="0.25">
      <c r="B20077" t="s">
        <v>2278</v>
      </c>
      <c r="E20077" t="s">
        <v>11995</v>
      </c>
      <c r="H20077" t="s">
        <v>4908</v>
      </c>
      <c r="K20077" t="s">
        <v>12000</v>
      </c>
    </row>
    <row r="20078" spans="1:12" x14ac:dyDescent="0.25">
      <c r="B20078" t="s">
        <v>11994</v>
      </c>
      <c r="E20078" t="s">
        <v>11996</v>
      </c>
      <c r="H20078" t="s">
        <v>11705</v>
      </c>
      <c r="K20078" t="s">
        <v>2286</v>
      </c>
    </row>
    <row r="20079" spans="1:12" x14ac:dyDescent="0.25">
      <c r="B20079" t="s">
        <v>4006</v>
      </c>
      <c r="E20079" t="s">
        <v>11997</v>
      </c>
      <c r="H20079" t="s">
        <v>7554</v>
      </c>
      <c r="K20079" t="s">
        <v>2288</v>
      </c>
    </row>
    <row r="20082" spans="1:12" x14ac:dyDescent="0.25">
      <c r="A20082" s="1"/>
      <c r="B20082" t="s">
        <v>23</v>
      </c>
      <c r="C20082" s="5">
        <v>914</v>
      </c>
      <c r="D20082" s="17" t="s">
        <v>12001</v>
      </c>
      <c r="E20082" s="16"/>
    </row>
    <row r="20084" spans="1:12" x14ac:dyDescent="0.25">
      <c r="B20084" s="5">
        <v>1</v>
      </c>
      <c r="C20084" s="5">
        <v>2</v>
      </c>
      <c r="D20084" s="5">
        <v>3</v>
      </c>
      <c r="E20084" s="5">
        <v>4</v>
      </c>
      <c r="F20084" s="5">
        <v>5</v>
      </c>
      <c r="G20084" s="5">
        <v>6</v>
      </c>
      <c r="H20084" s="5">
        <v>7</v>
      </c>
      <c r="I20084" s="5">
        <v>8</v>
      </c>
      <c r="J20084" s="5">
        <v>9</v>
      </c>
      <c r="K20084" s="5">
        <v>10</v>
      </c>
      <c r="L20084" s="5">
        <v>11</v>
      </c>
    </row>
    <row r="20085" spans="1:12" ht="31.5" x14ac:dyDescent="0.25">
      <c r="A20085">
        <v>1</v>
      </c>
      <c r="B20085" s="4" t="s">
        <v>3</v>
      </c>
      <c r="C20085" s="4" t="s">
        <v>1</v>
      </c>
      <c r="D20085" s="4" t="s">
        <v>4</v>
      </c>
      <c r="E20085" s="4" t="s">
        <v>15</v>
      </c>
      <c r="F20085" s="4" t="s">
        <v>15</v>
      </c>
      <c r="G20085" s="4" t="s">
        <v>13</v>
      </c>
      <c r="H20085" s="4" t="s">
        <v>1</v>
      </c>
      <c r="I20085" s="4" t="s">
        <v>4</v>
      </c>
      <c r="J20085" s="4" t="s">
        <v>17</v>
      </c>
      <c r="K20085" s="4" t="s">
        <v>47</v>
      </c>
      <c r="L20085" s="4" t="s">
        <v>5</v>
      </c>
    </row>
    <row r="20086" spans="1:12" ht="31.5" x14ac:dyDescent="0.25">
      <c r="A20086">
        <v>2</v>
      </c>
      <c r="B20086" s="4" t="s">
        <v>11</v>
      </c>
      <c r="C20086" s="4" t="s">
        <v>4</v>
      </c>
      <c r="D20086" s="4" t="s">
        <v>16</v>
      </c>
      <c r="E20086" s="4" t="s">
        <v>10</v>
      </c>
      <c r="F20086" s="4" t="s">
        <v>20</v>
      </c>
      <c r="G20086" s="4" t="s">
        <v>0</v>
      </c>
      <c r="H20086" s="4" t="s">
        <v>2</v>
      </c>
      <c r="I20086" s="4" t="s">
        <v>5</v>
      </c>
      <c r="J20086" s="4" t="s">
        <v>8</v>
      </c>
      <c r="K20086" s="4" t="s">
        <v>8</v>
      </c>
      <c r="L20086" s="4" t="s">
        <v>15</v>
      </c>
    </row>
    <row r="20087" spans="1:12" ht="31.5" x14ac:dyDescent="0.25">
      <c r="A20087">
        <v>3</v>
      </c>
      <c r="B20087" s="4" t="s">
        <v>13</v>
      </c>
      <c r="C20087" s="4" t="s">
        <v>19</v>
      </c>
      <c r="D20087" s="4" t="s">
        <v>3</v>
      </c>
      <c r="E20087" s="4" t="s">
        <v>47</v>
      </c>
      <c r="F20087" s="4" t="s">
        <v>0</v>
      </c>
      <c r="G20087" s="4" t="s">
        <v>3</v>
      </c>
      <c r="H20087" s="4" t="s">
        <v>8</v>
      </c>
      <c r="I20087" s="4" t="s">
        <v>14</v>
      </c>
      <c r="J20087" s="4" t="s">
        <v>4</v>
      </c>
      <c r="K20087" s="4" t="s">
        <v>7</v>
      </c>
      <c r="L20087" s="4" t="s">
        <v>3</v>
      </c>
    </row>
    <row r="20088" spans="1:12" ht="31.5" x14ac:dyDescent="0.25">
      <c r="A20088">
        <v>4</v>
      </c>
      <c r="B20088" s="4" t="s">
        <v>3</v>
      </c>
      <c r="C20088" s="4" t="s">
        <v>8</v>
      </c>
      <c r="D20088" s="4" t="s">
        <v>14</v>
      </c>
      <c r="E20088" s="4" t="s">
        <v>8</v>
      </c>
      <c r="F20088" s="4" t="s">
        <v>15</v>
      </c>
      <c r="G20088" s="4" t="s">
        <v>19</v>
      </c>
      <c r="H20088" s="4" t="s">
        <v>0</v>
      </c>
      <c r="I20088" s="4" t="s">
        <v>14</v>
      </c>
      <c r="J20088" s="4" t="s">
        <v>5</v>
      </c>
      <c r="K20088" s="4" t="s">
        <v>1</v>
      </c>
      <c r="L20088" s="4" t="s">
        <v>18</v>
      </c>
    </row>
    <row r="20089" spans="1:12" ht="31.5" x14ac:dyDescent="0.25">
      <c r="A20089">
        <v>5</v>
      </c>
      <c r="B20089" s="4" t="s">
        <v>18</v>
      </c>
      <c r="C20089" s="4" t="s">
        <v>15</v>
      </c>
      <c r="D20089" s="4" t="s">
        <v>3</v>
      </c>
      <c r="E20089" s="4" t="s">
        <v>47</v>
      </c>
      <c r="F20089" s="4" t="s">
        <v>0</v>
      </c>
      <c r="G20089" s="4" t="s">
        <v>15</v>
      </c>
      <c r="H20089" s="4" t="s">
        <v>88</v>
      </c>
      <c r="I20089" s="4" t="s">
        <v>4</v>
      </c>
      <c r="J20089" s="4" t="s">
        <v>0</v>
      </c>
      <c r="K20089" s="4" t="s">
        <v>7</v>
      </c>
      <c r="L20089" s="4" t="s">
        <v>4</v>
      </c>
    </row>
    <row r="20090" spans="1:12" ht="31.5" x14ac:dyDescent="0.25">
      <c r="A20090">
        <v>6</v>
      </c>
      <c r="B20090" s="4" t="s">
        <v>19</v>
      </c>
      <c r="C20090" s="4" t="s">
        <v>0</v>
      </c>
      <c r="D20090" s="4" t="s">
        <v>47</v>
      </c>
      <c r="E20090" s="4" t="s">
        <v>1</v>
      </c>
      <c r="F20090" s="4" t="s">
        <v>0</v>
      </c>
      <c r="G20090" s="4" t="s">
        <v>1</v>
      </c>
      <c r="H20090" s="4" t="s">
        <v>13</v>
      </c>
      <c r="I20090" s="4" t="s">
        <v>11</v>
      </c>
      <c r="J20090" s="4" t="s">
        <v>0</v>
      </c>
      <c r="K20090" s="4" t="s">
        <v>16</v>
      </c>
      <c r="L20090" s="4" t="s">
        <v>16</v>
      </c>
    </row>
    <row r="20091" spans="1:12" ht="31.5" x14ac:dyDescent="0.25">
      <c r="A20091">
        <v>7</v>
      </c>
      <c r="B20091" s="4" t="s">
        <v>13</v>
      </c>
      <c r="C20091" s="4" t="s">
        <v>14</v>
      </c>
      <c r="D20091" s="4" t="s">
        <v>4</v>
      </c>
      <c r="E20091" s="4" t="s">
        <v>9</v>
      </c>
      <c r="F20091" s="4" t="s">
        <v>0</v>
      </c>
      <c r="G20091" s="4" t="s">
        <v>6</v>
      </c>
      <c r="H20091" s="4" t="s">
        <v>5</v>
      </c>
      <c r="I20091" s="4" t="s">
        <v>47</v>
      </c>
      <c r="J20091" s="4" t="s">
        <v>0</v>
      </c>
      <c r="K20091" s="4" t="s">
        <v>7</v>
      </c>
      <c r="L20091" s="4" t="s">
        <v>13</v>
      </c>
    </row>
    <row r="20092" spans="1:12" ht="31.5" x14ac:dyDescent="0.25">
      <c r="A20092">
        <v>8</v>
      </c>
      <c r="B20092" s="4" t="s">
        <v>8</v>
      </c>
      <c r="C20092" s="4" t="s">
        <v>2</v>
      </c>
      <c r="D20092" s="4" t="s">
        <v>4</v>
      </c>
      <c r="E20092" s="4" t="s">
        <v>2</v>
      </c>
      <c r="F20092" s="4" t="s">
        <v>9</v>
      </c>
      <c r="G20092" s="4" t="s">
        <v>5</v>
      </c>
      <c r="H20092" s="4" t="s">
        <v>20</v>
      </c>
      <c r="I20092" s="4" t="s">
        <v>13</v>
      </c>
      <c r="J20092" s="4" t="s">
        <v>3</v>
      </c>
      <c r="K20092" s="4" t="s">
        <v>15</v>
      </c>
      <c r="L20092" s="4" t="s">
        <v>2</v>
      </c>
    </row>
    <row r="20093" spans="1:12" ht="31.5" x14ac:dyDescent="0.25">
      <c r="A20093">
        <v>9</v>
      </c>
      <c r="B20093" s="4" t="s">
        <v>3</v>
      </c>
      <c r="C20093" s="4" t="s">
        <v>5</v>
      </c>
      <c r="D20093" s="4" t="s">
        <v>7</v>
      </c>
      <c r="E20093" s="4" t="s">
        <v>2</v>
      </c>
      <c r="F20093" s="4" t="s">
        <v>1</v>
      </c>
      <c r="G20093" s="4" t="s">
        <v>0</v>
      </c>
      <c r="H20093" s="4" t="s">
        <v>11</v>
      </c>
      <c r="I20093" s="4" t="s">
        <v>14</v>
      </c>
      <c r="J20093" s="4" t="s">
        <v>0</v>
      </c>
      <c r="K20093" s="4" t="s">
        <v>7</v>
      </c>
      <c r="L20093" s="4" t="s">
        <v>15</v>
      </c>
    </row>
    <row r="20094" spans="1:12" ht="31.5" x14ac:dyDescent="0.25">
      <c r="A20094">
        <v>10</v>
      </c>
      <c r="B20094" s="4" t="s">
        <v>16</v>
      </c>
      <c r="C20094" s="4" t="s">
        <v>1</v>
      </c>
      <c r="D20094" s="4" t="s">
        <v>5</v>
      </c>
      <c r="E20094" s="4" t="s">
        <v>0</v>
      </c>
      <c r="F20094" s="4" t="s">
        <v>1</v>
      </c>
      <c r="G20094" s="4" t="s">
        <v>8</v>
      </c>
      <c r="H20094" s="4" t="s">
        <v>47</v>
      </c>
      <c r="I20094" s="4" t="s">
        <v>5</v>
      </c>
      <c r="J20094" s="4" t="s">
        <v>10</v>
      </c>
      <c r="K20094" s="4" t="s">
        <v>16</v>
      </c>
      <c r="L20094" s="4" t="s">
        <v>4</v>
      </c>
    </row>
    <row r="20095" spans="1:12" ht="31.5" x14ac:dyDescent="0.25">
      <c r="A20095">
        <v>11</v>
      </c>
      <c r="B20095" s="4" t="s">
        <v>47</v>
      </c>
      <c r="C20095" s="4" t="s">
        <v>0</v>
      </c>
      <c r="D20095" s="4" t="s">
        <v>1</v>
      </c>
      <c r="E20095" s="4" t="s">
        <v>2</v>
      </c>
      <c r="F20095" s="4" t="s">
        <v>1</v>
      </c>
      <c r="G20095" s="4" t="s">
        <v>3</v>
      </c>
      <c r="H20095" s="4" t="s">
        <v>18</v>
      </c>
      <c r="I20095" s="4" t="s">
        <v>5</v>
      </c>
      <c r="J20095" s="4" t="s">
        <v>19</v>
      </c>
      <c r="K20095" s="4" t="s">
        <v>15</v>
      </c>
      <c r="L20095" s="4" t="s">
        <v>18</v>
      </c>
    </row>
    <row r="20097" spans="1:12" x14ac:dyDescent="0.25">
      <c r="B20097" t="s">
        <v>12003</v>
      </c>
      <c r="E20097" t="s">
        <v>7675</v>
      </c>
      <c r="H20097" t="s">
        <v>12010</v>
      </c>
      <c r="K20097" t="s">
        <v>12015</v>
      </c>
    </row>
    <row r="20098" spans="1:12" x14ac:dyDescent="0.25">
      <c r="B20098" t="s">
        <v>12004</v>
      </c>
      <c r="E20098" t="s">
        <v>1352</v>
      </c>
      <c r="H20098" t="s">
        <v>12011</v>
      </c>
      <c r="K20098" t="s">
        <v>12016</v>
      </c>
    </row>
    <row r="20099" spans="1:12" x14ac:dyDescent="0.25">
      <c r="B20099" t="s">
        <v>12005</v>
      </c>
      <c r="E20099" t="s">
        <v>12007</v>
      </c>
      <c r="H20099" t="s">
        <v>12012</v>
      </c>
      <c r="K20099" t="s">
        <v>12017</v>
      </c>
    </row>
    <row r="20100" spans="1:12" x14ac:dyDescent="0.25">
      <c r="B20100" t="s">
        <v>12006</v>
      </c>
      <c r="E20100" t="s">
        <v>12008</v>
      </c>
      <c r="H20100" t="s">
        <v>12013</v>
      </c>
    </row>
    <row r="20101" spans="1:12" x14ac:dyDescent="0.25">
      <c r="B20101" t="s">
        <v>11643</v>
      </c>
      <c r="E20101" t="s">
        <v>12009</v>
      </c>
      <c r="H20101" t="s">
        <v>12014</v>
      </c>
    </row>
    <row r="20104" spans="1:12" x14ac:dyDescent="0.25">
      <c r="A20104" s="1"/>
      <c r="B20104" t="s">
        <v>23</v>
      </c>
      <c r="C20104" s="5">
        <v>915</v>
      </c>
      <c r="D20104" s="2" t="s">
        <v>12018</v>
      </c>
    </row>
    <row r="20106" spans="1:12" x14ac:dyDescent="0.25">
      <c r="B20106" s="5">
        <v>1</v>
      </c>
      <c r="C20106" s="5">
        <v>2</v>
      </c>
      <c r="D20106" s="5">
        <v>3</v>
      </c>
      <c r="E20106" s="5">
        <v>4</v>
      </c>
      <c r="F20106" s="5">
        <v>5</v>
      </c>
      <c r="G20106" s="5">
        <v>6</v>
      </c>
      <c r="H20106" s="5">
        <v>7</v>
      </c>
      <c r="I20106" s="5">
        <v>8</v>
      </c>
      <c r="J20106" s="5">
        <v>9</v>
      </c>
      <c r="K20106" s="5">
        <v>10</v>
      </c>
      <c r="L20106" s="5">
        <v>11</v>
      </c>
    </row>
    <row r="20107" spans="1:12" ht="31.5" x14ac:dyDescent="0.25">
      <c r="A20107">
        <v>1</v>
      </c>
      <c r="B20107" s="4" t="s">
        <v>9</v>
      </c>
      <c r="C20107" s="4" t="s">
        <v>0</v>
      </c>
      <c r="D20107" s="4" t="s">
        <v>13</v>
      </c>
      <c r="E20107" s="4" t="s">
        <v>20</v>
      </c>
      <c r="F20107" s="4" t="s">
        <v>1</v>
      </c>
      <c r="G20107" s="4" t="s">
        <v>14</v>
      </c>
      <c r="H20107" s="4" t="s">
        <v>5</v>
      </c>
      <c r="I20107" s="4" t="s">
        <v>3</v>
      </c>
      <c r="J20107" s="4" t="s">
        <v>20</v>
      </c>
      <c r="K20107" s="4" t="s">
        <v>4</v>
      </c>
      <c r="L20107" s="4" t="s">
        <v>14</v>
      </c>
    </row>
    <row r="20108" spans="1:12" ht="31.5" x14ac:dyDescent="0.25">
      <c r="A20108">
        <v>2</v>
      </c>
      <c r="B20108" s="4" t="s">
        <v>14</v>
      </c>
      <c r="C20108" s="4" t="s">
        <v>4</v>
      </c>
      <c r="D20108" s="4" t="s">
        <v>1</v>
      </c>
      <c r="E20108" s="4" t="s">
        <v>2</v>
      </c>
      <c r="F20108" s="4" t="s">
        <v>3</v>
      </c>
      <c r="G20108" s="4" t="s">
        <v>5</v>
      </c>
      <c r="H20108" s="4" t="s">
        <v>0</v>
      </c>
      <c r="I20108" s="4" t="s">
        <v>0</v>
      </c>
      <c r="J20108" s="4" t="s">
        <v>11</v>
      </c>
      <c r="K20108" s="4" t="s">
        <v>14</v>
      </c>
      <c r="L20108" s="4" t="s">
        <v>5</v>
      </c>
    </row>
    <row r="20109" spans="1:12" ht="31.5" x14ac:dyDescent="0.25">
      <c r="A20109">
        <v>3</v>
      </c>
      <c r="B20109" s="4" t="s">
        <v>3</v>
      </c>
      <c r="C20109" s="4" t="s">
        <v>11</v>
      </c>
      <c r="D20109" s="4" t="s">
        <v>48</v>
      </c>
      <c r="E20109" s="4" t="s">
        <v>0</v>
      </c>
      <c r="F20109" s="4" t="s">
        <v>21</v>
      </c>
      <c r="G20109" s="4" t="s">
        <v>14</v>
      </c>
      <c r="H20109" s="4" t="s">
        <v>15</v>
      </c>
      <c r="I20109" s="4" t="s">
        <v>8</v>
      </c>
      <c r="J20109" s="4" t="s">
        <v>5</v>
      </c>
      <c r="K20109" s="4" t="s">
        <v>2</v>
      </c>
      <c r="L20109" s="4" t="s">
        <v>8</v>
      </c>
    </row>
    <row r="20110" spans="1:12" ht="31.5" x14ac:dyDescent="0.25">
      <c r="A20110">
        <v>4</v>
      </c>
      <c r="B20110" s="4" t="s">
        <v>13</v>
      </c>
      <c r="C20110" s="4" t="s">
        <v>17</v>
      </c>
      <c r="D20110" s="4" t="s">
        <v>13</v>
      </c>
      <c r="E20110" s="4" t="s">
        <v>15</v>
      </c>
      <c r="F20110" s="4" t="s">
        <v>4</v>
      </c>
      <c r="G20110" s="4" t="s">
        <v>20</v>
      </c>
      <c r="H20110" s="4" t="s">
        <v>14</v>
      </c>
      <c r="I20110" s="4" t="s">
        <v>3</v>
      </c>
      <c r="J20110" s="4" t="s">
        <v>19</v>
      </c>
      <c r="K20110" s="4" t="s">
        <v>5</v>
      </c>
      <c r="L20110" s="4" t="s">
        <v>13</v>
      </c>
    </row>
    <row r="20111" spans="1:12" ht="31.5" x14ac:dyDescent="0.25">
      <c r="A20111">
        <v>5</v>
      </c>
      <c r="B20111" s="4" t="s">
        <v>13</v>
      </c>
      <c r="C20111" s="4" t="s">
        <v>19</v>
      </c>
      <c r="D20111" s="4" t="s">
        <v>8</v>
      </c>
      <c r="E20111" s="4" t="s">
        <v>0</v>
      </c>
      <c r="F20111" s="4" t="s">
        <v>13</v>
      </c>
      <c r="G20111" s="4" t="s">
        <v>0</v>
      </c>
      <c r="H20111" s="4" t="s">
        <v>18</v>
      </c>
      <c r="I20111" s="4" t="s">
        <v>4</v>
      </c>
      <c r="J20111" s="4" t="s">
        <v>9</v>
      </c>
      <c r="K20111" s="4" t="s">
        <v>19</v>
      </c>
      <c r="L20111" s="4" t="s">
        <v>3</v>
      </c>
    </row>
    <row r="20112" spans="1:12" ht="31.5" x14ac:dyDescent="0.25">
      <c r="A20112">
        <v>6</v>
      </c>
      <c r="B20112" s="4" t="s">
        <v>4</v>
      </c>
      <c r="C20112" s="4" t="s">
        <v>8</v>
      </c>
      <c r="D20112" s="4" t="s">
        <v>10</v>
      </c>
      <c r="E20112" s="4" t="s">
        <v>8</v>
      </c>
      <c r="F20112" s="4" t="s">
        <v>47</v>
      </c>
      <c r="G20112" s="4" t="s">
        <v>14</v>
      </c>
      <c r="H20112" s="4" t="s">
        <v>6</v>
      </c>
      <c r="I20112" s="4" t="s">
        <v>14</v>
      </c>
      <c r="J20112" s="4" t="s">
        <v>16</v>
      </c>
      <c r="K20112" s="4" t="s">
        <v>3</v>
      </c>
      <c r="L20112" s="4" t="s">
        <v>1</v>
      </c>
    </row>
    <row r="20113" spans="1:12" ht="31.5" x14ac:dyDescent="0.25">
      <c r="A20113">
        <v>7</v>
      </c>
      <c r="B20113" s="4" t="s">
        <v>18</v>
      </c>
      <c r="C20113" s="4" t="s">
        <v>15</v>
      </c>
      <c r="D20113" s="4" t="s">
        <v>5</v>
      </c>
      <c r="E20113" s="4" t="s">
        <v>10</v>
      </c>
      <c r="F20113" s="4" t="s">
        <v>5</v>
      </c>
      <c r="G20113" s="4" t="s">
        <v>14</v>
      </c>
      <c r="H20113" s="4" t="s">
        <v>13</v>
      </c>
      <c r="I20113" s="4" t="s">
        <v>6</v>
      </c>
      <c r="J20113" s="4" t="s">
        <v>48</v>
      </c>
      <c r="K20113" s="4" t="s">
        <v>21</v>
      </c>
      <c r="L20113" s="4" t="s">
        <v>5</v>
      </c>
    </row>
    <row r="20114" spans="1:12" ht="31.5" x14ac:dyDescent="0.25">
      <c r="A20114">
        <v>8</v>
      </c>
      <c r="B20114" s="4" t="s">
        <v>8</v>
      </c>
      <c r="C20114" s="4" t="s">
        <v>5</v>
      </c>
      <c r="D20114" s="4" t="s">
        <v>15</v>
      </c>
      <c r="E20114" s="4" t="s">
        <v>3</v>
      </c>
      <c r="F20114" s="4" t="s">
        <v>5</v>
      </c>
      <c r="G20114" s="4" t="s">
        <v>88</v>
      </c>
      <c r="H20114" s="4" t="s">
        <v>7</v>
      </c>
      <c r="I20114" s="4" t="s">
        <v>4</v>
      </c>
      <c r="J20114" s="4" t="s">
        <v>1</v>
      </c>
      <c r="K20114" s="4" t="s">
        <v>8</v>
      </c>
      <c r="L20114" s="4" t="s">
        <v>4</v>
      </c>
    </row>
    <row r="20115" spans="1:12" ht="31.5" x14ac:dyDescent="0.25">
      <c r="A20115">
        <v>9</v>
      </c>
      <c r="B20115" s="4" t="s">
        <v>14</v>
      </c>
      <c r="C20115" s="4" t="s">
        <v>5</v>
      </c>
      <c r="D20115" s="4" t="s">
        <v>2</v>
      </c>
      <c r="E20115" s="4" t="s">
        <v>9</v>
      </c>
      <c r="F20115" s="4" t="s">
        <v>5</v>
      </c>
      <c r="G20115" s="4" t="s">
        <v>15</v>
      </c>
      <c r="H20115" s="4" t="s">
        <v>4</v>
      </c>
      <c r="I20115" s="4" t="s">
        <v>10</v>
      </c>
      <c r="J20115" s="4" t="s">
        <v>3</v>
      </c>
      <c r="K20115" s="4" t="s">
        <v>9</v>
      </c>
      <c r="L20115" s="4" t="s">
        <v>8</v>
      </c>
    </row>
    <row r="20116" spans="1:12" ht="31.5" x14ac:dyDescent="0.25">
      <c r="A20116">
        <v>10</v>
      </c>
      <c r="B20116" s="4" t="s">
        <v>4</v>
      </c>
      <c r="C20116" s="4" t="s">
        <v>1</v>
      </c>
      <c r="D20116" s="4" t="s">
        <v>5</v>
      </c>
      <c r="E20116" s="4" t="s">
        <v>3</v>
      </c>
      <c r="F20116" s="4" t="s">
        <v>10</v>
      </c>
      <c r="G20116" s="4" t="s">
        <v>3</v>
      </c>
      <c r="H20116" s="4" t="s">
        <v>1</v>
      </c>
      <c r="I20116" s="4" t="s">
        <v>5</v>
      </c>
      <c r="J20116" s="4" t="s">
        <v>2</v>
      </c>
      <c r="K20116" s="4" t="s">
        <v>4</v>
      </c>
      <c r="L20116" s="4" t="s">
        <v>1</v>
      </c>
    </row>
    <row r="20117" spans="1:12" ht="31.5" x14ac:dyDescent="0.25">
      <c r="A20117">
        <v>11</v>
      </c>
      <c r="B20117" s="4" t="s">
        <v>14</v>
      </c>
      <c r="C20117" s="4" t="s">
        <v>1</v>
      </c>
      <c r="D20117" s="4" t="s">
        <v>14</v>
      </c>
      <c r="E20117" s="4" t="s">
        <v>5</v>
      </c>
      <c r="F20117" s="4" t="s">
        <v>8</v>
      </c>
      <c r="G20117" s="4" t="s">
        <v>5</v>
      </c>
      <c r="H20117" s="4" t="s">
        <v>20</v>
      </c>
      <c r="I20117" s="4" t="s">
        <v>9</v>
      </c>
      <c r="J20117" s="4" t="s">
        <v>1</v>
      </c>
      <c r="K20117" s="4" t="s">
        <v>5</v>
      </c>
      <c r="L20117" s="4" t="s">
        <v>18</v>
      </c>
    </row>
    <row r="20119" spans="1:12" x14ac:dyDescent="0.25">
      <c r="B20119" t="s">
        <v>7298</v>
      </c>
      <c r="E20119" t="s">
        <v>12022</v>
      </c>
      <c r="H20119" t="s">
        <v>1723</v>
      </c>
      <c r="K20119" t="s">
        <v>350</v>
      </c>
    </row>
    <row r="20120" spans="1:12" x14ac:dyDescent="0.25">
      <c r="B20120" t="s">
        <v>12019</v>
      </c>
      <c r="E20120" t="s">
        <v>5656</v>
      </c>
      <c r="H20120" t="s">
        <v>8181</v>
      </c>
      <c r="K20120" t="s">
        <v>12025</v>
      </c>
    </row>
    <row r="20121" spans="1:12" x14ac:dyDescent="0.25">
      <c r="B20121" t="s">
        <v>12020</v>
      </c>
      <c r="E20121" t="s">
        <v>2493</v>
      </c>
      <c r="H20121" t="s">
        <v>2250</v>
      </c>
    </row>
    <row r="20122" spans="1:12" x14ac:dyDescent="0.25">
      <c r="B20122" t="s">
        <v>12021</v>
      </c>
      <c r="E20122" t="s">
        <v>12023</v>
      </c>
      <c r="H20122" t="s">
        <v>12024</v>
      </c>
    </row>
    <row r="20123" spans="1:12" x14ac:dyDescent="0.25">
      <c r="B20123" t="s">
        <v>1051</v>
      </c>
      <c r="E20123" t="s">
        <v>1692</v>
      </c>
      <c r="H20123" t="s">
        <v>3418</v>
      </c>
    </row>
    <row r="20126" spans="1:12" x14ac:dyDescent="0.25">
      <c r="A20126" s="1"/>
      <c r="B20126" t="s">
        <v>23</v>
      </c>
      <c r="C20126" s="5">
        <v>916</v>
      </c>
      <c r="D20126" s="17" t="s">
        <v>12026</v>
      </c>
      <c r="E20126" s="16"/>
    </row>
    <row r="20128" spans="1:12" x14ac:dyDescent="0.25">
      <c r="B20128" s="5">
        <v>1</v>
      </c>
      <c r="C20128" s="5">
        <v>2</v>
      </c>
      <c r="D20128" s="5">
        <v>3</v>
      </c>
      <c r="E20128" s="5">
        <v>4</v>
      </c>
      <c r="F20128" s="5">
        <v>5</v>
      </c>
      <c r="G20128" s="5">
        <v>6</v>
      </c>
      <c r="H20128" s="5">
        <v>7</v>
      </c>
      <c r="I20128" s="5">
        <v>8</v>
      </c>
      <c r="J20128" s="5">
        <v>9</v>
      </c>
      <c r="K20128" s="5">
        <v>10</v>
      </c>
      <c r="L20128" s="5">
        <v>11</v>
      </c>
    </row>
    <row r="20129" spans="1:12" ht="31.5" x14ac:dyDescent="0.25">
      <c r="A20129">
        <v>1</v>
      </c>
      <c r="B20129" s="4" t="s">
        <v>15</v>
      </c>
      <c r="C20129" s="4" t="s">
        <v>4</v>
      </c>
      <c r="D20129" s="4" t="s">
        <v>19</v>
      </c>
      <c r="E20129" s="4" t="s">
        <v>47</v>
      </c>
      <c r="F20129" s="4" t="s">
        <v>11</v>
      </c>
      <c r="G20129" s="4" t="s">
        <v>5</v>
      </c>
      <c r="H20129" s="4" t="s">
        <v>1</v>
      </c>
      <c r="I20129" s="4" t="s">
        <v>7</v>
      </c>
      <c r="J20129" s="4" t="s">
        <v>0</v>
      </c>
      <c r="K20129" s="4" t="s">
        <v>14</v>
      </c>
      <c r="L20129" s="4" t="s">
        <v>20</v>
      </c>
    </row>
    <row r="20130" spans="1:12" ht="31.5" x14ac:dyDescent="0.25">
      <c r="A20130">
        <v>2</v>
      </c>
      <c r="B20130" s="4" t="s">
        <v>13</v>
      </c>
      <c r="C20130" s="4" t="s">
        <v>47</v>
      </c>
      <c r="D20130" s="4" t="s">
        <v>16</v>
      </c>
      <c r="E20130" s="4" t="s">
        <v>9</v>
      </c>
      <c r="F20130" s="4" t="s">
        <v>0</v>
      </c>
      <c r="G20130" s="4" t="s">
        <v>0</v>
      </c>
      <c r="H20130" s="4" t="s">
        <v>0</v>
      </c>
      <c r="I20130" s="4" t="s">
        <v>13</v>
      </c>
      <c r="J20130" s="4" t="s">
        <v>20</v>
      </c>
      <c r="K20130" s="4" t="s">
        <v>1</v>
      </c>
      <c r="L20130" s="4" t="s">
        <v>0</v>
      </c>
    </row>
    <row r="20131" spans="1:12" ht="31.5" x14ac:dyDescent="0.25">
      <c r="A20131">
        <v>3</v>
      </c>
      <c r="B20131" s="4" t="s">
        <v>3</v>
      </c>
      <c r="C20131" s="4" t="s">
        <v>5</v>
      </c>
      <c r="D20131" s="4" t="s">
        <v>0</v>
      </c>
      <c r="E20131" s="4" t="s">
        <v>5</v>
      </c>
      <c r="F20131" s="4" t="s">
        <v>47</v>
      </c>
      <c r="G20131" s="4" t="s">
        <v>1</v>
      </c>
      <c r="H20131" s="4" t="s">
        <v>2</v>
      </c>
      <c r="I20131" s="4" t="s">
        <v>18</v>
      </c>
      <c r="J20131" s="4" t="s">
        <v>4</v>
      </c>
      <c r="K20131" s="4" t="s">
        <v>0</v>
      </c>
      <c r="L20131" s="4" t="s">
        <v>13</v>
      </c>
    </row>
    <row r="20132" spans="1:12" ht="31.5" x14ac:dyDescent="0.25">
      <c r="A20132">
        <v>4</v>
      </c>
      <c r="B20132" s="4" t="s">
        <v>10</v>
      </c>
      <c r="C20132" s="4" t="s">
        <v>16</v>
      </c>
      <c r="D20132" s="4" t="s">
        <v>17</v>
      </c>
      <c r="E20132" s="4" t="s">
        <v>13</v>
      </c>
      <c r="F20132" s="4" t="s">
        <v>8</v>
      </c>
      <c r="G20132" s="4" t="s">
        <v>5</v>
      </c>
      <c r="H20132" s="4" t="s">
        <v>1</v>
      </c>
      <c r="I20132" s="4" t="s">
        <v>3</v>
      </c>
      <c r="J20132" s="4" t="s">
        <v>5</v>
      </c>
      <c r="K20132" s="4" t="s">
        <v>19</v>
      </c>
      <c r="L20132" s="4" t="s">
        <v>13</v>
      </c>
    </row>
    <row r="20133" spans="1:12" ht="31.5" x14ac:dyDescent="0.25">
      <c r="A20133">
        <v>5</v>
      </c>
      <c r="B20133" s="4" t="s">
        <v>0</v>
      </c>
      <c r="C20133" s="4" t="s">
        <v>13</v>
      </c>
      <c r="D20133" s="4" t="s">
        <v>4</v>
      </c>
      <c r="E20133" s="4" t="s">
        <v>47</v>
      </c>
      <c r="F20133" s="4" t="s">
        <v>4</v>
      </c>
      <c r="G20133" s="4" t="s">
        <v>13</v>
      </c>
      <c r="H20133" s="4" t="s">
        <v>15</v>
      </c>
      <c r="I20133" s="4" t="s">
        <v>3</v>
      </c>
      <c r="J20133" s="4" t="s">
        <v>15</v>
      </c>
      <c r="K20133" s="4" t="s">
        <v>6</v>
      </c>
      <c r="L20133" s="4" t="s">
        <v>19</v>
      </c>
    </row>
    <row r="20134" spans="1:12" ht="31.5" x14ac:dyDescent="0.25">
      <c r="A20134">
        <v>6</v>
      </c>
      <c r="B20134" s="4" t="s">
        <v>2</v>
      </c>
      <c r="C20134" s="4" t="s">
        <v>3</v>
      </c>
      <c r="D20134" s="4" t="s">
        <v>5</v>
      </c>
      <c r="E20134" s="4" t="s">
        <v>11</v>
      </c>
      <c r="F20134" s="4" t="s">
        <v>2</v>
      </c>
      <c r="G20134" s="4" t="s">
        <v>14</v>
      </c>
      <c r="H20134" s="4" t="s">
        <v>5</v>
      </c>
      <c r="I20134" s="4" t="s">
        <v>20</v>
      </c>
      <c r="J20134" s="4" t="s">
        <v>5</v>
      </c>
      <c r="K20134" s="4" t="s">
        <v>18</v>
      </c>
      <c r="L20134" s="4" t="s">
        <v>47</v>
      </c>
    </row>
    <row r="20135" spans="1:12" ht="31.5" x14ac:dyDescent="0.25">
      <c r="A20135">
        <v>7</v>
      </c>
      <c r="B20135" s="4" t="s">
        <v>5</v>
      </c>
      <c r="C20135" s="4" t="s">
        <v>14</v>
      </c>
      <c r="D20135" s="4" t="s">
        <v>13</v>
      </c>
      <c r="E20135" s="4" t="s">
        <v>5</v>
      </c>
      <c r="F20135" s="4" t="s">
        <v>88</v>
      </c>
      <c r="G20135" s="4" t="s">
        <v>17</v>
      </c>
      <c r="H20135" s="4" t="s">
        <v>8</v>
      </c>
      <c r="I20135" s="4" t="s">
        <v>7</v>
      </c>
      <c r="J20135" s="4" t="s">
        <v>0</v>
      </c>
      <c r="K20135" s="4" t="s">
        <v>1</v>
      </c>
      <c r="L20135" s="4" t="s">
        <v>47</v>
      </c>
    </row>
    <row r="20136" spans="1:12" ht="31.5" x14ac:dyDescent="0.25">
      <c r="A20136">
        <v>8</v>
      </c>
      <c r="B20136" s="4" t="s">
        <v>8</v>
      </c>
      <c r="C20136" s="4" t="s">
        <v>17</v>
      </c>
      <c r="D20136" s="4" t="s">
        <v>14</v>
      </c>
      <c r="E20136" s="4" t="s">
        <v>3</v>
      </c>
      <c r="F20136" s="4" t="s">
        <v>10</v>
      </c>
      <c r="G20136" s="4" t="s">
        <v>3</v>
      </c>
      <c r="H20136" s="4" t="s">
        <v>13</v>
      </c>
      <c r="I20136" s="4" t="s">
        <v>13</v>
      </c>
      <c r="J20136" s="4" t="s">
        <v>5</v>
      </c>
      <c r="K20136" s="4" t="s">
        <v>14</v>
      </c>
      <c r="L20136" s="4" t="s">
        <v>5</v>
      </c>
    </row>
    <row r="20137" spans="1:12" ht="31.5" x14ac:dyDescent="0.25">
      <c r="A20137">
        <v>9</v>
      </c>
      <c r="B20137" s="4" t="s">
        <v>8</v>
      </c>
      <c r="C20137" s="4" t="s">
        <v>47</v>
      </c>
      <c r="D20137" s="4" t="s">
        <v>47</v>
      </c>
      <c r="E20137" s="4" t="s">
        <v>2</v>
      </c>
      <c r="F20137" s="4" t="s">
        <v>8</v>
      </c>
      <c r="G20137" s="4" t="s">
        <v>5</v>
      </c>
      <c r="H20137" s="4" t="s">
        <v>1</v>
      </c>
      <c r="I20137" s="4" t="s">
        <v>0</v>
      </c>
      <c r="J20137" s="4" t="s">
        <v>9</v>
      </c>
      <c r="K20137" s="4" t="s">
        <v>3</v>
      </c>
      <c r="L20137" s="4" t="s">
        <v>13</v>
      </c>
    </row>
    <row r="20138" spans="1:12" ht="31.5" x14ac:dyDescent="0.25">
      <c r="A20138">
        <v>10</v>
      </c>
      <c r="B20138" s="4" t="s">
        <v>5</v>
      </c>
      <c r="C20138" s="4" t="s">
        <v>0</v>
      </c>
      <c r="D20138" s="4" t="s">
        <v>16</v>
      </c>
      <c r="E20138" s="4" t="s">
        <v>5</v>
      </c>
      <c r="F20138" s="4" t="s">
        <v>1</v>
      </c>
      <c r="G20138" s="4" t="s">
        <v>3</v>
      </c>
      <c r="H20138" s="4" t="s">
        <v>20</v>
      </c>
      <c r="I20138" s="4" t="s">
        <v>0</v>
      </c>
      <c r="J20138" s="4" t="s">
        <v>0</v>
      </c>
      <c r="K20138" s="4" t="s">
        <v>14</v>
      </c>
      <c r="L20138" s="4" t="s">
        <v>2</v>
      </c>
    </row>
    <row r="20139" spans="1:12" ht="31.5" x14ac:dyDescent="0.25">
      <c r="A20139">
        <v>11</v>
      </c>
      <c r="B20139" s="4" t="s">
        <v>18</v>
      </c>
      <c r="C20139" s="4" t="s">
        <v>0</v>
      </c>
      <c r="D20139" s="4" t="s">
        <v>15</v>
      </c>
      <c r="E20139" s="4" t="s">
        <v>14</v>
      </c>
      <c r="F20139" s="4" t="s">
        <v>5</v>
      </c>
      <c r="G20139" s="4" t="s">
        <v>2</v>
      </c>
      <c r="H20139" s="4" t="s">
        <v>14</v>
      </c>
      <c r="I20139" s="4" t="s">
        <v>5</v>
      </c>
      <c r="J20139" s="4" t="s">
        <v>3</v>
      </c>
      <c r="K20139" s="4" t="s">
        <v>1</v>
      </c>
      <c r="L20139" s="4" t="s">
        <v>10</v>
      </c>
    </row>
    <row r="20141" spans="1:12" x14ac:dyDescent="0.25">
      <c r="B20141" t="s">
        <v>4768</v>
      </c>
      <c r="E20141" t="s">
        <v>12029</v>
      </c>
      <c r="H20141" t="s">
        <v>6663</v>
      </c>
      <c r="K20141" t="s">
        <v>3055</v>
      </c>
    </row>
    <row r="20142" spans="1:12" x14ac:dyDescent="0.25">
      <c r="B20142" t="s">
        <v>225</v>
      </c>
      <c r="E20142" t="s">
        <v>6306</v>
      </c>
      <c r="H20142" t="s">
        <v>12030</v>
      </c>
      <c r="K20142" t="s">
        <v>12031</v>
      </c>
    </row>
    <row r="20143" spans="1:12" x14ac:dyDescent="0.25">
      <c r="B20143" t="s">
        <v>12027</v>
      </c>
      <c r="E20143" t="s">
        <v>7561</v>
      </c>
      <c r="H20143" t="s">
        <v>2429</v>
      </c>
      <c r="K20143" t="s">
        <v>844</v>
      </c>
    </row>
    <row r="20144" spans="1:12" x14ac:dyDescent="0.25">
      <c r="B20144" t="s">
        <v>1330</v>
      </c>
      <c r="E20144" t="s">
        <v>3641</v>
      </c>
      <c r="H20144" t="s">
        <v>3231</v>
      </c>
      <c r="K20144" t="s">
        <v>2562</v>
      </c>
    </row>
    <row r="20145" spans="1:12" x14ac:dyDescent="0.25">
      <c r="B20145" t="s">
        <v>12028</v>
      </c>
      <c r="E20145" t="s">
        <v>1766</v>
      </c>
      <c r="H20145" t="s">
        <v>2587</v>
      </c>
      <c r="K20145" t="s">
        <v>2776</v>
      </c>
    </row>
    <row r="20148" spans="1:12" x14ac:dyDescent="0.25">
      <c r="A20148" s="1"/>
      <c r="B20148" t="s">
        <v>23</v>
      </c>
      <c r="C20148" s="5">
        <v>917</v>
      </c>
      <c r="D20148" s="17" t="s">
        <v>12032</v>
      </c>
      <c r="E20148" s="16"/>
    </row>
    <row r="20150" spans="1:12" x14ac:dyDescent="0.25">
      <c r="B20150" s="5">
        <v>1</v>
      </c>
      <c r="C20150" s="5">
        <v>2</v>
      </c>
      <c r="D20150" s="5">
        <v>3</v>
      </c>
      <c r="E20150" s="5">
        <v>4</v>
      </c>
      <c r="F20150" s="5">
        <v>5</v>
      </c>
      <c r="G20150" s="5">
        <v>6</v>
      </c>
      <c r="H20150" s="5">
        <v>7</v>
      </c>
      <c r="I20150" s="5">
        <v>8</v>
      </c>
      <c r="J20150" s="5">
        <v>9</v>
      </c>
      <c r="K20150" s="5">
        <v>10</v>
      </c>
      <c r="L20150" s="5">
        <v>11</v>
      </c>
    </row>
    <row r="20151" spans="1:12" ht="31.5" x14ac:dyDescent="0.25">
      <c r="A20151">
        <v>1</v>
      </c>
      <c r="B20151" s="4" t="s">
        <v>13</v>
      </c>
      <c r="C20151" s="4" t="s">
        <v>1</v>
      </c>
      <c r="D20151" s="4" t="s">
        <v>5</v>
      </c>
      <c r="E20151" s="4" t="s">
        <v>8</v>
      </c>
      <c r="F20151" s="4" t="s">
        <v>1</v>
      </c>
      <c r="G20151" s="4" t="s">
        <v>4</v>
      </c>
      <c r="H20151" s="4" t="s">
        <v>7</v>
      </c>
      <c r="I20151" s="4" t="s">
        <v>7</v>
      </c>
      <c r="J20151" s="4" t="s">
        <v>19</v>
      </c>
      <c r="K20151" s="4" t="s">
        <v>13</v>
      </c>
      <c r="L20151" s="4" t="s">
        <v>14</v>
      </c>
    </row>
    <row r="20152" spans="1:12" ht="31.5" x14ac:dyDescent="0.25">
      <c r="A20152">
        <v>2</v>
      </c>
      <c r="B20152" s="4" t="s">
        <v>11</v>
      </c>
      <c r="C20152" s="4" t="s">
        <v>18</v>
      </c>
      <c r="D20152" s="4" t="s">
        <v>15</v>
      </c>
      <c r="E20152" s="4" t="s">
        <v>4</v>
      </c>
      <c r="F20152" s="4" t="s">
        <v>5</v>
      </c>
      <c r="G20152" s="4" t="s">
        <v>2</v>
      </c>
      <c r="H20152" s="4" t="s">
        <v>5</v>
      </c>
      <c r="I20152" s="4" t="s">
        <v>3</v>
      </c>
      <c r="J20152" s="4" t="s">
        <v>9</v>
      </c>
      <c r="K20152" s="4" t="s">
        <v>5</v>
      </c>
      <c r="L20152" s="4" t="s">
        <v>14</v>
      </c>
    </row>
    <row r="20153" spans="1:12" ht="31.5" x14ac:dyDescent="0.25">
      <c r="A20153">
        <v>3</v>
      </c>
      <c r="B20153" s="4" t="s">
        <v>2</v>
      </c>
      <c r="C20153" s="4" t="s">
        <v>4</v>
      </c>
      <c r="D20153" s="4" t="s">
        <v>6</v>
      </c>
      <c r="E20153" s="4" t="s">
        <v>0</v>
      </c>
      <c r="F20153" s="4" t="s">
        <v>11</v>
      </c>
      <c r="G20153" s="4" t="s">
        <v>19</v>
      </c>
      <c r="H20153" s="4" t="s">
        <v>3</v>
      </c>
      <c r="I20153" s="4" t="s">
        <v>8</v>
      </c>
      <c r="J20153" s="4" t="s">
        <v>1</v>
      </c>
      <c r="K20153" s="4" t="s">
        <v>14</v>
      </c>
      <c r="L20153" s="4" t="s">
        <v>5</v>
      </c>
    </row>
    <row r="20154" spans="1:12" ht="31.5" x14ac:dyDescent="0.25">
      <c r="A20154">
        <v>4</v>
      </c>
      <c r="B20154" s="4" t="s">
        <v>14</v>
      </c>
      <c r="C20154" s="4" t="s">
        <v>1</v>
      </c>
      <c r="D20154" s="4" t="s">
        <v>19</v>
      </c>
      <c r="E20154" s="4" t="s">
        <v>19</v>
      </c>
      <c r="F20154" s="4" t="s">
        <v>14</v>
      </c>
      <c r="G20154" s="4" t="s">
        <v>13</v>
      </c>
      <c r="H20154" s="4" t="s">
        <v>10</v>
      </c>
      <c r="I20154" s="4" t="s">
        <v>5</v>
      </c>
      <c r="J20154" s="4" t="s">
        <v>4</v>
      </c>
      <c r="K20154" s="4" t="s">
        <v>5</v>
      </c>
      <c r="L20154" s="4" t="s">
        <v>7</v>
      </c>
    </row>
    <row r="20155" spans="1:12" ht="31.5" x14ac:dyDescent="0.25">
      <c r="A20155">
        <v>5</v>
      </c>
      <c r="B20155" s="4" t="s">
        <v>0</v>
      </c>
      <c r="C20155" s="4" t="s">
        <v>5</v>
      </c>
      <c r="D20155" s="4" t="s">
        <v>0</v>
      </c>
      <c r="E20155" s="4" t="s">
        <v>8</v>
      </c>
      <c r="F20155" s="4" t="s">
        <v>4</v>
      </c>
      <c r="G20155" s="4" t="s">
        <v>9</v>
      </c>
      <c r="H20155" s="4" t="s">
        <v>1</v>
      </c>
      <c r="I20155" s="4" t="s">
        <v>20</v>
      </c>
      <c r="J20155" s="4" t="s">
        <v>4</v>
      </c>
      <c r="K20155" s="4" t="s">
        <v>14</v>
      </c>
      <c r="L20155" s="4" t="s">
        <v>16</v>
      </c>
    </row>
    <row r="20156" spans="1:12" ht="31.5" x14ac:dyDescent="0.25">
      <c r="A20156">
        <v>6</v>
      </c>
      <c r="B20156" s="4" t="s">
        <v>18</v>
      </c>
      <c r="C20156" s="4" t="s">
        <v>8</v>
      </c>
      <c r="D20156" s="4" t="s">
        <v>6</v>
      </c>
      <c r="E20156" s="4" t="s">
        <v>6</v>
      </c>
      <c r="F20156" s="4" t="s">
        <v>11</v>
      </c>
      <c r="G20156" s="4" t="s">
        <v>1</v>
      </c>
      <c r="H20156" s="4" t="s">
        <v>11</v>
      </c>
      <c r="I20156" s="4" t="s">
        <v>1</v>
      </c>
      <c r="J20156" s="4" t="s">
        <v>8</v>
      </c>
      <c r="K20156" s="4" t="s">
        <v>14</v>
      </c>
      <c r="L20156" s="4" t="s">
        <v>0</v>
      </c>
    </row>
    <row r="20157" spans="1:12" ht="31.5" x14ac:dyDescent="0.25">
      <c r="A20157">
        <v>7</v>
      </c>
      <c r="B20157" s="4" t="s">
        <v>5</v>
      </c>
      <c r="C20157" s="4" t="s">
        <v>19</v>
      </c>
      <c r="D20157" s="4" t="s">
        <v>1</v>
      </c>
      <c r="E20157" s="4" t="s">
        <v>19</v>
      </c>
      <c r="F20157" s="4" t="s">
        <v>0</v>
      </c>
      <c r="G20157" s="4" t="s">
        <v>0</v>
      </c>
      <c r="H20157" s="4" t="s">
        <v>8</v>
      </c>
      <c r="I20157" s="4" t="s">
        <v>0</v>
      </c>
      <c r="J20157" s="4" t="s">
        <v>10</v>
      </c>
      <c r="K20157" s="4" t="s">
        <v>5</v>
      </c>
      <c r="L20157" s="4" t="s">
        <v>15</v>
      </c>
    </row>
    <row r="20158" spans="1:12" ht="31.5" x14ac:dyDescent="0.25">
      <c r="A20158">
        <v>8</v>
      </c>
      <c r="B20158" s="4" t="s">
        <v>20</v>
      </c>
      <c r="C20158" s="4" t="s">
        <v>5</v>
      </c>
      <c r="D20158" s="4" t="s">
        <v>4</v>
      </c>
      <c r="E20158" s="4" t="s">
        <v>16</v>
      </c>
      <c r="F20158" s="4" t="s">
        <v>4</v>
      </c>
      <c r="G20158" s="4" t="s">
        <v>12</v>
      </c>
      <c r="H20158" s="4" t="s">
        <v>14</v>
      </c>
      <c r="I20158" s="4" t="s">
        <v>7</v>
      </c>
      <c r="J20158" s="4" t="s">
        <v>0</v>
      </c>
      <c r="K20158" s="4" t="s">
        <v>2</v>
      </c>
      <c r="L20158" s="4" t="s">
        <v>20</v>
      </c>
    </row>
    <row r="20159" spans="1:12" ht="31.5" x14ac:dyDescent="0.25">
      <c r="A20159">
        <v>9</v>
      </c>
      <c r="B20159" s="4" t="s">
        <v>20</v>
      </c>
      <c r="C20159" s="4" t="s">
        <v>7</v>
      </c>
      <c r="D20159" s="4" t="s">
        <v>5</v>
      </c>
      <c r="E20159" s="4" t="s">
        <v>19</v>
      </c>
      <c r="F20159" s="4" t="s">
        <v>6</v>
      </c>
      <c r="G20159" s="4" t="s">
        <v>8</v>
      </c>
      <c r="H20159" s="4" t="s">
        <v>16</v>
      </c>
      <c r="I20159" s="4" t="s">
        <v>2</v>
      </c>
      <c r="J20159" s="4" t="s">
        <v>2</v>
      </c>
      <c r="K20159" s="4" t="s">
        <v>1</v>
      </c>
      <c r="L20159" s="4" t="s">
        <v>14</v>
      </c>
    </row>
    <row r="20160" spans="1:12" ht="31.5" x14ac:dyDescent="0.25">
      <c r="A20160">
        <v>10</v>
      </c>
      <c r="B20160" s="4" t="s">
        <v>5</v>
      </c>
      <c r="C20160" s="4" t="s">
        <v>2</v>
      </c>
      <c r="D20160" s="4" t="s">
        <v>5</v>
      </c>
      <c r="E20160" s="4" t="s">
        <v>10</v>
      </c>
      <c r="F20160" s="4" t="s">
        <v>4</v>
      </c>
      <c r="G20160" s="4" t="s">
        <v>14</v>
      </c>
      <c r="H20160" s="4" t="s">
        <v>3</v>
      </c>
      <c r="I20160" s="4" t="s">
        <v>8</v>
      </c>
      <c r="J20160" s="4" t="s">
        <v>5</v>
      </c>
      <c r="K20160" s="4" t="s">
        <v>0</v>
      </c>
      <c r="L20160" s="4" t="s">
        <v>0</v>
      </c>
    </row>
    <row r="20161" spans="1:12" ht="31.5" x14ac:dyDescent="0.25">
      <c r="A20161">
        <v>11</v>
      </c>
      <c r="B20161" s="4" t="s">
        <v>15</v>
      </c>
      <c r="C20161" s="4" t="s">
        <v>0</v>
      </c>
      <c r="D20161" s="4" t="s">
        <v>0</v>
      </c>
      <c r="E20161" s="4" t="s">
        <v>3</v>
      </c>
      <c r="F20161" s="4" t="s">
        <v>47</v>
      </c>
      <c r="G20161" s="4" t="s">
        <v>4</v>
      </c>
      <c r="H20161" s="4" t="s">
        <v>13</v>
      </c>
      <c r="I20161" s="4" t="s">
        <v>15</v>
      </c>
      <c r="J20161" s="4" t="s">
        <v>1</v>
      </c>
      <c r="K20161" s="4" t="s">
        <v>15</v>
      </c>
      <c r="L20161" s="4" t="s">
        <v>0</v>
      </c>
    </row>
    <row r="20163" spans="1:12" x14ac:dyDescent="0.25">
      <c r="B20163" t="s">
        <v>2734</v>
      </c>
      <c r="E20163" t="s">
        <v>1381</v>
      </c>
      <c r="H20163" t="s">
        <v>12041</v>
      </c>
      <c r="K20163" t="s">
        <v>1860</v>
      </c>
    </row>
    <row r="20164" spans="1:12" x14ac:dyDescent="0.25">
      <c r="B20164" t="s">
        <v>4501</v>
      </c>
      <c r="E20164" t="s">
        <v>12038</v>
      </c>
      <c r="H20164" t="s">
        <v>12042</v>
      </c>
    </row>
    <row r="20165" spans="1:12" x14ac:dyDescent="0.25">
      <c r="B20165" t="s">
        <v>12035</v>
      </c>
      <c r="E20165" t="s">
        <v>12039</v>
      </c>
      <c r="H20165" t="s">
        <v>9626</v>
      </c>
    </row>
    <row r="20166" spans="1:12" x14ac:dyDescent="0.25">
      <c r="B20166" t="s">
        <v>12036</v>
      </c>
      <c r="E20166" t="s">
        <v>6688</v>
      </c>
      <c r="H20166" t="s">
        <v>11522</v>
      </c>
    </row>
    <row r="20167" spans="1:12" x14ac:dyDescent="0.25">
      <c r="B20167" t="s">
        <v>12037</v>
      </c>
      <c r="E20167" t="s">
        <v>12040</v>
      </c>
      <c r="H20167" t="s">
        <v>9278</v>
      </c>
    </row>
    <row r="20170" spans="1:12" x14ac:dyDescent="0.25">
      <c r="A20170" s="1"/>
      <c r="B20170" t="s">
        <v>23</v>
      </c>
      <c r="C20170" s="5">
        <v>918</v>
      </c>
      <c r="D20170" s="2" t="s">
        <v>12043</v>
      </c>
    </row>
    <row r="20172" spans="1:12" x14ac:dyDescent="0.25">
      <c r="B20172" s="5">
        <v>1</v>
      </c>
      <c r="C20172" s="5">
        <v>2</v>
      </c>
      <c r="D20172" s="5">
        <v>3</v>
      </c>
      <c r="E20172" s="5">
        <v>4</v>
      </c>
      <c r="F20172" s="5">
        <v>5</v>
      </c>
      <c r="G20172" s="5">
        <v>6</v>
      </c>
      <c r="H20172" s="5">
        <v>7</v>
      </c>
      <c r="I20172" s="5">
        <v>8</v>
      </c>
      <c r="J20172" s="5">
        <v>9</v>
      </c>
      <c r="K20172" s="5">
        <v>10</v>
      </c>
      <c r="L20172" s="5">
        <v>11</v>
      </c>
    </row>
    <row r="20173" spans="1:12" ht="31.5" x14ac:dyDescent="0.25">
      <c r="A20173">
        <v>1</v>
      </c>
      <c r="B20173" s="4" t="s">
        <v>19</v>
      </c>
      <c r="C20173" s="4" t="s">
        <v>12</v>
      </c>
      <c r="D20173" s="4" t="s">
        <v>1</v>
      </c>
      <c r="E20173" s="4" t="s">
        <v>9</v>
      </c>
      <c r="F20173" s="4" t="s">
        <v>1</v>
      </c>
      <c r="G20173" s="4" t="s">
        <v>5</v>
      </c>
      <c r="H20173" s="4" t="s">
        <v>18</v>
      </c>
      <c r="I20173" s="4" t="s">
        <v>16</v>
      </c>
      <c r="J20173" s="4" t="s">
        <v>0</v>
      </c>
      <c r="K20173" s="4" t="s">
        <v>18</v>
      </c>
      <c r="L20173" s="4" t="s">
        <v>11</v>
      </c>
    </row>
    <row r="20174" spans="1:12" ht="31.5" x14ac:dyDescent="0.25">
      <c r="A20174">
        <v>2</v>
      </c>
      <c r="B20174" s="4" t="s">
        <v>15</v>
      </c>
      <c r="C20174" s="4" t="s">
        <v>0</v>
      </c>
      <c r="D20174" s="4" t="s">
        <v>48</v>
      </c>
      <c r="E20174" s="4" t="s">
        <v>5</v>
      </c>
      <c r="F20174" s="4" t="s">
        <v>0</v>
      </c>
      <c r="G20174" s="4" t="s">
        <v>1</v>
      </c>
      <c r="H20174" s="4" t="s">
        <v>1</v>
      </c>
      <c r="I20174" s="4" t="s">
        <v>5</v>
      </c>
      <c r="J20174" s="4" t="s">
        <v>6</v>
      </c>
      <c r="K20174" s="4" t="s">
        <v>2</v>
      </c>
      <c r="L20174" s="4" t="s">
        <v>47</v>
      </c>
    </row>
    <row r="20175" spans="1:12" ht="31.5" x14ac:dyDescent="0.25">
      <c r="A20175">
        <v>3</v>
      </c>
      <c r="B20175" s="4" t="s">
        <v>19</v>
      </c>
      <c r="C20175" s="4" t="s">
        <v>14</v>
      </c>
      <c r="D20175" s="4" t="s">
        <v>9</v>
      </c>
      <c r="E20175" s="4" t="s">
        <v>14</v>
      </c>
      <c r="F20175" s="4" t="s">
        <v>3</v>
      </c>
      <c r="G20175" s="4" t="s">
        <v>0</v>
      </c>
      <c r="H20175" s="4" t="s">
        <v>13</v>
      </c>
      <c r="I20175" s="4" t="s">
        <v>1</v>
      </c>
      <c r="J20175" s="4" t="s">
        <v>14</v>
      </c>
      <c r="K20175" s="4" t="s">
        <v>4</v>
      </c>
      <c r="L20175" s="4" t="s">
        <v>0</v>
      </c>
    </row>
    <row r="20176" spans="1:12" ht="31.5" x14ac:dyDescent="0.25">
      <c r="A20176">
        <v>4</v>
      </c>
      <c r="B20176" s="4" t="s">
        <v>0</v>
      </c>
      <c r="C20176" s="4" t="s">
        <v>5</v>
      </c>
      <c r="D20176" s="4" t="s">
        <v>5</v>
      </c>
      <c r="E20176" s="4" t="s">
        <v>15</v>
      </c>
      <c r="F20176" s="4" t="s">
        <v>13</v>
      </c>
      <c r="G20176" s="4" t="s">
        <v>18</v>
      </c>
      <c r="H20176" s="4" t="s">
        <v>8</v>
      </c>
      <c r="I20176" s="4" t="s">
        <v>5</v>
      </c>
      <c r="J20176" s="4" t="s">
        <v>5</v>
      </c>
      <c r="K20176" s="4" t="s">
        <v>1</v>
      </c>
      <c r="L20176" s="4" t="s">
        <v>18</v>
      </c>
    </row>
    <row r="20177" spans="1:12" ht="31.5" x14ac:dyDescent="0.25">
      <c r="A20177">
        <v>5</v>
      </c>
      <c r="B20177" s="4" t="s">
        <v>14</v>
      </c>
      <c r="C20177" s="4" t="s">
        <v>14</v>
      </c>
      <c r="D20177" s="4" t="s">
        <v>2</v>
      </c>
      <c r="E20177" s="4" t="s">
        <v>9</v>
      </c>
      <c r="F20177" s="4" t="s">
        <v>15</v>
      </c>
      <c r="G20177" s="4" t="s">
        <v>7</v>
      </c>
      <c r="H20177" s="4" t="s">
        <v>1</v>
      </c>
      <c r="I20177" s="4" t="s">
        <v>14</v>
      </c>
      <c r="J20177" s="4" t="s">
        <v>20</v>
      </c>
      <c r="K20177" s="4" t="s">
        <v>7</v>
      </c>
      <c r="L20177" s="4" t="s">
        <v>0</v>
      </c>
    </row>
    <row r="20178" spans="1:12" ht="31.5" x14ac:dyDescent="0.25">
      <c r="A20178">
        <v>6</v>
      </c>
      <c r="B20178" s="4" t="s">
        <v>4</v>
      </c>
      <c r="C20178" s="4" t="s">
        <v>14</v>
      </c>
      <c r="D20178" s="4" t="s">
        <v>5</v>
      </c>
      <c r="E20178" s="4" t="s">
        <v>2</v>
      </c>
      <c r="F20178" s="4" t="s">
        <v>1</v>
      </c>
      <c r="G20178" s="4" t="s">
        <v>0</v>
      </c>
      <c r="H20178" s="4" t="s">
        <v>0</v>
      </c>
      <c r="I20178" s="4" t="s">
        <v>9</v>
      </c>
      <c r="J20178" s="4" t="s">
        <v>14</v>
      </c>
      <c r="K20178" s="4" t="s">
        <v>48</v>
      </c>
      <c r="L20178" s="4" t="s">
        <v>6</v>
      </c>
    </row>
    <row r="20179" spans="1:12" ht="31.5" x14ac:dyDescent="0.25">
      <c r="A20179">
        <v>7</v>
      </c>
      <c r="B20179" s="4" t="s">
        <v>2</v>
      </c>
      <c r="C20179" s="4" t="s">
        <v>1</v>
      </c>
      <c r="D20179" s="4" t="s">
        <v>11</v>
      </c>
      <c r="E20179" s="4" t="s">
        <v>4</v>
      </c>
      <c r="F20179" s="4" t="s">
        <v>14</v>
      </c>
      <c r="G20179" s="4" t="s">
        <v>5</v>
      </c>
      <c r="H20179" s="4" t="s">
        <v>19</v>
      </c>
      <c r="I20179" s="4" t="s">
        <v>1</v>
      </c>
      <c r="J20179" s="4" t="s">
        <v>0</v>
      </c>
      <c r="K20179" s="4" t="s">
        <v>13</v>
      </c>
      <c r="L20179" s="4" t="s">
        <v>11</v>
      </c>
    </row>
    <row r="20180" spans="1:12" ht="31.5" x14ac:dyDescent="0.25">
      <c r="A20180">
        <v>8</v>
      </c>
      <c r="B20180" s="4" t="s">
        <v>10</v>
      </c>
      <c r="C20180" s="4" t="s">
        <v>4</v>
      </c>
      <c r="D20180" s="4" t="s">
        <v>9</v>
      </c>
      <c r="E20180" s="4" t="s">
        <v>5</v>
      </c>
      <c r="F20180" s="4" t="s">
        <v>15</v>
      </c>
      <c r="G20180" s="4" t="s">
        <v>13</v>
      </c>
      <c r="H20180" s="4" t="s">
        <v>18</v>
      </c>
      <c r="I20180" s="4" t="s">
        <v>5</v>
      </c>
      <c r="J20180" s="4" t="s">
        <v>1</v>
      </c>
      <c r="K20180" s="4" t="s">
        <v>9</v>
      </c>
      <c r="L20180" s="4" t="s">
        <v>47</v>
      </c>
    </row>
    <row r="20181" spans="1:12" ht="31.5" x14ac:dyDescent="0.25">
      <c r="A20181">
        <v>9</v>
      </c>
      <c r="B20181" s="4" t="s">
        <v>13</v>
      </c>
      <c r="C20181" s="4" t="s">
        <v>14</v>
      </c>
      <c r="D20181" s="4" t="s">
        <v>5</v>
      </c>
      <c r="E20181" s="4" t="s">
        <v>5</v>
      </c>
      <c r="F20181" s="4" t="s">
        <v>19</v>
      </c>
      <c r="G20181" s="4" t="s">
        <v>6</v>
      </c>
      <c r="H20181" s="4" t="s">
        <v>3</v>
      </c>
      <c r="I20181" s="4" t="s">
        <v>9</v>
      </c>
      <c r="J20181" s="4" t="s">
        <v>12</v>
      </c>
      <c r="K20181" s="4" t="s">
        <v>5</v>
      </c>
      <c r="L20181" s="4" t="s">
        <v>13</v>
      </c>
    </row>
    <row r="20182" spans="1:12" ht="31.5" x14ac:dyDescent="0.25">
      <c r="A20182">
        <v>10</v>
      </c>
      <c r="B20182" s="4" t="s">
        <v>13</v>
      </c>
      <c r="C20182" s="4" t="s">
        <v>8</v>
      </c>
      <c r="D20182" s="4" t="s">
        <v>0</v>
      </c>
      <c r="E20182" s="4" t="s">
        <v>8</v>
      </c>
      <c r="F20182" s="4" t="s">
        <v>3</v>
      </c>
      <c r="G20182" s="4" t="s">
        <v>4</v>
      </c>
      <c r="H20182" s="4" t="s">
        <v>14</v>
      </c>
      <c r="I20182" s="4" t="s">
        <v>3</v>
      </c>
      <c r="J20182" s="4" t="s">
        <v>11</v>
      </c>
      <c r="K20182" s="4" t="s">
        <v>19</v>
      </c>
      <c r="L20182" s="4" t="s">
        <v>14</v>
      </c>
    </row>
    <row r="20183" spans="1:12" ht="31.5" x14ac:dyDescent="0.25">
      <c r="A20183">
        <v>11</v>
      </c>
      <c r="B20183" s="4" t="s">
        <v>13</v>
      </c>
      <c r="C20183" s="4" t="s">
        <v>5</v>
      </c>
      <c r="D20183" s="4" t="s">
        <v>20</v>
      </c>
      <c r="E20183" s="4" t="s">
        <v>0</v>
      </c>
      <c r="F20183" s="4" t="s">
        <v>15</v>
      </c>
      <c r="G20183" s="4" t="s">
        <v>0</v>
      </c>
      <c r="H20183" s="4" t="s">
        <v>9</v>
      </c>
      <c r="I20183" s="4" t="s">
        <v>4</v>
      </c>
      <c r="J20183" s="4" t="s">
        <v>3</v>
      </c>
      <c r="K20183" s="4" t="s">
        <v>8</v>
      </c>
      <c r="L20183" s="4" t="s">
        <v>8</v>
      </c>
    </row>
    <row r="20185" spans="1:12" x14ac:dyDescent="0.25">
      <c r="B20185" t="s">
        <v>12045</v>
      </c>
      <c r="E20185" t="s">
        <v>4532</v>
      </c>
      <c r="H20185" t="s">
        <v>5817</v>
      </c>
      <c r="K20185" t="s">
        <v>12050</v>
      </c>
    </row>
    <row r="20186" spans="1:12" x14ac:dyDescent="0.25">
      <c r="B20186" t="s">
        <v>12046</v>
      </c>
      <c r="E20186" t="s">
        <v>9779</v>
      </c>
      <c r="H20186" t="s">
        <v>12048</v>
      </c>
      <c r="K20186" t="s">
        <v>12051</v>
      </c>
    </row>
    <row r="20187" spans="1:12" x14ac:dyDescent="0.25">
      <c r="B20187" t="s">
        <v>3930</v>
      </c>
      <c r="E20187" t="s">
        <v>12047</v>
      </c>
      <c r="H20187" t="s">
        <v>12049</v>
      </c>
      <c r="K20187" t="s">
        <v>12052</v>
      </c>
    </row>
    <row r="20188" spans="1:12" x14ac:dyDescent="0.25">
      <c r="B20188" t="s">
        <v>3312</v>
      </c>
      <c r="E20188" t="s">
        <v>1464</v>
      </c>
      <c r="H20188" t="s">
        <v>1793</v>
      </c>
      <c r="K20188" t="s">
        <v>12053</v>
      </c>
    </row>
    <row r="20189" spans="1:12" x14ac:dyDescent="0.25">
      <c r="B20189" t="s">
        <v>6216</v>
      </c>
      <c r="E20189" t="s">
        <v>3470</v>
      </c>
      <c r="H20189" t="s">
        <v>4058</v>
      </c>
      <c r="K20189" t="s">
        <v>12054</v>
      </c>
    </row>
    <row r="20190" spans="1:12" x14ac:dyDescent="0.25">
      <c r="K20190" t="s">
        <v>556</v>
      </c>
    </row>
    <row r="20192" spans="1:12" x14ac:dyDescent="0.25">
      <c r="A20192" s="1"/>
      <c r="B20192" t="s">
        <v>23</v>
      </c>
      <c r="C20192" s="5">
        <v>919</v>
      </c>
      <c r="D20192" s="2" t="s">
        <v>5390</v>
      </c>
    </row>
    <row r="20194" spans="1:12" x14ac:dyDescent="0.25">
      <c r="B20194" s="5">
        <v>1</v>
      </c>
      <c r="C20194" s="5">
        <v>2</v>
      </c>
      <c r="D20194" s="5">
        <v>3</v>
      </c>
      <c r="E20194" s="5">
        <v>4</v>
      </c>
      <c r="F20194" s="5">
        <v>5</v>
      </c>
      <c r="G20194" s="5">
        <v>6</v>
      </c>
      <c r="H20194" s="5">
        <v>7</v>
      </c>
      <c r="I20194" s="5">
        <v>8</v>
      </c>
      <c r="J20194" s="5">
        <v>9</v>
      </c>
      <c r="K20194" s="5">
        <v>10</v>
      </c>
      <c r="L20194" s="5">
        <v>11</v>
      </c>
    </row>
    <row r="20195" spans="1:12" ht="31.5" x14ac:dyDescent="0.25">
      <c r="A20195">
        <v>1</v>
      </c>
      <c r="B20195" s="4" t="s">
        <v>9</v>
      </c>
      <c r="C20195" s="4" t="s">
        <v>14</v>
      </c>
      <c r="D20195" s="4" t="s">
        <v>3</v>
      </c>
      <c r="E20195" s="4" t="s">
        <v>2</v>
      </c>
      <c r="F20195" s="4" t="s">
        <v>3</v>
      </c>
      <c r="G20195" s="4" t="s">
        <v>5</v>
      </c>
      <c r="H20195" s="4" t="s">
        <v>11</v>
      </c>
      <c r="I20195" s="4" t="s">
        <v>47</v>
      </c>
      <c r="J20195" s="4" t="s">
        <v>13</v>
      </c>
      <c r="K20195" s="4" t="s">
        <v>47</v>
      </c>
      <c r="L20195" s="4" t="s">
        <v>12</v>
      </c>
    </row>
    <row r="20196" spans="1:12" ht="31.5" x14ac:dyDescent="0.25">
      <c r="A20196">
        <v>2</v>
      </c>
      <c r="B20196" s="4" t="s">
        <v>3</v>
      </c>
      <c r="C20196" s="4" t="s">
        <v>5</v>
      </c>
      <c r="D20196" s="4" t="s">
        <v>5</v>
      </c>
      <c r="E20196" s="4" t="s">
        <v>14</v>
      </c>
      <c r="F20196" s="4" t="s">
        <v>1</v>
      </c>
      <c r="G20196" s="4" t="s">
        <v>19</v>
      </c>
      <c r="H20196" s="4" t="s">
        <v>4</v>
      </c>
      <c r="I20196" s="4" t="s">
        <v>8</v>
      </c>
      <c r="J20196" s="4" t="s">
        <v>6</v>
      </c>
      <c r="K20196" s="4" t="s">
        <v>0</v>
      </c>
      <c r="L20196" s="4" t="s">
        <v>1</v>
      </c>
    </row>
    <row r="20197" spans="1:12" ht="31.5" x14ac:dyDescent="0.25">
      <c r="A20197">
        <v>3</v>
      </c>
      <c r="B20197" s="4" t="s">
        <v>5</v>
      </c>
      <c r="C20197" s="4" t="s">
        <v>14</v>
      </c>
      <c r="D20197" s="4" t="s">
        <v>12</v>
      </c>
      <c r="E20197" s="4" t="s">
        <v>5</v>
      </c>
      <c r="F20197" s="4" t="s">
        <v>10</v>
      </c>
      <c r="G20197" s="4" t="s">
        <v>5</v>
      </c>
      <c r="H20197" s="4" t="s">
        <v>1</v>
      </c>
      <c r="I20197" s="4" t="s">
        <v>15</v>
      </c>
      <c r="J20197" s="4" t="s">
        <v>5</v>
      </c>
      <c r="K20197" s="4" t="s">
        <v>1</v>
      </c>
      <c r="L20197" s="4" t="s">
        <v>0</v>
      </c>
    </row>
    <row r="20198" spans="1:12" ht="31.5" x14ac:dyDescent="0.25">
      <c r="A20198">
        <v>4</v>
      </c>
      <c r="B20198" s="4" t="s">
        <v>3</v>
      </c>
      <c r="C20198" s="4" t="s">
        <v>5</v>
      </c>
      <c r="D20198" s="4" t="s">
        <v>13</v>
      </c>
      <c r="E20198" s="4" t="s">
        <v>15</v>
      </c>
      <c r="F20198" s="4" t="s">
        <v>5</v>
      </c>
      <c r="G20198" s="4" t="s">
        <v>19</v>
      </c>
      <c r="H20198" s="4" t="s">
        <v>0</v>
      </c>
      <c r="I20198" s="4" t="s">
        <v>14</v>
      </c>
      <c r="J20198" s="4" t="s">
        <v>3</v>
      </c>
      <c r="K20198" s="4" t="s">
        <v>15</v>
      </c>
      <c r="L20198" s="4" t="s">
        <v>0</v>
      </c>
    </row>
    <row r="20199" spans="1:12" ht="31.5" x14ac:dyDescent="0.25">
      <c r="A20199">
        <v>5</v>
      </c>
      <c r="B20199" s="4" t="s">
        <v>8</v>
      </c>
      <c r="C20199" s="4" t="s">
        <v>9</v>
      </c>
      <c r="D20199" s="4" t="s">
        <v>14</v>
      </c>
      <c r="E20199" s="4" t="s">
        <v>7</v>
      </c>
      <c r="F20199" s="4" t="s">
        <v>5</v>
      </c>
      <c r="G20199" s="4" t="s">
        <v>10</v>
      </c>
      <c r="H20199" s="4" t="s">
        <v>5</v>
      </c>
      <c r="I20199" s="4" t="s">
        <v>4</v>
      </c>
      <c r="J20199" s="4" t="s">
        <v>10</v>
      </c>
      <c r="K20199" s="4" t="s">
        <v>4</v>
      </c>
      <c r="L20199" s="4" t="s">
        <v>18</v>
      </c>
    </row>
    <row r="20200" spans="1:12" ht="31.5" x14ac:dyDescent="0.25">
      <c r="A20200">
        <v>6</v>
      </c>
      <c r="B20200" s="4" t="s">
        <v>0</v>
      </c>
      <c r="C20200" s="4" t="s">
        <v>0</v>
      </c>
      <c r="D20200" s="4" t="s">
        <v>14</v>
      </c>
      <c r="E20200" s="4" t="s">
        <v>18</v>
      </c>
      <c r="F20200" s="4" t="s">
        <v>3</v>
      </c>
      <c r="G20200" s="4" t="s">
        <v>2</v>
      </c>
      <c r="H20200" s="4" t="s">
        <v>2</v>
      </c>
      <c r="I20200" s="4" t="s">
        <v>5</v>
      </c>
      <c r="J20200" s="4" t="s">
        <v>1</v>
      </c>
      <c r="K20200" s="4" t="s">
        <v>13</v>
      </c>
      <c r="L20200" s="4" t="s">
        <v>7</v>
      </c>
    </row>
    <row r="20201" spans="1:12" ht="31.5" x14ac:dyDescent="0.25">
      <c r="A20201">
        <v>7</v>
      </c>
      <c r="B20201" s="4" t="s">
        <v>13</v>
      </c>
      <c r="C20201" s="4" t="s">
        <v>1</v>
      </c>
      <c r="D20201" s="4" t="s">
        <v>15</v>
      </c>
      <c r="E20201" s="4" t="s">
        <v>10</v>
      </c>
      <c r="F20201" s="4" t="s">
        <v>5</v>
      </c>
      <c r="G20201" s="4" t="s">
        <v>1</v>
      </c>
      <c r="H20201" s="4" t="s">
        <v>4</v>
      </c>
      <c r="I20201" s="4" t="s">
        <v>16</v>
      </c>
      <c r="J20201" s="4" t="s">
        <v>5</v>
      </c>
      <c r="K20201" s="4" t="s">
        <v>15</v>
      </c>
      <c r="L20201" s="4" t="s">
        <v>48</v>
      </c>
    </row>
    <row r="20202" spans="1:12" ht="31.5" x14ac:dyDescent="0.25">
      <c r="A20202">
        <v>8</v>
      </c>
      <c r="B20202" s="4" t="s">
        <v>14</v>
      </c>
      <c r="C20202" s="4" t="s">
        <v>19</v>
      </c>
      <c r="D20202" s="4" t="s">
        <v>1</v>
      </c>
      <c r="E20202" s="4" t="s">
        <v>1</v>
      </c>
      <c r="F20202" s="4" t="s">
        <v>5</v>
      </c>
      <c r="G20202" s="4" t="s">
        <v>5</v>
      </c>
      <c r="H20202" s="4" t="s">
        <v>0</v>
      </c>
      <c r="I20202" s="4" t="s">
        <v>16</v>
      </c>
      <c r="J20202" s="4" t="s">
        <v>8</v>
      </c>
      <c r="K20202" s="4" t="s">
        <v>5</v>
      </c>
      <c r="L20202" s="4" t="s">
        <v>1</v>
      </c>
    </row>
    <row r="20203" spans="1:12" ht="31.5" x14ac:dyDescent="0.25">
      <c r="A20203">
        <v>9</v>
      </c>
      <c r="B20203" s="4" t="s">
        <v>5</v>
      </c>
      <c r="C20203" s="4" t="s">
        <v>19</v>
      </c>
      <c r="D20203" s="4" t="s">
        <v>8</v>
      </c>
      <c r="E20203" s="4" t="s">
        <v>0</v>
      </c>
      <c r="F20203" s="4" t="s">
        <v>15</v>
      </c>
      <c r="G20203" s="4" t="s">
        <v>5</v>
      </c>
      <c r="H20203" s="4" t="s">
        <v>14</v>
      </c>
      <c r="I20203" s="4" t="s">
        <v>8</v>
      </c>
      <c r="J20203" s="4" t="s">
        <v>14</v>
      </c>
      <c r="K20203" s="4" t="s">
        <v>4</v>
      </c>
      <c r="L20203" s="4" t="s">
        <v>9</v>
      </c>
    </row>
    <row r="20204" spans="1:12" ht="31.5" x14ac:dyDescent="0.25">
      <c r="A20204">
        <v>10</v>
      </c>
      <c r="B20204" s="4" t="s">
        <v>13</v>
      </c>
      <c r="C20204" s="4" t="s">
        <v>7</v>
      </c>
      <c r="D20204" s="4" t="s">
        <v>0</v>
      </c>
      <c r="E20204" s="4" t="s">
        <v>14</v>
      </c>
      <c r="F20204" s="4" t="s">
        <v>14</v>
      </c>
      <c r="G20204" s="4" t="s">
        <v>5</v>
      </c>
      <c r="H20204" s="4" t="s">
        <v>14</v>
      </c>
      <c r="I20204" s="4" t="s">
        <v>2</v>
      </c>
      <c r="J20204" s="4" t="s">
        <v>3</v>
      </c>
      <c r="K20204" s="4" t="s">
        <v>14</v>
      </c>
      <c r="L20204" s="4" t="s">
        <v>14</v>
      </c>
    </row>
    <row r="20205" spans="1:12" ht="31.5" x14ac:dyDescent="0.25">
      <c r="A20205">
        <v>11</v>
      </c>
      <c r="B20205" s="4" t="s">
        <v>4</v>
      </c>
      <c r="C20205" s="4" t="s">
        <v>14</v>
      </c>
      <c r="D20205" s="4" t="s">
        <v>47</v>
      </c>
      <c r="E20205" s="4" t="s">
        <v>0</v>
      </c>
      <c r="F20205" s="4" t="s">
        <v>1</v>
      </c>
      <c r="G20205" s="4" t="s">
        <v>1</v>
      </c>
      <c r="H20205" s="4" t="s">
        <v>3</v>
      </c>
      <c r="I20205" s="4" t="s">
        <v>5</v>
      </c>
      <c r="J20205" s="4" t="s">
        <v>1</v>
      </c>
      <c r="K20205" s="4" t="s">
        <v>5</v>
      </c>
      <c r="L20205" s="4" t="s">
        <v>4</v>
      </c>
    </row>
    <row r="20207" spans="1:12" x14ac:dyDescent="0.25">
      <c r="B20207" t="s">
        <v>1225</v>
      </c>
      <c r="E20207" t="s">
        <v>1674</v>
      </c>
      <c r="H20207" t="s">
        <v>12059</v>
      </c>
      <c r="K20207" t="s">
        <v>3437</v>
      </c>
    </row>
    <row r="20208" spans="1:12" x14ac:dyDescent="0.25">
      <c r="B20208" t="s">
        <v>5393</v>
      </c>
      <c r="E20208" t="s">
        <v>3786</v>
      </c>
      <c r="H20208" t="s">
        <v>5473</v>
      </c>
      <c r="K20208" t="s">
        <v>12061</v>
      </c>
    </row>
    <row r="20209" spans="1:12" x14ac:dyDescent="0.25">
      <c r="B20209" t="s">
        <v>1330</v>
      </c>
      <c r="E20209" t="s">
        <v>12058</v>
      </c>
      <c r="H20209" t="s">
        <v>3028</v>
      </c>
    </row>
    <row r="20210" spans="1:12" x14ac:dyDescent="0.25">
      <c r="B20210" t="s">
        <v>12057</v>
      </c>
      <c r="E20210" t="s">
        <v>640</v>
      </c>
      <c r="H20210" t="s">
        <v>12060</v>
      </c>
    </row>
    <row r="20211" spans="1:12" x14ac:dyDescent="0.25">
      <c r="B20211" t="s">
        <v>54</v>
      </c>
      <c r="E20211" t="s">
        <v>5401</v>
      </c>
      <c r="H20211" t="s">
        <v>1775</v>
      </c>
    </row>
    <row r="20214" spans="1:12" x14ac:dyDescent="0.25">
      <c r="A20214" s="1"/>
      <c r="B20214" t="s">
        <v>23</v>
      </c>
      <c r="C20214" s="5">
        <v>920</v>
      </c>
      <c r="D20214" s="17" t="s">
        <v>12062</v>
      </c>
      <c r="E20214" s="16"/>
    </row>
    <row r="20216" spans="1:12" x14ac:dyDescent="0.25">
      <c r="B20216" s="5">
        <v>1</v>
      </c>
      <c r="C20216" s="5">
        <v>2</v>
      </c>
      <c r="D20216" s="5">
        <v>3</v>
      </c>
      <c r="E20216" s="5">
        <v>4</v>
      </c>
      <c r="F20216" s="5">
        <v>5</v>
      </c>
      <c r="G20216" s="5">
        <v>6</v>
      </c>
      <c r="H20216" s="5">
        <v>7</v>
      </c>
      <c r="I20216" s="5">
        <v>8</v>
      </c>
      <c r="J20216" s="5">
        <v>9</v>
      </c>
      <c r="K20216" s="5">
        <v>10</v>
      </c>
      <c r="L20216" s="5">
        <v>11</v>
      </c>
    </row>
    <row r="20217" spans="1:12" ht="31.5" x14ac:dyDescent="0.25">
      <c r="A20217">
        <v>1</v>
      </c>
      <c r="B20217" s="4" t="s">
        <v>2</v>
      </c>
      <c r="C20217" s="4" t="s">
        <v>1</v>
      </c>
      <c r="D20217" s="4" t="s">
        <v>5</v>
      </c>
      <c r="E20217" s="4" t="s">
        <v>15</v>
      </c>
      <c r="F20217" s="4" t="s">
        <v>15</v>
      </c>
      <c r="G20217" s="4" t="s">
        <v>5</v>
      </c>
      <c r="H20217" s="4" t="s">
        <v>13</v>
      </c>
      <c r="I20217" s="4" t="s">
        <v>8</v>
      </c>
      <c r="J20217" s="4" t="s">
        <v>13</v>
      </c>
      <c r="K20217" s="4" t="s">
        <v>5</v>
      </c>
      <c r="L20217" s="4" t="s">
        <v>18</v>
      </c>
    </row>
    <row r="20218" spans="1:12" ht="31.5" x14ac:dyDescent="0.25">
      <c r="A20218">
        <v>2</v>
      </c>
      <c r="B20218" s="4" t="s">
        <v>47</v>
      </c>
      <c r="C20218" s="4" t="s">
        <v>48</v>
      </c>
      <c r="D20218" s="4" t="s">
        <v>9</v>
      </c>
      <c r="E20218" s="4" t="s">
        <v>10</v>
      </c>
      <c r="F20218" s="4" t="s">
        <v>13</v>
      </c>
      <c r="G20218" s="4" t="s">
        <v>48</v>
      </c>
      <c r="H20218" s="4" t="s">
        <v>1</v>
      </c>
      <c r="I20218" s="4" t="s">
        <v>3</v>
      </c>
      <c r="J20218" s="4" t="s">
        <v>2</v>
      </c>
      <c r="K20218" s="4" t="s">
        <v>20</v>
      </c>
      <c r="L20218" s="4" t="s">
        <v>14</v>
      </c>
    </row>
    <row r="20219" spans="1:12" ht="31.5" x14ac:dyDescent="0.25">
      <c r="A20219">
        <v>3</v>
      </c>
      <c r="B20219" s="4" t="s">
        <v>14</v>
      </c>
      <c r="C20219" s="4" t="s">
        <v>4</v>
      </c>
      <c r="D20219" s="4" t="s">
        <v>1</v>
      </c>
      <c r="E20219" s="4" t="s">
        <v>13</v>
      </c>
      <c r="F20219" s="4" t="s">
        <v>0</v>
      </c>
      <c r="G20219" s="4" t="s">
        <v>3</v>
      </c>
      <c r="H20219" s="4" t="s">
        <v>8</v>
      </c>
      <c r="I20219" s="4" t="s">
        <v>14</v>
      </c>
      <c r="J20219" s="4" t="s">
        <v>3</v>
      </c>
      <c r="K20219" s="4" t="s">
        <v>47</v>
      </c>
      <c r="L20219" s="4" t="s">
        <v>5</v>
      </c>
    </row>
    <row r="20220" spans="1:12" ht="31.5" x14ac:dyDescent="0.25">
      <c r="A20220">
        <v>4</v>
      </c>
      <c r="B20220" s="4" t="s">
        <v>47</v>
      </c>
      <c r="C20220" s="4" t="s">
        <v>4</v>
      </c>
      <c r="D20220" s="4" t="s">
        <v>0</v>
      </c>
      <c r="E20220" s="4" t="s">
        <v>8</v>
      </c>
      <c r="F20220" s="4" t="s">
        <v>15</v>
      </c>
      <c r="G20220" s="4" t="s">
        <v>9</v>
      </c>
      <c r="H20220" s="4" t="s">
        <v>4</v>
      </c>
      <c r="I20220" s="4" t="s">
        <v>13</v>
      </c>
      <c r="J20220" s="4" t="s">
        <v>14</v>
      </c>
      <c r="K20220" s="4" t="s">
        <v>0</v>
      </c>
      <c r="L20220" s="4" t="s">
        <v>15</v>
      </c>
    </row>
    <row r="20221" spans="1:12" ht="31.5" x14ac:dyDescent="0.25">
      <c r="A20221">
        <v>5</v>
      </c>
      <c r="B20221" s="4" t="s">
        <v>4</v>
      </c>
      <c r="C20221" s="4" t="s">
        <v>17</v>
      </c>
      <c r="D20221" s="4" t="s">
        <v>16</v>
      </c>
      <c r="E20221" s="4" t="s">
        <v>4</v>
      </c>
      <c r="F20221" s="4" t="s">
        <v>13</v>
      </c>
      <c r="G20221" s="4" t="s">
        <v>4</v>
      </c>
      <c r="H20221" s="4" t="s">
        <v>8</v>
      </c>
      <c r="I20221" s="4" t="s">
        <v>7</v>
      </c>
      <c r="J20221" s="4" t="s">
        <v>11</v>
      </c>
      <c r="K20221" s="4" t="s">
        <v>1</v>
      </c>
      <c r="L20221" s="4" t="s">
        <v>0</v>
      </c>
    </row>
    <row r="20222" spans="1:12" ht="31.5" x14ac:dyDescent="0.25">
      <c r="A20222">
        <v>6</v>
      </c>
      <c r="B20222" s="4" t="s">
        <v>14</v>
      </c>
      <c r="C20222" s="4" t="s">
        <v>5</v>
      </c>
      <c r="D20222" s="4" t="s">
        <v>9</v>
      </c>
      <c r="E20222" s="4" t="s">
        <v>3</v>
      </c>
      <c r="F20222" s="4" t="s">
        <v>1</v>
      </c>
      <c r="G20222" s="4" t="s">
        <v>15</v>
      </c>
      <c r="H20222" s="4" t="s">
        <v>0</v>
      </c>
      <c r="I20222" s="4" t="s">
        <v>3</v>
      </c>
      <c r="J20222" s="4" t="s">
        <v>4</v>
      </c>
      <c r="K20222" s="4" t="s">
        <v>18</v>
      </c>
      <c r="L20222" s="4" t="s">
        <v>11</v>
      </c>
    </row>
    <row r="20223" spans="1:12" ht="31.5" x14ac:dyDescent="0.25">
      <c r="A20223">
        <v>7</v>
      </c>
      <c r="B20223" s="4" t="s">
        <v>47</v>
      </c>
      <c r="C20223" s="4" t="s">
        <v>3</v>
      </c>
      <c r="D20223" s="4" t="s">
        <v>19</v>
      </c>
      <c r="E20223" s="4" t="s">
        <v>20</v>
      </c>
      <c r="F20223" s="4" t="s">
        <v>14</v>
      </c>
      <c r="G20223" s="4" t="s">
        <v>9</v>
      </c>
      <c r="H20223" s="4" t="s">
        <v>0</v>
      </c>
      <c r="I20223" s="4" t="s">
        <v>1</v>
      </c>
      <c r="J20223" s="4" t="s">
        <v>19</v>
      </c>
      <c r="K20223" s="4" t="s">
        <v>20</v>
      </c>
      <c r="L20223" s="4" t="s">
        <v>1</v>
      </c>
    </row>
    <row r="20224" spans="1:12" ht="31.5" x14ac:dyDescent="0.25">
      <c r="A20224">
        <v>8</v>
      </c>
      <c r="B20224" s="4" t="s">
        <v>5</v>
      </c>
      <c r="C20224" s="4" t="s">
        <v>14</v>
      </c>
      <c r="D20224" s="4" t="s">
        <v>5</v>
      </c>
      <c r="E20224" s="4" t="s">
        <v>10</v>
      </c>
      <c r="F20224" s="4" t="s">
        <v>3</v>
      </c>
      <c r="G20224" s="4" t="s">
        <v>0</v>
      </c>
      <c r="H20224" s="4" t="s">
        <v>8</v>
      </c>
      <c r="I20224" s="4" t="s">
        <v>0</v>
      </c>
      <c r="J20224" s="4" t="s">
        <v>2</v>
      </c>
      <c r="K20224" s="4" t="s">
        <v>1</v>
      </c>
      <c r="L20224" s="4" t="s">
        <v>5</v>
      </c>
    </row>
    <row r="20225" spans="1:12" ht="31.5" x14ac:dyDescent="0.25">
      <c r="A20225">
        <v>9</v>
      </c>
      <c r="B20225" s="4" t="s">
        <v>7</v>
      </c>
      <c r="C20225" s="4" t="s">
        <v>18</v>
      </c>
      <c r="D20225" s="4" t="s">
        <v>1</v>
      </c>
      <c r="E20225" s="4" t="s">
        <v>14</v>
      </c>
      <c r="F20225" s="4" t="s">
        <v>1</v>
      </c>
      <c r="G20225" s="4" t="s">
        <v>0</v>
      </c>
      <c r="H20225" s="4" t="s">
        <v>8</v>
      </c>
      <c r="I20225" s="4" t="s">
        <v>8</v>
      </c>
      <c r="J20225" s="4" t="s">
        <v>8</v>
      </c>
      <c r="K20225" s="4" t="s">
        <v>3</v>
      </c>
      <c r="L20225" s="4" t="s">
        <v>10</v>
      </c>
    </row>
    <row r="20226" spans="1:12" ht="31.5" x14ac:dyDescent="0.25">
      <c r="A20226">
        <v>10</v>
      </c>
      <c r="B20226" s="4" t="s">
        <v>8</v>
      </c>
      <c r="C20226" s="4" t="s">
        <v>0</v>
      </c>
      <c r="D20226" s="4" t="s">
        <v>0</v>
      </c>
      <c r="E20226" s="4" t="s">
        <v>15</v>
      </c>
      <c r="F20226" s="4" t="s">
        <v>9</v>
      </c>
      <c r="G20226" s="4" t="s">
        <v>5</v>
      </c>
      <c r="H20226" s="4" t="s">
        <v>18</v>
      </c>
      <c r="I20226" s="4" t="s">
        <v>3</v>
      </c>
      <c r="J20226" s="4" t="s">
        <v>5</v>
      </c>
      <c r="K20226" s="4" t="s">
        <v>2</v>
      </c>
      <c r="L20226" s="4" t="s">
        <v>47</v>
      </c>
    </row>
    <row r="20227" spans="1:12" ht="31.5" x14ac:dyDescent="0.25">
      <c r="A20227">
        <v>11</v>
      </c>
      <c r="B20227" s="4" t="s">
        <v>2</v>
      </c>
      <c r="C20227" s="4" t="s">
        <v>14</v>
      </c>
      <c r="D20227" s="4" t="s">
        <v>5</v>
      </c>
      <c r="E20227" s="4" t="s">
        <v>7</v>
      </c>
      <c r="F20227" s="4" t="s">
        <v>5</v>
      </c>
      <c r="G20227" s="4" t="s">
        <v>15</v>
      </c>
      <c r="H20227" s="4" t="s">
        <v>13</v>
      </c>
      <c r="I20227" s="4" t="s">
        <v>5</v>
      </c>
      <c r="J20227" s="4" t="s">
        <v>5</v>
      </c>
      <c r="K20227" s="4" t="s">
        <v>16</v>
      </c>
      <c r="L20227" s="4" t="s">
        <v>8</v>
      </c>
    </row>
    <row r="20229" spans="1:12" x14ac:dyDescent="0.25">
      <c r="B20229" t="s">
        <v>8253</v>
      </c>
      <c r="E20229" t="s">
        <v>1703</v>
      </c>
      <c r="H20229" t="s">
        <v>56</v>
      </c>
      <c r="K20229" t="s">
        <v>10473</v>
      </c>
    </row>
    <row r="20230" spans="1:12" x14ac:dyDescent="0.25">
      <c r="B20230" t="s">
        <v>7610</v>
      </c>
      <c r="E20230" t="s">
        <v>54</v>
      </c>
      <c r="H20230" t="s">
        <v>11365</v>
      </c>
      <c r="K20230" t="s">
        <v>12069</v>
      </c>
    </row>
    <row r="20231" spans="1:12" x14ac:dyDescent="0.25">
      <c r="B20231" t="s">
        <v>9680</v>
      </c>
      <c r="E20231" t="s">
        <v>12065</v>
      </c>
      <c r="H20231" t="s">
        <v>62</v>
      </c>
      <c r="K20231" t="s">
        <v>2168</v>
      </c>
    </row>
    <row r="20232" spans="1:12" x14ac:dyDescent="0.25">
      <c r="B20232" t="s">
        <v>12063</v>
      </c>
      <c r="E20232" t="s">
        <v>12066</v>
      </c>
      <c r="H20232" t="s">
        <v>12067</v>
      </c>
    </row>
    <row r="20233" spans="1:12" x14ac:dyDescent="0.25">
      <c r="B20233" t="s">
        <v>12064</v>
      </c>
      <c r="E20233" t="s">
        <v>5730</v>
      </c>
      <c r="H20233" t="s">
        <v>12068</v>
      </c>
    </row>
    <row r="20236" spans="1:12" x14ac:dyDescent="0.25">
      <c r="A20236" s="1"/>
      <c r="B20236" t="s">
        <v>23</v>
      </c>
      <c r="C20236" s="5">
        <v>921</v>
      </c>
      <c r="D20236" s="2" t="s">
        <v>4251</v>
      </c>
    </row>
    <row r="20238" spans="1:12" x14ac:dyDescent="0.25">
      <c r="B20238" s="5">
        <v>1</v>
      </c>
      <c r="C20238" s="5">
        <v>2</v>
      </c>
      <c r="D20238" s="5">
        <v>3</v>
      </c>
      <c r="E20238" s="5">
        <v>4</v>
      </c>
      <c r="F20238" s="5">
        <v>5</v>
      </c>
      <c r="G20238" s="5">
        <v>6</v>
      </c>
      <c r="H20238" s="5">
        <v>7</v>
      </c>
      <c r="I20238" s="5">
        <v>8</v>
      </c>
      <c r="J20238" s="5">
        <v>9</v>
      </c>
      <c r="K20238" s="5">
        <v>10</v>
      </c>
      <c r="L20238" s="5">
        <v>11</v>
      </c>
    </row>
    <row r="20239" spans="1:12" ht="31.5" x14ac:dyDescent="0.25">
      <c r="A20239">
        <v>1</v>
      </c>
      <c r="B20239" s="4" t="s">
        <v>9</v>
      </c>
      <c r="C20239" s="4" t="s">
        <v>2</v>
      </c>
      <c r="D20239" s="4" t="s">
        <v>1</v>
      </c>
      <c r="E20239" s="4" t="s">
        <v>5</v>
      </c>
      <c r="F20239" s="4" t="s">
        <v>7</v>
      </c>
      <c r="G20239" s="4" t="s">
        <v>5</v>
      </c>
      <c r="H20239" s="4" t="s">
        <v>7</v>
      </c>
      <c r="I20239" s="4" t="s">
        <v>10</v>
      </c>
      <c r="J20239" s="4" t="s">
        <v>16</v>
      </c>
      <c r="K20239" s="4" t="s">
        <v>7</v>
      </c>
      <c r="L20239" s="4" t="s">
        <v>10</v>
      </c>
    </row>
    <row r="20240" spans="1:12" ht="31.5" x14ac:dyDescent="0.25">
      <c r="A20240">
        <v>2</v>
      </c>
      <c r="B20240" s="4" t="s">
        <v>14</v>
      </c>
      <c r="C20240" s="4" t="s">
        <v>14</v>
      </c>
      <c r="D20240" s="4" t="s">
        <v>5</v>
      </c>
      <c r="E20240" s="4" t="s">
        <v>10</v>
      </c>
      <c r="F20240" s="4" t="s">
        <v>48</v>
      </c>
      <c r="G20240" s="4" t="s">
        <v>15</v>
      </c>
      <c r="H20240" s="4" t="s">
        <v>4</v>
      </c>
      <c r="I20240" s="4" t="s">
        <v>19</v>
      </c>
      <c r="J20240" s="4" t="s">
        <v>1</v>
      </c>
      <c r="K20240" s="4" t="s">
        <v>3</v>
      </c>
      <c r="L20240" s="4" t="s">
        <v>0</v>
      </c>
    </row>
    <row r="20241" spans="1:12" ht="31.5" x14ac:dyDescent="0.25">
      <c r="A20241">
        <v>3</v>
      </c>
      <c r="B20241" s="4" t="s">
        <v>3</v>
      </c>
      <c r="C20241" s="4" t="s">
        <v>4</v>
      </c>
      <c r="D20241" s="4" t="s">
        <v>20</v>
      </c>
      <c r="E20241" s="4" t="s">
        <v>5</v>
      </c>
      <c r="F20241" s="4" t="s">
        <v>1</v>
      </c>
      <c r="G20241" s="4" t="s">
        <v>14</v>
      </c>
      <c r="H20241" s="4" t="s">
        <v>47</v>
      </c>
      <c r="I20241" s="4" t="s">
        <v>48</v>
      </c>
      <c r="J20241" s="4" t="s">
        <v>14</v>
      </c>
      <c r="K20241" s="4" t="s">
        <v>21</v>
      </c>
      <c r="L20241" s="4" t="s">
        <v>14</v>
      </c>
    </row>
    <row r="20242" spans="1:12" ht="31.5" x14ac:dyDescent="0.25">
      <c r="A20242">
        <v>4</v>
      </c>
      <c r="B20242" s="4" t="s">
        <v>9</v>
      </c>
      <c r="C20242" s="4" t="s">
        <v>1</v>
      </c>
      <c r="D20242" s="4" t="s">
        <v>20</v>
      </c>
      <c r="E20242" s="4" t="s">
        <v>3</v>
      </c>
      <c r="F20242" s="4" t="s">
        <v>9</v>
      </c>
      <c r="G20242" s="4" t="s">
        <v>3</v>
      </c>
      <c r="H20242" s="4" t="s">
        <v>13</v>
      </c>
      <c r="I20242" s="4" t="s">
        <v>9</v>
      </c>
      <c r="J20242" s="4" t="s">
        <v>16</v>
      </c>
      <c r="K20242" s="4" t="s">
        <v>21</v>
      </c>
      <c r="L20242" s="4" t="s">
        <v>0</v>
      </c>
    </row>
    <row r="20243" spans="1:12" ht="31.5" x14ac:dyDescent="0.25">
      <c r="A20243">
        <v>5</v>
      </c>
      <c r="B20243" s="4" t="s">
        <v>1</v>
      </c>
      <c r="C20243" s="4" t="s">
        <v>16</v>
      </c>
      <c r="D20243" s="4" t="s">
        <v>5</v>
      </c>
      <c r="E20243" s="4" t="s">
        <v>4</v>
      </c>
      <c r="F20243" s="4" t="s">
        <v>15</v>
      </c>
      <c r="G20243" s="4" t="s">
        <v>18</v>
      </c>
      <c r="H20243" s="4" t="s">
        <v>5</v>
      </c>
      <c r="I20243" s="4" t="s">
        <v>6</v>
      </c>
      <c r="J20243" s="4" t="s">
        <v>1</v>
      </c>
      <c r="K20243" s="4" t="s">
        <v>0</v>
      </c>
      <c r="L20243" s="4" t="s">
        <v>8</v>
      </c>
    </row>
    <row r="20244" spans="1:12" ht="31.5" x14ac:dyDescent="0.25">
      <c r="A20244">
        <v>6</v>
      </c>
      <c r="B20244" s="4" t="s">
        <v>4</v>
      </c>
      <c r="C20244" s="4" t="s">
        <v>5</v>
      </c>
      <c r="D20244" s="4" t="s">
        <v>15</v>
      </c>
      <c r="E20244" s="4" t="s">
        <v>3</v>
      </c>
      <c r="F20244" s="4" t="s">
        <v>13</v>
      </c>
      <c r="G20244" s="4" t="s">
        <v>10</v>
      </c>
      <c r="H20244" s="4" t="s">
        <v>4</v>
      </c>
      <c r="I20244" s="4" t="s">
        <v>10</v>
      </c>
      <c r="J20244" s="4" t="s">
        <v>0</v>
      </c>
      <c r="K20244" s="4" t="s">
        <v>10</v>
      </c>
      <c r="L20244" s="4" t="s">
        <v>5</v>
      </c>
    </row>
    <row r="20245" spans="1:12" ht="31.5" x14ac:dyDescent="0.25">
      <c r="A20245">
        <v>7</v>
      </c>
      <c r="B20245" s="4" t="s">
        <v>21</v>
      </c>
      <c r="C20245" s="4" t="s">
        <v>5</v>
      </c>
      <c r="D20245" s="4" t="s">
        <v>13</v>
      </c>
      <c r="E20245" s="4" t="s">
        <v>20</v>
      </c>
      <c r="F20245" s="4" t="s">
        <v>1</v>
      </c>
      <c r="G20245" s="4" t="s">
        <v>19</v>
      </c>
      <c r="H20245" s="4" t="s">
        <v>8</v>
      </c>
      <c r="I20245" s="4" t="s">
        <v>2</v>
      </c>
      <c r="J20245" s="4" t="s">
        <v>6</v>
      </c>
      <c r="K20245" s="4" t="s">
        <v>4</v>
      </c>
      <c r="L20245" s="4" t="s">
        <v>15</v>
      </c>
    </row>
    <row r="20246" spans="1:12" ht="31.5" x14ac:dyDescent="0.25">
      <c r="A20246">
        <v>8</v>
      </c>
      <c r="B20246" s="4" t="s">
        <v>5</v>
      </c>
      <c r="C20246" s="4" t="s">
        <v>0</v>
      </c>
      <c r="D20246" s="4" t="s">
        <v>0</v>
      </c>
      <c r="E20246" s="4" t="s">
        <v>4</v>
      </c>
      <c r="F20246" s="4" t="s">
        <v>4</v>
      </c>
      <c r="G20246" s="4" t="s">
        <v>14</v>
      </c>
      <c r="H20246" s="4" t="s">
        <v>0</v>
      </c>
      <c r="I20246" s="4" t="s">
        <v>9</v>
      </c>
      <c r="J20246" s="4" t="s">
        <v>5</v>
      </c>
      <c r="K20246" s="4" t="s">
        <v>1</v>
      </c>
      <c r="L20246" s="4" t="s">
        <v>4</v>
      </c>
    </row>
    <row r="20247" spans="1:12" ht="31.5" x14ac:dyDescent="0.25">
      <c r="A20247">
        <v>9</v>
      </c>
      <c r="B20247" s="4" t="s">
        <v>18</v>
      </c>
      <c r="C20247" s="4" t="s">
        <v>5</v>
      </c>
      <c r="D20247" s="4" t="s">
        <v>1</v>
      </c>
      <c r="E20247" s="4" t="s">
        <v>5</v>
      </c>
      <c r="F20247" s="4" t="s">
        <v>3</v>
      </c>
      <c r="G20247" s="4" t="s">
        <v>2</v>
      </c>
      <c r="H20247" s="4" t="s">
        <v>3</v>
      </c>
      <c r="I20247" s="4" t="s">
        <v>14</v>
      </c>
      <c r="J20247" s="4" t="s">
        <v>9</v>
      </c>
      <c r="K20247" s="4" t="s">
        <v>16</v>
      </c>
      <c r="L20247" s="4" t="s">
        <v>7</v>
      </c>
    </row>
    <row r="20248" spans="1:12" ht="31.5" x14ac:dyDescent="0.25">
      <c r="A20248">
        <v>10</v>
      </c>
      <c r="B20248" s="4" t="s">
        <v>1</v>
      </c>
      <c r="C20248" s="4" t="s">
        <v>5</v>
      </c>
      <c r="D20248" s="4" t="s">
        <v>13</v>
      </c>
      <c r="E20248" s="4" t="s">
        <v>8</v>
      </c>
      <c r="F20248" s="4" t="s">
        <v>0</v>
      </c>
      <c r="G20248" s="4" t="s">
        <v>19</v>
      </c>
      <c r="H20248" s="4" t="s">
        <v>1</v>
      </c>
      <c r="I20248" s="4" t="s">
        <v>0</v>
      </c>
      <c r="J20248" s="4" t="s">
        <v>14</v>
      </c>
      <c r="K20248" s="4" t="s">
        <v>8</v>
      </c>
      <c r="L20248" s="4" t="s">
        <v>0</v>
      </c>
    </row>
    <row r="20249" spans="1:12" ht="31.5" x14ac:dyDescent="0.25">
      <c r="A20249">
        <v>11</v>
      </c>
      <c r="B20249" s="4" t="s">
        <v>14</v>
      </c>
      <c r="C20249" s="4" t="s">
        <v>20</v>
      </c>
      <c r="D20249" s="4" t="s">
        <v>47</v>
      </c>
      <c r="E20249" s="4" t="s">
        <v>0</v>
      </c>
      <c r="F20249" s="4" t="s">
        <v>15</v>
      </c>
      <c r="G20249" s="4" t="s">
        <v>4</v>
      </c>
      <c r="H20249" s="4" t="s">
        <v>1</v>
      </c>
      <c r="I20249" s="4" t="s">
        <v>3</v>
      </c>
      <c r="J20249" s="4" t="s">
        <v>5</v>
      </c>
      <c r="K20249" s="4" t="s">
        <v>5</v>
      </c>
      <c r="L20249" s="4" t="s">
        <v>14</v>
      </c>
    </row>
    <row r="20251" spans="1:12" x14ac:dyDescent="0.25">
      <c r="B20251" t="s">
        <v>7823</v>
      </c>
      <c r="E20251" t="s">
        <v>12074</v>
      </c>
      <c r="H20251" t="s">
        <v>771</v>
      </c>
      <c r="K20251" t="s">
        <v>12078</v>
      </c>
    </row>
    <row r="20252" spans="1:12" x14ac:dyDescent="0.25">
      <c r="B20252" t="s">
        <v>12071</v>
      </c>
      <c r="E20252" t="s">
        <v>744</v>
      </c>
      <c r="H20252" t="s">
        <v>12076</v>
      </c>
      <c r="K20252" t="s">
        <v>12079</v>
      </c>
    </row>
    <row r="20253" spans="1:12" x14ac:dyDescent="0.25">
      <c r="B20253" t="s">
        <v>12072</v>
      </c>
      <c r="E20253" t="s">
        <v>4260</v>
      </c>
      <c r="H20253" t="s">
        <v>2726</v>
      </c>
      <c r="K20253" t="s">
        <v>12080</v>
      </c>
    </row>
    <row r="20254" spans="1:12" x14ac:dyDescent="0.25">
      <c r="B20254" t="s">
        <v>5051</v>
      </c>
      <c r="E20254" t="s">
        <v>6723</v>
      </c>
      <c r="H20254" t="s">
        <v>419</v>
      </c>
      <c r="K20254" t="s">
        <v>2253</v>
      </c>
    </row>
    <row r="20255" spans="1:12" x14ac:dyDescent="0.25">
      <c r="B20255" t="s">
        <v>12073</v>
      </c>
      <c r="E20255" t="s">
        <v>12075</v>
      </c>
      <c r="H20255" t="s">
        <v>12077</v>
      </c>
    </row>
    <row r="20258" spans="1:12" x14ac:dyDescent="0.25">
      <c r="A20258" s="1"/>
      <c r="B20258" t="s">
        <v>23</v>
      </c>
      <c r="C20258" s="5">
        <v>922</v>
      </c>
      <c r="D20258" s="17" t="s">
        <v>12081</v>
      </c>
      <c r="E20258" s="16"/>
    </row>
    <row r="20260" spans="1:12" x14ac:dyDescent="0.25">
      <c r="B20260" s="5">
        <v>1</v>
      </c>
      <c r="C20260" s="5">
        <v>2</v>
      </c>
      <c r="D20260" s="5">
        <v>3</v>
      </c>
      <c r="E20260" s="5">
        <v>4</v>
      </c>
      <c r="F20260" s="5">
        <v>5</v>
      </c>
      <c r="G20260" s="5">
        <v>6</v>
      </c>
      <c r="H20260" s="5">
        <v>7</v>
      </c>
      <c r="I20260" s="5">
        <v>8</v>
      </c>
      <c r="J20260" s="5">
        <v>9</v>
      </c>
      <c r="K20260" s="5">
        <v>10</v>
      </c>
      <c r="L20260" s="5">
        <v>11</v>
      </c>
    </row>
    <row r="20261" spans="1:12" ht="31.5" x14ac:dyDescent="0.25">
      <c r="A20261">
        <v>1</v>
      </c>
      <c r="B20261" s="4" t="s">
        <v>12</v>
      </c>
      <c r="C20261" s="4" t="s">
        <v>13</v>
      </c>
      <c r="D20261" s="4" t="s">
        <v>5</v>
      </c>
      <c r="E20261" s="4" t="s">
        <v>7</v>
      </c>
      <c r="F20261" s="4" t="s">
        <v>9</v>
      </c>
      <c r="G20261" s="4" t="s">
        <v>14</v>
      </c>
      <c r="H20261" s="4" t="s">
        <v>0</v>
      </c>
      <c r="I20261" s="4" t="s">
        <v>7</v>
      </c>
      <c r="J20261" s="4" t="s">
        <v>0</v>
      </c>
      <c r="K20261" s="4" t="s">
        <v>22</v>
      </c>
      <c r="L20261" s="4" t="s">
        <v>0</v>
      </c>
    </row>
    <row r="20262" spans="1:12" ht="31.5" x14ac:dyDescent="0.25">
      <c r="A20262">
        <v>2</v>
      </c>
      <c r="B20262" s="4" t="s">
        <v>3</v>
      </c>
      <c r="C20262" s="4" t="s">
        <v>5</v>
      </c>
      <c r="D20262" s="4" t="s">
        <v>14</v>
      </c>
      <c r="E20262" s="4" t="s">
        <v>18</v>
      </c>
      <c r="F20262" s="4" t="s">
        <v>15</v>
      </c>
      <c r="G20262" s="4" t="s">
        <v>19</v>
      </c>
      <c r="H20262" s="4" t="s">
        <v>5</v>
      </c>
      <c r="I20262" s="4" t="s">
        <v>3</v>
      </c>
      <c r="J20262" s="4" t="s">
        <v>8</v>
      </c>
      <c r="K20262" s="4" t="s">
        <v>47</v>
      </c>
      <c r="L20262" s="4" t="s">
        <v>0</v>
      </c>
    </row>
    <row r="20263" spans="1:12" ht="31.5" x14ac:dyDescent="0.25">
      <c r="A20263">
        <v>3</v>
      </c>
      <c r="B20263" s="4" t="s">
        <v>19</v>
      </c>
      <c r="C20263" s="4" t="s">
        <v>11</v>
      </c>
      <c r="D20263" s="4" t="s">
        <v>9</v>
      </c>
      <c r="E20263" s="4" t="s">
        <v>5</v>
      </c>
      <c r="F20263" s="4" t="s">
        <v>7</v>
      </c>
      <c r="G20263" s="4" t="s">
        <v>0</v>
      </c>
      <c r="H20263" s="4" t="s">
        <v>1</v>
      </c>
      <c r="I20263" s="4" t="s">
        <v>8</v>
      </c>
      <c r="J20263" s="4" t="s">
        <v>3</v>
      </c>
      <c r="K20263" s="4" t="s">
        <v>4</v>
      </c>
      <c r="L20263" s="4" t="s">
        <v>20</v>
      </c>
    </row>
    <row r="20264" spans="1:12" ht="31.5" x14ac:dyDescent="0.25">
      <c r="A20264">
        <v>4</v>
      </c>
      <c r="B20264" s="4" t="s">
        <v>2</v>
      </c>
      <c r="C20264" s="4" t="s">
        <v>47</v>
      </c>
      <c r="D20264" s="4" t="s">
        <v>0</v>
      </c>
      <c r="E20264" s="4" t="s">
        <v>13</v>
      </c>
      <c r="F20264" s="4" t="s">
        <v>13</v>
      </c>
      <c r="G20264" s="4" t="s">
        <v>15</v>
      </c>
      <c r="H20264" s="4" t="s">
        <v>14</v>
      </c>
      <c r="I20264" s="4" t="s">
        <v>8</v>
      </c>
      <c r="J20264" s="4" t="s">
        <v>13</v>
      </c>
      <c r="K20264" s="4" t="s">
        <v>17</v>
      </c>
      <c r="L20264" s="4" t="s">
        <v>6</v>
      </c>
    </row>
    <row r="20265" spans="1:12" ht="31.5" x14ac:dyDescent="0.25">
      <c r="A20265">
        <v>5</v>
      </c>
      <c r="B20265" s="4" t="s">
        <v>13</v>
      </c>
      <c r="C20265" s="4" t="s">
        <v>3</v>
      </c>
      <c r="D20265" s="4" t="s">
        <v>7</v>
      </c>
      <c r="E20265" s="4" t="s">
        <v>16</v>
      </c>
      <c r="F20265" s="4" t="s">
        <v>14</v>
      </c>
      <c r="G20265" s="4" t="s">
        <v>8</v>
      </c>
      <c r="H20265" s="4" t="s">
        <v>47</v>
      </c>
      <c r="I20265" s="4" t="s">
        <v>20</v>
      </c>
      <c r="J20265" s="4" t="s">
        <v>15</v>
      </c>
      <c r="K20265" s="4" t="s">
        <v>4</v>
      </c>
      <c r="L20265" s="4" t="s">
        <v>3</v>
      </c>
    </row>
    <row r="20266" spans="1:12" ht="31.5" x14ac:dyDescent="0.25">
      <c r="A20266">
        <v>6</v>
      </c>
      <c r="B20266" s="4" t="s">
        <v>5</v>
      </c>
      <c r="C20266" s="4" t="s">
        <v>12</v>
      </c>
      <c r="D20266" s="4" t="s">
        <v>16</v>
      </c>
      <c r="E20266" s="4" t="s">
        <v>5</v>
      </c>
      <c r="F20266" s="4" t="s">
        <v>18</v>
      </c>
      <c r="G20266" s="4" t="s">
        <v>1</v>
      </c>
      <c r="H20266" s="4" t="s">
        <v>4</v>
      </c>
      <c r="I20266" s="4" t="s">
        <v>14</v>
      </c>
      <c r="J20266" s="4" t="s">
        <v>8</v>
      </c>
      <c r="K20266" s="4" t="s">
        <v>19</v>
      </c>
      <c r="L20266" s="4" t="s">
        <v>20</v>
      </c>
    </row>
    <row r="20267" spans="1:12" ht="31.5" x14ac:dyDescent="0.25">
      <c r="A20267">
        <v>7</v>
      </c>
      <c r="B20267" s="4" t="s">
        <v>2</v>
      </c>
      <c r="C20267" s="4" t="s">
        <v>12</v>
      </c>
      <c r="D20267" s="4" t="s">
        <v>0</v>
      </c>
      <c r="E20267" s="4" t="s">
        <v>8</v>
      </c>
      <c r="F20267" s="4" t="s">
        <v>0</v>
      </c>
      <c r="G20267" s="4" t="s">
        <v>5</v>
      </c>
      <c r="H20267" s="4" t="s">
        <v>13</v>
      </c>
      <c r="I20267" s="4" t="s">
        <v>1</v>
      </c>
      <c r="J20267" s="4" t="s">
        <v>3</v>
      </c>
      <c r="K20267" s="4" t="s">
        <v>4</v>
      </c>
      <c r="L20267" s="4" t="s">
        <v>18</v>
      </c>
    </row>
    <row r="20268" spans="1:12" ht="31.5" x14ac:dyDescent="0.25">
      <c r="A20268">
        <v>8</v>
      </c>
      <c r="B20268" s="4" t="s">
        <v>5</v>
      </c>
      <c r="C20268" s="4" t="s">
        <v>0</v>
      </c>
      <c r="D20268" s="4" t="s">
        <v>47</v>
      </c>
      <c r="E20268" s="4" t="s">
        <v>8</v>
      </c>
      <c r="F20268" s="4" t="s">
        <v>3</v>
      </c>
      <c r="G20268" s="4" t="s">
        <v>10</v>
      </c>
      <c r="H20268" s="4" t="s">
        <v>3</v>
      </c>
      <c r="I20268" s="4" t="s">
        <v>13</v>
      </c>
      <c r="J20268" s="4" t="s">
        <v>8</v>
      </c>
      <c r="K20268" s="4" t="s">
        <v>5</v>
      </c>
      <c r="L20268" s="4" t="s">
        <v>14</v>
      </c>
    </row>
    <row r="20269" spans="1:12" ht="31.5" x14ac:dyDescent="0.25">
      <c r="A20269">
        <v>9</v>
      </c>
      <c r="B20269" s="4" t="s">
        <v>1</v>
      </c>
      <c r="C20269" s="4" t="s">
        <v>9</v>
      </c>
      <c r="D20269" s="4" t="s">
        <v>14</v>
      </c>
      <c r="E20269" s="4" t="s">
        <v>3</v>
      </c>
      <c r="F20269" s="4" t="s">
        <v>9</v>
      </c>
      <c r="G20269" s="4" t="s">
        <v>3</v>
      </c>
      <c r="H20269" s="4" t="s">
        <v>5</v>
      </c>
      <c r="I20269" s="4" t="s">
        <v>1</v>
      </c>
      <c r="J20269" s="4" t="s">
        <v>2</v>
      </c>
      <c r="K20269" s="4" t="s">
        <v>5</v>
      </c>
      <c r="L20269" s="4" t="s">
        <v>18</v>
      </c>
    </row>
    <row r="20270" spans="1:12" ht="31.5" x14ac:dyDescent="0.25">
      <c r="A20270">
        <v>10</v>
      </c>
      <c r="B20270" s="4" t="s">
        <v>10</v>
      </c>
      <c r="C20270" s="4" t="s">
        <v>0</v>
      </c>
      <c r="D20270" s="4" t="s">
        <v>5</v>
      </c>
      <c r="E20270" s="4" t="s">
        <v>14</v>
      </c>
      <c r="F20270" s="4" t="s">
        <v>5</v>
      </c>
      <c r="G20270" s="4" t="s">
        <v>7</v>
      </c>
      <c r="H20270" s="4" t="s">
        <v>5</v>
      </c>
      <c r="I20270" s="4" t="s">
        <v>11</v>
      </c>
      <c r="J20270" s="4" t="s">
        <v>47</v>
      </c>
      <c r="K20270" s="4" t="s">
        <v>13</v>
      </c>
      <c r="L20270" s="4" t="s">
        <v>14</v>
      </c>
    </row>
    <row r="20271" spans="1:12" ht="31.5" x14ac:dyDescent="0.25">
      <c r="A20271">
        <v>11</v>
      </c>
      <c r="B20271" s="4" t="s">
        <v>14</v>
      </c>
      <c r="C20271" s="4" t="s">
        <v>3</v>
      </c>
      <c r="D20271" s="4" t="s">
        <v>19</v>
      </c>
      <c r="E20271" s="4" t="s">
        <v>9</v>
      </c>
      <c r="F20271" s="4" t="s">
        <v>14</v>
      </c>
      <c r="G20271" s="4" t="s">
        <v>3</v>
      </c>
      <c r="H20271" s="4" t="s">
        <v>7</v>
      </c>
      <c r="I20271" s="4" t="s">
        <v>2</v>
      </c>
      <c r="J20271" s="4" t="s">
        <v>14</v>
      </c>
      <c r="K20271" s="4" t="s">
        <v>3</v>
      </c>
      <c r="L20271" s="4" t="s">
        <v>6</v>
      </c>
    </row>
    <row r="20273" spans="1:12" x14ac:dyDescent="0.25">
      <c r="B20273" t="s">
        <v>1919</v>
      </c>
      <c r="E20273" t="s">
        <v>12086</v>
      </c>
      <c r="H20273" t="s">
        <v>1179</v>
      </c>
      <c r="K20273" t="s">
        <v>12090</v>
      </c>
    </row>
    <row r="20274" spans="1:12" x14ac:dyDescent="0.25">
      <c r="B20274" t="s">
        <v>12083</v>
      </c>
      <c r="E20274" t="s">
        <v>9884</v>
      </c>
      <c r="H20274" t="s">
        <v>12088</v>
      </c>
      <c r="K20274" t="s">
        <v>12091</v>
      </c>
    </row>
    <row r="20275" spans="1:12" x14ac:dyDescent="0.25">
      <c r="B20275" t="s">
        <v>12084</v>
      </c>
      <c r="E20275" t="s">
        <v>12087</v>
      </c>
      <c r="H20275" t="s">
        <v>12089</v>
      </c>
      <c r="K20275" t="s">
        <v>12092</v>
      </c>
    </row>
    <row r="20276" spans="1:12" x14ac:dyDescent="0.25">
      <c r="B20276" t="s">
        <v>12085</v>
      </c>
      <c r="E20276" t="s">
        <v>6698</v>
      </c>
      <c r="H20276" t="s">
        <v>8748</v>
      </c>
    </row>
    <row r="20277" spans="1:12" x14ac:dyDescent="0.25">
      <c r="B20277" t="s">
        <v>9374</v>
      </c>
      <c r="E20277" t="s">
        <v>4716</v>
      </c>
      <c r="H20277" t="s">
        <v>3321</v>
      </c>
    </row>
    <row r="20280" spans="1:12" x14ac:dyDescent="0.25">
      <c r="A20280" s="1"/>
      <c r="B20280" t="s">
        <v>23</v>
      </c>
      <c r="C20280" s="5">
        <v>923</v>
      </c>
      <c r="D20280" s="17" t="s">
        <v>12093</v>
      </c>
      <c r="E20280" s="16"/>
    </row>
    <row r="20282" spans="1:12" x14ac:dyDescent="0.25">
      <c r="B20282" s="5">
        <v>1</v>
      </c>
      <c r="C20282" s="5">
        <v>2</v>
      </c>
      <c r="D20282" s="5">
        <v>3</v>
      </c>
      <c r="E20282" s="5">
        <v>4</v>
      </c>
      <c r="F20282" s="5">
        <v>5</v>
      </c>
      <c r="G20282" s="5">
        <v>6</v>
      </c>
      <c r="H20282" s="5">
        <v>7</v>
      </c>
      <c r="I20282" s="5">
        <v>8</v>
      </c>
      <c r="J20282" s="5">
        <v>9</v>
      </c>
      <c r="K20282" s="5">
        <v>10</v>
      </c>
      <c r="L20282" s="5">
        <v>11</v>
      </c>
    </row>
    <row r="20283" spans="1:12" ht="31.5" x14ac:dyDescent="0.25">
      <c r="A20283">
        <v>1</v>
      </c>
      <c r="B20283" s="4" t="s">
        <v>8</v>
      </c>
      <c r="C20283" s="4" t="s">
        <v>0</v>
      </c>
      <c r="D20283" s="4" t="s">
        <v>1</v>
      </c>
      <c r="E20283" s="4" t="s">
        <v>14</v>
      </c>
      <c r="F20283" s="4" t="s">
        <v>48</v>
      </c>
      <c r="G20283" s="4" t="s">
        <v>8</v>
      </c>
      <c r="H20283" s="4" t="s">
        <v>13</v>
      </c>
      <c r="I20283" s="4" t="s">
        <v>5</v>
      </c>
      <c r="J20283" s="4" t="s">
        <v>4</v>
      </c>
      <c r="K20283" s="4" t="s">
        <v>6</v>
      </c>
      <c r="L20283" s="4" t="s">
        <v>15</v>
      </c>
    </row>
    <row r="20284" spans="1:12" ht="31.5" x14ac:dyDescent="0.25">
      <c r="A20284">
        <v>2</v>
      </c>
      <c r="B20284" s="4" t="s">
        <v>19</v>
      </c>
      <c r="C20284" s="4" t="s">
        <v>18</v>
      </c>
      <c r="D20284" s="4" t="s">
        <v>14</v>
      </c>
      <c r="E20284" s="4" t="s">
        <v>16</v>
      </c>
      <c r="F20284" s="4" t="s">
        <v>0</v>
      </c>
      <c r="G20284" s="4" t="s">
        <v>7</v>
      </c>
      <c r="H20284" s="4" t="s">
        <v>1</v>
      </c>
      <c r="I20284" s="4" t="s">
        <v>3</v>
      </c>
      <c r="J20284" s="4" t="s">
        <v>5</v>
      </c>
      <c r="K20284" s="4" t="s">
        <v>20</v>
      </c>
      <c r="L20284" s="4" t="s">
        <v>5</v>
      </c>
    </row>
    <row r="20285" spans="1:12" ht="31.5" x14ac:dyDescent="0.25">
      <c r="A20285">
        <v>3</v>
      </c>
      <c r="B20285" s="4" t="s">
        <v>7</v>
      </c>
      <c r="C20285" s="4" t="s">
        <v>5</v>
      </c>
      <c r="D20285" s="4" t="s">
        <v>4</v>
      </c>
      <c r="E20285" s="4" t="s">
        <v>5</v>
      </c>
      <c r="F20285" s="4" t="s">
        <v>0</v>
      </c>
      <c r="G20285" s="4" t="s">
        <v>20</v>
      </c>
      <c r="H20285" s="4" t="s">
        <v>13</v>
      </c>
      <c r="I20285" s="4" t="s">
        <v>14</v>
      </c>
      <c r="J20285" s="4" t="s">
        <v>6</v>
      </c>
      <c r="K20285" s="4" t="s">
        <v>14</v>
      </c>
      <c r="L20285" s="4" t="s">
        <v>8</v>
      </c>
    </row>
    <row r="20286" spans="1:12" ht="31.5" x14ac:dyDescent="0.25">
      <c r="A20286">
        <v>4</v>
      </c>
      <c r="B20286" s="4" t="s">
        <v>1</v>
      </c>
      <c r="C20286" s="4" t="s">
        <v>2</v>
      </c>
      <c r="D20286" s="4" t="s">
        <v>20</v>
      </c>
      <c r="E20286" s="4" t="s">
        <v>14</v>
      </c>
      <c r="F20286" s="4" t="s">
        <v>15</v>
      </c>
      <c r="G20286" s="4" t="s">
        <v>1</v>
      </c>
      <c r="H20286" s="4" t="s">
        <v>14</v>
      </c>
      <c r="I20286" s="4" t="s">
        <v>3</v>
      </c>
      <c r="J20286" s="4" t="s">
        <v>10</v>
      </c>
      <c r="K20286" s="4" t="s">
        <v>4</v>
      </c>
      <c r="L20286" s="4" t="s">
        <v>13</v>
      </c>
    </row>
    <row r="20287" spans="1:12" ht="31.5" x14ac:dyDescent="0.25">
      <c r="A20287">
        <v>5</v>
      </c>
      <c r="B20287" s="4" t="s">
        <v>5</v>
      </c>
      <c r="C20287" s="4" t="s">
        <v>4</v>
      </c>
      <c r="D20287" s="4" t="s">
        <v>22</v>
      </c>
      <c r="E20287" s="4" t="s">
        <v>3</v>
      </c>
      <c r="F20287" s="4" t="s">
        <v>5</v>
      </c>
      <c r="G20287" s="4" t="s">
        <v>0</v>
      </c>
      <c r="H20287" s="4" t="s">
        <v>14</v>
      </c>
      <c r="I20287" s="4" t="s">
        <v>8</v>
      </c>
      <c r="J20287" s="4" t="s">
        <v>5</v>
      </c>
      <c r="K20287" s="4" t="s">
        <v>16</v>
      </c>
      <c r="L20287" s="4" t="s">
        <v>3</v>
      </c>
    </row>
    <row r="20288" spans="1:12" ht="31.5" x14ac:dyDescent="0.25">
      <c r="A20288">
        <v>6</v>
      </c>
      <c r="B20288" s="4" t="s">
        <v>8</v>
      </c>
      <c r="C20288" s="4" t="s">
        <v>5</v>
      </c>
      <c r="D20288" s="4" t="s">
        <v>20</v>
      </c>
      <c r="E20288" s="4" t="s">
        <v>18</v>
      </c>
      <c r="F20288" s="4" t="s">
        <v>10</v>
      </c>
      <c r="G20288" s="4" t="s">
        <v>8</v>
      </c>
      <c r="H20288" s="4" t="s">
        <v>1</v>
      </c>
      <c r="I20288" s="4" t="s">
        <v>14</v>
      </c>
      <c r="J20288" s="4" t="s">
        <v>9</v>
      </c>
      <c r="K20288" s="4" t="s">
        <v>0</v>
      </c>
      <c r="L20288" s="4" t="s">
        <v>2</v>
      </c>
    </row>
    <row r="20289" spans="1:12" ht="31.5" x14ac:dyDescent="0.25">
      <c r="A20289">
        <v>7</v>
      </c>
      <c r="B20289" s="4" t="s">
        <v>0</v>
      </c>
      <c r="C20289" s="4" t="s">
        <v>3</v>
      </c>
      <c r="D20289" s="4" t="s">
        <v>1</v>
      </c>
      <c r="E20289" s="4" t="s">
        <v>0</v>
      </c>
      <c r="F20289" s="4" t="s">
        <v>0</v>
      </c>
      <c r="G20289" s="4" t="s">
        <v>0</v>
      </c>
      <c r="H20289" s="4" t="s">
        <v>2</v>
      </c>
      <c r="I20289" s="4" t="s">
        <v>5</v>
      </c>
      <c r="J20289" s="4" t="s">
        <v>5</v>
      </c>
      <c r="K20289" s="4" t="s">
        <v>2</v>
      </c>
      <c r="L20289" s="4" t="s">
        <v>20</v>
      </c>
    </row>
    <row r="20290" spans="1:12" ht="31.5" x14ac:dyDescent="0.25">
      <c r="A20290">
        <v>8</v>
      </c>
      <c r="B20290" s="4" t="s">
        <v>6</v>
      </c>
      <c r="C20290" s="4" t="s">
        <v>5</v>
      </c>
      <c r="D20290" s="4" t="s">
        <v>13</v>
      </c>
      <c r="E20290" s="4" t="s">
        <v>7</v>
      </c>
      <c r="F20290" s="4" t="s">
        <v>4</v>
      </c>
      <c r="G20290" s="4" t="s">
        <v>1</v>
      </c>
      <c r="H20290" s="4" t="s">
        <v>11</v>
      </c>
      <c r="I20290" s="4" t="s">
        <v>9</v>
      </c>
      <c r="J20290" s="4" t="s">
        <v>14</v>
      </c>
      <c r="K20290" s="4" t="s">
        <v>5</v>
      </c>
      <c r="L20290" s="4" t="s">
        <v>15</v>
      </c>
    </row>
    <row r="20291" spans="1:12" ht="31.5" x14ac:dyDescent="0.25">
      <c r="A20291">
        <v>9</v>
      </c>
      <c r="B20291" s="4" t="s">
        <v>18</v>
      </c>
      <c r="C20291" s="4" t="s">
        <v>14</v>
      </c>
      <c r="D20291" s="4" t="s">
        <v>7</v>
      </c>
      <c r="E20291" s="4" t="s">
        <v>13</v>
      </c>
      <c r="F20291" s="4" t="s">
        <v>0</v>
      </c>
      <c r="G20291" s="4" t="s">
        <v>11</v>
      </c>
      <c r="H20291" s="4" t="s">
        <v>0</v>
      </c>
      <c r="I20291" s="4" t="s">
        <v>1</v>
      </c>
      <c r="J20291" s="4" t="s">
        <v>0</v>
      </c>
      <c r="K20291" s="4" t="s">
        <v>3</v>
      </c>
      <c r="L20291" s="4" t="s">
        <v>5</v>
      </c>
    </row>
    <row r="20292" spans="1:12" ht="31.5" x14ac:dyDescent="0.25">
      <c r="A20292">
        <v>10</v>
      </c>
      <c r="B20292" s="4" t="s">
        <v>8</v>
      </c>
      <c r="C20292" s="4" t="s">
        <v>5</v>
      </c>
      <c r="D20292" s="4" t="s">
        <v>14</v>
      </c>
      <c r="E20292" s="4" t="s">
        <v>8</v>
      </c>
      <c r="F20292" s="4" t="s">
        <v>5</v>
      </c>
      <c r="G20292" s="4" t="s">
        <v>14</v>
      </c>
      <c r="H20292" s="4" t="s">
        <v>20</v>
      </c>
      <c r="I20292" s="4" t="s">
        <v>0</v>
      </c>
      <c r="J20292" s="4" t="s">
        <v>16</v>
      </c>
      <c r="K20292" s="4" t="s">
        <v>7</v>
      </c>
      <c r="L20292" s="4" t="s">
        <v>16</v>
      </c>
    </row>
    <row r="20293" spans="1:12" ht="31.5" x14ac:dyDescent="0.25">
      <c r="A20293">
        <v>11</v>
      </c>
      <c r="B20293" s="4" t="s">
        <v>15</v>
      </c>
      <c r="C20293" s="4" t="s">
        <v>14</v>
      </c>
      <c r="D20293" s="4" t="s">
        <v>5</v>
      </c>
      <c r="E20293" s="4" t="s">
        <v>4</v>
      </c>
      <c r="F20293" s="4" t="s">
        <v>3</v>
      </c>
      <c r="G20293" s="4" t="s">
        <v>7</v>
      </c>
      <c r="H20293" s="4" t="s">
        <v>1</v>
      </c>
      <c r="I20293" s="4" t="s">
        <v>4</v>
      </c>
      <c r="J20293" s="4" t="s">
        <v>11</v>
      </c>
      <c r="K20293" s="4" t="s">
        <v>47</v>
      </c>
      <c r="L20293" s="4" t="s">
        <v>13</v>
      </c>
    </row>
    <row r="20295" spans="1:12" x14ac:dyDescent="0.25">
      <c r="B20295" t="s">
        <v>12095</v>
      </c>
      <c r="E20295" t="s">
        <v>12099</v>
      </c>
      <c r="H20295" t="s">
        <v>7175</v>
      </c>
      <c r="K20295" t="s">
        <v>11469</v>
      </c>
    </row>
    <row r="20296" spans="1:12" x14ac:dyDescent="0.25">
      <c r="B20296" t="s">
        <v>12096</v>
      </c>
      <c r="E20296" t="s">
        <v>2555</v>
      </c>
      <c r="H20296" t="s">
        <v>12102</v>
      </c>
      <c r="K20296" t="s">
        <v>12103</v>
      </c>
    </row>
    <row r="20297" spans="1:12" x14ac:dyDescent="0.25">
      <c r="B20297" t="s">
        <v>12097</v>
      </c>
      <c r="E20297" t="s">
        <v>12100</v>
      </c>
      <c r="H20297" t="s">
        <v>2154</v>
      </c>
    </row>
    <row r="20298" spans="1:12" x14ac:dyDescent="0.25">
      <c r="B20298" t="s">
        <v>3244</v>
      </c>
      <c r="E20298" t="s">
        <v>12101</v>
      </c>
      <c r="H20298" t="s">
        <v>586</v>
      </c>
    </row>
    <row r="20299" spans="1:12" x14ac:dyDescent="0.25">
      <c r="B20299" t="s">
        <v>12098</v>
      </c>
      <c r="E20299" t="s">
        <v>5910</v>
      </c>
      <c r="H20299" t="s">
        <v>7130</v>
      </c>
    </row>
    <row r="20302" spans="1:12" x14ac:dyDescent="0.25">
      <c r="A20302" s="1"/>
      <c r="B20302" t="s">
        <v>23</v>
      </c>
      <c r="C20302" s="5">
        <v>924</v>
      </c>
      <c r="D20302" s="17" t="s">
        <v>12104</v>
      </c>
      <c r="E20302" s="16"/>
    </row>
    <row r="20304" spans="1:12" x14ac:dyDescent="0.25">
      <c r="B20304" s="5">
        <v>1</v>
      </c>
      <c r="C20304" s="5">
        <v>2</v>
      </c>
      <c r="D20304" s="5">
        <v>3</v>
      </c>
      <c r="E20304" s="5">
        <v>4</v>
      </c>
      <c r="F20304" s="5">
        <v>5</v>
      </c>
      <c r="G20304" s="5">
        <v>6</v>
      </c>
      <c r="H20304" s="5">
        <v>7</v>
      </c>
      <c r="I20304" s="5">
        <v>8</v>
      </c>
      <c r="J20304" s="5">
        <v>9</v>
      </c>
      <c r="K20304" s="5">
        <v>10</v>
      </c>
      <c r="L20304" s="5">
        <v>11</v>
      </c>
    </row>
    <row r="20305" spans="1:12" ht="31.5" x14ac:dyDescent="0.25">
      <c r="A20305">
        <v>1</v>
      </c>
      <c r="B20305" s="4" t="s">
        <v>15</v>
      </c>
      <c r="C20305" s="4" t="s">
        <v>10</v>
      </c>
      <c r="D20305" s="4" t="s">
        <v>15</v>
      </c>
      <c r="E20305" s="4" t="s">
        <v>4</v>
      </c>
      <c r="F20305" s="4" t="s">
        <v>4</v>
      </c>
      <c r="G20305" s="4" t="s">
        <v>18</v>
      </c>
      <c r="H20305" s="4" t="s">
        <v>16</v>
      </c>
      <c r="I20305" s="4" t="s">
        <v>17</v>
      </c>
      <c r="J20305" s="4" t="s">
        <v>13</v>
      </c>
      <c r="K20305" s="4" t="s">
        <v>0</v>
      </c>
      <c r="L20305" s="4" t="s">
        <v>0</v>
      </c>
    </row>
    <row r="20306" spans="1:12" ht="31.5" x14ac:dyDescent="0.25">
      <c r="A20306">
        <v>2</v>
      </c>
      <c r="B20306" s="4" t="s">
        <v>14</v>
      </c>
      <c r="C20306" s="4" t="s">
        <v>15</v>
      </c>
      <c r="D20306" s="4" t="s">
        <v>5</v>
      </c>
      <c r="E20306" s="4" t="s">
        <v>5</v>
      </c>
      <c r="F20306" s="4" t="s">
        <v>1</v>
      </c>
      <c r="G20306" s="4" t="s">
        <v>10</v>
      </c>
      <c r="H20306" s="4" t="s">
        <v>19</v>
      </c>
      <c r="I20306" s="4" t="s">
        <v>5</v>
      </c>
      <c r="J20306" s="4" t="s">
        <v>4</v>
      </c>
      <c r="K20306" s="4" t="s">
        <v>12</v>
      </c>
      <c r="L20306" s="4" t="s">
        <v>7</v>
      </c>
    </row>
    <row r="20307" spans="1:12" ht="31.5" x14ac:dyDescent="0.25">
      <c r="A20307">
        <v>3</v>
      </c>
      <c r="B20307" s="4" t="s">
        <v>14</v>
      </c>
      <c r="C20307" s="4" t="s">
        <v>5</v>
      </c>
      <c r="D20307" s="4" t="s">
        <v>4</v>
      </c>
      <c r="E20307" s="4" t="s">
        <v>1</v>
      </c>
      <c r="F20307" s="4" t="s">
        <v>9</v>
      </c>
      <c r="G20307" s="4" t="s">
        <v>6</v>
      </c>
      <c r="H20307" s="4" t="s">
        <v>19</v>
      </c>
      <c r="I20307" s="4" t="s">
        <v>0</v>
      </c>
      <c r="J20307" s="4" t="s">
        <v>15</v>
      </c>
      <c r="K20307" s="4" t="s">
        <v>18</v>
      </c>
      <c r="L20307" s="4" t="s">
        <v>4</v>
      </c>
    </row>
    <row r="20308" spans="1:12" ht="31.5" x14ac:dyDescent="0.25">
      <c r="A20308">
        <v>4</v>
      </c>
      <c r="B20308" s="4" t="s">
        <v>9</v>
      </c>
      <c r="C20308" s="4" t="s">
        <v>5</v>
      </c>
      <c r="D20308" s="4" t="s">
        <v>14</v>
      </c>
      <c r="E20308" s="4" t="s">
        <v>18</v>
      </c>
      <c r="F20308" s="4" t="s">
        <v>13</v>
      </c>
      <c r="G20308" s="4" t="s">
        <v>15</v>
      </c>
      <c r="H20308" s="4" t="s">
        <v>3</v>
      </c>
      <c r="I20308" s="4" t="s">
        <v>0</v>
      </c>
      <c r="J20308" s="4" t="s">
        <v>16</v>
      </c>
      <c r="K20308" s="4" t="s">
        <v>5</v>
      </c>
      <c r="L20308" s="4" t="s">
        <v>13</v>
      </c>
    </row>
    <row r="20309" spans="1:12" ht="31.5" x14ac:dyDescent="0.25">
      <c r="A20309">
        <v>5</v>
      </c>
      <c r="B20309" s="4" t="s">
        <v>0</v>
      </c>
      <c r="C20309" s="4" t="s">
        <v>19</v>
      </c>
      <c r="D20309" s="4" t="s">
        <v>5</v>
      </c>
      <c r="E20309" s="4" t="s">
        <v>5</v>
      </c>
      <c r="F20309" s="4" t="s">
        <v>3</v>
      </c>
      <c r="G20309" s="4" t="s">
        <v>3</v>
      </c>
      <c r="H20309" s="4" t="s">
        <v>1</v>
      </c>
      <c r="I20309" s="4" t="s">
        <v>8</v>
      </c>
      <c r="J20309" s="4" t="s">
        <v>1</v>
      </c>
      <c r="K20309" s="4" t="s">
        <v>5</v>
      </c>
      <c r="L20309" s="4" t="s">
        <v>8</v>
      </c>
    </row>
    <row r="20310" spans="1:12" ht="31.5" x14ac:dyDescent="0.25">
      <c r="A20310">
        <v>6</v>
      </c>
      <c r="B20310" s="4" t="s">
        <v>0</v>
      </c>
      <c r="C20310" s="4" t="s">
        <v>8</v>
      </c>
      <c r="D20310" s="4" t="s">
        <v>15</v>
      </c>
      <c r="E20310" s="4" t="s">
        <v>5</v>
      </c>
      <c r="F20310" s="4" t="s">
        <v>8</v>
      </c>
      <c r="G20310" s="4" t="s">
        <v>0</v>
      </c>
      <c r="H20310" s="4" t="s">
        <v>5</v>
      </c>
      <c r="I20310" s="4" t="s">
        <v>8</v>
      </c>
      <c r="J20310" s="4" t="s">
        <v>19</v>
      </c>
      <c r="K20310" s="4" t="s">
        <v>15</v>
      </c>
      <c r="L20310" s="4" t="s">
        <v>5</v>
      </c>
    </row>
    <row r="20311" spans="1:12" ht="31.5" x14ac:dyDescent="0.25">
      <c r="A20311">
        <v>7</v>
      </c>
      <c r="B20311" s="4" t="s">
        <v>15</v>
      </c>
      <c r="C20311" s="4" t="s">
        <v>3</v>
      </c>
      <c r="D20311" s="4" t="s">
        <v>5</v>
      </c>
      <c r="E20311" s="4" t="s">
        <v>15</v>
      </c>
      <c r="F20311" s="4" t="s">
        <v>13</v>
      </c>
      <c r="G20311" s="4" t="s">
        <v>13</v>
      </c>
      <c r="H20311" s="4" t="s">
        <v>17</v>
      </c>
      <c r="I20311" s="4" t="s">
        <v>1</v>
      </c>
      <c r="J20311" s="4" t="s">
        <v>14</v>
      </c>
      <c r="K20311" s="4" t="s">
        <v>2</v>
      </c>
      <c r="L20311" s="4" t="s">
        <v>15</v>
      </c>
    </row>
    <row r="20312" spans="1:12" ht="31.5" x14ac:dyDescent="0.25">
      <c r="A20312">
        <v>8</v>
      </c>
      <c r="B20312" s="4" t="s">
        <v>8</v>
      </c>
      <c r="C20312" s="4" t="s">
        <v>1</v>
      </c>
      <c r="D20312" s="4" t="s">
        <v>9</v>
      </c>
      <c r="E20312" s="4" t="s">
        <v>2</v>
      </c>
      <c r="F20312" s="4" t="s">
        <v>5</v>
      </c>
      <c r="G20312" s="4" t="s">
        <v>7</v>
      </c>
      <c r="H20312" s="4" t="s">
        <v>15</v>
      </c>
      <c r="I20312" s="4" t="s">
        <v>4</v>
      </c>
      <c r="J20312" s="4" t="s">
        <v>3</v>
      </c>
      <c r="K20312" s="4" t="s">
        <v>3</v>
      </c>
      <c r="L20312" s="4" t="s">
        <v>5</v>
      </c>
    </row>
    <row r="20313" spans="1:12" ht="31.5" x14ac:dyDescent="0.25">
      <c r="A20313">
        <v>9</v>
      </c>
      <c r="B20313" s="4" t="s">
        <v>48</v>
      </c>
      <c r="C20313" s="4" t="s">
        <v>3</v>
      </c>
      <c r="D20313" s="4" t="s">
        <v>14</v>
      </c>
      <c r="E20313" s="4" t="s">
        <v>5</v>
      </c>
      <c r="F20313" s="4" t="s">
        <v>5</v>
      </c>
      <c r="G20313" s="4" t="s">
        <v>1</v>
      </c>
      <c r="H20313" s="4" t="s">
        <v>4</v>
      </c>
      <c r="I20313" s="4" t="s">
        <v>5</v>
      </c>
      <c r="J20313" s="4" t="s">
        <v>9</v>
      </c>
      <c r="K20313" s="4" t="s">
        <v>14</v>
      </c>
      <c r="L20313" s="4" t="s">
        <v>14</v>
      </c>
    </row>
    <row r="20314" spans="1:12" ht="31.5" x14ac:dyDescent="0.25">
      <c r="A20314">
        <v>10</v>
      </c>
      <c r="B20314" s="4" t="s">
        <v>1</v>
      </c>
      <c r="C20314" s="4" t="s">
        <v>7</v>
      </c>
      <c r="D20314" s="4" t="s">
        <v>5</v>
      </c>
      <c r="E20314" s="4" t="s">
        <v>14</v>
      </c>
      <c r="F20314" s="4" t="s">
        <v>9</v>
      </c>
      <c r="G20314" s="4" t="s">
        <v>47</v>
      </c>
      <c r="H20314" s="4" t="s">
        <v>3</v>
      </c>
      <c r="I20314" s="4" t="s">
        <v>5</v>
      </c>
      <c r="J20314" s="4" t="s">
        <v>2</v>
      </c>
      <c r="K20314" s="4" t="s">
        <v>9</v>
      </c>
      <c r="L20314" s="4" t="s">
        <v>9</v>
      </c>
    </row>
    <row r="20315" spans="1:12" ht="31.5" x14ac:dyDescent="0.25">
      <c r="A20315">
        <v>11</v>
      </c>
      <c r="B20315" s="4" t="s">
        <v>20</v>
      </c>
      <c r="C20315" s="4" t="s">
        <v>13</v>
      </c>
      <c r="D20315" s="4" t="s">
        <v>47</v>
      </c>
      <c r="E20315" s="4" t="s">
        <v>11</v>
      </c>
      <c r="F20315" s="4" t="s">
        <v>3</v>
      </c>
      <c r="G20315" s="4" t="s">
        <v>15</v>
      </c>
      <c r="H20315" s="4" t="s">
        <v>2</v>
      </c>
      <c r="I20315" s="4" t="s">
        <v>5</v>
      </c>
      <c r="J20315" s="4" t="s">
        <v>1</v>
      </c>
      <c r="K20315" s="4" t="s">
        <v>5</v>
      </c>
      <c r="L20315" s="4" t="s">
        <v>14</v>
      </c>
    </row>
    <row r="20317" spans="1:12" x14ac:dyDescent="0.25">
      <c r="B20317" t="s">
        <v>7588</v>
      </c>
      <c r="E20317" t="s">
        <v>12108</v>
      </c>
      <c r="H20317" t="s">
        <v>12111</v>
      </c>
      <c r="K20317" t="s">
        <v>12112</v>
      </c>
    </row>
    <row r="20318" spans="1:12" x14ac:dyDescent="0.25">
      <c r="B20318" t="s">
        <v>12106</v>
      </c>
      <c r="E20318" t="s">
        <v>8303</v>
      </c>
      <c r="H20318" t="s">
        <v>56</v>
      </c>
      <c r="K20318" t="s">
        <v>2288</v>
      </c>
    </row>
    <row r="20319" spans="1:12" x14ac:dyDescent="0.25">
      <c r="B20319" t="s">
        <v>12107</v>
      </c>
      <c r="E20319" t="s">
        <v>802</v>
      </c>
      <c r="H20319" t="s">
        <v>2282</v>
      </c>
    </row>
    <row r="20320" spans="1:12" x14ac:dyDescent="0.25">
      <c r="B20320" t="s">
        <v>6867</v>
      </c>
      <c r="E20320" t="s">
        <v>12109</v>
      </c>
      <c r="H20320" t="s">
        <v>6487</v>
      </c>
    </row>
    <row r="20321" spans="1:12" x14ac:dyDescent="0.25">
      <c r="B20321" t="s">
        <v>5331</v>
      </c>
      <c r="E20321" t="s">
        <v>12110</v>
      </c>
      <c r="H20321" t="s">
        <v>7529</v>
      </c>
    </row>
    <row r="20324" spans="1:12" x14ac:dyDescent="0.25">
      <c r="A20324" s="1"/>
      <c r="B20324" t="s">
        <v>23</v>
      </c>
      <c r="C20324" s="5">
        <v>925</v>
      </c>
      <c r="D20324" s="17" t="s">
        <v>9425</v>
      </c>
      <c r="E20324" s="16"/>
    </row>
    <row r="20326" spans="1:12" x14ac:dyDescent="0.25">
      <c r="B20326" s="5">
        <v>1</v>
      </c>
      <c r="C20326" s="5">
        <v>2</v>
      </c>
      <c r="D20326" s="5">
        <v>3</v>
      </c>
      <c r="E20326" s="5">
        <v>4</v>
      </c>
      <c r="F20326" s="5">
        <v>5</v>
      </c>
      <c r="G20326" s="5">
        <v>6</v>
      </c>
      <c r="H20326" s="5">
        <v>7</v>
      </c>
      <c r="I20326" s="5">
        <v>8</v>
      </c>
      <c r="J20326" s="5">
        <v>9</v>
      </c>
      <c r="K20326" s="5">
        <v>10</v>
      </c>
      <c r="L20326" s="5">
        <v>11</v>
      </c>
    </row>
    <row r="20327" spans="1:12" ht="31.5" x14ac:dyDescent="0.25">
      <c r="A20327">
        <v>1</v>
      </c>
      <c r="B20327" s="4" t="s">
        <v>10</v>
      </c>
      <c r="C20327" s="4" t="s">
        <v>13</v>
      </c>
      <c r="D20327" s="4" t="s">
        <v>10</v>
      </c>
      <c r="E20327" s="4" t="s">
        <v>20</v>
      </c>
      <c r="F20327" s="4" t="s">
        <v>15</v>
      </c>
      <c r="G20327" s="4" t="s">
        <v>5</v>
      </c>
      <c r="H20327" s="4" t="s">
        <v>19</v>
      </c>
      <c r="I20327" s="4" t="s">
        <v>1</v>
      </c>
      <c r="J20327" s="4" t="s">
        <v>5</v>
      </c>
      <c r="K20327" s="4" t="s">
        <v>14</v>
      </c>
      <c r="L20327" s="4" t="s">
        <v>1</v>
      </c>
    </row>
    <row r="20328" spans="1:12" ht="31.5" x14ac:dyDescent="0.25">
      <c r="A20328">
        <v>2</v>
      </c>
      <c r="B20328" s="4" t="s">
        <v>1</v>
      </c>
      <c r="C20328" s="4" t="s">
        <v>5</v>
      </c>
      <c r="D20328" s="4" t="s">
        <v>5</v>
      </c>
      <c r="E20328" s="4" t="s">
        <v>2</v>
      </c>
      <c r="F20328" s="4" t="s">
        <v>1</v>
      </c>
      <c r="G20328" s="4" t="s">
        <v>0</v>
      </c>
      <c r="H20328" s="4" t="s">
        <v>7</v>
      </c>
      <c r="I20328" s="4" t="s">
        <v>17</v>
      </c>
      <c r="J20328" s="4" t="s">
        <v>0</v>
      </c>
      <c r="K20328" s="4" t="s">
        <v>5</v>
      </c>
      <c r="L20328" s="4" t="s">
        <v>5</v>
      </c>
    </row>
    <row r="20329" spans="1:12" ht="31.5" x14ac:dyDescent="0.25">
      <c r="A20329">
        <v>3</v>
      </c>
      <c r="B20329" s="4" t="s">
        <v>48</v>
      </c>
      <c r="C20329" s="4" t="s">
        <v>22</v>
      </c>
      <c r="D20329" s="4" t="s">
        <v>1</v>
      </c>
      <c r="E20329" s="4" t="s">
        <v>7</v>
      </c>
      <c r="F20329" s="4" t="s">
        <v>9</v>
      </c>
      <c r="G20329" s="4" t="s">
        <v>5</v>
      </c>
      <c r="H20329" s="4" t="s">
        <v>8</v>
      </c>
      <c r="I20329" s="4" t="s">
        <v>0</v>
      </c>
      <c r="J20329" s="4" t="s">
        <v>13</v>
      </c>
      <c r="K20329" s="4" t="s">
        <v>8</v>
      </c>
      <c r="L20329" s="4" t="s">
        <v>2</v>
      </c>
    </row>
    <row r="20330" spans="1:12" ht="31.5" x14ac:dyDescent="0.25">
      <c r="A20330">
        <v>4</v>
      </c>
      <c r="B20330" s="4" t="s">
        <v>5</v>
      </c>
      <c r="C20330" s="4" t="s">
        <v>20</v>
      </c>
      <c r="D20330" s="4" t="s">
        <v>1</v>
      </c>
      <c r="E20330" s="4" t="s">
        <v>21</v>
      </c>
      <c r="F20330" s="4" t="s">
        <v>4</v>
      </c>
      <c r="G20330" s="4" t="s">
        <v>1</v>
      </c>
      <c r="H20330" s="4" t="s">
        <v>1</v>
      </c>
      <c r="I20330" s="4" t="s">
        <v>11</v>
      </c>
      <c r="J20330" s="4" t="s">
        <v>7</v>
      </c>
      <c r="K20330" s="4" t="s">
        <v>8</v>
      </c>
      <c r="L20330" s="4" t="s">
        <v>0</v>
      </c>
    </row>
    <row r="20331" spans="1:12" ht="31.5" x14ac:dyDescent="0.25">
      <c r="A20331">
        <v>5</v>
      </c>
      <c r="B20331" s="4" t="s">
        <v>8</v>
      </c>
      <c r="C20331" s="4" t="s">
        <v>5</v>
      </c>
      <c r="D20331" s="4" t="s">
        <v>0</v>
      </c>
      <c r="E20331" s="4" t="s">
        <v>14</v>
      </c>
      <c r="F20331" s="4" t="s">
        <v>4</v>
      </c>
      <c r="G20331" s="4" t="s">
        <v>2</v>
      </c>
      <c r="H20331" s="4" t="s">
        <v>4</v>
      </c>
      <c r="I20331" s="4" t="s">
        <v>8</v>
      </c>
      <c r="J20331" s="4" t="s">
        <v>0</v>
      </c>
      <c r="K20331" s="4" t="s">
        <v>3</v>
      </c>
      <c r="L20331" s="4" t="s">
        <v>10</v>
      </c>
    </row>
    <row r="20332" spans="1:12" ht="31.5" x14ac:dyDescent="0.25">
      <c r="A20332">
        <v>6</v>
      </c>
      <c r="B20332" s="4" t="s">
        <v>48</v>
      </c>
      <c r="C20332" s="4" t="s">
        <v>4</v>
      </c>
      <c r="D20332" s="4" t="s">
        <v>13</v>
      </c>
      <c r="E20332" s="4" t="s">
        <v>8</v>
      </c>
      <c r="F20332" s="4" t="s">
        <v>5</v>
      </c>
      <c r="G20332" s="4" t="s">
        <v>1</v>
      </c>
      <c r="H20332" s="4" t="s">
        <v>7</v>
      </c>
      <c r="I20332" s="4" t="s">
        <v>21</v>
      </c>
      <c r="J20332" s="4" t="s">
        <v>1</v>
      </c>
      <c r="K20332" s="4" t="s">
        <v>13</v>
      </c>
      <c r="L20332" s="4" t="s">
        <v>8</v>
      </c>
    </row>
    <row r="20333" spans="1:12" ht="31.5" x14ac:dyDescent="0.25">
      <c r="A20333">
        <v>7</v>
      </c>
      <c r="B20333" s="4" t="s">
        <v>2</v>
      </c>
      <c r="C20333" s="4" t="s">
        <v>20</v>
      </c>
      <c r="D20333" s="4" t="s">
        <v>13</v>
      </c>
      <c r="E20333" s="4" t="s">
        <v>12</v>
      </c>
      <c r="F20333" s="4" t="s">
        <v>15</v>
      </c>
      <c r="G20333" s="4" t="s">
        <v>4</v>
      </c>
      <c r="H20333" s="4" t="s">
        <v>9</v>
      </c>
      <c r="I20333" s="4" t="s">
        <v>5</v>
      </c>
      <c r="J20333" s="4" t="s">
        <v>5</v>
      </c>
      <c r="K20333" s="4" t="s">
        <v>17</v>
      </c>
      <c r="L20333" s="4" t="s">
        <v>4</v>
      </c>
    </row>
    <row r="20334" spans="1:12" ht="31.5" x14ac:dyDescent="0.25">
      <c r="A20334">
        <v>8</v>
      </c>
      <c r="B20334" s="4" t="s">
        <v>15</v>
      </c>
      <c r="C20334" s="4" t="s">
        <v>19</v>
      </c>
      <c r="D20334" s="4" t="s">
        <v>3</v>
      </c>
      <c r="E20334" s="4" t="s">
        <v>13</v>
      </c>
      <c r="F20334" s="4" t="s">
        <v>8</v>
      </c>
      <c r="G20334" s="4" t="s">
        <v>5</v>
      </c>
      <c r="H20334" s="4" t="s">
        <v>1</v>
      </c>
      <c r="I20334" s="4" t="s">
        <v>5</v>
      </c>
      <c r="J20334" s="4" t="s">
        <v>14</v>
      </c>
      <c r="K20334" s="4" t="s">
        <v>18</v>
      </c>
      <c r="L20334" s="4" t="s">
        <v>4</v>
      </c>
    </row>
    <row r="20335" spans="1:12" ht="31.5" x14ac:dyDescent="0.25">
      <c r="A20335">
        <v>9</v>
      </c>
      <c r="B20335" s="4" t="s">
        <v>4</v>
      </c>
      <c r="C20335" s="4" t="s">
        <v>15</v>
      </c>
      <c r="D20335" s="4" t="s">
        <v>14</v>
      </c>
      <c r="E20335" s="4" t="s">
        <v>5</v>
      </c>
      <c r="F20335" s="4" t="s">
        <v>7</v>
      </c>
      <c r="G20335" s="4" t="s">
        <v>15</v>
      </c>
      <c r="H20335" s="4" t="s">
        <v>5</v>
      </c>
      <c r="I20335" s="4" t="s">
        <v>11</v>
      </c>
      <c r="J20335" s="4" t="s">
        <v>14</v>
      </c>
      <c r="K20335" s="4" t="s">
        <v>0</v>
      </c>
      <c r="L20335" s="4" t="s">
        <v>1</v>
      </c>
    </row>
    <row r="20336" spans="1:12" ht="31.5" x14ac:dyDescent="0.25">
      <c r="A20336">
        <v>10</v>
      </c>
      <c r="B20336" s="4" t="s">
        <v>16</v>
      </c>
      <c r="C20336" s="4" t="s">
        <v>1</v>
      </c>
      <c r="D20336" s="4" t="s">
        <v>9</v>
      </c>
      <c r="E20336" s="4" t="s">
        <v>14</v>
      </c>
      <c r="F20336" s="4" t="s">
        <v>3</v>
      </c>
      <c r="G20336" s="4" t="s">
        <v>2</v>
      </c>
      <c r="H20336" s="4" t="s">
        <v>2</v>
      </c>
      <c r="I20336" s="4" t="s">
        <v>19</v>
      </c>
      <c r="J20336" s="4" t="s">
        <v>7</v>
      </c>
      <c r="K20336" s="4" t="s">
        <v>18</v>
      </c>
      <c r="L20336" s="4" t="s">
        <v>9</v>
      </c>
    </row>
    <row r="20337" spans="1:12" ht="31.5" x14ac:dyDescent="0.25">
      <c r="A20337">
        <v>11</v>
      </c>
      <c r="B20337" s="4" t="s">
        <v>8</v>
      </c>
      <c r="C20337" s="4" t="s">
        <v>2</v>
      </c>
      <c r="D20337" s="4" t="s">
        <v>14</v>
      </c>
      <c r="E20337" s="4" t="s">
        <v>5</v>
      </c>
      <c r="F20337" s="4" t="s">
        <v>3</v>
      </c>
      <c r="G20337" s="4" t="s">
        <v>5</v>
      </c>
      <c r="H20337" s="4" t="s">
        <v>4</v>
      </c>
      <c r="I20337" s="4" t="s">
        <v>16</v>
      </c>
      <c r="J20337" s="4" t="s">
        <v>1</v>
      </c>
      <c r="K20337" s="4" t="s">
        <v>5</v>
      </c>
      <c r="L20337" s="4" t="s">
        <v>10</v>
      </c>
    </row>
    <row r="20339" spans="1:12" x14ac:dyDescent="0.25">
      <c r="B20339" t="s">
        <v>9427</v>
      </c>
      <c r="E20339" t="s">
        <v>378</v>
      </c>
      <c r="H20339" t="s">
        <v>5718</v>
      </c>
      <c r="K20339" t="s">
        <v>9434</v>
      </c>
    </row>
    <row r="20340" spans="1:12" x14ac:dyDescent="0.25">
      <c r="B20340" t="s">
        <v>262</v>
      </c>
      <c r="E20340" t="s">
        <v>12114</v>
      </c>
      <c r="H20340" t="s">
        <v>12117</v>
      </c>
      <c r="K20340" t="s">
        <v>4576</v>
      </c>
    </row>
    <row r="20341" spans="1:12" x14ac:dyDescent="0.25">
      <c r="B20341" t="s">
        <v>1381</v>
      </c>
      <c r="E20341" t="s">
        <v>3430</v>
      </c>
      <c r="H20341" t="s">
        <v>846</v>
      </c>
      <c r="K20341" t="s">
        <v>12118</v>
      </c>
    </row>
    <row r="20342" spans="1:12" x14ac:dyDescent="0.25">
      <c r="B20342" t="s">
        <v>968</v>
      </c>
      <c r="E20342" t="s">
        <v>12115</v>
      </c>
      <c r="H20342" t="s">
        <v>3333</v>
      </c>
    </row>
    <row r="20343" spans="1:12" x14ac:dyDescent="0.25">
      <c r="B20343" t="s">
        <v>399</v>
      </c>
      <c r="E20343" t="s">
        <v>12116</v>
      </c>
      <c r="H20343" t="s">
        <v>2287</v>
      </c>
    </row>
    <row r="20346" spans="1:12" x14ac:dyDescent="0.25">
      <c r="A20346" s="1"/>
      <c r="B20346" t="s">
        <v>23</v>
      </c>
      <c r="C20346" s="5">
        <v>926</v>
      </c>
      <c r="D20346" s="2" t="s">
        <v>8408</v>
      </c>
    </row>
    <row r="20348" spans="1:12" x14ac:dyDescent="0.25">
      <c r="B20348" s="5">
        <v>1</v>
      </c>
      <c r="C20348" s="5">
        <v>2</v>
      </c>
      <c r="D20348" s="5">
        <v>3</v>
      </c>
      <c r="E20348" s="5">
        <v>4</v>
      </c>
      <c r="F20348" s="5">
        <v>5</v>
      </c>
      <c r="G20348" s="5">
        <v>6</v>
      </c>
      <c r="H20348" s="5">
        <v>7</v>
      </c>
      <c r="I20348" s="5">
        <v>8</v>
      </c>
      <c r="J20348" s="5">
        <v>9</v>
      </c>
      <c r="K20348" s="5">
        <v>10</v>
      </c>
      <c r="L20348" s="5">
        <v>11</v>
      </c>
    </row>
    <row r="20349" spans="1:12" ht="31.5" x14ac:dyDescent="0.25">
      <c r="A20349">
        <v>1</v>
      </c>
      <c r="B20349" s="4" t="s">
        <v>6</v>
      </c>
      <c r="C20349" s="4" t="s">
        <v>1</v>
      </c>
      <c r="D20349" s="4" t="s">
        <v>13</v>
      </c>
      <c r="E20349" s="4" t="s">
        <v>15</v>
      </c>
      <c r="F20349" s="4" t="s">
        <v>4</v>
      </c>
      <c r="G20349" s="4" t="s">
        <v>47</v>
      </c>
      <c r="H20349" s="4" t="s">
        <v>11</v>
      </c>
      <c r="I20349" s="4" t="s">
        <v>14</v>
      </c>
      <c r="J20349" s="4" t="s">
        <v>5</v>
      </c>
      <c r="K20349" s="4" t="s">
        <v>13</v>
      </c>
      <c r="L20349" s="4" t="s">
        <v>13</v>
      </c>
    </row>
    <row r="20350" spans="1:12" ht="31.5" x14ac:dyDescent="0.25">
      <c r="A20350">
        <v>2</v>
      </c>
      <c r="B20350" s="4" t="s">
        <v>1</v>
      </c>
      <c r="C20350" s="4" t="s">
        <v>4</v>
      </c>
      <c r="D20350" s="4" t="s">
        <v>16</v>
      </c>
      <c r="E20350" s="4" t="s">
        <v>5</v>
      </c>
      <c r="F20350" s="4" t="s">
        <v>3</v>
      </c>
      <c r="G20350" s="4" t="s">
        <v>14</v>
      </c>
      <c r="H20350" s="4" t="s">
        <v>5</v>
      </c>
      <c r="I20350" s="4" t="s">
        <v>14</v>
      </c>
      <c r="J20350" s="4" t="s">
        <v>2</v>
      </c>
      <c r="K20350" s="4" t="s">
        <v>4</v>
      </c>
      <c r="L20350" s="4" t="s">
        <v>8</v>
      </c>
    </row>
    <row r="20351" spans="1:12" ht="31.5" x14ac:dyDescent="0.25">
      <c r="A20351">
        <v>3</v>
      </c>
      <c r="B20351" s="4" t="s">
        <v>1</v>
      </c>
      <c r="C20351" s="4" t="s">
        <v>2</v>
      </c>
      <c r="D20351" s="4" t="s">
        <v>1</v>
      </c>
      <c r="E20351" s="4" t="s">
        <v>20</v>
      </c>
      <c r="F20351" s="4" t="s">
        <v>16</v>
      </c>
      <c r="G20351" s="4" t="s">
        <v>5</v>
      </c>
      <c r="H20351" s="4" t="s">
        <v>16</v>
      </c>
      <c r="I20351" s="4" t="s">
        <v>4</v>
      </c>
      <c r="J20351" s="4" t="s">
        <v>4</v>
      </c>
      <c r="K20351" s="4" t="s">
        <v>16</v>
      </c>
      <c r="L20351" s="4" t="s">
        <v>13</v>
      </c>
    </row>
    <row r="20352" spans="1:12" ht="31.5" x14ac:dyDescent="0.25">
      <c r="A20352">
        <v>4</v>
      </c>
      <c r="B20352" s="4" t="s">
        <v>19</v>
      </c>
      <c r="C20352" s="4" t="s">
        <v>19</v>
      </c>
      <c r="D20352" s="4" t="s">
        <v>0</v>
      </c>
      <c r="E20352" s="4" t="s">
        <v>11</v>
      </c>
      <c r="F20352" s="4" t="s">
        <v>2</v>
      </c>
      <c r="G20352" s="4" t="s">
        <v>3</v>
      </c>
      <c r="H20352" s="4" t="s">
        <v>5</v>
      </c>
      <c r="I20352" s="4" t="s">
        <v>8</v>
      </c>
      <c r="J20352" s="4" t="s">
        <v>10</v>
      </c>
      <c r="K20352" s="4" t="s">
        <v>5</v>
      </c>
      <c r="L20352" s="4" t="s">
        <v>5</v>
      </c>
    </row>
    <row r="20353" spans="1:12" ht="31.5" x14ac:dyDescent="0.25">
      <c r="A20353">
        <v>5</v>
      </c>
      <c r="B20353" s="4" t="s">
        <v>9</v>
      </c>
      <c r="C20353" s="4" t="s">
        <v>8</v>
      </c>
      <c r="D20353" s="4" t="s">
        <v>19</v>
      </c>
      <c r="E20353" s="4" t="s">
        <v>1</v>
      </c>
      <c r="F20353" s="4" t="s">
        <v>8</v>
      </c>
      <c r="G20353" s="4" t="s">
        <v>2</v>
      </c>
      <c r="H20353" s="4" t="s">
        <v>8</v>
      </c>
      <c r="I20353" s="4" t="s">
        <v>5</v>
      </c>
      <c r="J20353" s="4" t="s">
        <v>5</v>
      </c>
      <c r="K20353" s="4" t="s">
        <v>1</v>
      </c>
      <c r="L20353" s="4" t="s">
        <v>18</v>
      </c>
    </row>
    <row r="20354" spans="1:12" ht="31.5" x14ac:dyDescent="0.25">
      <c r="A20354">
        <v>6</v>
      </c>
      <c r="B20354" s="4" t="s">
        <v>18</v>
      </c>
      <c r="C20354" s="4" t="s">
        <v>5</v>
      </c>
      <c r="D20354" s="4" t="s">
        <v>5</v>
      </c>
      <c r="E20354" s="4" t="s">
        <v>12</v>
      </c>
      <c r="F20354" s="4" t="s">
        <v>5</v>
      </c>
      <c r="G20354" s="4" t="s">
        <v>0</v>
      </c>
      <c r="H20354" s="4" t="s">
        <v>8</v>
      </c>
      <c r="I20354" s="4" t="s">
        <v>5</v>
      </c>
      <c r="J20354" s="4" t="s">
        <v>1</v>
      </c>
      <c r="K20354" s="4" t="s">
        <v>13</v>
      </c>
      <c r="L20354" s="4" t="s">
        <v>5</v>
      </c>
    </row>
    <row r="20355" spans="1:12" ht="31.5" x14ac:dyDescent="0.25">
      <c r="A20355">
        <v>7</v>
      </c>
      <c r="B20355" s="4" t="s">
        <v>17</v>
      </c>
      <c r="C20355" s="4" t="s">
        <v>18</v>
      </c>
      <c r="D20355" s="4" t="s">
        <v>4</v>
      </c>
      <c r="E20355" s="4" t="s">
        <v>15</v>
      </c>
      <c r="F20355" s="4" t="s">
        <v>11</v>
      </c>
      <c r="G20355" s="4" t="s">
        <v>4</v>
      </c>
      <c r="H20355" s="4" t="s">
        <v>5</v>
      </c>
      <c r="I20355" s="4" t="s">
        <v>2</v>
      </c>
      <c r="J20355" s="4" t="s">
        <v>11</v>
      </c>
      <c r="K20355" s="4" t="s">
        <v>5</v>
      </c>
      <c r="L20355" s="4" t="s">
        <v>14</v>
      </c>
    </row>
    <row r="20356" spans="1:12" ht="31.5" x14ac:dyDescent="0.25">
      <c r="A20356">
        <v>8</v>
      </c>
      <c r="B20356" s="4" t="s">
        <v>0</v>
      </c>
      <c r="C20356" s="4" t="s">
        <v>13</v>
      </c>
      <c r="D20356" s="4" t="s">
        <v>21</v>
      </c>
      <c r="E20356" s="4" t="s">
        <v>17</v>
      </c>
      <c r="F20356" s="4" t="s">
        <v>20</v>
      </c>
      <c r="G20356" s="4" t="s">
        <v>13</v>
      </c>
      <c r="H20356" s="4" t="s">
        <v>3</v>
      </c>
      <c r="I20356" s="4" t="s">
        <v>11</v>
      </c>
      <c r="J20356" s="4" t="s">
        <v>6</v>
      </c>
      <c r="K20356" s="4" t="s">
        <v>8</v>
      </c>
      <c r="L20356" s="4" t="s">
        <v>5</v>
      </c>
    </row>
    <row r="20357" spans="1:12" ht="31.5" x14ac:dyDescent="0.25">
      <c r="A20357">
        <v>9</v>
      </c>
      <c r="B20357" s="4" t="s">
        <v>16</v>
      </c>
      <c r="C20357" s="4" t="s">
        <v>0</v>
      </c>
      <c r="D20357" s="4" t="s">
        <v>11</v>
      </c>
      <c r="E20357" s="4" t="s">
        <v>9</v>
      </c>
      <c r="F20357" s="4" t="s">
        <v>14</v>
      </c>
      <c r="G20357" s="4" t="s">
        <v>3</v>
      </c>
      <c r="H20357" s="4" t="s">
        <v>16</v>
      </c>
      <c r="I20357" s="4" t="s">
        <v>1</v>
      </c>
      <c r="J20357" s="4" t="s">
        <v>3</v>
      </c>
      <c r="K20357" s="4" t="s">
        <v>18</v>
      </c>
      <c r="L20357" s="4" t="s">
        <v>16</v>
      </c>
    </row>
    <row r="20358" spans="1:12" ht="31.5" x14ac:dyDescent="0.25">
      <c r="A20358">
        <v>10</v>
      </c>
      <c r="B20358" s="4" t="s">
        <v>20</v>
      </c>
      <c r="C20358" s="4" t="s">
        <v>0</v>
      </c>
      <c r="D20358" s="4" t="s">
        <v>13</v>
      </c>
      <c r="E20358" s="4" t="s">
        <v>8</v>
      </c>
      <c r="F20358" s="4" t="s">
        <v>5</v>
      </c>
      <c r="G20358" s="4" t="s">
        <v>15</v>
      </c>
      <c r="H20358" s="4" t="s">
        <v>5</v>
      </c>
      <c r="I20358" s="4" t="s">
        <v>14</v>
      </c>
      <c r="J20358" s="4" t="s">
        <v>5</v>
      </c>
      <c r="K20358" s="4" t="s">
        <v>0</v>
      </c>
      <c r="L20358" s="4" t="s">
        <v>5</v>
      </c>
    </row>
    <row r="20359" spans="1:12" ht="31.5" x14ac:dyDescent="0.25">
      <c r="A20359">
        <v>11</v>
      </c>
      <c r="B20359" s="4" t="s">
        <v>13</v>
      </c>
      <c r="C20359" s="4" t="s">
        <v>5</v>
      </c>
      <c r="D20359" s="4" t="s">
        <v>4</v>
      </c>
      <c r="E20359" s="4" t="s">
        <v>1</v>
      </c>
      <c r="F20359" s="4" t="s">
        <v>20</v>
      </c>
      <c r="G20359" s="4" t="s">
        <v>8</v>
      </c>
      <c r="H20359" s="4" t="s">
        <v>15</v>
      </c>
      <c r="I20359" s="4" t="s">
        <v>5</v>
      </c>
      <c r="J20359" s="4" t="s">
        <v>16</v>
      </c>
      <c r="K20359" s="4" t="s">
        <v>13</v>
      </c>
      <c r="L20359" s="4" t="s">
        <v>9</v>
      </c>
    </row>
    <row r="20361" spans="1:12" x14ac:dyDescent="0.25">
      <c r="B20361" t="s">
        <v>12119</v>
      </c>
      <c r="E20361" t="s">
        <v>12122</v>
      </c>
      <c r="H20361" t="s">
        <v>12124</v>
      </c>
      <c r="K20361" t="s">
        <v>2322</v>
      </c>
    </row>
    <row r="20362" spans="1:12" x14ac:dyDescent="0.25">
      <c r="B20362" t="s">
        <v>12120</v>
      </c>
      <c r="E20362" t="s">
        <v>11178</v>
      </c>
      <c r="H20362" t="s">
        <v>3964</v>
      </c>
      <c r="K20362" t="s">
        <v>11182</v>
      </c>
    </row>
    <row r="20363" spans="1:12" x14ac:dyDescent="0.25">
      <c r="B20363" t="s">
        <v>10012</v>
      </c>
      <c r="E20363" t="s">
        <v>761</v>
      </c>
      <c r="H20363" t="s">
        <v>12125</v>
      </c>
      <c r="K20363" t="s">
        <v>12127</v>
      </c>
    </row>
    <row r="20364" spans="1:12" x14ac:dyDescent="0.25">
      <c r="B20364" t="s">
        <v>12121</v>
      </c>
      <c r="E20364" t="s">
        <v>12123</v>
      </c>
      <c r="H20364" t="s">
        <v>6408</v>
      </c>
      <c r="K20364" t="s">
        <v>12128</v>
      </c>
    </row>
    <row r="20365" spans="1:12" x14ac:dyDescent="0.25">
      <c r="B20365" t="s">
        <v>10067</v>
      </c>
      <c r="E20365" t="s">
        <v>5587</v>
      </c>
      <c r="H20365" t="s">
        <v>12126</v>
      </c>
    </row>
    <row r="20368" spans="1:12" x14ac:dyDescent="0.25">
      <c r="A20368" s="1"/>
      <c r="B20368" t="s">
        <v>23</v>
      </c>
      <c r="C20368" s="5">
        <v>927</v>
      </c>
      <c r="D20368" s="2" t="s">
        <v>4560</v>
      </c>
    </row>
    <row r="20370" spans="1:12" x14ac:dyDescent="0.25">
      <c r="B20370" s="5">
        <v>1</v>
      </c>
      <c r="C20370" s="5">
        <v>2</v>
      </c>
      <c r="D20370" s="5">
        <v>3</v>
      </c>
      <c r="E20370" s="5">
        <v>4</v>
      </c>
      <c r="F20370" s="5">
        <v>5</v>
      </c>
      <c r="G20370" s="5">
        <v>6</v>
      </c>
      <c r="H20370" s="5">
        <v>7</v>
      </c>
      <c r="I20370" s="5">
        <v>8</v>
      </c>
      <c r="J20370" s="5">
        <v>9</v>
      </c>
      <c r="K20370" s="5">
        <v>10</v>
      </c>
      <c r="L20370" s="5">
        <v>11</v>
      </c>
    </row>
    <row r="20371" spans="1:12" ht="31.5" x14ac:dyDescent="0.25">
      <c r="A20371">
        <v>1</v>
      </c>
      <c r="B20371" s="4" t="s">
        <v>6</v>
      </c>
      <c r="C20371" s="4" t="s">
        <v>9</v>
      </c>
      <c r="D20371" s="4" t="s">
        <v>3</v>
      </c>
      <c r="E20371" s="4" t="s">
        <v>2</v>
      </c>
      <c r="F20371" s="4" t="s">
        <v>15</v>
      </c>
      <c r="G20371" s="4" t="s">
        <v>19</v>
      </c>
      <c r="H20371" s="4" t="s">
        <v>2</v>
      </c>
      <c r="I20371" s="4" t="s">
        <v>5</v>
      </c>
      <c r="J20371" s="4" t="s">
        <v>9</v>
      </c>
      <c r="K20371" s="4" t="s">
        <v>14</v>
      </c>
      <c r="L20371" s="4" t="s">
        <v>4</v>
      </c>
    </row>
    <row r="20372" spans="1:12" ht="31.5" x14ac:dyDescent="0.25">
      <c r="A20372">
        <v>2</v>
      </c>
      <c r="B20372" s="4" t="s">
        <v>0</v>
      </c>
      <c r="C20372" s="4" t="s">
        <v>10</v>
      </c>
      <c r="D20372" s="4" t="s">
        <v>3</v>
      </c>
      <c r="E20372" s="4" t="s">
        <v>5</v>
      </c>
      <c r="F20372" s="4" t="s">
        <v>1</v>
      </c>
      <c r="G20372" s="4" t="s">
        <v>4</v>
      </c>
      <c r="H20372" s="4" t="s">
        <v>14</v>
      </c>
      <c r="I20372" s="4" t="s">
        <v>16</v>
      </c>
      <c r="J20372" s="4" t="s">
        <v>1</v>
      </c>
      <c r="K20372" s="4" t="s">
        <v>4</v>
      </c>
      <c r="L20372" s="4" t="s">
        <v>9</v>
      </c>
    </row>
    <row r="20373" spans="1:12" ht="31.5" x14ac:dyDescent="0.25">
      <c r="A20373">
        <v>3</v>
      </c>
      <c r="B20373" s="4" t="s">
        <v>0</v>
      </c>
      <c r="C20373" s="4" t="s">
        <v>47</v>
      </c>
      <c r="D20373" s="4" t="s">
        <v>10</v>
      </c>
      <c r="E20373" s="4" t="s">
        <v>15</v>
      </c>
      <c r="F20373" s="4" t="s">
        <v>14</v>
      </c>
      <c r="G20373" s="4" t="s">
        <v>19</v>
      </c>
      <c r="H20373" s="4" t="s">
        <v>5</v>
      </c>
      <c r="I20373" s="4" t="s">
        <v>5</v>
      </c>
      <c r="J20373" s="4" t="s">
        <v>14</v>
      </c>
      <c r="K20373" s="4" t="s">
        <v>7</v>
      </c>
      <c r="L20373" s="4" t="s">
        <v>5</v>
      </c>
    </row>
    <row r="20374" spans="1:12" ht="31.5" x14ac:dyDescent="0.25">
      <c r="A20374">
        <v>4</v>
      </c>
      <c r="B20374" s="4" t="s">
        <v>1</v>
      </c>
      <c r="C20374" s="4" t="s">
        <v>20</v>
      </c>
      <c r="D20374" s="4" t="s">
        <v>8</v>
      </c>
      <c r="E20374" s="4" t="s">
        <v>6</v>
      </c>
      <c r="F20374" s="4" t="s">
        <v>15</v>
      </c>
      <c r="G20374" s="4" t="s">
        <v>5</v>
      </c>
      <c r="H20374" s="4" t="s">
        <v>20</v>
      </c>
      <c r="I20374" s="4" t="s">
        <v>11</v>
      </c>
      <c r="J20374" s="4" t="s">
        <v>5</v>
      </c>
      <c r="K20374" s="4" t="s">
        <v>13</v>
      </c>
      <c r="L20374" s="4" t="s">
        <v>20</v>
      </c>
    </row>
    <row r="20375" spans="1:12" ht="31.5" x14ac:dyDescent="0.25">
      <c r="A20375">
        <v>5</v>
      </c>
      <c r="B20375" s="4" t="s">
        <v>14</v>
      </c>
      <c r="C20375" s="4" t="s">
        <v>48</v>
      </c>
      <c r="D20375" s="4" t="s">
        <v>3</v>
      </c>
      <c r="E20375" s="4" t="s">
        <v>3</v>
      </c>
      <c r="F20375" s="4" t="s">
        <v>15</v>
      </c>
      <c r="G20375" s="4" t="s">
        <v>0</v>
      </c>
      <c r="H20375" s="4" t="s">
        <v>5</v>
      </c>
      <c r="I20375" s="4" t="s">
        <v>15</v>
      </c>
      <c r="J20375" s="4" t="s">
        <v>7</v>
      </c>
      <c r="K20375" s="4" t="s">
        <v>8</v>
      </c>
      <c r="L20375" s="4" t="s">
        <v>19</v>
      </c>
    </row>
    <row r="20376" spans="1:12" ht="31.5" x14ac:dyDescent="0.25">
      <c r="A20376">
        <v>6</v>
      </c>
      <c r="B20376" s="4" t="s">
        <v>5</v>
      </c>
      <c r="C20376" s="4" t="s">
        <v>15</v>
      </c>
      <c r="D20376" s="4" t="s">
        <v>5</v>
      </c>
      <c r="E20376" s="4" t="s">
        <v>4</v>
      </c>
      <c r="F20376" s="4" t="s">
        <v>10</v>
      </c>
      <c r="G20376" s="4" t="s">
        <v>18</v>
      </c>
      <c r="H20376" s="4" t="s">
        <v>8</v>
      </c>
      <c r="I20376" s="4" t="s">
        <v>14</v>
      </c>
      <c r="J20376" s="4" t="s">
        <v>5</v>
      </c>
      <c r="K20376" s="4" t="s">
        <v>0</v>
      </c>
      <c r="L20376" s="4" t="s">
        <v>14</v>
      </c>
    </row>
    <row r="20377" spans="1:12" ht="31.5" x14ac:dyDescent="0.25">
      <c r="A20377">
        <v>7</v>
      </c>
      <c r="B20377" s="4" t="s">
        <v>16</v>
      </c>
      <c r="C20377" s="4" t="s">
        <v>1</v>
      </c>
      <c r="D20377" s="4" t="s">
        <v>7</v>
      </c>
      <c r="E20377" s="4" t="s">
        <v>2</v>
      </c>
      <c r="F20377" s="4" t="s">
        <v>18</v>
      </c>
      <c r="G20377" s="4" t="s">
        <v>3</v>
      </c>
      <c r="H20377" s="4" t="s">
        <v>13</v>
      </c>
      <c r="I20377" s="4" t="s">
        <v>12</v>
      </c>
      <c r="J20377" s="4" t="s">
        <v>14</v>
      </c>
      <c r="K20377" s="4" t="s">
        <v>14</v>
      </c>
      <c r="L20377" s="4" t="s">
        <v>13</v>
      </c>
    </row>
    <row r="20378" spans="1:12" ht="31.5" x14ac:dyDescent="0.25">
      <c r="A20378">
        <v>8</v>
      </c>
      <c r="B20378" s="4" t="s">
        <v>3</v>
      </c>
      <c r="C20378" s="4" t="s">
        <v>5</v>
      </c>
      <c r="D20378" s="4" t="s">
        <v>1</v>
      </c>
      <c r="E20378" s="4" t="s">
        <v>5</v>
      </c>
      <c r="F20378" s="4" t="s">
        <v>15</v>
      </c>
      <c r="G20378" s="4" t="s">
        <v>0</v>
      </c>
      <c r="H20378" s="4" t="s">
        <v>8</v>
      </c>
      <c r="I20378" s="4" t="s">
        <v>3</v>
      </c>
      <c r="J20378" s="4" t="s">
        <v>5</v>
      </c>
      <c r="K20378" s="4" t="s">
        <v>2</v>
      </c>
      <c r="L20378" s="4" t="s">
        <v>8</v>
      </c>
    </row>
    <row r="20379" spans="1:12" ht="31.5" x14ac:dyDescent="0.25">
      <c r="A20379">
        <v>9</v>
      </c>
      <c r="B20379" s="4" t="s">
        <v>14</v>
      </c>
      <c r="C20379" s="4" t="s">
        <v>5</v>
      </c>
      <c r="D20379" s="4" t="s">
        <v>15</v>
      </c>
      <c r="E20379" s="4" t="s">
        <v>14</v>
      </c>
      <c r="F20379" s="4" t="s">
        <v>5</v>
      </c>
      <c r="G20379" s="4" t="s">
        <v>13</v>
      </c>
      <c r="H20379" s="4" t="s">
        <v>3</v>
      </c>
      <c r="I20379" s="4" t="s">
        <v>5</v>
      </c>
      <c r="J20379" s="4" t="s">
        <v>18</v>
      </c>
      <c r="K20379" s="4" t="s">
        <v>3</v>
      </c>
      <c r="L20379" s="4" t="s">
        <v>5</v>
      </c>
    </row>
    <row r="20380" spans="1:12" ht="31.5" x14ac:dyDescent="0.25">
      <c r="A20380">
        <v>10</v>
      </c>
      <c r="B20380" s="4" t="s">
        <v>9</v>
      </c>
      <c r="C20380" s="4" t="s">
        <v>48</v>
      </c>
      <c r="D20380" s="4" t="s">
        <v>11</v>
      </c>
      <c r="E20380" s="4" t="s">
        <v>19</v>
      </c>
      <c r="F20380" s="4" t="s">
        <v>16</v>
      </c>
      <c r="G20380" s="4" t="s">
        <v>5</v>
      </c>
      <c r="H20380" s="4" t="s">
        <v>19</v>
      </c>
      <c r="I20380" s="4" t="s">
        <v>1</v>
      </c>
      <c r="J20380" s="4" t="s">
        <v>3</v>
      </c>
      <c r="K20380" s="4" t="s">
        <v>9</v>
      </c>
      <c r="L20380" s="4" t="s">
        <v>15</v>
      </c>
    </row>
    <row r="20381" spans="1:12" ht="31.5" x14ac:dyDescent="0.25">
      <c r="A20381">
        <v>11</v>
      </c>
      <c r="B20381" s="4" t="s">
        <v>20</v>
      </c>
      <c r="C20381" s="4" t="s">
        <v>5</v>
      </c>
      <c r="D20381" s="4" t="s">
        <v>88</v>
      </c>
      <c r="E20381" s="4" t="s">
        <v>8</v>
      </c>
      <c r="F20381" s="4" t="s">
        <v>1</v>
      </c>
      <c r="G20381" s="4" t="s">
        <v>0</v>
      </c>
      <c r="H20381" s="4" t="s">
        <v>10</v>
      </c>
      <c r="I20381" s="4" t="s">
        <v>5</v>
      </c>
      <c r="J20381" s="4" t="s">
        <v>1</v>
      </c>
      <c r="K20381" s="4" t="s">
        <v>8</v>
      </c>
      <c r="L20381" s="4" t="s">
        <v>2</v>
      </c>
    </row>
    <row r="20383" spans="1:12" x14ac:dyDescent="0.25">
      <c r="B20383" t="s">
        <v>1423</v>
      </c>
      <c r="E20383" t="s">
        <v>12130</v>
      </c>
      <c r="H20383" t="s">
        <v>2478</v>
      </c>
      <c r="K20383" t="s">
        <v>12136</v>
      </c>
    </row>
    <row r="20384" spans="1:12" x14ac:dyDescent="0.25">
      <c r="B20384" t="s">
        <v>11940</v>
      </c>
      <c r="E20384" t="s">
        <v>11943</v>
      </c>
      <c r="H20384" t="s">
        <v>12133</v>
      </c>
      <c r="K20384" t="s">
        <v>1809</v>
      </c>
    </row>
    <row r="20385" spans="1:12" x14ac:dyDescent="0.25">
      <c r="B20385" t="s">
        <v>2013</v>
      </c>
      <c r="E20385" t="s">
        <v>6389</v>
      </c>
      <c r="H20385" t="s">
        <v>12134</v>
      </c>
    </row>
    <row r="20386" spans="1:12" x14ac:dyDescent="0.25">
      <c r="B20386" t="s">
        <v>283</v>
      </c>
      <c r="E20386" t="s">
        <v>12131</v>
      </c>
      <c r="H20386" t="s">
        <v>12135</v>
      </c>
    </row>
    <row r="20387" spans="1:12" x14ac:dyDescent="0.25">
      <c r="B20387" t="s">
        <v>6751</v>
      </c>
      <c r="E20387" t="s">
        <v>12132</v>
      </c>
      <c r="H20387" t="s">
        <v>3134</v>
      </c>
    </row>
    <row r="20390" spans="1:12" x14ac:dyDescent="0.25">
      <c r="A20390" s="1"/>
      <c r="B20390" t="s">
        <v>23</v>
      </c>
      <c r="C20390" s="5">
        <v>928</v>
      </c>
      <c r="D20390" s="2" t="s">
        <v>12137</v>
      </c>
    </row>
    <row r="20392" spans="1:12" x14ac:dyDescent="0.25">
      <c r="B20392" s="5">
        <v>1</v>
      </c>
      <c r="C20392" s="5">
        <v>2</v>
      </c>
      <c r="D20392" s="5">
        <v>3</v>
      </c>
      <c r="E20392" s="5">
        <v>4</v>
      </c>
      <c r="F20392" s="5">
        <v>5</v>
      </c>
      <c r="G20392" s="5">
        <v>6</v>
      </c>
      <c r="H20392" s="5">
        <v>7</v>
      </c>
      <c r="I20392" s="5">
        <v>8</v>
      </c>
      <c r="J20392" s="5">
        <v>9</v>
      </c>
      <c r="K20392" s="5">
        <v>10</v>
      </c>
      <c r="L20392" s="5">
        <v>11</v>
      </c>
    </row>
    <row r="20393" spans="1:12" ht="31.5" x14ac:dyDescent="0.25">
      <c r="A20393">
        <v>1</v>
      </c>
      <c r="B20393" s="4" t="s">
        <v>16</v>
      </c>
      <c r="C20393" s="4" t="s">
        <v>11</v>
      </c>
      <c r="D20393" s="4" t="s">
        <v>22</v>
      </c>
      <c r="E20393" s="4" t="s">
        <v>9</v>
      </c>
      <c r="F20393" s="4" t="s">
        <v>14</v>
      </c>
      <c r="G20393" s="4" t="s">
        <v>4</v>
      </c>
      <c r="H20393" s="4" t="s">
        <v>20</v>
      </c>
      <c r="I20393" s="4" t="s">
        <v>9</v>
      </c>
      <c r="J20393" s="4" t="s">
        <v>14</v>
      </c>
      <c r="K20393" s="4" t="s">
        <v>4</v>
      </c>
      <c r="L20393" s="4" t="s">
        <v>11</v>
      </c>
    </row>
    <row r="20394" spans="1:12" ht="31.5" x14ac:dyDescent="0.25">
      <c r="A20394">
        <v>2</v>
      </c>
      <c r="B20394" s="4" t="s">
        <v>4</v>
      </c>
      <c r="C20394" s="4" t="s">
        <v>13</v>
      </c>
      <c r="D20394" s="4" t="s">
        <v>47</v>
      </c>
      <c r="E20394" s="4" t="s">
        <v>5</v>
      </c>
      <c r="F20394" s="4" t="s">
        <v>0</v>
      </c>
      <c r="G20394" s="4" t="s">
        <v>3</v>
      </c>
      <c r="H20394" s="4" t="s">
        <v>6</v>
      </c>
      <c r="I20394" s="4" t="s">
        <v>4</v>
      </c>
      <c r="J20394" s="4" t="s">
        <v>15</v>
      </c>
      <c r="K20394" s="4" t="s">
        <v>12</v>
      </c>
      <c r="L20394" s="4" t="s">
        <v>3</v>
      </c>
    </row>
    <row r="20395" spans="1:12" ht="31.5" x14ac:dyDescent="0.25">
      <c r="A20395">
        <v>3</v>
      </c>
      <c r="B20395" s="4" t="s">
        <v>8</v>
      </c>
      <c r="C20395" s="4" t="s">
        <v>5</v>
      </c>
      <c r="D20395" s="4" t="s">
        <v>3</v>
      </c>
      <c r="E20395" s="4" t="s">
        <v>1</v>
      </c>
      <c r="F20395" s="4" t="s">
        <v>1</v>
      </c>
      <c r="G20395" s="4" t="s">
        <v>5</v>
      </c>
      <c r="H20395" s="4" t="s">
        <v>20</v>
      </c>
      <c r="I20395" s="4" t="s">
        <v>3</v>
      </c>
      <c r="J20395" s="4" t="s">
        <v>19</v>
      </c>
      <c r="K20395" s="4" t="s">
        <v>13</v>
      </c>
      <c r="L20395" s="4" t="s">
        <v>14</v>
      </c>
    </row>
    <row r="20396" spans="1:12" ht="31.5" x14ac:dyDescent="0.25">
      <c r="A20396">
        <v>4</v>
      </c>
      <c r="B20396" s="4" t="s">
        <v>16</v>
      </c>
      <c r="C20396" s="4" t="s">
        <v>2</v>
      </c>
      <c r="D20396" s="4" t="s">
        <v>8</v>
      </c>
      <c r="E20396" s="4" t="s">
        <v>4</v>
      </c>
      <c r="F20396" s="4" t="s">
        <v>3</v>
      </c>
      <c r="G20396" s="4" t="s">
        <v>19</v>
      </c>
      <c r="H20396" s="4" t="s">
        <v>18</v>
      </c>
      <c r="I20396" s="4" t="s">
        <v>20</v>
      </c>
      <c r="J20396" s="4" t="s">
        <v>15</v>
      </c>
      <c r="K20396" s="4" t="s">
        <v>5</v>
      </c>
      <c r="L20396" s="4" t="s">
        <v>2</v>
      </c>
    </row>
    <row r="20397" spans="1:12" ht="31.5" x14ac:dyDescent="0.25">
      <c r="A20397">
        <v>5</v>
      </c>
      <c r="B20397" s="4" t="s">
        <v>0</v>
      </c>
      <c r="C20397" s="4" t="s">
        <v>0</v>
      </c>
      <c r="D20397" s="4" t="s">
        <v>1</v>
      </c>
      <c r="E20397" s="4" t="s">
        <v>3</v>
      </c>
      <c r="F20397" s="4" t="s">
        <v>0</v>
      </c>
      <c r="G20397" s="4" t="s">
        <v>0</v>
      </c>
      <c r="H20397" s="4" t="s">
        <v>21</v>
      </c>
      <c r="I20397" s="4" t="s">
        <v>0</v>
      </c>
      <c r="J20397" s="4" t="s">
        <v>5</v>
      </c>
      <c r="K20397" s="4" t="s">
        <v>14</v>
      </c>
      <c r="L20397" s="4" t="s">
        <v>4</v>
      </c>
    </row>
    <row r="20398" spans="1:12" ht="31.5" x14ac:dyDescent="0.25">
      <c r="A20398">
        <v>6</v>
      </c>
      <c r="B20398" s="4" t="s">
        <v>15</v>
      </c>
      <c r="C20398" s="4" t="s">
        <v>15</v>
      </c>
      <c r="D20398" s="4" t="s">
        <v>4</v>
      </c>
      <c r="E20398" s="4" t="s">
        <v>20</v>
      </c>
      <c r="F20398" s="4" t="s">
        <v>14</v>
      </c>
      <c r="G20398" s="4" t="s">
        <v>1</v>
      </c>
      <c r="H20398" s="4" t="s">
        <v>16</v>
      </c>
      <c r="I20398" s="4" t="s">
        <v>0</v>
      </c>
      <c r="J20398" s="4" t="s">
        <v>0</v>
      </c>
      <c r="K20398" s="4" t="s">
        <v>15</v>
      </c>
      <c r="L20398" s="4" t="s">
        <v>5</v>
      </c>
    </row>
    <row r="20399" spans="1:12" ht="31.5" x14ac:dyDescent="0.25">
      <c r="A20399">
        <v>7</v>
      </c>
      <c r="B20399" s="4" t="s">
        <v>5</v>
      </c>
      <c r="C20399" s="4" t="s">
        <v>9</v>
      </c>
      <c r="D20399" s="4" t="s">
        <v>5</v>
      </c>
      <c r="E20399" s="4" t="s">
        <v>4</v>
      </c>
      <c r="F20399" s="4" t="s">
        <v>13</v>
      </c>
      <c r="G20399" s="4" t="s">
        <v>0</v>
      </c>
      <c r="H20399" s="4" t="s">
        <v>2</v>
      </c>
      <c r="I20399" s="4" t="s">
        <v>15</v>
      </c>
      <c r="J20399" s="4" t="s">
        <v>15</v>
      </c>
      <c r="K20399" s="4" t="s">
        <v>13</v>
      </c>
      <c r="L20399" s="4" t="s">
        <v>3</v>
      </c>
    </row>
    <row r="20400" spans="1:12" ht="31.5" x14ac:dyDescent="0.25">
      <c r="A20400">
        <v>8</v>
      </c>
      <c r="B20400" s="4" t="s">
        <v>3</v>
      </c>
      <c r="C20400" s="4" t="s">
        <v>14</v>
      </c>
      <c r="D20400" s="4" t="s">
        <v>14</v>
      </c>
      <c r="E20400" s="4" t="s">
        <v>8</v>
      </c>
      <c r="F20400" s="4" t="s">
        <v>18</v>
      </c>
      <c r="G20400" s="4" t="s">
        <v>4</v>
      </c>
      <c r="H20400" s="4" t="s">
        <v>3</v>
      </c>
      <c r="I20400" s="4" t="s">
        <v>14</v>
      </c>
      <c r="J20400" s="4" t="s">
        <v>14</v>
      </c>
      <c r="K20400" s="4" t="s">
        <v>5</v>
      </c>
      <c r="L20400" s="4" t="s">
        <v>13</v>
      </c>
    </row>
    <row r="20401" spans="1:12" ht="31.5" x14ac:dyDescent="0.25">
      <c r="A20401">
        <v>9</v>
      </c>
      <c r="B20401" s="4" t="s">
        <v>13</v>
      </c>
      <c r="C20401" s="4" t="s">
        <v>0</v>
      </c>
      <c r="D20401" s="4" t="s">
        <v>15</v>
      </c>
      <c r="E20401" s="4" t="s">
        <v>0</v>
      </c>
      <c r="F20401" s="4" t="s">
        <v>16</v>
      </c>
      <c r="G20401" s="4" t="s">
        <v>0</v>
      </c>
      <c r="H20401" s="4" t="s">
        <v>14</v>
      </c>
      <c r="I20401" s="4" t="s">
        <v>2</v>
      </c>
      <c r="J20401" s="4" t="s">
        <v>5</v>
      </c>
      <c r="K20401" s="4" t="s">
        <v>1</v>
      </c>
      <c r="L20401" s="4" t="s">
        <v>16</v>
      </c>
    </row>
    <row r="20402" spans="1:12" ht="31.5" x14ac:dyDescent="0.25">
      <c r="A20402">
        <v>10</v>
      </c>
      <c r="B20402" s="4" t="s">
        <v>3</v>
      </c>
      <c r="C20402" s="4" t="s">
        <v>18</v>
      </c>
      <c r="D20402" s="4" t="s">
        <v>2</v>
      </c>
      <c r="E20402" s="4" t="s">
        <v>8</v>
      </c>
      <c r="F20402" s="4" t="s">
        <v>11</v>
      </c>
      <c r="G20402" s="4" t="s">
        <v>47</v>
      </c>
      <c r="H20402" s="4" t="s">
        <v>5</v>
      </c>
      <c r="I20402" s="4" t="s">
        <v>7</v>
      </c>
      <c r="J20402" s="4" t="s">
        <v>13</v>
      </c>
      <c r="K20402" s="4" t="s">
        <v>4</v>
      </c>
      <c r="L20402" s="4" t="s">
        <v>5</v>
      </c>
    </row>
    <row r="20403" spans="1:12" ht="31.5" x14ac:dyDescent="0.25">
      <c r="A20403">
        <v>11</v>
      </c>
      <c r="B20403" s="4" t="s">
        <v>5</v>
      </c>
      <c r="C20403" s="4" t="s">
        <v>5</v>
      </c>
      <c r="D20403" s="4" t="s">
        <v>11</v>
      </c>
      <c r="E20403" s="4" t="s">
        <v>8</v>
      </c>
      <c r="F20403" s="4" t="s">
        <v>20</v>
      </c>
      <c r="G20403" s="4" t="s">
        <v>4</v>
      </c>
      <c r="H20403" s="4" t="s">
        <v>5</v>
      </c>
      <c r="I20403" s="4" t="s">
        <v>6</v>
      </c>
      <c r="J20403" s="4" t="s">
        <v>5</v>
      </c>
      <c r="K20403" s="4" t="s">
        <v>3</v>
      </c>
      <c r="L20403" s="4" t="s">
        <v>8</v>
      </c>
    </row>
    <row r="20405" spans="1:12" x14ac:dyDescent="0.25">
      <c r="B20405" t="s">
        <v>12138</v>
      </c>
      <c r="E20405" t="s">
        <v>12141</v>
      </c>
      <c r="H20405" t="s">
        <v>8968</v>
      </c>
      <c r="K20405" t="s">
        <v>3486</v>
      </c>
    </row>
    <row r="20406" spans="1:12" x14ac:dyDescent="0.25">
      <c r="B20406" t="s">
        <v>5564</v>
      </c>
      <c r="E20406" t="s">
        <v>12142</v>
      </c>
      <c r="H20406" t="s">
        <v>12146</v>
      </c>
      <c r="K20406" t="s">
        <v>7130</v>
      </c>
    </row>
    <row r="20407" spans="1:12" x14ac:dyDescent="0.25">
      <c r="B20407" t="s">
        <v>1720</v>
      </c>
      <c r="E20407" t="s">
        <v>12143</v>
      </c>
      <c r="H20407" t="s">
        <v>12147</v>
      </c>
      <c r="K20407" t="s">
        <v>12148</v>
      </c>
    </row>
    <row r="20408" spans="1:12" x14ac:dyDescent="0.25">
      <c r="B20408" t="s">
        <v>12139</v>
      </c>
      <c r="E20408" t="s">
        <v>12144</v>
      </c>
      <c r="H20408" t="s">
        <v>1305</v>
      </c>
      <c r="K20408" t="s">
        <v>2236</v>
      </c>
    </row>
    <row r="20409" spans="1:12" x14ac:dyDescent="0.25">
      <c r="B20409" t="s">
        <v>12140</v>
      </c>
      <c r="E20409" t="s">
        <v>12145</v>
      </c>
      <c r="H20409" t="s">
        <v>8347</v>
      </c>
    </row>
    <row r="20412" spans="1:12" x14ac:dyDescent="0.25">
      <c r="A20412" s="1"/>
      <c r="B20412" t="s">
        <v>23</v>
      </c>
      <c r="C20412" s="5">
        <v>929</v>
      </c>
      <c r="D20412" s="17" t="s">
        <v>7607</v>
      </c>
      <c r="E20412" s="16"/>
    </row>
    <row r="20414" spans="1:12" x14ac:dyDescent="0.25">
      <c r="B20414" s="5">
        <v>1</v>
      </c>
      <c r="C20414" s="5">
        <v>2</v>
      </c>
      <c r="D20414" s="5">
        <v>3</v>
      </c>
      <c r="E20414" s="5">
        <v>4</v>
      </c>
      <c r="F20414" s="5">
        <v>5</v>
      </c>
      <c r="G20414" s="5">
        <v>6</v>
      </c>
      <c r="H20414" s="5">
        <v>7</v>
      </c>
      <c r="I20414" s="5">
        <v>8</v>
      </c>
      <c r="J20414" s="5">
        <v>9</v>
      </c>
      <c r="K20414" s="5">
        <v>10</v>
      </c>
      <c r="L20414" s="5">
        <v>11</v>
      </c>
    </row>
    <row r="20415" spans="1:12" ht="31.5" x14ac:dyDescent="0.25">
      <c r="A20415">
        <v>1</v>
      </c>
      <c r="B20415" s="4" t="s">
        <v>8</v>
      </c>
      <c r="C20415" s="4" t="s">
        <v>1</v>
      </c>
      <c r="D20415" s="4" t="s">
        <v>5</v>
      </c>
      <c r="E20415" s="4" t="s">
        <v>15</v>
      </c>
      <c r="F20415" s="4" t="s">
        <v>15</v>
      </c>
      <c r="G20415" s="4" t="s">
        <v>5</v>
      </c>
      <c r="H20415" s="4" t="s">
        <v>13</v>
      </c>
      <c r="I20415" s="4" t="s">
        <v>8</v>
      </c>
      <c r="J20415" s="4" t="s">
        <v>13</v>
      </c>
      <c r="K20415" s="4" t="s">
        <v>5</v>
      </c>
      <c r="L20415" s="4" t="s">
        <v>18</v>
      </c>
    </row>
    <row r="20416" spans="1:12" ht="31.5" x14ac:dyDescent="0.25">
      <c r="A20416">
        <v>2</v>
      </c>
      <c r="B20416" s="4" t="s">
        <v>11</v>
      </c>
      <c r="C20416" s="4" t="s">
        <v>1</v>
      </c>
      <c r="D20416" s="4" t="s">
        <v>5</v>
      </c>
      <c r="E20416" s="4" t="s">
        <v>47</v>
      </c>
      <c r="F20416" s="4" t="s">
        <v>5</v>
      </c>
      <c r="G20416" s="4" t="s">
        <v>14</v>
      </c>
      <c r="H20416" s="4" t="s">
        <v>13</v>
      </c>
      <c r="I20416" s="4" t="s">
        <v>3</v>
      </c>
      <c r="J20416" s="4" t="s">
        <v>5</v>
      </c>
      <c r="K20416" s="4" t="s">
        <v>10</v>
      </c>
      <c r="L20416" s="4" t="s">
        <v>9</v>
      </c>
    </row>
    <row r="20417" spans="1:12" ht="31.5" x14ac:dyDescent="0.25">
      <c r="A20417">
        <v>3</v>
      </c>
      <c r="B20417" s="4" t="s">
        <v>5</v>
      </c>
      <c r="C20417" s="4" t="s">
        <v>47</v>
      </c>
      <c r="D20417" s="4" t="s">
        <v>5</v>
      </c>
      <c r="E20417" s="4" t="s">
        <v>3</v>
      </c>
      <c r="F20417" s="4" t="s">
        <v>13</v>
      </c>
      <c r="G20417" s="4" t="s">
        <v>3</v>
      </c>
      <c r="H20417" s="4" t="s">
        <v>13</v>
      </c>
      <c r="I20417" s="4" t="s">
        <v>1</v>
      </c>
      <c r="J20417" s="4" t="s">
        <v>5</v>
      </c>
      <c r="K20417" s="4" t="s">
        <v>7</v>
      </c>
      <c r="L20417" s="4" t="s">
        <v>14</v>
      </c>
    </row>
    <row r="20418" spans="1:12" ht="31.5" x14ac:dyDescent="0.25">
      <c r="A20418">
        <v>4</v>
      </c>
      <c r="B20418" s="4" t="s">
        <v>7</v>
      </c>
      <c r="C20418" s="4" t="s">
        <v>20</v>
      </c>
      <c r="D20418" s="4" t="s">
        <v>0</v>
      </c>
      <c r="E20418" s="4" t="s">
        <v>14</v>
      </c>
      <c r="F20418" s="4" t="s">
        <v>8</v>
      </c>
      <c r="G20418" s="4" t="s">
        <v>4</v>
      </c>
      <c r="H20418" s="4" t="s">
        <v>4</v>
      </c>
      <c r="I20418" s="4" t="s">
        <v>1</v>
      </c>
      <c r="J20418" s="4" t="s">
        <v>1</v>
      </c>
      <c r="K20418" s="4" t="s">
        <v>0</v>
      </c>
      <c r="L20418" s="4" t="s">
        <v>3</v>
      </c>
    </row>
    <row r="20419" spans="1:12" ht="31.5" x14ac:dyDescent="0.25">
      <c r="A20419">
        <v>5</v>
      </c>
      <c r="B20419" s="4" t="s">
        <v>0</v>
      </c>
      <c r="C20419" s="4" t="s">
        <v>15</v>
      </c>
      <c r="D20419" s="4" t="s">
        <v>0</v>
      </c>
      <c r="E20419" s="4" t="s">
        <v>7</v>
      </c>
      <c r="F20419" s="4" t="s">
        <v>5</v>
      </c>
      <c r="G20419" s="4" t="s">
        <v>4</v>
      </c>
      <c r="H20419" s="4" t="s">
        <v>2</v>
      </c>
      <c r="I20419" s="4" t="s">
        <v>3</v>
      </c>
      <c r="J20419" s="4" t="s">
        <v>14</v>
      </c>
      <c r="K20419" s="4" t="s">
        <v>13</v>
      </c>
      <c r="L20419" s="4" t="s">
        <v>1</v>
      </c>
    </row>
    <row r="20420" spans="1:12" ht="31.5" x14ac:dyDescent="0.25">
      <c r="A20420">
        <v>6</v>
      </c>
      <c r="B20420" s="4" t="s">
        <v>1</v>
      </c>
      <c r="C20420" s="4" t="s">
        <v>12</v>
      </c>
      <c r="D20420" s="4" t="s">
        <v>0</v>
      </c>
      <c r="E20420" s="4" t="s">
        <v>5</v>
      </c>
      <c r="F20420" s="4" t="s">
        <v>14</v>
      </c>
      <c r="G20420" s="4" t="s">
        <v>5</v>
      </c>
      <c r="H20420" s="4" t="s">
        <v>16</v>
      </c>
      <c r="I20420" s="4" t="s">
        <v>3</v>
      </c>
      <c r="J20420" s="4" t="s">
        <v>5</v>
      </c>
      <c r="K20420" s="4" t="s">
        <v>13</v>
      </c>
      <c r="L20420" s="4" t="s">
        <v>5</v>
      </c>
    </row>
    <row r="20421" spans="1:12" ht="31.5" x14ac:dyDescent="0.25">
      <c r="A20421">
        <v>7</v>
      </c>
      <c r="B20421" s="4" t="s">
        <v>8</v>
      </c>
      <c r="C20421" s="4" t="s">
        <v>18</v>
      </c>
      <c r="D20421" s="4" t="s">
        <v>1</v>
      </c>
      <c r="E20421" s="4" t="s">
        <v>5</v>
      </c>
      <c r="F20421" s="4" t="s">
        <v>2</v>
      </c>
      <c r="G20421" s="4" t="s">
        <v>0</v>
      </c>
      <c r="H20421" s="4" t="s">
        <v>2</v>
      </c>
      <c r="I20421" s="4" t="s">
        <v>4</v>
      </c>
      <c r="J20421" s="4" t="s">
        <v>9</v>
      </c>
      <c r="K20421" s="4" t="s">
        <v>3</v>
      </c>
      <c r="L20421" s="4" t="s">
        <v>4</v>
      </c>
    </row>
    <row r="20422" spans="1:12" ht="31.5" x14ac:dyDescent="0.25">
      <c r="A20422">
        <v>8</v>
      </c>
      <c r="B20422" s="4" t="s">
        <v>14</v>
      </c>
      <c r="C20422" s="4" t="s">
        <v>9</v>
      </c>
      <c r="D20422" s="4" t="s">
        <v>14</v>
      </c>
      <c r="E20422" s="4" t="s">
        <v>3</v>
      </c>
      <c r="F20422" s="4" t="s">
        <v>16</v>
      </c>
      <c r="G20422" s="4" t="s">
        <v>15</v>
      </c>
      <c r="H20422" s="4" t="s">
        <v>3</v>
      </c>
      <c r="I20422" s="4" t="s">
        <v>12</v>
      </c>
      <c r="J20422" s="4" t="s">
        <v>1</v>
      </c>
      <c r="K20422" s="4" t="s">
        <v>5</v>
      </c>
      <c r="L20422" s="4" t="s">
        <v>10</v>
      </c>
    </row>
    <row r="20423" spans="1:12" ht="31.5" x14ac:dyDescent="0.25">
      <c r="A20423">
        <v>9</v>
      </c>
      <c r="B20423" s="4" t="s">
        <v>5</v>
      </c>
      <c r="C20423" s="4" t="s">
        <v>8</v>
      </c>
      <c r="D20423" s="4" t="s">
        <v>9</v>
      </c>
      <c r="E20423" s="4" t="s">
        <v>10</v>
      </c>
      <c r="F20423" s="4" t="s">
        <v>5</v>
      </c>
      <c r="G20423" s="4" t="s">
        <v>1</v>
      </c>
      <c r="H20423" s="4" t="s">
        <v>20</v>
      </c>
      <c r="I20423" s="4" t="s">
        <v>4</v>
      </c>
      <c r="J20423" s="4" t="s">
        <v>4</v>
      </c>
      <c r="K20423" s="4" t="s">
        <v>7</v>
      </c>
      <c r="L20423" s="4" t="s">
        <v>8</v>
      </c>
    </row>
    <row r="20424" spans="1:12" ht="31.5" x14ac:dyDescent="0.25">
      <c r="A20424">
        <v>10</v>
      </c>
      <c r="B20424" s="4" t="s">
        <v>1</v>
      </c>
      <c r="C20424" s="4" t="s">
        <v>5</v>
      </c>
      <c r="D20424" s="4" t="s">
        <v>47</v>
      </c>
      <c r="E20424" s="4" t="s">
        <v>11</v>
      </c>
      <c r="F20424" s="4" t="s">
        <v>8</v>
      </c>
      <c r="G20424" s="4" t="s">
        <v>13</v>
      </c>
      <c r="H20424" s="4" t="s">
        <v>21</v>
      </c>
      <c r="I20424" s="4" t="s">
        <v>0</v>
      </c>
      <c r="J20424" s="4" t="s">
        <v>0</v>
      </c>
      <c r="K20424" s="4" t="s">
        <v>15</v>
      </c>
      <c r="L20424" s="4" t="s">
        <v>14</v>
      </c>
    </row>
    <row r="20425" spans="1:12" ht="31.5" x14ac:dyDescent="0.25">
      <c r="A20425">
        <v>11</v>
      </c>
      <c r="B20425" s="4" t="s">
        <v>1</v>
      </c>
      <c r="C20425" s="4" t="s">
        <v>5</v>
      </c>
      <c r="D20425" s="4" t="s">
        <v>18</v>
      </c>
      <c r="E20425" s="4" t="s">
        <v>16</v>
      </c>
      <c r="F20425" s="4" t="s">
        <v>0</v>
      </c>
      <c r="G20425" s="4" t="s">
        <v>11</v>
      </c>
      <c r="H20425" s="4" t="s">
        <v>47</v>
      </c>
      <c r="I20425" s="4" t="s">
        <v>5</v>
      </c>
      <c r="J20425" s="4" t="s">
        <v>11</v>
      </c>
      <c r="K20425" s="4" t="s">
        <v>8</v>
      </c>
      <c r="L20425" s="4" t="s">
        <v>4</v>
      </c>
    </row>
    <row r="20427" spans="1:12" x14ac:dyDescent="0.25">
      <c r="B20427" t="s">
        <v>12150</v>
      </c>
      <c r="E20427" t="s">
        <v>5995</v>
      </c>
      <c r="H20427" t="s">
        <v>6921</v>
      </c>
      <c r="K20427" t="s">
        <v>12153</v>
      </c>
    </row>
    <row r="20428" spans="1:12" x14ac:dyDescent="0.25">
      <c r="B20428" t="s">
        <v>7610</v>
      </c>
      <c r="E20428" t="s">
        <v>3145</v>
      </c>
      <c r="H20428" t="s">
        <v>7613</v>
      </c>
      <c r="K20428" t="s">
        <v>7616</v>
      </c>
    </row>
    <row r="20429" spans="1:12" x14ac:dyDescent="0.25">
      <c r="B20429" t="s">
        <v>4569</v>
      </c>
      <c r="E20429" t="s">
        <v>1956</v>
      </c>
      <c r="H20429" t="s">
        <v>7615</v>
      </c>
      <c r="K20429" t="s">
        <v>6655</v>
      </c>
    </row>
    <row r="20430" spans="1:12" x14ac:dyDescent="0.25">
      <c r="B20430" t="s">
        <v>1264</v>
      </c>
      <c r="E20430" t="s">
        <v>1266</v>
      </c>
      <c r="H20430" t="s">
        <v>12151</v>
      </c>
      <c r="K20430" t="s">
        <v>4688</v>
      </c>
    </row>
    <row r="20431" spans="1:12" x14ac:dyDescent="0.25">
      <c r="B20431" t="s">
        <v>2193</v>
      </c>
      <c r="E20431" t="s">
        <v>1146</v>
      </c>
      <c r="H20431" t="s">
        <v>12152</v>
      </c>
    </row>
    <row r="20434" spans="1:12" x14ac:dyDescent="0.25">
      <c r="A20434" s="1"/>
      <c r="B20434" t="s">
        <v>23</v>
      </c>
      <c r="C20434" s="5">
        <v>930</v>
      </c>
      <c r="D20434" s="2" t="s">
        <v>8146</v>
      </c>
    </row>
    <row r="20436" spans="1:12" x14ac:dyDescent="0.25">
      <c r="B20436" s="5">
        <v>1</v>
      </c>
      <c r="C20436" s="5">
        <v>2</v>
      </c>
      <c r="D20436" s="5">
        <v>3</v>
      </c>
      <c r="E20436" s="5">
        <v>4</v>
      </c>
      <c r="F20436" s="5">
        <v>5</v>
      </c>
      <c r="G20436" s="5">
        <v>6</v>
      </c>
      <c r="H20436" s="5">
        <v>7</v>
      </c>
      <c r="I20436" s="5">
        <v>8</v>
      </c>
      <c r="J20436" s="5">
        <v>9</v>
      </c>
      <c r="K20436" s="5">
        <v>10</v>
      </c>
      <c r="L20436" s="5">
        <v>11</v>
      </c>
    </row>
    <row r="20437" spans="1:12" ht="31.5" x14ac:dyDescent="0.25">
      <c r="A20437">
        <v>1</v>
      </c>
      <c r="B20437" s="4" t="s">
        <v>21</v>
      </c>
      <c r="C20437" s="4" t="s">
        <v>8</v>
      </c>
      <c r="D20437" s="4" t="s">
        <v>13</v>
      </c>
      <c r="E20437" s="4" t="s">
        <v>3</v>
      </c>
      <c r="F20437" s="4" t="s">
        <v>9</v>
      </c>
      <c r="G20437" s="4" t="s">
        <v>0</v>
      </c>
      <c r="H20437" s="4" t="s">
        <v>13</v>
      </c>
      <c r="I20437" s="4" t="s">
        <v>3</v>
      </c>
      <c r="J20437" s="4" t="s">
        <v>10</v>
      </c>
      <c r="K20437" s="4" t="s">
        <v>2</v>
      </c>
      <c r="L20437" s="4" t="s">
        <v>5</v>
      </c>
    </row>
    <row r="20438" spans="1:12" ht="31.5" x14ac:dyDescent="0.25">
      <c r="A20438">
        <v>2</v>
      </c>
      <c r="B20438" s="4" t="s">
        <v>4</v>
      </c>
      <c r="C20438" s="4" t="s">
        <v>16</v>
      </c>
      <c r="D20438" s="4" t="s">
        <v>7</v>
      </c>
      <c r="E20438" s="4" t="s">
        <v>1</v>
      </c>
      <c r="F20438" s="4" t="s">
        <v>3</v>
      </c>
      <c r="G20438" s="4" t="s">
        <v>0</v>
      </c>
      <c r="H20438" s="4" t="s">
        <v>11</v>
      </c>
      <c r="I20438" s="4" t="s">
        <v>9</v>
      </c>
      <c r="J20438" s="4" t="s">
        <v>3</v>
      </c>
      <c r="K20438" s="4" t="s">
        <v>18</v>
      </c>
      <c r="L20438" s="4" t="s">
        <v>3</v>
      </c>
    </row>
    <row r="20439" spans="1:12" ht="31.5" x14ac:dyDescent="0.25">
      <c r="A20439">
        <v>3</v>
      </c>
      <c r="B20439" s="4" t="s">
        <v>14</v>
      </c>
      <c r="C20439" s="4" t="s">
        <v>16</v>
      </c>
      <c r="D20439" s="4" t="s">
        <v>4</v>
      </c>
      <c r="E20439" s="4" t="s">
        <v>2</v>
      </c>
      <c r="F20439" s="4" t="s">
        <v>5</v>
      </c>
      <c r="G20439" s="4" t="s">
        <v>14</v>
      </c>
      <c r="H20439" s="4" t="s">
        <v>3</v>
      </c>
      <c r="I20439" s="4" t="s">
        <v>5</v>
      </c>
      <c r="J20439" s="4" t="s">
        <v>19</v>
      </c>
      <c r="K20439" s="4" t="s">
        <v>6</v>
      </c>
      <c r="L20439" s="4" t="s">
        <v>13</v>
      </c>
    </row>
    <row r="20440" spans="1:12" ht="31.5" x14ac:dyDescent="0.25">
      <c r="A20440">
        <v>4</v>
      </c>
      <c r="B20440" s="4" t="s">
        <v>14</v>
      </c>
      <c r="C20440" s="4" t="s">
        <v>5</v>
      </c>
      <c r="D20440" s="4" t="s">
        <v>8</v>
      </c>
      <c r="E20440" s="4" t="s">
        <v>2</v>
      </c>
      <c r="F20440" s="4" t="s">
        <v>9</v>
      </c>
      <c r="G20440" s="4" t="s">
        <v>20</v>
      </c>
      <c r="H20440" s="4" t="s">
        <v>11</v>
      </c>
      <c r="I20440" s="4" t="s">
        <v>47</v>
      </c>
      <c r="J20440" s="4" t="s">
        <v>7</v>
      </c>
      <c r="K20440" s="4" t="s">
        <v>12</v>
      </c>
      <c r="L20440" s="4" t="s">
        <v>3</v>
      </c>
    </row>
    <row r="20441" spans="1:12" ht="31.5" x14ac:dyDescent="0.25">
      <c r="A20441">
        <v>5</v>
      </c>
      <c r="B20441" s="4" t="s">
        <v>5</v>
      </c>
      <c r="C20441" s="4" t="s">
        <v>47</v>
      </c>
      <c r="D20441" s="4" t="s">
        <v>15</v>
      </c>
      <c r="E20441" s="4" t="s">
        <v>4</v>
      </c>
      <c r="F20441" s="4" t="s">
        <v>5</v>
      </c>
      <c r="G20441" s="4" t="s">
        <v>14</v>
      </c>
      <c r="H20441" s="4" t="s">
        <v>15</v>
      </c>
      <c r="I20441" s="4" t="s">
        <v>1</v>
      </c>
      <c r="J20441" s="4" t="s">
        <v>19</v>
      </c>
      <c r="K20441" s="4" t="s">
        <v>3</v>
      </c>
      <c r="L20441" s="4" t="s">
        <v>10</v>
      </c>
    </row>
    <row r="20442" spans="1:12" ht="31.5" x14ac:dyDescent="0.25">
      <c r="A20442">
        <v>6</v>
      </c>
      <c r="B20442" s="4" t="s">
        <v>18</v>
      </c>
      <c r="C20442" s="4" t="s">
        <v>15</v>
      </c>
      <c r="D20442" s="4" t="s">
        <v>3</v>
      </c>
      <c r="E20442" s="4" t="s">
        <v>5</v>
      </c>
      <c r="F20442" s="4" t="s">
        <v>4</v>
      </c>
      <c r="G20442" s="4" t="s">
        <v>11</v>
      </c>
      <c r="H20442" s="4" t="s">
        <v>3</v>
      </c>
      <c r="I20442" s="4" t="s">
        <v>0</v>
      </c>
      <c r="J20442" s="4" t="s">
        <v>8</v>
      </c>
      <c r="K20442" s="4" t="s">
        <v>15</v>
      </c>
      <c r="L20442" s="4" t="s">
        <v>5</v>
      </c>
    </row>
    <row r="20443" spans="1:12" ht="31.5" x14ac:dyDescent="0.25">
      <c r="A20443">
        <v>7</v>
      </c>
      <c r="B20443" s="4" t="s">
        <v>1</v>
      </c>
      <c r="C20443" s="4" t="s">
        <v>19</v>
      </c>
      <c r="D20443" s="4" t="s">
        <v>9</v>
      </c>
      <c r="E20443" s="4" t="s">
        <v>4</v>
      </c>
      <c r="F20443" s="4" t="s">
        <v>6</v>
      </c>
      <c r="G20443" s="4" t="s">
        <v>14</v>
      </c>
      <c r="H20443" s="4" t="s">
        <v>19</v>
      </c>
      <c r="I20443" s="4" t="s">
        <v>15</v>
      </c>
      <c r="J20443" s="4" t="s">
        <v>8</v>
      </c>
      <c r="K20443" s="4" t="s">
        <v>16</v>
      </c>
      <c r="L20443" s="4" t="s">
        <v>15</v>
      </c>
    </row>
    <row r="20444" spans="1:12" ht="31.5" x14ac:dyDescent="0.25">
      <c r="A20444">
        <v>8</v>
      </c>
      <c r="B20444" s="4" t="s">
        <v>3</v>
      </c>
      <c r="C20444" s="4" t="s">
        <v>8</v>
      </c>
      <c r="D20444" s="4" t="s">
        <v>11</v>
      </c>
      <c r="E20444" s="4" t="s">
        <v>19</v>
      </c>
      <c r="F20444" s="4" t="s">
        <v>13</v>
      </c>
      <c r="G20444" s="4" t="s">
        <v>19</v>
      </c>
      <c r="H20444" s="4" t="s">
        <v>1</v>
      </c>
      <c r="I20444" s="4" t="s">
        <v>3</v>
      </c>
      <c r="J20444" s="4" t="s">
        <v>17</v>
      </c>
      <c r="K20444" s="4" t="s">
        <v>13</v>
      </c>
      <c r="L20444" s="4" t="s">
        <v>5</v>
      </c>
    </row>
    <row r="20445" spans="1:12" ht="31.5" x14ac:dyDescent="0.25">
      <c r="A20445">
        <v>9</v>
      </c>
      <c r="B20445" s="4" t="s">
        <v>15</v>
      </c>
      <c r="C20445" s="4" t="s">
        <v>47</v>
      </c>
      <c r="D20445" s="4" t="s">
        <v>8</v>
      </c>
      <c r="E20445" s="4" t="s">
        <v>5</v>
      </c>
      <c r="F20445" s="4" t="s">
        <v>3</v>
      </c>
      <c r="G20445" s="4" t="s">
        <v>5</v>
      </c>
      <c r="H20445" s="4" t="s">
        <v>22</v>
      </c>
      <c r="I20445" s="4" t="s">
        <v>1</v>
      </c>
      <c r="J20445" s="4" t="s">
        <v>21</v>
      </c>
      <c r="K20445" s="4" t="s">
        <v>8</v>
      </c>
      <c r="L20445" s="4" t="s">
        <v>8</v>
      </c>
    </row>
    <row r="20446" spans="1:12" ht="31.5" x14ac:dyDescent="0.25">
      <c r="A20446">
        <v>10</v>
      </c>
      <c r="B20446" s="4" t="s">
        <v>13</v>
      </c>
      <c r="C20446" s="4" t="s">
        <v>11</v>
      </c>
      <c r="D20446" s="4" t="s">
        <v>13</v>
      </c>
      <c r="E20446" s="4" t="s">
        <v>8</v>
      </c>
      <c r="F20446" s="4" t="s">
        <v>0</v>
      </c>
      <c r="G20446" s="4" t="s">
        <v>14</v>
      </c>
      <c r="H20446" s="4" t="s">
        <v>2</v>
      </c>
      <c r="I20446" s="4" t="s">
        <v>3</v>
      </c>
      <c r="J20446" s="4" t="s">
        <v>14</v>
      </c>
      <c r="K20446" s="4" t="s">
        <v>5</v>
      </c>
      <c r="L20446" s="4" t="s">
        <v>13</v>
      </c>
    </row>
    <row r="20447" spans="1:12" ht="31.5" x14ac:dyDescent="0.25">
      <c r="A20447">
        <v>11</v>
      </c>
      <c r="B20447" s="4" t="s">
        <v>2</v>
      </c>
      <c r="C20447" s="4" t="s">
        <v>14</v>
      </c>
      <c r="D20447" s="4" t="s">
        <v>5</v>
      </c>
      <c r="E20447" s="4" t="s">
        <v>15</v>
      </c>
      <c r="F20447" s="4" t="s">
        <v>15</v>
      </c>
      <c r="G20447" s="4" t="s">
        <v>0</v>
      </c>
      <c r="H20447" s="4" t="s">
        <v>10</v>
      </c>
      <c r="I20447" s="4" t="s">
        <v>7</v>
      </c>
      <c r="J20447" s="4" t="s">
        <v>4</v>
      </c>
      <c r="K20447" s="4" t="s">
        <v>1</v>
      </c>
      <c r="L20447" s="4" t="s">
        <v>14</v>
      </c>
    </row>
    <row r="20449" spans="1:12" x14ac:dyDescent="0.25">
      <c r="B20449" t="s">
        <v>12155</v>
      </c>
      <c r="E20449" t="s">
        <v>8908</v>
      </c>
      <c r="H20449" t="s">
        <v>12158</v>
      </c>
      <c r="K20449" t="s">
        <v>12159</v>
      </c>
    </row>
    <row r="20450" spans="1:12" x14ac:dyDescent="0.25">
      <c r="B20450" t="s">
        <v>12156</v>
      </c>
      <c r="E20450" t="s">
        <v>11605</v>
      </c>
      <c r="H20450" t="s">
        <v>2635</v>
      </c>
    </row>
    <row r="20451" spans="1:12" x14ac:dyDescent="0.25">
      <c r="B20451" t="s">
        <v>9906</v>
      </c>
      <c r="E20451" t="s">
        <v>11914</v>
      </c>
      <c r="H20451" t="s">
        <v>9192</v>
      </c>
    </row>
    <row r="20452" spans="1:12" x14ac:dyDescent="0.25">
      <c r="B20452" t="s">
        <v>8486</v>
      </c>
      <c r="E20452" t="s">
        <v>1677</v>
      </c>
      <c r="H20452" t="s">
        <v>1776</v>
      </c>
    </row>
    <row r="20453" spans="1:12" x14ac:dyDescent="0.25">
      <c r="B20453" t="s">
        <v>5359</v>
      </c>
      <c r="E20453" t="s">
        <v>12157</v>
      </c>
      <c r="H20453" t="s">
        <v>8911</v>
      </c>
    </row>
    <row r="20456" spans="1:12" x14ac:dyDescent="0.25">
      <c r="A20456" s="1"/>
      <c r="B20456" t="s">
        <v>23</v>
      </c>
      <c r="C20456" s="5">
        <v>931</v>
      </c>
      <c r="D20456" s="17" t="s">
        <v>12160</v>
      </c>
      <c r="E20456" s="16"/>
    </row>
    <row r="20458" spans="1:12" x14ac:dyDescent="0.25">
      <c r="B20458" s="5">
        <v>1</v>
      </c>
      <c r="C20458" s="5">
        <v>2</v>
      </c>
      <c r="D20458" s="5">
        <v>3</v>
      </c>
      <c r="E20458" s="5">
        <v>4</v>
      </c>
      <c r="F20458" s="5">
        <v>5</v>
      </c>
      <c r="G20458" s="5">
        <v>6</v>
      </c>
      <c r="H20458" s="5">
        <v>7</v>
      </c>
      <c r="I20458" s="5">
        <v>8</v>
      </c>
      <c r="J20458" s="5">
        <v>9</v>
      </c>
      <c r="K20458" s="5">
        <v>10</v>
      </c>
      <c r="L20458" s="5">
        <v>11</v>
      </c>
    </row>
    <row r="20459" spans="1:12" ht="31.5" x14ac:dyDescent="0.25">
      <c r="A20459">
        <v>1</v>
      </c>
      <c r="B20459" s="4" t="s">
        <v>8</v>
      </c>
      <c r="C20459" s="4" t="s">
        <v>2</v>
      </c>
      <c r="D20459" s="4" t="s">
        <v>8</v>
      </c>
      <c r="E20459" s="4" t="s">
        <v>48</v>
      </c>
      <c r="F20459" s="4" t="s">
        <v>13</v>
      </c>
      <c r="G20459" s="4" t="s">
        <v>11</v>
      </c>
      <c r="H20459" s="4" t="s">
        <v>4</v>
      </c>
      <c r="I20459" s="4" t="s">
        <v>47</v>
      </c>
      <c r="J20459" s="4" t="s">
        <v>20</v>
      </c>
      <c r="K20459" s="4" t="s">
        <v>5</v>
      </c>
      <c r="L20459" s="4" t="s">
        <v>17</v>
      </c>
    </row>
    <row r="20460" spans="1:12" ht="31.5" x14ac:dyDescent="0.25">
      <c r="A20460">
        <v>2</v>
      </c>
      <c r="B20460" s="4" t="s">
        <v>4</v>
      </c>
      <c r="C20460" s="4" t="s">
        <v>47</v>
      </c>
      <c r="D20460" s="4" t="s">
        <v>14</v>
      </c>
      <c r="E20460" s="4" t="s">
        <v>13</v>
      </c>
      <c r="F20460" s="4" t="s">
        <v>1</v>
      </c>
      <c r="G20460" s="4" t="s">
        <v>5</v>
      </c>
      <c r="H20460" s="4" t="s">
        <v>2</v>
      </c>
      <c r="I20460" s="4" t="s">
        <v>0</v>
      </c>
      <c r="J20460" s="4" t="s">
        <v>10</v>
      </c>
      <c r="K20460" s="4" t="s">
        <v>2</v>
      </c>
      <c r="L20460" s="4" t="s">
        <v>13</v>
      </c>
    </row>
    <row r="20461" spans="1:12" ht="31.5" x14ac:dyDescent="0.25">
      <c r="A20461">
        <v>3</v>
      </c>
      <c r="B20461" s="4" t="s">
        <v>18</v>
      </c>
      <c r="C20461" s="4" t="s">
        <v>1</v>
      </c>
      <c r="D20461" s="4" t="s">
        <v>19</v>
      </c>
      <c r="E20461" s="4" t="s">
        <v>0</v>
      </c>
      <c r="F20461" s="4" t="s">
        <v>14</v>
      </c>
      <c r="G20461" s="4" t="s">
        <v>8</v>
      </c>
      <c r="H20461" s="4" t="s">
        <v>5</v>
      </c>
      <c r="I20461" s="4" t="s">
        <v>1</v>
      </c>
      <c r="J20461" s="4" t="s">
        <v>15</v>
      </c>
      <c r="K20461" s="4" t="s">
        <v>0</v>
      </c>
      <c r="L20461" s="4" t="s">
        <v>8</v>
      </c>
    </row>
    <row r="20462" spans="1:12" ht="31.5" x14ac:dyDescent="0.25">
      <c r="A20462">
        <v>4</v>
      </c>
      <c r="B20462" s="4" t="s">
        <v>5</v>
      </c>
      <c r="C20462" s="4" t="s">
        <v>4</v>
      </c>
      <c r="D20462" s="4" t="s">
        <v>15</v>
      </c>
      <c r="E20462" s="4" t="s">
        <v>16</v>
      </c>
      <c r="F20462" s="4" t="s">
        <v>18</v>
      </c>
      <c r="G20462" s="4" t="s">
        <v>3</v>
      </c>
      <c r="H20462" s="4" t="s">
        <v>5</v>
      </c>
      <c r="I20462" s="4" t="s">
        <v>7</v>
      </c>
      <c r="J20462" s="4" t="s">
        <v>9</v>
      </c>
      <c r="K20462" s="4" t="s">
        <v>15</v>
      </c>
      <c r="L20462" s="4" t="s">
        <v>0</v>
      </c>
    </row>
    <row r="20463" spans="1:12" ht="31.5" x14ac:dyDescent="0.25">
      <c r="A20463">
        <v>5</v>
      </c>
      <c r="B20463" s="4" t="s">
        <v>15</v>
      </c>
      <c r="C20463" s="4" t="s">
        <v>4</v>
      </c>
      <c r="D20463" s="4" t="s">
        <v>18</v>
      </c>
      <c r="E20463" s="4" t="s">
        <v>19</v>
      </c>
      <c r="F20463" s="4" t="s">
        <v>19</v>
      </c>
      <c r="G20463" s="4" t="s">
        <v>16</v>
      </c>
      <c r="H20463" s="4" t="s">
        <v>15</v>
      </c>
      <c r="I20463" s="4" t="s">
        <v>5</v>
      </c>
      <c r="J20463" s="4" t="s">
        <v>8</v>
      </c>
      <c r="K20463" s="4" t="s">
        <v>15</v>
      </c>
      <c r="L20463" s="4" t="s">
        <v>2</v>
      </c>
    </row>
    <row r="20464" spans="1:12" ht="31.5" x14ac:dyDescent="0.25">
      <c r="A20464">
        <v>6</v>
      </c>
      <c r="B20464" s="4" t="s">
        <v>4</v>
      </c>
      <c r="C20464" s="4" t="s">
        <v>14</v>
      </c>
      <c r="D20464" s="4" t="s">
        <v>17</v>
      </c>
      <c r="E20464" s="4" t="s">
        <v>1</v>
      </c>
      <c r="F20464" s="4" t="s">
        <v>4</v>
      </c>
      <c r="G20464" s="4" t="s">
        <v>21</v>
      </c>
      <c r="H20464" s="4" t="s">
        <v>10</v>
      </c>
      <c r="I20464" s="4" t="s">
        <v>14</v>
      </c>
      <c r="J20464" s="4" t="s">
        <v>1</v>
      </c>
      <c r="K20464" s="4" t="s">
        <v>0</v>
      </c>
      <c r="L20464" s="4" t="s">
        <v>3</v>
      </c>
    </row>
    <row r="20465" spans="1:12" ht="31.5" x14ac:dyDescent="0.25">
      <c r="A20465">
        <v>7</v>
      </c>
      <c r="B20465" s="4" t="s">
        <v>10</v>
      </c>
      <c r="C20465" s="4" t="s">
        <v>5</v>
      </c>
      <c r="D20465" s="4" t="s">
        <v>15</v>
      </c>
      <c r="E20465" s="4" t="s">
        <v>8</v>
      </c>
      <c r="F20465" s="4" t="s">
        <v>4</v>
      </c>
      <c r="G20465" s="4" t="s">
        <v>13</v>
      </c>
      <c r="H20465" s="4" t="s">
        <v>3</v>
      </c>
      <c r="I20465" s="4" t="s">
        <v>8</v>
      </c>
      <c r="J20465" s="4" t="s">
        <v>0</v>
      </c>
      <c r="K20465" s="4" t="s">
        <v>18</v>
      </c>
      <c r="L20465" s="4" t="s">
        <v>4</v>
      </c>
    </row>
    <row r="20466" spans="1:12" ht="31.5" x14ac:dyDescent="0.25">
      <c r="A20466">
        <v>8</v>
      </c>
      <c r="B20466" s="4" t="s">
        <v>5</v>
      </c>
      <c r="C20466" s="4" t="s">
        <v>1</v>
      </c>
      <c r="D20466" s="4" t="s">
        <v>3</v>
      </c>
      <c r="E20466" s="4" t="s">
        <v>5</v>
      </c>
      <c r="F20466" s="4" t="s">
        <v>0</v>
      </c>
      <c r="G20466" s="4" t="s">
        <v>47</v>
      </c>
      <c r="H20466" s="4" t="s">
        <v>10</v>
      </c>
      <c r="I20466" s="4" t="s">
        <v>5</v>
      </c>
      <c r="J20466" s="4" t="s">
        <v>47</v>
      </c>
      <c r="K20466" s="4" t="s">
        <v>10</v>
      </c>
      <c r="L20466" s="4" t="s">
        <v>14</v>
      </c>
    </row>
    <row r="20467" spans="1:12" ht="31.5" x14ac:dyDescent="0.25">
      <c r="A20467">
        <v>9</v>
      </c>
      <c r="B20467" s="4" t="s">
        <v>2</v>
      </c>
      <c r="C20467" s="4" t="s">
        <v>5</v>
      </c>
      <c r="D20467" s="4" t="s">
        <v>16</v>
      </c>
      <c r="E20467" s="4" t="s">
        <v>15</v>
      </c>
      <c r="F20467" s="4" t="s">
        <v>3</v>
      </c>
      <c r="G20467" s="4" t="s">
        <v>13</v>
      </c>
      <c r="H20467" s="4" t="s">
        <v>20</v>
      </c>
      <c r="I20467" s="4" t="s">
        <v>1</v>
      </c>
      <c r="J20467" s="4" t="s">
        <v>20</v>
      </c>
      <c r="K20467" s="4" t="s">
        <v>3</v>
      </c>
      <c r="L20467" s="4" t="s">
        <v>3</v>
      </c>
    </row>
    <row r="20468" spans="1:12" ht="31.5" x14ac:dyDescent="0.25">
      <c r="A20468">
        <v>10</v>
      </c>
      <c r="B20468" s="4" t="s">
        <v>13</v>
      </c>
      <c r="C20468" s="4" t="s">
        <v>13</v>
      </c>
      <c r="D20468" s="4" t="s">
        <v>5</v>
      </c>
      <c r="E20468" s="4" t="s">
        <v>15</v>
      </c>
      <c r="F20468" s="4" t="s">
        <v>9</v>
      </c>
      <c r="G20468" s="4" t="s">
        <v>14</v>
      </c>
      <c r="H20468" s="4" t="s">
        <v>3</v>
      </c>
      <c r="I20468" s="4" t="s">
        <v>13</v>
      </c>
      <c r="J20468" s="4" t="s">
        <v>8</v>
      </c>
      <c r="K20468" s="4" t="s">
        <v>3</v>
      </c>
      <c r="L20468" s="4" t="s">
        <v>11</v>
      </c>
    </row>
    <row r="20469" spans="1:12" ht="31.5" x14ac:dyDescent="0.25">
      <c r="A20469">
        <v>11</v>
      </c>
      <c r="B20469" s="4" t="s">
        <v>14</v>
      </c>
      <c r="C20469" s="4" t="s">
        <v>3</v>
      </c>
      <c r="D20469" s="4" t="s">
        <v>8</v>
      </c>
      <c r="E20469" s="4" t="s">
        <v>1</v>
      </c>
      <c r="F20469" s="4" t="s">
        <v>0</v>
      </c>
      <c r="G20469" s="4" t="s">
        <v>16</v>
      </c>
      <c r="H20469" s="4" t="s">
        <v>14</v>
      </c>
      <c r="I20469" s="4" t="s">
        <v>0</v>
      </c>
      <c r="J20469" s="4" t="s">
        <v>5</v>
      </c>
      <c r="K20469" s="4" t="s">
        <v>2</v>
      </c>
      <c r="L20469" s="4" t="s">
        <v>5</v>
      </c>
    </row>
    <row r="20471" spans="1:12" x14ac:dyDescent="0.25">
      <c r="B20471" t="s">
        <v>7521</v>
      </c>
      <c r="E20471" t="s">
        <v>4876</v>
      </c>
      <c r="H20471" t="s">
        <v>12167</v>
      </c>
      <c r="K20471" t="s">
        <v>12169</v>
      </c>
    </row>
    <row r="20472" spans="1:12" x14ac:dyDescent="0.25">
      <c r="B20472" t="s">
        <v>318</v>
      </c>
      <c r="E20472" t="s">
        <v>12165</v>
      </c>
      <c r="H20472" t="s">
        <v>988</v>
      </c>
      <c r="K20472" t="s">
        <v>3610</v>
      </c>
    </row>
    <row r="20473" spans="1:12" x14ac:dyDescent="0.25">
      <c r="B20473" t="s">
        <v>12162</v>
      </c>
      <c r="E20473" t="s">
        <v>634</v>
      </c>
      <c r="H20473" t="s">
        <v>9188</v>
      </c>
      <c r="K20473" t="s">
        <v>2609</v>
      </c>
    </row>
    <row r="20474" spans="1:12" x14ac:dyDescent="0.25">
      <c r="B20474" t="s">
        <v>12163</v>
      </c>
      <c r="E20474" t="s">
        <v>7437</v>
      </c>
      <c r="H20474" t="s">
        <v>2811</v>
      </c>
    </row>
    <row r="20475" spans="1:12" x14ac:dyDescent="0.25">
      <c r="B20475" t="s">
        <v>12164</v>
      </c>
      <c r="E20475" t="s">
        <v>12166</v>
      </c>
      <c r="H20475" t="s">
        <v>12168</v>
      </c>
    </row>
    <row r="20478" spans="1:12" x14ac:dyDescent="0.25">
      <c r="A20478" s="1"/>
      <c r="B20478" t="s">
        <v>23</v>
      </c>
      <c r="C20478" s="5">
        <v>932</v>
      </c>
      <c r="D20478" s="2" t="s">
        <v>3721</v>
      </c>
    </row>
    <row r="20480" spans="1:12" x14ac:dyDescent="0.25">
      <c r="B20480" s="5">
        <v>1</v>
      </c>
      <c r="C20480" s="5">
        <v>2</v>
      </c>
      <c r="D20480" s="5">
        <v>3</v>
      </c>
      <c r="E20480" s="5">
        <v>4</v>
      </c>
      <c r="F20480" s="5">
        <v>5</v>
      </c>
      <c r="G20480" s="5">
        <v>6</v>
      </c>
      <c r="H20480" s="5">
        <v>7</v>
      </c>
      <c r="I20480" s="5">
        <v>8</v>
      </c>
      <c r="J20480" s="5">
        <v>9</v>
      </c>
      <c r="K20480" s="5">
        <v>10</v>
      </c>
      <c r="L20480" s="5">
        <v>11</v>
      </c>
    </row>
    <row r="20481" spans="1:12" ht="31.5" x14ac:dyDescent="0.25">
      <c r="A20481">
        <v>1</v>
      </c>
      <c r="B20481" s="4" t="s">
        <v>0</v>
      </c>
      <c r="C20481" s="4" t="s">
        <v>19</v>
      </c>
      <c r="D20481" s="4" t="s">
        <v>8</v>
      </c>
      <c r="E20481" s="4" t="s">
        <v>4</v>
      </c>
      <c r="F20481" s="4" t="s">
        <v>16</v>
      </c>
      <c r="G20481" s="4" t="s">
        <v>0</v>
      </c>
      <c r="H20481" s="4" t="s">
        <v>8</v>
      </c>
      <c r="I20481" s="4" t="s">
        <v>5</v>
      </c>
      <c r="J20481" s="4" t="s">
        <v>14</v>
      </c>
      <c r="K20481" s="4" t="s">
        <v>12</v>
      </c>
      <c r="L20481" s="4" t="s">
        <v>8</v>
      </c>
    </row>
    <row r="20482" spans="1:12" ht="31.5" x14ac:dyDescent="0.25">
      <c r="A20482">
        <v>2</v>
      </c>
      <c r="B20482" s="4" t="s">
        <v>13</v>
      </c>
      <c r="C20482" s="4" t="s">
        <v>2</v>
      </c>
      <c r="D20482" s="4" t="s">
        <v>0</v>
      </c>
      <c r="E20482" s="4" t="s">
        <v>0</v>
      </c>
      <c r="F20482" s="4" t="s">
        <v>2</v>
      </c>
      <c r="G20482" s="4" t="s">
        <v>1</v>
      </c>
      <c r="H20482" s="4" t="s">
        <v>5</v>
      </c>
      <c r="I20482" s="4" t="s">
        <v>10</v>
      </c>
      <c r="J20482" s="4" t="s">
        <v>4</v>
      </c>
      <c r="K20482" s="4" t="s">
        <v>14</v>
      </c>
      <c r="L20482" s="4" t="s">
        <v>1</v>
      </c>
    </row>
    <row r="20483" spans="1:12" ht="31.5" x14ac:dyDescent="0.25">
      <c r="A20483">
        <v>3</v>
      </c>
      <c r="B20483" s="4" t="s">
        <v>6</v>
      </c>
      <c r="C20483" s="4" t="s">
        <v>0</v>
      </c>
      <c r="D20483" s="4" t="s">
        <v>14</v>
      </c>
      <c r="E20483" s="4" t="s">
        <v>9</v>
      </c>
      <c r="F20483" s="4" t="s">
        <v>13</v>
      </c>
      <c r="G20483" s="4" t="s">
        <v>13</v>
      </c>
      <c r="H20483" s="4" t="s">
        <v>7</v>
      </c>
      <c r="I20483" s="4" t="s">
        <v>1</v>
      </c>
      <c r="J20483" s="4" t="s">
        <v>0</v>
      </c>
      <c r="K20483" s="4" t="s">
        <v>5</v>
      </c>
      <c r="L20483" s="4" t="s">
        <v>4</v>
      </c>
    </row>
    <row r="20484" spans="1:12" ht="31.5" x14ac:dyDescent="0.25">
      <c r="A20484">
        <v>4</v>
      </c>
      <c r="B20484" s="4" t="s">
        <v>4</v>
      </c>
      <c r="C20484" s="4" t="s">
        <v>14</v>
      </c>
      <c r="D20484" s="4" t="s">
        <v>11</v>
      </c>
      <c r="E20484" s="4" t="s">
        <v>5</v>
      </c>
      <c r="F20484" s="4" t="s">
        <v>5</v>
      </c>
      <c r="G20484" s="4" t="s">
        <v>18</v>
      </c>
      <c r="H20484" s="4" t="s">
        <v>8</v>
      </c>
      <c r="I20484" s="4" t="s">
        <v>1</v>
      </c>
      <c r="J20484" s="4" t="s">
        <v>47</v>
      </c>
      <c r="K20484" s="4" t="s">
        <v>15</v>
      </c>
      <c r="L20484" s="4" t="s">
        <v>4</v>
      </c>
    </row>
    <row r="20485" spans="1:12" ht="31.5" x14ac:dyDescent="0.25">
      <c r="A20485">
        <v>5</v>
      </c>
      <c r="B20485" s="4" t="s">
        <v>11</v>
      </c>
      <c r="C20485" s="4" t="s">
        <v>47</v>
      </c>
      <c r="D20485" s="4" t="s">
        <v>3</v>
      </c>
      <c r="E20485" s="4" t="s">
        <v>15</v>
      </c>
      <c r="F20485" s="4" t="s">
        <v>10</v>
      </c>
      <c r="G20485" s="4" t="s">
        <v>18</v>
      </c>
      <c r="H20485" s="4" t="s">
        <v>19</v>
      </c>
      <c r="I20485" s="4" t="s">
        <v>15</v>
      </c>
      <c r="J20485" s="4" t="s">
        <v>5</v>
      </c>
      <c r="K20485" s="4" t="s">
        <v>5</v>
      </c>
      <c r="L20485" s="4" t="s">
        <v>13</v>
      </c>
    </row>
    <row r="20486" spans="1:12" ht="31.5" x14ac:dyDescent="0.25">
      <c r="A20486">
        <v>6</v>
      </c>
      <c r="B20486" s="4" t="s">
        <v>13</v>
      </c>
      <c r="C20486" s="4" t="s">
        <v>3</v>
      </c>
      <c r="D20486" s="4" t="s">
        <v>8</v>
      </c>
      <c r="E20486" s="4" t="s">
        <v>19</v>
      </c>
      <c r="F20486" s="4" t="s">
        <v>0</v>
      </c>
      <c r="G20486" s="4" t="s">
        <v>0</v>
      </c>
      <c r="H20486" s="4" t="s">
        <v>0</v>
      </c>
      <c r="I20486" s="4" t="s">
        <v>7</v>
      </c>
      <c r="J20486" s="4" t="s">
        <v>1</v>
      </c>
      <c r="K20486" s="4" t="s">
        <v>18</v>
      </c>
      <c r="L20486" s="4" t="s">
        <v>8</v>
      </c>
    </row>
    <row r="20487" spans="1:12" ht="31.5" x14ac:dyDescent="0.25">
      <c r="A20487">
        <v>7</v>
      </c>
      <c r="B20487" s="4" t="s">
        <v>8</v>
      </c>
      <c r="C20487" s="4" t="s">
        <v>14</v>
      </c>
      <c r="D20487" s="4" t="s">
        <v>8</v>
      </c>
      <c r="E20487" s="4" t="s">
        <v>20</v>
      </c>
      <c r="F20487" s="4" t="s">
        <v>8</v>
      </c>
      <c r="G20487" s="4" t="s">
        <v>16</v>
      </c>
      <c r="H20487" s="4" t="s">
        <v>15</v>
      </c>
      <c r="I20487" s="4" t="s">
        <v>15</v>
      </c>
      <c r="J20487" s="4" t="s">
        <v>4</v>
      </c>
      <c r="K20487" s="4" t="s">
        <v>18</v>
      </c>
      <c r="L20487" s="4" t="s">
        <v>7</v>
      </c>
    </row>
    <row r="20488" spans="1:12" ht="31.5" x14ac:dyDescent="0.25">
      <c r="A20488">
        <v>8</v>
      </c>
      <c r="B20488" s="4" t="s">
        <v>11</v>
      </c>
      <c r="C20488" s="4" t="s">
        <v>9</v>
      </c>
      <c r="D20488" s="4" t="s">
        <v>5</v>
      </c>
      <c r="E20488" s="4" t="s">
        <v>13</v>
      </c>
      <c r="F20488" s="4" t="s">
        <v>5</v>
      </c>
      <c r="G20488" s="4" t="s">
        <v>5</v>
      </c>
      <c r="H20488" s="4" t="s">
        <v>14</v>
      </c>
      <c r="I20488" s="4" t="s">
        <v>13</v>
      </c>
      <c r="J20488" s="4" t="s">
        <v>11</v>
      </c>
      <c r="K20488" s="4" t="s">
        <v>4</v>
      </c>
      <c r="L20488" s="4" t="s">
        <v>1</v>
      </c>
    </row>
    <row r="20489" spans="1:12" ht="31.5" x14ac:dyDescent="0.25">
      <c r="A20489">
        <v>9</v>
      </c>
      <c r="B20489" s="4" t="s">
        <v>47</v>
      </c>
      <c r="C20489" s="4" t="s">
        <v>1</v>
      </c>
      <c r="D20489" s="4" t="s">
        <v>5</v>
      </c>
      <c r="E20489" s="4" t="s">
        <v>2</v>
      </c>
      <c r="F20489" s="4" t="s">
        <v>3</v>
      </c>
      <c r="G20489" s="4" t="s">
        <v>8</v>
      </c>
      <c r="H20489" s="4" t="s">
        <v>47</v>
      </c>
      <c r="I20489" s="4" t="s">
        <v>0</v>
      </c>
      <c r="J20489" s="4" t="s">
        <v>1</v>
      </c>
      <c r="K20489" s="4" t="s">
        <v>2</v>
      </c>
      <c r="L20489" s="4" t="s">
        <v>48</v>
      </c>
    </row>
    <row r="20490" spans="1:12" ht="31.5" x14ac:dyDescent="0.25">
      <c r="A20490">
        <v>10</v>
      </c>
      <c r="B20490" s="4" t="s">
        <v>3</v>
      </c>
      <c r="C20490" s="4" t="s">
        <v>1</v>
      </c>
      <c r="D20490" s="4" t="s">
        <v>5</v>
      </c>
      <c r="E20490" s="4" t="s">
        <v>3</v>
      </c>
      <c r="F20490" s="4" t="s">
        <v>7</v>
      </c>
      <c r="G20490" s="4" t="s">
        <v>19</v>
      </c>
      <c r="H20490" s="4" t="s">
        <v>4</v>
      </c>
      <c r="I20490" s="4" t="s">
        <v>1</v>
      </c>
      <c r="J20490" s="4" t="s">
        <v>47</v>
      </c>
      <c r="K20490" s="4" t="s">
        <v>5</v>
      </c>
      <c r="L20490" s="4" t="s">
        <v>13</v>
      </c>
    </row>
    <row r="20491" spans="1:12" ht="31.5" x14ac:dyDescent="0.25">
      <c r="A20491">
        <v>11</v>
      </c>
      <c r="B20491" s="4" t="s">
        <v>15</v>
      </c>
      <c r="C20491" s="4" t="s">
        <v>5</v>
      </c>
      <c r="D20491" s="4" t="s">
        <v>12</v>
      </c>
      <c r="E20491" s="4" t="s">
        <v>0</v>
      </c>
      <c r="F20491" s="4" t="s">
        <v>8</v>
      </c>
      <c r="G20491" s="4" t="s">
        <v>15</v>
      </c>
      <c r="H20491" s="4" t="s">
        <v>5</v>
      </c>
      <c r="I20491" s="4" t="s">
        <v>5</v>
      </c>
      <c r="J20491" s="4" t="s">
        <v>7</v>
      </c>
      <c r="K20491" s="4" t="s">
        <v>13</v>
      </c>
      <c r="L20491" s="4" t="s">
        <v>10</v>
      </c>
    </row>
    <row r="20493" spans="1:12" x14ac:dyDescent="0.25">
      <c r="B20493" t="s">
        <v>12171</v>
      </c>
      <c r="E20493" t="s">
        <v>3724</v>
      </c>
      <c r="H20493" t="s">
        <v>11443</v>
      </c>
      <c r="K20493" t="s">
        <v>6566</v>
      </c>
    </row>
    <row r="20494" spans="1:12" x14ac:dyDescent="0.25">
      <c r="B20494" t="s">
        <v>1595</v>
      </c>
      <c r="E20494" t="s">
        <v>7977</v>
      </c>
      <c r="H20494" t="s">
        <v>5783</v>
      </c>
      <c r="K20494" t="s">
        <v>12176</v>
      </c>
    </row>
    <row r="20495" spans="1:12" x14ac:dyDescent="0.25">
      <c r="B20495" t="s">
        <v>12172</v>
      </c>
      <c r="E20495" t="s">
        <v>1721</v>
      </c>
      <c r="H20495" t="s">
        <v>4777</v>
      </c>
    </row>
    <row r="20496" spans="1:12" x14ac:dyDescent="0.25">
      <c r="B20496" t="s">
        <v>7742</v>
      </c>
      <c r="E20496" t="s">
        <v>1283</v>
      </c>
      <c r="H20496" t="s">
        <v>419</v>
      </c>
    </row>
    <row r="20497" spans="1:12" x14ac:dyDescent="0.25">
      <c r="B20497" t="s">
        <v>12173</v>
      </c>
      <c r="E20497" t="s">
        <v>12174</v>
      </c>
      <c r="H20497" t="s">
        <v>12175</v>
      </c>
    </row>
    <row r="20500" spans="1:12" x14ac:dyDescent="0.25">
      <c r="A20500" s="1"/>
      <c r="B20500" t="s">
        <v>23</v>
      </c>
      <c r="C20500" s="5">
        <v>933</v>
      </c>
      <c r="D20500" s="2" t="s">
        <v>12177</v>
      </c>
    </row>
    <row r="20502" spans="1:12" x14ac:dyDescent="0.25">
      <c r="B20502" s="5">
        <v>1</v>
      </c>
      <c r="C20502" s="5">
        <v>2</v>
      </c>
      <c r="D20502" s="5">
        <v>3</v>
      </c>
      <c r="E20502" s="5">
        <v>4</v>
      </c>
      <c r="F20502" s="5">
        <v>5</v>
      </c>
      <c r="G20502" s="5">
        <v>6</v>
      </c>
      <c r="H20502" s="5">
        <v>7</v>
      </c>
      <c r="I20502" s="5">
        <v>8</v>
      </c>
      <c r="J20502" s="5">
        <v>9</v>
      </c>
      <c r="K20502" s="5">
        <v>10</v>
      </c>
      <c r="L20502" s="5">
        <v>11</v>
      </c>
    </row>
    <row r="20503" spans="1:12" ht="31.5" x14ac:dyDescent="0.25">
      <c r="A20503">
        <v>1</v>
      </c>
      <c r="B20503" s="4" t="s">
        <v>14</v>
      </c>
      <c r="C20503" s="4" t="s">
        <v>5</v>
      </c>
      <c r="D20503" s="4" t="s">
        <v>2</v>
      </c>
      <c r="E20503" s="4" t="s">
        <v>5</v>
      </c>
      <c r="F20503" s="4" t="s">
        <v>1</v>
      </c>
      <c r="G20503" s="4" t="s">
        <v>10</v>
      </c>
      <c r="H20503" s="4" t="s">
        <v>5</v>
      </c>
      <c r="I20503" s="4" t="s">
        <v>8</v>
      </c>
      <c r="J20503" s="4" t="s">
        <v>14</v>
      </c>
      <c r="K20503" s="4" t="s">
        <v>4</v>
      </c>
      <c r="L20503" s="4" t="s">
        <v>2</v>
      </c>
    </row>
    <row r="20504" spans="1:12" ht="31.5" x14ac:dyDescent="0.25">
      <c r="A20504">
        <v>2</v>
      </c>
      <c r="B20504" s="4" t="s">
        <v>1</v>
      </c>
      <c r="C20504" s="4" t="s">
        <v>18</v>
      </c>
      <c r="D20504" s="4" t="s">
        <v>9</v>
      </c>
      <c r="E20504" s="4" t="s">
        <v>3</v>
      </c>
      <c r="F20504" s="4" t="s">
        <v>6</v>
      </c>
      <c r="G20504" s="4" t="s">
        <v>19</v>
      </c>
      <c r="H20504" s="4" t="s">
        <v>4</v>
      </c>
      <c r="I20504" s="4" t="s">
        <v>1</v>
      </c>
      <c r="J20504" s="4" t="s">
        <v>10</v>
      </c>
      <c r="K20504" s="4" t="s">
        <v>12</v>
      </c>
      <c r="L20504" s="4" t="s">
        <v>13</v>
      </c>
    </row>
    <row r="20505" spans="1:12" ht="31.5" x14ac:dyDescent="0.25">
      <c r="A20505">
        <v>3</v>
      </c>
      <c r="B20505" s="4" t="s">
        <v>5</v>
      </c>
      <c r="C20505" s="4" t="s">
        <v>16</v>
      </c>
      <c r="D20505" s="4" t="s">
        <v>3</v>
      </c>
      <c r="E20505" s="4" t="s">
        <v>13</v>
      </c>
      <c r="F20505" s="4" t="s">
        <v>5</v>
      </c>
      <c r="G20505" s="4" t="s">
        <v>1</v>
      </c>
      <c r="H20505" s="4" t="s">
        <v>0</v>
      </c>
      <c r="I20505" s="4" t="s">
        <v>18</v>
      </c>
      <c r="J20505" s="4" t="s">
        <v>5</v>
      </c>
      <c r="K20505" s="4" t="s">
        <v>15</v>
      </c>
      <c r="L20505" s="4" t="s">
        <v>8</v>
      </c>
    </row>
    <row r="20506" spans="1:12" ht="31.5" x14ac:dyDescent="0.25">
      <c r="A20506">
        <v>4</v>
      </c>
      <c r="B20506" s="4" t="s">
        <v>18</v>
      </c>
      <c r="C20506" s="4" t="s">
        <v>5</v>
      </c>
      <c r="D20506" s="4" t="s">
        <v>2</v>
      </c>
      <c r="E20506" s="4" t="s">
        <v>1</v>
      </c>
      <c r="F20506" s="4" t="s">
        <v>19</v>
      </c>
      <c r="G20506" s="4" t="s">
        <v>20</v>
      </c>
      <c r="H20506" s="4" t="s">
        <v>8</v>
      </c>
      <c r="I20506" s="4" t="s">
        <v>4</v>
      </c>
      <c r="J20506" s="4" t="s">
        <v>1</v>
      </c>
      <c r="K20506" s="4" t="s">
        <v>4</v>
      </c>
      <c r="L20506" s="4" t="s">
        <v>3</v>
      </c>
    </row>
    <row r="20507" spans="1:12" ht="31.5" x14ac:dyDescent="0.25">
      <c r="A20507">
        <v>5</v>
      </c>
      <c r="B20507" s="4" t="s">
        <v>16</v>
      </c>
      <c r="C20507" s="4" t="s">
        <v>2</v>
      </c>
      <c r="D20507" s="4" t="s">
        <v>5</v>
      </c>
      <c r="E20507" s="4" t="s">
        <v>7</v>
      </c>
      <c r="F20507" s="4" t="s">
        <v>15</v>
      </c>
      <c r="G20507" s="4" t="s">
        <v>4</v>
      </c>
      <c r="H20507" s="4" t="s">
        <v>1</v>
      </c>
      <c r="I20507" s="4" t="s">
        <v>0</v>
      </c>
      <c r="J20507" s="4" t="s">
        <v>18</v>
      </c>
      <c r="K20507" s="4" t="s">
        <v>5</v>
      </c>
      <c r="L20507" s="4" t="s">
        <v>15</v>
      </c>
    </row>
    <row r="20508" spans="1:12" ht="31.5" x14ac:dyDescent="0.25">
      <c r="A20508">
        <v>6</v>
      </c>
      <c r="B20508" s="4" t="s">
        <v>4</v>
      </c>
      <c r="C20508" s="4" t="s">
        <v>13</v>
      </c>
      <c r="D20508" s="4" t="s">
        <v>4</v>
      </c>
      <c r="E20508" s="4" t="s">
        <v>5</v>
      </c>
      <c r="F20508" s="4" t="s">
        <v>8</v>
      </c>
      <c r="G20508" s="4" t="s">
        <v>2</v>
      </c>
      <c r="H20508" s="4" t="s">
        <v>21</v>
      </c>
      <c r="I20508" s="4" t="s">
        <v>18</v>
      </c>
      <c r="J20508" s="4" t="s">
        <v>3</v>
      </c>
      <c r="K20508" s="4" t="s">
        <v>14</v>
      </c>
      <c r="L20508" s="4" t="s">
        <v>15</v>
      </c>
    </row>
    <row r="20509" spans="1:12" ht="31.5" x14ac:dyDescent="0.25">
      <c r="A20509">
        <v>7</v>
      </c>
      <c r="B20509" s="4" t="s">
        <v>13</v>
      </c>
      <c r="C20509" s="4" t="s">
        <v>14</v>
      </c>
      <c r="D20509" s="4" t="s">
        <v>16</v>
      </c>
      <c r="E20509" s="4" t="s">
        <v>14</v>
      </c>
      <c r="F20509" s="4" t="s">
        <v>5</v>
      </c>
      <c r="G20509" s="4" t="s">
        <v>13</v>
      </c>
      <c r="H20509" s="4" t="s">
        <v>5</v>
      </c>
      <c r="I20509" s="4" t="s">
        <v>6</v>
      </c>
      <c r="J20509" s="4" t="s">
        <v>8</v>
      </c>
      <c r="K20509" s="4" t="s">
        <v>5</v>
      </c>
      <c r="L20509" s="4" t="s">
        <v>5</v>
      </c>
    </row>
    <row r="20510" spans="1:12" ht="31.5" x14ac:dyDescent="0.25">
      <c r="A20510">
        <v>8</v>
      </c>
      <c r="B20510" s="4" t="s">
        <v>0</v>
      </c>
      <c r="C20510" s="4" t="s">
        <v>3</v>
      </c>
      <c r="D20510" s="4" t="s">
        <v>8</v>
      </c>
      <c r="E20510" s="4" t="s">
        <v>18</v>
      </c>
      <c r="F20510" s="4" t="s">
        <v>20</v>
      </c>
      <c r="G20510" s="4" t="s">
        <v>1</v>
      </c>
      <c r="H20510" s="4" t="s">
        <v>5</v>
      </c>
      <c r="I20510" s="4" t="s">
        <v>1</v>
      </c>
      <c r="J20510" s="4" t="s">
        <v>8</v>
      </c>
      <c r="K20510" s="4" t="s">
        <v>14</v>
      </c>
      <c r="L20510" s="4" t="s">
        <v>8</v>
      </c>
    </row>
    <row r="20511" spans="1:12" ht="31.5" x14ac:dyDescent="0.25">
      <c r="A20511">
        <v>9</v>
      </c>
      <c r="B20511" s="4" t="s">
        <v>0</v>
      </c>
      <c r="C20511" s="4" t="s">
        <v>20</v>
      </c>
      <c r="D20511" s="4" t="s">
        <v>14</v>
      </c>
      <c r="E20511" s="4" t="s">
        <v>21</v>
      </c>
      <c r="F20511" s="4" t="s">
        <v>3</v>
      </c>
      <c r="G20511" s="4" t="s">
        <v>5</v>
      </c>
      <c r="H20511" s="4" t="s">
        <v>0</v>
      </c>
      <c r="I20511" s="4" t="s">
        <v>3</v>
      </c>
      <c r="J20511" s="4" t="s">
        <v>5</v>
      </c>
      <c r="K20511" s="4" t="s">
        <v>0</v>
      </c>
      <c r="L20511" s="4" t="s">
        <v>22</v>
      </c>
    </row>
    <row r="20512" spans="1:12" ht="31.5" x14ac:dyDescent="0.25">
      <c r="A20512">
        <v>10</v>
      </c>
      <c r="B20512" s="4" t="s">
        <v>1</v>
      </c>
      <c r="C20512" s="4" t="s">
        <v>3</v>
      </c>
      <c r="D20512" s="4" t="s">
        <v>4</v>
      </c>
      <c r="E20512" s="4" t="s">
        <v>9</v>
      </c>
      <c r="F20512" s="4" t="s">
        <v>5</v>
      </c>
      <c r="G20512" s="4" t="s">
        <v>16</v>
      </c>
      <c r="H20512" s="4" t="s">
        <v>1</v>
      </c>
      <c r="I20512" s="4" t="s">
        <v>2</v>
      </c>
      <c r="J20512" s="4" t="s">
        <v>1</v>
      </c>
      <c r="K20512" s="4" t="s">
        <v>1</v>
      </c>
      <c r="L20512" s="4" t="s">
        <v>5</v>
      </c>
    </row>
    <row r="20513" spans="1:12" ht="31.5" x14ac:dyDescent="0.25">
      <c r="A20513">
        <v>11</v>
      </c>
      <c r="B20513" s="4" t="s">
        <v>4</v>
      </c>
      <c r="C20513" s="4" t="s">
        <v>14</v>
      </c>
      <c r="D20513" s="4" t="s">
        <v>1</v>
      </c>
      <c r="E20513" s="4" t="s">
        <v>19</v>
      </c>
      <c r="F20513" s="4" t="s">
        <v>13</v>
      </c>
      <c r="G20513" s="4" t="s">
        <v>8</v>
      </c>
      <c r="H20513" s="4" t="s">
        <v>3</v>
      </c>
      <c r="I20513" s="4" t="s">
        <v>9</v>
      </c>
      <c r="J20513" s="4" t="s">
        <v>2</v>
      </c>
      <c r="K20513" s="4" t="s">
        <v>8</v>
      </c>
      <c r="L20513" s="4" t="s">
        <v>13</v>
      </c>
    </row>
    <row r="20515" spans="1:12" x14ac:dyDescent="0.25">
      <c r="B20515" t="s">
        <v>2292</v>
      </c>
      <c r="E20515" t="s">
        <v>12182</v>
      </c>
      <c r="H20515" t="s">
        <v>12186</v>
      </c>
      <c r="K20515" t="s">
        <v>10850</v>
      </c>
    </row>
    <row r="20516" spans="1:12" x14ac:dyDescent="0.25">
      <c r="B20516" t="s">
        <v>12179</v>
      </c>
      <c r="E20516" t="s">
        <v>901</v>
      </c>
      <c r="H20516" t="s">
        <v>12187</v>
      </c>
      <c r="K20516" t="s">
        <v>12191</v>
      </c>
    </row>
    <row r="20517" spans="1:12" x14ac:dyDescent="0.25">
      <c r="B20517" t="s">
        <v>3782</v>
      </c>
      <c r="E20517" t="s">
        <v>12183</v>
      </c>
      <c r="H20517" t="s">
        <v>12188</v>
      </c>
      <c r="K20517" t="s">
        <v>12192</v>
      </c>
    </row>
    <row r="20518" spans="1:12" x14ac:dyDescent="0.25">
      <c r="B20518" t="s">
        <v>12180</v>
      </c>
      <c r="E20518" t="s">
        <v>12184</v>
      </c>
      <c r="H20518" t="s">
        <v>12189</v>
      </c>
    </row>
    <row r="20519" spans="1:12" x14ac:dyDescent="0.25">
      <c r="B20519" t="s">
        <v>12181</v>
      </c>
      <c r="E20519" t="s">
        <v>12185</v>
      </c>
      <c r="H20519" t="s">
        <v>12190</v>
      </c>
    </row>
    <row r="20522" spans="1:12" x14ac:dyDescent="0.25">
      <c r="A20522" s="1"/>
      <c r="B20522" t="s">
        <v>23</v>
      </c>
      <c r="C20522" s="5">
        <v>934</v>
      </c>
      <c r="D20522" s="17" t="s">
        <v>12193</v>
      </c>
      <c r="E20522" s="15"/>
      <c r="F20522" s="16"/>
    </row>
    <row r="20524" spans="1:12" x14ac:dyDescent="0.25">
      <c r="B20524" s="5">
        <v>1</v>
      </c>
      <c r="C20524" s="5">
        <v>2</v>
      </c>
      <c r="D20524" s="5">
        <v>3</v>
      </c>
      <c r="E20524" s="5">
        <v>4</v>
      </c>
      <c r="F20524" s="5">
        <v>5</v>
      </c>
      <c r="G20524" s="5">
        <v>6</v>
      </c>
      <c r="H20524" s="5">
        <v>7</v>
      </c>
      <c r="I20524" s="5">
        <v>8</v>
      </c>
      <c r="J20524" s="5">
        <v>9</v>
      </c>
      <c r="K20524" s="5">
        <v>10</v>
      </c>
      <c r="L20524" s="5">
        <v>11</v>
      </c>
    </row>
    <row r="20525" spans="1:12" ht="31.5" x14ac:dyDescent="0.25">
      <c r="A20525">
        <v>1</v>
      </c>
      <c r="B20525" s="4" t="s">
        <v>47</v>
      </c>
      <c r="C20525" s="4" t="s">
        <v>12</v>
      </c>
      <c r="D20525" s="4" t="s">
        <v>6</v>
      </c>
      <c r="E20525" s="4" t="s">
        <v>4</v>
      </c>
      <c r="F20525" s="4" t="s">
        <v>4</v>
      </c>
      <c r="G20525" s="4" t="s">
        <v>14</v>
      </c>
      <c r="H20525" s="4" t="s">
        <v>6</v>
      </c>
      <c r="I20525" s="4" t="s">
        <v>48</v>
      </c>
      <c r="J20525" s="4" t="s">
        <v>20</v>
      </c>
      <c r="K20525" s="4" t="s">
        <v>5</v>
      </c>
      <c r="L20525" s="4" t="s">
        <v>14</v>
      </c>
    </row>
    <row r="20526" spans="1:12" ht="31.5" x14ac:dyDescent="0.25">
      <c r="A20526">
        <v>2</v>
      </c>
      <c r="B20526" s="4" t="s">
        <v>3</v>
      </c>
      <c r="C20526" s="4" t="s">
        <v>3</v>
      </c>
      <c r="D20526" s="4" t="s">
        <v>14</v>
      </c>
      <c r="E20526" s="4" t="s">
        <v>5</v>
      </c>
      <c r="F20526" s="4" t="s">
        <v>15</v>
      </c>
      <c r="G20526" s="4" t="s">
        <v>0</v>
      </c>
      <c r="H20526" s="4" t="s">
        <v>5</v>
      </c>
      <c r="I20526" s="4" t="s">
        <v>2</v>
      </c>
      <c r="J20526" s="4" t="s">
        <v>3</v>
      </c>
      <c r="K20526" s="4" t="s">
        <v>12</v>
      </c>
      <c r="L20526" s="4" t="s">
        <v>14</v>
      </c>
    </row>
    <row r="20527" spans="1:12" ht="31.5" x14ac:dyDescent="0.25">
      <c r="A20527">
        <v>3</v>
      </c>
      <c r="B20527" s="4" t="s">
        <v>14</v>
      </c>
      <c r="C20527" s="4" t="s">
        <v>14</v>
      </c>
      <c r="D20527" s="4" t="s">
        <v>5</v>
      </c>
      <c r="E20527" s="4" t="s">
        <v>20</v>
      </c>
      <c r="F20527" s="4" t="s">
        <v>20</v>
      </c>
      <c r="G20527" s="4" t="s">
        <v>5</v>
      </c>
      <c r="H20527" s="4" t="s">
        <v>1</v>
      </c>
      <c r="I20527" s="4" t="s">
        <v>7</v>
      </c>
      <c r="J20527" s="4" t="s">
        <v>13</v>
      </c>
      <c r="K20527" s="4" t="s">
        <v>5</v>
      </c>
      <c r="L20527" s="4" t="s">
        <v>9</v>
      </c>
    </row>
    <row r="20528" spans="1:12" ht="31.5" x14ac:dyDescent="0.25">
      <c r="A20528">
        <v>4</v>
      </c>
      <c r="B20528" s="4" t="s">
        <v>13</v>
      </c>
      <c r="C20528" s="4" t="s">
        <v>0</v>
      </c>
      <c r="D20528" s="4" t="s">
        <v>5</v>
      </c>
      <c r="E20528" s="4" t="s">
        <v>18</v>
      </c>
      <c r="F20528" s="4" t="s">
        <v>1</v>
      </c>
      <c r="G20528" s="4" t="s">
        <v>0</v>
      </c>
      <c r="H20528" s="4" t="s">
        <v>0</v>
      </c>
      <c r="I20528" s="4" t="s">
        <v>2</v>
      </c>
      <c r="J20528" s="4" t="s">
        <v>8</v>
      </c>
      <c r="K20528" s="4" t="s">
        <v>3</v>
      </c>
      <c r="L20528" s="4" t="s">
        <v>22</v>
      </c>
    </row>
    <row r="20529" spans="1:12" ht="31.5" x14ac:dyDescent="0.25">
      <c r="A20529">
        <v>5</v>
      </c>
      <c r="B20529" s="4" t="s">
        <v>8</v>
      </c>
      <c r="C20529" s="4" t="s">
        <v>14</v>
      </c>
      <c r="D20529" s="4" t="s">
        <v>0</v>
      </c>
      <c r="E20529" s="4" t="s">
        <v>10</v>
      </c>
      <c r="F20529" s="4" t="s">
        <v>5</v>
      </c>
      <c r="G20529" s="4" t="s">
        <v>1</v>
      </c>
      <c r="H20529" s="4" t="s">
        <v>15</v>
      </c>
      <c r="I20529" s="4" t="s">
        <v>47</v>
      </c>
      <c r="J20529" s="4" t="s">
        <v>19</v>
      </c>
      <c r="K20529" s="4" t="s">
        <v>13</v>
      </c>
      <c r="L20529" s="4" t="s">
        <v>4</v>
      </c>
    </row>
    <row r="20530" spans="1:12" ht="31.5" x14ac:dyDescent="0.25">
      <c r="A20530">
        <v>6</v>
      </c>
      <c r="B20530" s="4" t="s">
        <v>0</v>
      </c>
      <c r="C20530" s="4" t="s">
        <v>47</v>
      </c>
      <c r="D20530" s="4" t="s">
        <v>3</v>
      </c>
      <c r="E20530" s="4" t="s">
        <v>8</v>
      </c>
      <c r="F20530" s="4" t="s">
        <v>5</v>
      </c>
      <c r="G20530" s="4" t="s">
        <v>15</v>
      </c>
      <c r="H20530" s="4" t="s">
        <v>3</v>
      </c>
      <c r="I20530" s="4" t="s">
        <v>5</v>
      </c>
      <c r="J20530" s="4" t="s">
        <v>2</v>
      </c>
      <c r="K20530" s="4" t="s">
        <v>13</v>
      </c>
      <c r="L20530" s="4" t="s">
        <v>14</v>
      </c>
    </row>
    <row r="20531" spans="1:12" ht="31.5" x14ac:dyDescent="0.25">
      <c r="A20531">
        <v>7</v>
      </c>
      <c r="B20531" s="4" t="s">
        <v>14</v>
      </c>
      <c r="C20531" s="4" t="s">
        <v>3</v>
      </c>
      <c r="D20531" s="4" t="s">
        <v>0</v>
      </c>
      <c r="E20531" s="4" t="s">
        <v>11</v>
      </c>
      <c r="F20531" s="4" t="s">
        <v>13</v>
      </c>
      <c r="G20531" s="4" t="s">
        <v>15</v>
      </c>
      <c r="H20531" s="4" t="s">
        <v>0</v>
      </c>
      <c r="I20531" s="4" t="s">
        <v>14</v>
      </c>
      <c r="J20531" s="4" t="s">
        <v>3</v>
      </c>
      <c r="K20531" s="4" t="s">
        <v>5</v>
      </c>
      <c r="L20531" s="4" t="s">
        <v>9</v>
      </c>
    </row>
    <row r="20532" spans="1:12" ht="31.5" x14ac:dyDescent="0.25">
      <c r="A20532">
        <v>8</v>
      </c>
      <c r="B20532" s="4" t="s">
        <v>8</v>
      </c>
      <c r="C20532" s="4" t="s">
        <v>5</v>
      </c>
      <c r="D20532" s="4" t="s">
        <v>8</v>
      </c>
      <c r="E20532" s="4" t="s">
        <v>8</v>
      </c>
      <c r="F20532" s="4" t="s">
        <v>12</v>
      </c>
      <c r="G20532" s="4" t="s">
        <v>14</v>
      </c>
      <c r="H20532" s="4" t="s">
        <v>14</v>
      </c>
      <c r="I20532" s="4" t="s">
        <v>14</v>
      </c>
      <c r="J20532" s="4" t="s">
        <v>5</v>
      </c>
      <c r="K20532" s="4" t="s">
        <v>1</v>
      </c>
      <c r="L20532" s="4" t="s">
        <v>5</v>
      </c>
    </row>
    <row r="20533" spans="1:12" ht="31.5" x14ac:dyDescent="0.25">
      <c r="A20533">
        <v>9</v>
      </c>
      <c r="B20533" s="4" t="s">
        <v>3</v>
      </c>
      <c r="C20533" s="4" t="s">
        <v>5</v>
      </c>
      <c r="D20533" s="4" t="s">
        <v>8</v>
      </c>
      <c r="E20533" s="4" t="s">
        <v>14</v>
      </c>
      <c r="F20533" s="4" t="s">
        <v>5</v>
      </c>
      <c r="G20533" s="4" t="s">
        <v>14</v>
      </c>
      <c r="H20533" s="4" t="s">
        <v>5</v>
      </c>
      <c r="I20533" s="4" t="s">
        <v>3</v>
      </c>
      <c r="J20533" s="4" t="s">
        <v>9</v>
      </c>
      <c r="K20533" s="4" t="s">
        <v>7</v>
      </c>
      <c r="L20533" s="4" t="s">
        <v>1</v>
      </c>
    </row>
    <row r="20534" spans="1:12" ht="31.5" x14ac:dyDescent="0.25">
      <c r="A20534">
        <v>10</v>
      </c>
      <c r="B20534" s="4" t="s">
        <v>5</v>
      </c>
      <c r="C20534" s="4" t="s">
        <v>15</v>
      </c>
      <c r="D20534" s="4" t="s">
        <v>4</v>
      </c>
      <c r="E20534" s="4" t="s">
        <v>9</v>
      </c>
      <c r="F20534" s="4" t="s">
        <v>14</v>
      </c>
      <c r="G20534" s="4" t="s">
        <v>0</v>
      </c>
      <c r="H20534" s="4" t="s">
        <v>10</v>
      </c>
      <c r="I20534" s="4" t="s">
        <v>7</v>
      </c>
      <c r="J20534" s="4" t="s">
        <v>4</v>
      </c>
      <c r="K20534" s="4" t="s">
        <v>5</v>
      </c>
      <c r="L20534" s="4" t="s">
        <v>5</v>
      </c>
    </row>
    <row r="20535" spans="1:12" ht="31.5" x14ac:dyDescent="0.25">
      <c r="A20535">
        <v>11</v>
      </c>
      <c r="B20535" s="4" t="s">
        <v>13</v>
      </c>
      <c r="C20535" s="4" t="s">
        <v>47</v>
      </c>
      <c r="D20535" s="4" t="s">
        <v>11</v>
      </c>
      <c r="E20535" s="4" t="s">
        <v>19</v>
      </c>
      <c r="F20535" s="4" t="s">
        <v>15</v>
      </c>
      <c r="G20535" s="4" t="s">
        <v>2</v>
      </c>
      <c r="H20535" s="4" t="s">
        <v>5</v>
      </c>
      <c r="I20535" s="4" t="s">
        <v>14</v>
      </c>
      <c r="J20535" s="4" t="s">
        <v>4</v>
      </c>
      <c r="K20535" s="4" t="s">
        <v>2</v>
      </c>
      <c r="L20535" s="4" t="s">
        <v>14</v>
      </c>
    </row>
    <row r="20537" spans="1:12" x14ac:dyDescent="0.25">
      <c r="B20537" t="s">
        <v>12195</v>
      </c>
      <c r="E20537" t="s">
        <v>12199</v>
      </c>
      <c r="H20537" t="s">
        <v>12202</v>
      </c>
      <c r="K20537" t="s">
        <v>4455</v>
      </c>
    </row>
    <row r="20538" spans="1:12" x14ac:dyDescent="0.25">
      <c r="B20538" t="s">
        <v>9681</v>
      </c>
      <c r="E20538" t="s">
        <v>1673</v>
      </c>
      <c r="H20538" t="s">
        <v>11663</v>
      </c>
      <c r="K20538" t="s">
        <v>10727</v>
      </c>
    </row>
    <row r="20539" spans="1:12" x14ac:dyDescent="0.25">
      <c r="B20539" t="s">
        <v>12196</v>
      </c>
      <c r="E20539" t="s">
        <v>12200</v>
      </c>
      <c r="H20539" t="s">
        <v>12203</v>
      </c>
    </row>
    <row r="20540" spans="1:12" x14ac:dyDescent="0.25">
      <c r="B20540" t="s">
        <v>12197</v>
      </c>
      <c r="E20540" t="s">
        <v>7744</v>
      </c>
      <c r="H20540" t="s">
        <v>3942</v>
      </c>
    </row>
    <row r="20541" spans="1:12" x14ac:dyDescent="0.25">
      <c r="B20541" t="s">
        <v>12198</v>
      </c>
      <c r="E20541" t="s">
        <v>12201</v>
      </c>
      <c r="H20541" t="s">
        <v>12204</v>
      </c>
    </row>
    <row r="20544" spans="1:12" x14ac:dyDescent="0.25">
      <c r="A20544" s="1"/>
      <c r="B20544" t="s">
        <v>23</v>
      </c>
      <c r="C20544" s="5">
        <v>935</v>
      </c>
      <c r="D20544" s="17" t="s">
        <v>12104</v>
      </c>
      <c r="E20544" s="16"/>
    </row>
    <row r="20546" spans="1:12" x14ac:dyDescent="0.25">
      <c r="B20546" s="5">
        <v>1</v>
      </c>
      <c r="C20546" s="5">
        <v>2</v>
      </c>
      <c r="D20546" s="5">
        <v>3</v>
      </c>
      <c r="E20546" s="5">
        <v>4</v>
      </c>
      <c r="F20546" s="5">
        <v>5</v>
      </c>
      <c r="G20546" s="5">
        <v>6</v>
      </c>
      <c r="H20546" s="5">
        <v>7</v>
      </c>
      <c r="I20546" s="5">
        <v>8</v>
      </c>
      <c r="J20546" s="5">
        <v>9</v>
      </c>
      <c r="K20546" s="5">
        <v>10</v>
      </c>
      <c r="L20546" s="5">
        <v>11</v>
      </c>
    </row>
    <row r="20547" spans="1:12" ht="31.5" x14ac:dyDescent="0.25">
      <c r="A20547">
        <v>1</v>
      </c>
      <c r="B20547" s="4" t="s">
        <v>1</v>
      </c>
      <c r="C20547" s="4" t="s">
        <v>4</v>
      </c>
      <c r="D20547" s="4" t="s">
        <v>9</v>
      </c>
      <c r="E20547" s="4" t="s">
        <v>8</v>
      </c>
      <c r="F20547" s="4" t="s">
        <v>19</v>
      </c>
      <c r="G20547" s="4" t="s">
        <v>2</v>
      </c>
      <c r="H20547" s="4" t="s">
        <v>1</v>
      </c>
      <c r="I20547" s="4" t="s">
        <v>4</v>
      </c>
      <c r="J20547" s="4" t="s">
        <v>13</v>
      </c>
      <c r="K20547" s="4" t="s">
        <v>9</v>
      </c>
      <c r="L20547" s="4" t="s">
        <v>15</v>
      </c>
    </row>
    <row r="20548" spans="1:12" ht="31.5" x14ac:dyDescent="0.25">
      <c r="A20548">
        <v>2</v>
      </c>
      <c r="B20548" s="4" t="s">
        <v>5</v>
      </c>
      <c r="C20548" s="4" t="s">
        <v>15</v>
      </c>
      <c r="D20548" s="4" t="s">
        <v>4</v>
      </c>
      <c r="E20548" s="4" t="s">
        <v>14</v>
      </c>
      <c r="F20548" s="4" t="s">
        <v>4</v>
      </c>
      <c r="G20548" s="4" t="s">
        <v>4</v>
      </c>
      <c r="H20548" s="4" t="s">
        <v>47</v>
      </c>
      <c r="I20548" s="4" t="s">
        <v>3</v>
      </c>
      <c r="J20548" s="4" t="s">
        <v>14</v>
      </c>
      <c r="K20548" s="4" t="s">
        <v>3</v>
      </c>
      <c r="L20548" s="4" t="s">
        <v>5</v>
      </c>
    </row>
    <row r="20549" spans="1:12" ht="31.5" x14ac:dyDescent="0.25">
      <c r="A20549">
        <v>3</v>
      </c>
      <c r="B20549" s="4" t="s">
        <v>15</v>
      </c>
      <c r="C20549" s="4" t="s">
        <v>5</v>
      </c>
      <c r="D20549" s="4" t="s">
        <v>10</v>
      </c>
      <c r="E20549" s="4" t="s">
        <v>13</v>
      </c>
      <c r="F20549" s="4" t="s">
        <v>3</v>
      </c>
      <c r="G20549" s="4" t="s">
        <v>4</v>
      </c>
      <c r="H20549" s="4" t="s">
        <v>5</v>
      </c>
      <c r="I20549" s="4" t="s">
        <v>3</v>
      </c>
      <c r="J20549" s="4" t="s">
        <v>0</v>
      </c>
      <c r="K20549" s="4" t="s">
        <v>18</v>
      </c>
      <c r="L20549" s="4" t="s">
        <v>2</v>
      </c>
    </row>
    <row r="20550" spans="1:12" ht="31.5" x14ac:dyDescent="0.25">
      <c r="A20550">
        <v>4</v>
      </c>
      <c r="B20550" s="4" t="s">
        <v>3</v>
      </c>
      <c r="C20550" s="4" t="s">
        <v>5</v>
      </c>
      <c r="D20550" s="4" t="s">
        <v>5</v>
      </c>
      <c r="E20550" s="4" t="s">
        <v>19</v>
      </c>
      <c r="F20550" s="4" t="s">
        <v>8</v>
      </c>
      <c r="G20550" s="4" t="s">
        <v>1</v>
      </c>
      <c r="H20550" s="4" t="s">
        <v>1</v>
      </c>
      <c r="I20550" s="4" t="s">
        <v>16</v>
      </c>
      <c r="J20550" s="4" t="s">
        <v>4</v>
      </c>
      <c r="K20550" s="4" t="s">
        <v>15</v>
      </c>
      <c r="L20550" s="4" t="s">
        <v>5</v>
      </c>
    </row>
    <row r="20551" spans="1:12" ht="31.5" x14ac:dyDescent="0.25">
      <c r="A20551">
        <v>5</v>
      </c>
      <c r="B20551" s="4" t="s">
        <v>9</v>
      </c>
      <c r="C20551" s="4" t="s">
        <v>14</v>
      </c>
      <c r="D20551" s="4" t="s">
        <v>3</v>
      </c>
      <c r="E20551" s="4" t="s">
        <v>2</v>
      </c>
      <c r="F20551" s="4" t="s">
        <v>15</v>
      </c>
      <c r="G20551" s="4" t="s">
        <v>5</v>
      </c>
      <c r="H20551" s="4" t="s">
        <v>5</v>
      </c>
      <c r="I20551" s="4" t="s">
        <v>18</v>
      </c>
      <c r="J20551" s="4" t="s">
        <v>12</v>
      </c>
      <c r="K20551" s="4" t="s">
        <v>0</v>
      </c>
      <c r="L20551" s="4" t="s">
        <v>15</v>
      </c>
    </row>
    <row r="20552" spans="1:12" ht="31.5" x14ac:dyDescent="0.25">
      <c r="A20552">
        <v>6</v>
      </c>
      <c r="B20552" s="4" t="s">
        <v>3</v>
      </c>
      <c r="C20552" s="4" t="s">
        <v>0</v>
      </c>
      <c r="D20552" s="4" t="s">
        <v>20</v>
      </c>
      <c r="E20552" s="4" t="s">
        <v>48</v>
      </c>
      <c r="F20552" s="4" t="s">
        <v>3</v>
      </c>
      <c r="G20552" s="4" t="s">
        <v>22</v>
      </c>
      <c r="H20552" s="4" t="s">
        <v>19</v>
      </c>
      <c r="I20552" s="4" t="s">
        <v>1</v>
      </c>
      <c r="J20552" s="4" t="s">
        <v>3</v>
      </c>
      <c r="K20552" s="4" t="s">
        <v>19</v>
      </c>
      <c r="L20552" s="4" t="s">
        <v>16</v>
      </c>
    </row>
    <row r="20553" spans="1:12" ht="31.5" x14ac:dyDescent="0.25">
      <c r="A20553">
        <v>7</v>
      </c>
      <c r="B20553" s="4" t="s">
        <v>5</v>
      </c>
      <c r="C20553" s="4" t="s">
        <v>7</v>
      </c>
      <c r="D20553" s="4" t="s">
        <v>20</v>
      </c>
      <c r="E20553" s="4" t="s">
        <v>13</v>
      </c>
      <c r="F20553" s="4" t="s">
        <v>13</v>
      </c>
      <c r="G20553" s="4" t="s">
        <v>14</v>
      </c>
      <c r="H20553" s="4" t="s">
        <v>5</v>
      </c>
      <c r="I20553" s="4" t="s">
        <v>1</v>
      </c>
      <c r="J20553" s="4" t="s">
        <v>5</v>
      </c>
      <c r="K20553" s="4" t="s">
        <v>6</v>
      </c>
      <c r="L20553" s="4" t="s">
        <v>5</v>
      </c>
    </row>
    <row r="20554" spans="1:12" ht="31.5" x14ac:dyDescent="0.25">
      <c r="A20554">
        <v>8</v>
      </c>
      <c r="B20554" s="4" t="s">
        <v>19</v>
      </c>
      <c r="C20554" s="4" t="s">
        <v>7</v>
      </c>
      <c r="D20554" s="4" t="s">
        <v>1</v>
      </c>
      <c r="E20554" s="4" t="s">
        <v>4</v>
      </c>
      <c r="F20554" s="4" t="s">
        <v>12</v>
      </c>
      <c r="G20554" s="4" t="s">
        <v>0</v>
      </c>
      <c r="H20554" s="4" t="s">
        <v>0</v>
      </c>
      <c r="I20554" s="4" t="s">
        <v>14</v>
      </c>
      <c r="J20554" s="4" t="s">
        <v>4</v>
      </c>
      <c r="K20554" s="4" t="s">
        <v>10</v>
      </c>
      <c r="L20554" s="4" t="s">
        <v>8</v>
      </c>
    </row>
    <row r="20555" spans="1:12" ht="31.5" x14ac:dyDescent="0.25">
      <c r="A20555">
        <v>9</v>
      </c>
      <c r="B20555" s="4" t="s">
        <v>13</v>
      </c>
      <c r="C20555" s="4" t="s">
        <v>5</v>
      </c>
      <c r="D20555" s="4" t="s">
        <v>13</v>
      </c>
      <c r="E20555" s="4" t="s">
        <v>16</v>
      </c>
      <c r="F20555" s="4" t="s">
        <v>3</v>
      </c>
      <c r="G20555" s="4" t="s">
        <v>1</v>
      </c>
      <c r="H20555" s="4" t="s">
        <v>9</v>
      </c>
      <c r="I20555" s="4" t="s">
        <v>15</v>
      </c>
      <c r="J20555" s="4" t="s">
        <v>5</v>
      </c>
      <c r="K20555" s="4" t="s">
        <v>7</v>
      </c>
      <c r="L20555" s="4" t="s">
        <v>0</v>
      </c>
    </row>
    <row r="20556" spans="1:12" ht="31.5" x14ac:dyDescent="0.25">
      <c r="A20556">
        <v>10</v>
      </c>
      <c r="B20556" s="4" t="s">
        <v>10</v>
      </c>
      <c r="C20556" s="4" t="s">
        <v>20</v>
      </c>
      <c r="D20556" s="4" t="s">
        <v>5</v>
      </c>
      <c r="E20556" s="4" t="s">
        <v>3</v>
      </c>
      <c r="F20556" s="4" t="s">
        <v>15</v>
      </c>
      <c r="G20556" s="4" t="s">
        <v>4</v>
      </c>
      <c r="H20556" s="4" t="s">
        <v>18</v>
      </c>
      <c r="I20556" s="4" t="s">
        <v>16</v>
      </c>
      <c r="J20556" s="4" t="s">
        <v>17</v>
      </c>
      <c r="K20556" s="4" t="s">
        <v>13</v>
      </c>
      <c r="L20556" s="4" t="s">
        <v>0</v>
      </c>
    </row>
    <row r="20557" spans="1:12" ht="31.5" x14ac:dyDescent="0.25">
      <c r="A20557">
        <v>11</v>
      </c>
      <c r="B20557" s="4" t="s">
        <v>13</v>
      </c>
      <c r="C20557" s="4" t="s">
        <v>47</v>
      </c>
      <c r="D20557" s="4" t="s">
        <v>11</v>
      </c>
      <c r="E20557" s="4" t="s">
        <v>3</v>
      </c>
      <c r="F20557" s="4" t="s">
        <v>15</v>
      </c>
      <c r="G20557" s="4" t="s">
        <v>2</v>
      </c>
      <c r="H20557" s="4" t="s">
        <v>5</v>
      </c>
      <c r="I20557" s="4" t="s">
        <v>1</v>
      </c>
      <c r="J20557" s="4" t="s">
        <v>5</v>
      </c>
      <c r="K20557" s="4" t="s">
        <v>14</v>
      </c>
      <c r="L20557" s="4" t="s">
        <v>15</v>
      </c>
    </row>
    <row r="20559" spans="1:12" x14ac:dyDescent="0.25">
      <c r="B20559" t="s">
        <v>7588</v>
      </c>
      <c r="E20559" t="s">
        <v>12207</v>
      </c>
      <c r="H20559" t="s">
        <v>12209</v>
      </c>
      <c r="K20559" t="s">
        <v>12213</v>
      </c>
    </row>
    <row r="20560" spans="1:12" x14ac:dyDescent="0.25">
      <c r="B20560" t="s">
        <v>12206</v>
      </c>
      <c r="E20560" t="s">
        <v>12208</v>
      </c>
      <c r="H20560" t="s">
        <v>12210</v>
      </c>
      <c r="K20560" t="s">
        <v>2288</v>
      </c>
    </row>
    <row r="20561" spans="1:12" x14ac:dyDescent="0.25">
      <c r="B20561" t="s">
        <v>4741</v>
      </c>
      <c r="E20561" t="s">
        <v>4745</v>
      </c>
      <c r="H20561" t="s">
        <v>6487</v>
      </c>
    </row>
    <row r="20562" spans="1:12" x14ac:dyDescent="0.25">
      <c r="B20562" t="s">
        <v>5331</v>
      </c>
      <c r="E20562" t="s">
        <v>3180</v>
      </c>
      <c r="H20562" t="s">
        <v>12211</v>
      </c>
    </row>
    <row r="20563" spans="1:12" x14ac:dyDescent="0.25">
      <c r="B20563" t="s">
        <v>802</v>
      </c>
      <c r="E20563" t="s">
        <v>7415</v>
      </c>
      <c r="H20563" t="s">
        <v>12212</v>
      </c>
    </row>
    <row r="20566" spans="1:12" x14ac:dyDescent="0.25">
      <c r="A20566" s="1"/>
      <c r="B20566" t="s">
        <v>23</v>
      </c>
      <c r="C20566" s="5">
        <v>936</v>
      </c>
      <c r="D20566" s="2" t="s">
        <v>12214</v>
      </c>
    </row>
    <row r="20568" spans="1:12" x14ac:dyDescent="0.25">
      <c r="B20568" s="5">
        <v>1</v>
      </c>
      <c r="C20568" s="5">
        <v>2</v>
      </c>
      <c r="D20568" s="5">
        <v>3</v>
      </c>
      <c r="E20568" s="5">
        <v>4</v>
      </c>
      <c r="F20568" s="5">
        <v>5</v>
      </c>
      <c r="G20568" s="5">
        <v>6</v>
      </c>
      <c r="H20568" s="5">
        <v>7</v>
      </c>
      <c r="I20568" s="5">
        <v>8</v>
      </c>
      <c r="J20568" s="5">
        <v>9</v>
      </c>
      <c r="K20568" s="5">
        <v>10</v>
      </c>
      <c r="L20568" s="5">
        <v>11</v>
      </c>
    </row>
    <row r="20569" spans="1:12" ht="31.5" x14ac:dyDescent="0.25">
      <c r="A20569">
        <v>1</v>
      </c>
      <c r="B20569" s="4" t="s">
        <v>1</v>
      </c>
      <c r="C20569" s="4" t="s">
        <v>14</v>
      </c>
      <c r="D20569" s="4" t="s">
        <v>6</v>
      </c>
      <c r="E20569" s="4" t="s">
        <v>11</v>
      </c>
      <c r="F20569" s="4" t="s">
        <v>4</v>
      </c>
      <c r="G20569" s="4" t="s">
        <v>0</v>
      </c>
      <c r="H20569" s="4" t="s">
        <v>1</v>
      </c>
      <c r="I20569" s="4" t="s">
        <v>5</v>
      </c>
      <c r="J20569" s="4" t="s">
        <v>17</v>
      </c>
      <c r="K20569" s="4" t="s">
        <v>4</v>
      </c>
      <c r="L20569" s="4" t="s">
        <v>19</v>
      </c>
    </row>
    <row r="20570" spans="1:12" ht="31.5" x14ac:dyDescent="0.25">
      <c r="A20570">
        <v>2</v>
      </c>
      <c r="B20570" s="4" t="s">
        <v>6</v>
      </c>
      <c r="C20570" s="4" t="s">
        <v>5</v>
      </c>
      <c r="D20570" s="4" t="s">
        <v>8</v>
      </c>
      <c r="E20570" s="4" t="s">
        <v>5</v>
      </c>
      <c r="F20570" s="4" t="s">
        <v>14</v>
      </c>
      <c r="G20570" s="4" t="s">
        <v>13</v>
      </c>
      <c r="H20570" s="4" t="s">
        <v>47</v>
      </c>
      <c r="I20570" s="4" t="s">
        <v>11</v>
      </c>
      <c r="J20570" s="4" t="s">
        <v>0</v>
      </c>
      <c r="K20570" s="4" t="s">
        <v>7</v>
      </c>
      <c r="L20570" s="4" t="s">
        <v>0</v>
      </c>
    </row>
    <row r="20571" spans="1:12" ht="31.5" x14ac:dyDescent="0.25">
      <c r="A20571">
        <v>3</v>
      </c>
      <c r="B20571" s="4" t="s">
        <v>18</v>
      </c>
      <c r="C20571" s="4" t="s">
        <v>3</v>
      </c>
      <c r="D20571" s="4" t="s">
        <v>14</v>
      </c>
      <c r="E20571" s="4" t="s">
        <v>4</v>
      </c>
      <c r="F20571" s="4" t="s">
        <v>1</v>
      </c>
      <c r="G20571" s="4" t="s">
        <v>1</v>
      </c>
      <c r="H20571" s="4" t="s">
        <v>13</v>
      </c>
      <c r="I20571" s="4" t="s">
        <v>14</v>
      </c>
      <c r="J20571" s="4" t="s">
        <v>47</v>
      </c>
      <c r="K20571" s="4" t="s">
        <v>0</v>
      </c>
      <c r="L20571" s="4" t="s">
        <v>12</v>
      </c>
    </row>
    <row r="20572" spans="1:12" ht="31.5" x14ac:dyDescent="0.25">
      <c r="A20572">
        <v>4</v>
      </c>
      <c r="B20572" s="4" t="s">
        <v>88</v>
      </c>
      <c r="C20572" s="4" t="s">
        <v>5</v>
      </c>
      <c r="D20572" s="4" t="s">
        <v>8</v>
      </c>
      <c r="E20572" s="4" t="s">
        <v>15</v>
      </c>
      <c r="F20572" s="4" t="s">
        <v>5</v>
      </c>
      <c r="G20572" s="4" t="s">
        <v>20</v>
      </c>
      <c r="H20572" s="4" t="s">
        <v>0</v>
      </c>
      <c r="I20572" s="4" t="s">
        <v>5</v>
      </c>
      <c r="J20572" s="4" t="s">
        <v>14</v>
      </c>
      <c r="K20572" s="4" t="s">
        <v>1</v>
      </c>
      <c r="L20572" s="4" t="s">
        <v>1</v>
      </c>
    </row>
    <row r="20573" spans="1:12" ht="31.5" x14ac:dyDescent="0.25">
      <c r="A20573">
        <v>5</v>
      </c>
      <c r="B20573" s="4" t="s">
        <v>4</v>
      </c>
      <c r="C20573" s="4" t="s">
        <v>4</v>
      </c>
      <c r="D20573" s="4" t="s">
        <v>14</v>
      </c>
      <c r="E20573" s="4" t="s">
        <v>2</v>
      </c>
      <c r="F20573" s="4" t="s">
        <v>15</v>
      </c>
      <c r="G20573" s="4" t="s">
        <v>15</v>
      </c>
      <c r="H20573" s="4" t="s">
        <v>6</v>
      </c>
      <c r="I20573" s="4" t="s">
        <v>6</v>
      </c>
      <c r="J20573" s="4" t="s">
        <v>1</v>
      </c>
      <c r="K20573" s="4" t="s">
        <v>5</v>
      </c>
      <c r="L20573" s="4" t="s">
        <v>5</v>
      </c>
    </row>
    <row r="20574" spans="1:12" ht="31.5" x14ac:dyDescent="0.25">
      <c r="A20574">
        <v>6</v>
      </c>
      <c r="B20574" s="4" t="s">
        <v>12</v>
      </c>
      <c r="C20574" s="4" t="s">
        <v>18</v>
      </c>
      <c r="D20574" s="4" t="s">
        <v>0</v>
      </c>
      <c r="E20574" s="4" t="s">
        <v>2</v>
      </c>
      <c r="F20574" s="4" t="s">
        <v>17</v>
      </c>
      <c r="G20574" s="4" t="s">
        <v>5</v>
      </c>
      <c r="H20574" s="4" t="s">
        <v>48</v>
      </c>
      <c r="I20574" s="4" t="s">
        <v>48</v>
      </c>
      <c r="J20574" s="4" t="s">
        <v>47</v>
      </c>
      <c r="K20574" s="4" t="s">
        <v>3</v>
      </c>
      <c r="L20574" s="4" t="s">
        <v>20</v>
      </c>
    </row>
    <row r="20575" spans="1:12" ht="31.5" x14ac:dyDescent="0.25">
      <c r="A20575">
        <v>7</v>
      </c>
      <c r="B20575" s="4" t="s">
        <v>0</v>
      </c>
      <c r="C20575" s="4" t="s">
        <v>2</v>
      </c>
      <c r="D20575" s="4" t="s">
        <v>5</v>
      </c>
      <c r="E20575" s="4" t="s">
        <v>13</v>
      </c>
      <c r="F20575" s="4" t="s">
        <v>5</v>
      </c>
      <c r="G20575" s="4" t="s">
        <v>21</v>
      </c>
      <c r="H20575" s="4" t="s">
        <v>6</v>
      </c>
      <c r="I20575" s="4" t="s">
        <v>11</v>
      </c>
      <c r="J20575" s="4" t="s">
        <v>21</v>
      </c>
      <c r="K20575" s="4" t="s">
        <v>6</v>
      </c>
      <c r="L20575" s="4" t="s">
        <v>5</v>
      </c>
    </row>
    <row r="20576" spans="1:12" ht="31.5" x14ac:dyDescent="0.25">
      <c r="A20576">
        <v>8</v>
      </c>
      <c r="B20576" s="4" t="s">
        <v>22</v>
      </c>
      <c r="C20576" s="4" t="s">
        <v>14</v>
      </c>
      <c r="D20576" s="4" t="s">
        <v>5</v>
      </c>
      <c r="E20576" s="4" t="s">
        <v>9</v>
      </c>
      <c r="F20576" s="4" t="s">
        <v>3</v>
      </c>
      <c r="G20576" s="4" t="s">
        <v>1</v>
      </c>
      <c r="H20576" s="4" t="s">
        <v>8</v>
      </c>
      <c r="I20576" s="4" t="s">
        <v>14</v>
      </c>
      <c r="J20576" s="4" t="s">
        <v>3</v>
      </c>
      <c r="K20576" s="4" t="s">
        <v>5</v>
      </c>
      <c r="L20576" s="4" t="s">
        <v>14</v>
      </c>
    </row>
    <row r="20577" spans="1:12" ht="31.5" x14ac:dyDescent="0.25">
      <c r="A20577">
        <v>9</v>
      </c>
      <c r="B20577" s="4" t="s">
        <v>1</v>
      </c>
      <c r="C20577" s="4" t="s">
        <v>0</v>
      </c>
      <c r="D20577" s="4" t="s">
        <v>0</v>
      </c>
      <c r="E20577" s="4" t="s">
        <v>14</v>
      </c>
      <c r="F20577" s="4" t="s">
        <v>5</v>
      </c>
      <c r="G20577" s="4" t="s">
        <v>2</v>
      </c>
      <c r="H20577" s="4" t="s">
        <v>1</v>
      </c>
      <c r="I20577" s="4" t="s">
        <v>4</v>
      </c>
      <c r="J20577" s="4" t="s">
        <v>4</v>
      </c>
      <c r="K20577" s="4" t="s">
        <v>16</v>
      </c>
      <c r="L20577" s="4" t="s">
        <v>3</v>
      </c>
    </row>
    <row r="20578" spans="1:12" ht="31.5" x14ac:dyDescent="0.25">
      <c r="A20578">
        <v>10</v>
      </c>
      <c r="B20578" s="4" t="s">
        <v>4</v>
      </c>
      <c r="C20578" s="4" t="s">
        <v>11</v>
      </c>
      <c r="D20578" s="4" t="s">
        <v>9</v>
      </c>
      <c r="E20578" s="4" t="s">
        <v>0</v>
      </c>
      <c r="F20578" s="4" t="s">
        <v>2</v>
      </c>
      <c r="G20578" s="4" t="s">
        <v>9</v>
      </c>
      <c r="H20578" s="4" t="s">
        <v>5</v>
      </c>
      <c r="I20578" s="4" t="s">
        <v>8</v>
      </c>
      <c r="J20578" s="4" t="s">
        <v>13</v>
      </c>
      <c r="K20578" s="4" t="s">
        <v>22</v>
      </c>
      <c r="L20578" s="4" t="s">
        <v>14</v>
      </c>
    </row>
    <row r="20579" spans="1:12" ht="31.5" x14ac:dyDescent="0.25">
      <c r="A20579">
        <v>11</v>
      </c>
      <c r="B20579" s="4" t="s">
        <v>22</v>
      </c>
      <c r="C20579" s="4" t="s">
        <v>13</v>
      </c>
      <c r="D20579" s="4" t="s">
        <v>2</v>
      </c>
      <c r="E20579" s="4" t="s">
        <v>0</v>
      </c>
      <c r="F20579" s="4" t="s">
        <v>5</v>
      </c>
      <c r="G20579" s="4" t="s">
        <v>5</v>
      </c>
      <c r="H20579" s="4" t="s">
        <v>9</v>
      </c>
      <c r="I20579" s="4" t="s">
        <v>1</v>
      </c>
      <c r="J20579" s="4" t="s">
        <v>4</v>
      </c>
      <c r="K20579" s="4" t="s">
        <v>5</v>
      </c>
      <c r="L20579" s="4" t="s">
        <v>9</v>
      </c>
    </row>
    <row r="20581" spans="1:12" x14ac:dyDescent="0.25">
      <c r="B20581" t="s">
        <v>7713</v>
      </c>
      <c r="E20581" t="s">
        <v>7280</v>
      </c>
      <c r="H20581" t="s">
        <v>12220</v>
      </c>
      <c r="K20581" t="s">
        <v>12224</v>
      </c>
    </row>
    <row r="20582" spans="1:12" x14ac:dyDescent="0.25">
      <c r="B20582" t="s">
        <v>12216</v>
      </c>
      <c r="E20582" t="s">
        <v>12217</v>
      </c>
      <c r="H20582" t="s">
        <v>12221</v>
      </c>
      <c r="K20582" t="s">
        <v>4459</v>
      </c>
    </row>
    <row r="20583" spans="1:12" x14ac:dyDescent="0.25">
      <c r="B20583" t="s">
        <v>4545</v>
      </c>
      <c r="E20583" t="s">
        <v>12218</v>
      </c>
      <c r="H20583" t="s">
        <v>12222</v>
      </c>
      <c r="K20583" t="s">
        <v>12225</v>
      </c>
    </row>
    <row r="20584" spans="1:12" x14ac:dyDescent="0.25">
      <c r="B20584" t="s">
        <v>6120</v>
      </c>
      <c r="E20584" t="s">
        <v>12219</v>
      </c>
      <c r="H20584" t="s">
        <v>12223</v>
      </c>
    </row>
    <row r="20585" spans="1:12" x14ac:dyDescent="0.25">
      <c r="B20585" t="s">
        <v>4569</v>
      </c>
      <c r="E20585" t="s">
        <v>7612</v>
      </c>
      <c r="H20585" t="s">
        <v>8560</v>
      </c>
    </row>
    <row r="20588" spans="1:12" x14ac:dyDescent="0.25">
      <c r="A20588" s="1"/>
      <c r="B20588" t="s">
        <v>23</v>
      </c>
      <c r="C20588" s="5">
        <v>937</v>
      </c>
      <c r="D20588" s="17" t="s">
        <v>11139</v>
      </c>
      <c r="E20588" s="16"/>
    </row>
    <row r="20590" spans="1:12" x14ac:dyDescent="0.25">
      <c r="B20590" s="5">
        <v>1</v>
      </c>
      <c r="C20590" s="5">
        <v>2</v>
      </c>
      <c r="D20590" s="5">
        <v>3</v>
      </c>
      <c r="E20590" s="5">
        <v>4</v>
      </c>
      <c r="F20590" s="5">
        <v>5</v>
      </c>
      <c r="G20590" s="5">
        <v>6</v>
      </c>
      <c r="H20590" s="5">
        <v>7</v>
      </c>
      <c r="I20590" s="5">
        <v>8</v>
      </c>
      <c r="J20590" s="5">
        <v>9</v>
      </c>
      <c r="K20590" s="5">
        <v>10</v>
      </c>
      <c r="L20590" s="5">
        <v>11</v>
      </c>
    </row>
    <row r="20591" spans="1:12" ht="31.5" x14ac:dyDescent="0.25">
      <c r="A20591">
        <v>1</v>
      </c>
      <c r="B20591" s="4" t="s">
        <v>10</v>
      </c>
      <c r="C20591" s="4" t="s">
        <v>9</v>
      </c>
      <c r="D20591" s="4" t="s">
        <v>14</v>
      </c>
      <c r="E20591" s="4" t="s">
        <v>3</v>
      </c>
      <c r="F20591" s="4" t="s">
        <v>15</v>
      </c>
      <c r="G20591" s="4" t="s">
        <v>5</v>
      </c>
      <c r="H20591" s="4" t="s">
        <v>8</v>
      </c>
      <c r="I20591" s="4" t="s">
        <v>3</v>
      </c>
      <c r="J20591" s="4" t="s">
        <v>8</v>
      </c>
      <c r="K20591" s="4" t="s">
        <v>12</v>
      </c>
      <c r="L20591" s="4" t="s">
        <v>0</v>
      </c>
    </row>
    <row r="20592" spans="1:12" ht="31.5" x14ac:dyDescent="0.25">
      <c r="A20592">
        <v>2</v>
      </c>
      <c r="B20592" s="4" t="s">
        <v>20</v>
      </c>
      <c r="C20592" s="4" t="s">
        <v>14</v>
      </c>
      <c r="D20592" s="4" t="s">
        <v>14</v>
      </c>
      <c r="E20592" s="4" t="s">
        <v>3</v>
      </c>
      <c r="F20592" s="4" t="s">
        <v>21</v>
      </c>
      <c r="G20592" s="4" t="s">
        <v>4</v>
      </c>
      <c r="H20592" s="4" t="s">
        <v>5</v>
      </c>
      <c r="I20592" s="4" t="s">
        <v>17</v>
      </c>
      <c r="J20592" s="4" t="s">
        <v>13</v>
      </c>
      <c r="K20592" s="4" t="s">
        <v>5</v>
      </c>
      <c r="L20592" s="4" t="s">
        <v>4</v>
      </c>
    </row>
    <row r="20593" spans="1:12" ht="31.5" x14ac:dyDescent="0.25">
      <c r="A20593">
        <v>3</v>
      </c>
      <c r="B20593" s="4" t="s">
        <v>5</v>
      </c>
      <c r="C20593" s="4" t="s">
        <v>13</v>
      </c>
      <c r="D20593" s="4" t="s">
        <v>0</v>
      </c>
      <c r="E20593" s="4" t="s">
        <v>3</v>
      </c>
      <c r="F20593" s="4" t="s">
        <v>47</v>
      </c>
      <c r="G20593" s="4" t="s">
        <v>3</v>
      </c>
      <c r="H20593" s="4" t="s">
        <v>14</v>
      </c>
      <c r="I20593" s="4" t="s">
        <v>2</v>
      </c>
      <c r="J20593" s="4" t="s">
        <v>19</v>
      </c>
      <c r="K20593" s="4" t="s">
        <v>9</v>
      </c>
      <c r="L20593" s="4" t="s">
        <v>22</v>
      </c>
    </row>
    <row r="20594" spans="1:12" ht="31.5" x14ac:dyDescent="0.25">
      <c r="A20594">
        <v>4</v>
      </c>
      <c r="B20594" s="4" t="s">
        <v>14</v>
      </c>
      <c r="C20594" s="4" t="s">
        <v>1</v>
      </c>
      <c r="D20594" s="4" t="s">
        <v>10</v>
      </c>
      <c r="E20594" s="4" t="s">
        <v>47</v>
      </c>
      <c r="F20594" s="4" t="s">
        <v>2</v>
      </c>
      <c r="G20594" s="4" t="s">
        <v>20</v>
      </c>
      <c r="H20594" s="4" t="s">
        <v>5</v>
      </c>
      <c r="I20594" s="4" t="s">
        <v>15</v>
      </c>
      <c r="J20594" s="4" t="s">
        <v>4</v>
      </c>
      <c r="K20594" s="4" t="s">
        <v>0</v>
      </c>
      <c r="L20594" s="4" t="s">
        <v>4</v>
      </c>
    </row>
    <row r="20595" spans="1:12" ht="31.5" x14ac:dyDescent="0.25">
      <c r="A20595">
        <v>5</v>
      </c>
      <c r="B20595" s="4" t="s">
        <v>0</v>
      </c>
      <c r="C20595" s="4" t="s">
        <v>5</v>
      </c>
      <c r="D20595" s="4" t="s">
        <v>5</v>
      </c>
      <c r="E20595" s="4" t="s">
        <v>0</v>
      </c>
      <c r="F20595" s="4" t="s">
        <v>11</v>
      </c>
      <c r="G20595" s="4" t="s">
        <v>14</v>
      </c>
      <c r="H20595" s="4" t="s">
        <v>8</v>
      </c>
      <c r="I20595" s="4" t="s">
        <v>9</v>
      </c>
      <c r="J20595" s="4" t="s">
        <v>3</v>
      </c>
      <c r="K20595" s="4" t="s">
        <v>1</v>
      </c>
      <c r="L20595" s="4" t="s">
        <v>14</v>
      </c>
    </row>
    <row r="20596" spans="1:12" ht="31.5" x14ac:dyDescent="0.25">
      <c r="A20596">
        <v>6</v>
      </c>
      <c r="B20596" s="4" t="s">
        <v>14</v>
      </c>
      <c r="C20596" s="4" t="s">
        <v>8</v>
      </c>
      <c r="D20596" s="4" t="s">
        <v>15</v>
      </c>
      <c r="E20596" s="4" t="s">
        <v>3</v>
      </c>
      <c r="F20596" s="4" t="s">
        <v>1</v>
      </c>
      <c r="G20596" s="4" t="s">
        <v>8</v>
      </c>
      <c r="H20596" s="4" t="s">
        <v>5</v>
      </c>
      <c r="I20596" s="4" t="s">
        <v>4</v>
      </c>
      <c r="J20596" s="4" t="s">
        <v>1</v>
      </c>
      <c r="K20596" s="4" t="s">
        <v>14</v>
      </c>
      <c r="L20596" s="4" t="s">
        <v>9</v>
      </c>
    </row>
    <row r="20597" spans="1:12" ht="31.5" x14ac:dyDescent="0.25">
      <c r="A20597">
        <v>7</v>
      </c>
      <c r="B20597" s="4" t="s">
        <v>5</v>
      </c>
      <c r="C20597" s="4" t="s">
        <v>19</v>
      </c>
      <c r="D20597" s="4" t="s">
        <v>5</v>
      </c>
      <c r="E20597" s="4" t="s">
        <v>4</v>
      </c>
      <c r="F20597" s="4" t="s">
        <v>21</v>
      </c>
      <c r="G20597" s="4" t="s">
        <v>3</v>
      </c>
      <c r="H20597" s="4" t="s">
        <v>6</v>
      </c>
      <c r="I20597" s="4" t="s">
        <v>21</v>
      </c>
      <c r="J20597" s="4" t="s">
        <v>4</v>
      </c>
      <c r="K20597" s="4" t="s">
        <v>4</v>
      </c>
      <c r="L20597" s="4" t="s">
        <v>5</v>
      </c>
    </row>
    <row r="20598" spans="1:12" ht="31.5" x14ac:dyDescent="0.25">
      <c r="A20598">
        <v>8</v>
      </c>
      <c r="B20598" s="4" t="s">
        <v>14</v>
      </c>
      <c r="C20598" s="4" t="s">
        <v>5</v>
      </c>
      <c r="D20598" s="4" t="s">
        <v>19</v>
      </c>
      <c r="E20598" s="4" t="s">
        <v>11</v>
      </c>
      <c r="F20598" s="4" t="s">
        <v>2</v>
      </c>
      <c r="G20598" s="4" t="s">
        <v>5</v>
      </c>
      <c r="H20598" s="4" t="s">
        <v>0</v>
      </c>
      <c r="I20598" s="4" t="s">
        <v>0</v>
      </c>
      <c r="J20598" s="4" t="s">
        <v>8</v>
      </c>
      <c r="K20598" s="4" t="s">
        <v>14</v>
      </c>
      <c r="L20598" s="4" t="s">
        <v>14</v>
      </c>
    </row>
    <row r="20599" spans="1:12" ht="31.5" x14ac:dyDescent="0.25">
      <c r="A20599">
        <v>9</v>
      </c>
      <c r="B20599" s="4" t="s">
        <v>20</v>
      </c>
      <c r="C20599" s="4" t="s">
        <v>15</v>
      </c>
      <c r="D20599" s="4" t="s">
        <v>20</v>
      </c>
      <c r="E20599" s="4" t="s">
        <v>4</v>
      </c>
      <c r="F20599" s="4" t="s">
        <v>17</v>
      </c>
      <c r="G20599" s="4" t="s">
        <v>3</v>
      </c>
      <c r="H20599" s="4" t="s">
        <v>15</v>
      </c>
      <c r="I20599" s="4" t="s">
        <v>8</v>
      </c>
      <c r="J20599" s="4" t="s">
        <v>47</v>
      </c>
      <c r="K20599" s="4" t="s">
        <v>3</v>
      </c>
      <c r="L20599" s="4" t="s">
        <v>13</v>
      </c>
    </row>
    <row r="20600" spans="1:12" ht="31.5" x14ac:dyDescent="0.25">
      <c r="A20600">
        <v>10</v>
      </c>
      <c r="B20600" s="4" t="s">
        <v>5</v>
      </c>
      <c r="C20600" s="4" t="s">
        <v>20</v>
      </c>
      <c r="D20600" s="4" t="s">
        <v>9</v>
      </c>
      <c r="E20600" s="4" t="s">
        <v>0</v>
      </c>
      <c r="F20600" s="4" t="s">
        <v>7</v>
      </c>
      <c r="G20600" s="4" t="s">
        <v>7</v>
      </c>
      <c r="H20600" s="4" t="s">
        <v>5</v>
      </c>
      <c r="I20600" s="4" t="s">
        <v>7</v>
      </c>
      <c r="J20600" s="4" t="s">
        <v>3</v>
      </c>
      <c r="K20600" s="4" t="s">
        <v>11</v>
      </c>
      <c r="L20600" s="4" t="s">
        <v>19</v>
      </c>
    </row>
    <row r="20601" spans="1:12" ht="31.5" x14ac:dyDescent="0.25">
      <c r="A20601">
        <v>11</v>
      </c>
      <c r="B20601" s="4" t="s">
        <v>15</v>
      </c>
      <c r="C20601" s="4" t="s">
        <v>4</v>
      </c>
      <c r="D20601" s="4" t="s">
        <v>15</v>
      </c>
      <c r="E20601" s="4" t="s">
        <v>16</v>
      </c>
      <c r="F20601" s="4" t="s">
        <v>0</v>
      </c>
      <c r="G20601" s="4" t="s">
        <v>20</v>
      </c>
      <c r="H20601" s="4" t="s">
        <v>5</v>
      </c>
      <c r="I20601" s="4" t="s">
        <v>14</v>
      </c>
      <c r="J20601" s="4" t="s">
        <v>10</v>
      </c>
      <c r="K20601" s="4" t="s">
        <v>5</v>
      </c>
      <c r="L20601" s="4" t="s">
        <v>8</v>
      </c>
    </row>
    <row r="20603" spans="1:12" x14ac:dyDescent="0.25">
      <c r="B20603" t="s">
        <v>5611</v>
      </c>
      <c r="E20603" t="s">
        <v>12228</v>
      </c>
      <c r="H20603" t="s">
        <v>12231</v>
      </c>
      <c r="K20603" t="s">
        <v>7722</v>
      </c>
    </row>
    <row r="20604" spans="1:12" x14ac:dyDescent="0.25">
      <c r="B20604" t="s">
        <v>11141</v>
      </c>
      <c r="E20604" t="s">
        <v>12229</v>
      </c>
      <c r="H20604" t="s">
        <v>7602</v>
      </c>
      <c r="K20604" t="s">
        <v>310</v>
      </c>
    </row>
    <row r="20605" spans="1:12" x14ac:dyDescent="0.25">
      <c r="B20605" t="s">
        <v>6651</v>
      </c>
      <c r="E20605" t="s">
        <v>2827</v>
      </c>
      <c r="H20605" t="s">
        <v>12232</v>
      </c>
      <c r="K20605" t="s">
        <v>12233</v>
      </c>
    </row>
    <row r="20606" spans="1:12" x14ac:dyDescent="0.25">
      <c r="B20606" t="s">
        <v>12227</v>
      </c>
      <c r="E20606" t="s">
        <v>7014</v>
      </c>
      <c r="H20606" t="s">
        <v>2771</v>
      </c>
      <c r="K20606" t="s">
        <v>12234</v>
      </c>
    </row>
    <row r="20607" spans="1:12" x14ac:dyDescent="0.25">
      <c r="B20607" t="s">
        <v>11341</v>
      </c>
      <c r="E20607" t="s">
        <v>12230</v>
      </c>
      <c r="H20607" t="s">
        <v>5401</v>
      </c>
    </row>
    <row r="20610" spans="1:12" x14ac:dyDescent="0.25">
      <c r="A20610" s="1"/>
      <c r="B20610" t="s">
        <v>23</v>
      </c>
      <c r="C20610" s="5">
        <v>938</v>
      </c>
      <c r="D20610" s="2" t="s">
        <v>12235</v>
      </c>
    </row>
    <row r="20612" spans="1:12" x14ac:dyDescent="0.25">
      <c r="B20612" s="5">
        <v>1</v>
      </c>
      <c r="C20612" s="5">
        <v>2</v>
      </c>
      <c r="D20612" s="5">
        <v>3</v>
      </c>
      <c r="E20612" s="5">
        <v>4</v>
      </c>
      <c r="F20612" s="5">
        <v>5</v>
      </c>
      <c r="G20612" s="5">
        <v>6</v>
      </c>
      <c r="H20612" s="5">
        <v>7</v>
      </c>
      <c r="I20612" s="5">
        <v>8</v>
      </c>
      <c r="J20612" s="5">
        <v>9</v>
      </c>
      <c r="K20612" s="5">
        <v>10</v>
      </c>
      <c r="L20612" s="5">
        <v>11</v>
      </c>
    </row>
    <row r="20613" spans="1:12" ht="31.5" x14ac:dyDescent="0.25">
      <c r="A20613">
        <v>1</v>
      </c>
      <c r="B20613" s="4" t="s">
        <v>13</v>
      </c>
      <c r="C20613" s="4" t="s">
        <v>17</v>
      </c>
      <c r="D20613" s="4" t="s">
        <v>47</v>
      </c>
      <c r="E20613" s="4" t="s">
        <v>5</v>
      </c>
      <c r="F20613" s="4" t="s">
        <v>16</v>
      </c>
      <c r="G20613" s="4" t="s">
        <v>1</v>
      </c>
      <c r="H20613" s="4" t="s">
        <v>5</v>
      </c>
      <c r="I20613" s="4" t="s">
        <v>2</v>
      </c>
      <c r="J20613" s="4" t="s">
        <v>0</v>
      </c>
      <c r="K20613" s="4" t="s">
        <v>10</v>
      </c>
      <c r="L20613" s="4" t="s">
        <v>2</v>
      </c>
    </row>
    <row r="20614" spans="1:12" ht="31.5" x14ac:dyDescent="0.25">
      <c r="A20614">
        <v>2</v>
      </c>
      <c r="B20614" s="4" t="s">
        <v>20</v>
      </c>
      <c r="C20614" s="4" t="s">
        <v>14</v>
      </c>
      <c r="D20614" s="4" t="s">
        <v>8</v>
      </c>
      <c r="E20614" s="4" t="s">
        <v>11</v>
      </c>
      <c r="F20614" s="4" t="s">
        <v>5</v>
      </c>
      <c r="G20614" s="4" t="s">
        <v>0</v>
      </c>
      <c r="H20614" s="4" t="s">
        <v>8</v>
      </c>
      <c r="I20614" s="4" t="s">
        <v>5</v>
      </c>
      <c r="J20614" s="4" t="s">
        <v>1</v>
      </c>
      <c r="K20614" s="4" t="s">
        <v>1</v>
      </c>
      <c r="L20614" s="4" t="s">
        <v>12</v>
      </c>
    </row>
    <row r="20615" spans="1:12" ht="31.5" x14ac:dyDescent="0.25">
      <c r="A20615">
        <v>3</v>
      </c>
      <c r="B20615" s="4" t="s">
        <v>3</v>
      </c>
      <c r="C20615" s="4" t="s">
        <v>14</v>
      </c>
      <c r="D20615" s="4" t="s">
        <v>0</v>
      </c>
      <c r="E20615" s="4" t="s">
        <v>5</v>
      </c>
      <c r="F20615" s="4" t="s">
        <v>0</v>
      </c>
      <c r="G20615" s="4" t="s">
        <v>4</v>
      </c>
      <c r="H20615" s="4" t="s">
        <v>11</v>
      </c>
      <c r="I20615" s="4" t="s">
        <v>2</v>
      </c>
      <c r="J20615" s="4" t="s">
        <v>0</v>
      </c>
      <c r="K20615" s="4" t="s">
        <v>2</v>
      </c>
      <c r="L20615" s="4" t="s">
        <v>3</v>
      </c>
    </row>
    <row r="20616" spans="1:12" ht="31.5" x14ac:dyDescent="0.25">
      <c r="A20616">
        <v>4</v>
      </c>
      <c r="B20616" s="4" t="s">
        <v>1</v>
      </c>
      <c r="C20616" s="4" t="s">
        <v>4</v>
      </c>
      <c r="D20616" s="4" t="s">
        <v>12</v>
      </c>
      <c r="E20616" s="4" t="s">
        <v>12</v>
      </c>
      <c r="F20616" s="4" t="s">
        <v>8</v>
      </c>
      <c r="G20616" s="4" t="s">
        <v>1</v>
      </c>
      <c r="H20616" s="4" t="s">
        <v>5</v>
      </c>
      <c r="I20616" s="4" t="s">
        <v>0</v>
      </c>
      <c r="J20616" s="4" t="s">
        <v>1</v>
      </c>
      <c r="K20616" s="4" t="s">
        <v>1</v>
      </c>
      <c r="L20616" s="4" t="s">
        <v>15</v>
      </c>
    </row>
    <row r="20617" spans="1:12" ht="31.5" x14ac:dyDescent="0.25">
      <c r="A20617">
        <v>5</v>
      </c>
      <c r="B20617" s="4" t="s">
        <v>5</v>
      </c>
      <c r="C20617" s="4" t="s">
        <v>13</v>
      </c>
      <c r="D20617" s="4" t="s">
        <v>0</v>
      </c>
      <c r="E20617" s="4" t="s">
        <v>0</v>
      </c>
      <c r="F20617" s="4" t="s">
        <v>18</v>
      </c>
      <c r="G20617" s="4" t="s">
        <v>0</v>
      </c>
      <c r="H20617" s="4" t="s">
        <v>3</v>
      </c>
      <c r="I20617" s="4" t="s">
        <v>12</v>
      </c>
      <c r="J20617" s="4" t="s">
        <v>12</v>
      </c>
      <c r="K20617" s="4" t="s">
        <v>0</v>
      </c>
      <c r="L20617" s="4" t="s">
        <v>16</v>
      </c>
    </row>
    <row r="20618" spans="1:12" ht="31.5" x14ac:dyDescent="0.25">
      <c r="A20618">
        <v>6</v>
      </c>
      <c r="B20618" s="4" t="s">
        <v>8</v>
      </c>
      <c r="C20618" s="4" t="s">
        <v>19</v>
      </c>
      <c r="D20618" s="4" t="s">
        <v>19</v>
      </c>
      <c r="E20618" s="4" t="s">
        <v>18</v>
      </c>
      <c r="F20618" s="4" t="s">
        <v>5</v>
      </c>
      <c r="G20618" s="4" t="s">
        <v>2</v>
      </c>
      <c r="H20618" s="4" t="s">
        <v>14</v>
      </c>
      <c r="I20618" s="4" t="s">
        <v>13</v>
      </c>
      <c r="J20618" s="4" t="s">
        <v>3</v>
      </c>
      <c r="K20618" s="4" t="s">
        <v>16</v>
      </c>
      <c r="L20618" s="4" t="s">
        <v>11</v>
      </c>
    </row>
    <row r="20619" spans="1:12" ht="31.5" x14ac:dyDescent="0.25">
      <c r="A20619">
        <v>7</v>
      </c>
      <c r="B20619" s="4" t="s">
        <v>11</v>
      </c>
      <c r="C20619" s="4" t="s">
        <v>5</v>
      </c>
      <c r="D20619" s="4" t="s">
        <v>14</v>
      </c>
      <c r="E20619" s="4" t="s">
        <v>0</v>
      </c>
      <c r="F20619" s="4" t="s">
        <v>0</v>
      </c>
      <c r="G20619" s="4" t="s">
        <v>47</v>
      </c>
      <c r="H20619" s="4" t="s">
        <v>13</v>
      </c>
      <c r="I20619" s="4" t="s">
        <v>5</v>
      </c>
      <c r="J20619" s="4" t="s">
        <v>16</v>
      </c>
      <c r="K20619" s="4" t="s">
        <v>0</v>
      </c>
      <c r="L20619" s="4" t="s">
        <v>22</v>
      </c>
    </row>
    <row r="20620" spans="1:12" ht="31.5" x14ac:dyDescent="0.25">
      <c r="A20620">
        <v>8</v>
      </c>
      <c r="B20620" s="4" t="s">
        <v>47</v>
      </c>
      <c r="C20620" s="4" t="s">
        <v>3</v>
      </c>
      <c r="D20620" s="4" t="s">
        <v>15</v>
      </c>
      <c r="E20620" s="4" t="s">
        <v>9</v>
      </c>
      <c r="F20620" s="4" t="s">
        <v>3</v>
      </c>
      <c r="G20620" s="4" t="s">
        <v>9</v>
      </c>
      <c r="H20620" s="4" t="s">
        <v>3</v>
      </c>
      <c r="I20620" s="4" t="s">
        <v>20</v>
      </c>
      <c r="J20620" s="4" t="s">
        <v>14</v>
      </c>
      <c r="K20620" s="4" t="s">
        <v>0</v>
      </c>
      <c r="L20620" s="4" t="s">
        <v>7</v>
      </c>
    </row>
    <row r="20621" spans="1:12" ht="31.5" x14ac:dyDescent="0.25">
      <c r="A20621">
        <v>9</v>
      </c>
      <c r="B20621" s="4" t="s">
        <v>5</v>
      </c>
      <c r="C20621" s="4" t="s">
        <v>18</v>
      </c>
      <c r="D20621" s="4" t="s">
        <v>5</v>
      </c>
      <c r="E20621" s="4" t="s">
        <v>20</v>
      </c>
      <c r="F20621" s="4" t="s">
        <v>5</v>
      </c>
      <c r="G20621" s="4" t="s">
        <v>14</v>
      </c>
      <c r="H20621" s="4" t="s">
        <v>2</v>
      </c>
      <c r="I20621" s="4" t="s">
        <v>11</v>
      </c>
      <c r="J20621" s="4" t="s">
        <v>5</v>
      </c>
      <c r="K20621" s="4" t="s">
        <v>3</v>
      </c>
      <c r="L20621" s="4" t="s">
        <v>2</v>
      </c>
    </row>
    <row r="20622" spans="1:12" ht="31.5" x14ac:dyDescent="0.25">
      <c r="A20622">
        <v>10</v>
      </c>
      <c r="B20622" s="4" t="s">
        <v>15</v>
      </c>
      <c r="C20622" s="4" t="s">
        <v>14</v>
      </c>
      <c r="D20622" s="4" t="s">
        <v>6</v>
      </c>
      <c r="E20622" s="4" t="s">
        <v>3</v>
      </c>
      <c r="F20622" s="4" t="s">
        <v>8</v>
      </c>
      <c r="G20622" s="4" t="s">
        <v>8</v>
      </c>
      <c r="H20622" s="4" t="s">
        <v>5</v>
      </c>
      <c r="I20622" s="4" t="s">
        <v>2</v>
      </c>
      <c r="J20622" s="4" t="s">
        <v>4</v>
      </c>
      <c r="K20622" s="4" t="s">
        <v>5</v>
      </c>
      <c r="L20622" s="4" t="s">
        <v>20</v>
      </c>
    </row>
    <row r="20623" spans="1:12" ht="31.5" x14ac:dyDescent="0.25">
      <c r="A20623">
        <v>11</v>
      </c>
      <c r="B20623" s="4" t="s">
        <v>13</v>
      </c>
      <c r="C20623" s="4" t="s">
        <v>2</v>
      </c>
      <c r="D20623" s="4" t="s">
        <v>3</v>
      </c>
      <c r="E20623" s="4" t="s">
        <v>47</v>
      </c>
      <c r="F20623" s="4" t="s">
        <v>20</v>
      </c>
      <c r="G20623" s="4" t="s">
        <v>8</v>
      </c>
      <c r="H20623" s="4" t="s">
        <v>1</v>
      </c>
      <c r="I20623" s="4" t="s">
        <v>0</v>
      </c>
      <c r="J20623" s="4" t="s">
        <v>47</v>
      </c>
      <c r="K20623" s="4" t="s">
        <v>17</v>
      </c>
      <c r="L20623" s="4" t="s">
        <v>13</v>
      </c>
    </row>
    <row r="20625" spans="1:12" x14ac:dyDescent="0.25">
      <c r="B20625" t="s">
        <v>225</v>
      </c>
      <c r="E20625" t="s">
        <v>2061</v>
      </c>
      <c r="H20625" t="s">
        <v>12240</v>
      </c>
      <c r="K20625" t="s">
        <v>12242</v>
      </c>
    </row>
    <row r="20626" spans="1:12" x14ac:dyDescent="0.25">
      <c r="B20626" t="s">
        <v>10603</v>
      </c>
      <c r="E20626" t="s">
        <v>1264</v>
      </c>
      <c r="H20626" t="s">
        <v>1766</v>
      </c>
      <c r="K20626" t="s">
        <v>254</v>
      </c>
    </row>
    <row r="20627" spans="1:12" x14ac:dyDescent="0.25">
      <c r="B20627" t="s">
        <v>1670</v>
      </c>
      <c r="E20627" t="s">
        <v>2822</v>
      </c>
      <c r="H20627" t="s">
        <v>12241</v>
      </c>
      <c r="K20627" t="s">
        <v>12243</v>
      </c>
    </row>
    <row r="20628" spans="1:12" x14ac:dyDescent="0.25">
      <c r="B20628" t="s">
        <v>12237</v>
      </c>
      <c r="E20628" t="s">
        <v>12239</v>
      </c>
      <c r="H20628" t="s">
        <v>292</v>
      </c>
      <c r="K20628" t="s">
        <v>3610</v>
      </c>
    </row>
    <row r="20629" spans="1:12" x14ac:dyDescent="0.25">
      <c r="B20629" t="s">
        <v>12238</v>
      </c>
      <c r="E20629" t="s">
        <v>6533</v>
      </c>
      <c r="H20629" t="s">
        <v>11521</v>
      </c>
      <c r="K20629" t="s">
        <v>2466</v>
      </c>
    </row>
    <row r="20632" spans="1:12" x14ac:dyDescent="0.25">
      <c r="A20632" s="1"/>
      <c r="B20632" t="s">
        <v>23</v>
      </c>
      <c r="C20632" s="5">
        <v>939</v>
      </c>
      <c r="D20632" s="17" t="s">
        <v>12244</v>
      </c>
      <c r="E20632" s="16"/>
    </row>
    <row r="20634" spans="1:12" x14ac:dyDescent="0.25">
      <c r="B20634" s="5">
        <v>1</v>
      </c>
      <c r="C20634" s="5">
        <v>2</v>
      </c>
      <c r="D20634" s="5">
        <v>3</v>
      </c>
      <c r="E20634" s="5">
        <v>4</v>
      </c>
      <c r="F20634" s="5">
        <v>5</v>
      </c>
      <c r="G20634" s="5">
        <v>6</v>
      </c>
      <c r="H20634" s="5">
        <v>7</v>
      </c>
      <c r="I20634" s="5">
        <v>8</v>
      </c>
      <c r="J20634" s="5">
        <v>9</v>
      </c>
      <c r="K20634" s="5">
        <v>10</v>
      </c>
      <c r="L20634" s="5">
        <v>11</v>
      </c>
    </row>
    <row r="20635" spans="1:12" ht="31.5" x14ac:dyDescent="0.25">
      <c r="A20635">
        <v>1</v>
      </c>
      <c r="B20635" s="4" t="s">
        <v>13</v>
      </c>
      <c r="C20635" s="4" t="s">
        <v>13</v>
      </c>
      <c r="D20635" s="4" t="s">
        <v>16</v>
      </c>
      <c r="E20635" s="4" t="s">
        <v>4</v>
      </c>
      <c r="F20635" s="4" t="s">
        <v>13</v>
      </c>
      <c r="G20635" s="4" t="s">
        <v>20</v>
      </c>
      <c r="H20635" s="4" t="s">
        <v>0</v>
      </c>
      <c r="I20635" s="4" t="s">
        <v>0</v>
      </c>
      <c r="J20635" s="4" t="s">
        <v>13</v>
      </c>
      <c r="K20635" s="4" t="s">
        <v>20</v>
      </c>
      <c r="L20635" s="4" t="s">
        <v>4</v>
      </c>
    </row>
    <row r="20636" spans="1:12" ht="31.5" x14ac:dyDescent="0.25">
      <c r="A20636">
        <v>2</v>
      </c>
      <c r="B20636" s="4" t="s">
        <v>0</v>
      </c>
      <c r="C20636" s="4" t="s">
        <v>7</v>
      </c>
      <c r="D20636" s="4" t="s">
        <v>8</v>
      </c>
      <c r="E20636" s="4" t="s">
        <v>4</v>
      </c>
      <c r="F20636" s="4" t="s">
        <v>14</v>
      </c>
      <c r="G20636" s="4" t="s">
        <v>48</v>
      </c>
      <c r="H20636" s="4" t="s">
        <v>14</v>
      </c>
      <c r="I20636" s="4" t="s">
        <v>10</v>
      </c>
      <c r="J20636" s="4" t="s">
        <v>13</v>
      </c>
      <c r="K20636" s="4" t="s">
        <v>13</v>
      </c>
      <c r="L20636" s="4" t="s">
        <v>15</v>
      </c>
    </row>
    <row r="20637" spans="1:12" ht="31.5" x14ac:dyDescent="0.25">
      <c r="A20637">
        <v>3</v>
      </c>
      <c r="B20637" s="4" t="s">
        <v>13</v>
      </c>
      <c r="C20637" s="4" t="s">
        <v>47</v>
      </c>
      <c r="D20637" s="4" t="s">
        <v>0</v>
      </c>
      <c r="E20637" s="4" t="s">
        <v>15</v>
      </c>
      <c r="F20637" s="4" t="s">
        <v>4</v>
      </c>
      <c r="G20637" s="4" t="s">
        <v>7</v>
      </c>
      <c r="H20637" s="4" t="s">
        <v>7</v>
      </c>
      <c r="I20637" s="4" t="s">
        <v>3</v>
      </c>
      <c r="J20637" s="4" t="s">
        <v>14</v>
      </c>
      <c r="K20637" s="4" t="s">
        <v>5</v>
      </c>
      <c r="L20637" s="4" t="s">
        <v>15</v>
      </c>
    </row>
    <row r="20638" spans="1:12" ht="31.5" x14ac:dyDescent="0.25">
      <c r="A20638">
        <v>4</v>
      </c>
      <c r="B20638" s="4" t="s">
        <v>4</v>
      </c>
      <c r="C20638" s="4" t="s">
        <v>12</v>
      </c>
      <c r="D20638" s="4" t="s">
        <v>1</v>
      </c>
      <c r="E20638" s="4" t="s">
        <v>9</v>
      </c>
      <c r="F20638" s="4" t="s">
        <v>8</v>
      </c>
      <c r="G20638" s="4" t="s">
        <v>1</v>
      </c>
      <c r="H20638" s="4" t="s">
        <v>4</v>
      </c>
      <c r="I20638" s="4" t="s">
        <v>8</v>
      </c>
      <c r="J20638" s="4" t="s">
        <v>8</v>
      </c>
      <c r="K20638" s="4" t="s">
        <v>9</v>
      </c>
      <c r="L20638" s="4" t="s">
        <v>5</v>
      </c>
    </row>
    <row r="20639" spans="1:12" ht="31.5" x14ac:dyDescent="0.25">
      <c r="A20639">
        <v>5</v>
      </c>
      <c r="B20639" s="4" t="s">
        <v>2</v>
      </c>
      <c r="C20639" s="4" t="s">
        <v>1</v>
      </c>
      <c r="D20639" s="4" t="s">
        <v>8</v>
      </c>
      <c r="E20639" s="4" t="s">
        <v>3</v>
      </c>
      <c r="F20639" s="4" t="s">
        <v>11</v>
      </c>
      <c r="G20639" s="4" t="s">
        <v>1</v>
      </c>
      <c r="H20639" s="4" t="s">
        <v>9</v>
      </c>
      <c r="I20639" s="4" t="s">
        <v>4</v>
      </c>
      <c r="J20639" s="4" t="s">
        <v>6</v>
      </c>
      <c r="K20639" s="4" t="s">
        <v>1</v>
      </c>
      <c r="L20639" s="4" t="s">
        <v>18</v>
      </c>
    </row>
    <row r="20640" spans="1:12" ht="31.5" x14ac:dyDescent="0.25">
      <c r="A20640">
        <v>6</v>
      </c>
      <c r="B20640" s="4" t="s">
        <v>5</v>
      </c>
      <c r="C20640" s="4" t="s">
        <v>0</v>
      </c>
      <c r="D20640" s="4" t="s">
        <v>5</v>
      </c>
      <c r="E20640" s="4" t="s">
        <v>0</v>
      </c>
      <c r="F20640" s="4" t="s">
        <v>0</v>
      </c>
      <c r="G20640" s="4" t="s">
        <v>5</v>
      </c>
      <c r="H20640" s="4" t="s">
        <v>11</v>
      </c>
      <c r="I20640" s="4" t="s">
        <v>0</v>
      </c>
      <c r="J20640" s="4" t="s">
        <v>3</v>
      </c>
      <c r="K20640" s="4" t="s">
        <v>5</v>
      </c>
      <c r="L20640" s="4" t="s">
        <v>4</v>
      </c>
    </row>
    <row r="20641" spans="1:12" ht="31.5" x14ac:dyDescent="0.25">
      <c r="A20641">
        <v>7</v>
      </c>
      <c r="B20641" s="4" t="s">
        <v>14</v>
      </c>
      <c r="C20641" s="4" t="s">
        <v>14</v>
      </c>
      <c r="D20641" s="4" t="s">
        <v>8</v>
      </c>
      <c r="E20641" s="4" t="s">
        <v>10</v>
      </c>
      <c r="F20641" s="4" t="s">
        <v>3</v>
      </c>
      <c r="G20641" s="4" t="s">
        <v>47</v>
      </c>
      <c r="H20641" s="4" t="s">
        <v>8</v>
      </c>
      <c r="I20641" s="4" t="s">
        <v>13</v>
      </c>
      <c r="J20641" s="4" t="s">
        <v>15</v>
      </c>
      <c r="K20641" s="4" t="s">
        <v>7</v>
      </c>
      <c r="L20641" s="4" t="s">
        <v>8</v>
      </c>
    </row>
    <row r="20642" spans="1:12" ht="31.5" x14ac:dyDescent="0.25">
      <c r="A20642">
        <v>8</v>
      </c>
      <c r="B20642" s="4" t="s">
        <v>1</v>
      </c>
      <c r="C20642" s="4" t="s">
        <v>13</v>
      </c>
      <c r="D20642" s="4" t="s">
        <v>0</v>
      </c>
      <c r="E20642" s="4" t="s">
        <v>19</v>
      </c>
      <c r="F20642" s="4" t="s">
        <v>13</v>
      </c>
      <c r="G20642" s="4" t="s">
        <v>0</v>
      </c>
      <c r="H20642" s="4" t="s">
        <v>1</v>
      </c>
      <c r="I20642" s="4" t="s">
        <v>8</v>
      </c>
      <c r="J20642" s="4" t="s">
        <v>2</v>
      </c>
      <c r="K20642" s="4" t="s">
        <v>13</v>
      </c>
      <c r="L20642" s="4" t="s">
        <v>1</v>
      </c>
    </row>
    <row r="20643" spans="1:12" ht="31.5" x14ac:dyDescent="0.25">
      <c r="A20643">
        <v>9</v>
      </c>
      <c r="B20643" s="4" t="s">
        <v>19</v>
      </c>
      <c r="C20643" s="4" t="s">
        <v>18</v>
      </c>
      <c r="D20643" s="4" t="s">
        <v>8</v>
      </c>
      <c r="E20643" s="4" t="s">
        <v>13</v>
      </c>
      <c r="F20643" s="4" t="s">
        <v>0</v>
      </c>
      <c r="G20643" s="4" t="s">
        <v>7</v>
      </c>
      <c r="H20643" s="4" t="s">
        <v>0</v>
      </c>
      <c r="I20643" s="4" t="s">
        <v>8</v>
      </c>
      <c r="J20643" s="4" t="s">
        <v>3</v>
      </c>
      <c r="K20643" s="4" t="s">
        <v>0</v>
      </c>
      <c r="L20643" s="4" t="s">
        <v>4</v>
      </c>
    </row>
    <row r="20644" spans="1:12" ht="31.5" x14ac:dyDescent="0.25">
      <c r="A20644">
        <v>10</v>
      </c>
      <c r="B20644" s="4" t="s">
        <v>4</v>
      </c>
      <c r="C20644" s="4" t="s">
        <v>14</v>
      </c>
      <c r="D20644" s="4" t="s">
        <v>3</v>
      </c>
      <c r="E20644" s="4" t="s">
        <v>47</v>
      </c>
      <c r="F20644" s="4" t="s">
        <v>47</v>
      </c>
      <c r="G20644" s="4" t="s">
        <v>19</v>
      </c>
      <c r="H20644" s="4" t="s">
        <v>7</v>
      </c>
      <c r="I20644" s="4" t="s">
        <v>7</v>
      </c>
      <c r="J20644" s="4" t="s">
        <v>0</v>
      </c>
      <c r="K20644" s="4" t="s">
        <v>47</v>
      </c>
      <c r="L20644" s="4" t="s">
        <v>7</v>
      </c>
    </row>
    <row r="20645" spans="1:12" ht="31.5" x14ac:dyDescent="0.25">
      <c r="A20645">
        <v>11</v>
      </c>
      <c r="B20645" s="4" t="s">
        <v>8</v>
      </c>
      <c r="C20645" s="4" t="s">
        <v>10</v>
      </c>
      <c r="D20645" s="4" t="s">
        <v>14</v>
      </c>
      <c r="E20645" s="4" t="s">
        <v>15</v>
      </c>
      <c r="F20645" s="4" t="s">
        <v>5</v>
      </c>
      <c r="G20645" s="4" t="s">
        <v>5</v>
      </c>
      <c r="H20645" s="4" t="s">
        <v>13</v>
      </c>
      <c r="I20645" s="4" t="s">
        <v>18</v>
      </c>
      <c r="J20645" s="4" t="s">
        <v>0</v>
      </c>
      <c r="K20645" s="4" t="s">
        <v>0</v>
      </c>
      <c r="L20645" s="4" t="s">
        <v>1</v>
      </c>
    </row>
    <row r="20647" spans="1:12" x14ac:dyDescent="0.25">
      <c r="B20647" t="s">
        <v>7822</v>
      </c>
      <c r="E20647" t="s">
        <v>9093</v>
      </c>
      <c r="H20647" t="s">
        <v>9314</v>
      </c>
      <c r="K20647" t="s">
        <v>12252</v>
      </c>
    </row>
    <row r="20648" spans="1:12" x14ac:dyDescent="0.25">
      <c r="B20648" t="s">
        <v>8076</v>
      </c>
      <c r="E20648" t="s">
        <v>12247</v>
      </c>
      <c r="H20648" t="s">
        <v>253</v>
      </c>
      <c r="K20648" t="s">
        <v>2357</v>
      </c>
    </row>
    <row r="20649" spans="1:12" x14ac:dyDescent="0.25">
      <c r="B20649" t="s">
        <v>1011</v>
      </c>
      <c r="E20649" t="s">
        <v>12248</v>
      </c>
      <c r="H20649" t="s">
        <v>5594</v>
      </c>
      <c r="K20649" t="s">
        <v>12253</v>
      </c>
    </row>
    <row r="20650" spans="1:12" x14ac:dyDescent="0.25">
      <c r="B20650" t="s">
        <v>3429</v>
      </c>
      <c r="E20650" t="s">
        <v>6362</v>
      </c>
      <c r="H20650" t="s">
        <v>12250</v>
      </c>
      <c r="K20650" t="s">
        <v>7910</v>
      </c>
    </row>
    <row r="20651" spans="1:12" x14ac:dyDescent="0.25">
      <c r="B20651" t="s">
        <v>12246</v>
      </c>
      <c r="E20651" t="s">
        <v>12249</v>
      </c>
      <c r="H20651" t="s">
        <v>12251</v>
      </c>
    </row>
    <row r="20654" spans="1:12" x14ac:dyDescent="0.25">
      <c r="A20654" s="1"/>
      <c r="B20654" t="s">
        <v>23</v>
      </c>
      <c r="C20654" s="5">
        <v>940</v>
      </c>
      <c r="D20654" s="17" t="s">
        <v>12254</v>
      </c>
      <c r="E20654" s="16"/>
    </row>
    <row r="20656" spans="1:12" x14ac:dyDescent="0.25">
      <c r="B20656" s="5">
        <v>1</v>
      </c>
      <c r="C20656" s="5">
        <v>2</v>
      </c>
      <c r="D20656" s="5">
        <v>3</v>
      </c>
      <c r="E20656" s="5">
        <v>4</v>
      </c>
      <c r="F20656" s="5">
        <v>5</v>
      </c>
      <c r="G20656" s="5">
        <v>6</v>
      </c>
      <c r="H20656" s="5">
        <v>7</v>
      </c>
      <c r="I20656" s="5">
        <v>8</v>
      </c>
      <c r="J20656" s="5">
        <v>9</v>
      </c>
      <c r="K20656" s="5">
        <v>10</v>
      </c>
      <c r="L20656" s="5">
        <v>11</v>
      </c>
    </row>
    <row r="20657" spans="1:12" ht="31.5" x14ac:dyDescent="0.25">
      <c r="A20657">
        <v>1</v>
      </c>
      <c r="B20657" s="4" t="s">
        <v>7</v>
      </c>
      <c r="C20657" s="4" t="s">
        <v>1</v>
      </c>
      <c r="D20657" s="4" t="s">
        <v>48</v>
      </c>
      <c r="E20657" s="4" t="s">
        <v>13</v>
      </c>
      <c r="F20657" s="4" t="s">
        <v>13</v>
      </c>
      <c r="G20657" s="4" t="s">
        <v>8</v>
      </c>
      <c r="H20657" s="4" t="s">
        <v>19</v>
      </c>
      <c r="I20657" s="4" t="s">
        <v>2</v>
      </c>
      <c r="J20657" s="4" t="s">
        <v>3</v>
      </c>
      <c r="K20657" s="4" t="s">
        <v>4</v>
      </c>
      <c r="L20657" s="4" t="s">
        <v>0</v>
      </c>
    </row>
    <row r="20658" spans="1:12" ht="31.5" x14ac:dyDescent="0.25">
      <c r="A20658">
        <v>2</v>
      </c>
      <c r="B20658" s="4" t="s">
        <v>5</v>
      </c>
      <c r="C20658" s="4" t="s">
        <v>1</v>
      </c>
      <c r="D20658" s="4" t="s">
        <v>0</v>
      </c>
      <c r="E20658" s="4" t="s">
        <v>1</v>
      </c>
      <c r="F20658" s="4" t="s">
        <v>8</v>
      </c>
      <c r="G20658" s="4" t="s">
        <v>3</v>
      </c>
      <c r="H20658" s="4" t="s">
        <v>5</v>
      </c>
      <c r="I20658" s="4" t="s">
        <v>13</v>
      </c>
      <c r="J20658" s="4" t="s">
        <v>8</v>
      </c>
      <c r="K20658" s="4" t="s">
        <v>16</v>
      </c>
      <c r="L20658" s="4" t="s">
        <v>8</v>
      </c>
    </row>
    <row r="20659" spans="1:12" ht="31.5" x14ac:dyDescent="0.25">
      <c r="A20659">
        <v>3</v>
      </c>
      <c r="B20659" s="4" t="s">
        <v>7</v>
      </c>
      <c r="C20659" s="4" t="s">
        <v>3</v>
      </c>
      <c r="D20659" s="4" t="s">
        <v>13</v>
      </c>
      <c r="E20659" s="4" t="s">
        <v>47</v>
      </c>
      <c r="F20659" s="4" t="s">
        <v>4</v>
      </c>
      <c r="G20659" s="4" t="s">
        <v>3</v>
      </c>
      <c r="H20659" s="4" t="s">
        <v>11</v>
      </c>
      <c r="I20659" s="4" t="s">
        <v>16</v>
      </c>
      <c r="J20659" s="4" t="s">
        <v>16</v>
      </c>
      <c r="K20659" s="4" t="s">
        <v>4</v>
      </c>
      <c r="L20659" s="4" t="s">
        <v>3</v>
      </c>
    </row>
    <row r="20660" spans="1:12" ht="31.5" x14ac:dyDescent="0.25">
      <c r="A20660">
        <v>4</v>
      </c>
      <c r="B20660" s="4" t="s">
        <v>15</v>
      </c>
      <c r="C20660" s="4" t="s">
        <v>5</v>
      </c>
      <c r="D20660" s="4" t="s">
        <v>47</v>
      </c>
      <c r="E20660" s="4" t="s">
        <v>3</v>
      </c>
      <c r="F20660" s="4" t="s">
        <v>1</v>
      </c>
      <c r="G20660" s="4" t="s">
        <v>8</v>
      </c>
      <c r="H20660" s="4" t="s">
        <v>47</v>
      </c>
      <c r="I20660" s="4" t="s">
        <v>0</v>
      </c>
      <c r="J20660" s="4" t="s">
        <v>14</v>
      </c>
      <c r="K20660" s="4" t="s">
        <v>14</v>
      </c>
      <c r="L20660" s="4" t="s">
        <v>20</v>
      </c>
    </row>
    <row r="20661" spans="1:12" ht="31.5" x14ac:dyDescent="0.25">
      <c r="A20661">
        <v>5</v>
      </c>
      <c r="B20661" s="4" t="s">
        <v>0</v>
      </c>
      <c r="C20661" s="4" t="s">
        <v>15</v>
      </c>
      <c r="D20661" s="4" t="s">
        <v>1</v>
      </c>
      <c r="E20661" s="4" t="s">
        <v>5</v>
      </c>
      <c r="F20661" s="4" t="s">
        <v>17</v>
      </c>
      <c r="G20661" s="4" t="s">
        <v>0</v>
      </c>
      <c r="H20661" s="4" t="s">
        <v>1</v>
      </c>
      <c r="I20661" s="4" t="s">
        <v>5</v>
      </c>
      <c r="J20661" s="4" t="s">
        <v>16</v>
      </c>
      <c r="K20661" s="4" t="s">
        <v>0</v>
      </c>
      <c r="L20661" s="4" t="s">
        <v>47</v>
      </c>
    </row>
    <row r="20662" spans="1:12" ht="31.5" x14ac:dyDescent="0.25">
      <c r="A20662">
        <v>6</v>
      </c>
      <c r="B20662" s="4" t="s">
        <v>8</v>
      </c>
      <c r="C20662" s="4" t="s">
        <v>47</v>
      </c>
      <c r="D20662" s="4" t="s">
        <v>13</v>
      </c>
      <c r="E20662" s="4" t="s">
        <v>13</v>
      </c>
      <c r="F20662" s="4" t="s">
        <v>18</v>
      </c>
      <c r="G20662" s="4" t="s">
        <v>9</v>
      </c>
      <c r="H20662" s="4" t="s">
        <v>5</v>
      </c>
      <c r="I20662" s="4" t="s">
        <v>14</v>
      </c>
      <c r="J20662" s="4" t="s">
        <v>1</v>
      </c>
      <c r="K20662" s="4" t="s">
        <v>5</v>
      </c>
      <c r="L20662" s="4" t="s">
        <v>5</v>
      </c>
    </row>
    <row r="20663" spans="1:12" ht="31.5" x14ac:dyDescent="0.25">
      <c r="A20663">
        <v>7</v>
      </c>
      <c r="B20663" s="4" t="s">
        <v>13</v>
      </c>
      <c r="C20663" s="4" t="s">
        <v>5</v>
      </c>
      <c r="D20663" s="4" t="s">
        <v>16</v>
      </c>
      <c r="E20663" s="4" t="s">
        <v>16</v>
      </c>
      <c r="F20663" s="4" t="s">
        <v>4</v>
      </c>
      <c r="G20663" s="4" t="s">
        <v>15</v>
      </c>
      <c r="H20663" s="4" t="s">
        <v>13</v>
      </c>
      <c r="I20663" s="4" t="s">
        <v>3</v>
      </c>
      <c r="J20663" s="4" t="s">
        <v>1</v>
      </c>
      <c r="K20663" s="4" t="s">
        <v>11</v>
      </c>
      <c r="L20663" s="4" t="s">
        <v>47</v>
      </c>
    </row>
    <row r="20664" spans="1:12" ht="31.5" x14ac:dyDescent="0.25">
      <c r="A20664">
        <v>8</v>
      </c>
      <c r="B20664" s="4" t="s">
        <v>3</v>
      </c>
      <c r="C20664" s="4" t="s">
        <v>2</v>
      </c>
      <c r="D20664" s="4" t="s">
        <v>0</v>
      </c>
      <c r="E20664" s="4" t="s">
        <v>1</v>
      </c>
      <c r="F20664" s="4" t="s">
        <v>0</v>
      </c>
      <c r="G20664" s="4" t="s">
        <v>14</v>
      </c>
      <c r="H20664" s="4" t="s">
        <v>14</v>
      </c>
      <c r="I20664" s="4" t="s">
        <v>7</v>
      </c>
      <c r="J20664" s="4" t="s">
        <v>3</v>
      </c>
      <c r="K20664" s="4" t="s">
        <v>1</v>
      </c>
      <c r="L20664" s="4" t="s">
        <v>0</v>
      </c>
    </row>
    <row r="20665" spans="1:12" ht="31.5" x14ac:dyDescent="0.25">
      <c r="A20665">
        <v>9</v>
      </c>
      <c r="B20665" s="4" t="s">
        <v>19</v>
      </c>
      <c r="C20665" s="4" t="s">
        <v>14</v>
      </c>
      <c r="D20665" s="4" t="s">
        <v>7</v>
      </c>
      <c r="E20665" s="4" t="s">
        <v>16</v>
      </c>
      <c r="F20665" s="4" t="s">
        <v>1</v>
      </c>
      <c r="G20665" s="4" t="s">
        <v>16</v>
      </c>
      <c r="H20665" s="4" t="s">
        <v>0</v>
      </c>
      <c r="I20665" s="4" t="s">
        <v>20</v>
      </c>
      <c r="J20665" s="4" t="s">
        <v>5</v>
      </c>
      <c r="K20665" s="4" t="s">
        <v>19</v>
      </c>
      <c r="L20665" s="4" t="s">
        <v>7</v>
      </c>
    </row>
    <row r="20666" spans="1:12" ht="31.5" x14ac:dyDescent="0.25">
      <c r="A20666">
        <v>10</v>
      </c>
      <c r="B20666" s="4" t="s">
        <v>4</v>
      </c>
      <c r="C20666" s="4" t="s">
        <v>0</v>
      </c>
      <c r="D20666" s="4" t="s">
        <v>16</v>
      </c>
      <c r="E20666" s="4" t="s">
        <v>4</v>
      </c>
      <c r="F20666" s="4" t="s">
        <v>2</v>
      </c>
      <c r="G20666" s="4" t="s">
        <v>5</v>
      </c>
      <c r="H20666" s="4" t="s">
        <v>22</v>
      </c>
      <c r="I20666" s="4" t="s">
        <v>9</v>
      </c>
      <c r="J20666" s="4" t="s">
        <v>0</v>
      </c>
      <c r="K20666" s="4" t="s">
        <v>0</v>
      </c>
      <c r="L20666" s="4" t="s">
        <v>14</v>
      </c>
    </row>
    <row r="20667" spans="1:12" ht="31.5" x14ac:dyDescent="0.25">
      <c r="A20667">
        <v>11</v>
      </c>
      <c r="B20667" s="4" t="s">
        <v>15</v>
      </c>
      <c r="C20667" s="4" t="s">
        <v>22</v>
      </c>
      <c r="D20667" s="4" t="s">
        <v>4</v>
      </c>
      <c r="E20667" s="4" t="s">
        <v>2</v>
      </c>
      <c r="F20667" s="4" t="s">
        <v>5</v>
      </c>
      <c r="G20667" s="4" t="s">
        <v>16</v>
      </c>
      <c r="H20667" s="4" t="s">
        <v>5</v>
      </c>
      <c r="I20667" s="4" t="s">
        <v>17</v>
      </c>
      <c r="J20667" s="4" t="s">
        <v>5</v>
      </c>
      <c r="K20667" s="4" t="s">
        <v>1</v>
      </c>
      <c r="L20667" s="4" t="s">
        <v>5</v>
      </c>
    </row>
    <row r="20669" spans="1:12" x14ac:dyDescent="0.25">
      <c r="B20669" t="s">
        <v>12256</v>
      </c>
      <c r="E20669" t="s">
        <v>12258</v>
      </c>
      <c r="H20669" t="s">
        <v>2964</v>
      </c>
      <c r="K20669" t="s">
        <v>8688</v>
      </c>
    </row>
    <row r="20670" spans="1:12" x14ac:dyDescent="0.25">
      <c r="B20670" t="s">
        <v>2454</v>
      </c>
      <c r="E20670" t="s">
        <v>2193</v>
      </c>
      <c r="H20670" t="s">
        <v>12261</v>
      </c>
      <c r="K20670" t="s">
        <v>236</v>
      </c>
    </row>
    <row r="20671" spans="1:12" x14ac:dyDescent="0.25">
      <c r="B20671" t="s">
        <v>12257</v>
      </c>
      <c r="E20671" t="s">
        <v>5615</v>
      </c>
      <c r="H20671" t="s">
        <v>12262</v>
      </c>
      <c r="K20671" t="s">
        <v>4339</v>
      </c>
    </row>
    <row r="20672" spans="1:12" x14ac:dyDescent="0.25">
      <c r="B20672" t="s">
        <v>2584</v>
      </c>
      <c r="E20672" t="s">
        <v>12259</v>
      </c>
      <c r="H20672" t="s">
        <v>2726</v>
      </c>
      <c r="K20672" t="s">
        <v>2220</v>
      </c>
    </row>
    <row r="20673" spans="1:12" x14ac:dyDescent="0.25">
      <c r="B20673" t="s">
        <v>227</v>
      </c>
      <c r="E20673" t="s">
        <v>12260</v>
      </c>
      <c r="H20673" t="s">
        <v>8560</v>
      </c>
    </row>
    <row r="20676" spans="1:12" x14ac:dyDescent="0.25">
      <c r="A20676" s="1"/>
      <c r="B20676" t="s">
        <v>23</v>
      </c>
      <c r="C20676" s="5">
        <v>941</v>
      </c>
      <c r="D20676" s="2" t="s">
        <v>12263</v>
      </c>
    </row>
    <row r="20678" spans="1:12" x14ac:dyDescent="0.25">
      <c r="B20678" s="5">
        <v>1</v>
      </c>
      <c r="C20678" s="5">
        <v>2</v>
      </c>
      <c r="D20678" s="5">
        <v>3</v>
      </c>
      <c r="E20678" s="5">
        <v>4</v>
      </c>
      <c r="F20678" s="5">
        <v>5</v>
      </c>
      <c r="G20678" s="5">
        <v>6</v>
      </c>
      <c r="H20678" s="5">
        <v>7</v>
      </c>
      <c r="I20678" s="5">
        <v>8</v>
      </c>
      <c r="J20678" s="5">
        <v>9</v>
      </c>
      <c r="K20678" s="5">
        <v>10</v>
      </c>
      <c r="L20678" s="5">
        <v>11</v>
      </c>
    </row>
    <row r="20679" spans="1:12" ht="31.5" x14ac:dyDescent="0.25">
      <c r="A20679">
        <v>1</v>
      </c>
      <c r="B20679" s="4" t="s">
        <v>10</v>
      </c>
      <c r="C20679" s="4" t="s">
        <v>10</v>
      </c>
      <c r="D20679" s="4" t="s">
        <v>5</v>
      </c>
      <c r="E20679" s="4" t="s">
        <v>3</v>
      </c>
      <c r="F20679" s="4" t="s">
        <v>8</v>
      </c>
      <c r="G20679" s="4" t="s">
        <v>3</v>
      </c>
      <c r="H20679" s="4" t="s">
        <v>2</v>
      </c>
      <c r="I20679" s="4" t="s">
        <v>0</v>
      </c>
      <c r="J20679" s="4" t="s">
        <v>1</v>
      </c>
      <c r="K20679" s="4" t="s">
        <v>8</v>
      </c>
      <c r="L20679" s="4" t="s">
        <v>13</v>
      </c>
    </row>
    <row r="20680" spans="1:12" ht="31.5" x14ac:dyDescent="0.25">
      <c r="A20680">
        <v>2</v>
      </c>
      <c r="B20680" s="4" t="s">
        <v>10</v>
      </c>
      <c r="C20680" s="4" t="s">
        <v>5</v>
      </c>
      <c r="D20680" s="4" t="s">
        <v>1</v>
      </c>
      <c r="E20680" s="4" t="s">
        <v>8</v>
      </c>
      <c r="F20680" s="4" t="s">
        <v>5</v>
      </c>
      <c r="G20680" s="4" t="s">
        <v>15</v>
      </c>
      <c r="H20680" s="4" t="s">
        <v>15</v>
      </c>
      <c r="I20680" s="4" t="s">
        <v>3</v>
      </c>
      <c r="J20680" s="4" t="s">
        <v>14</v>
      </c>
      <c r="K20680" s="4" t="s">
        <v>9</v>
      </c>
      <c r="L20680" s="4" t="s">
        <v>5</v>
      </c>
    </row>
    <row r="20681" spans="1:12" ht="31.5" x14ac:dyDescent="0.25">
      <c r="A20681">
        <v>3</v>
      </c>
      <c r="B20681" s="4" t="s">
        <v>7</v>
      </c>
      <c r="C20681" s="4" t="s">
        <v>1</v>
      </c>
      <c r="D20681" s="4" t="s">
        <v>2</v>
      </c>
      <c r="E20681" s="4" t="s">
        <v>4</v>
      </c>
      <c r="F20681" s="4" t="s">
        <v>13</v>
      </c>
      <c r="G20681" s="4" t="s">
        <v>4</v>
      </c>
      <c r="H20681" s="4" t="s">
        <v>1</v>
      </c>
      <c r="I20681" s="4" t="s">
        <v>0</v>
      </c>
      <c r="J20681" s="4" t="s">
        <v>2</v>
      </c>
      <c r="K20681" s="4" t="s">
        <v>0</v>
      </c>
      <c r="L20681" s="4" t="s">
        <v>22</v>
      </c>
    </row>
    <row r="20682" spans="1:12" ht="31.5" x14ac:dyDescent="0.25">
      <c r="A20682">
        <v>4</v>
      </c>
      <c r="B20682" s="4" t="s">
        <v>0</v>
      </c>
      <c r="C20682" s="4" t="s">
        <v>13</v>
      </c>
      <c r="D20682" s="4" t="s">
        <v>0</v>
      </c>
      <c r="E20682" s="4" t="s">
        <v>14</v>
      </c>
      <c r="F20682" s="4" t="s">
        <v>10</v>
      </c>
      <c r="G20682" s="4" t="s">
        <v>5</v>
      </c>
      <c r="H20682" s="4" t="s">
        <v>1</v>
      </c>
      <c r="I20682" s="4" t="s">
        <v>12</v>
      </c>
      <c r="J20682" s="4" t="s">
        <v>4</v>
      </c>
      <c r="K20682" s="4" t="s">
        <v>2</v>
      </c>
      <c r="L20682" s="4" t="s">
        <v>8</v>
      </c>
    </row>
    <row r="20683" spans="1:12" ht="31.5" x14ac:dyDescent="0.25">
      <c r="A20683">
        <v>5</v>
      </c>
      <c r="B20683" s="4" t="s">
        <v>0</v>
      </c>
      <c r="C20683" s="4" t="s">
        <v>8</v>
      </c>
      <c r="D20683" s="4" t="s">
        <v>8</v>
      </c>
      <c r="E20683" s="4" t="s">
        <v>11</v>
      </c>
      <c r="F20683" s="4" t="s">
        <v>4</v>
      </c>
      <c r="G20683" s="4" t="s">
        <v>19</v>
      </c>
      <c r="H20683" s="4" t="s">
        <v>5</v>
      </c>
      <c r="I20683" s="4" t="s">
        <v>7</v>
      </c>
      <c r="J20683" s="4" t="s">
        <v>4</v>
      </c>
      <c r="K20683" s="4" t="s">
        <v>14</v>
      </c>
      <c r="L20683" s="4" t="s">
        <v>5</v>
      </c>
    </row>
    <row r="20684" spans="1:12" ht="31.5" x14ac:dyDescent="0.25">
      <c r="A20684">
        <v>6</v>
      </c>
      <c r="B20684" s="4" t="s">
        <v>13</v>
      </c>
      <c r="C20684" s="4" t="s">
        <v>4</v>
      </c>
      <c r="D20684" s="4" t="s">
        <v>19</v>
      </c>
      <c r="E20684" s="4" t="s">
        <v>13</v>
      </c>
      <c r="F20684" s="4" t="s">
        <v>0</v>
      </c>
      <c r="G20684" s="4" t="s">
        <v>10</v>
      </c>
      <c r="H20684" s="4" t="s">
        <v>0</v>
      </c>
      <c r="I20684" s="4" t="s">
        <v>12</v>
      </c>
      <c r="J20684" s="4" t="s">
        <v>1</v>
      </c>
      <c r="K20684" s="4" t="s">
        <v>0</v>
      </c>
      <c r="L20684" s="4" t="s">
        <v>16</v>
      </c>
    </row>
    <row r="20685" spans="1:12" ht="31.5" x14ac:dyDescent="0.25">
      <c r="A20685">
        <v>7</v>
      </c>
      <c r="B20685" s="4" t="s">
        <v>8</v>
      </c>
      <c r="C20685" s="4" t="s">
        <v>7</v>
      </c>
      <c r="D20685" s="4" t="s">
        <v>16</v>
      </c>
      <c r="E20685" s="4" t="s">
        <v>8</v>
      </c>
      <c r="F20685" s="4" t="s">
        <v>1</v>
      </c>
      <c r="G20685" s="4" t="s">
        <v>0</v>
      </c>
      <c r="H20685" s="4" t="s">
        <v>0</v>
      </c>
      <c r="I20685" s="4" t="s">
        <v>20</v>
      </c>
      <c r="J20685" s="4" t="s">
        <v>18</v>
      </c>
      <c r="K20685" s="4" t="s">
        <v>0</v>
      </c>
      <c r="L20685" s="4" t="s">
        <v>16</v>
      </c>
    </row>
    <row r="20686" spans="1:12" ht="31.5" x14ac:dyDescent="0.25">
      <c r="A20686">
        <v>8</v>
      </c>
      <c r="B20686" s="4" t="s">
        <v>48</v>
      </c>
      <c r="C20686" s="4" t="s">
        <v>7</v>
      </c>
      <c r="D20686" s="4" t="s">
        <v>13</v>
      </c>
      <c r="E20686" s="4" t="s">
        <v>4</v>
      </c>
      <c r="F20686" s="4" t="s">
        <v>13</v>
      </c>
      <c r="G20686" s="4" t="s">
        <v>22</v>
      </c>
      <c r="H20686" s="4" t="s">
        <v>13</v>
      </c>
      <c r="I20686" s="4" t="s">
        <v>13</v>
      </c>
      <c r="J20686" s="4" t="s">
        <v>13</v>
      </c>
      <c r="K20686" s="4" t="s">
        <v>16</v>
      </c>
      <c r="L20686" s="4" t="s">
        <v>0</v>
      </c>
    </row>
    <row r="20687" spans="1:12" ht="31.5" x14ac:dyDescent="0.25">
      <c r="A20687">
        <v>9</v>
      </c>
      <c r="B20687" s="4" t="s">
        <v>2</v>
      </c>
      <c r="C20687" s="4" t="s">
        <v>5</v>
      </c>
      <c r="D20687" s="4" t="s">
        <v>5</v>
      </c>
      <c r="E20687" s="4" t="s">
        <v>15</v>
      </c>
      <c r="F20687" s="4" t="s">
        <v>20</v>
      </c>
      <c r="G20687" s="4" t="s">
        <v>15</v>
      </c>
      <c r="H20687" s="4" t="s">
        <v>5</v>
      </c>
      <c r="I20687" s="4" t="s">
        <v>12</v>
      </c>
      <c r="J20687" s="4" t="s">
        <v>0</v>
      </c>
      <c r="K20687" s="4" t="s">
        <v>8</v>
      </c>
      <c r="L20687" s="4" t="s">
        <v>15</v>
      </c>
    </row>
    <row r="20688" spans="1:12" ht="31.5" x14ac:dyDescent="0.25">
      <c r="A20688">
        <v>10</v>
      </c>
      <c r="B20688" s="4" t="s">
        <v>1</v>
      </c>
      <c r="C20688" s="4" t="s">
        <v>14</v>
      </c>
      <c r="D20688" s="4" t="s">
        <v>0</v>
      </c>
      <c r="E20688" s="4" t="s">
        <v>0</v>
      </c>
      <c r="F20688" s="4" t="s">
        <v>2</v>
      </c>
      <c r="G20688" s="4" t="s">
        <v>48</v>
      </c>
      <c r="H20688" s="4" t="s">
        <v>8</v>
      </c>
      <c r="I20688" s="4" t="s">
        <v>15</v>
      </c>
      <c r="J20688" s="4" t="s">
        <v>0</v>
      </c>
      <c r="K20688" s="4" t="s">
        <v>0</v>
      </c>
      <c r="L20688" s="4" t="s">
        <v>16</v>
      </c>
    </row>
    <row r="20689" spans="1:12" ht="31.5" x14ac:dyDescent="0.25">
      <c r="A20689">
        <v>11</v>
      </c>
      <c r="B20689" s="4" t="s">
        <v>0</v>
      </c>
      <c r="C20689" s="4" t="s">
        <v>16</v>
      </c>
      <c r="D20689" s="4" t="s">
        <v>4</v>
      </c>
      <c r="E20689" s="4" t="s">
        <v>4</v>
      </c>
      <c r="F20689" s="4" t="s">
        <v>18</v>
      </c>
      <c r="G20689" s="4" t="s">
        <v>13</v>
      </c>
      <c r="H20689" s="4" t="s">
        <v>0</v>
      </c>
      <c r="I20689" s="4" t="s">
        <v>0</v>
      </c>
      <c r="J20689" s="4" t="s">
        <v>7</v>
      </c>
      <c r="K20689" s="4" t="s">
        <v>1</v>
      </c>
      <c r="L20689" s="4" t="s">
        <v>7</v>
      </c>
    </row>
    <row r="20691" spans="1:12" x14ac:dyDescent="0.25">
      <c r="B20691" t="s">
        <v>12265</v>
      </c>
      <c r="E20691" t="s">
        <v>416</v>
      </c>
      <c r="H20691" t="s">
        <v>12272</v>
      </c>
      <c r="K20691" t="s">
        <v>237</v>
      </c>
    </row>
    <row r="20692" spans="1:12" x14ac:dyDescent="0.25">
      <c r="B20692" t="s">
        <v>4006</v>
      </c>
      <c r="E20692" t="s">
        <v>12268</v>
      </c>
      <c r="H20692" t="s">
        <v>12273</v>
      </c>
      <c r="K20692" t="s">
        <v>1028</v>
      </c>
    </row>
    <row r="20693" spans="1:12" x14ac:dyDescent="0.25">
      <c r="B20693" t="s">
        <v>11187</v>
      </c>
      <c r="E20693" t="s">
        <v>12269</v>
      </c>
      <c r="H20693" t="s">
        <v>419</v>
      </c>
      <c r="K20693" t="s">
        <v>5353</v>
      </c>
    </row>
    <row r="20694" spans="1:12" x14ac:dyDescent="0.25">
      <c r="B20694" t="s">
        <v>12266</v>
      </c>
      <c r="E20694" t="s">
        <v>12270</v>
      </c>
      <c r="H20694" t="s">
        <v>12274</v>
      </c>
      <c r="K20694" t="s">
        <v>8955</v>
      </c>
    </row>
    <row r="20695" spans="1:12" x14ac:dyDescent="0.25">
      <c r="B20695" t="s">
        <v>12267</v>
      </c>
      <c r="E20695" t="s">
        <v>12271</v>
      </c>
      <c r="H20695" t="s">
        <v>2355</v>
      </c>
    </row>
    <row r="20698" spans="1:12" x14ac:dyDescent="0.25">
      <c r="A20698" s="1"/>
      <c r="B20698" t="s">
        <v>23</v>
      </c>
      <c r="C20698" s="5">
        <v>942</v>
      </c>
      <c r="D20698" s="2" t="s">
        <v>4159</v>
      </c>
    </row>
    <row r="20700" spans="1:12" x14ac:dyDescent="0.25">
      <c r="B20700" s="5">
        <v>1</v>
      </c>
      <c r="C20700" s="5">
        <v>2</v>
      </c>
      <c r="D20700" s="5">
        <v>3</v>
      </c>
      <c r="E20700" s="5">
        <v>4</v>
      </c>
      <c r="F20700" s="5">
        <v>5</v>
      </c>
      <c r="G20700" s="5">
        <v>6</v>
      </c>
      <c r="H20700" s="5">
        <v>7</v>
      </c>
      <c r="I20700" s="5">
        <v>8</v>
      </c>
      <c r="J20700" s="5">
        <v>9</v>
      </c>
      <c r="K20700" s="5">
        <v>10</v>
      </c>
      <c r="L20700" s="5">
        <v>11</v>
      </c>
    </row>
    <row r="20701" spans="1:12" ht="31.5" x14ac:dyDescent="0.25">
      <c r="A20701">
        <v>1</v>
      </c>
      <c r="B20701" s="4" t="s">
        <v>19</v>
      </c>
      <c r="C20701" s="4" t="s">
        <v>0</v>
      </c>
      <c r="D20701" s="4" t="s">
        <v>5</v>
      </c>
      <c r="E20701" s="4" t="s">
        <v>1</v>
      </c>
      <c r="F20701" s="4" t="s">
        <v>19</v>
      </c>
      <c r="G20701" s="4" t="s">
        <v>18</v>
      </c>
      <c r="H20701" s="4" t="s">
        <v>13</v>
      </c>
      <c r="I20701" s="4" t="s">
        <v>3</v>
      </c>
      <c r="J20701" s="4" t="s">
        <v>5</v>
      </c>
      <c r="K20701" s="4" t="s">
        <v>1</v>
      </c>
      <c r="L20701" s="4" t="s">
        <v>8</v>
      </c>
    </row>
    <row r="20702" spans="1:12" ht="31.5" x14ac:dyDescent="0.25">
      <c r="A20702">
        <v>2</v>
      </c>
      <c r="B20702" s="4" t="s">
        <v>47</v>
      </c>
      <c r="C20702" s="4" t="s">
        <v>19</v>
      </c>
      <c r="D20702" s="4" t="s">
        <v>15</v>
      </c>
      <c r="E20702" s="4" t="s">
        <v>8</v>
      </c>
      <c r="F20702" s="4" t="s">
        <v>19</v>
      </c>
      <c r="G20702" s="4" t="s">
        <v>1</v>
      </c>
      <c r="H20702" s="4" t="s">
        <v>5</v>
      </c>
      <c r="I20702" s="4" t="s">
        <v>14</v>
      </c>
      <c r="J20702" s="4" t="s">
        <v>1</v>
      </c>
      <c r="K20702" s="4" t="s">
        <v>4</v>
      </c>
      <c r="L20702" s="4" t="s">
        <v>13</v>
      </c>
    </row>
    <row r="20703" spans="1:12" ht="31.5" x14ac:dyDescent="0.25">
      <c r="A20703">
        <v>3</v>
      </c>
      <c r="B20703" s="4" t="s">
        <v>3</v>
      </c>
      <c r="C20703" s="4" t="s">
        <v>14</v>
      </c>
      <c r="D20703" s="4" t="s">
        <v>9</v>
      </c>
      <c r="E20703" s="4" t="s">
        <v>1</v>
      </c>
      <c r="F20703" s="4" t="s">
        <v>5</v>
      </c>
      <c r="G20703" s="4" t="s">
        <v>2</v>
      </c>
      <c r="H20703" s="4" t="s">
        <v>3</v>
      </c>
      <c r="I20703" s="4" t="s">
        <v>5</v>
      </c>
      <c r="J20703" s="4" t="s">
        <v>14</v>
      </c>
      <c r="K20703" s="4" t="s">
        <v>8</v>
      </c>
      <c r="L20703" s="4" t="s">
        <v>48</v>
      </c>
    </row>
    <row r="20704" spans="1:12" ht="31.5" x14ac:dyDescent="0.25">
      <c r="A20704">
        <v>4</v>
      </c>
      <c r="B20704" s="4" t="s">
        <v>4</v>
      </c>
      <c r="C20704" s="4" t="s">
        <v>20</v>
      </c>
      <c r="D20704" s="4" t="s">
        <v>19</v>
      </c>
      <c r="E20704" s="4" t="s">
        <v>13</v>
      </c>
      <c r="F20704" s="4" t="s">
        <v>8</v>
      </c>
      <c r="G20704" s="4" t="s">
        <v>15</v>
      </c>
      <c r="H20704" s="4" t="s">
        <v>9</v>
      </c>
      <c r="I20704" s="4" t="s">
        <v>10</v>
      </c>
      <c r="J20704" s="4" t="s">
        <v>0</v>
      </c>
      <c r="K20704" s="4" t="s">
        <v>13</v>
      </c>
      <c r="L20704" s="4" t="s">
        <v>1</v>
      </c>
    </row>
    <row r="20705" spans="1:12" ht="31.5" x14ac:dyDescent="0.25">
      <c r="A20705">
        <v>5</v>
      </c>
      <c r="B20705" s="4" t="s">
        <v>18</v>
      </c>
      <c r="C20705" s="4" t="s">
        <v>0</v>
      </c>
      <c r="D20705" s="4" t="s">
        <v>14</v>
      </c>
      <c r="E20705" s="4" t="s">
        <v>0</v>
      </c>
      <c r="F20705" s="4" t="s">
        <v>14</v>
      </c>
      <c r="G20705" s="4" t="s">
        <v>5</v>
      </c>
      <c r="H20705" s="4" t="s">
        <v>14</v>
      </c>
      <c r="I20705" s="4" t="s">
        <v>0</v>
      </c>
      <c r="J20705" s="4" t="s">
        <v>8</v>
      </c>
      <c r="K20705" s="4" t="s">
        <v>6</v>
      </c>
      <c r="L20705" s="4" t="s">
        <v>14</v>
      </c>
    </row>
    <row r="20706" spans="1:12" ht="31.5" x14ac:dyDescent="0.25">
      <c r="A20706">
        <v>6</v>
      </c>
      <c r="B20706" s="4" t="s">
        <v>16</v>
      </c>
      <c r="C20706" s="4" t="s">
        <v>12</v>
      </c>
      <c r="D20706" s="4" t="s">
        <v>15</v>
      </c>
      <c r="E20706" s="4" t="s">
        <v>4</v>
      </c>
      <c r="F20706" s="4" t="s">
        <v>14</v>
      </c>
      <c r="G20706" s="4" t="s">
        <v>3</v>
      </c>
      <c r="H20706" s="4" t="s">
        <v>15</v>
      </c>
      <c r="I20706" s="4" t="s">
        <v>1</v>
      </c>
      <c r="J20706" s="4" t="s">
        <v>14</v>
      </c>
      <c r="K20706" s="4" t="s">
        <v>0</v>
      </c>
      <c r="L20706" s="4" t="s">
        <v>0</v>
      </c>
    </row>
    <row r="20707" spans="1:12" ht="31.5" x14ac:dyDescent="0.25">
      <c r="A20707">
        <v>7</v>
      </c>
      <c r="B20707" s="4" t="s">
        <v>0</v>
      </c>
      <c r="C20707" s="4" t="s">
        <v>5</v>
      </c>
      <c r="D20707" s="4" t="s">
        <v>15</v>
      </c>
      <c r="E20707" s="4" t="s">
        <v>6</v>
      </c>
      <c r="F20707" s="4" t="s">
        <v>12</v>
      </c>
      <c r="G20707" s="4" t="s">
        <v>7</v>
      </c>
      <c r="H20707" s="4" t="s">
        <v>5</v>
      </c>
      <c r="I20707" s="4" t="s">
        <v>9</v>
      </c>
      <c r="J20707" s="4" t="s">
        <v>3</v>
      </c>
      <c r="K20707" s="4" t="s">
        <v>14</v>
      </c>
      <c r="L20707" s="4" t="s">
        <v>2</v>
      </c>
    </row>
    <row r="20708" spans="1:12" ht="31.5" x14ac:dyDescent="0.25">
      <c r="A20708">
        <v>8</v>
      </c>
      <c r="B20708" s="4" t="s">
        <v>14</v>
      </c>
      <c r="C20708" s="4" t="s">
        <v>7</v>
      </c>
      <c r="D20708" s="4" t="s">
        <v>4</v>
      </c>
      <c r="E20708" s="4" t="s">
        <v>4</v>
      </c>
      <c r="F20708" s="4" t="s">
        <v>20</v>
      </c>
      <c r="G20708" s="4" t="s">
        <v>15</v>
      </c>
      <c r="H20708" s="4" t="s">
        <v>3</v>
      </c>
      <c r="I20708" s="4" t="s">
        <v>13</v>
      </c>
      <c r="J20708" s="4" t="s">
        <v>22</v>
      </c>
      <c r="K20708" s="4" t="s">
        <v>2</v>
      </c>
      <c r="L20708" s="4" t="s">
        <v>14</v>
      </c>
    </row>
    <row r="20709" spans="1:12" ht="31.5" x14ac:dyDescent="0.25">
      <c r="A20709">
        <v>9</v>
      </c>
      <c r="B20709" s="4" t="s">
        <v>0</v>
      </c>
      <c r="C20709" s="4" t="s">
        <v>19</v>
      </c>
      <c r="D20709" s="4" t="s">
        <v>0</v>
      </c>
      <c r="E20709" s="4" t="s">
        <v>3</v>
      </c>
      <c r="F20709" s="4" t="s">
        <v>1</v>
      </c>
      <c r="G20709" s="4" t="s">
        <v>2</v>
      </c>
      <c r="H20709" s="4" t="s">
        <v>4</v>
      </c>
      <c r="I20709" s="4" t="s">
        <v>8</v>
      </c>
      <c r="J20709" s="4" t="s">
        <v>2</v>
      </c>
      <c r="K20709" s="4" t="s">
        <v>5</v>
      </c>
      <c r="L20709" s="4" t="s">
        <v>0</v>
      </c>
    </row>
    <row r="20710" spans="1:12" ht="31.5" x14ac:dyDescent="0.25">
      <c r="A20710">
        <v>10</v>
      </c>
      <c r="B20710" s="4" t="s">
        <v>2</v>
      </c>
      <c r="C20710" s="4" t="s">
        <v>13</v>
      </c>
      <c r="D20710" s="4" t="s">
        <v>19</v>
      </c>
      <c r="E20710" s="4" t="s">
        <v>0</v>
      </c>
      <c r="F20710" s="4" t="s">
        <v>13</v>
      </c>
      <c r="G20710" s="4" t="s">
        <v>0</v>
      </c>
      <c r="H20710" s="4" t="s">
        <v>22</v>
      </c>
      <c r="I20710" s="4" t="s">
        <v>4</v>
      </c>
      <c r="J20710" s="4" t="s">
        <v>13</v>
      </c>
      <c r="K20710" s="4" t="s">
        <v>14</v>
      </c>
      <c r="L20710" s="4" t="s">
        <v>7</v>
      </c>
    </row>
    <row r="20711" spans="1:12" ht="31.5" x14ac:dyDescent="0.25">
      <c r="A20711">
        <v>11</v>
      </c>
      <c r="B20711" s="4" t="s">
        <v>4</v>
      </c>
      <c r="C20711" s="4" t="s">
        <v>2</v>
      </c>
      <c r="D20711" s="4" t="s">
        <v>13</v>
      </c>
      <c r="E20711" s="4" t="s">
        <v>15</v>
      </c>
      <c r="F20711" s="4" t="s">
        <v>5</v>
      </c>
      <c r="G20711" s="4" t="s">
        <v>20</v>
      </c>
      <c r="H20711" s="4" t="s">
        <v>5</v>
      </c>
      <c r="I20711" s="4" t="s">
        <v>1</v>
      </c>
      <c r="J20711" s="4" t="s">
        <v>20</v>
      </c>
      <c r="K20711" s="4" t="s">
        <v>15</v>
      </c>
      <c r="L20711" s="4" t="s">
        <v>16</v>
      </c>
    </row>
    <row r="20713" spans="1:12" x14ac:dyDescent="0.25">
      <c r="B20713" t="s">
        <v>1409</v>
      </c>
      <c r="E20713" t="s">
        <v>1249</v>
      </c>
      <c r="H20713" t="s">
        <v>9219</v>
      </c>
      <c r="K20713" t="s">
        <v>1445</v>
      </c>
    </row>
    <row r="20714" spans="1:12" x14ac:dyDescent="0.25">
      <c r="B20714" t="s">
        <v>12276</v>
      </c>
      <c r="E20714" t="s">
        <v>12279</v>
      </c>
      <c r="H20714" t="s">
        <v>11022</v>
      </c>
      <c r="K20714" t="s">
        <v>4155</v>
      </c>
    </row>
    <row r="20715" spans="1:12" x14ac:dyDescent="0.25">
      <c r="B20715" t="s">
        <v>12277</v>
      </c>
      <c r="E20715" t="s">
        <v>10444</v>
      </c>
      <c r="H20715" t="s">
        <v>8181</v>
      </c>
      <c r="K20715" t="s">
        <v>6383</v>
      </c>
    </row>
    <row r="20716" spans="1:12" x14ac:dyDescent="0.25">
      <c r="B20716" t="s">
        <v>12278</v>
      </c>
      <c r="E20716" t="s">
        <v>12280</v>
      </c>
      <c r="H20716" t="s">
        <v>1724</v>
      </c>
    </row>
    <row r="20717" spans="1:12" x14ac:dyDescent="0.25">
      <c r="B20717" t="s">
        <v>1036</v>
      </c>
      <c r="E20717" t="s">
        <v>4322</v>
      </c>
      <c r="H20717" t="s">
        <v>4154</v>
      </c>
    </row>
    <row r="20720" spans="1:12" x14ac:dyDescent="0.25">
      <c r="A20720" s="1"/>
      <c r="B20720" t="s">
        <v>23</v>
      </c>
      <c r="C20720" s="5">
        <v>943</v>
      </c>
      <c r="D20720" s="17" t="s">
        <v>12281</v>
      </c>
      <c r="E20720" s="16"/>
    </row>
    <row r="20722" spans="1:12" x14ac:dyDescent="0.25">
      <c r="B20722" s="5">
        <v>1</v>
      </c>
      <c r="C20722" s="5">
        <v>2</v>
      </c>
      <c r="D20722" s="5">
        <v>3</v>
      </c>
      <c r="E20722" s="5">
        <v>4</v>
      </c>
      <c r="F20722" s="5">
        <v>5</v>
      </c>
      <c r="G20722" s="5">
        <v>6</v>
      </c>
      <c r="H20722" s="5">
        <v>7</v>
      </c>
      <c r="I20722" s="5">
        <v>8</v>
      </c>
      <c r="J20722" s="5">
        <v>9</v>
      </c>
      <c r="K20722" s="5">
        <v>10</v>
      </c>
      <c r="L20722" s="5">
        <v>11</v>
      </c>
    </row>
    <row r="20723" spans="1:12" ht="31.5" x14ac:dyDescent="0.25">
      <c r="A20723">
        <v>1</v>
      </c>
      <c r="B20723" s="4" t="s">
        <v>20</v>
      </c>
      <c r="C20723" s="4" t="s">
        <v>16</v>
      </c>
      <c r="D20723" s="4" t="s">
        <v>9</v>
      </c>
      <c r="E20723" s="4" t="s">
        <v>5</v>
      </c>
      <c r="F20723" s="4" t="s">
        <v>18</v>
      </c>
      <c r="G20723" s="4" t="s">
        <v>3</v>
      </c>
      <c r="H20723" s="4" t="s">
        <v>5</v>
      </c>
      <c r="I20723" s="4" t="s">
        <v>2</v>
      </c>
      <c r="J20723" s="4" t="s">
        <v>10</v>
      </c>
      <c r="K20723" s="4" t="s">
        <v>16</v>
      </c>
      <c r="L20723" s="4" t="s">
        <v>7</v>
      </c>
    </row>
    <row r="20724" spans="1:12" ht="31.5" x14ac:dyDescent="0.25">
      <c r="A20724">
        <v>2</v>
      </c>
      <c r="B20724" s="4" t="s">
        <v>13</v>
      </c>
      <c r="C20724" s="4" t="s">
        <v>19</v>
      </c>
      <c r="D20724" s="4" t="s">
        <v>0</v>
      </c>
      <c r="E20724" s="4" t="s">
        <v>14</v>
      </c>
      <c r="F20724" s="4" t="s">
        <v>8</v>
      </c>
      <c r="G20724" s="4" t="s">
        <v>3</v>
      </c>
      <c r="H20724" s="4" t="s">
        <v>5</v>
      </c>
      <c r="I20724" s="4" t="s">
        <v>20</v>
      </c>
      <c r="J20724" s="4" t="s">
        <v>4</v>
      </c>
      <c r="K20724" s="4" t="s">
        <v>47</v>
      </c>
      <c r="L20724" s="4" t="s">
        <v>3</v>
      </c>
    </row>
    <row r="20725" spans="1:12" ht="31.5" x14ac:dyDescent="0.25">
      <c r="A20725">
        <v>3</v>
      </c>
      <c r="B20725" s="4" t="s">
        <v>8</v>
      </c>
      <c r="C20725" s="4" t="s">
        <v>5</v>
      </c>
      <c r="D20725" s="4" t="s">
        <v>14</v>
      </c>
      <c r="E20725" s="4" t="s">
        <v>14</v>
      </c>
      <c r="F20725" s="4" t="s">
        <v>3</v>
      </c>
      <c r="G20725" s="4" t="s">
        <v>13</v>
      </c>
      <c r="H20725" s="4" t="s">
        <v>4</v>
      </c>
      <c r="I20725" s="4" t="s">
        <v>14</v>
      </c>
      <c r="J20725" s="4" t="s">
        <v>4</v>
      </c>
      <c r="K20725" s="4" t="s">
        <v>19</v>
      </c>
      <c r="L20725" s="4" t="s">
        <v>1</v>
      </c>
    </row>
    <row r="20726" spans="1:12" ht="31.5" x14ac:dyDescent="0.25">
      <c r="A20726">
        <v>4</v>
      </c>
      <c r="B20726" s="4" t="s">
        <v>5</v>
      </c>
      <c r="C20726" s="4" t="s">
        <v>0</v>
      </c>
      <c r="D20726" s="4" t="s">
        <v>19</v>
      </c>
      <c r="E20726" s="4" t="s">
        <v>13</v>
      </c>
      <c r="F20726" s="4" t="s">
        <v>0</v>
      </c>
      <c r="G20726" s="4" t="s">
        <v>1</v>
      </c>
      <c r="H20726" s="4" t="s">
        <v>19</v>
      </c>
      <c r="I20726" s="4" t="s">
        <v>1</v>
      </c>
      <c r="J20726" s="4" t="s">
        <v>1</v>
      </c>
      <c r="K20726" s="4" t="s">
        <v>15</v>
      </c>
      <c r="L20726" s="4" t="s">
        <v>8</v>
      </c>
    </row>
    <row r="20727" spans="1:12" ht="31.5" x14ac:dyDescent="0.25">
      <c r="A20727">
        <v>5</v>
      </c>
      <c r="B20727" s="4" t="s">
        <v>2</v>
      </c>
      <c r="C20727" s="4" t="s">
        <v>17</v>
      </c>
      <c r="D20727" s="4" t="s">
        <v>1</v>
      </c>
      <c r="E20727" s="4" t="s">
        <v>14</v>
      </c>
      <c r="F20727" s="4" t="s">
        <v>8</v>
      </c>
      <c r="G20727" s="4" t="s">
        <v>16</v>
      </c>
      <c r="H20727" s="4" t="s">
        <v>5</v>
      </c>
      <c r="I20727" s="4" t="s">
        <v>15</v>
      </c>
      <c r="J20727" s="4" t="s">
        <v>13</v>
      </c>
      <c r="K20727" s="4" t="s">
        <v>8</v>
      </c>
      <c r="L20727" s="4" t="s">
        <v>14</v>
      </c>
    </row>
    <row r="20728" spans="1:12" ht="31.5" x14ac:dyDescent="0.25">
      <c r="A20728">
        <v>6</v>
      </c>
      <c r="B20728" s="4" t="s">
        <v>5</v>
      </c>
      <c r="C20728" s="4" t="s">
        <v>8</v>
      </c>
      <c r="D20728" s="4" t="s">
        <v>14</v>
      </c>
      <c r="E20728" s="4" t="s">
        <v>5</v>
      </c>
      <c r="F20728" s="4" t="s">
        <v>5</v>
      </c>
      <c r="G20728" s="4" t="s">
        <v>16</v>
      </c>
      <c r="H20728" s="4" t="s">
        <v>5</v>
      </c>
      <c r="I20728" s="4" t="s">
        <v>9</v>
      </c>
      <c r="J20728" s="4" t="s">
        <v>8</v>
      </c>
      <c r="K20728" s="4" t="s">
        <v>19</v>
      </c>
      <c r="L20728" s="4" t="s">
        <v>5</v>
      </c>
    </row>
    <row r="20729" spans="1:12" ht="31.5" x14ac:dyDescent="0.25">
      <c r="A20729">
        <v>7</v>
      </c>
      <c r="B20729" s="4" t="s">
        <v>14</v>
      </c>
      <c r="C20729" s="4" t="s">
        <v>0</v>
      </c>
      <c r="D20729" s="4" t="s">
        <v>16</v>
      </c>
      <c r="E20729" s="4" t="s">
        <v>14</v>
      </c>
      <c r="F20729" s="4" t="s">
        <v>14</v>
      </c>
      <c r="G20729" s="4" t="s">
        <v>10</v>
      </c>
      <c r="H20729" s="4" t="s">
        <v>19</v>
      </c>
      <c r="I20729" s="4" t="s">
        <v>14</v>
      </c>
      <c r="J20729" s="4" t="s">
        <v>5</v>
      </c>
      <c r="K20729" s="4" t="s">
        <v>19</v>
      </c>
      <c r="L20729" s="4" t="s">
        <v>2</v>
      </c>
    </row>
    <row r="20730" spans="1:12" ht="31.5" x14ac:dyDescent="0.25">
      <c r="A20730">
        <v>8</v>
      </c>
      <c r="B20730" s="4" t="s">
        <v>18</v>
      </c>
      <c r="C20730" s="4" t="s">
        <v>13</v>
      </c>
      <c r="D20730" s="4" t="s">
        <v>8</v>
      </c>
      <c r="E20730" s="4" t="s">
        <v>0</v>
      </c>
      <c r="F20730" s="4" t="s">
        <v>2</v>
      </c>
      <c r="G20730" s="4" t="s">
        <v>0</v>
      </c>
      <c r="H20730" s="4" t="s">
        <v>0</v>
      </c>
      <c r="I20730" s="4" t="s">
        <v>13</v>
      </c>
      <c r="J20730" s="4" t="s">
        <v>2</v>
      </c>
      <c r="K20730" s="4" t="s">
        <v>1</v>
      </c>
      <c r="L20730" s="4" t="s">
        <v>5</v>
      </c>
    </row>
    <row r="20731" spans="1:12" ht="31.5" x14ac:dyDescent="0.25">
      <c r="A20731">
        <v>9</v>
      </c>
      <c r="B20731" s="4" t="s">
        <v>0</v>
      </c>
      <c r="C20731" s="4" t="s">
        <v>5</v>
      </c>
      <c r="D20731" s="4" t="s">
        <v>13</v>
      </c>
      <c r="E20731" s="4" t="s">
        <v>7</v>
      </c>
      <c r="F20731" s="4" t="s">
        <v>3</v>
      </c>
      <c r="G20731" s="4" t="s">
        <v>15</v>
      </c>
      <c r="H20731" s="4" t="s">
        <v>15</v>
      </c>
      <c r="I20731" s="4" t="s">
        <v>5</v>
      </c>
      <c r="J20731" s="4" t="s">
        <v>5</v>
      </c>
      <c r="K20731" s="4" t="s">
        <v>11</v>
      </c>
      <c r="L20731" s="4" t="s">
        <v>8</v>
      </c>
    </row>
    <row r="20732" spans="1:12" ht="31.5" x14ac:dyDescent="0.25">
      <c r="A20732">
        <v>10</v>
      </c>
      <c r="B20732" s="4" t="s">
        <v>14</v>
      </c>
      <c r="C20732" s="4" t="s">
        <v>5</v>
      </c>
      <c r="D20732" s="4" t="s">
        <v>15</v>
      </c>
      <c r="E20732" s="4" t="s">
        <v>5</v>
      </c>
      <c r="F20732" s="4" t="s">
        <v>2</v>
      </c>
      <c r="G20732" s="4" t="s">
        <v>14</v>
      </c>
      <c r="H20732" s="4" t="s">
        <v>0</v>
      </c>
      <c r="I20732" s="4" t="s">
        <v>6</v>
      </c>
      <c r="J20732" s="4" t="s">
        <v>14</v>
      </c>
      <c r="K20732" s="4" t="s">
        <v>0</v>
      </c>
      <c r="L20732" s="4" t="s">
        <v>13</v>
      </c>
    </row>
    <row r="20733" spans="1:12" ht="31.5" x14ac:dyDescent="0.25">
      <c r="A20733">
        <v>11</v>
      </c>
      <c r="B20733" s="4" t="s">
        <v>2</v>
      </c>
      <c r="C20733" s="4" t="s">
        <v>3</v>
      </c>
      <c r="D20733" s="4" t="s">
        <v>5</v>
      </c>
      <c r="E20733" s="4" t="s">
        <v>1</v>
      </c>
      <c r="F20733" s="4" t="s">
        <v>5</v>
      </c>
      <c r="G20733" s="4" t="s">
        <v>14</v>
      </c>
      <c r="H20733" s="4" t="s">
        <v>8</v>
      </c>
      <c r="I20733" s="4" t="s">
        <v>19</v>
      </c>
      <c r="J20733" s="4" t="s">
        <v>3</v>
      </c>
      <c r="K20733" s="4" t="s">
        <v>14</v>
      </c>
      <c r="L20733" s="4" t="s">
        <v>2</v>
      </c>
    </row>
    <row r="20735" spans="1:12" x14ac:dyDescent="0.25">
      <c r="B20735" t="s">
        <v>12283</v>
      </c>
      <c r="E20735" t="s">
        <v>6226</v>
      </c>
      <c r="H20735" t="s">
        <v>250</v>
      </c>
      <c r="K20735" t="s">
        <v>12287</v>
      </c>
    </row>
    <row r="20736" spans="1:12" x14ac:dyDescent="0.25">
      <c r="B20736" t="s">
        <v>6622</v>
      </c>
      <c r="E20736" t="s">
        <v>3368</v>
      </c>
      <c r="H20736" t="s">
        <v>3672</v>
      </c>
      <c r="K20736" t="s">
        <v>4060</v>
      </c>
    </row>
    <row r="20737" spans="1:12" x14ac:dyDescent="0.25">
      <c r="B20737" t="s">
        <v>12284</v>
      </c>
      <c r="E20737" t="s">
        <v>12285</v>
      </c>
      <c r="H20737" t="s">
        <v>12286</v>
      </c>
      <c r="K20737" t="s">
        <v>4009</v>
      </c>
    </row>
    <row r="20738" spans="1:12" x14ac:dyDescent="0.25">
      <c r="B20738" t="s">
        <v>341</v>
      </c>
      <c r="E20738" t="s">
        <v>5228</v>
      </c>
      <c r="H20738" t="s">
        <v>712</v>
      </c>
    </row>
    <row r="20739" spans="1:12" x14ac:dyDescent="0.25">
      <c r="B20739" t="s">
        <v>1033</v>
      </c>
      <c r="E20739" t="s">
        <v>619</v>
      </c>
      <c r="H20739" t="s">
        <v>9983</v>
      </c>
    </row>
    <row r="20742" spans="1:12" x14ac:dyDescent="0.25">
      <c r="A20742" s="1"/>
      <c r="B20742" t="s">
        <v>23</v>
      </c>
      <c r="C20742" s="5">
        <v>944</v>
      </c>
      <c r="D20742" s="2" t="s">
        <v>5776</v>
      </c>
    </row>
    <row r="20744" spans="1:12" x14ac:dyDescent="0.25">
      <c r="B20744" s="5">
        <v>1</v>
      </c>
      <c r="C20744" s="5">
        <v>2</v>
      </c>
      <c r="D20744" s="5">
        <v>3</v>
      </c>
      <c r="E20744" s="5">
        <v>4</v>
      </c>
      <c r="F20744" s="5">
        <v>5</v>
      </c>
      <c r="G20744" s="5">
        <v>6</v>
      </c>
      <c r="H20744" s="5">
        <v>7</v>
      </c>
      <c r="I20744" s="5">
        <v>8</v>
      </c>
      <c r="J20744" s="5">
        <v>9</v>
      </c>
      <c r="K20744" s="5">
        <v>10</v>
      </c>
      <c r="L20744" s="5">
        <v>11</v>
      </c>
    </row>
    <row r="20745" spans="1:12" ht="31.5" x14ac:dyDescent="0.25">
      <c r="A20745">
        <v>1</v>
      </c>
      <c r="B20745" s="4" t="s">
        <v>14</v>
      </c>
      <c r="C20745" s="4" t="s">
        <v>17</v>
      </c>
      <c r="D20745" s="4" t="s">
        <v>10</v>
      </c>
      <c r="E20745" s="4" t="s">
        <v>8</v>
      </c>
      <c r="F20745" s="4" t="s">
        <v>6</v>
      </c>
      <c r="G20745" s="4" t="s">
        <v>4</v>
      </c>
      <c r="H20745" s="4" t="s">
        <v>8</v>
      </c>
      <c r="I20745" s="4" t="s">
        <v>13</v>
      </c>
      <c r="J20745" s="4" t="s">
        <v>2</v>
      </c>
      <c r="K20745" s="4" t="s">
        <v>0</v>
      </c>
      <c r="L20745" s="4" t="s">
        <v>7</v>
      </c>
    </row>
    <row r="20746" spans="1:12" ht="31.5" x14ac:dyDescent="0.25">
      <c r="A20746">
        <v>2</v>
      </c>
      <c r="B20746" s="4" t="s">
        <v>5</v>
      </c>
      <c r="C20746" s="4" t="s">
        <v>5</v>
      </c>
      <c r="D20746" s="4" t="s">
        <v>5</v>
      </c>
      <c r="E20746" s="4" t="s">
        <v>5</v>
      </c>
      <c r="F20746" s="4" t="s">
        <v>4</v>
      </c>
      <c r="G20746" s="4" t="s">
        <v>13</v>
      </c>
      <c r="H20746" s="4" t="s">
        <v>9</v>
      </c>
      <c r="I20746" s="4" t="s">
        <v>5</v>
      </c>
      <c r="J20746" s="4" t="s">
        <v>19</v>
      </c>
      <c r="K20746" s="4" t="s">
        <v>21</v>
      </c>
      <c r="L20746" s="4" t="s">
        <v>20</v>
      </c>
    </row>
    <row r="20747" spans="1:12" ht="31.5" x14ac:dyDescent="0.25">
      <c r="A20747">
        <v>3</v>
      </c>
      <c r="B20747" s="4" t="s">
        <v>11</v>
      </c>
      <c r="C20747" s="4" t="s">
        <v>13</v>
      </c>
      <c r="D20747" s="4" t="s">
        <v>14</v>
      </c>
      <c r="E20747" s="4" t="s">
        <v>2</v>
      </c>
      <c r="F20747" s="4" t="s">
        <v>1</v>
      </c>
      <c r="G20747" s="4" t="s">
        <v>14</v>
      </c>
      <c r="H20747" s="4" t="s">
        <v>2</v>
      </c>
      <c r="I20747" s="4" t="s">
        <v>8</v>
      </c>
      <c r="J20747" s="4" t="s">
        <v>1</v>
      </c>
      <c r="K20747" s="4" t="s">
        <v>19</v>
      </c>
      <c r="L20747" s="4" t="s">
        <v>19</v>
      </c>
    </row>
    <row r="20748" spans="1:12" ht="31.5" x14ac:dyDescent="0.25">
      <c r="A20748">
        <v>4</v>
      </c>
      <c r="B20748" s="4" t="s">
        <v>8</v>
      </c>
      <c r="C20748" s="4" t="s">
        <v>13</v>
      </c>
      <c r="D20748" s="4" t="s">
        <v>3</v>
      </c>
      <c r="E20748" s="4" t="s">
        <v>3</v>
      </c>
      <c r="F20748" s="4" t="s">
        <v>3</v>
      </c>
      <c r="G20748" s="4" t="s">
        <v>13</v>
      </c>
      <c r="H20748" s="4" t="s">
        <v>11</v>
      </c>
      <c r="I20748" s="4" t="s">
        <v>3</v>
      </c>
      <c r="J20748" s="4" t="s">
        <v>13</v>
      </c>
      <c r="K20748" s="4" t="s">
        <v>3</v>
      </c>
      <c r="L20748" s="4" t="s">
        <v>14</v>
      </c>
    </row>
    <row r="20749" spans="1:12" ht="31.5" x14ac:dyDescent="0.25">
      <c r="A20749">
        <v>5</v>
      </c>
      <c r="B20749" s="4" t="s">
        <v>17</v>
      </c>
      <c r="C20749" s="4" t="s">
        <v>3</v>
      </c>
      <c r="D20749" s="4" t="s">
        <v>13</v>
      </c>
      <c r="E20749" s="4" t="s">
        <v>7</v>
      </c>
      <c r="F20749" s="4" t="s">
        <v>19</v>
      </c>
      <c r="G20749" s="4" t="s">
        <v>5</v>
      </c>
      <c r="H20749" s="4" t="s">
        <v>5</v>
      </c>
      <c r="I20749" s="4" t="s">
        <v>8</v>
      </c>
      <c r="J20749" s="4" t="s">
        <v>5</v>
      </c>
      <c r="K20749" s="4" t="s">
        <v>2</v>
      </c>
      <c r="L20749" s="4" t="s">
        <v>13</v>
      </c>
    </row>
    <row r="20750" spans="1:12" ht="31.5" x14ac:dyDescent="0.25">
      <c r="A20750">
        <v>6</v>
      </c>
      <c r="B20750" s="4" t="s">
        <v>16</v>
      </c>
      <c r="C20750" s="4" t="s">
        <v>9</v>
      </c>
      <c r="D20750" s="4" t="s">
        <v>16</v>
      </c>
      <c r="E20750" s="4" t="s">
        <v>8</v>
      </c>
      <c r="F20750" s="4" t="s">
        <v>14</v>
      </c>
      <c r="G20750" s="4" t="s">
        <v>8</v>
      </c>
      <c r="H20750" s="4" t="s">
        <v>11</v>
      </c>
      <c r="I20750" s="4" t="s">
        <v>10</v>
      </c>
      <c r="J20750" s="4" t="s">
        <v>5</v>
      </c>
      <c r="K20750" s="4" t="s">
        <v>6</v>
      </c>
      <c r="L20750" s="4" t="s">
        <v>8</v>
      </c>
    </row>
    <row r="20751" spans="1:12" ht="31.5" x14ac:dyDescent="0.25">
      <c r="A20751">
        <v>7</v>
      </c>
      <c r="B20751" s="4" t="s">
        <v>14</v>
      </c>
      <c r="C20751" s="4" t="s">
        <v>0</v>
      </c>
      <c r="D20751" s="4" t="s">
        <v>8</v>
      </c>
      <c r="E20751" s="4" t="s">
        <v>8</v>
      </c>
      <c r="F20751" s="4" t="s">
        <v>1</v>
      </c>
      <c r="G20751" s="4" t="s">
        <v>0</v>
      </c>
      <c r="H20751" s="4" t="s">
        <v>47</v>
      </c>
      <c r="I20751" s="4" t="s">
        <v>8</v>
      </c>
      <c r="J20751" s="4" t="s">
        <v>3</v>
      </c>
      <c r="K20751" s="4" t="s">
        <v>5</v>
      </c>
      <c r="L20751" s="4" t="s">
        <v>13</v>
      </c>
    </row>
    <row r="20752" spans="1:12" ht="31.5" x14ac:dyDescent="0.25">
      <c r="A20752">
        <v>8</v>
      </c>
      <c r="B20752" s="4" t="s">
        <v>47</v>
      </c>
      <c r="C20752" s="4" t="s">
        <v>10</v>
      </c>
      <c r="D20752" s="4" t="s">
        <v>3</v>
      </c>
      <c r="E20752" s="4" t="s">
        <v>13</v>
      </c>
      <c r="F20752" s="4" t="s">
        <v>8</v>
      </c>
      <c r="G20752" s="4" t="s">
        <v>16</v>
      </c>
      <c r="H20752" s="4" t="s">
        <v>0</v>
      </c>
      <c r="I20752" s="4" t="s">
        <v>1</v>
      </c>
      <c r="J20752" s="4" t="s">
        <v>17</v>
      </c>
      <c r="K20752" s="4" t="s">
        <v>13</v>
      </c>
      <c r="L20752" s="4" t="s">
        <v>47</v>
      </c>
    </row>
    <row r="20753" spans="1:12" ht="31.5" x14ac:dyDescent="0.25">
      <c r="A20753">
        <v>9</v>
      </c>
      <c r="B20753" s="4" t="s">
        <v>21</v>
      </c>
      <c r="C20753" s="4" t="s">
        <v>5</v>
      </c>
      <c r="D20753" s="4" t="s">
        <v>5</v>
      </c>
      <c r="E20753" s="4" t="s">
        <v>20</v>
      </c>
      <c r="F20753" s="4" t="s">
        <v>15</v>
      </c>
      <c r="G20753" s="4" t="s">
        <v>3</v>
      </c>
      <c r="H20753" s="4" t="s">
        <v>16</v>
      </c>
      <c r="I20753" s="4" t="s">
        <v>0</v>
      </c>
      <c r="J20753" s="4" t="s">
        <v>0</v>
      </c>
      <c r="K20753" s="4" t="s">
        <v>8</v>
      </c>
      <c r="L20753" s="4" t="s">
        <v>5</v>
      </c>
    </row>
    <row r="20754" spans="1:12" ht="31.5" x14ac:dyDescent="0.25">
      <c r="A20754">
        <v>10</v>
      </c>
      <c r="B20754" s="4" t="s">
        <v>20</v>
      </c>
      <c r="C20754" s="4" t="s">
        <v>16</v>
      </c>
      <c r="D20754" s="4" t="s">
        <v>4</v>
      </c>
      <c r="E20754" s="4" t="s">
        <v>4</v>
      </c>
      <c r="F20754" s="4" t="s">
        <v>3</v>
      </c>
      <c r="G20754" s="4" t="s">
        <v>0</v>
      </c>
      <c r="H20754" s="4" t="s">
        <v>18</v>
      </c>
      <c r="I20754" s="4" t="s">
        <v>2</v>
      </c>
      <c r="J20754" s="4" t="s">
        <v>48</v>
      </c>
      <c r="K20754" s="4" t="s">
        <v>5</v>
      </c>
      <c r="L20754" s="4" t="s">
        <v>14</v>
      </c>
    </row>
    <row r="20755" spans="1:12" ht="31.5" x14ac:dyDescent="0.25">
      <c r="A20755">
        <v>11</v>
      </c>
      <c r="B20755" s="4" t="s">
        <v>5</v>
      </c>
      <c r="C20755" s="4" t="s">
        <v>8</v>
      </c>
      <c r="D20755" s="4" t="s">
        <v>19</v>
      </c>
      <c r="E20755" s="4" t="s">
        <v>11</v>
      </c>
      <c r="F20755" s="4" t="s">
        <v>13</v>
      </c>
      <c r="G20755" s="4" t="s">
        <v>15</v>
      </c>
      <c r="H20755" s="4" t="s">
        <v>3</v>
      </c>
      <c r="I20755" s="4" t="s">
        <v>10</v>
      </c>
      <c r="J20755" s="4" t="s">
        <v>5</v>
      </c>
      <c r="K20755" s="4" t="s">
        <v>14</v>
      </c>
      <c r="L20755" s="4" t="s">
        <v>5</v>
      </c>
    </row>
    <row r="20757" spans="1:12" x14ac:dyDescent="0.25">
      <c r="B20757" t="s">
        <v>12289</v>
      </c>
      <c r="E20757" t="s">
        <v>12290</v>
      </c>
      <c r="H20757" t="s">
        <v>5781</v>
      </c>
      <c r="K20757" t="s">
        <v>5786</v>
      </c>
    </row>
    <row r="20758" spans="1:12" x14ac:dyDescent="0.25">
      <c r="B20758" t="s">
        <v>3476</v>
      </c>
      <c r="E20758" t="s">
        <v>4322</v>
      </c>
      <c r="H20758" t="s">
        <v>12293</v>
      </c>
      <c r="K20758" t="s">
        <v>7294</v>
      </c>
    </row>
    <row r="20759" spans="1:12" x14ac:dyDescent="0.25">
      <c r="B20759" t="s">
        <v>1631</v>
      </c>
      <c r="E20759" t="s">
        <v>12291</v>
      </c>
      <c r="H20759" t="s">
        <v>12294</v>
      </c>
      <c r="K20759" t="s">
        <v>5788</v>
      </c>
    </row>
    <row r="20760" spans="1:12" x14ac:dyDescent="0.25">
      <c r="B20760" t="s">
        <v>4463</v>
      </c>
      <c r="E20760" t="s">
        <v>2899</v>
      </c>
      <c r="H20760" t="s">
        <v>7351</v>
      </c>
    </row>
    <row r="20761" spans="1:12" x14ac:dyDescent="0.25">
      <c r="B20761" t="s">
        <v>5778</v>
      </c>
      <c r="E20761" t="s">
        <v>12292</v>
      </c>
      <c r="H20761" t="s">
        <v>12295</v>
      </c>
    </row>
    <row r="20764" spans="1:12" x14ac:dyDescent="0.25">
      <c r="A20764" s="1"/>
      <c r="B20764" t="s">
        <v>23</v>
      </c>
      <c r="C20764" s="5">
        <v>945</v>
      </c>
      <c r="D20764" s="2" t="s">
        <v>12296</v>
      </c>
    </row>
    <row r="20766" spans="1:12" x14ac:dyDescent="0.25">
      <c r="B20766" s="5">
        <v>1</v>
      </c>
      <c r="C20766" s="5">
        <v>2</v>
      </c>
      <c r="D20766" s="5">
        <v>3</v>
      </c>
      <c r="E20766" s="5">
        <v>4</v>
      </c>
      <c r="F20766" s="5">
        <v>5</v>
      </c>
      <c r="G20766" s="5">
        <v>6</v>
      </c>
      <c r="H20766" s="5">
        <v>7</v>
      </c>
      <c r="I20766" s="5">
        <v>8</v>
      </c>
      <c r="J20766" s="5">
        <v>9</v>
      </c>
      <c r="K20766" s="5">
        <v>10</v>
      </c>
      <c r="L20766" s="5">
        <v>11</v>
      </c>
    </row>
    <row r="20767" spans="1:12" ht="31.5" x14ac:dyDescent="0.25">
      <c r="A20767">
        <v>1</v>
      </c>
      <c r="B20767" s="4" t="s">
        <v>2</v>
      </c>
      <c r="C20767" s="4" t="s">
        <v>48</v>
      </c>
      <c r="D20767" s="4" t="s">
        <v>15</v>
      </c>
      <c r="E20767" s="4" t="s">
        <v>18</v>
      </c>
      <c r="F20767" s="4" t="s">
        <v>1</v>
      </c>
      <c r="G20767" s="4" t="s">
        <v>5</v>
      </c>
      <c r="H20767" s="4" t="s">
        <v>10</v>
      </c>
      <c r="I20767" s="4" t="s">
        <v>13</v>
      </c>
      <c r="J20767" s="4" t="s">
        <v>7</v>
      </c>
      <c r="K20767" s="4" t="s">
        <v>9</v>
      </c>
      <c r="L20767" s="4" t="s">
        <v>15</v>
      </c>
    </row>
    <row r="20768" spans="1:12" ht="31.5" x14ac:dyDescent="0.25">
      <c r="A20768">
        <v>2</v>
      </c>
      <c r="B20768" s="4" t="s">
        <v>11</v>
      </c>
      <c r="C20768" s="4" t="s">
        <v>15</v>
      </c>
      <c r="D20768" s="4" t="s">
        <v>8</v>
      </c>
      <c r="E20768" s="4" t="s">
        <v>1</v>
      </c>
      <c r="F20768" s="4" t="s">
        <v>5</v>
      </c>
      <c r="G20768" s="4" t="s">
        <v>19</v>
      </c>
      <c r="H20768" s="4" t="s">
        <v>47</v>
      </c>
      <c r="I20768" s="4" t="s">
        <v>1</v>
      </c>
      <c r="J20768" s="4" t="s">
        <v>3</v>
      </c>
      <c r="K20768" s="4" t="s">
        <v>9</v>
      </c>
      <c r="L20768" s="4" t="s">
        <v>2</v>
      </c>
    </row>
    <row r="20769" spans="1:12" ht="31.5" x14ac:dyDescent="0.25">
      <c r="A20769">
        <v>3</v>
      </c>
      <c r="B20769" s="4" t="s">
        <v>5</v>
      </c>
      <c r="C20769" s="4" t="s">
        <v>4</v>
      </c>
      <c r="D20769" s="4" t="s">
        <v>3</v>
      </c>
      <c r="E20769" s="4" t="s">
        <v>13</v>
      </c>
      <c r="F20769" s="4" t="s">
        <v>5</v>
      </c>
      <c r="G20769" s="4" t="s">
        <v>11</v>
      </c>
      <c r="H20769" s="4" t="s">
        <v>5</v>
      </c>
      <c r="I20769" s="4" t="s">
        <v>15</v>
      </c>
      <c r="J20769" s="4" t="s">
        <v>5</v>
      </c>
      <c r="K20769" s="4" t="s">
        <v>5</v>
      </c>
      <c r="L20769" s="4" t="s">
        <v>0</v>
      </c>
    </row>
    <row r="20770" spans="1:12" ht="31.5" x14ac:dyDescent="0.25">
      <c r="A20770">
        <v>4</v>
      </c>
      <c r="B20770" s="4" t="s">
        <v>19</v>
      </c>
      <c r="C20770" s="4" t="s">
        <v>10</v>
      </c>
      <c r="D20770" s="4" t="s">
        <v>5</v>
      </c>
      <c r="E20770" s="4" t="s">
        <v>10</v>
      </c>
      <c r="F20770" s="4" t="s">
        <v>3</v>
      </c>
      <c r="G20770" s="4" t="s">
        <v>8</v>
      </c>
      <c r="H20770" s="4" t="s">
        <v>0</v>
      </c>
      <c r="I20770" s="4" t="s">
        <v>0</v>
      </c>
      <c r="J20770" s="4" t="s">
        <v>15</v>
      </c>
      <c r="K20770" s="4" t="s">
        <v>14</v>
      </c>
      <c r="L20770" s="4" t="s">
        <v>1</v>
      </c>
    </row>
    <row r="20771" spans="1:12" ht="31.5" x14ac:dyDescent="0.25">
      <c r="A20771">
        <v>5</v>
      </c>
      <c r="B20771" s="4" t="s">
        <v>9</v>
      </c>
      <c r="C20771" s="4" t="s">
        <v>5</v>
      </c>
      <c r="D20771" s="4" t="s">
        <v>1</v>
      </c>
      <c r="E20771" s="4" t="s">
        <v>20</v>
      </c>
      <c r="F20771" s="4" t="s">
        <v>8</v>
      </c>
      <c r="G20771" s="4" t="s">
        <v>21</v>
      </c>
      <c r="H20771" s="4" t="s">
        <v>14</v>
      </c>
      <c r="I20771" s="4" t="s">
        <v>9</v>
      </c>
      <c r="J20771" s="4" t="s">
        <v>8</v>
      </c>
      <c r="K20771" s="4" t="s">
        <v>4</v>
      </c>
      <c r="L20771" s="4" t="s">
        <v>8</v>
      </c>
    </row>
    <row r="20772" spans="1:12" ht="31.5" x14ac:dyDescent="0.25">
      <c r="A20772">
        <v>6</v>
      </c>
      <c r="B20772" s="4" t="s">
        <v>15</v>
      </c>
      <c r="C20772" s="4" t="s">
        <v>2</v>
      </c>
      <c r="D20772" s="4" t="s">
        <v>3</v>
      </c>
      <c r="E20772" s="4" t="s">
        <v>3</v>
      </c>
      <c r="F20772" s="4" t="s">
        <v>20</v>
      </c>
      <c r="G20772" s="4" t="s">
        <v>3</v>
      </c>
      <c r="H20772" s="4" t="s">
        <v>15</v>
      </c>
      <c r="I20772" s="4" t="s">
        <v>4</v>
      </c>
      <c r="J20772" s="4" t="s">
        <v>5</v>
      </c>
      <c r="K20772" s="4" t="s">
        <v>8</v>
      </c>
      <c r="L20772" s="4" t="s">
        <v>5</v>
      </c>
    </row>
    <row r="20773" spans="1:12" ht="31.5" x14ac:dyDescent="0.25">
      <c r="A20773">
        <v>7</v>
      </c>
      <c r="B20773" s="4" t="s">
        <v>48</v>
      </c>
      <c r="C20773" s="4" t="s">
        <v>9</v>
      </c>
      <c r="D20773" s="4" t="s">
        <v>9</v>
      </c>
      <c r="E20773" s="4" t="s">
        <v>19</v>
      </c>
      <c r="F20773" s="4" t="s">
        <v>16</v>
      </c>
      <c r="G20773" s="4" t="s">
        <v>3</v>
      </c>
      <c r="H20773" s="4" t="s">
        <v>9</v>
      </c>
      <c r="I20773" s="4" t="s">
        <v>0</v>
      </c>
      <c r="J20773" s="4" t="s">
        <v>16</v>
      </c>
      <c r="K20773" s="4" t="s">
        <v>14</v>
      </c>
      <c r="L20773" s="4" t="s">
        <v>15</v>
      </c>
    </row>
    <row r="20774" spans="1:12" ht="31.5" x14ac:dyDescent="0.25">
      <c r="A20774">
        <v>8</v>
      </c>
      <c r="B20774" s="4" t="s">
        <v>20</v>
      </c>
      <c r="C20774" s="4" t="s">
        <v>19</v>
      </c>
      <c r="D20774" s="4" t="s">
        <v>15</v>
      </c>
      <c r="E20774" s="4" t="s">
        <v>5</v>
      </c>
      <c r="F20774" s="4" t="s">
        <v>9</v>
      </c>
      <c r="G20774" s="4" t="s">
        <v>14</v>
      </c>
      <c r="H20774" s="4" t="s">
        <v>48</v>
      </c>
      <c r="I20774" s="4" t="s">
        <v>11</v>
      </c>
      <c r="J20774" s="4" t="s">
        <v>47</v>
      </c>
      <c r="K20774" s="4" t="s">
        <v>13</v>
      </c>
      <c r="L20774" s="4" t="s">
        <v>11</v>
      </c>
    </row>
    <row r="20775" spans="1:12" ht="31.5" x14ac:dyDescent="0.25">
      <c r="A20775">
        <v>9</v>
      </c>
      <c r="B20775" s="4" t="s">
        <v>12</v>
      </c>
      <c r="C20775" s="4" t="s">
        <v>5</v>
      </c>
      <c r="D20775" s="4" t="s">
        <v>5</v>
      </c>
      <c r="E20775" s="4" t="s">
        <v>13</v>
      </c>
      <c r="F20775" s="4" t="s">
        <v>8</v>
      </c>
      <c r="G20775" s="4" t="s">
        <v>5</v>
      </c>
      <c r="H20775" s="4" t="s">
        <v>15</v>
      </c>
      <c r="I20775" s="4" t="s">
        <v>48</v>
      </c>
      <c r="J20775" s="4" t="s">
        <v>20</v>
      </c>
      <c r="K20775" s="4" t="s">
        <v>11</v>
      </c>
      <c r="L20775" s="4" t="s">
        <v>5</v>
      </c>
    </row>
    <row r="20776" spans="1:12" ht="31.5" x14ac:dyDescent="0.25">
      <c r="A20776">
        <v>10</v>
      </c>
      <c r="B20776" s="4" t="s">
        <v>9</v>
      </c>
      <c r="C20776" s="4" t="s">
        <v>1</v>
      </c>
      <c r="D20776" s="4" t="s">
        <v>4</v>
      </c>
      <c r="E20776" s="4" t="s">
        <v>21</v>
      </c>
      <c r="F20776" s="4" t="s">
        <v>5</v>
      </c>
      <c r="G20776" s="4" t="s">
        <v>14</v>
      </c>
      <c r="H20776" s="4" t="s">
        <v>9</v>
      </c>
      <c r="I20776" s="4" t="s">
        <v>5</v>
      </c>
      <c r="J20776" s="4" t="s">
        <v>19</v>
      </c>
      <c r="K20776" s="4" t="s">
        <v>1</v>
      </c>
      <c r="L20776" s="4" t="s">
        <v>3</v>
      </c>
    </row>
    <row r="20777" spans="1:12" ht="31.5" x14ac:dyDescent="0.25">
      <c r="A20777">
        <v>11</v>
      </c>
      <c r="B20777" s="4" t="s">
        <v>2</v>
      </c>
      <c r="C20777" s="4" t="s">
        <v>10</v>
      </c>
      <c r="D20777" s="4" t="s">
        <v>5</v>
      </c>
      <c r="E20777" s="4" t="s">
        <v>1</v>
      </c>
      <c r="F20777" s="4" t="s">
        <v>9</v>
      </c>
      <c r="G20777" s="4" t="s">
        <v>5</v>
      </c>
      <c r="H20777" s="4" t="s">
        <v>14</v>
      </c>
      <c r="I20777" s="4" t="s">
        <v>4</v>
      </c>
      <c r="J20777" s="4" t="s">
        <v>5</v>
      </c>
      <c r="K20777" s="4" t="s">
        <v>9</v>
      </c>
      <c r="L20777" s="4" t="s">
        <v>2</v>
      </c>
    </row>
    <row r="20779" spans="1:12" x14ac:dyDescent="0.25">
      <c r="B20779" t="s">
        <v>12298</v>
      </c>
      <c r="E20779" t="s">
        <v>12302</v>
      </c>
      <c r="H20779" t="s">
        <v>12307</v>
      </c>
      <c r="K20779" t="s">
        <v>3093</v>
      </c>
    </row>
    <row r="20780" spans="1:12" x14ac:dyDescent="0.25">
      <c r="B20780" t="s">
        <v>12299</v>
      </c>
      <c r="E20780" t="s">
        <v>12303</v>
      </c>
      <c r="H20780" t="s">
        <v>12308</v>
      </c>
      <c r="K20780" t="s">
        <v>12312</v>
      </c>
    </row>
    <row r="20781" spans="1:12" x14ac:dyDescent="0.25">
      <c r="B20781" t="s">
        <v>12300</v>
      </c>
      <c r="E20781" t="s">
        <v>12304</v>
      </c>
      <c r="H20781" t="s">
        <v>12309</v>
      </c>
      <c r="K20781" t="s">
        <v>12313</v>
      </c>
    </row>
    <row r="20782" spans="1:12" x14ac:dyDescent="0.25">
      <c r="B20782" t="s">
        <v>7081</v>
      </c>
      <c r="E20782" t="s">
        <v>12305</v>
      </c>
      <c r="H20782" t="s">
        <v>12310</v>
      </c>
    </row>
    <row r="20783" spans="1:12" x14ac:dyDescent="0.25">
      <c r="B20783" t="s">
        <v>12301</v>
      </c>
      <c r="E20783" t="s">
        <v>12306</v>
      </c>
      <c r="H20783" t="s">
        <v>12311</v>
      </c>
    </row>
    <row r="20786" spans="1:12" x14ac:dyDescent="0.25">
      <c r="A20786" s="1"/>
      <c r="B20786" t="s">
        <v>23</v>
      </c>
      <c r="C20786" s="5">
        <v>946</v>
      </c>
      <c r="D20786" s="17" t="s">
        <v>12314</v>
      </c>
      <c r="E20786" s="16"/>
    </row>
    <row r="20788" spans="1:12" x14ac:dyDescent="0.25">
      <c r="B20788" s="5">
        <v>1</v>
      </c>
      <c r="C20788" s="5">
        <v>2</v>
      </c>
      <c r="D20788" s="5">
        <v>3</v>
      </c>
      <c r="E20788" s="5">
        <v>4</v>
      </c>
      <c r="F20788" s="5">
        <v>5</v>
      </c>
      <c r="G20788" s="5">
        <v>6</v>
      </c>
      <c r="H20788" s="5">
        <v>7</v>
      </c>
      <c r="I20788" s="5">
        <v>8</v>
      </c>
      <c r="J20788" s="5">
        <v>9</v>
      </c>
      <c r="K20788" s="5">
        <v>10</v>
      </c>
      <c r="L20788" s="5">
        <v>11</v>
      </c>
    </row>
    <row r="20789" spans="1:12" ht="31.5" x14ac:dyDescent="0.25">
      <c r="A20789">
        <v>1</v>
      </c>
      <c r="B20789" s="4" t="s">
        <v>3</v>
      </c>
      <c r="C20789" s="4" t="s">
        <v>0</v>
      </c>
      <c r="D20789" s="4" t="s">
        <v>12</v>
      </c>
      <c r="E20789" s="4" t="s">
        <v>1</v>
      </c>
      <c r="F20789" s="4" t="s">
        <v>5</v>
      </c>
      <c r="G20789" s="4" t="s">
        <v>20</v>
      </c>
      <c r="H20789" s="4" t="s">
        <v>5</v>
      </c>
      <c r="I20789" s="4" t="s">
        <v>14</v>
      </c>
      <c r="J20789" s="4" t="s">
        <v>3</v>
      </c>
      <c r="K20789" s="4" t="s">
        <v>14</v>
      </c>
      <c r="L20789" s="4" t="s">
        <v>9</v>
      </c>
    </row>
    <row r="20790" spans="1:12" ht="31.5" x14ac:dyDescent="0.25">
      <c r="A20790">
        <v>2</v>
      </c>
      <c r="B20790" s="4" t="s">
        <v>14</v>
      </c>
      <c r="C20790" s="4" t="s">
        <v>2</v>
      </c>
      <c r="D20790" s="4" t="s">
        <v>1</v>
      </c>
      <c r="E20790" s="4" t="s">
        <v>4</v>
      </c>
      <c r="F20790" s="4" t="s">
        <v>3</v>
      </c>
      <c r="G20790" s="4" t="s">
        <v>0</v>
      </c>
      <c r="H20790" s="4" t="s">
        <v>12</v>
      </c>
      <c r="I20790" s="4" t="s">
        <v>20</v>
      </c>
      <c r="J20790" s="4" t="s">
        <v>4</v>
      </c>
      <c r="K20790" s="4" t="s">
        <v>4</v>
      </c>
      <c r="L20790" s="4" t="s">
        <v>7</v>
      </c>
    </row>
    <row r="20791" spans="1:12" ht="31.5" x14ac:dyDescent="0.25">
      <c r="A20791">
        <v>3</v>
      </c>
      <c r="B20791" s="4" t="s">
        <v>8</v>
      </c>
      <c r="C20791" s="4" t="s">
        <v>5</v>
      </c>
      <c r="D20791" s="4" t="s">
        <v>5</v>
      </c>
      <c r="E20791" s="4" t="s">
        <v>1</v>
      </c>
      <c r="F20791" s="4" t="s">
        <v>8</v>
      </c>
      <c r="G20791" s="4" t="s">
        <v>13</v>
      </c>
      <c r="H20791" s="4" t="s">
        <v>15</v>
      </c>
      <c r="I20791" s="4" t="s">
        <v>15</v>
      </c>
      <c r="J20791" s="4" t="s">
        <v>0</v>
      </c>
      <c r="K20791" s="4" t="s">
        <v>6</v>
      </c>
      <c r="L20791" s="4" t="s">
        <v>5</v>
      </c>
    </row>
    <row r="20792" spans="1:12" ht="31.5" x14ac:dyDescent="0.25">
      <c r="A20792">
        <v>4</v>
      </c>
      <c r="B20792" s="4" t="s">
        <v>13</v>
      </c>
      <c r="C20792" s="4" t="s">
        <v>16</v>
      </c>
      <c r="D20792" s="4" t="s">
        <v>13</v>
      </c>
      <c r="E20792" s="4" t="s">
        <v>10</v>
      </c>
      <c r="F20792" s="4" t="s">
        <v>47</v>
      </c>
      <c r="G20792" s="4" t="s">
        <v>3</v>
      </c>
      <c r="H20792" s="4" t="s">
        <v>8</v>
      </c>
      <c r="I20792" s="4" t="s">
        <v>5</v>
      </c>
      <c r="J20792" s="4" t="s">
        <v>2</v>
      </c>
      <c r="K20792" s="4" t="s">
        <v>2</v>
      </c>
      <c r="L20792" s="4" t="s">
        <v>47</v>
      </c>
    </row>
    <row r="20793" spans="1:12" ht="31.5" x14ac:dyDescent="0.25">
      <c r="A20793">
        <v>5</v>
      </c>
      <c r="B20793" s="4" t="s">
        <v>48</v>
      </c>
      <c r="C20793" s="4" t="s">
        <v>5</v>
      </c>
      <c r="D20793" s="4" t="s">
        <v>8</v>
      </c>
      <c r="E20793" s="4" t="s">
        <v>1</v>
      </c>
      <c r="F20793" s="4" t="s">
        <v>0</v>
      </c>
      <c r="G20793" s="4" t="s">
        <v>1</v>
      </c>
      <c r="H20793" s="4" t="s">
        <v>13</v>
      </c>
      <c r="I20793" s="4" t="s">
        <v>5</v>
      </c>
      <c r="J20793" s="4" t="s">
        <v>9</v>
      </c>
      <c r="K20793" s="4" t="s">
        <v>4</v>
      </c>
      <c r="L20793" s="4" t="s">
        <v>19</v>
      </c>
    </row>
    <row r="20794" spans="1:12" ht="31.5" x14ac:dyDescent="0.25">
      <c r="A20794">
        <v>6</v>
      </c>
      <c r="B20794" s="4" t="s">
        <v>1</v>
      </c>
      <c r="C20794" s="4" t="s">
        <v>3</v>
      </c>
      <c r="D20794" s="4" t="s">
        <v>3</v>
      </c>
      <c r="E20794" s="4" t="s">
        <v>5</v>
      </c>
      <c r="F20794" s="4" t="s">
        <v>13</v>
      </c>
      <c r="G20794" s="4" t="s">
        <v>15</v>
      </c>
      <c r="H20794" s="4" t="s">
        <v>12</v>
      </c>
      <c r="I20794" s="4" t="s">
        <v>4</v>
      </c>
      <c r="J20794" s="4" t="s">
        <v>15</v>
      </c>
      <c r="K20794" s="4" t="s">
        <v>20</v>
      </c>
      <c r="L20794" s="4" t="s">
        <v>14</v>
      </c>
    </row>
    <row r="20795" spans="1:12" ht="31.5" x14ac:dyDescent="0.25">
      <c r="A20795">
        <v>7</v>
      </c>
      <c r="B20795" s="4" t="s">
        <v>7</v>
      </c>
      <c r="C20795" s="4" t="s">
        <v>8</v>
      </c>
      <c r="D20795" s="4" t="s">
        <v>8</v>
      </c>
      <c r="E20795" s="4" t="s">
        <v>47</v>
      </c>
      <c r="F20795" s="4" t="s">
        <v>14</v>
      </c>
      <c r="G20795" s="4" t="s">
        <v>15</v>
      </c>
      <c r="H20795" s="4" t="s">
        <v>19</v>
      </c>
      <c r="I20795" s="4" t="s">
        <v>15</v>
      </c>
      <c r="J20795" s="4" t="s">
        <v>7</v>
      </c>
      <c r="K20795" s="4" t="s">
        <v>20</v>
      </c>
      <c r="L20795" s="4" t="s">
        <v>3</v>
      </c>
    </row>
    <row r="20796" spans="1:12" ht="31.5" x14ac:dyDescent="0.25">
      <c r="A20796">
        <v>8</v>
      </c>
      <c r="B20796" s="4" t="s">
        <v>2</v>
      </c>
      <c r="C20796" s="4" t="s">
        <v>14</v>
      </c>
      <c r="D20796" s="4" t="s">
        <v>19</v>
      </c>
      <c r="E20796" s="4" t="s">
        <v>5</v>
      </c>
      <c r="F20796" s="4" t="s">
        <v>0</v>
      </c>
      <c r="G20796" s="4" t="s">
        <v>2</v>
      </c>
      <c r="H20796" s="4" t="s">
        <v>5</v>
      </c>
      <c r="I20796" s="4" t="s">
        <v>0</v>
      </c>
      <c r="J20796" s="4" t="s">
        <v>5</v>
      </c>
      <c r="K20796" s="4" t="s">
        <v>5</v>
      </c>
      <c r="L20796" s="4" t="s">
        <v>0</v>
      </c>
    </row>
    <row r="20797" spans="1:12" ht="31.5" x14ac:dyDescent="0.25">
      <c r="A20797">
        <v>9</v>
      </c>
      <c r="B20797" s="4" t="s">
        <v>15</v>
      </c>
      <c r="C20797" s="4" t="s">
        <v>0</v>
      </c>
      <c r="D20797" s="4" t="s">
        <v>8</v>
      </c>
      <c r="E20797" s="4" t="s">
        <v>8</v>
      </c>
      <c r="F20797" s="4" t="s">
        <v>1</v>
      </c>
      <c r="G20797" s="4" t="s">
        <v>47</v>
      </c>
      <c r="H20797" s="4" t="s">
        <v>13</v>
      </c>
      <c r="I20797" s="4" t="s">
        <v>8</v>
      </c>
      <c r="J20797" s="4" t="s">
        <v>8</v>
      </c>
      <c r="K20797" s="4" t="s">
        <v>14</v>
      </c>
      <c r="L20797" s="4" t="s">
        <v>2</v>
      </c>
    </row>
    <row r="20798" spans="1:12" ht="31.5" x14ac:dyDescent="0.25">
      <c r="A20798">
        <v>10</v>
      </c>
      <c r="B20798" s="4" t="s">
        <v>5</v>
      </c>
      <c r="C20798" s="4" t="s">
        <v>8</v>
      </c>
      <c r="D20798" s="4" t="s">
        <v>3</v>
      </c>
      <c r="E20798" s="4" t="s">
        <v>8</v>
      </c>
      <c r="F20798" s="4" t="s">
        <v>8</v>
      </c>
      <c r="G20798" s="4" t="s">
        <v>15</v>
      </c>
      <c r="H20798" s="4" t="s">
        <v>5</v>
      </c>
      <c r="I20798" s="4" t="s">
        <v>13</v>
      </c>
      <c r="J20798" s="4" t="s">
        <v>13</v>
      </c>
      <c r="K20798" s="4" t="s">
        <v>3</v>
      </c>
      <c r="L20798" s="4" t="s">
        <v>6</v>
      </c>
    </row>
    <row r="20799" spans="1:12" ht="31.5" x14ac:dyDescent="0.25">
      <c r="A20799">
        <v>11</v>
      </c>
      <c r="B20799" s="4" t="s">
        <v>9</v>
      </c>
      <c r="C20799" s="4" t="s">
        <v>5</v>
      </c>
      <c r="D20799" s="4" t="s">
        <v>5</v>
      </c>
      <c r="E20799" s="4" t="s">
        <v>5</v>
      </c>
      <c r="F20799" s="4" t="s">
        <v>2</v>
      </c>
      <c r="G20799" s="4" t="s">
        <v>3</v>
      </c>
      <c r="H20799" s="4" t="s">
        <v>19</v>
      </c>
      <c r="I20799" s="4" t="s">
        <v>829</v>
      </c>
      <c r="J20799" s="4" t="s">
        <v>3</v>
      </c>
      <c r="K20799" s="4" t="s">
        <v>15</v>
      </c>
      <c r="L20799" s="4" t="s">
        <v>5</v>
      </c>
    </row>
    <row r="20801" spans="1:12" x14ac:dyDescent="0.25">
      <c r="B20801" t="s">
        <v>12316</v>
      </c>
      <c r="E20801" t="s">
        <v>12320</v>
      </c>
      <c r="H20801" t="s">
        <v>12322</v>
      </c>
      <c r="K20801" t="s">
        <v>12326</v>
      </c>
    </row>
    <row r="20802" spans="1:12" x14ac:dyDescent="0.25">
      <c r="B20802" t="s">
        <v>12216</v>
      </c>
      <c r="E20802" t="s">
        <v>5939</v>
      </c>
      <c r="H20802" t="s">
        <v>12323</v>
      </c>
      <c r="K20802" t="s">
        <v>12327</v>
      </c>
    </row>
    <row r="20803" spans="1:12" x14ac:dyDescent="0.25">
      <c r="B20803" t="s">
        <v>12317</v>
      </c>
      <c r="E20803" t="s">
        <v>6558</v>
      </c>
      <c r="H20803" t="s">
        <v>12324</v>
      </c>
    </row>
    <row r="20804" spans="1:12" x14ac:dyDescent="0.25">
      <c r="B20804" t="s">
        <v>12318</v>
      </c>
      <c r="E20804" t="s">
        <v>4765</v>
      </c>
      <c r="H20804" t="s">
        <v>12325</v>
      </c>
    </row>
    <row r="20805" spans="1:12" x14ac:dyDescent="0.25">
      <c r="B20805" t="s">
        <v>12319</v>
      </c>
      <c r="E20805" t="s">
        <v>12321</v>
      </c>
      <c r="H20805" t="s">
        <v>8514</v>
      </c>
    </row>
    <row r="20808" spans="1:12" x14ac:dyDescent="0.25">
      <c r="A20808" s="1"/>
      <c r="B20808" t="s">
        <v>23</v>
      </c>
      <c r="C20808" s="5">
        <v>947</v>
      </c>
      <c r="D20808" s="17" t="s">
        <v>12328</v>
      </c>
      <c r="E20808" s="16"/>
    </row>
    <row r="20810" spans="1:12" x14ac:dyDescent="0.25">
      <c r="B20810" s="5">
        <v>1</v>
      </c>
      <c r="C20810" s="5">
        <v>2</v>
      </c>
      <c r="D20810" s="5">
        <v>3</v>
      </c>
      <c r="E20810" s="5">
        <v>4</v>
      </c>
      <c r="F20810" s="5">
        <v>5</v>
      </c>
      <c r="G20810" s="5">
        <v>6</v>
      </c>
      <c r="H20810" s="5">
        <v>7</v>
      </c>
      <c r="I20810" s="5">
        <v>8</v>
      </c>
      <c r="J20810" s="5">
        <v>9</v>
      </c>
      <c r="K20810" s="5">
        <v>10</v>
      </c>
      <c r="L20810" s="5">
        <v>11</v>
      </c>
    </row>
    <row r="20811" spans="1:12" ht="31.5" x14ac:dyDescent="0.25">
      <c r="A20811">
        <v>1</v>
      </c>
      <c r="B20811" s="4" t="s">
        <v>14</v>
      </c>
      <c r="C20811" s="4" t="s">
        <v>4</v>
      </c>
      <c r="D20811" s="4" t="s">
        <v>7</v>
      </c>
      <c r="E20811" s="4" t="s">
        <v>0</v>
      </c>
      <c r="F20811" s="4" t="s">
        <v>0</v>
      </c>
      <c r="G20811" s="4" t="s">
        <v>1</v>
      </c>
      <c r="H20811" s="4" t="s">
        <v>8</v>
      </c>
      <c r="I20811" s="4" t="s">
        <v>48</v>
      </c>
      <c r="J20811" s="4" t="s">
        <v>2</v>
      </c>
      <c r="K20811" s="4" t="s">
        <v>8</v>
      </c>
      <c r="L20811" s="4" t="s">
        <v>11</v>
      </c>
    </row>
    <row r="20812" spans="1:12" ht="31.5" x14ac:dyDescent="0.25">
      <c r="A20812">
        <v>2</v>
      </c>
      <c r="B20812" s="4" t="s">
        <v>5</v>
      </c>
      <c r="C20812" s="4" t="s">
        <v>12</v>
      </c>
      <c r="D20812" s="4" t="s">
        <v>7</v>
      </c>
      <c r="E20812" s="4" t="s">
        <v>9</v>
      </c>
      <c r="F20812" s="4" t="s">
        <v>14</v>
      </c>
      <c r="G20812" s="4" t="s">
        <v>1</v>
      </c>
      <c r="H20812" s="4" t="s">
        <v>20</v>
      </c>
      <c r="I20812" s="4" t="s">
        <v>22</v>
      </c>
      <c r="J20812" s="4" t="s">
        <v>1</v>
      </c>
      <c r="K20812" s="4" t="s">
        <v>11</v>
      </c>
      <c r="L20812" s="4" t="s">
        <v>5</v>
      </c>
    </row>
    <row r="20813" spans="1:12" ht="31.5" x14ac:dyDescent="0.25">
      <c r="A20813">
        <v>3</v>
      </c>
      <c r="B20813" s="4" t="s">
        <v>8</v>
      </c>
      <c r="C20813" s="4" t="s">
        <v>0</v>
      </c>
      <c r="D20813" s="4" t="s">
        <v>15</v>
      </c>
      <c r="E20813" s="4" t="s">
        <v>7</v>
      </c>
      <c r="F20813" s="4" t="s">
        <v>0</v>
      </c>
      <c r="G20813" s="4" t="s">
        <v>1</v>
      </c>
      <c r="H20813" s="4" t="s">
        <v>4</v>
      </c>
      <c r="I20813" s="4" t="s">
        <v>4</v>
      </c>
      <c r="J20813" s="4" t="s">
        <v>16</v>
      </c>
      <c r="K20813" s="4" t="s">
        <v>47</v>
      </c>
      <c r="L20813" s="4" t="s">
        <v>1</v>
      </c>
    </row>
    <row r="20814" spans="1:12" ht="31.5" x14ac:dyDescent="0.25">
      <c r="A20814">
        <v>4</v>
      </c>
      <c r="B20814" s="4" t="s">
        <v>5</v>
      </c>
      <c r="C20814" s="4" t="s">
        <v>16</v>
      </c>
      <c r="D20814" s="4" t="s">
        <v>19</v>
      </c>
      <c r="E20814" s="4" t="s">
        <v>0</v>
      </c>
      <c r="F20814" s="4" t="s">
        <v>0</v>
      </c>
      <c r="G20814" s="4" t="s">
        <v>14</v>
      </c>
      <c r="H20814" s="4" t="s">
        <v>4</v>
      </c>
      <c r="I20814" s="4" t="s">
        <v>0</v>
      </c>
      <c r="J20814" s="4" t="s">
        <v>3</v>
      </c>
      <c r="K20814" s="4" t="s">
        <v>3</v>
      </c>
      <c r="L20814" s="4" t="s">
        <v>18</v>
      </c>
    </row>
    <row r="20815" spans="1:12" ht="31.5" x14ac:dyDescent="0.25">
      <c r="A20815">
        <v>5</v>
      </c>
      <c r="B20815" s="4" t="s">
        <v>4</v>
      </c>
      <c r="C20815" s="4" t="s">
        <v>3</v>
      </c>
      <c r="D20815" s="4" t="s">
        <v>11</v>
      </c>
      <c r="E20815" s="4" t="s">
        <v>0</v>
      </c>
      <c r="F20815" s="4" t="s">
        <v>9</v>
      </c>
      <c r="G20815" s="4" t="s">
        <v>13</v>
      </c>
      <c r="H20815" s="4" t="s">
        <v>16</v>
      </c>
      <c r="I20815" s="4" t="s">
        <v>3</v>
      </c>
      <c r="J20815" s="4" t="s">
        <v>10</v>
      </c>
      <c r="K20815" s="4" t="s">
        <v>6</v>
      </c>
      <c r="L20815" s="4" t="s">
        <v>3</v>
      </c>
    </row>
    <row r="20816" spans="1:12" ht="31.5" x14ac:dyDescent="0.25">
      <c r="A20816">
        <v>6</v>
      </c>
      <c r="B20816" s="4" t="s">
        <v>1</v>
      </c>
      <c r="C20816" s="4" t="s">
        <v>15</v>
      </c>
      <c r="D20816" s="4" t="s">
        <v>15</v>
      </c>
      <c r="E20816" s="4" t="s">
        <v>4</v>
      </c>
      <c r="F20816" s="4" t="s">
        <v>1</v>
      </c>
      <c r="G20816" s="4" t="s">
        <v>16</v>
      </c>
      <c r="H20816" s="4" t="s">
        <v>13</v>
      </c>
      <c r="I20816" s="4" t="s">
        <v>14</v>
      </c>
      <c r="J20816" s="4" t="s">
        <v>4</v>
      </c>
      <c r="K20816" s="4" t="s">
        <v>5</v>
      </c>
      <c r="L20816" s="4" t="s">
        <v>10</v>
      </c>
    </row>
    <row r="20817" spans="1:12" ht="31.5" x14ac:dyDescent="0.25">
      <c r="A20817">
        <v>7</v>
      </c>
      <c r="B20817" s="4" t="s">
        <v>9</v>
      </c>
      <c r="C20817" s="4" t="s">
        <v>3</v>
      </c>
      <c r="D20817" s="4" t="s">
        <v>2</v>
      </c>
      <c r="E20817" s="4" t="s">
        <v>5</v>
      </c>
      <c r="F20817" s="4" t="s">
        <v>4</v>
      </c>
      <c r="G20817" s="4" t="s">
        <v>16</v>
      </c>
      <c r="H20817" s="4" t="s">
        <v>2</v>
      </c>
      <c r="I20817" s="4" t="s">
        <v>5</v>
      </c>
      <c r="J20817" s="4" t="s">
        <v>4</v>
      </c>
      <c r="K20817" s="4" t="s">
        <v>9</v>
      </c>
      <c r="L20817" s="4" t="s">
        <v>4</v>
      </c>
    </row>
    <row r="20818" spans="1:12" ht="31.5" x14ac:dyDescent="0.25">
      <c r="A20818">
        <v>8</v>
      </c>
      <c r="B20818" s="4" t="s">
        <v>5</v>
      </c>
      <c r="C20818" s="4" t="s">
        <v>5</v>
      </c>
      <c r="D20818" s="4" t="s">
        <v>2</v>
      </c>
      <c r="E20818" s="4" t="s">
        <v>5</v>
      </c>
      <c r="F20818" s="4" t="s">
        <v>7</v>
      </c>
      <c r="G20818" s="4" t="s">
        <v>3</v>
      </c>
      <c r="H20818" s="4" t="s">
        <v>10</v>
      </c>
      <c r="I20818" s="4" t="s">
        <v>20</v>
      </c>
      <c r="J20818" s="4" t="s">
        <v>1</v>
      </c>
      <c r="K20818" s="4" t="s">
        <v>5</v>
      </c>
      <c r="L20818" s="4" t="s">
        <v>1</v>
      </c>
    </row>
    <row r="20819" spans="1:12" ht="31.5" x14ac:dyDescent="0.25">
      <c r="A20819">
        <v>9</v>
      </c>
      <c r="B20819" s="4" t="s">
        <v>18</v>
      </c>
      <c r="C20819" s="4" t="s">
        <v>14</v>
      </c>
      <c r="D20819" s="4" t="s">
        <v>8</v>
      </c>
      <c r="E20819" s="4" t="s">
        <v>12</v>
      </c>
      <c r="F20819" s="4" t="s">
        <v>48</v>
      </c>
      <c r="G20819" s="4" t="s">
        <v>15</v>
      </c>
      <c r="H20819" s="4" t="s">
        <v>18</v>
      </c>
      <c r="I20819" s="4" t="s">
        <v>1</v>
      </c>
      <c r="J20819" s="4" t="s">
        <v>5</v>
      </c>
      <c r="K20819" s="4" t="s">
        <v>10</v>
      </c>
      <c r="L20819" s="4" t="s">
        <v>5</v>
      </c>
    </row>
    <row r="20820" spans="1:12" ht="31.5" x14ac:dyDescent="0.25">
      <c r="A20820">
        <v>10</v>
      </c>
      <c r="B20820" s="4" t="s">
        <v>4</v>
      </c>
      <c r="C20820" s="4" t="s">
        <v>2</v>
      </c>
      <c r="D20820" s="4" t="s">
        <v>3</v>
      </c>
      <c r="E20820" s="4" t="s">
        <v>5</v>
      </c>
      <c r="F20820" s="4" t="s">
        <v>1</v>
      </c>
      <c r="G20820" s="4" t="s">
        <v>5</v>
      </c>
      <c r="H20820" s="4" t="s">
        <v>14</v>
      </c>
      <c r="I20820" s="4" t="s">
        <v>8</v>
      </c>
      <c r="J20820" s="4" t="s">
        <v>19</v>
      </c>
      <c r="K20820" s="4" t="s">
        <v>3</v>
      </c>
      <c r="L20820" s="4" t="s">
        <v>14</v>
      </c>
    </row>
    <row r="20821" spans="1:12" ht="31.5" x14ac:dyDescent="0.25">
      <c r="A20821">
        <v>11</v>
      </c>
      <c r="B20821" s="4" t="s">
        <v>14</v>
      </c>
      <c r="C20821" s="4" t="s">
        <v>20</v>
      </c>
      <c r="D20821" s="4" t="s">
        <v>1</v>
      </c>
      <c r="E20821" s="4" t="s">
        <v>19</v>
      </c>
      <c r="F20821" s="4" t="s">
        <v>9</v>
      </c>
      <c r="G20821" s="4" t="s">
        <v>5</v>
      </c>
      <c r="H20821" s="4" t="s">
        <v>1</v>
      </c>
      <c r="I20821" s="4" t="s">
        <v>7</v>
      </c>
      <c r="J20821" s="4" t="s">
        <v>0</v>
      </c>
      <c r="K20821" s="4" t="s">
        <v>1</v>
      </c>
      <c r="L20821" s="4" t="s">
        <v>20</v>
      </c>
    </row>
    <row r="20823" spans="1:12" x14ac:dyDescent="0.25">
      <c r="B20823" t="s">
        <v>12330</v>
      </c>
      <c r="E20823" t="s">
        <v>12333</v>
      </c>
      <c r="H20823" t="s">
        <v>9899</v>
      </c>
      <c r="K20823" t="s">
        <v>12339</v>
      </c>
    </row>
    <row r="20824" spans="1:12" x14ac:dyDescent="0.25">
      <c r="B20824" t="s">
        <v>1033</v>
      </c>
      <c r="E20824" t="s">
        <v>12334</v>
      </c>
      <c r="H20824" t="s">
        <v>12336</v>
      </c>
      <c r="K20824" t="s">
        <v>12340</v>
      </c>
    </row>
    <row r="20825" spans="1:12" x14ac:dyDescent="0.25">
      <c r="B20825" t="s">
        <v>1035</v>
      </c>
      <c r="E20825" t="s">
        <v>12335</v>
      </c>
      <c r="H20825" t="s">
        <v>7261</v>
      </c>
      <c r="K20825" t="s">
        <v>12341</v>
      </c>
    </row>
    <row r="20826" spans="1:12" x14ac:dyDescent="0.25">
      <c r="B20826" t="s">
        <v>12331</v>
      </c>
      <c r="E20826" t="s">
        <v>5892</v>
      </c>
      <c r="H20826" t="s">
        <v>12337</v>
      </c>
      <c r="K20826" t="s">
        <v>590</v>
      </c>
    </row>
    <row r="20827" spans="1:12" x14ac:dyDescent="0.25">
      <c r="B20827" t="s">
        <v>12332</v>
      </c>
      <c r="E20827" t="s">
        <v>10383</v>
      </c>
      <c r="H20827" t="s">
        <v>12338</v>
      </c>
    </row>
    <row r="20830" spans="1:12" x14ac:dyDescent="0.25">
      <c r="A20830" s="1"/>
      <c r="B20830" t="s">
        <v>23</v>
      </c>
      <c r="C20830" s="5">
        <v>948</v>
      </c>
      <c r="D20830" s="17" t="s">
        <v>3945</v>
      </c>
      <c r="E20830" s="16"/>
    </row>
    <row r="20832" spans="1:12" x14ac:dyDescent="0.25">
      <c r="B20832" s="5">
        <v>1</v>
      </c>
      <c r="C20832" s="5">
        <v>2</v>
      </c>
      <c r="D20832" s="5">
        <v>3</v>
      </c>
      <c r="E20832" s="5">
        <v>4</v>
      </c>
      <c r="F20832" s="5">
        <v>5</v>
      </c>
      <c r="G20832" s="5">
        <v>6</v>
      </c>
      <c r="H20832" s="5">
        <v>7</v>
      </c>
      <c r="I20832" s="5">
        <v>8</v>
      </c>
      <c r="J20832" s="5">
        <v>9</v>
      </c>
      <c r="K20832" s="5">
        <v>10</v>
      </c>
      <c r="L20832" s="5">
        <v>11</v>
      </c>
    </row>
    <row r="20833" spans="1:12" ht="31.5" x14ac:dyDescent="0.25">
      <c r="A20833">
        <v>1</v>
      </c>
      <c r="B20833" s="4" t="s">
        <v>9</v>
      </c>
      <c r="C20833" s="4" t="s">
        <v>5</v>
      </c>
      <c r="D20833" s="4" t="s">
        <v>21</v>
      </c>
      <c r="E20833" s="4" t="s">
        <v>5</v>
      </c>
      <c r="F20833" s="4" t="s">
        <v>15</v>
      </c>
      <c r="G20833" s="4" t="s">
        <v>13</v>
      </c>
      <c r="H20833" s="4" t="s">
        <v>47</v>
      </c>
      <c r="I20833" s="4" t="s">
        <v>11</v>
      </c>
      <c r="J20833" s="4" t="s">
        <v>0</v>
      </c>
      <c r="K20833" s="4" t="s">
        <v>7</v>
      </c>
      <c r="L20833" s="4" t="s">
        <v>13</v>
      </c>
    </row>
    <row r="20834" spans="1:12" ht="31.5" x14ac:dyDescent="0.25">
      <c r="A20834">
        <v>2</v>
      </c>
      <c r="B20834" s="4" t="s">
        <v>47</v>
      </c>
      <c r="C20834" s="4" t="s">
        <v>11</v>
      </c>
      <c r="D20834" s="4" t="s">
        <v>0</v>
      </c>
      <c r="E20834" s="4" t="s">
        <v>16</v>
      </c>
      <c r="F20834" s="4" t="s">
        <v>7</v>
      </c>
      <c r="G20834" s="4" t="s">
        <v>0</v>
      </c>
      <c r="H20834" s="4" t="s">
        <v>9</v>
      </c>
      <c r="I20834" s="4" t="s">
        <v>14</v>
      </c>
      <c r="J20834" s="4" t="s">
        <v>5</v>
      </c>
      <c r="K20834" s="4" t="s">
        <v>16</v>
      </c>
      <c r="L20834" s="4" t="s">
        <v>47</v>
      </c>
    </row>
    <row r="20835" spans="1:12" ht="31.5" x14ac:dyDescent="0.25">
      <c r="A20835">
        <v>3</v>
      </c>
      <c r="B20835" s="4" t="s">
        <v>0</v>
      </c>
      <c r="C20835" s="4" t="s">
        <v>9</v>
      </c>
      <c r="D20835" s="4" t="s">
        <v>11</v>
      </c>
      <c r="E20835" s="4" t="s">
        <v>5</v>
      </c>
      <c r="F20835" s="4" t="s">
        <v>17</v>
      </c>
      <c r="G20835" s="4" t="s">
        <v>10</v>
      </c>
      <c r="H20835" s="4" t="s">
        <v>14</v>
      </c>
      <c r="I20835" s="4" t="s">
        <v>5</v>
      </c>
      <c r="J20835" s="4" t="s">
        <v>88</v>
      </c>
      <c r="K20835" s="4" t="s">
        <v>3</v>
      </c>
      <c r="L20835" s="4" t="s">
        <v>16</v>
      </c>
    </row>
    <row r="20836" spans="1:12" ht="31.5" x14ac:dyDescent="0.25">
      <c r="A20836">
        <v>4</v>
      </c>
      <c r="B20836" s="4" t="s">
        <v>7</v>
      </c>
      <c r="C20836" s="4" t="s">
        <v>20</v>
      </c>
      <c r="D20836" s="4" t="s">
        <v>14</v>
      </c>
      <c r="E20836" s="4" t="s">
        <v>0</v>
      </c>
      <c r="F20836" s="4" t="s">
        <v>1</v>
      </c>
      <c r="G20836" s="4" t="s">
        <v>4</v>
      </c>
      <c r="H20836" s="4" t="s">
        <v>16</v>
      </c>
      <c r="I20836" s="4" t="s">
        <v>0</v>
      </c>
      <c r="J20836" s="4" t="s">
        <v>8</v>
      </c>
      <c r="K20836" s="4" t="s">
        <v>2</v>
      </c>
      <c r="L20836" s="4" t="s">
        <v>6</v>
      </c>
    </row>
    <row r="20837" spans="1:12" ht="31.5" x14ac:dyDescent="0.25">
      <c r="A20837">
        <v>5</v>
      </c>
      <c r="B20837" s="4" t="s">
        <v>1</v>
      </c>
      <c r="C20837" s="4" t="s">
        <v>5</v>
      </c>
      <c r="D20837" s="4" t="s">
        <v>3</v>
      </c>
      <c r="E20837" s="4" t="s">
        <v>3</v>
      </c>
      <c r="F20837" s="4" t="s">
        <v>1</v>
      </c>
      <c r="G20837" s="4" t="s">
        <v>19</v>
      </c>
      <c r="H20837" s="4" t="s">
        <v>1</v>
      </c>
      <c r="I20837" s="4" t="s">
        <v>1</v>
      </c>
      <c r="J20837" s="4" t="s">
        <v>14</v>
      </c>
      <c r="K20837" s="4" t="s">
        <v>2</v>
      </c>
      <c r="L20837" s="4" t="s">
        <v>11</v>
      </c>
    </row>
    <row r="20838" spans="1:12" ht="31.5" x14ac:dyDescent="0.25">
      <c r="A20838">
        <v>6</v>
      </c>
      <c r="B20838" s="4" t="s">
        <v>3</v>
      </c>
      <c r="C20838" s="4" t="s">
        <v>4</v>
      </c>
      <c r="D20838" s="4" t="s">
        <v>1</v>
      </c>
      <c r="E20838" s="4" t="s">
        <v>10</v>
      </c>
      <c r="F20838" s="4" t="s">
        <v>14</v>
      </c>
      <c r="G20838" s="4" t="s">
        <v>1</v>
      </c>
      <c r="H20838" s="4" t="s">
        <v>4</v>
      </c>
      <c r="I20838" s="4" t="s">
        <v>18</v>
      </c>
      <c r="J20838" s="4" t="s">
        <v>18</v>
      </c>
      <c r="K20838" s="4" t="s">
        <v>0</v>
      </c>
      <c r="L20838" s="4" t="s">
        <v>3</v>
      </c>
    </row>
    <row r="20839" spans="1:12" ht="31.5" x14ac:dyDescent="0.25">
      <c r="A20839">
        <v>7</v>
      </c>
      <c r="B20839" s="4" t="s">
        <v>21</v>
      </c>
      <c r="C20839" s="4" t="s">
        <v>21</v>
      </c>
      <c r="D20839" s="4" t="s">
        <v>3</v>
      </c>
      <c r="E20839" s="4" t="s">
        <v>12</v>
      </c>
      <c r="F20839" s="4" t="s">
        <v>14</v>
      </c>
      <c r="G20839" s="4" t="s">
        <v>5</v>
      </c>
      <c r="H20839" s="4" t="s">
        <v>2</v>
      </c>
      <c r="I20839" s="4" t="s">
        <v>15</v>
      </c>
      <c r="J20839" s="4" t="s">
        <v>4</v>
      </c>
      <c r="K20839" s="4" t="s">
        <v>9</v>
      </c>
      <c r="L20839" s="4" t="s">
        <v>13</v>
      </c>
    </row>
    <row r="20840" spans="1:12" ht="31.5" x14ac:dyDescent="0.25">
      <c r="A20840">
        <v>8</v>
      </c>
      <c r="B20840" s="4" t="s">
        <v>5</v>
      </c>
      <c r="C20840" s="4" t="s">
        <v>5</v>
      </c>
      <c r="D20840" s="4" t="s">
        <v>7</v>
      </c>
      <c r="E20840" s="4" t="s">
        <v>5</v>
      </c>
      <c r="F20840" s="4" t="s">
        <v>14</v>
      </c>
      <c r="G20840" s="4" t="s">
        <v>1</v>
      </c>
      <c r="H20840" s="4" t="s">
        <v>3</v>
      </c>
      <c r="I20840" s="4" t="s">
        <v>8</v>
      </c>
      <c r="J20840" s="4" t="s">
        <v>1</v>
      </c>
      <c r="K20840" s="4" t="s">
        <v>1</v>
      </c>
      <c r="L20840" s="4" t="s">
        <v>20</v>
      </c>
    </row>
    <row r="20841" spans="1:12" ht="31.5" x14ac:dyDescent="0.25">
      <c r="A20841">
        <v>9</v>
      </c>
      <c r="B20841" s="4" t="s">
        <v>1</v>
      </c>
      <c r="C20841" s="4" t="s">
        <v>18</v>
      </c>
      <c r="D20841" s="4" t="s">
        <v>3</v>
      </c>
      <c r="E20841" s="4" t="s">
        <v>13</v>
      </c>
      <c r="F20841" s="4" t="s">
        <v>1</v>
      </c>
      <c r="G20841" s="4" t="s">
        <v>5</v>
      </c>
      <c r="H20841" s="4" t="s">
        <v>20</v>
      </c>
      <c r="I20841" s="4" t="s">
        <v>2</v>
      </c>
      <c r="J20841" s="4" t="s">
        <v>1</v>
      </c>
      <c r="K20841" s="4" t="s">
        <v>18</v>
      </c>
      <c r="L20841" s="4" t="s">
        <v>17</v>
      </c>
    </row>
    <row r="20842" spans="1:12" ht="31.5" x14ac:dyDescent="0.25">
      <c r="A20842">
        <v>10</v>
      </c>
      <c r="B20842" s="4" t="s">
        <v>11</v>
      </c>
      <c r="C20842" s="4" t="s">
        <v>13</v>
      </c>
      <c r="D20842" s="4" t="s">
        <v>0</v>
      </c>
      <c r="E20842" s="4" t="s">
        <v>16</v>
      </c>
      <c r="F20842" s="4" t="s">
        <v>13</v>
      </c>
      <c r="G20842" s="4" t="s">
        <v>14</v>
      </c>
      <c r="H20842" s="4" t="s">
        <v>3</v>
      </c>
      <c r="I20842" s="4" t="s">
        <v>9</v>
      </c>
      <c r="J20842" s="4" t="s">
        <v>5</v>
      </c>
      <c r="K20842" s="4" t="s">
        <v>4</v>
      </c>
      <c r="L20842" s="4" t="s">
        <v>4</v>
      </c>
    </row>
    <row r="20843" spans="1:12" ht="31.5" x14ac:dyDescent="0.25">
      <c r="A20843">
        <v>11</v>
      </c>
      <c r="B20843" s="4" t="s">
        <v>17</v>
      </c>
      <c r="C20843" s="4" t="s">
        <v>7</v>
      </c>
      <c r="D20843" s="4" t="s">
        <v>47</v>
      </c>
      <c r="E20843" s="4" t="s">
        <v>16</v>
      </c>
      <c r="F20843" s="4" t="s">
        <v>4</v>
      </c>
      <c r="G20843" s="4" t="s">
        <v>13</v>
      </c>
      <c r="H20843" s="4" t="s">
        <v>13</v>
      </c>
      <c r="I20843" s="4" t="s">
        <v>4</v>
      </c>
      <c r="J20843" s="4" t="s">
        <v>15</v>
      </c>
      <c r="K20843" s="4" t="s">
        <v>18</v>
      </c>
      <c r="L20843" s="4" t="s">
        <v>7</v>
      </c>
    </row>
    <row r="20845" spans="1:12" x14ac:dyDescent="0.25">
      <c r="B20845" t="s">
        <v>12343</v>
      </c>
      <c r="E20845" t="s">
        <v>2274</v>
      </c>
      <c r="H20845" t="s">
        <v>1585</v>
      </c>
      <c r="K20845" t="s">
        <v>9234</v>
      </c>
    </row>
    <row r="20846" spans="1:12" x14ac:dyDescent="0.25">
      <c r="B20846" t="s">
        <v>3947</v>
      </c>
      <c r="E20846" t="s">
        <v>7699</v>
      </c>
      <c r="H20846" t="s">
        <v>3952</v>
      </c>
      <c r="K20846" t="s">
        <v>197</v>
      </c>
    </row>
    <row r="20847" spans="1:12" x14ac:dyDescent="0.25">
      <c r="B20847" t="s">
        <v>7900</v>
      </c>
      <c r="E20847" t="s">
        <v>12345</v>
      </c>
      <c r="H20847" t="s">
        <v>12346</v>
      </c>
      <c r="K20847" t="s">
        <v>12348</v>
      </c>
    </row>
    <row r="20848" spans="1:12" x14ac:dyDescent="0.25">
      <c r="B20848" t="s">
        <v>965</v>
      </c>
      <c r="E20848" t="s">
        <v>2277</v>
      </c>
      <c r="H20848" t="s">
        <v>7705</v>
      </c>
      <c r="K20848" t="s">
        <v>2650</v>
      </c>
    </row>
    <row r="20849" spans="1:12" x14ac:dyDescent="0.25">
      <c r="B20849" t="s">
        <v>12344</v>
      </c>
      <c r="E20849" t="s">
        <v>7700</v>
      </c>
      <c r="H20849" t="s">
        <v>12347</v>
      </c>
      <c r="K20849" t="s">
        <v>12128</v>
      </c>
    </row>
    <row r="20852" spans="1:12" x14ac:dyDescent="0.25">
      <c r="A20852" s="1"/>
      <c r="B20852" t="s">
        <v>23</v>
      </c>
      <c r="C20852" s="5">
        <v>949</v>
      </c>
      <c r="D20852" s="2" t="s">
        <v>12349</v>
      </c>
    </row>
    <row r="20854" spans="1:12" x14ac:dyDescent="0.25">
      <c r="B20854" s="5">
        <v>1</v>
      </c>
      <c r="C20854" s="5">
        <v>2</v>
      </c>
      <c r="D20854" s="5">
        <v>3</v>
      </c>
      <c r="E20854" s="5">
        <v>4</v>
      </c>
      <c r="F20854" s="5">
        <v>5</v>
      </c>
      <c r="G20854" s="5">
        <v>6</v>
      </c>
      <c r="H20854" s="5">
        <v>7</v>
      </c>
      <c r="I20854" s="5">
        <v>8</v>
      </c>
      <c r="J20854" s="5">
        <v>9</v>
      </c>
      <c r="K20854" s="5">
        <v>10</v>
      </c>
      <c r="L20854" s="5">
        <v>11</v>
      </c>
    </row>
    <row r="20855" spans="1:12" ht="31.5" x14ac:dyDescent="0.25">
      <c r="A20855">
        <v>1</v>
      </c>
      <c r="B20855" s="4" t="s">
        <v>11</v>
      </c>
      <c r="C20855" s="4" t="s">
        <v>15</v>
      </c>
      <c r="D20855" s="4" t="s">
        <v>13</v>
      </c>
      <c r="E20855" s="4" t="s">
        <v>20</v>
      </c>
      <c r="F20855" s="4" t="s">
        <v>0</v>
      </c>
      <c r="G20855" s="4" t="s">
        <v>1</v>
      </c>
      <c r="H20855" s="4" t="s">
        <v>8</v>
      </c>
      <c r="I20855" s="4" t="s">
        <v>13</v>
      </c>
      <c r="J20855" s="4" t="s">
        <v>8</v>
      </c>
      <c r="K20855" s="4" t="s">
        <v>4</v>
      </c>
      <c r="L20855" s="4" t="s">
        <v>8</v>
      </c>
    </row>
    <row r="20856" spans="1:12" ht="31.5" x14ac:dyDescent="0.25">
      <c r="A20856">
        <v>2</v>
      </c>
      <c r="B20856" s="4" t="s">
        <v>4</v>
      </c>
      <c r="C20856" s="4" t="s">
        <v>6</v>
      </c>
      <c r="D20856" s="4" t="s">
        <v>0</v>
      </c>
      <c r="E20856" s="4" t="s">
        <v>14</v>
      </c>
      <c r="F20856" s="4" t="s">
        <v>9</v>
      </c>
      <c r="G20856" s="4" t="s">
        <v>47</v>
      </c>
      <c r="H20856" s="4" t="s">
        <v>3</v>
      </c>
      <c r="I20856" s="4" t="s">
        <v>0</v>
      </c>
      <c r="J20856" s="4" t="s">
        <v>4</v>
      </c>
      <c r="K20856" s="4" t="s">
        <v>4</v>
      </c>
      <c r="L20856" s="4" t="s">
        <v>14</v>
      </c>
    </row>
    <row r="20857" spans="1:12" ht="31.5" x14ac:dyDescent="0.25">
      <c r="A20857">
        <v>3</v>
      </c>
      <c r="B20857" s="4" t="s">
        <v>4</v>
      </c>
      <c r="C20857" s="4" t="s">
        <v>16</v>
      </c>
      <c r="D20857" s="4" t="s">
        <v>4</v>
      </c>
      <c r="E20857" s="4" t="s">
        <v>0</v>
      </c>
      <c r="F20857" s="4" t="s">
        <v>15</v>
      </c>
      <c r="G20857" s="4" t="s">
        <v>16</v>
      </c>
      <c r="H20857" s="4" t="s">
        <v>1</v>
      </c>
      <c r="I20857" s="4" t="s">
        <v>1</v>
      </c>
      <c r="J20857" s="4" t="s">
        <v>9</v>
      </c>
      <c r="K20857" s="4" t="s">
        <v>15</v>
      </c>
      <c r="L20857" s="4" t="s">
        <v>5</v>
      </c>
    </row>
    <row r="20858" spans="1:12" ht="31.5" x14ac:dyDescent="0.25">
      <c r="A20858">
        <v>4</v>
      </c>
      <c r="B20858" s="4" t="s">
        <v>12</v>
      </c>
      <c r="C20858" s="4" t="s">
        <v>8</v>
      </c>
      <c r="D20858" s="4" t="s">
        <v>11</v>
      </c>
      <c r="E20858" s="4" t="s">
        <v>21</v>
      </c>
      <c r="F20858" s="4" t="s">
        <v>3</v>
      </c>
      <c r="G20858" s="4" t="s">
        <v>5</v>
      </c>
      <c r="H20858" s="4" t="s">
        <v>22</v>
      </c>
      <c r="I20858" s="4" t="s">
        <v>5</v>
      </c>
      <c r="J20858" s="4" t="s">
        <v>13</v>
      </c>
      <c r="K20858" s="4" t="s">
        <v>0</v>
      </c>
      <c r="L20858" s="4" t="s">
        <v>16</v>
      </c>
    </row>
    <row r="20859" spans="1:12" ht="31.5" x14ac:dyDescent="0.25">
      <c r="A20859">
        <v>5</v>
      </c>
      <c r="B20859" s="4" t="s">
        <v>2</v>
      </c>
      <c r="C20859" s="4" t="s">
        <v>19</v>
      </c>
      <c r="D20859" s="4" t="s">
        <v>5</v>
      </c>
      <c r="E20859" s="4" t="s">
        <v>5</v>
      </c>
      <c r="F20859" s="4" t="s">
        <v>16</v>
      </c>
      <c r="G20859" s="4" t="s">
        <v>9</v>
      </c>
      <c r="H20859" s="4" t="s">
        <v>19</v>
      </c>
      <c r="I20859" s="4" t="s">
        <v>8</v>
      </c>
      <c r="J20859" s="4" t="s">
        <v>12</v>
      </c>
      <c r="K20859" s="4" t="s">
        <v>0</v>
      </c>
      <c r="L20859" s="4" t="s">
        <v>3</v>
      </c>
    </row>
    <row r="20860" spans="1:12" ht="31.5" x14ac:dyDescent="0.25">
      <c r="A20860">
        <v>6</v>
      </c>
      <c r="B20860" s="4" t="s">
        <v>20</v>
      </c>
      <c r="C20860" s="4" t="s">
        <v>19</v>
      </c>
      <c r="D20860" s="4" t="s">
        <v>15</v>
      </c>
      <c r="E20860" s="4" t="s">
        <v>3</v>
      </c>
      <c r="F20860" s="4" t="s">
        <v>15</v>
      </c>
      <c r="G20860" s="4" t="s">
        <v>15</v>
      </c>
      <c r="H20860" s="4" t="s">
        <v>5</v>
      </c>
      <c r="I20860" s="4" t="s">
        <v>0</v>
      </c>
      <c r="J20860" s="4" t="s">
        <v>5</v>
      </c>
      <c r="K20860" s="4" t="s">
        <v>11</v>
      </c>
      <c r="L20860" s="4" t="s">
        <v>15</v>
      </c>
    </row>
    <row r="20861" spans="1:12" ht="31.5" x14ac:dyDescent="0.25">
      <c r="A20861">
        <v>7</v>
      </c>
      <c r="B20861" s="4" t="s">
        <v>14</v>
      </c>
      <c r="C20861" s="4" t="s">
        <v>15</v>
      </c>
      <c r="D20861" s="4" t="s">
        <v>15</v>
      </c>
      <c r="E20861" s="4" t="s">
        <v>0</v>
      </c>
      <c r="F20861" s="4" t="s">
        <v>0</v>
      </c>
      <c r="G20861" s="4" t="s">
        <v>21</v>
      </c>
      <c r="H20861" s="4" t="s">
        <v>1</v>
      </c>
      <c r="I20861" s="4" t="s">
        <v>15</v>
      </c>
      <c r="J20861" s="4" t="s">
        <v>3</v>
      </c>
      <c r="K20861" s="4" t="s">
        <v>8</v>
      </c>
      <c r="L20861" s="4" t="s">
        <v>7</v>
      </c>
    </row>
    <row r="20862" spans="1:12" ht="31.5" x14ac:dyDescent="0.25">
      <c r="A20862">
        <v>8</v>
      </c>
      <c r="B20862" s="4" t="s">
        <v>3</v>
      </c>
      <c r="C20862" s="4" t="s">
        <v>0</v>
      </c>
      <c r="D20862" s="4" t="s">
        <v>4</v>
      </c>
      <c r="E20862" s="4" t="s">
        <v>8</v>
      </c>
      <c r="F20862" s="4" t="s">
        <v>47</v>
      </c>
      <c r="G20862" s="4" t="s">
        <v>16</v>
      </c>
      <c r="H20862" s="4" t="s">
        <v>5</v>
      </c>
      <c r="I20862" s="4" t="s">
        <v>5</v>
      </c>
      <c r="J20862" s="4" t="s">
        <v>15</v>
      </c>
      <c r="K20862" s="4" t="s">
        <v>14</v>
      </c>
      <c r="L20862" s="4" t="s">
        <v>16</v>
      </c>
    </row>
    <row r="20863" spans="1:12" ht="31.5" x14ac:dyDescent="0.25">
      <c r="A20863">
        <v>9</v>
      </c>
      <c r="B20863" s="4" t="s">
        <v>20</v>
      </c>
      <c r="C20863" s="4" t="s">
        <v>13</v>
      </c>
      <c r="D20863" s="4" t="s">
        <v>13</v>
      </c>
      <c r="E20863" s="4" t="s">
        <v>0</v>
      </c>
      <c r="F20863" s="4" t="s">
        <v>11</v>
      </c>
      <c r="G20863" s="4" t="s">
        <v>4</v>
      </c>
      <c r="H20863" s="4" t="s">
        <v>3</v>
      </c>
      <c r="I20863" s="4" t="s">
        <v>14</v>
      </c>
      <c r="J20863" s="4" t="s">
        <v>14</v>
      </c>
      <c r="K20863" s="4" t="s">
        <v>4</v>
      </c>
      <c r="L20863" s="4" t="s">
        <v>4</v>
      </c>
    </row>
    <row r="20864" spans="1:12" ht="31.5" x14ac:dyDescent="0.25">
      <c r="A20864">
        <v>10</v>
      </c>
      <c r="B20864" s="4" t="s">
        <v>1</v>
      </c>
      <c r="C20864" s="4" t="s">
        <v>0</v>
      </c>
      <c r="D20864" s="4" t="s">
        <v>0</v>
      </c>
      <c r="E20864" s="4" t="s">
        <v>18</v>
      </c>
      <c r="F20864" s="4" t="s">
        <v>5</v>
      </c>
      <c r="G20864" s="4" t="s">
        <v>9</v>
      </c>
      <c r="H20864" s="4" t="s">
        <v>2</v>
      </c>
      <c r="I20864" s="4" t="s">
        <v>14</v>
      </c>
      <c r="J20864" s="4" t="s">
        <v>0</v>
      </c>
      <c r="K20864" s="4" t="s">
        <v>11</v>
      </c>
      <c r="L20864" s="4" t="s">
        <v>47</v>
      </c>
    </row>
    <row r="20865" spans="1:12" ht="31.5" x14ac:dyDescent="0.25">
      <c r="A20865">
        <v>11</v>
      </c>
      <c r="B20865" s="4" t="s">
        <v>11</v>
      </c>
      <c r="C20865" s="4" t="s">
        <v>18</v>
      </c>
      <c r="D20865" s="4" t="s">
        <v>19</v>
      </c>
      <c r="E20865" s="4" t="s">
        <v>5</v>
      </c>
      <c r="F20865" s="4" t="s">
        <v>14</v>
      </c>
      <c r="G20865" s="4" t="s">
        <v>4</v>
      </c>
      <c r="H20865" s="4" t="s">
        <v>13</v>
      </c>
      <c r="I20865" s="4" t="s">
        <v>2</v>
      </c>
      <c r="J20865" s="4" t="s">
        <v>3</v>
      </c>
      <c r="K20865" s="4" t="s">
        <v>0</v>
      </c>
      <c r="L20865" s="4" t="s">
        <v>13</v>
      </c>
    </row>
    <row r="20867" spans="1:12" x14ac:dyDescent="0.25">
      <c r="B20867" t="s">
        <v>12351</v>
      </c>
      <c r="E20867" t="s">
        <v>6817</v>
      </c>
      <c r="H20867" t="s">
        <v>12357</v>
      </c>
      <c r="K20867" t="s">
        <v>12361</v>
      </c>
    </row>
    <row r="20868" spans="1:12" x14ac:dyDescent="0.25">
      <c r="B20868" t="s">
        <v>6813</v>
      </c>
      <c r="E20868" t="s">
        <v>12353</v>
      </c>
      <c r="H20868" t="s">
        <v>6309</v>
      </c>
      <c r="K20868" t="s">
        <v>12362</v>
      </c>
    </row>
    <row r="20869" spans="1:12" x14ac:dyDescent="0.25">
      <c r="B20869" t="s">
        <v>8693</v>
      </c>
      <c r="E20869" t="s">
        <v>12354</v>
      </c>
      <c r="H20869" t="s">
        <v>12358</v>
      </c>
      <c r="K20869" t="s">
        <v>12363</v>
      </c>
    </row>
    <row r="20870" spans="1:12" x14ac:dyDescent="0.25">
      <c r="B20870" t="s">
        <v>6815</v>
      </c>
      <c r="E20870" t="s">
        <v>12355</v>
      </c>
      <c r="H20870" t="s">
        <v>12359</v>
      </c>
      <c r="K20870" t="s">
        <v>12364</v>
      </c>
    </row>
    <row r="20871" spans="1:12" x14ac:dyDescent="0.25">
      <c r="B20871" t="s">
        <v>12352</v>
      </c>
      <c r="E20871" t="s">
        <v>12356</v>
      </c>
      <c r="H20871" t="s">
        <v>12360</v>
      </c>
    </row>
    <row r="20874" spans="1:12" x14ac:dyDescent="0.25">
      <c r="A20874" s="1"/>
      <c r="B20874" t="s">
        <v>23</v>
      </c>
      <c r="C20874" s="5">
        <v>950</v>
      </c>
      <c r="D20874" s="2" t="s">
        <v>519</v>
      </c>
    </row>
    <row r="20876" spans="1:12" x14ac:dyDescent="0.25">
      <c r="B20876" s="5">
        <v>1</v>
      </c>
      <c r="C20876" s="5">
        <v>2</v>
      </c>
      <c r="D20876" s="5">
        <v>3</v>
      </c>
      <c r="E20876" s="5">
        <v>4</v>
      </c>
      <c r="F20876" s="5">
        <v>5</v>
      </c>
      <c r="G20876" s="5">
        <v>6</v>
      </c>
      <c r="H20876" s="5">
        <v>7</v>
      </c>
      <c r="I20876" s="5">
        <v>8</v>
      </c>
      <c r="J20876" s="5">
        <v>9</v>
      </c>
      <c r="K20876" s="5">
        <v>10</v>
      </c>
      <c r="L20876" s="5">
        <v>11</v>
      </c>
    </row>
    <row r="20877" spans="1:12" ht="31.5" x14ac:dyDescent="0.25">
      <c r="A20877">
        <v>1</v>
      </c>
      <c r="B20877" s="4" t="s">
        <v>0</v>
      </c>
      <c r="C20877" s="4" t="s">
        <v>15</v>
      </c>
      <c r="D20877" s="4" t="s">
        <v>5</v>
      </c>
      <c r="E20877" s="4" t="s">
        <v>19</v>
      </c>
      <c r="F20877" s="4" t="s">
        <v>21</v>
      </c>
      <c r="G20877" s="4" t="s">
        <v>1</v>
      </c>
      <c r="H20877" s="4" t="s">
        <v>0</v>
      </c>
      <c r="I20877" s="4" t="s">
        <v>21</v>
      </c>
      <c r="J20877" s="4" t="s">
        <v>1</v>
      </c>
      <c r="K20877" s="4" t="s">
        <v>2</v>
      </c>
      <c r="L20877" s="4" t="s">
        <v>7</v>
      </c>
    </row>
    <row r="20878" spans="1:12" ht="31.5" x14ac:dyDescent="0.25">
      <c r="A20878">
        <v>2</v>
      </c>
      <c r="B20878" s="4" t="s">
        <v>7</v>
      </c>
      <c r="C20878" s="4" t="s">
        <v>7</v>
      </c>
      <c r="D20878" s="4" t="s">
        <v>3</v>
      </c>
      <c r="E20878" s="4" t="s">
        <v>8</v>
      </c>
      <c r="F20878" s="4" t="s">
        <v>8</v>
      </c>
      <c r="G20878" s="4" t="s">
        <v>3</v>
      </c>
      <c r="H20878" s="4" t="s">
        <v>9</v>
      </c>
      <c r="I20878" s="4" t="s">
        <v>5</v>
      </c>
      <c r="J20878" s="4" t="s">
        <v>20</v>
      </c>
      <c r="K20878" s="4" t="s">
        <v>1</v>
      </c>
      <c r="L20878" s="4" t="s">
        <v>13</v>
      </c>
    </row>
    <row r="20879" spans="1:12" ht="31.5" x14ac:dyDescent="0.25">
      <c r="A20879">
        <v>3</v>
      </c>
      <c r="B20879" s="4" t="s">
        <v>5</v>
      </c>
      <c r="C20879" s="4" t="s">
        <v>5</v>
      </c>
      <c r="D20879" s="4" t="s">
        <v>12</v>
      </c>
      <c r="E20879" s="4" t="s">
        <v>14</v>
      </c>
      <c r="F20879" s="4" t="s">
        <v>19</v>
      </c>
      <c r="G20879" s="4" t="s">
        <v>3</v>
      </c>
      <c r="H20879" s="4" t="s">
        <v>18</v>
      </c>
      <c r="I20879" s="4" t="s">
        <v>8</v>
      </c>
      <c r="J20879" s="4" t="s">
        <v>5</v>
      </c>
      <c r="K20879" s="4" t="s">
        <v>5</v>
      </c>
      <c r="L20879" s="4" t="s">
        <v>5</v>
      </c>
    </row>
    <row r="20880" spans="1:12" ht="31.5" x14ac:dyDescent="0.25">
      <c r="A20880">
        <v>4</v>
      </c>
      <c r="B20880" s="4" t="s">
        <v>4</v>
      </c>
      <c r="C20880" s="4" t="s">
        <v>4</v>
      </c>
      <c r="D20880" s="4" t="s">
        <v>4</v>
      </c>
      <c r="E20880" s="4" t="s">
        <v>5</v>
      </c>
      <c r="F20880" s="4" t="s">
        <v>21</v>
      </c>
      <c r="G20880" s="4" t="s">
        <v>1</v>
      </c>
      <c r="H20880" s="4" t="s">
        <v>1</v>
      </c>
      <c r="I20880" s="4" t="s">
        <v>3</v>
      </c>
      <c r="J20880" s="4" t="s">
        <v>15</v>
      </c>
      <c r="K20880" s="4" t="s">
        <v>8</v>
      </c>
      <c r="L20880" s="4" t="s">
        <v>22</v>
      </c>
    </row>
    <row r="20881" spans="1:12" ht="31.5" x14ac:dyDescent="0.25">
      <c r="A20881">
        <v>5</v>
      </c>
      <c r="B20881" s="4" t="s">
        <v>13</v>
      </c>
      <c r="C20881" s="4" t="s">
        <v>13</v>
      </c>
      <c r="D20881" s="4" t="s">
        <v>14</v>
      </c>
      <c r="E20881" s="4" t="s">
        <v>13</v>
      </c>
      <c r="F20881" s="4" t="s">
        <v>0</v>
      </c>
      <c r="G20881" s="4" t="s">
        <v>5</v>
      </c>
      <c r="H20881" s="4" t="s">
        <v>1</v>
      </c>
      <c r="I20881" s="4" t="s">
        <v>14</v>
      </c>
      <c r="J20881" s="4" t="s">
        <v>10</v>
      </c>
      <c r="K20881" s="4" t="s">
        <v>13</v>
      </c>
      <c r="L20881" s="4" t="s">
        <v>8</v>
      </c>
    </row>
    <row r="20882" spans="1:12" ht="31.5" x14ac:dyDescent="0.25">
      <c r="A20882">
        <v>6</v>
      </c>
      <c r="B20882" s="4" t="s">
        <v>15</v>
      </c>
      <c r="C20882" s="4" t="s">
        <v>3</v>
      </c>
      <c r="D20882" s="4" t="s">
        <v>2</v>
      </c>
      <c r="E20882" s="4" t="s">
        <v>18</v>
      </c>
      <c r="F20882" s="4" t="s">
        <v>14</v>
      </c>
      <c r="G20882" s="4" t="s">
        <v>3</v>
      </c>
      <c r="H20882" s="4" t="s">
        <v>14</v>
      </c>
      <c r="I20882" s="4" t="s">
        <v>13</v>
      </c>
      <c r="J20882" s="4" t="s">
        <v>7</v>
      </c>
      <c r="K20882" s="4" t="s">
        <v>4</v>
      </c>
      <c r="L20882" s="4" t="s">
        <v>1</v>
      </c>
    </row>
    <row r="20883" spans="1:12" ht="31.5" x14ac:dyDescent="0.25">
      <c r="A20883">
        <v>7</v>
      </c>
      <c r="B20883" s="4" t="s">
        <v>5</v>
      </c>
      <c r="C20883" s="4" t="s">
        <v>5</v>
      </c>
      <c r="D20883" s="4" t="s">
        <v>0</v>
      </c>
      <c r="E20883" s="4" t="s">
        <v>13</v>
      </c>
      <c r="F20883" s="4" t="s">
        <v>14</v>
      </c>
      <c r="G20883" s="4" t="s">
        <v>5</v>
      </c>
      <c r="H20883" s="4" t="s">
        <v>4</v>
      </c>
      <c r="I20883" s="4" t="s">
        <v>13</v>
      </c>
      <c r="J20883" s="4" t="s">
        <v>5</v>
      </c>
      <c r="K20883" s="4" t="s">
        <v>16</v>
      </c>
      <c r="L20883" s="4" t="s">
        <v>5</v>
      </c>
    </row>
    <row r="20884" spans="1:12" ht="31.5" x14ac:dyDescent="0.25">
      <c r="A20884">
        <v>8</v>
      </c>
      <c r="B20884" s="4" t="s">
        <v>20</v>
      </c>
      <c r="C20884" s="4" t="s">
        <v>1</v>
      </c>
      <c r="D20884" s="4" t="s">
        <v>0</v>
      </c>
      <c r="E20884" s="4" t="s">
        <v>9</v>
      </c>
      <c r="F20884" s="4" t="s">
        <v>4</v>
      </c>
      <c r="G20884" s="4" t="s">
        <v>19</v>
      </c>
      <c r="H20884" s="4" t="s">
        <v>8</v>
      </c>
      <c r="I20884" s="4" t="s">
        <v>13</v>
      </c>
      <c r="J20884" s="4" t="s">
        <v>4</v>
      </c>
      <c r="K20884" s="4" t="s">
        <v>5</v>
      </c>
      <c r="L20884" s="4" t="s">
        <v>7</v>
      </c>
    </row>
    <row r="20885" spans="1:12" ht="31.5" x14ac:dyDescent="0.25">
      <c r="A20885">
        <v>9</v>
      </c>
      <c r="B20885" s="4" t="s">
        <v>14</v>
      </c>
      <c r="C20885" s="4" t="s">
        <v>7</v>
      </c>
      <c r="D20885" s="4" t="s">
        <v>5</v>
      </c>
      <c r="E20885" s="4" t="s">
        <v>5</v>
      </c>
      <c r="F20885" s="4" t="s">
        <v>10</v>
      </c>
      <c r="G20885" s="4" t="s">
        <v>15</v>
      </c>
      <c r="H20885" s="4" t="s">
        <v>5</v>
      </c>
      <c r="I20885" s="4" t="s">
        <v>5</v>
      </c>
      <c r="J20885" s="4" t="s">
        <v>13</v>
      </c>
      <c r="K20885" s="4" t="s">
        <v>5</v>
      </c>
      <c r="L20885" s="4" t="s">
        <v>5</v>
      </c>
    </row>
    <row r="20886" spans="1:12" ht="31.5" x14ac:dyDescent="0.25">
      <c r="A20886">
        <v>10</v>
      </c>
      <c r="B20886" s="4" t="s">
        <v>5</v>
      </c>
      <c r="C20886" s="4" t="s">
        <v>14</v>
      </c>
      <c r="D20886" s="4" t="s">
        <v>4</v>
      </c>
      <c r="E20886" s="4" t="s">
        <v>1</v>
      </c>
      <c r="F20886" s="4" t="s">
        <v>8</v>
      </c>
      <c r="G20886" s="4" t="s">
        <v>13</v>
      </c>
      <c r="H20886" s="4" t="s">
        <v>5</v>
      </c>
      <c r="I20886" s="4" t="s">
        <v>14</v>
      </c>
      <c r="J20886" s="4" t="s">
        <v>3</v>
      </c>
      <c r="K20886" s="4" t="s">
        <v>16</v>
      </c>
      <c r="L20886" s="4" t="s">
        <v>7</v>
      </c>
    </row>
    <row r="20887" spans="1:12" ht="31.5" x14ac:dyDescent="0.25">
      <c r="A20887">
        <v>11</v>
      </c>
      <c r="B20887" s="4" t="s">
        <v>10</v>
      </c>
      <c r="C20887" s="4" t="s">
        <v>13</v>
      </c>
      <c r="D20887" s="4" t="s">
        <v>5</v>
      </c>
      <c r="E20887" s="4" t="s">
        <v>22</v>
      </c>
      <c r="F20887" s="4" t="s">
        <v>8</v>
      </c>
      <c r="G20887" s="4" t="s">
        <v>5</v>
      </c>
      <c r="H20887" s="4" t="s">
        <v>15</v>
      </c>
      <c r="I20887" s="4" t="s">
        <v>15</v>
      </c>
      <c r="J20887" s="4" t="s">
        <v>0</v>
      </c>
      <c r="K20887" s="4" t="s">
        <v>18</v>
      </c>
      <c r="L20887" s="4" t="s">
        <v>7</v>
      </c>
    </row>
    <row r="20889" spans="1:12" x14ac:dyDescent="0.25">
      <c r="B20889" t="s">
        <v>12366</v>
      </c>
      <c r="E20889" t="s">
        <v>7826</v>
      </c>
      <c r="H20889" t="s">
        <v>4622</v>
      </c>
      <c r="K20889" t="s">
        <v>390</v>
      </c>
    </row>
    <row r="20890" spans="1:12" x14ac:dyDescent="0.25">
      <c r="B20890" t="s">
        <v>520</v>
      </c>
      <c r="E20890" t="s">
        <v>12368</v>
      </c>
      <c r="H20890" t="s">
        <v>12370</v>
      </c>
      <c r="K20890" t="s">
        <v>12373</v>
      </c>
    </row>
    <row r="20891" spans="1:12" x14ac:dyDescent="0.25">
      <c r="B20891" t="s">
        <v>12367</v>
      </c>
      <c r="E20891" t="s">
        <v>531</v>
      </c>
      <c r="H20891" t="s">
        <v>308</v>
      </c>
    </row>
    <row r="20892" spans="1:12" x14ac:dyDescent="0.25">
      <c r="B20892" t="s">
        <v>6273</v>
      </c>
      <c r="E20892" t="s">
        <v>12369</v>
      </c>
      <c r="H20892" t="s">
        <v>12371</v>
      </c>
    </row>
    <row r="20893" spans="1:12" x14ac:dyDescent="0.25">
      <c r="B20893" t="s">
        <v>530</v>
      </c>
      <c r="E20893" t="s">
        <v>532</v>
      </c>
      <c r="H20893" t="s">
        <v>12372</v>
      </c>
    </row>
    <row r="20896" spans="1:12" x14ac:dyDescent="0.25">
      <c r="A20896" s="1"/>
      <c r="B20896" t="s">
        <v>23</v>
      </c>
      <c r="C20896" s="5">
        <v>951</v>
      </c>
      <c r="D20896" s="2" t="s">
        <v>12374</v>
      </c>
    </row>
    <row r="20898" spans="1:12" x14ac:dyDescent="0.25">
      <c r="B20898" s="5">
        <v>1</v>
      </c>
      <c r="C20898" s="5">
        <v>2</v>
      </c>
      <c r="D20898" s="5">
        <v>3</v>
      </c>
      <c r="E20898" s="5">
        <v>4</v>
      </c>
      <c r="F20898" s="5">
        <v>5</v>
      </c>
      <c r="G20898" s="5">
        <v>6</v>
      </c>
      <c r="H20898" s="5">
        <v>7</v>
      </c>
      <c r="I20898" s="5">
        <v>8</v>
      </c>
      <c r="J20898" s="5">
        <v>9</v>
      </c>
      <c r="K20898" s="5">
        <v>10</v>
      </c>
      <c r="L20898" s="5">
        <v>11</v>
      </c>
    </row>
    <row r="20899" spans="1:12" ht="31.5" x14ac:dyDescent="0.25">
      <c r="A20899">
        <v>1</v>
      </c>
      <c r="B20899" s="4" t="s">
        <v>18</v>
      </c>
      <c r="C20899" s="4" t="s">
        <v>20</v>
      </c>
      <c r="D20899" s="4" t="s">
        <v>18</v>
      </c>
      <c r="E20899" s="4" t="s">
        <v>1</v>
      </c>
      <c r="F20899" s="4" t="s">
        <v>19</v>
      </c>
      <c r="G20899" s="4" t="s">
        <v>3</v>
      </c>
      <c r="H20899" s="4" t="s">
        <v>2</v>
      </c>
      <c r="I20899" s="4" t="s">
        <v>5</v>
      </c>
      <c r="J20899" s="4" t="s">
        <v>9</v>
      </c>
      <c r="K20899" s="4" t="s">
        <v>4</v>
      </c>
      <c r="L20899" s="4" t="s">
        <v>16</v>
      </c>
    </row>
    <row r="20900" spans="1:12" ht="31.5" x14ac:dyDescent="0.25">
      <c r="A20900">
        <v>2</v>
      </c>
      <c r="B20900" s="4" t="s">
        <v>4</v>
      </c>
      <c r="C20900" s="4" t="s">
        <v>1</v>
      </c>
      <c r="D20900" s="4" t="s">
        <v>1</v>
      </c>
      <c r="E20900" s="4" t="s">
        <v>0</v>
      </c>
      <c r="F20900" s="4" t="s">
        <v>0</v>
      </c>
      <c r="G20900" s="4" t="s">
        <v>7</v>
      </c>
      <c r="H20900" s="4" t="s">
        <v>8</v>
      </c>
      <c r="I20900" s="4" t="s">
        <v>11</v>
      </c>
      <c r="J20900" s="4" t="s">
        <v>47</v>
      </c>
      <c r="K20900" s="4" t="s">
        <v>5</v>
      </c>
      <c r="L20900" s="4" t="s">
        <v>2</v>
      </c>
    </row>
    <row r="20901" spans="1:12" ht="31.5" x14ac:dyDescent="0.25">
      <c r="A20901">
        <v>3</v>
      </c>
      <c r="B20901" s="4" t="s">
        <v>14</v>
      </c>
      <c r="C20901" s="4" t="s">
        <v>19</v>
      </c>
      <c r="D20901" s="4" t="s">
        <v>19</v>
      </c>
      <c r="E20901" s="4" t="s">
        <v>14</v>
      </c>
      <c r="F20901" s="4" t="s">
        <v>9</v>
      </c>
      <c r="G20901" s="4" t="s">
        <v>9</v>
      </c>
      <c r="H20901" s="4" t="s">
        <v>5</v>
      </c>
      <c r="I20901" s="4" t="s">
        <v>21</v>
      </c>
      <c r="J20901" s="4" t="s">
        <v>3</v>
      </c>
      <c r="K20901" s="4" t="s">
        <v>14</v>
      </c>
      <c r="L20901" s="4" t="s">
        <v>9</v>
      </c>
    </row>
    <row r="20902" spans="1:12" ht="31.5" x14ac:dyDescent="0.25">
      <c r="A20902">
        <v>4</v>
      </c>
      <c r="B20902" s="4" t="s">
        <v>8</v>
      </c>
      <c r="C20902" s="4" t="s">
        <v>22</v>
      </c>
      <c r="D20902" s="4" t="s">
        <v>3</v>
      </c>
      <c r="E20902" s="4" t="s">
        <v>3</v>
      </c>
      <c r="F20902" s="4" t="s">
        <v>5</v>
      </c>
      <c r="G20902" s="4" t="s">
        <v>5</v>
      </c>
      <c r="H20902" s="4" t="s">
        <v>20</v>
      </c>
      <c r="I20902" s="4" t="s">
        <v>5</v>
      </c>
      <c r="J20902" s="4" t="s">
        <v>0</v>
      </c>
      <c r="K20902" s="4" t="s">
        <v>5</v>
      </c>
      <c r="L20902" s="4" t="s">
        <v>13</v>
      </c>
    </row>
    <row r="20903" spans="1:12" ht="31.5" x14ac:dyDescent="0.25">
      <c r="A20903">
        <v>5</v>
      </c>
      <c r="B20903" s="4" t="s">
        <v>1</v>
      </c>
      <c r="C20903" s="4" t="s">
        <v>13</v>
      </c>
      <c r="D20903" s="4" t="s">
        <v>2</v>
      </c>
      <c r="E20903" s="4" t="s">
        <v>14</v>
      </c>
      <c r="F20903" s="4" t="s">
        <v>2</v>
      </c>
      <c r="G20903" s="4" t="s">
        <v>2</v>
      </c>
      <c r="H20903" s="4" t="s">
        <v>8</v>
      </c>
      <c r="I20903" s="4" t="s">
        <v>18</v>
      </c>
      <c r="J20903" s="4" t="s">
        <v>15</v>
      </c>
      <c r="K20903" s="4" t="s">
        <v>19</v>
      </c>
      <c r="L20903" s="4" t="s">
        <v>8</v>
      </c>
    </row>
    <row r="20904" spans="1:12" ht="31.5" x14ac:dyDescent="0.25">
      <c r="A20904">
        <v>6</v>
      </c>
      <c r="B20904" s="4" t="s">
        <v>4</v>
      </c>
      <c r="C20904" s="4" t="s">
        <v>2</v>
      </c>
      <c r="D20904" s="4" t="s">
        <v>13</v>
      </c>
      <c r="E20904" s="4" t="s">
        <v>0</v>
      </c>
      <c r="F20904" s="4" t="s">
        <v>1</v>
      </c>
      <c r="G20904" s="4" t="s">
        <v>13</v>
      </c>
      <c r="H20904" s="4" t="s">
        <v>14</v>
      </c>
      <c r="I20904" s="4" t="s">
        <v>19</v>
      </c>
      <c r="J20904" s="4" t="s">
        <v>0</v>
      </c>
      <c r="K20904" s="4" t="s">
        <v>13</v>
      </c>
      <c r="L20904" s="4" t="s">
        <v>4</v>
      </c>
    </row>
    <row r="20905" spans="1:12" ht="31.5" x14ac:dyDescent="0.25">
      <c r="A20905">
        <v>7</v>
      </c>
      <c r="B20905" s="4" t="s">
        <v>5</v>
      </c>
      <c r="C20905" s="4" t="s">
        <v>3</v>
      </c>
      <c r="D20905" s="4" t="s">
        <v>12</v>
      </c>
      <c r="E20905" s="4" t="s">
        <v>7</v>
      </c>
      <c r="F20905" s="4" t="s">
        <v>48</v>
      </c>
      <c r="G20905" s="4" t="s">
        <v>5</v>
      </c>
      <c r="H20905" s="4" t="s">
        <v>20</v>
      </c>
      <c r="I20905" s="4" t="s">
        <v>5</v>
      </c>
      <c r="J20905" s="4" t="s">
        <v>3</v>
      </c>
      <c r="K20905" s="4" t="s">
        <v>7</v>
      </c>
      <c r="L20905" s="4" t="s">
        <v>5</v>
      </c>
    </row>
    <row r="20906" spans="1:12" ht="31.5" x14ac:dyDescent="0.25">
      <c r="A20906">
        <v>8</v>
      </c>
      <c r="B20906" s="4" t="s">
        <v>1</v>
      </c>
      <c r="C20906" s="4" t="s">
        <v>19</v>
      </c>
      <c r="D20906" s="4" t="s">
        <v>4</v>
      </c>
      <c r="E20906" s="4" t="s">
        <v>1</v>
      </c>
      <c r="F20906" s="4" t="s">
        <v>13</v>
      </c>
      <c r="G20906" s="4" t="s">
        <v>20</v>
      </c>
      <c r="H20906" s="4" t="s">
        <v>2</v>
      </c>
      <c r="I20906" s="4" t="s">
        <v>4</v>
      </c>
      <c r="J20906" s="4" t="s">
        <v>3</v>
      </c>
      <c r="K20906" s="4" t="s">
        <v>9</v>
      </c>
      <c r="L20906" s="4" t="s">
        <v>8</v>
      </c>
    </row>
    <row r="20907" spans="1:12" ht="31.5" x14ac:dyDescent="0.25">
      <c r="A20907">
        <v>9</v>
      </c>
      <c r="B20907" s="4" t="s">
        <v>3</v>
      </c>
      <c r="C20907" s="4" t="s">
        <v>1</v>
      </c>
      <c r="D20907" s="4" t="s">
        <v>8</v>
      </c>
      <c r="E20907" s="4" t="s">
        <v>19</v>
      </c>
      <c r="F20907" s="4" t="s">
        <v>3</v>
      </c>
      <c r="G20907" s="4" t="s">
        <v>0</v>
      </c>
      <c r="H20907" s="4" t="s">
        <v>4</v>
      </c>
      <c r="I20907" s="4" t="s">
        <v>4</v>
      </c>
      <c r="J20907" s="4" t="s">
        <v>5</v>
      </c>
      <c r="K20907" s="4" t="s">
        <v>1</v>
      </c>
      <c r="L20907" s="4" t="s">
        <v>5</v>
      </c>
    </row>
    <row r="20908" spans="1:12" ht="31.5" x14ac:dyDescent="0.25">
      <c r="A20908">
        <v>10</v>
      </c>
      <c r="B20908" s="4" t="s">
        <v>14</v>
      </c>
      <c r="C20908" s="4" t="s">
        <v>18</v>
      </c>
      <c r="D20908" s="4" t="s">
        <v>4</v>
      </c>
      <c r="E20908" s="4" t="s">
        <v>9</v>
      </c>
      <c r="F20908" s="4" t="s">
        <v>47</v>
      </c>
      <c r="G20908" s="4" t="s">
        <v>16</v>
      </c>
      <c r="H20908" s="4" t="s">
        <v>5</v>
      </c>
      <c r="I20908" s="4" t="s">
        <v>1</v>
      </c>
      <c r="J20908" s="4" t="s">
        <v>16</v>
      </c>
      <c r="K20908" s="4" t="s">
        <v>20</v>
      </c>
      <c r="L20908" s="4" t="s">
        <v>10</v>
      </c>
    </row>
    <row r="20909" spans="1:12" ht="31.5" x14ac:dyDescent="0.25">
      <c r="A20909">
        <v>11</v>
      </c>
      <c r="B20909" s="4" t="s">
        <v>9</v>
      </c>
      <c r="C20909" s="4" t="s">
        <v>20</v>
      </c>
      <c r="D20909" s="4" t="s">
        <v>4</v>
      </c>
      <c r="E20909" s="4" t="s">
        <v>19</v>
      </c>
      <c r="F20909" s="4" t="s">
        <v>2</v>
      </c>
      <c r="G20909" s="4" t="s">
        <v>18</v>
      </c>
      <c r="H20909" s="4" t="s">
        <v>19</v>
      </c>
      <c r="I20909" s="4" t="s">
        <v>12</v>
      </c>
      <c r="J20909" s="4" t="s">
        <v>12</v>
      </c>
      <c r="K20909" s="4" t="s">
        <v>5</v>
      </c>
      <c r="L20909" s="4" t="s">
        <v>8</v>
      </c>
    </row>
    <row r="20911" spans="1:12" x14ac:dyDescent="0.25">
      <c r="B20911" t="s">
        <v>12376</v>
      </c>
      <c r="E20911" t="s">
        <v>12380</v>
      </c>
      <c r="H20911" t="s">
        <v>1476</v>
      </c>
      <c r="K20911" t="s">
        <v>12381</v>
      </c>
    </row>
    <row r="20912" spans="1:12" x14ac:dyDescent="0.25">
      <c r="B20912" t="s">
        <v>12377</v>
      </c>
      <c r="E20912" t="s">
        <v>2015</v>
      </c>
      <c r="H20912" t="s">
        <v>710</v>
      </c>
      <c r="K20912" t="s">
        <v>12382</v>
      </c>
    </row>
    <row r="20913" spans="1:12" x14ac:dyDescent="0.25">
      <c r="B20913" t="s">
        <v>12378</v>
      </c>
      <c r="E20913" t="s">
        <v>9916</v>
      </c>
      <c r="H20913" t="s">
        <v>2899</v>
      </c>
      <c r="K20913" t="s">
        <v>2776</v>
      </c>
    </row>
    <row r="20914" spans="1:12" x14ac:dyDescent="0.25">
      <c r="B20914" t="s">
        <v>12379</v>
      </c>
      <c r="E20914" t="s">
        <v>8544</v>
      </c>
      <c r="H20914" t="s">
        <v>7985</v>
      </c>
    </row>
    <row r="20915" spans="1:12" x14ac:dyDescent="0.25">
      <c r="B20915" t="s">
        <v>6697</v>
      </c>
      <c r="E20915" t="s">
        <v>1788</v>
      </c>
      <c r="H20915" t="s">
        <v>4428</v>
      </c>
    </row>
    <row r="20918" spans="1:12" x14ac:dyDescent="0.25">
      <c r="A20918" s="1"/>
      <c r="B20918" t="s">
        <v>23</v>
      </c>
      <c r="C20918" s="5">
        <v>952</v>
      </c>
      <c r="D20918" s="17" t="s">
        <v>3209</v>
      </c>
      <c r="E20918" s="16"/>
    </row>
    <row r="20920" spans="1:12" x14ac:dyDescent="0.25">
      <c r="B20920" s="5">
        <v>1</v>
      </c>
      <c r="C20920" s="5">
        <v>2</v>
      </c>
      <c r="D20920" s="5">
        <v>3</v>
      </c>
      <c r="E20920" s="5">
        <v>4</v>
      </c>
      <c r="F20920" s="5">
        <v>5</v>
      </c>
      <c r="G20920" s="5">
        <v>6</v>
      </c>
      <c r="H20920" s="5">
        <v>7</v>
      </c>
      <c r="I20920" s="5">
        <v>8</v>
      </c>
      <c r="J20920" s="5">
        <v>9</v>
      </c>
      <c r="K20920" s="5">
        <v>10</v>
      </c>
      <c r="L20920" s="5">
        <v>11</v>
      </c>
    </row>
    <row r="20921" spans="1:12" ht="31.5" x14ac:dyDescent="0.25">
      <c r="A20921">
        <v>1</v>
      </c>
      <c r="B20921" s="4" t="s">
        <v>11</v>
      </c>
      <c r="C20921" s="4" t="s">
        <v>20</v>
      </c>
      <c r="D20921" s="4" t="s">
        <v>0</v>
      </c>
      <c r="E20921" s="4" t="s">
        <v>1</v>
      </c>
      <c r="F20921" s="4" t="s">
        <v>0</v>
      </c>
      <c r="G20921" s="4" t="s">
        <v>20</v>
      </c>
      <c r="H20921" s="4" t="s">
        <v>8</v>
      </c>
      <c r="I20921" s="4" t="s">
        <v>5</v>
      </c>
      <c r="J20921" s="4" t="s">
        <v>1</v>
      </c>
      <c r="K20921" s="4" t="s">
        <v>9</v>
      </c>
      <c r="L20921" s="4" t="s">
        <v>7</v>
      </c>
    </row>
    <row r="20922" spans="1:12" ht="31.5" x14ac:dyDescent="0.25">
      <c r="A20922">
        <v>2</v>
      </c>
      <c r="B20922" s="4" t="s">
        <v>16</v>
      </c>
      <c r="C20922" s="4" t="s">
        <v>4</v>
      </c>
      <c r="D20922" s="4" t="s">
        <v>14</v>
      </c>
      <c r="E20922" s="4" t="s">
        <v>4</v>
      </c>
      <c r="F20922" s="4" t="s">
        <v>15</v>
      </c>
      <c r="G20922" s="4" t="s">
        <v>4</v>
      </c>
      <c r="H20922" s="4" t="s">
        <v>9</v>
      </c>
      <c r="I20922" s="4" t="s">
        <v>5</v>
      </c>
      <c r="J20922" s="4" t="s">
        <v>14</v>
      </c>
      <c r="K20922" s="4" t="s">
        <v>12</v>
      </c>
      <c r="L20922" s="4" t="s">
        <v>18</v>
      </c>
    </row>
    <row r="20923" spans="1:12" ht="31.5" x14ac:dyDescent="0.25">
      <c r="A20923">
        <v>3</v>
      </c>
      <c r="B20923" s="4" t="s">
        <v>2</v>
      </c>
      <c r="C20923" s="4" t="s">
        <v>20</v>
      </c>
      <c r="D20923" s="4" t="s">
        <v>4</v>
      </c>
      <c r="E20923" s="4" t="s">
        <v>15</v>
      </c>
      <c r="F20923" s="4" t="s">
        <v>12</v>
      </c>
      <c r="G20923" s="4" t="s">
        <v>15</v>
      </c>
      <c r="H20923" s="4" t="s">
        <v>5</v>
      </c>
      <c r="I20923" s="4" t="s">
        <v>3</v>
      </c>
      <c r="J20923" s="4" t="s">
        <v>14</v>
      </c>
      <c r="K20923" s="4" t="s">
        <v>5</v>
      </c>
      <c r="L20923" s="4" t="s">
        <v>8</v>
      </c>
    </row>
    <row r="20924" spans="1:12" ht="31.5" x14ac:dyDescent="0.25">
      <c r="A20924">
        <v>4</v>
      </c>
      <c r="B20924" s="4" t="s">
        <v>4</v>
      </c>
      <c r="C20924" s="4" t="s">
        <v>4</v>
      </c>
      <c r="D20924" s="4" t="s">
        <v>5</v>
      </c>
      <c r="E20924" s="4" t="s">
        <v>12</v>
      </c>
      <c r="F20924" s="4" t="s">
        <v>5</v>
      </c>
      <c r="G20924" s="4" t="s">
        <v>4</v>
      </c>
      <c r="H20924" s="4" t="s">
        <v>15</v>
      </c>
      <c r="I20924" s="4" t="s">
        <v>1</v>
      </c>
      <c r="J20924" s="4" t="s">
        <v>20</v>
      </c>
      <c r="K20924" s="4" t="s">
        <v>3</v>
      </c>
      <c r="L20924" s="4" t="s">
        <v>5</v>
      </c>
    </row>
    <row r="20925" spans="1:12" ht="31.5" x14ac:dyDescent="0.25">
      <c r="A20925">
        <v>5</v>
      </c>
      <c r="B20925" s="4" t="s">
        <v>4</v>
      </c>
      <c r="C20925" s="4" t="s">
        <v>12</v>
      </c>
      <c r="D20925" s="4" t="s">
        <v>47</v>
      </c>
      <c r="E20925" s="4" t="s">
        <v>13</v>
      </c>
      <c r="F20925" s="4" t="s">
        <v>2</v>
      </c>
      <c r="G20925" s="4" t="s">
        <v>5</v>
      </c>
      <c r="H20925" s="4" t="s">
        <v>3</v>
      </c>
      <c r="I20925" s="4" t="s">
        <v>5</v>
      </c>
      <c r="J20925" s="4" t="s">
        <v>4</v>
      </c>
      <c r="K20925" s="4" t="s">
        <v>8</v>
      </c>
      <c r="L20925" s="4" t="s">
        <v>14</v>
      </c>
    </row>
    <row r="20926" spans="1:12" ht="31.5" x14ac:dyDescent="0.25">
      <c r="A20926">
        <v>6</v>
      </c>
      <c r="B20926" s="4" t="s">
        <v>2</v>
      </c>
      <c r="C20926" s="4" t="s">
        <v>15</v>
      </c>
      <c r="D20926" s="4" t="s">
        <v>14</v>
      </c>
      <c r="E20926" s="4" t="s">
        <v>8</v>
      </c>
      <c r="F20926" s="4" t="s">
        <v>8</v>
      </c>
      <c r="G20926" s="4" t="s">
        <v>1</v>
      </c>
      <c r="H20926" s="4" t="s">
        <v>14</v>
      </c>
      <c r="I20926" s="4" t="s">
        <v>1</v>
      </c>
      <c r="J20926" s="4" t="s">
        <v>0</v>
      </c>
      <c r="K20926" s="4" t="s">
        <v>47</v>
      </c>
      <c r="L20926" s="4" t="s">
        <v>8</v>
      </c>
    </row>
    <row r="20927" spans="1:12" ht="31.5" x14ac:dyDescent="0.25">
      <c r="A20927">
        <v>7</v>
      </c>
      <c r="B20927" s="4" t="s">
        <v>21</v>
      </c>
      <c r="C20927" s="4" t="s">
        <v>0</v>
      </c>
      <c r="D20927" s="4" t="s">
        <v>9</v>
      </c>
      <c r="E20927" s="4" t="s">
        <v>4</v>
      </c>
      <c r="F20927" s="4" t="s">
        <v>4</v>
      </c>
      <c r="G20927" s="4" t="s">
        <v>2</v>
      </c>
      <c r="H20927" s="4" t="s">
        <v>4</v>
      </c>
      <c r="I20927" s="4" t="s">
        <v>4</v>
      </c>
      <c r="J20927" s="4" t="s">
        <v>0</v>
      </c>
      <c r="K20927" s="4" t="s">
        <v>19</v>
      </c>
      <c r="L20927" s="4" t="s">
        <v>5</v>
      </c>
    </row>
    <row r="20928" spans="1:12" ht="31.5" x14ac:dyDescent="0.25">
      <c r="A20928">
        <v>8</v>
      </c>
      <c r="B20928" s="4" t="s">
        <v>4</v>
      </c>
      <c r="C20928" s="4" t="s">
        <v>14</v>
      </c>
      <c r="D20928" s="4" t="s">
        <v>15</v>
      </c>
      <c r="E20928" s="4" t="s">
        <v>5</v>
      </c>
      <c r="F20928" s="4" t="s">
        <v>11</v>
      </c>
      <c r="G20928" s="4" t="s">
        <v>1</v>
      </c>
      <c r="H20928" s="4" t="s">
        <v>13</v>
      </c>
      <c r="I20928" s="4" t="s">
        <v>15</v>
      </c>
      <c r="J20928" s="4" t="s">
        <v>8</v>
      </c>
      <c r="K20928" s="4" t="s">
        <v>2</v>
      </c>
      <c r="L20928" s="4" t="s">
        <v>20</v>
      </c>
    </row>
    <row r="20929" spans="1:12" ht="31.5" x14ac:dyDescent="0.25">
      <c r="A20929">
        <v>9</v>
      </c>
      <c r="B20929" s="4" t="s">
        <v>14</v>
      </c>
      <c r="C20929" s="4" t="s">
        <v>5</v>
      </c>
      <c r="D20929" s="4" t="s">
        <v>1</v>
      </c>
      <c r="E20929" s="4" t="s">
        <v>5</v>
      </c>
      <c r="F20929" s="4" t="s">
        <v>17</v>
      </c>
      <c r="G20929" s="4" t="s">
        <v>5</v>
      </c>
      <c r="H20929" s="4" t="s">
        <v>16</v>
      </c>
      <c r="I20929" s="4" t="s">
        <v>5</v>
      </c>
      <c r="J20929" s="4" t="s">
        <v>2</v>
      </c>
      <c r="K20929" s="4" t="s">
        <v>4</v>
      </c>
      <c r="L20929" s="4" t="s">
        <v>22</v>
      </c>
    </row>
    <row r="20930" spans="1:12" ht="31.5" x14ac:dyDescent="0.25">
      <c r="A20930">
        <v>10</v>
      </c>
      <c r="B20930" s="4" t="s">
        <v>2</v>
      </c>
      <c r="C20930" s="4" t="s">
        <v>15</v>
      </c>
      <c r="D20930" s="4" t="s">
        <v>3</v>
      </c>
      <c r="E20930" s="4" t="s">
        <v>13</v>
      </c>
      <c r="F20930" s="4" t="s">
        <v>19</v>
      </c>
      <c r="G20930" s="4" t="s">
        <v>47</v>
      </c>
      <c r="H20930" s="4" t="s">
        <v>3</v>
      </c>
      <c r="I20930" s="4" t="s">
        <v>12</v>
      </c>
      <c r="J20930" s="4" t="s">
        <v>0</v>
      </c>
      <c r="K20930" s="4" t="s">
        <v>1</v>
      </c>
      <c r="L20930" s="4" t="s">
        <v>9</v>
      </c>
    </row>
    <row r="20931" spans="1:12" ht="31.5" x14ac:dyDescent="0.25">
      <c r="A20931">
        <v>11</v>
      </c>
      <c r="B20931" s="4" t="s">
        <v>5</v>
      </c>
      <c r="C20931" s="4" t="s">
        <v>2</v>
      </c>
      <c r="D20931" s="4" t="s">
        <v>16</v>
      </c>
      <c r="E20931" s="4" t="s">
        <v>15</v>
      </c>
      <c r="F20931" s="4" t="s">
        <v>3</v>
      </c>
      <c r="G20931" s="4" t="s">
        <v>12</v>
      </c>
      <c r="H20931" s="4" t="s">
        <v>15</v>
      </c>
      <c r="I20931" s="4" t="s">
        <v>5</v>
      </c>
      <c r="J20931" s="4" t="s">
        <v>5</v>
      </c>
      <c r="K20931" s="4" t="s">
        <v>7</v>
      </c>
      <c r="L20931" s="4" t="s">
        <v>13</v>
      </c>
    </row>
    <row r="20933" spans="1:12" x14ac:dyDescent="0.25">
      <c r="B20933" t="s">
        <v>225</v>
      </c>
      <c r="E20933" t="s">
        <v>12385</v>
      </c>
      <c r="H20933" t="s">
        <v>3218</v>
      </c>
      <c r="K20933" t="s">
        <v>2220</v>
      </c>
    </row>
    <row r="20934" spans="1:12" x14ac:dyDescent="0.25">
      <c r="B20934" t="s">
        <v>3212</v>
      </c>
      <c r="E20934" t="s">
        <v>2064</v>
      </c>
      <c r="H20934" t="s">
        <v>12387</v>
      </c>
    </row>
    <row r="20935" spans="1:12" x14ac:dyDescent="0.25">
      <c r="B20935" t="s">
        <v>5725</v>
      </c>
      <c r="E20935" t="s">
        <v>12259</v>
      </c>
      <c r="H20935" t="s">
        <v>3221</v>
      </c>
    </row>
    <row r="20936" spans="1:12" x14ac:dyDescent="0.25">
      <c r="B20936" t="s">
        <v>3215</v>
      </c>
      <c r="E20936" t="s">
        <v>4861</v>
      </c>
      <c r="H20936" t="s">
        <v>12388</v>
      </c>
    </row>
    <row r="20937" spans="1:12" x14ac:dyDescent="0.25">
      <c r="B20937" t="s">
        <v>12384</v>
      </c>
      <c r="E20937" t="s">
        <v>12386</v>
      </c>
      <c r="H20937" t="s">
        <v>1679</v>
      </c>
    </row>
    <row r="20940" spans="1:12" x14ac:dyDescent="0.25">
      <c r="A20940" s="1"/>
      <c r="B20940" t="s">
        <v>23</v>
      </c>
      <c r="C20940" s="5">
        <v>953</v>
      </c>
      <c r="D20940" s="17" t="s">
        <v>9043</v>
      </c>
      <c r="E20940" s="16"/>
    </row>
    <row r="20942" spans="1:12" x14ac:dyDescent="0.25">
      <c r="B20942" s="5">
        <v>1</v>
      </c>
      <c r="C20942" s="5">
        <v>2</v>
      </c>
      <c r="D20942" s="5">
        <v>3</v>
      </c>
      <c r="E20942" s="5">
        <v>4</v>
      </c>
      <c r="F20942" s="5">
        <v>5</v>
      </c>
      <c r="G20942" s="5">
        <v>6</v>
      </c>
      <c r="H20942" s="5">
        <v>7</v>
      </c>
      <c r="I20942" s="5">
        <v>8</v>
      </c>
      <c r="J20942" s="5">
        <v>9</v>
      </c>
      <c r="K20942" s="5">
        <v>10</v>
      </c>
      <c r="L20942" s="5">
        <v>11</v>
      </c>
    </row>
    <row r="20943" spans="1:12" ht="31.5" x14ac:dyDescent="0.25">
      <c r="A20943">
        <v>1</v>
      </c>
      <c r="B20943" s="4" t="s">
        <v>20</v>
      </c>
      <c r="C20943" s="4" t="s">
        <v>14</v>
      </c>
      <c r="D20943" s="4" t="s">
        <v>4</v>
      </c>
      <c r="E20943" s="4" t="s">
        <v>15</v>
      </c>
      <c r="F20943" s="4" t="s">
        <v>5</v>
      </c>
      <c r="G20943" s="4" t="s">
        <v>7</v>
      </c>
      <c r="H20943" s="4" t="s">
        <v>13</v>
      </c>
      <c r="I20943" s="4" t="s">
        <v>16</v>
      </c>
      <c r="J20943" s="4" t="s">
        <v>0</v>
      </c>
      <c r="K20943" s="4" t="s">
        <v>15</v>
      </c>
      <c r="L20943" s="4" t="s">
        <v>16</v>
      </c>
    </row>
    <row r="20944" spans="1:12" ht="31.5" x14ac:dyDescent="0.25">
      <c r="A20944">
        <v>2</v>
      </c>
      <c r="B20944" s="4" t="s">
        <v>18</v>
      </c>
      <c r="C20944" s="4" t="s">
        <v>9</v>
      </c>
      <c r="D20944" s="4" t="s">
        <v>5</v>
      </c>
      <c r="E20944" s="4" t="s">
        <v>5</v>
      </c>
      <c r="F20944" s="4" t="s">
        <v>8</v>
      </c>
      <c r="G20944" s="4" t="s">
        <v>5</v>
      </c>
      <c r="H20944" s="4" t="s">
        <v>3</v>
      </c>
      <c r="I20944" s="4" t="s">
        <v>1</v>
      </c>
      <c r="J20944" s="4" t="s">
        <v>19</v>
      </c>
      <c r="K20944" s="4" t="s">
        <v>2</v>
      </c>
      <c r="L20944" s="4" t="s">
        <v>9</v>
      </c>
    </row>
    <row r="20945" spans="1:12" ht="31.5" x14ac:dyDescent="0.25">
      <c r="A20945">
        <v>3</v>
      </c>
      <c r="B20945" s="4" t="s">
        <v>0</v>
      </c>
      <c r="C20945" s="4" t="s">
        <v>2</v>
      </c>
      <c r="D20945" s="4" t="s">
        <v>0</v>
      </c>
      <c r="E20945" s="4" t="s">
        <v>15</v>
      </c>
      <c r="F20945" s="4" t="s">
        <v>9</v>
      </c>
      <c r="G20945" s="4" t="s">
        <v>1</v>
      </c>
      <c r="H20945" s="4" t="s">
        <v>4</v>
      </c>
      <c r="I20945" s="4" t="s">
        <v>14</v>
      </c>
      <c r="J20945" s="4" t="s">
        <v>2</v>
      </c>
      <c r="K20945" s="4" t="s">
        <v>5</v>
      </c>
      <c r="L20945" s="4" t="s">
        <v>14</v>
      </c>
    </row>
    <row r="20946" spans="1:12" ht="31.5" x14ac:dyDescent="0.25">
      <c r="A20946">
        <v>4</v>
      </c>
      <c r="B20946" s="4" t="s">
        <v>13</v>
      </c>
      <c r="C20946" s="4" t="s">
        <v>0</v>
      </c>
      <c r="D20946" s="4" t="s">
        <v>14</v>
      </c>
      <c r="E20946" s="4" t="s">
        <v>5</v>
      </c>
      <c r="F20946" s="4" t="s">
        <v>7</v>
      </c>
      <c r="G20946" s="4" t="s">
        <v>16</v>
      </c>
      <c r="H20946" s="4" t="s">
        <v>5</v>
      </c>
      <c r="I20946" s="4" t="s">
        <v>20</v>
      </c>
      <c r="J20946" s="4" t="s">
        <v>48</v>
      </c>
      <c r="K20946" s="4" t="s">
        <v>5</v>
      </c>
      <c r="L20946" s="4" t="s">
        <v>3</v>
      </c>
    </row>
    <row r="20947" spans="1:12" ht="31.5" x14ac:dyDescent="0.25">
      <c r="A20947">
        <v>5</v>
      </c>
      <c r="B20947" s="4" t="s">
        <v>0</v>
      </c>
      <c r="C20947" s="4" t="s">
        <v>5</v>
      </c>
      <c r="D20947" s="4" t="s">
        <v>1</v>
      </c>
      <c r="E20947" s="4" t="s">
        <v>13</v>
      </c>
      <c r="F20947" s="4" t="s">
        <v>13</v>
      </c>
      <c r="G20947" s="4" t="s">
        <v>0</v>
      </c>
      <c r="H20947" s="4" t="s">
        <v>21</v>
      </c>
      <c r="I20947" s="4" t="s">
        <v>21</v>
      </c>
      <c r="J20947" s="4" t="s">
        <v>14</v>
      </c>
      <c r="K20947" s="4" t="s">
        <v>3</v>
      </c>
      <c r="L20947" s="4" t="s">
        <v>1</v>
      </c>
    </row>
    <row r="20948" spans="1:12" ht="31.5" x14ac:dyDescent="0.25">
      <c r="A20948">
        <v>6</v>
      </c>
      <c r="B20948" s="4" t="s">
        <v>15</v>
      </c>
      <c r="C20948" s="4" t="s">
        <v>3</v>
      </c>
      <c r="D20948" s="4" t="s">
        <v>8</v>
      </c>
      <c r="E20948" s="4" t="s">
        <v>2</v>
      </c>
      <c r="F20948" s="4" t="s">
        <v>0</v>
      </c>
      <c r="G20948" s="4" t="s">
        <v>12</v>
      </c>
      <c r="H20948" s="4" t="s">
        <v>5</v>
      </c>
      <c r="I20948" s="4" t="s">
        <v>0</v>
      </c>
      <c r="J20948" s="4" t="s">
        <v>5</v>
      </c>
      <c r="K20948" s="4" t="s">
        <v>15</v>
      </c>
      <c r="L20948" s="4" t="s">
        <v>5</v>
      </c>
    </row>
    <row r="20949" spans="1:12" ht="31.5" x14ac:dyDescent="0.25">
      <c r="A20949">
        <v>7</v>
      </c>
      <c r="B20949" s="4" t="s">
        <v>8</v>
      </c>
      <c r="C20949" s="4" t="s">
        <v>13</v>
      </c>
      <c r="D20949" s="4" t="s">
        <v>1</v>
      </c>
      <c r="E20949" s="4" t="s">
        <v>4</v>
      </c>
      <c r="F20949" s="4" t="s">
        <v>20</v>
      </c>
      <c r="G20949" s="4" t="s">
        <v>1</v>
      </c>
      <c r="H20949" s="4" t="s">
        <v>5</v>
      </c>
      <c r="I20949" s="4" t="s">
        <v>2</v>
      </c>
      <c r="J20949" s="4" t="s">
        <v>14</v>
      </c>
      <c r="K20949" s="4" t="s">
        <v>4</v>
      </c>
      <c r="L20949" s="4" t="s">
        <v>8</v>
      </c>
    </row>
    <row r="20950" spans="1:12" ht="31.5" x14ac:dyDescent="0.25">
      <c r="A20950">
        <v>8</v>
      </c>
      <c r="B20950" s="4" t="s">
        <v>13</v>
      </c>
      <c r="C20950" s="4" t="s">
        <v>4</v>
      </c>
      <c r="D20950" s="4" t="s">
        <v>9</v>
      </c>
      <c r="E20950" s="4" t="s">
        <v>1</v>
      </c>
      <c r="F20950" s="4" t="s">
        <v>5</v>
      </c>
      <c r="G20950" s="4" t="s">
        <v>4</v>
      </c>
      <c r="H20950" s="4" t="s">
        <v>5</v>
      </c>
      <c r="I20950" s="4" t="s">
        <v>4</v>
      </c>
      <c r="J20950" s="4" t="s">
        <v>48</v>
      </c>
      <c r="K20950" s="4" t="s">
        <v>2</v>
      </c>
      <c r="L20950" s="4" t="s">
        <v>0</v>
      </c>
    </row>
    <row r="20951" spans="1:12" ht="31.5" x14ac:dyDescent="0.25">
      <c r="A20951">
        <v>9</v>
      </c>
      <c r="B20951" s="4" t="s">
        <v>0</v>
      </c>
      <c r="C20951" s="4" t="s">
        <v>1</v>
      </c>
      <c r="D20951" s="4" t="s">
        <v>14</v>
      </c>
      <c r="E20951" s="4" t="s">
        <v>1</v>
      </c>
      <c r="F20951" s="4" t="s">
        <v>2</v>
      </c>
      <c r="G20951" s="4" t="s">
        <v>13</v>
      </c>
      <c r="H20951" s="4" t="s">
        <v>1</v>
      </c>
      <c r="I20951" s="4" t="s">
        <v>4</v>
      </c>
      <c r="J20951" s="4" t="s">
        <v>16</v>
      </c>
      <c r="K20951" s="4" t="s">
        <v>1</v>
      </c>
      <c r="L20951" s="4" t="s">
        <v>6</v>
      </c>
    </row>
    <row r="20952" spans="1:12" ht="31.5" x14ac:dyDescent="0.25">
      <c r="A20952">
        <v>10</v>
      </c>
      <c r="B20952" s="4" t="s">
        <v>3</v>
      </c>
      <c r="C20952" s="4" t="s">
        <v>5</v>
      </c>
      <c r="D20952" s="4" t="s">
        <v>8</v>
      </c>
      <c r="E20952" s="4" t="s">
        <v>1</v>
      </c>
      <c r="F20952" s="4" t="s">
        <v>4</v>
      </c>
      <c r="G20952" s="4" t="s">
        <v>8</v>
      </c>
      <c r="H20952" s="4" t="s">
        <v>13</v>
      </c>
      <c r="I20952" s="4" t="s">
        <v>13</v>
      </c>
      <c r="J20952" s="4" t="s">
        <v>16</v>
      </c>
      <c r="K20952" s="4" t="s">
        <v>0</v>
      </c>
      <c r="L20952" s="4" t="s">
        <v>12</v>
      </c>
    </row>
    <row r="20953" spans="1:12" ht="31.5" x14ac:dyDescent="0.25">
      <c r="A20953">
        <v>11</v>
      </c>
      <c r="B20953" s="4" t="s">
        <v>15</v>
      </c>
      <c r="C20953" s="4" t="s">
        <v>13</v>
      </c>
      <c r="D20953" s="4" t="s">
        <v>18</v>
      </c>
      <c r="E20953" s="4" t="s">
        <v>0</v>
      </c>
      <c r="F20953" s="4" t="s">
        <v>19</v>
      </c>
      <c r="G20953" s="4" t="s">
        <v>88</v>
      </c>
      <c r="H20953" s="4" t="s">
        <v>3</v>
      </c>
      <c r="I20953" s="4" t="s">
        <v>5</v>
      </c>
      <c r="J20953" s="4" t="s">
        <v>8</v>
      </c>
      <c r="K20953" s="4" t="s">
        <v>0</v>
      </c>
      <c r="L20953" s="4" t="s">
        <v>0</v>
      </c>
    </row>
    <row r="20955" spans="1:12" x14ac:dyDescent="0.25">
      <c r="B20955" t="s">
        <v>9045</v>
      </c>
      <c r="E20955" t="s">
        <v>12390</v>
      </c>
      <c r="H20955" t="s">
        <v>12392</v>
      </c>
      <c r="K20955" t="s">
        <v>12393</v>
      </c>
    </row>
    <row r="20956" spans="1:12" x14ac:dyDescent="0.25">
      <c r="B20956" t="s">
        <v>1295</v>
      </c>
      <c r="E20956" t="s">
        <v>7167</v>
      </c>
      <c r="H20956" t="s">
        <v>2573</v>
      </c>
      <c r="K20956" t="s">
        <v>12394</v>
      </c>
    </row>
    <row r="20957" spans="1:12" x14ac:dyDescent="0.25">
      <c r="B20957" t="s">
        <v>8188</v>
      </c>
      <c r="E20957" t="s">
        <v>4504</v>
      </c>
      <c r="H20957" t="s">
        <v>11823</v>
      </c>
      <c r="K20957" t="s">
        <v>775</v>
      </c>
    </row>
    <row r="20958" spans="1:12" x14ac:dyDescent="0.25">
      <c r="B20958" t="s">
        <v>2755</v>
      </c>
      <c r="E20958" t="s">
        <v>1161</v>
      </c>
      <c r="H20958" t="s">
        <v>9051</v>
      </c>
      <c r="K20958" t="s">
        <v>4314</v>
      </c>
    </row>
    <row r="20959" spans="1:12" x14ac:dyDescent="0.25">
      <c r="B20959" t="s">
        <v>9880</v>
      </c>
      <c r="E20959" t="s">
        <v>12391</v>
      </c>
      <c r="H20959" t="s">
        <v>3497</v>
      </c>
    </row>
    <row r="20962" spans="1:12" x14ac:dyDescent="0.25">
      <c r="A20962" s="1"/>
      <c r="B20962" t="s">
        <v>23</v>
      </c>
      <c r="C20962" s="5">
        <v>954</v>
      </c>
      <c r="D20962" s="17" t="s">
        <v>12395</v>
      </c>
      <c r="E20962" s="16"/>
    </row>
    <row r="20964" spans="1:12" x14ac:dyDescent="0.25">
      <c r="B20964" s="5">
        <v>1</v>
      </c>
      <c r="C20964" s="5">
        <v>2</v>
      </c>
      <c r="D20964" s="5">
        <v>3</v>
      </c>
      <c r="E20964" s="5">
        <v>4</v>
      </c>
      <c r="F20964" s="5">
        <v>5</v>
      </c>
      <c r="G20964" s="5">
        <v>6</v>
      </c>
      <c r="H20964" s="5">
        <v>7</v>
      </c>
      <c r="I20964" s="5">
        <v>8</v>
      </c>
      <c r="J20964" s="5">
        <v>9</v>
      </c>
      <c r="K20964" s="5">
        <v>10</v>
      </c>
      <c r="L20964" s="5">
        <v>11</v>
      </c>
    </row>
    <row r="20965" spans="1:12" ht="31.5" x14ac:dyDescent="0.25">
      <c r="A20965">
        <v>1</v>
      </c>
      <c r="B20965" s="4" t="s">
        <v>20</v>
      </c>
      <c r="C20965" s="4" t="s">
        <v>13</v>
      </c>
      <c r="D20965" s="4" t="s">
        <v>0</v>
      </c>
      <c r="E20965" s="4" t="s">
        <v>17</v>
      </c>
      <c r="F20965" s="4" t="s">
        <v>3</v>
      </c>
      <c r="G20965" s="4" t="s">
        <v>8</v>
      </c>
      <c r="H20965" s="4" t="s">
        <v>1</v>
      </c>
      <c r="I20965" s="4" t="s">
        <v>3</v>
      </c>
      <c r="J20965" s="4" t="s">
        <v>9</v>
      </c>
      <c r="K20965" s="4" t="s">
        <v>11</v>
      </c>
      <c r="L20965" s="4" t="s">
        <v>8</v>
      </c>
    </row>
    <row r="20966" spans="1:12" ht="31.5" x14ac:dyDescent="0.25">
      <c r="A20966">
        <v>2</v>
      </c>
      <c r="B20966" s="4" t="s">
        <v>47</v>
      </c>
      <c r="C20966" s="4" t="s">
        <v>20</v>
      </c>
      <c r="D20966" s="4" t="s">
        <v>47</v>
      </c>
      <c r="E20966" s="4" t="s">
        <v>0</v>
      </c>
      <c r="F20966" s="4" t="s">
        <v>1</v>
      </c>
      <c r="G20966" s="4" t="s">
        <v>8</v>
      </c>
      <c r="H20966" s="4" t="s">
        <v>2</v>
      </c>
      <c r="I20966" s="4" t="s">
        <v>14</v>
      </c>
      <c r="J20966" s="4" t="s">
        <v>19</v>
      </c>
      <c r="K20966" s="4" t="s">
        <v>4</v>
      </c>
      <c r="L20966" s="4" t="s">
        <v>13</v>
      </c>
    </row>
    <row r="20967" spans="1:12" ht="31.5" x14ac:dyDescent="0.25">
      <c r="A20967">
        <v>3</v>
      </c>
      <c r="B20967" s="4" t="s">
        <v>0</v>
      </c>
      <c r="C20967" s="4" t="s">
        <v>4</v>
      </c>
      <c r="D20967" s="4" t="s">
        <v>8</v>
      </c>
      <c r="E20967" s="4" t="s">
        <v>13</v>
      </c>
      <c r="F20967" s="4" t="s">
        <v>20</v>
      </c>
      <c r="G20967" s="4" t="s">
        <v>5</v>
      </c>
      <c r="H20967" s="4" t="s">
        <v>8</v>
      </c>
      <c r="I20967" s="4" t="s">
        <v>9</v>
      </c>
      <c r="J20967" s="4" t="s">
        <v>14</v>
      </c>
      <c r="K20967" s="4" t="s">
        <v>4</v>
      </c>
      <c r="L20967" s="4" t="s">
        <v>13</v>
      </c>
    </row>
    <row r="20968" spans="1:12" ht="31.5" x14ac:dyDescent="0.25">
      <c r="A20968">
        <v>4</v>
      </c>
      <c r="B20968" s="4" t="s">
        <v>1</v>
      </c>
      <c r="C20968" s="4" t="s">
        <v>13</v>
      </c>
      <c r="D20968" s="4" t="s">
        <v>16</v>
      </c>
      <c r="E20968" s="4" t="s">
        <v>13</v>
      </c>
      <c r="F20968" s="4" t="s">
        <v>8</v>
      </c>
      <c r="G20968" s="4" t="s">
        <v>48</v>
      </c>
      <c r="H20968" s="4" t="s">
        <v>15</v>
      </c>
      <c r="I20968" s="4" t="s">
        <v>8</v>
      </c>
      <c r="J20968" s="4" t="s">
        <v>2</v>
      </c>
      <c r="K20968" s="4" t="s">
        <v>13</v>
      </c>
      <c r="L20968" s="4" t="s">
        <v>0</v>
      </c>
    </row>
    <row r="20969" spans="1:12" ht="31.5" x14ac:dyDescent="0.25">
      <c r="A20969">
        <v>5</v>
      </c>
      <c r="B20969" s="4" t="s">
        <v>8</v>
      </c>
      <c r="C20969" s="4" t="s">
        <v>7</v>
      </c>
      <c r="D20969" s="4" t="s">
        <v>5</v>
      </c>
      <c r="E20969" s="4" t="s">
        <v>7</v>
      </c>
      <c r="F20969" s="4" t="s">
        <v>11</v>
      </c>
      <c r="G20969" s="4" t="s">
        <v>19</v>
      </c>
      <c r="H20969" s="4" t="s">
        <v>11</v>
      </c>
      <c r="I20969" s="4" t="s">
        <v>3</v>
      </c>
      <c r="J20969" s="4" t="s">
        <v>5</v>
      </c>
      <c r="K20969" s="4" t="s">
        <v>8</v>
      </c>
      <c r="L20969" s="4" t="s">
        <v>8</v>
      </c>
    </row>
    <row r="20970" spans="1:12" ht="31.5" x14ac:dyDescent="0.25">
      <c r="A20970">
        <v>6</v>
      </c>
      <c r="B20970" s="4" t="s">
        <v>13</v>
      </c>
      <c r="C20970" s="4" t="s">
        <v>4</v>
      </c>
      <c r="D20970" s="4" t="s">
        <v>2</v>
      </c>
      <c r="E20970" s="4" t="s">
        <v>7</v>
      </c>
      <c r="F20970" s="4" t="s">
        <v>4</v>
      </c>
      <c r="G20970" s="4" t="s">
        <v>5</v>
      </c>
      <c r="H20970" s="4" t="s">
        <v>2</v>
      </c>
      <c r="I20970" s="4" t="s">
        <v>15</v>
      </c>
      <c r="J20970" s="4" t="s">
        <v>1</v>
      </c>
      <c r="K20970" s="4" t="s">
        <v>5</v>
      </c>
      <c r="L20970" s="4" t="s">
        <v>19</v>
      </c>
    </row>
    <row r="20971" spans="1:12" ht="31.5" x14ac:dyDescent="0.25">
      <c r="A20971">
        <v>7</v>
      </c>
      <c r="B20971" s="4" t="s">
        <v>19</v>
      </c>
      <c r="C20971" s="4" t="s">
        <v>4</v>
      </c>
      <c r="D20971" s="4" t="s">
        <v>3</v>
      </c>
      <c r="E20971" s="4" t="s">
        <v>5</v>
      </c>
      <c r="F20971" s="4" t="s">
        <v>1</v>
      </c>
      <c r="G20971" s="4" t="s">
        <v>14</v>
      </c>
      <c r="H20971" s="4" t="s">
        <v>1</v>
      </c>
      <c r="I20971" s="4" t="s">
        <v>3</v>
      </c>
      <c r="J20971" s="4" t="s">
        <v>47</v>
      </c>
      <c r="K20971" s="4" t="s">
        <v>20</v>
      </c>
      <c r="L20971" s="4" t="s">
        <v>1</v>
      </c>
    </row>
    <row r="20972" spans="1:12" ht="31.5" x14ac:dyDescent="0.25">
      <c r="A20972">
        <v>8</v>
      </c>
      <c r="B20972" s="4" t="s">
        <v>14</v>
      </c>
      <c r="C20972" s="4" t="s">
        <v>11</v>
      </c>
      <c r="D20972" s="4" t="s">
        <v>0</v>
      </c>
      <c r="E20972" s="4" t="s">
        <v>0</v>
      </c>
      <c r="F20972" s="4" t="s">
        <v>18</v>
      </c>
      <c r="G20972" s="4" t="s">
        <v>5</v>
      </c>
      <c r="H20972" s="4" t="s">
        <v>5</v>
      </c>
      <c r="I20972" s="4" t="s">
        <v>11</v>
      </c>
      <c r="J20972" s="4" t="s">
        <v>4</v>
      </c>
      <c r="K20972" s="4" t="s">
        <v>13</v>
      </c>
      <c r="L20972" s="4" t="s">
        <v>2</v>
      </c>
    </row>
    <row r="20973" spans="1:12" ht="31.5" x14ac:dyDescent="0.25">
      <c r="A20973">
        <v>9</v>
      </c>
      <c r="B20973" s="4" t="s">
        <v>4</v>
      </c>
      <c r="C20973" s="4" t="s">
        <v>9</v>
      </c>
      <c r="D20973" s="4" t="s">
        <v>2</v>
      </c>
      <c r="E20973" s="4" t="s">
        <v>4</v>
      </c>
      <c r="F20973" s="4" t="s">
        <v>6</v>
      </c>
      <c r="G20973" s="4" t="s">
        <v>19</v>
      </c>
      <c r="H20973" s="4" t="s">
        <v>7</v>
      </c>
      <c r="I20973" s="4" t="s">
        <v>1</v>
      </c>
      <c r="J20973" s="4" t="s">
        <v>10</v>
      </c>
      <c r="K20973" s="4" t="s">
        <v>8</v>
      </c>
      <c r="L20973" s="4" t="s">
        <v>0</v>
      </c>
    </row>
    <row r="20974" spans="1:12" ht="31.5" x14ac:dyDescent="0.25">
      <c r="A20974">
        <v>10</v>
      </c>
      <c r="B20974" s="4" t="s">
        <v>18</v>
      </c>
      <c r="C20974" s="4" t="s">
        <v>3</v>
      </c>
      <c r="D20974" s="4" t="s">
        <v>17</v>
      </c>
      <c r="E20974" s="4" t="s">
        <v>4</v>
      </c>
      <c r="F20974" s="4" t="s">
        <v>19</v>
      </c>
      <c r="G20974" s="4" t="s">
        <v>8</v>
      </c>
      <c r="H20974" s="4" t="s">
        <v>19</v>
      </c>
      <c r="I20974" s="4" t="s">
        <v>18</v>
      </c>
      <c r="J20974" s="4" t="s">
        <v>5</v>
      </c>
      <c r="K20974" s="4" t="s">
        <v>5</v>
      </c>
      <c r="L20974" s="4" t="s">
        <v>17</v>
      </c>
    </row>
    <row r="20975" spans="1:12" ht="31.5" x14ac:dyDescent="0.25">
      <c r="A20975">
        <v>11</v>
      </c>
      <c r="B20975" s="4" t="s">
        <v>4</v>
      </c>
      <c r="C20975" s="4" t="s">
        <v>18</v>
      </c>
      <c r="D20975" s="4" t="s">
        <v>7</v>
      </c>
      <c r="E20975" s="4" t="s">
        <v>15</v>
      </c>
      <c r="F20975" s="4" t="s">
        <v>3</v>
      </c>
      <c r="G20975" s="4" t="s">
        <v>10</v>
      </c>
      <c r="H20975" s="4" t="s">
        <v>5</v>
      </c>
      <c r="I20975" s="4" t="s">
        <v>8</v>
      </c>
      <c r="J20975" s="4" t="s">
        <v>1</v>
      </c>
      <c r="K20975" s="4" t="s">
        <v>14</v>
      </c>
      <c r="L20975" s="4" t="s">
        <v>13</v>
      </c>
    </row>
    <row r="20977" spans="1:12" x14ac:dyDescent="0.25">
      <c r="B20977" t="s">
        <v>12397</v>
      </c>
      <c r="E20977" t="s">
        <v>1769</v>
      </c>
      <c r="H20977" t="s">
        <v>2399</v>
      </c>
      <c r="K20977" t="s">
        <v>11298</v>
      </c>
    </row>
    <row r="20978" spans="1:12" x14ac:dyDescent="0.25">
      <c r="B20978" t="s">
        <v>12398</v>
      </c>
      <c r="E20978" t="s">
        <v>12399</v>
      </c>
      <c r="H20978" t="s">
        <v>7272</v>
      </c>
      <c r="K20978" t="s">
        <v>6352</v>
      </c>
    </row>
    <row r="20979" spans="1:12" x14ac:dyDescent="0.25">
      <c r="B20979" t="s">
        <v>3990</v>
      </c>
      <c r="E20979" t="s">
        <v>12400</v>
      </c>
      <c r="H20979" t="s">
        <v>236</v>
      </c>
    </row>
    <row r="20980" spans="1:12" x14ac:dyDescent="0.25">
      <c r="B20980" t="s">
        <v>1670</v>
      </c>
      <c r="E20980" t="s">
        <v>12401</v>
      </c>
      <c r="H20980" t="s">
        <v>62</v>
      </c>
    </row>
    <row r="20981" spans="1:12" x14ac:dyDescent="0.25">
      <c r="B20981" t="s">
        <v>1232</v>
      </c>
      <c r="E20981" t="s">
        <v>12402</v>
      </c>
      <c r="H20981" t="s">
        <v>4685</v>
      </c>
    </row>
    <row r="20984" spans="1:12" x14ac:dyDescent="0.25">
      <c r="A20984" s="1"/>
      <c r="B20984" t="s">
        <v>23</v>
      </c>
      <c r="C20984" s="5">
        <v>955</v>
      </c>
      <c r="D20984" s="17" t="s">
        <v>12403</v>
      </c>
      <c r="E20984" s="16"/>
    </row>
    <row r="20986" spans="1:12" x14ac:dyDescent="0.25">
      <c r="B20986" s="5">
        <v>1</v>
      </c>
      <c r="C20986" s="5">
        <v>2</v>
      </c>
      <c r="D20986" s="5">
        <v>3</v>
      </c>
      <c r="E20986" s="5">
        <v>4</v>
      </c>
      <c r="F20986" s="5">
        <v>5</v>
      </c>
      <c r="G20986" s="5">
        <v>6</v>
      </c>
      <c r="H20986" s="5">
        <v>7</v>
      </c>
      <c r="I20986" s="5">
        <v>8</v>
      </c>
      <c r="J20986" s="5">
        <v>9</v>
      </c>
      <c r="K20986" s="5">
        <v>10</v>
      </c>
      <c r="L20986" s="5">
        <v>11</v>
      </c>
    </row>
    <row r="20987" spans="1:12" ht="31.5" x14ac:dyDescent="0.25">
      <c r="A20987">
        <v>1</v>
      </c>
      <c r="B20987" s="4" t="s">
        <v>8</v>
      </c>
      <c r="C20987" s="4" t="s">
        <v>11</v>
      </c>
      <c r="D20987" s="4" t="s">
        <v>5</v>
      </c>
      <c r="E20987" s="4" t="s">
        <v>1</v>
      </c>
      <c r="F20987" s="4" t="s">
        <v>2</v>
      </c>
      <c r="G20987" s="4" t="s">
        <v>5</v>
      </c>
      <c r="H20987" s="4" t="s">
        <v>14</v>
      </c>
      <c r="I20987" s="4" t="s">
        <v>20</v>
      </c>
      <c r="J20987" s="4" t="s">
        <v>3</v>
      </c>
      <c r="K20987" s="4" t="s">
        <v>14</v>
      </c>
      <c r="L20987" s="4" t="s">
        <v>9</v>
      </c>
    </row>
    <row r="20988" spans="1:12" ht="31.5" x14ac:dyDescent="0.25">
      <c r="A20988">
        <v>2</v>
      </c>
      <c r="B20988" s="4" t="s">
        <v>1</v>
      </c>
      <c r="C20988" s="4" t="s">
        <v>47</v>
      </c>
      <c r="D20988" s="4" t="s">
        <v>20</v>
      </c>
      <c r="E20988" s="4" t="s">
        <v>10</v>
      </c>
      <c r="F20988" s="4" t="s">
        <v>19</v>
      </c>
      <c r="G20988" s="4" t="s">
        <v>0</v>
      </c>
      <c r="H20988" s="4" t="s">
        <v>0</v>
      </c>
      <c r="I20988" s="4" t="s">
        <v>14</v>
      </c>
      <c r="J20988" s="4" t="s">
        <v>5</v>
      </c>
      <c r="K20988" s="4" t="s">
        <v>5</v>
      </c>
      <c r="L20988" s="4" t="s">
        <v>0</v>
      </c>
    </row>
    <row r="20989" spans="1:12" ht="31.5" x14ac:dyDescent="0.25">
      <c r="A20989">
        <v>3</v>
      </c>
      <c r="B20989" s="4" t="s">
        <v>0</v>
      </c>
      <c r="C20989" s="4" t="s">
        <v>11</v>
      </c>
      <c r="D20989" s="4" t="s">
        <v>20</v>
      </c>
      <c r="E20989" s="4" t="s">
        <v>19</v>
      </c>
      <c r="F20989" s="4" t="s">
        <v>1</v>
      </c>
      <c r="G20989" s="4" t="s">
        <v>19</v>
      </c>
      <c r="H20989" s="4" t="s">
        <v>13</v>
      </c>
      <c r="I20989" s="4" t="s">
        <v>5</v>
      </c>
      <c r="J20989" s="4" t="s">
        <v>5</v>
      </c>
      <c r="K20989" s="4" t="s">
        <v>8</v>
      </c>
      <c r="L20989" s="4" t="s">
        <v>1</v>
      </c>
    </row>
    <row r="20990" spans="1:12" ht="31.5" x14ac:dyDescent="0.25">
      <c r="A20990">
        <v>4</v>
      </c>
      <c r="B20990" s="4" t="s">
        <v>2</v>
      </c>
      <c r="C20990" s="4" t="s">
        <v>1</v>
      </c>
      <c r="D20990" s="4" t="s">
        <v>1</v>
      </c>
      <c r="E20990" s="4" t="s">
        <v>47</v>
      </c>
      <c r="F20990" s="4" t="s">
        <v>8</v>
      </c>
      <c r="G20990" s="4" t="s">
        <v>8</v>
      </c>
      <c r="H20990" s="4" t="s">
        <v>8</v>
      </c>
      <c r="I20990" s="4" t="s">
        <v>15</v>
      </c>
      <c r="J20990" s="4" t="s">
        <v>2</v>
      </c>
      <c r="K20990" s="4" t="s">
        <v>13</v>
      </c>
      <c r="L20990" s="4" t="s">
        <v>4</v>
      </c>
    </row>
    <row r="20991" spans="1:12" ht="31.5" x14ac:dyDescent="0.25">
      <c r="A20991">
        <v>5</v>
      </c>
      <c r="B20991" s="4" t="s">
        <v>3</v>
      </c>
      <c r="C20991" s="4" t="s">
        <v>17</v>
      </c>
      <c r="D20991" s="4" t="s">
        <v>3</v>
      </c>
      <c r="E20991" s="4" t="s">
        <v>4</v>
      </c>
      <c r="F20991" s="4" t="s">
        <v>5</v>
      </c>
      <c r="G20991" s="4" t="s">
        <v>13</v>
      </c>
      <c r="H20991" s="4" t="s">
        <v>1</v>
      </c>
      <c r="I20991" s="4" t="s">
        <v>0</v>
      </c>
      <c r="J20991" s="4" t="s">
        <v>1</v>
      </c>
      <c r="K20991" s="4" t="s">
        <v>3</v>
      </c>
      <c r="L20991" s="4" t="s">
        <v>15</v>
      </c>
    </row>
    <row r="20992" spans="1:12" ht="31.5" x14ac:dyDescent="0.25">
      <c r="A20992">
        <v>6</v>
      </c>
      <c r="B20992" s="4" t="s">
        <v>8</v>
      </c>
      <c r="C20992" s="4" t="s">
        <v>13</v>
      </c>
      <c r="D20992" s="4" t="s">
        <v>9</v>
      </c>
      <c r="E20992" s="4" t="s">
        <v>20</v>
      </c>
      <c r="F20992" s="4" t="s">
        <v>19</v>
      </c>
      <c r="G20992" s="4" t="s">
        <v>4</v>
      </c>
      <c r="H20992" s="4" t="s">
        <v>16</v>
      </c>
      <c r="I20992" s="4" t="s">
        <v>5</v>
      </c>
      <c r="J20992" s="4" t="s">
        <v>14</v>
      </c>
      <c r="K20992" s="4" t="s">
        <v>16</v>
      </c>
      <c r="L20992" s="4" t="s">
        <v>12</v>
      </c>
    </row>
    <row r="20993" spans="1:12" ht="31.5" x14ac:dyDescent="0.25">
      <c r="A20993">
        <v>7</v>
      </c>
      <c r="B20993" s="4" t="s">
        <v>3</v>
      </c>
      <c r="C20993" s="4" t="s">
        <v>0</v>
      </c>
      <c r="D20993" s="4" t="s">
        <v>5</v>
      </c>
      <c r="E20993" s="4" t="s">
        <v>15</v>
      </c>
      <c r="F20993" s="4" t="s">
        <v>4</v>
      </c>
      <c r="G20993" s="4" t="s">
        <v>6</v>
      </c>
      <c r="H20993" s="4" t="s">
        <v>3</v>
      </c>
      <c r="I20993" s="4" t="s">
        <v>5</v>
      </c>
      <c r="J20993" s="4" t="s">
        <v>3</v>
      </c>
      <c r="K20993" s="4" t="s">
        <v>5</v>
      </c>
      <c r="L20993" s="4" t="s">
        <v>16</v>
      </c>
    </row>
    <row r="20994" spans="1:12" ht="31.5" x14ac:dyDescent="0.25">
      <c r="A20994">
        <v>8</v>
      </c>
      <c r="B20994" s="4" t="s">
        <v>5</v>
      </c>
      <c r="C20994" s="4" t="s">
        <v>14</v>
      </c>
      <c r="D20994" s="4" t="s">
        <v>7</v>
      </c>
      <c r="E20994" s="4" t="s">
        <v>13</v>
      </c>
      <c r="F20994" s="4" t="s">
        <v>0</v>
      </c>
      <c r="G20994" s="4" t="s">
        <v>15</v>
      </c>
      <c r="H20994" s="4" t="s">
        <v>6</v>
      </c>
      <c r="I20994" s="4" t="s">
        <v>15</v>
      </c>
      <c r="J20994" s="4" t="s">
        <v>4</v>
      </c>
      <c r="K20994" s="4" t="s">
        <v>4</v>
      </c>
      <c r="L20994" s="4" t="s">
        <v>1</v>
      </c>
    </row>
    <row r="20995" spans="1:12" ht="31.5" x14ac:dyDescent="0.25">
      <c r="A20995">
        <v>9</v>
      </c>
      <c r="B20995" s="4" t="s">
        <v>4</v>
      </c>
      <c r="C20995" s="4" t="s">
        <v>8</v>
      </c>
      <c r="D20995" s="4" t="s">
        <v>22</v>
      </c>
      <c r="E20995" s="4" t="s">
        <v>16</v>
      </c>
      <c r="F20995" s="4" t="s">
        <v>5</v>
      </c>
      <c r="G20995" s="4" t="s">
        <v>13</v>
      </c>
      <c r="H20995" s="4" t="s">
        <v>8</v>
      </c>
      <c r="I20995" s="4" t="s">
        <v>5</v>
      </c>
      <c r="J20995" s="4" t="s">
        <v>5</v>
      </c>
      <c r="K20995" s="4" t="s">
        <v>15</v>
      </c>
      <c r="L20995" s="4" t="s">
        <v>5</v>
      </c>
    </row>
    <row r="20996" spans="1:12" ht="31.5" x14ac:dyDescent="0.25">
      <c r="A20996">
        <v>10</v>
      </c>
      <c r="B20996" s="4" t="s">
        <v>12</v>
      </c>
      <c r="C20996" s="4" t="s">
        <v>5</v>
      </c>
      <c r="D20996" s="4" t="s">
        <v>3</v>
      </c>
      <c r="E20996" s="4" t="s">
        <v>8</v>
      </c>
      <c r="F20996" s="4" t="s">
        <v>0</v>
      </c>
      <c r="G20996" s="4" t="s">
        <v>5</v>
      </c>
      <c r="H20996" s="4" t="s">
        <v>1</v>
      </c>
      <c r="I20996" s="4" t="s">
        <v>47</v>
      </c>
      <c r="J20996" s="4" t="s">
        <v>1</v>
      </c>
      <c r="K20996" s="4" t="s">
        <v>18</v>
      </c>
      <c r="L20996" s="4" t="s">
        <v>18</v>
      </c>
    </row>
    <row r="20997" spans="1:12" ht="31.5" x14ac:dyDescent="0.25">
      <c r="A20997">
        <v>11</v>
      </c>
      <c r="B20997" s="4" t="s">
        <v>13</v>
      </c>
      <c r="C20997" s="4" t="s">
        <v>14</v>
      </c>
      <c r="D20997" s="4" t="s">
        <v>0</v>
      </c>
      <c r="E20997" s="4" t="s">
        <v>1</v>
      </c>
      <c r="F20997" s="4" t="s">
        <v>20</v>
      </c>
      <c r="G20997" s="4" t="s">
        <v>8</v>
      </c>
      <c r="H20997" s="4" t="s">
        <v>13</v>
      </c>
      <c r="I20997" s="4" t="s">
        <v>1</v>
      </c>
      <c r="J20997" s="4" t="s">
        <v>5</v>
      </c>
      <c r="K20997" s="4" t="s">
        <v>20</v>
      </c>
      <c r="L20997" s="4" t="s">
        <v>0</v>
      </c>
    </row>
    <row r="20999" spans="1:12" x14ac:dyDescent="0.25">
      <c r="B20999" t="s">
        <v>3867</v>
      </c>
      <c r="E20999" t="s">
        <v>3633</v>
      </c>
      <c r="H20999" t="s">
        <v>12411</v>
      </c>
      <c r="K20999" t="s">
        <v>6055</v>
      </c>
    </row>
    <row r="21000" spans="1:12" x14ac:dyDescent="0.25">
      <c r="B21000" t="s">
        <v>12405</v>
      </c>
      <c r="E21000" t="s">
        <v>12409</v>
      </c>
      <c r="H21000" t="s">
        <v>12412</v>
      </c>
      <c r="K21000" t="s">
        <v>237</v>
      </c>
    </row>
    <row r="21001" spans="1:12" x14ac:dyDescent="0.25">
      <c r="B21001" t="s">
        <v>12406</v>
      </c>
      <c r="E21001" t="s">
        <v>1211</v>
      </c>
      <c r="H21001" t="s">
        <v>1692</v>
      </c>
    </row>
    <row r="21002" spans="1:12" x14ac:dyDescent="0.25">
      <c r="B21002" t="s">
        <v>12407</v>
      </c>
      <c r="E21002" t="s">
        <v>12410</v>
      </c>
      <c r="H21002" t="s">
        <v>12413</v>
      </c>
    </row>
    <row r="21003" spans="1:12" x14ac:dyDescent="0.25">
      <c r="B21003" t="s">
        <v>12408</v>
      </c>
      <c r="E21003" t="s">
        <v>11222</v>
      </c>
      <c r="H21003" t="s">
        <v>6467</v>
      </c>
    </row>
    <row r="21006" spans="1:12" x14ac:dyDescent="0.25">
      <c r="A21006" s="1"/>
      <c r="B21006" t="s">
        <v>23</v>
      </c>
      <c r="C21006" s="5">
        <v>956</v>
      </c>
      <c r="D21006" s="17" t="s">
        <v>12414</v>
      </c>
      <c r="E21006" s="15"/>
      <c r="F21006" s="16"/>
    </row>
    <row r="21008" spans="1:12" x14ac:dyDescent="0.25">
      <c r="B21008" s="5">
        <v>1</v>
      </c>
      <c r="C21008" s="5">
        <v>2</v>
      </c>
      <c r="D21008" s="5">
        <v>3</v>
      </c>
      <c r="E21008" s="5">
        <v>4</v>
      </c>
      <c r="F21008" s="5">
        <v>5</v>
      </c>
      <c r="G21008" s="5">
        <v>6</v>
      </c>
      <c r="H21008" s="5">
        <v>7</v>
      </c>
      <c r="I21008" s="5">
        <v>8</v>
      </c>
      <c r="J21008" s="5">
        <v>9</v>
      </c>
      <c r="K21008" s="5">
        <v>10</v>
      </c>
      <c r="L21008" s="5">
        <v>11</v>
      </c>
    </row>
    <row r="21009" spans="1:12" ht="31.5" x14ac:dyDescent="0.25">
      <c r="A21009">
        <v>1</v>
      </c>
      <c r="B21009" s="4" t="s">
        <v>0</v>
      </c>
      <c r="C21009" s="4" t="s">
        <v>12</v>
      </c>
      <c r="D21009" s="4" t="s">
        <v>15</v>
      </c>
      <c r="E21009" s="4" t="s">
        <v>5</v>
      </c>
      <c r="F21009" s="4" t="s">
        <v>10</v>
      </c>
      <c r="G21009" s="4" t="s">
        <v>5</v>
      </c>
      <c r="H21009" s="4" t="s">
        <v>1</v>
      </c>
      <c r="I21009" s="4" t="s">
        <v>5</v>
      </c>
      <c r="J21009" s="4" t="s">
        <v>14</v>
      </c>
      <c r="K21009" s="4" t="s">
        <v>16</v>
      </c>
      <c r="L21009" s="4" t="s">
        <v>0</v>
      </c>
    </row>
    <row r="21010" spans="1:12" ht="31.5" x14ac:dyDescent="0.25">
      <c r="A21010">
        <v>2</v>
      </c>
      <c r="B21010" s="4" t="s">
        <v>5</v>
      </c>
      <c r="C21010" s="4" t="s">
        <v>12</v>
      </c>
      <c r="D21010" s="4" t="s">
        <v>8</v>
      </c>
      <c r="E21010" s="4" t="s">
        <v>15</v>
      </c>
      <c r="F21010" s="4" t="s">
        <v>13</v>
      </c>
      <c r="G21010" s="4" t="s">
        <v>9</v>
      </c>
      <c r="H21010" s="4" t="s">
        <v>5</v>
      </c>
      <c r="I21010" s="4" t="s">
        <v>13</v>
      </c>
      <c r="J21010" s="4" t="s">
        <v>14</v>
      </c>
      <c r="K21010" s="4" t="s">
        <v>19</v>
      </c>
      <c r="L21010" s="4" t="s">
        <v>7</v>
      </c>
    </row>
    <row r="21011" spans="1:12" ht="31.5" x14ac:dyDescent="0.25">
      <c r="A21011">
        <v>3</v>
      </c>
      <c r="B21011" s="4" t="s">
        <v>0</v>
      </c>
      <c r="C21011" s="4" t="s">
        <v>14</v>
      </c>
      <c r="D21011" s="4" t="s">
        <v>18</v>
      </c>
      <c r="E21011" s="4" t="s">
        <v>5</v>
      </c>
      <c r="F21011" s="4" t="s">
        <v>5</v>
      </c>
      <c r="G21011" s="4" t="s">
        <v>4</v>
      </c>
      <c r="H21011" s="4" t="s">
        <v>1</v>
      </c>
      <c r="I21011" s="4" t="s">
        <v>5</v>
      </c>
      <c r="J21011" s="4" t="s">
        <v>5</v>
      </c>
      <c r="K21011" s="4" t="s">
        <v>15</v>
      </c>
      <c r="L21011" s="4" t="s">
        <v>7</v>
      </c>
    </row>
    <row r="21012" spans="1:12" ht="31.5" x14ac:dyDescent="0.25">
      <c r="A21012">
        <v>4</v>
      </c>
      <c r="B21012" s="4" t="s">
        <v>0</v>
      </c>
      <c r="C21012" s="4" t="s">
        <v>13</v>
      </c>
      <c r="D21012" s="4" t="s">
        <v>3</v>
      </c>
      <c r="E21012" s="4" t="s">
        <v>5</v>
      </c>
      <c r="F21012" s="4" t="s">
        <v>3</v>
      </c>
      <c r="G21012" s="4" t="s">
        <v>5</v>
      </c>
      <c r="H21012" s="4" t="s">
        <v>10</v>
      </c>
      <c r="I21012" s="4" t="s">
        <v>47</v>
      </c>
      <c r="J21012" s="4" t="s">
        <v>8</v>
      </c>
      <c r="K21012" s="4" t="s">
        <v>8</v>
      </c>
      <c r="L21012" s="4" t="s">
        <v>0</v>
      </c>
    </row>
    <row r="21013" spans="1:12" ht="31.5" x14ac:dyDescent="0.25">
      <c r="A21013">
        <v>5</v>
      </c>
      <c r="B21013" s="4" t="s">
        <v>14</v>
      </c>
      <c r="C21013" s="4" t="s">
        <v>8</v>
      </c>
      <c r="D21013" s="4" t="s">
        <v>2</v>
      </c>
      <c r="E21013" s="4" t="s">
        <v>11</v>
      </c>
      <c r="F21013" s="4" t="s">
        <v>8</v>
      </c>
      <c r="G21013" s="4" t="s">
        <v>2</v>
      </c>
      <c r="H21013" s="4" t="s">
        <v>5</v>
      </c>
      <c r="I21013" s="4" t="s">
        <v>3</v>
      </c>
      <c r="J21013" s="4" t="s">
        <v>13</v>
      </c>
      <c r="K21013" s="4" t="s">
        <v>3</v>
      </c>
      <c r="L21013" s="4" t="s">
        <v>1</v>
      </c>
    </row>
    <row r="21014" spans="1:12" ht="31.5" x14ac:dyDescent="0.25">
      <c r="A21014">
        <v>6</v>
      </c>
      <c r="B21014" s="4" t="s">
        <v>6</v>
      </c>
      <c r="C21014" s="4" t="s">
        <v>0</v>
      </c>
      <c r="D21014" s="4" t="s">
        <v>15</v>
      </c>
      <c r="E21014" s="4" t="s">
        <v>0</v>
      </c>
      <c r="F21014" s="4" t="s">
        <v>47</v>
      </c>
      <c r="G21014" s="4" t="s">
        <v>0</v>
      </c>
      <c r="H21014" s="4" t="s">
        <v>5</v>
      </c>
      <c r="I21014" s="4" t="s">
        <v>10</v>
      </c>
      <c r="J21014" s="4" t="s">
        <v>4</v>
      </c>
      <c r="K21014" s="4" t="s">
        <v>16</v>
      </c>
      <c r="L21014" s="4" t="s">
        <v>0</v>
      </c>
    </row>
    <row r="21015" spans="1:12" ht="31.5" x14ac:dyDescent="0.25">
      <c r="A21015">
        <v>7</v>
      </c>
      <c r="B21015" s="4" t="s">
        <v>3</v>
      </c>
      <c r="C21015" s="4" t="s">
        <v>5</v>
      </c>
      <c r="D21015" s="4" t="s">
        <v>5</v>
      </c>
      <c r="E21015" s="4" t="s">
        <v>1</v>
      </c>
      <c r="F21015" s="4" t="s">
        <v>0</v>
      </c>
      <c r="G21015" s="4" t="s">
        <v>0</v>
      </c>
      <c r="H21015" s="4" t="s">
        <v>15</v>
      </c>
      <c r="I21015" s="4" t="s">
        <v>1</v>
      </c>
      <c r="J21015" s="4" t="s">
        <v>20</v>
      </c>
      <c r="K21015" s="4" t="s">
        <v>5</v>
      </c>
      <c r="L21015" s="4" t="s">
        <v>8</v>
      </c>
    </row>
    <row r="21016" spans="1:12" ht="31.5" x14ac:dyDescent="0.25">
      <c r="A21016">
        <v>8</v>
      </c>
      <c r="B21016" s="4" t="s">
        <v>14</v>
      </c>
      <c r="C21016" s="4" t="s">
        <v>6</v>
      </c>
      <c r="D21016" s="4" t="s">
        <v>9</v>
      </c>
      <c r="E21016" s="4" t="s">
        <v>18</v>
      </c>
      <c r="F21016" s="4" t="s">
        <v>0</v>
      </c>
      <c r="G21016" s="4" t="s">
        <v>0</v>
      </c>
      <c r="H21016" s="4" t="s">
        <v>16</v>
      </c>
      <c r="I21016" s="4" t="s">
        <v>5</v>
      </c>
      <c r="J21016" s="4" t="s">
        <v>20</v>
      </c>
      <c r="K21016" s="4" t="s">
        <v>2</v>
      </c>
      <c r="L21016" s="4" t="s">
        <v>5</v>
      </c>
    </row>
    <row r="21017" spans="1:12" ht="31.5" x14ac:dyDescent="0.25">
      <c r="A21017">
        <v>9</v>
      </c>
      <c r="B21017" s="4" t="s">
        <v>13</v>
      </c>
      <c r="C21017" s="4" t="s">
        <v>13</v>
      </c>
      <c r="D21017" s="4" t="s">
        <v>14</v>
      </c>
      <c r="E21017" s="4" t="s">
        <v>5</v>
      </c>
      <c r="F21017" s="4" t="s">
        <v>1</v>
      </c>
      <c r="G21017" s="4" t="s">
        <v>19</v>
      </c>
      <c r="H21017" s="4" t="s">
        <v>8</v>
      </c>
      <c r="I21017" s="4" t="s">
        <v>13</v>
      </c>
      <c r="J21017" s="4" t="s">
        <v>14</v>
      </c>
      <c r="K21017" s="4" t="s">
        <v>3</v>
      </c>
      <c r="L21017" s="4" t="s">
        <v>14</v>
      </c>
    </row>
    <row r="21018" spans="1:12" ht="31.5" x14ac:dyDescent="0.25">
      <c r="A21018">
        <v>10</v>
      </c>
      <c r="B21018" s="4" t="s">
        <v>8</v>
      </c>
      <c r="C21018" s="4" t="s">
        <v>1</v>
      </c>
      <c r="D21018" s="4" t="s">
        <v>5</v>
      </c>
      <c r="E21018" s="4" t="s">
        <v>13</v>
      </c>
      <c r="F21018" s="4" t="s">
        <v>13</v>
      </c>
      <c r="G21018" s="4" t="s">
        <v>0</v>
      </c>
      <c r="H21018" s="4" t="s">
        <v>6</v>
      </c>
      <c r="I21018" s="4" t="s">
        <v>8</v>
      </c>
      <c r="J21018" s="4" t="s">
        <v>0</v>
      </c>
      <c r="K21018" s="4" t="s">
        <v>0</v>
      </c>
      <c r="L21018" s="4" t="s">
        <v>10</v>
      </c>
    </row>
    <row r="21019" spans="1:12" ht="31.5" x14ac:dyDescent="0.25">
      <c r="A21019">
        <v>11</v>
      </c>
      <c r="B21019" s="4" t="s">
        <v>13</v>
      </c>
      <c r="C21019" s="4" t="s">
        <v>3</v>
      </c>
      <c r="D21019" s="4" t="s">
        <v>5</v>
      </c>
      <c r="E21019" s="4" t="s">
        <v>1</v>
      </c>
      <c r="F21019" s="4" t="s">
        <v>0</v>
      </c>
      <c r="G21019" s="4" t="s">
        <v>2</v>
      </c>
      <c r="H21019" s="4" t="s">
        <v>5</v>
      </c>
      <c r="I21019" s="4" t="s">
        <v>14</v>
      </c>
      <c r="J21019" s="4" t="s">
        <v>18</v>
      </c>
      <c r="K21019" s="4" t="s">
        <v>6</v>
      </c>
      <c r="L21019" s="4" t="s">
        <v>1</v>
      </c>
    </row>
    <row r="21021" spans="1:12" x14ac:dyDescent="0.25">
      <c r="B21021" t="s">
        <v>12416</v>
      </c>
      <c r="E21021" t="s">
        <v>2892</v>
      </c>
      <c r="H21021" t="s">
        <v>12422</v>
      </c>
      <c r="K21021" t="s">
        <v>7638</v>
      </c>
    </row>
    <row r="21022" spans="1:12" x14ac:dyDescent="0.25">
      <c r="B21022" t="s">
        <v>12417</v>
      </c>
      <c r="E21022" t="s">
        <v>5978</v>
      </c>
      <c r="H21022" t="s">
        <v>7620</v>
      </c>
      <c r="K21022" t="s">
        <v>6742</v>
      </c>
    </row>
    <row r="21023" spans="1:12" x14ac:dyDescent="0.25">
      <c r="B21023" t="s">
        <v>12418</v>
      </c>
      <c r="E21023" t="s">
        <v>3259</v>
      </c>
      <c r="H21023" t="s">
        <v>3187</v>
      </c>
    </row>
    <row r="21024" spans="1:12" x14ac:dyDescent="0.25">
      <c r="B21024" t="s">
        <v>12419</v>
      </c>
      <c r="E21024" t="s">
        <v>12421</v>
      </c>
      <c r="H21024" t="s">
        <v>12423</v>
      </c>
    </row>
    <row r="21025" spans="1:12" x14ac:dyDescent="0.25">
      <c r="B21025" t="s">
        <v>12420</v>
      </c>
      <c r="E21025" t="s">
        <v>1180</v>
      </c>
      <c r="H21025" t="s">
        <v>12424</v>
      </c>
    </row>
    <row r="21028" spans="1:12" x14ac:dyDescent="0.25">
      <c r="A21028" s="1"/>
      <c r="B21028" t="s">
        <v>23</v>
      </c>
      <c r="C21028" s="5">
        <v>957</v>
      </c>
      <c r="D21028" s="2" t="s">
        <v>7383</v>
      </c>
    </row>
    <row r="21030" spans="1:12" x14ac:dyDescent="0.25">
      <c r="B21030" s="5">
        <v>1</v>
      </c>
      <c r="C21030" s="5">
        <v>2</v>
      </c>
      <c r="D21030" s="5">
        <v>3</v>
      </c>
      <c r="E21030" s="5">
        <v>4</v>
      </c>
      <c r="F21030" s="5">
        <v>5</v>
      </c>
      <c r="G21030" s="5">
        <v>6</v>
      </c>
      <c r="H21030" s="5">
        <v>7</v>
      </c>
      <c r="I21030" s="5">
        <v>8</v>
      </c>
      <c r="J21030" s="5">
        <v>9</v>
      </c>
      <c r="K21030" s="5">
        <v>10</v>
      </c>
      <c r="L21030" s="5">
        <v>11</v>
      </c>
    </row>
    <row r="21031" spans="1:12" ht="31.5" x14ac:dyDescent="0.25">
      <c r="A21031">
        <v>1</v>
      </c>
      <c r="B21031" s="4" t="s">
        <v>1</v>
      </c>
      <c r="C21031" s="4" t="s">
        <v>4</v>
      </c>
      <c r="D21031" s="4" t="s">
        <v>47</v>
      </c>
      <c r="E21031" s="4" t="s">
        <v>20</v>
      </c>
      <c r="F21031" s="4" t="s">
        <v>18</v>
      </c>
      <c r="G21031" s="4" t="s">
        <v>0</v>
      </c>
      <c r="H21031" s="4" t="s">
        <v>14</v>
      </c>
      <c r="I21031" s="4" t="s">
        <v>2</v>
      </c>
      <c r="J21031" s="4" t="s">
        <v>13</v>
      </c>
      <c r="K21031" s="4" t="s">
        <v>15</v>
      </c>
      <c r="L21031" s="4" t="s">
        <v>16</v>
      </c>
    </row>
    <row r="21032" spans="1:12" ht="31.5" x14ac:dyDescent="0.25">
      <c r="A21032">
        <v>2</v>
      </c>
      <c r="B21032" s="4" t="s">
        <v>19</v>
      </c>
      <c r="C21032" s="4" t="s">
        <v>4</v>
      </c>
      <c r="D21032" s="4" t="s">
        <v>16</v>
      </c>
      <c r="E21032" s="4" t="s">
        <v>47</v>
      </c>
      <c r="F21032" s="4" t="s">
        <v>15</v>
      </c>
      <c r="G21032" s="4" t="s">
        <v>0</v>
      </c>
      <c r="H21032" s="4" t="s">
        <v>18</v>
      </c>
      <c r="I21032" s="4" t="s">
        <v>8</v>
      </c>
      <c r="J21032" s="4" t="s">
        <v>5</v>
      </c>
      <c r="K21032" s="4" t="s">
        <v>4</v>
      </c>
      <c r="L21032" s="4" t="s">
        <v>10</v>
      </c>
    </row>
    <row r="21033" spans="1:12" ht="31.5" x14ac:dyDescent="0.25">
      <c r="A21033">
        <v>3</v>
      </c>
      <c r="B21033" s="4" t="s">
        <v>5</v>
      </c>
      <c r="C21033" s="4" t="s">
        <v>13</v>
      </c>
      <c r="D21033" s="4" t="s">
        <v>19</v>
      </c>
      <c r="E21033" s="4" t="s">
        <v>4</v>
      </c>
      <c r="F21033" s="4" t="s">
        <v>11</v>
      </c>
      <c r="G21033" s="4" t="s">
        <v>17</v>
      </c>
      <c r="H21033" s="4" t="s">
        <v>0</v>
      </c>
      <c r="I21033" s="4" t="s">
        <v>15</v>
      </c>
      <c r="J21033" s="4" t="s">
        <v>7</v>
      </c>
      <c r="K21033" s="4" t="s">
        <v>1</v>
      </c>
      <c r="L21033" s="4" t="s">
        <v>15</v>
      </c>
    </row>
    <row r="21034" spans="1:12" ht="31.5" x14ac:dyDescent="0.25">
      <c r="A21034">
        <v>4</v>
      </c>
      <c r="B21034" s="4" t="s">
        <v>13</v>
      </c>
      <c r="C21034" s="4" t="s">
        <v>5</v>
      </c>
      <c r="D21034" s="4" t="s">
        <v>21</v>
      </c>
      <c r="E21034" s="4" t="s">
        <v>2</v>
      </c>
      <c r="F21034" s="4" t="s">
        <v>1</v>
      </c>
      <c r="G21034" s="4" t="s">
        <v>5</v>
      </c>
      <c r="H21034" s="4" t="s">
        <v>8</v>
      </c>
      <c r="I21034" s="4" t="s">
        <v>0</v>
      </c>
      <c r="J21034" s="4" t="s">
        <v>6</v>
      </c>
      <c r="K21034" s="4" t="s">
        <v>2</v>
      </c>
      <c r="L21034" s="4" t="s">
        <v>5</v>
      </c>
    </row>
    <row r="21035" spans="1:12" ht="31.5" x14ac:dyDescent="0.25">
      <c r="A21035">
        <v>5</v>
      </c>
      <c r="B21035" s="4" t="s">
        <v>3</v>
      </c>
      <c r="C21035" s="4" t="s">
        <v>3</v>
      </c>
      <c r="D21035" s="4" t="s">
        <v>3</v>
      </c>
      <c r="E21035" s="4" t="s">
        <v>8</v>
      </c>
      <c r="F21035" s="4" t="s">
        <v>5</v>
      </c>
      <c r="G21035" s="4" t="s">
        <v>3</v>
      </c>
      <c r="H21035" s="4" t="s">
        <v>8</v>
      </c>
      <c r="I21035" s="4" t="s">
        <v>21</v>
      </c>
      <c r="J21035" s="4" t="s">
        <v>3</v>
      </c>
      <c r="K21035" s="4" t="s">
        <v>16</v>
      </c>
      <c r="L21035" s="4" t="s">
        <v>10</v>
      </c>
    </row>
    <row r="21036" spans="1:12" ht="31.5" x14ac:dyDescent="0.25">
      <c r="A21036">
        <v>6</v>
      </c>
      <c r="B21036" s="4" t="s">
        <v>19</v>
      </c>
      <c r="C21036" s="4" t="s">
        <v>13</v>
      </c>
      <c r="D21036" s="4" t="s">
        <v>5</v>
      </c>
      <c r="E21036" s="4" t="s">
        <v>1</v>
      </c>
      <c r="F21036" s="4" t="s">
        <v>18</v>
      </c>
      <c r="G21036" s="4" t="s">
        <v>11</v>
      </c>
      <c r="H21036" s="4" t="s">
        <v>10</v>
      </c>
      <c r="I21036" s="4" t="s">
        <v>5</v>
      </c>
      <c r="J21036" s="4" t="s">
        <v>13</v>
      </c>
      <c r="K21036" s="4" t="s">
        <v>0</v>
      </c>
      <c r="L21036" s="4" t="s">
        <v>5</v>
      </c>
    </row>
    <row r="21037" spans="1:12" ht="31.5" x14ac:dyDescent="0.25">
      <c r="A21037">
        <v>7</v>
      </c>
      <c r="B21037" s="4" t="s">
        <v>11</v>
      </c>
      <c r="C21037" s="4" t="s">
        <v>1</v>
      </c>
      <c r="D21037" s="4" t="s">
        <v>20</v>
      </c>
      <c r="E21037" s="4" t="s">
        <v>5</v>
      </c>
      <c r="F21037" s="4" t="s">
        <v>4</v>
      </c>
      <c r="G21037" s="4" t="s">
        <v>13</v>
      </c>
      <c r="H21037" s="4" t="s">
        <v>19</v>
      </c>
      <c r="I21037" s="4" t="s">
        <v>3</v>
      </c>
      <c r="J21037" s="4" t="s">
        <v>14</v>
      </c>
      <c r="K21037" s="4" t="s">
        <v>17</v>
      </c>
      <c r="L21037" s="4" t="s">
        <v>14</v>
      </c>
    </row>
    <row r="21038" spans="1:12" ht="31.5" x14ac:dyDescent="0.25">
      <c r="A21038">
        <v>8</v>
      </c>
      <c r="B21038" s="4" t="s">
        <v>2</v>
      </c>
      <c r="C21038" s="4" t="s">
        <v>19</v>
      </c>
      <c r="D21038" s="4" t="s">
        <v>13</v>
      </c>
      <c r="E21038" s="4" t="s">
        <v>18</v>
      </c>
      <c r="F21038" s="4" t="s">
        <v>4</v>
      </c>
      <c r="G21038" s="4" t="s">
        <v>8</v>
      </c>
      <c r="H21038" s="4" t="s">
        <v>1</v>
      </c>
      <c r="I21038" s="4" t="s">
        <v>3</v>
      </c>
      <c r="J21038" s="4" t="s">
        <v>5</v>
      </c>
      <c r="K21038" s="4" t="s">
        <v>4</v>
      </c>
      <c r="L21038" s="4" t="s">
        <v>2</v>
      </c>
    </row>
    <row r="21039" spans="1:12" ht="31.5" x14ac:dyDescent="0.25">
      <c r="A21039">
        <v>9</v>
      </c>
      <c r="B21039" s="4" t="s">
        <v>0</v>
      </c>
      <c r="C21039" s="4" t="s">
        <v>47</v>
      </c>
      <c r="D21039" s="4" t="s">
        <v>8</v>
      </c>
      <c r="E21039" s="4" t="s">
        <v>15</v>
      </c>
      <c r="F21039" s="4" t="s">
        <v>8</v>
      </c>
      <c r="G21039" s="4" t="s">
        <v>5</v>
      </c>
      <c r="H21039" s="4" t="s">
        <v>13</v>
      </c>
      <c r="I21039" s="4" t="s">
        <v>19</v>
      </c>
      <c r="J21039" s="4" t="s">
        <v>21</v>
      </c>
      <c r="K21039" s="4" t="s">
        <v>1</v>
      </c>
      <c r="L21039" s="4" t="s">
        <v>3</v>
      </c>
    </row>
    <row r="21040" spans="1:12" ht="31.5" x14ac:dyDescent="0.25">
      <c r="A21040">
        <v>10</v>
      </c>
      <c r="B21040" s="4" t="s">
        <v>8</v>
      </c>
      <c r="C21040" s="4" t="s">
        <v>88</v>
      </c>
      <c r="D21040" s="4" t="s">
        <v>48</v>
      </c>
      <c r="E21040" s="4" t="s">
        <v>0</v>
      </c>
      <c r="F21040" s="4" t="s">
        <v>4</v>
      </c>
      <c r="G21040" s="4" t="s">
        <v>5</v>
      </c>
      <c r="H21040" s="4" t="s">
        <v>20</v>
      </c>
      <c r="I21040" s="4" t="s">
        <v>3</v>
      </c>
      <c r="J21040" s="4" t="s">
        <v>4</v>
      </c>
      <c r="K21040" s="4" t="s">
        <v>5</v>
      </c>
      <c r="L21040" s="4" t="s">
        <v>9</v>
      </c>
    </row>
    <row r="21041" spans="1:12" ht="31.5" x14ac:dyDescent="0.25">
      <c r="A21041">
        <v>11</v>
      </c>
      <c r="B21041" s="4" t="s">
        <v>13</v>
      </c>
      <c r="C21041" s="4" t="s">
        <v>5</v>
      </c>
      <c r="D21041" s="4" t="s">
        <v>15</v>
      </c>
      <c r="E21041" s="4" t="s">
        <v>8</v>
      </c>
      <c r="F21041" s="4" t="s">
        <v>0</v>
      </c>
      <c r="G21041" s="4" t="s">
        <v>5</v>
      </c>
      <c r="H21041" s="4" t="s">
        <v>18</v>
      </c>
      <c r="I21041" s="4" t="s">
        <v>5</v>
      </c>
      <c r="J21041" s="4" t="s">
        <v>11</v>
      </c>
      <c r="K21041" s="4" t="s">
        <v>8</v>
      </c>
      <c r="L21041" s="4" t="s">
        <v>14</v>
      </c>
    </row>
    <row r="21043" spans="1:12" x14ac:dyDescent="0.25">
      <c r="B21043" t="s">
        <v>12425</v>
      </c>
      <c r="E21043" t="s">
        <v>2910</v>
      </c>
      <c r="H21043" t="s">
        <v>2663</v>
      </c>
      <c r="K21043" t="s">
        <v>8411</v>
      </c>
    </row>
    <row r="21044" spans="1:12" x14ac:dyDescent="0.25">
      <c r="B21044" t="s">
        <v>4994</v>
      </c>
      <c r="E21044" t="s">
        <v>12426</v>
      </c>
      <c r="H21044" t="s">
        <v>12429</v>
      </c>
      <c r="K21044" t="s">
        <v>1307</v>
      </c>
    </row>
    <row r="21045" spans="1:12" x14ac:dyDescent="0.25">
      <c r="B21045" t="s">
        <v>895</v>
      </c>
      <c r="E21045" t="s">
        <v>3912</v>
      </c>
      <c r="H21045" t="s">
        <v>4603</v>
      </c>
      <c r="K21045" t="s">
        <v>716</v>
      </c>
    </row>
    <row r="21046" spans="1:12" x14ac:dyDescent="0.25">
      <c r="B21046" t="s">
        <v>4465</v>
      </c>
      <c r="E21046" t="s">
        <v>12427</v>
      </c>
      <c r="H21046" t="s">
        <v>8097</v>
      </c>
    </row>
    <row r="21047" spans="1:12" x14ac:dyDescent="0.25">
      <c r="B21047" t="s">
        <v>3286</v>
      </c>
      <c r="E21047" t="s">
        <v>12428</v>
      </c>
      <c r="H21047" t="s">
        <v>516</v>
      </c>
    </row>
    <row r="21050" spans="1:12" x14ac:dyDescent="0.25">
      <c r="A21050" s="1"/>
      <c r="B21050" t="s">
        <v>23</v>
      </c>
      <c r="C21050" s="5">
        <v>958</v>
      </c>
      <c r="D21050" s="2" t="s">
        <v>502</v>
      </c>
    </row>
    <row r="21052" spans="1:12" x14ac:dyDescent="0.25">
      <c r="B21052" s="5">
        <v>1</v>
      </c>
      <c r="C21052" s="5">
        <v>2</v>
      </c>
      <c r="D21052" s="5">
        <v>3</v>
      </c>
      <c r="E21052" s="5">
        <v>4</v>
      </c>
      <c r="F21052" s="5">
        <v>5</v>
      </c>
      <c r="G21052" s="5">
        <v>6</v>
      </c>
      <c r="H21052" s="5">
        <v>7</v>
      </c>
      <c r="I21052" s="5">
        <v>8</v>
      </c>
      <c r="J21052" s="5">
        <v>9</v>
      </c>
      <c r="K21052" s="5">
        <v>10</v>
      </c>
      <c r="L21052" s="5">
        <v>11</v>
      </c>
    </row>
    <row r="21053" spans="1:12" ht="31.5" x14ac:dyDescent="0.25">
      <c r="A21053">
        <v>1</v>
      </c>
      <c r="B21053" s="4" t="s">
        <v>7</v>
      </c>
      <c r="C21053" s="4" t="s">
        <v>13</v>
      </c>
      <c r="D21053" s="4" t="s">
        <v>14</v>
      </c>
      <c r="E21053" s="4" t="s">
        <v>5</v>
      </c>
      <c r="F21053" s="4" t="s">
        <v>14</v>
      </c>
      <c r="G21053" s="4" t="s">
        <v>48</v>
      </c>
      <c r="H21053" s="4" t="s">
        <v>12</v>
      </c>
      <c r="I21053" s="4" t="s">
        <v>15</v>
      </c>
      <c r="J21053" s="4" t="s">
        <v>4</v>
      </c>
      <c r="K21053" s="4" t="s">
        <v>2</v>
      </c>
      <c r="L21053" s="4" t="s">
        <v>5</v>
      </c>
    </row>
    <row r="21054" spans="1:12" ht="31.5" x14ac:dyDescent="0.25">
      <c r="A21054">
        <v>2</v>
      </c>
      <c r="B21054" s="4" t="s">
        <v>3</v>
      </c>
      <c r="C21054" s="4" t="s">
        <v>8</v>
      </c>
      <c r="D21054" s="4" t="s">
        <v>7</v>
      </c>
      <c r="E21054" s="4" t="s">
        <v>5</v>
      </c>
      <c r="F21054" s="4" t="s">
        <v>10</v>
      </c>
      <c r="G21054" s="4" t="s">
        <v>8</v>
      </c>
      <c r="H21054" s="4" t="s">
        <v>5</v>
      </c>
      <c r="I21054" s="4" t="s">
        <v>15</v>
      </c>
      <c r="J21054" s="4" t="s">
        <v>14</v>
      </c>
      <c r="K21054" s="4" t="s">
        <v>1</v>
      </c>
      <c r="L21054" s="4" t="s">
        <v>88</v>
      </c>
    </row>
    <row r="21055" spans="1:12" ht="31.5" x14ac:dyDescent="0.25">
      <c r="A21055">
        <v>3</v>
      </c>
      <c r="B21055" s="4" t="s">
        <v>47</v>
      </c>
      <c r="C21055" s="4" t="s">
        <v>4</v>
      </c>
      <c r="D21055" s="4" t="s">
        <v>14</v>
      </c>
      <c r="E21055" s="4" t="s">
        <v>4</v>
      </c>
      <c r="F21055" s="4" t="s">
        <v>2</v>
      </c>
      <c r="G21055" s="4" t="s">
        <v>3</v>
      </c>
      <c r="H21055" s="4" t="s">
        <v>19</v>
      </c>
      <c r="I21055" s="4" t="s">
        <v>0</v>
      </c>
      <c r="J21055" s="4" t="s">
        <v>5</v>
      </c>
      <c r="K21055" s="4" t="s">
        <v>19</v>
      </c>
      <c r="L21055" s="4" t="s">
        <v>4</v>
      </c>
    </row>
    <row r="21056" spans="1:12" ht="31.5" x14ac:dyDescent="0.25">
      <c r="A21056">
        <v>4</v>
      </c>
      <c r="B21056" s="4" t="s">
        <v>4</v>
      </c>
      <c r="C21056" s="4" t="s">
        <v>1</v>
      </c>
      <c r="D21056" s="4" t="s">
        <v>2</v>
      </c>
      <c r="E21056" s="4" t="s">
        <v>5</v>
      </c>
      <c r="F21056" s="4" t="s">
        <v>1</v>
      </c>
      <c r="G21056" s="4" t="s">
        <v>14</v>
      </c>
      <c r="H21056" s="4" t="s">
        <v>1</v>
      </c>
      <c r="I21056" s="4" t="s">
        <v>10</v>
      </c>
      <c r="J21056" s="4" t="s">
        <v>13</v>
      </c>
      <c r="K21056" s="4" t="s">
        <v>3</v>
      </c>
      <c r="L21056" s="4" t="s">
        <v>8</v>
      </c>
    </row>
    <row r="21057" spans="1:12" ht="31.5" x14ac:dyDescent="0.25">
      <c r="A21057">
        <v>5</v>
      </c>
      <c r="B21057" s="4" t="s">
        <v>2</v>
      </c>
      <c r="C21057" s="4" t="s">
        <v>8</v>
      </c>
      <c r="D21057" s="4" t="s">
        <v>0</v>
      </c>
      <c r="E21057" s="4" t="s">
        <v>3</v>
      </c>
      <c r="F21057" s="4" t="s">
        <v>2</v>
      </c>
      <c r="G21057" s="4" t="s">
        <v>8</v>
      </c>
      <c r="H21057" s="4" t="s">
        <v>4</v>
      </c>
      <c r="I21057" s="4" t="s">
        <v>0</v>
      </c>
      <c r="J21057" s="4" t="s">
        <v>2</v>
      </c>
      <c r="K21057" s="4" t="s">
        <v>10</v>
      </c>
      <c r="L21057" s="4" t="s">
        <v>3</v>
      </c>
    </row>
    <row r="21058" spans="1:12" ht="31.5" x14ac:dyDescent="0.25">
      <c r="A21058">
        <v>6</v>
      </c>
      <c r="B21058" s="4" t="s">
        <v>0</v>
      </c>
      <c r="C21058" s="4" t="s">
        <v>15</v>
      </c>
      <c r="D21058" s="4" t="s">
        <v>15</v>
      </c>
      <c r="E21058" s="4" t="s">
        <v>13</v>
      </c>
      <c r="F21058" s="4" t="s">
        <v>13</v>
      </c>
      <c r="G21058" s="4" t="s">
        <v>0</v>
      </c>
      <c r="H21058" s="4" t="s">
        <v>19</v>
      </c>
      <c r="I21058" s="4" t="s">
        <v>1</v>
      </c>
      <c r="J21058" s="4" t="s">
        <v>3</v>
      </c>
      <c r="K21058" s="4" t="s">
        <v>5</v>
      </c>
      <c r="L21058" s="4" t="s">
        <v>13</v>
      </c>
    </row>
    <row r="21059" spans="1:12" ht="31.5" x14ac:dyDescent="0.25">
      <c r="A21059">
        <v>7</v>
      </c>
      <c r="B21059" s="4" t="s">
        <v>47</v>
      </c>
      <c r="C21059" s="4" t="s">
        <v>0</v>
      </c>
      <c r="D21059" s="4" t="s">
        <v>5</v>
      </c>
      <c r="E21059" s="4" t="s">
        <v>2</v>
      </c>
      <c r="F21059" s="4" t="s">
        <v>13</v>
      </c>
      <c r="G21059" s="4" t="s">
        <v>14</v>
      </c>
      <c r="H21059" s="4" t="s">
        <v>7</v>
      </c>
      <c r="I21059" s="4" t="s">
        <v>9</v>
      </c>
      <c r="J21059" s="4" t="s">
        <v>9</v>
      </c>
      <c r="K21059" s="4" t="s">
        <v>14</v>
      </c>
      <c r="L21059" s="4" t="s">
        <v>47</v>
      </c>
    </row>
    <row r="21060" spans="1:12" ht="31.5" x14ac:dyDescent="0.25">
      <c r="A21060">
        <v>8</v>
      </c>
      <c r="B21060" s="4" t="s">
        <v>1</v>
      </c>
      <c r="C21060" s="4" t="s">
        <v>13</v>
      </c>
      <c r="D21060" s="4" t="s">
        <v>14</v>
      </c>
      <c r="E21060" s="4" t="s">
        <v>5</v>
      </c>
      <c r="F21060" s="4" t="s">
        <v>1</v>
      </c>
      <c r="G21060" s="4" t="s">
        <v>5</v>
      </c>
      <c r="H21060" s="4" t="s">
        <v>13</v>
      </c>
      <c r="I21060" s="4" t="s">
        <v>9</v>
      </c>
      <c r="J21060" s="4" t="s">
        <v>0</v>
      </c>
      <c r="K21060" s="4" t="s">
        <v>12</v>
      </c>
      <c r="L21060" s="4" t="s">
        <v>11</v>
      </c>
    </row>
    <row r="21061" spans="1:12" ht="31.5" x14ac:dyDescent="0.25">
      <c r="A21061">
        <v>9</v>
      </c>
      <c r="B21061" s="4" t="s">
        <v>19</v>
      </c>
      <c r="C21061" s="4" t="s">
        <v>0</v>
      </c>
      <c r="D21061" s="4" t="s">
        <v>16</v>
      </c>
      <c r="E21061" s="4" t="s">
        <v>0</v>
      </c>
      <c r="F21061" s="4" t="s">
        <v>14</v>
      </c>
      <c r="G21061" s="4" t="s">
        <v>9</v>
      </c>
      <c r="H21061" s="4" t="s">
        <v>4</v>
      </c>
      <c r="I21061" s="4" t="s">
        <v>13</v>
      </c>
      <c r="J21061" s="4" t="s">
        <v>1</v>
      </c>
      <c r="K21061" s="4" t="s">
        <v>15</v>
      </c>
      <c r="L21061" s="4" t="s">
        <v>0</v>
      </c>
    </row>
    <row r="21062" spans="1:12" ht="31.5" x14ac:dyDescent="0.25">
      <c r="A21062">
        <v>10</v>
      </c>
      <c r="B21062" s="4" t="s">
        <v>21</v>
      </c>
      <c r="C21062" s="4" t="s">
        <v>18</v>
      </c>
      <c r="D21062" s="4" t="s">
        <v>5</v>
      </c>
      <c r="E21062" s="4" t="s">
        <v>1</v>
      </c>
      <c r="F21062" s="4" t="s">
        <v>9</v>
      </c>
      <c r="G21062" s="4" t="s">
        <v>1</v>
      </c>
      <c r="H21062" s="4" t="s">
        <v>19</v>
      </c>
      <c r="I21062" s="4" t="s">
        <v>9</v>
      </c>
      <c r="J21062" s="4" t="s">
        <v>9</v>
      </c>
      <c r="K21062" s="4" t="s">
        <v>5</v>
      </c>
      <c r="L21062" s="4" t="s">
        <v>14</v>
      </c>
    </row>
    <row r="21063" spans="1:12" ht="31.5" x14ac:dyDescent="0.25">
      <c r="A21063">
        <v>11</v>
      </c>
      <c r="B21063" s="4" t="s">
        <v>11</v>
      </c>
      <c r="C21063" s="4" t="s">
        <v>47</v>
      </c>
      <c r="D21063" s="4" t="s">
        <v>13</v>
      </c>
      <c r="E21063" s="4" t="s">
        <v>3</v>
      </c>
      <c r="F21063" s="4" t="s">
        <v>14</v>
      </c>
      <c r="G21063" s="4" t="s">
        <v>0</v>
      </c>
      <c r="H21063" s="4" t="s">
        <v>20</v>
      </c>
      <c r="I21063" s="4" t="s">
        <v>15</v>
      </c>
      <c r="J21063" s="4" t="s">
        <v>19</v>
      </c>
      <c r="K21063" s="4" t="s">
        <v>10</v>
      </c>
      <c r="L21063" s="4" t="s">
        <v>18</v>
      </c>
    </row>
    <row r="21065" spans="1:12" x14ac:dyDescent="0.25">
      <c r="B21065" t="s">
        <v>12431</v>
      </c>
      <c r="E21065" t="s">
        <v>5379</v>
      </c>
      <c r="H21065" t="s">
        <v>12435</v>
      </c>
      <c r="K21065" t="s">
        <v>12439</v>
      </c>
    </row>
    <row r="21066" spans="1:12" x14ac:dyDescent="0.25">
      <c r="B21066" t="s">
        <v>12432</v>
      </c>
      <c r="E21066" t="s">
        <v>11672</v>
      </c>
      <c r="H21066" t="s">
        <v>12436</v>
      </c>
      <c r="K21066" t="s">
        <v>2254</v>
      </c>
    </row>
    <row r="21067" spans="1:12" x14ac:dyDescent="0.25">
      <c r="B21067" t="s">
        <v>12433</v>
      </c>
      <c r="E21067" t="s">
        <v>2242</v>
      </c>
      <c r="H21067" t="s">
        <v>12437</v>
      </c>
    </row>
    <row r="21068" spans="1:12" x14ac:dyDescent="0.25">
      <c r="B21068" t="s">
        <v>4461</v>
      </c>
      <c r="E21068" t="s">
        <v>2501</v>
      </c>
      <c r="H21068" t="s">
        <v>511</v>
      </c>
    </row>
    <row r="21069" spans="1:12" x14ac:dyDescent="0.25">
      <c r="B21069" t="s">
        <v>505</v>
      </c>
      <c r="E21069" t="s">
        <v>12434</v>
      </c>
      <c r="H21069" t="s">
        <v>12438</v>
      </c>
    </row>
    <row r="21072" spans="1:12" x14ac:dyDescent="0.25">
      <c r="A21072" s="1"/>
      <c r="B21072" t="s">
        <v>23</v>
      </c>
      <c r="C21072" s="5">
        <v>959</v>
      </c>
      <c r="D21072" s="17" t="s">
        <v>12440</v>
      </c>
      <c r="E21072" s="16"/>
    </row>
    <row r="21074" spans="1:12" x14ac:dyDescent="0.25">
      <c r="B21074" s="5">
        <v>1</v>
      </c>
      <c r="C21074" s="5">
        <v>2</v>
      </c>
      <c r="D21074" s="5">
        <v>3</v>
      </c>
      <c r="E21074" s="5">
        <v>4</v>
      </c>
      <c r="F21074" s="5">
        <v>5</v>
      </c>
      <c r="G21074" s="5">
        <v>6</v>
      </c>
      <c r="H21074" s="5">
        <v>7</v>
      </c>
      <c r="I21074" s="5">
        <v>8</v>
      </c>
      <c r="J21074" s="5">
        <v>9</v>
      </c>
      <c r="K21074" s="5">
        <v>10</v>
      </c>
      <c r="L21074" s="5">
        <v>11</v>
      </c>
    </row>
    <row r="21075" spans="1:12" ht="31.5" x14ac:dyDescent="0.25">
      <c r="A21075">
        <v>1</v>
      </c>
      <c r="B21075" s="4" t="s">
        <v>4</v>
      </c>
      <c r="C21075" s="4" t="s">
        <v>5</v>
      </c>
      <c r="D21075" s="4" t="s">
        <v>3</v>
      </c>
      <c r="E21075" s="4" t="s">
        <v>9</v>
      </c>
      <c r="F21075" s="4" t="s">
        <v>15</v>
      </c>
      <c r="G21075" s="4" t="s">
        <v>0</v>
      </c>
      <c r="H21075" s="4" t="s">
        <v>8</v>
      </c>
      <c r="I21075" s="4" t="s">
        <v>13</v>
      </c>
      <c r="J21075" s="4" t="s">
        <v>4</v>
      </c>
      <c r="K21075" s="4" t="s">
        <v>14</v>
      </c>
      <c r="L21075" s="4" t="s">
        <v>16</v>
      </c>
    </row>
    <row r="21076" spans="1:12" ht="31.5" x14ac:dyDescent="0.25">
      <c r="A21076">
        <v>2</v>
      </c>
      <c r="B21076" s="4" t="s">
        <v>8</v>
      </c>
      <c r="C21076" s="4" t="s">
        <v>15</v>
      </c>
      <c r="D21076" s="4" t="s">
        <v>5</v>
      </c>
      <c r="E21076" s="4" t="s">
        <v>16</v>
      </c>
      <c r="F21076" s="4" t="s">
        <v>0</v>
      </c>
      <c r="G21076" s="4" t="s">
        <v>9</v>
      </c>
      <c r="H21076" s="4" t="s">
        <v>1</v>
      </c>
      <c r="I21076" s="4" t="s">
        <v>0</v>
      </c>
      <c r="J21076" s="4" t="s">
        <v>9</v>
      </c>
      <c r="K21076" s="4" t="s">
        <v>3</v>
      </c>
      <c r="L21076" s="4" t="s">
        <v>15</v>
      </c>
    </row>
    <row r="21077" spans="1:12" ht="31.5" x14ac:dyDescent="0.25">
      <c r="A21077">
        <v>3</v>
      </c>
      <c r="B21077" s="4" t="s">
        <v>22</v>
      </c>
      <c r="C21077" s="4" t="s">
        <v>2</v>
      </c>
      <c r="D21077" s="4" t="s">
        <v>3</v>
      </c>
      <c r="E21077" s="4" t="s">
        <v>4</v>
      </c>
      <c r="F21077" s="4" t="s">
        <v>47</v>
      </c>
      <c r="G21077" s="4" t="s">
        <v>15</v>
      </c>
      <c r="H21077" s="4" t="s">
        <v>5</v>
      </c>
      <c r="I21077" s="4" t="s">
        <v>7</v>
      </c>
      <c r="J21077" s="4" t="s">
        <v>15</v>
      </c>
      <c r="K21077" s="4" t="s">
        <v>5</v>
      </c>
      <c r="L21077" s="4" t="s">
        <v>12</v>
      </c>
    </row>
    <row r="21078" spans="1:12" ht="31.5" x14ac:dyDescent="0.25">
      <c r="A21078">
        <v>4</v>
      </c>
      <c r="B21078" s="4" t="s">
        <v>3</v>
      </c>
      <c r="C21078" s="4" t="s">
        <v>4</v>
      </c>
      <c r="D21078" s="4" t="s">
        <v>12</v>
      </c>
      <c r="E21078" s="4" t="s">
        <v>12</v>
      </c>
      <c r="F21078" s="4" t="s">
        <v>11</v>
      </c>
      <c r="G21078" s="4" t="s">
        <v>5</v>
      </c>
      <c r="H21078" s="4" t="s">
        <v>8</v>
      </c>
      <c r="I21078" s="4" t="s">
        <v>15</v>
      </c>
      <c r="J21078" s="4" t="s">
        <v>8</v>
      </c>
      <c r="K21078" s="4" t="s">
        <v>3</v>
      </c>
      <c r="L21078" s="4" t="s">
        <v>3</v>
      </c>
    </row>
    <row r="21079" spans="1:12" ht="31.5" x14ac:dyDescent="0.25">
      <c r="A21079">
        <v>5</v>
      </c>
      <c r="B21079" s="4" t="s">
        <v>15</v>
      </c>
      <c r="C21079" s="4" t="s">
        <v>2</v>
      </c>
      <c r="D21079" s="4" t="s">
        <v>15</v>
      </c>
      <c r="E21079" s="4" t="s">
        <v>20</v>
      </c>
      <c r="F21079" s="4" t="s">
        <v>0</v>
      </c>
      <c r="G21079" s="4" t="s">
        <v>5</v>
      </c>
      <c r="H21079" s="4" t="s">
        <v>5</v>
      </c>
      <c r="I21079" s="4" t="s">
        <v>5</v>
      </c>
      <c r="J21079" s="4" t="s">
        <v>5</v>
      </c>
      <c r="K21079" s="4" t="s">
        <v>8</v>
      </c>
      <c r="L21079" s="4" t="s">
        <v>9</v>
      </c>
    </row>
    <row r="21080" spans="1:12" ht="31.5" x14ac:dyDescent="0.25">
      <c r="A21080">
        <v>6</v>
      </c>
      <c r="B21080" s="4" t="s">
        <v>7</v>
      </c>
      <c r="C21080" s="4" t="s">
        <v>4</v>
      </c>
      <c r="D21080" s="4" t="s">
        <v>19</v>
      </c>
      <c r="E21080" s="4" t="s">
        <v>8</v>
      </c>
      <c r="F21080" s="4" t="s">
        <v>4</v>
      </c>
      <c r="G21080" s="4" t="s">
        <v>14</v>
      </c>
      <c r="H21080" s="4" t="s">
        <v>4</v>
      </c>
      <c r="I21080" s="4" t="s">
        <v>0</v>
      </c>
      <c r="J21080" s="4" t="s">
        <v>20</v>
      </c>
      <c r="K21080" s="4" t="s">
        <v>0</v>
      </c>
      <c r="L21080" s="4" t="s">
        <v>19</v>
      </c>
    </row>
    <row r="21081" spans="1:12" ht="31.5" x14ac:dyDescent="0.25">
      <c r="A21081">
        <v>7</v>
      </c>
      <c r="B21081" s="4" t="s">
        <v>2</v>
      </c>
      <c r="C21081" s="4" t="s">
        <v>2</v>
      </c>
      <c r="D21081" s="4" t="s">
        <v>7</v>
      </c>
      <c r="E21081" s="4" t="s">
        <v>5</v>
      </c>
      <c r="F21081" s="4" t="s">
        <v>13</v>
      </c>
      <c r="G21081" s="4" t="s">
        <v>1</v>
      </c>
      <c r="H21081" s="4" t="s">
        <v>8</v>
      </c>
      <c r="I21081" s="4" t="s">
        <v>11</v>
      </c>
      <c r="J21081" s="4" t="s">
        <v>5</v>
      </c>
      <c r="K21081" s="4" t="s">
        <v>16</v>
      </c>
      <c r="L21081" s="4" t="s">
        <v>19</v>
      </c>
    </row>
    <row r="21082" spans="1:12" ht="31.5" x14ac:dyDescent="0.25">
      <c r="A21082">
        <v>8</v>
      </c>
      <c r="B21082" s="4" t="s">
        <v>5</v>
      </c>
      <c r="C21082" s="4" t="s">
        <v>4</v>
      </c>
      <c r="D21082" s="4" t="s">
        <v>20</v>
      </c>
      <c r="E21082" s="4" t="s">
        <v>13</v>
      </c>
      <c r="F21082" s="4" t="s">
        <v>8</v>
      </c>
      <c r="G21082" s="4" t="s">
        <v>4</v>
      </c>
      <c r="H21082" s="4" t="s">
        <v>8</v>
      </c>
      <c r="I21082" s="4" t="s">
        <v>47</v>
      </c>
      <c r="J21082" s="4" t="s">
        <v>14</v>
      </c>
      <c r="K21082" s="4" t="s">
        <v>3</v>
      </c>
      <c r="L21082" s="4" t="s">
        <v>1</v>
      </c>
    </row>
    <row r="21083" spans="1:12" ht="31.5" x14ac:dyDescent="0.25">
      <c r="A21083">
        <v>9</v>
      </c>
      <c r="B21083" s="4" t="s">
        <v>16</v>
      </c>
      <c r="C21083" s="4" t="s">
        <v>5</v>
      </c>
      <c r="D21083" s="4" t="s">
        <v>5</v>
      </c>
      <c r="E21083" s="4" t="s">
        <v>12</v>
      </c>
      <c r="F21083" s="4" t="s">
        <v>14</v>
      </c>
      <c r="G21083" s="4" t="s">
        <v>47</v>
      </c>
      <c r="H21083" s="4" t="s">
        <v>2</v>
      </c>
      <c r="I21083" s="4" t="s">
        <v>3</v>
      </c>
      <c r="J21083" s="4" t="s">
        <v>0</v>
      </c>
      <c r="K21083" s="4" t="s">
        <v>14</v>
      </c>
      <c r="L21083" s="4" t="s">
        <v>8</v>
      </c>
    </row>
    <row r="21084" spans="1:12" ht="31.5" x14ac:dyDescent="0.25">
      <c r="A21084">
        <v>10</v>
      </c>
      <c r="B21084" s="4" t="s">
        <v>19</v>
      </c>
      <c r="C21084" s="4" t="s">
        <v>14</v>
      </c>
      <c r="D21084" s="4" t="s">
        <v>19</v>
      </c>
      <c r="E21084" s="4" t="s">
        <v>3</v>
      </c>
      <c r="F21084" s="4" t="s">
        <v>8</v>
      </c>
      <c r="G21084" s="4" t="s">
        <v>13</v>
      </c>
      <c r="H21084" s="4" t="s">
        <v>19</v>
      </c>
      <c r="I21084" s="4" t="s">
        <v>16</v>
      </c>
      <c r="J21084" s="4" t="s">
        <v>0</v>
      </c>
      <c r="K21084" s="4" t="s">
        <v>0</v>
      </c>
      <c r="L21084" s="4" t="s">
        <v>22</v>
      </c>
    </row>
    <row r="21085" spans="1:12" ht="31.5" x14ac:dyDescent="0.25">
      <c r="A21085">
        <v>11</v>
      </c>
      <c r="B21085" s="4" t="s">
        <v>13</v>
      </c>
      <c r="C21085" s="4" t="s">
        <v>22</v>
      </c>
      <c r="D21085" s="4" t="s">
        <v>5</v>
      </c>
      <c r="E21085" s="4" t="s">
        <v>19</v>
      </c>
      <c r="F21085" s="4" t="s">
        <v>9</v>
      </c>
      <c r="G21085" s="4" t="s">
        <v>2</v>
      </c>
      <c r="H21085" s="4" t="s">
        <v>13</v>
      </c>
      <c r="I21085" s="4" t="s">
        <v>5</v>
      </c>
      <c r="J21085" s="4" t="s">
        <v>1</v>
      </c>
      <c r="K21085" s="4" t="s">
        <v>3</v>
      </c>
      <c r="L21085" s="4" t="s">
        <v>5</v>
      </c>
    </row>
    <row r="21087" spans="1:12" x14ac:dyDescent="0.25">
      <c r="B21087" t="s">
        <v>8222</v>
      </c>
      <c r="E21087" t="s">
        <v>872</v>
      </c>
      <c r="H21087" t="s">
        <v>12448</v>
      </c>
      <c r="K21087" t="s">
        <v>883</v>
      </c>
    </row>
    <row r="21088" spans="1:12" x14ac:dyDescent="0.25">
      <c r="B21088" t="s">
        <v>12442</v>
      </c>
      <c r="E21088" t="s">
        <v>12446</v>
      </c>
      <c r="H21088" t="s">
        <v>12449</v>
      </c>
      <c r="K21088" t="s">
        <v>884</v>
      </c>
    </row>
    <row r="21089" spans="1:12" x14ac:dyDescent="0.25">
      <c r="B21089" t="s">
        <v>12443</v>
      </c>
      <c r="E21089" t="s">
        <v>12447</v>
      </c>
      <c r="H21089" t="s">
        <v>3701</v>
      </c>
    </row>
    <row r="21090" spans="1:12" x14ac:dyDescent="0.25">
      <c r="B21090" t="s">
        <v>12444</v>
      </c>
      <c r="E21090" t="s">
        <v>876</v>
      </c>
      <c r="H21090" t="s">
        <v>4021</v>
      </c>
    </row>
    <row r="21091" spans="1:12" x14ac:dyDescent="0.25">
      <c r="B21091" t="s">
        <v>12445</v>
      </c>
      <c r="E21091" t="s">
        <v>879</v>
      </c>
      <c r="H21091" t="s">
        <v>2483</v>
      </c>
    </row>
    <row r="21094" spans="1:12" x14ac:dyDescent="0.25">
      <c r="A21094" s="1"/>
      <c r="B21094" t="s">
        <v>23</v>
      </c>
      <c r="C21094" s="5">
        <v>960</v>
      </c>
      <c r="D21094" s="2" t="s">
        <v>12450</v>
      </c>
    </row>
    <row r="21096" spans="1:12" x14ac:dyDescent="0.25">
      <c r="B21096" s="5">
        <v>1</v>
      </c>
      <c r="C21096" s="5">
        <v>2</v>
      </c>
      <c r="D21096" s="5">
        <v>3</v>
      </c>
      <c r="E21096" s="5">
        <v>4</v>
      </c>
      <c r="F21096" s="5">
        <v>5</v>
      </c>
      <c r="G21096" s="5">
        <v>6</v>
      </c>
      <c r="H21096" s="5">
        <v>7</v>
      </c>
      <c r="I21096" s="5">
        <v>8</v>
      </c>
      <c r="J21096" s="5">
        <v>9</v>
      </c>
      <c r="K21096" s="5">
        <v>10</v>
      </c>
      <c r="L21096" s="5">
        <v>11</v>
      </c>
    </row>
    <row r="21097" spans="1:12" ht="31.5" x14ac:dyDescent="0.25">
      <c r="A21097">
        <v>1</v>
      </c>
      <c r="B21097" s="4" t="s">
        <v>13</v>
      </c>
      <c r="C21097" s="4" t="s">
        <v>15</v>
      </c>
      <c r="D21097" s="4" t="s">
        <v>5</v>
      </c>
      <c r="E21097" s="4" t="s">
        <v>12</v>
      </c>
      <c r="F21097" s="4" t="s">
        <v>12</v>
      </c>
      <c r="G21097" s="4" t="s">
        <v>4</v>
      </c>
      <c r="H21097" s="4" t="s">
        <v>8</v>
      </c>
      <c r="I21097" s="4" t="s">
        <v>14</v>
      </c>
      <c r="J21097" s="4" t="s">
        <v>0</v>
      </c>
      <c r="K21097" s="4" t="s">
        <v>7</v>
      </c>
      <c r="L21097" s="4" t="s">
        <v>20</v>
      </c>
    </row>
    <row r="21098" spans="1:12" ht="31.5" x14ac:dyDescent="0.25">
      <c r="A21098">
        <v>2</v>
      </c>
      <c r="B21098" s="4" t="s">
        <v>47</v>
      </c>
      <c r="C21098" s="4" t="s">
        <v>8</v>
      </c>
      <c r="D21098" s="4" t="s">
        <v>11</v>
      </c>
      <c r="E21098" s="4" t="s">
        <v>47</v>
      </c>
      <c r="F21098" s="4" t="s">
        <v>0</v>
      </c>
      <c r="G21098" s="4" t="s">
        <v>2</v>
      </c>
      <c r="H21098" s="4" t="s">
        <v>14</v>
      </c>
      <c r="I21098" s="4" t="s">
        <v>0</v>
      </c>
      <c r="J21098" s="4" t="s">
        <v>0</v>
      </c>
      <c r="K21098" s="4" t="s">
        <v>1</v>
      </c>
      <c r="L21098" s="4" t="s">
        <v>7</v>
      </c>
    </row>
    <row r="21099" spans="1:12" ht="31.5" x14ac:dyDescent="0.25">
      <c r="A21099">
        <v>3</v>
      </c>
      <c r="B21099" s="4" t="s">
        <v>11</v>
      </c>
      <c r="C21099" s="4" t="s">
        <v>20</v>
      </c>
      <c r="D21099" s="4" t="s">
        <v>21</v>
      </c>
      <c r="E21099" s="4" t="s">
        <v>0</v>
      </c>
      <c r="F21099" s="4" t="s">
        <v>20</v>
      </c>
      <c r="G21099" s="4" t="s">
        <v>2</v>
      </c>
      <c r="H21099" s="4" t="s">
        <v>4</v>
      </c>
      <c r="I21099" s="4" t="s">
        <v>5</v>
      </c>
      <c r="J21099" s="4" t="s">
        <v>20</v>
      </c>
      <c r="K21099" s="4" t="s">
        <v>5</v>
      </c>
      <c r="L21099" s="4" t="s">
        <v>18</v>
      </c>
    </row>
    <row r="21100" spans="1:12" ht="31.5" x14ac:dyDescent="0.25">
      <c r="A21100">
        <v>4</v>
      </c>
      <c r="B21100" s="4" t="s">
        <v>4</v>
      </c>
      <c r="C21100" s="4" t="s">
        <v>11</v>
      </c>
      <c r="D21100" s="4" t="s">
        <v>5</v>
      </c>
      <c r="E21100" s="4" t="s">
        <v>1</v>
      </c>
      <c r="F21100" s="4" t="s">
        <v>13</v>
      </c>
      <c r="G21100" s="4" t="s">
        <v>8</v>
      </c>
      <c r="H21100" s="4" t="s">
        <v>5</v>
      </c>
      <c r="I21100" s="4" t="s">
        <v>15</v>
      </c>
      <c r="J21100" s="4" t="s">
        <v>2</v>
      </c>
      <c r="K21100" s="4" t="s">
        <v>15</v>
      </c>
      <c r="L21100" s="4" t="s">
        <v>5</v>
      </c>
    </row>
    <row r="21101" spans="1:12" ht="31.5" x14ac:dyDescent="0.25">
      <c r="A21101">
        <v>5</v>
      </c>
      <c r="B21101" s="4" t="s">
        <v>4</v>
      </c>
      <c r="C21101" s="4" t="s">
        <v>14</v>
      </c>
      <c r="D21101" s="4" t="s">
        <v>2</v>
      </c>
      <c r="E21101" s="4" t="s">
        <v>5</v>
      </c>
      <c r="F21101" s="4" t="s">
        <v>1</v>
      </c>
      <c r="G21101" s="4" t="s">
        <v>2</v>
      </c>
      <c r="H21101" s="4" t="s">
        <v>5</v>
      </c>
      <c r="I21101" s="4" t="s">
        <v>6</v>
      </c>
      <c r="J21101" s="4" t="s">
        <v>4</v>
      </c>
      <c r="K21101" s="4" t="s">
        <v>15</v>
      </c>
      <c r="L21101" s="4" t="s">
        <v>15</v>
      </c>
    </row>
    <row r="21102" spans="1:12" ht="31.5" x14ac:dyDescent="0.25">
      <c r="A21102">
        <v>6</v>
      </c>
      <c r="B21102" s="4" t="s">
        <v>15</v>
      </c>
      <c r="C21102" s="4" t="s">
        <v>13</v>
      </c>
      <c r="D21102" s="4" t="s">
        <v>5</v>
      </c>
      <c r="E21102" s="4" t="s">
        <v>5</v>
      </c>
      <c r="F21102" s="4" t="s">
        <v>11</v>
      </c>
      <c r="G21102" s="4" t="s">
        <v>16</v>
      </c>
      <c r="H21102" s="4" t="s">
        <v>5</v>
      </c>
      <c r="I21102" s="4" t="s">
        <v>5</v>
      </c>
      <c r="J21102" s="4" t="s">
        <v>20</v>
      </c>
      <c r="K21102" s="4" t="s">
        <v>3</v>
      </c>
      <c r="L21102" s="4" t="s">
        <v>0</v>
      </c>
    </row>
    <row r="21103" spans="1:12" ht="31.5" x14ac:dyDescent="0.25">
      <c r="A21103">
        <v>7</v>
      </c>
      <c r="B21103" s="4" t="s">
        <v>21</v>
      </c>
      <c r="C21103" s="4" t="s">
        <v>5</v>
      </c>
      <c r="D21103" s="4" t="s">
        <v>9</v>
      </c>
      <c r="E21103" s="4" t="s">
        <v>21</v>
      </c>
      <c r="F21103" s="4" t="s">
        <v>5</v>
      </c>
      <c r="G21103" s="4" t="s">
        <v>8</v>
      </c>
      <c r="H21103" s="4" t="s">
        <v>16</v>
      </c>
      <c r="I21103" s="4" t="s">
        <v>20</v>
      </c>
      <c r="J21103" s="4" t="s">
        <v>8</v>
      </c>
      <c r="K21103" s="4" t="s">
        <v>8</v>
      </c>
      <c r="L21103" s="4" t="s">
        <v>18</v>
      </c>
    </row>
    <row r="21104" spans="1:12" ht="31.5" x14ac:dyDescent="0.25">
      <c r="A21104">
        <v>8</v>
      </c>
      <c r="B21104" s="4" t="s">
        <v>3</v>
      </c>
      <c r="C21104" s="4" t="s">
        <v>22</v>
      </c>
      <c r="D21104" s="4" t="s">
        <v>4</v>
      </c>
      <c r="E21104" s="4" t="s">
        <v>16</v>
      </c>
      <c r="F21104" s="4" t="s">
        <v>5</v>
      </c>
      <c r="G21104" s="4" t="s">
        <v>5</v>
      </c>
      <c r="H21104" s="4" t="s">
        <v>4</v>
      </c>
      <c r="I21104" s="4" t="s">
        <v>16</v>
      </c>
      <c r="J21104" s="4" t="s">
        <v>5</v>
      </c>
      <c r="K21104" s="4" t="s">
        <v>13</v>
      </c>
      <c r="L21104" s="4" t="s">
        <v>18</v>
      </c>
    </row>
    <row r="21105" spans="1:12" ht="31.5" x14ac:dyDescent="0.25">
      <c r="A21105">
        <v>9</v>
      </c>
      <c r="B21105" s="4" t="s">
        <v>5</v>
      </c>
      <c r="C21105" s="4" t="s">
        <v>7</v>
      </c>
      <c r="D21105" s="4" t="s">
        <v>1</v>
      </c>
      <c r="E21105" s="4" t="s">
        <v>19</v>
      </c>
      <c r="F21105" s="4" t="s">
        <v>8</v>
      </c>
      <c r="G21105" s="4" t="s">
        <v>3</v>
      </c>
      <c r="H21105" s="4" t="s">
        <v>0</v>
      </c>
      <c r="I21105" s="4" t="s">
        <v>7</v>
      </c>
      <c r="J21105" s="4" t="s">
        <v>1</v>
      </c>
      <c r="K21105" s="4" t="s">
        <v>14</v>
      </c>
      <c r="L21105" s="4" t="s">
        <v>5</v>
      </c>
    </row>
    <row r="21106" spans="1:12" ht="31.5" x14ac:dyDescent="0.25">
      <c r="A21106">
        <v>10</v>
      </c>
      <c r="B21106" s="4" t="s">
        <v>20</v>
      </c>
      <c r="C21106" s="4" t="s">
        <v>0</v>
      </c>
      <c r="D21106" s="4" t="s">
        <v>9</v>
      </c>
      <c r="E21106" s="4" t="s">
        <v>22</v>
      </c>
      <c r="F21106" s="4" t="s">
        <v>3</v>
      </c>
      <c r="G21106" s="4" t="s">
        <v>15</v>
      </c>
      <c r="H21106" s="4" t="s">
        <v>14</v>
      </c>
      <c r="I21106" s="4" t="s">
        <v>20</v>
      </c>
      <c r="J21106" s="4" t="s">
        <v>0</v>
      </c>
      <c r="K21106" s="4" t="s">
        <v>48</v>
      </c>
      <c r="L21106" s="4" t="s">
        <v>1</v>
      </c>
    </row>
    <row r="21107" spans="1:12" ht="31.5" x14ac:dyDescent="0.25">
      <c r="A21107">
        <v>11</v>
      </c>
      <c r="B21107" s="4" t="s">
        <v>6</v>
      </c>
      <c r="C21107" s="4" t="s">
        <v>13</v>
      </c>
      <c r="D21107" s="4" t="s">
        <v>5</v>
      </c>
      <c r="E21107" s="4" t="s">
        <v>22</v>
      </c>
      <c r="F21107" s="4" t="s">
        <v>20</v>
      </c>
      <c r="G21107" s="4" t="s">
        <v>5</v>
      </c>
      <c r="H21107" s="4" t="s">
        <v>5</v>
      </c>
      <c r="I21107" s="4" t="s">
        <v>15</v>
      </c>
      <c r="J21107" s="4" t="s">
        <v>18</v>
      </c>
      <c r="K21107" s="4" t="s">
        <v>7</v>
      </c>
      <c r="L21107" s="4" t="s">
        <v>2</v>
      </c>
    </row>
    <row r="21109" spans="1:12" x14ac:dyDescent="0.25">
      <c r="B21109" t="s">
        <v>2378</v>
      </c>
      <c r="E21109" t="s">
        <v>12456</v>
      </c>
      <c r="H21109" t="s">
        <v>9297</v>
      </c>
      <c r="K21109" t="s">
        <v>12459</v>
      </c>
    </row>
    <row r="21110" spans="1:12" x14ac:dyDescent="0.25">
      <c r="B21110" t="s">
        <v>12452</v>
      </c>
      <c r="E21110" t="s">
        <v>5804</v>
      </c>
      <c r="H21110" t="s">
        <v>7938</v>
      </c>
      <c r="K21110" t="s">
        <v>12460</v>
      </c>
    </row>
    <row r="21111" spans="1:12" x14ac:dyDescent="0.25">
      <c r="B21111" t="s">
        <v>12453</v>
      </c>
      <c r="E21111" t="s">
        <v>12457</v>
      </c>
      <c r="H21111" t="s">
        <v>7939</v>
      </c>
      <c r="K21111" t="s">
        <v>12461</v>
      </c>
    </row>
    <row r="21112" spans="1:12" x14ac:dyDescent="0.25">
      <c r="B21112" t="s">
        <v>12454</v>
      </c>
      <c r="E21112" t="s">
        <v>10846</v>
      </c>
      <c r="H21112" t="s">
        <v>5258</v>
      </c>
      <c r="K21112" t="s">
        <v>12462</v>
      </c>
    </row>
    <row r="21113" spans="1:12" x14ac:dyDescent="0.25">
      <c r="B21113" t="s">
        <v>12455</v>
      </c>
      <c r="E21113" t="s">
        <v>12458</v>
      </c>
      <c r="H21113" t="s">
        <v>7941</v>
      </c>
    </row>
    <row r="21116" spans="1:12" x14ac:dyDescent="0.25">
      <c r="A21116" s="1"/>
      <c r="B21116" t="s">
        <v>23</v>
      </c>
      <c r="C21116" s="5">
        <v>961</v>
      </c>
      <c r="D21116" s="17" t="s">
        <v>12463</v>
      </c>
      <c r="E21116" s="15"/>
      <c r="F21116" s="16"/>
    </row>
    <row r="21118" spans="1:12" x14ac:dyDescent="0.25">
      <c r="B21118" s="5">
        <v>1</v>
      </c>
      <c r="C21118" s="5">
        <v>2</v>
      </c>
      <c r="D21118" s="5">
        <v>3</v>
      </c>
      <c r="E21118" s="5">
        <v>4</v>
      </c>
      <c r="F21118" s="5">
        <v>5</v>
      </c>
      <c r="G21118" s="5">
        <v>6</v>
      </c>
      <c r="H21118" s="5">
        <v>7</v>
      </c>
      <c r="I21118" s="5">
        <v>8</v>
      </c>
      <c r="J21118" s="5">
        <v>9</v>
      </c>
      <c r="K21118" s="5">
        <v>10</v>
      </c>
      <c r="L21118" s="5">
        <v>11</v>
      </c>
    </row>
    <row r="21119" spans="1:12" ht="31.5" x14ac:dyDescent="0.25">
      <c r="A21119">
        <v>1</v>
      </c>
      <c r="B21119" s="4" t="s">
        <v>88</v>
      </c>
      <c r="C21119" s="4" t="s">
        <v>14</v>
      </c>
      <c r="D21119" s="4" t="s">
        <v>3</v>
      </c>
      <c r="E21119" s="4" t="s">
        <v>14</v>
      </c>
      <c r="F21119" s="4" t="s">
        <v>4</v>
      </c>
      <c r="G21119" s="4" t="s">
        <v>47</v>
      </c>
      <c r="H21119" s="4" t="s">
        <v>14</v>
      </c>
      <c r="I21119" s="4" t="s">
        <v>48</v>
      </c>
      <c r="J21119" s="4" t="s">
        <v>8</v>
      </c>
      <c r="K21119" s="4" t="s">
        <v>13</v>
      </c>
      <c r="L21119" s="4" t="s">
        <v>16</v>
      </c>
    </row>
    <row r="21120" spans="1:12" ht="31.5" x14ac:dyDescent="0.25">
      <c r="A21120">
        <v>2</v>
      </c>
      <c r="B21120" s="4" t="s">
        <v>20</v>
      </c>
      <c r="C21120" s="4" t="s">
        <v>20</v>
      </c>
      <c r="D21120" s="4" t="s">
        <v>16</v>
      </c>
      <c r="E21120" s="4" t="s">
        <v>0</v>
      </c>
      <c r="F21120" s="4" t="s">
        <v>1</v>
      </c>
      <c r="G21120" s="4" t="s">
        <v>47</v>
      </c>
      <c r="H21120" s="4" t="s">
        <v>13</v>
      </c>
      <c r="I21120" s="4" t="s">
        <v>15</v>
      </c>
      <c r="J21120" s="4" t="s">
        <v>5</v>
      </c>
      <c r="K21120" s="4" t="s">
        <v>5</v>
      </c>
      <c r="L21120" s="4" t="s">
        <v>14</v>
      </c>
    </row>
    <row r="21121" spans="1:12" ht="31.5" x14ac:dyDescent="0.25">
      <c r="A21121">
        <v>3</v>
      </c>
      <c r="B21121" s="4" t="s">
        <v>47</v>
      </c>
      <c r="C21121" s="4" t="s">
        <v>0</v>
      </c>
      <c r="D21121" s="4" t="s">
        <v>18</v>
      </c>
      <c r="E21121" s="4" t="s">
        <v>0</v>
      </c>
      <c r="F21121" s="4" t="s">
        <v>1</v>
      </c>
      <c r="G21121" s="4" t="s">
        <v>5</v>
      </c>
      <c r="H21121" s="4" t="s">
        <v>8</v>
      </c>
      <c r="I21121" s="4" t="s">
        <v>3</v>
      </c>
      <c r="J21121" s="4" t="s">
        <v>5</v>
      </c>
      <c r="K21121" s="4" t="s">
        <v>1</v>
      </c>
      <c r="L21121" s="4" t="s">
        <v>9</v>
      </c>
    </row>
    <row r="21122" spans="1:12" ht="31.5" x14ac:dyDescent="0.25">
      <c r="A21122">
        <v>4</v>
      </c>
      <c r="B21122" s="4" t="s">
        <v>14</v>
      </c>
      <c r="C21122" s="4" t="s">
        <v>13</v>
      </c>
      <c r="D21122" s="4" t="s">
        <v>8</v>
      </c>
      <c r="E21122" s="4" t="s">
        <v>20</v>
      </c>
      <c r="F21122" s="4" t="s">
        <v>0</v>
      </c>
      <c r="G21122" s="4" t="s">
        <v>6</v>
      </c>
      <c r="H21122" s="4" t="s">
        <v>1</v>
      </c>
      <c r="I21122" s="4" t="s">
        <v>21</v>
      </c>
      <c r="J21122" s="4" t="s">
        <v>5</v>
      </c>
      <c r="K21122" s="4" t="s">
        <v>5</v>
      </c>
      <c r="L21122" s="4" t="s">
        <v>1</v>
      </c>
    </row>
    <row r="21123" spans="1:12" ht="31.5" x14ac:dyDescent="0.25">
      <c r="A21123">
        <v>5</v>
      </c>
      <c r="B21123" s="4" t="s">
        <v>0</v>
      </c>
      <c r="C21123" s="4" t="s">
        <v>13</v>
      </c>
      <c r="D21123" s="4" t="s">
        <v>13</v>
      </c>
      <c r="E21123" s="4" t="s">
        <v>1</v>
      </c>
      <c r="F21123" s="4" t="s">
        <v>0</v>
      </c>
      <c r="G21123" s="4" t="s">
        <v>3</v>
      </c>
      <c r="H21123" s="4" t="s">
        <v>3</v>
      </c>
      <c r="I21123" s="4" t="s">
        <v>3</v>
      </c>
      <c r="J21123" s="4" t="s">
        <v>2</v>
      </c>
      <c r="K21123" s="4" t="s">
        <v>20</v>
      </c>
      <c r="L21123" s="4" t="s">
        <v>0</v>
      </c>
    </row>
    <row r="21124" spans="1:12" ht="31.5" x14ac:dyDescent="0.25">
      <c r="A21124">
        <v>6</v>
      </c>
      <c r="B21124" s="4" t="s">
        <v>1</v>
      </c>
      <c r="C21124" s="4" t="s">
        <v>19</v>
      </c>
      <c r="D21124" s="4" t="s">
        <v>5</v>
      </c>
      <c r="E21124" s="4" t="s">
        <v>0</v>
      </c>
      <c r="F21124" s="4" t="s">
        <v>22</v>
      </c>
      <c r="G21124" s="4" t="s">
        <v>14</v>
      </c>
      <c r="H21124" s="4" t="s">
        <v>7</v>
      </c>
      <c r="I21124" s="4" t="s">
        <v>3</v>
      </c>
      <c r="J21124" s="4" t="s">
        <v>5</v>
      </c>
      <c r="K21124" s="4" t="s">
        <v>5</v>
      </c>
      <c r="L21124" s="4" t="s">
        <v>7</v>
      </c>
    </row>
    <row r="21125" spans="1:12" ht="31.5" x14ac:dyDescent="0.25">
      <c r="A21125">
        <v>7</v>
      </c>
      <c r="B21125" s="4" t="s">
        <v>10</v>
      </c>
      <c r="C21125" s="4" t="s">
        <v>47</v>
      </c>
      <c r="D21125" s="4" t="s">
        <v>3</v>
      </c>
      <c r="E21125" s="4" t="s">
        <v>13</v>
      </c>
      <c r="F21125" s="4" t="s">
        <v>9</v>
      </c>
      <c r="G21125" s="4" t="s">
        <v>13</v>
      </c>
      <c r="H21125" s="4" t="s">
        <v>0</v>
      </c>
      <c r="I21125" s="4" t="s">
        <v>16</v>
      </c>
      <c r="J21125" s="4" t="s">
        <v>16</v>
      </c>
      <c r="K21125" s="4" t="s">
        <v>14</v>
      </c>
      <c r="L21125" s="4" t="s">
        <v>7</v>
      </c>
    </row>
    <row r="21126" spans="1:12" ht="31.5" x14ac:dyDescent="0.25">
      <c r="A21126">
        <v>8</v>
      </c>
      <c r="B21126" s="4" t="s">
        <v>1</v>
      </c>
      <c r="C21126" s="4" t="s">
        <v>47</v>
      </c>
      <c r="D21126" s="4" t="s">
        <v>8</v>
      </c>
      <c r="E21126" s="4" t="s">
        <v>5</v>
      </c>
      <c r="F21126" s="4" t="s">
        <v>11</v>
      </c>
      <c r="G21126" s="4" t="s">
        <v>15</v>
      </c>
      <c r="H21126" s="4" t="s">
        <v>15</v>
      </c>
      <c r="I21126" s="4" t="s">
        <v>4</v>
      </c>
      <c r="J21126" s="4" t="s">
        <v>5</v>
      </c>
      <c r="K21126" s="4" t="s">
        <v>14</v>
      </c>
      <c r="L21126" s="4" t="s">
        <v>5</v>
      </c>
    </row>
    <row r="21127" spans="1:12" ht="31.5" x14ac:dyDescent="0.25">
      <c r="A21127">
        <v>9</v>
      </c>
      <c r="B21127" s="4" t="s">
        <v>5</v>
      </c>
      <c r="C21127" s="4" t="s">
        <v>5</v>
      </c>
      <c r="D21127" s="4" t="s">
        <v>1</v>
      </c>
      <c r="E21127" s="4" t="s">
        <v>47</v>
      </c>
      <c r="F21127" s="4" t="s">
        <v>5</v>
      </c>
      <c r="G21127" s="4" t="s">
        <v>14</v>
      </c>
      <c r="H21127" s="4" t="s">
        <v>18</v>
      </c>
      <c r="I21127" s="4" t="s">
        <v>9</v>
      </c>
      <c r="J21127" s="4" t="s">
        <v>14</v>
      </c>
      <c r="K21127" s="4" t="s">
        <v>4</v>
      </c>
      <c r="L21127" s="4" t="s">
        <v>14</v>
      </c>
    </row>
    <row r="21128" spans="1:12" ht="31.5" x14ac:dyDescent="0.25">
      <c r="A21128">
        <v>10</v>
      </c>
      <c r="B21128" s="4" t="s">
        <v>13</v>
      </c>
      <c r="C21128" s="4" t="s">
        <v>13</v>
      </c>
      <c r="D21128" s="4" t="s">
        <v>0</v>
      </c>
      <c r="E21128" s="4" t="s">
        <v>47</v>
      </c>
      <c r="F21128" s="4" t="s">
        <v>8</v>
      </c>
      <c r="G21128" s="4" t="s">
        <v>5</v>
      </c>
      <c r="H21128" s="4" t="s">
        <v>19</v>
      </c>
      <c r="I21128" s="4" t="s">
        <v>1</v>
      </c>
      <c r="J21128" s="4" t="s">
        <v>13</v>
      </c>
      <c r="K21128" s="4" t="s">
        <v>10</v>
      </c>
      <c r="L21128" s="4" t="s">
        <v>15</v>
      </c>
    </row>
    <row r="21129" spans="1:12" ht="31.5" x14ac:dyDescent="0.25">
      <c r="A21129">
        <v>11</v>
      </c>
      <c r="B21129" s="4" t="s">
        <v>5</v>
      </c>
      <c r="C21129" s="4" t="s">
        <v>15</v>
      </c>
      <c r="D21129" s="4" t="s">
        <v>8</v>
      </c>
      <c r="E21129" s="4" t="s">
        <v>14</v>
      </c>
      <c r="F21129" s="4" t="s">
        <v>20</v>
      </c>
      <c r="G21129" s="4" t="s">
        <v>4</v>
      </c>
      <c r="H21129" s="4" t="s">
        <v>16</v>
      </c>
      <c r="I21129" s="4" t="s">
        <v>5</v>
      </c>
      <c r="J21129" s="4" t="s">
        <v>2</v>
      </c>
      <c r="K21129" s="4" t="s">
        <v>3</v>
      </c>
      <c r="L21129" s="4" t="s">
        <v>5</v>
      </c>
    </row>
    <row r="21131" spans="1:12" x14ac:dyDescent="0.25">
      <c r="B21131" t="s">
        <v>2209</v>
      </c>
      <c r="E21131" t="s">
        <v>9850</v>
      </c>
      <c r="H21131" t="s">
        <v>12470</v>
      </c>
      <c r="K21131" t="s">
        <v>12474</v>
      </c>
    </row>
    <row r="21132" spans="1:12" x14ac:dyDescent="0.25">
      <c r="B21132" t="s">
        <v>2584</v>
      </c>
      <c r="E21132" t="s">
        <v>12468</v>
      </c>
      <c r="H21132" t="s">
        <v>12471</v>
      </c>
      <c r="K21132" t="s">
        <v>4869</v>
      </c>
    </row>
    <row r="21133" spans="1:12" x14ac:dyDescent="0.25">
      <c r="B21133" t="s">
        <v>12465</v>
      </c>
      <c r="E21133" t="s">
        <v>12469</v>
      </c>
      <c r="H21133" t="s">
        <v>12472</v>
      </c>
    </row>
    <row r="21134" spans="1:12" x14ac:dyDescent="0.25">
      <c r="B21134" t="s">
        <v>12466</v>
      </c>
      <c r="E21134" t="s">
        <v>3641</v>
      </c>
      <c r="H21134" t="s">
        <v>8236</v>
      </c>
    </row>
    <row r="21135" spans="1:12" x14ac:dyDescent="0.25">
      <c r="B21135" t="s">
        <v>12467</v>
      </c>
      <c r="E21135" t="s">
        <v>605</v>
      </c>
      <c r="H21135" t="s">
        <v>12473</v>
      </c>
    </row>
    <row r="21138" spans="1:12" x14ac:dyDescent="0.25">
      <c r="A21138" s="1"/>
      <c r="B21138" t="s">
        <v>23</v>
      </c>
      <c r="C21138" s="5">
        <v>962</v>
      </c>
      <c r="D21138" s="17" t="s">
        <v>12475</v>
      </c>
      <c r="E21138" s="16"/>
    </row>
    <row r="21140" spans="1:12" x14ac:dyDescent="0.25">
      <c r="B21140" s="5">
        <v>1</v>
      </c>
      <c r="C21140" s="5">
        <v>2</v>
      </c>
      <c r="D21140" s="5">
        <v>3</v>
      </c>
      <c r="E21140" s="5">
        <v>4</v>
      </c>
      <c r="F21140" s="5">
        <v>5</v>
      </c>
      <c r="G21140" s="5">
        <v>6</v>
      </c>
      <c r="H21140" s="5">
        <v>7</v>
      </c>
      <c r="I21140" s="5">
        <v>8</v>
      </c>
      <c r="J21140" s="5">
        <v>9</v>
      </c>
      <c r="K21140" s="5">
        <v>10</v>
      </c>
      <c r="L21140" s="5">
        <v>11</v>
      </c>
    </row>
    <row r="21141" spans="1:12" ht="31.5" x14ac:dyDescent="0.25">
      <c r="A21141">
        <v>1</v>
      </c>
      <c r="B21141" s="4" t="s">
        <v>13</v>
      </c>
      <c r="C21141" s="4" t="s">
        <v>8</v>
      </c>
      <c r="D21141" s="4" t="s">
        <v>1</v>
      </c>
      <c r="E21141" s="4" t="s">
        <v>5</v>
      </c>
      <c r="F21141" s="4" t="s">
        <v>5</v>
      </c>
      <c r="G21141" s="4" t="s">
        <v>20</v>
      </c>
      <c r="H21141" s="4" t="s">
        <v>15</v>
      </c>
      <c r="I21141" s="4" t="s">
        <v>15</v>
      </c>
      <c r="J21141" s="4" t="s">
        <v>8</v>
      </c>
      <c r="K21141" s="4" t="s">
        <v>12</v>
      </c>
      <c r="L21141" s="4" t="s">
        <v>16</v>
      </c>
    </row>
    <row r="21142" spans="1:12" ht="31.5" x14ac:dyDescent="0.25">
      <c r="A21142">
        <v>2</v>
      </c>
      <c r="B21142" s="4" t="s">
        <v>1</v>
      </c>
      <c r="C21142" s="4" t="s">
        <v>14</v>
      </c>
      <c r="D21142" s="4" t="s">
        <v>13</v>
      </c>
      <c r="E21142" s="4" t="s">
        <v>0</v>
      </c>
      <c r="F21142" s="4" t="s">
        <v>9</v>
      </c>
      <c r="G21142" s="4" t="s">
        <v>5</v>
      </c>
      <c r="H21142" s="4" t="s">
        <v>14</v>
      </c>
      <c r="I21142" s="4" t="s">
        <v>5</v>
      </c>
      <c r="J21142" s="4" t="s">
        <v>4</v>
      </c>
      <c r="K21142" s="4" t="s">
        <v>12</v>
      </c>
      <c r="L21142" s="4" t="s">
        <v>17</v>
      </c>
    </row>
    <row r="21143" spans="1:12" ht="31.5" x14ac:dyDescent="0.25">
      <c r="A21143">
        <v>3</v>
      </c>
      <c r="B21143" s="4" t="s">
        <v>1</v>
      </c>
      <c r="C21143" s="4" t="s">
        <v>5</v>
      </c>
      <c r="D21143" s="4" t="s">
        <v>2</v>
      </c>
      <c r="E21143" s="4" t="s">
        <v>3</v>
      </c>
      <c r="F21143" s="4" t="s">
        <v>5</v>
      </c>
      <c r="G21143" s="4" t="s">
        <v>15</v>
      </c>
      <c r="H21143" s="4" t="s">
        <v>3</v>
      </c>
      <c r="I21143" s="4" t="s">
        <v>8</v>
      </c>
      <c r="J21143" s="4" t="s">
        <v>15</v>
      </c>
      <c r="K21143" s="4" t="s">
        <v>3</v>
      </c>
      <c r="L21143" s="4" t="s">
        <v>13</v>
      </c>
    </row>
    <row r="21144" spans="1:12" ht="31.5" x14ac:dyDescent="0.25">
      <c r="A21144">
        <v>4</v>
      </c>
      <c r="B21144" s="4" t="s">
        <v>7</v>
      </c>
      <c r="C21144" s="4" t="s">
        <v>16</v>
      </c>
      <c r="D21144" s="4" t="s">
        <v>2</v>
      </c>
      <c r="E21144" s="4" t="s">
        <v>8</v>
      </c>
      <c r="F21144" s="4" t="s">
        <v>20</v>
      </c>
      <c r="G21144" s="4" t="s">
        <v>21</v>
      </c>
      <c r="H21144" s="4" t="s">
        <v>18</v>
      </c>
      <c r="I21144" s="4" t="s">
        <v>13</v>
      </c>
      <c r="J21144" s="4" t="s">
        <v>7</v>
      </c>
      <c r="K21144" s="4" t="s">
        <v>1</v>
      </c>
      <c r="L21144" s="4" t="s">
        <v>8</v>
      </c>
    </row>
    <row r="21145" spans="1:12" ht="31.5" x14ac:dyDescent="0.25">
      <c r="A21145">
        <v>5</v>
      </c>
      <c r="B21145" s="4" t="s">
        <v>16</v>
      </c>
      <c r="C21145" s="4" t="s">
        <v>1</v>
      </c>
      <c r="D21145" s="4" t="s">
        <v>13</v>
      </c>
      <c r="E21145" s="4" t="s">
        <v>2</v>
      </c>
      <c r="F21145" s="4" t="s">
        <v>5</v>
      </c>
      <c r="G21145" s="4" t="s">
        <v>8</v>
      </c>
      <c r="H21145" s="4" t="s">
        <v>5</v>
      </c>
      <c r="I21145" s="4" t="s">
        <v>1</v>
      </c>
      <c r="J21145" s="4" t="s">
        <v>16</v>
      </c>
      <c r="K21145" s="4" t="s">
        <v>5</v>
      </c>
      <c r="L21145" s="4" t="s">
        <v>5</v>
      </c>
    </row>
    <row r="21146" spans="1:12" ht="31.5" x14ac:dyDescent="0.25">
      <c r="A21146">
        <v>6</v>
      </c>
      <c r="B21146" s="4" t="s">
        <v>0</v>
      </c>
      <c r="C21146" s="4" t="s">
        <v>0</v>
      </c>
      <c r="D21146" s="4" t="s">
        <v>15</v>
      </c>
      <c r="E21146" s="4" t="s">
        <v>4</v>
      </c>
      <c r="F21146" s="4" t="s">
        <v>3</v>
      </c>
      <c r="G21146" s="4" t="s">
        <v>4</v>
      </c>
      <c r="H21146" s="4" t="s">
        <v>0</v>
      </c>
      <c r="I21146" s="4" t="s">
        <v>5</v>
      </c>
      <c r="J21146" s="4" t="s">
        <v>4</v>
      </c>
      <c r="K21146" s="4" t="s">
        <v>11</v>
      </c>
      <c r="L21146" s="4" t="s">
        <v>1</v>
      </c>
    </row>
    <row r="21147" spans="1:12" ht="31.5" x14ac:dyDescent="0.25">
      <c r="A21147">
        <v>7</v>
      </c>
      <c r="B21147" s="4" t="s">
        <v>20</v>
      </c>
      <c r="C21147" s="4" t="s">
        <v>4</v>
      </c>
      <c r="D21147" s="4" t="s">
        <v>15</v>
      </c>
      <c r="E21147" s="4" t="s">
        <v>18</v>
      </c>
      <c r="F21147" s="4" t="s">
        <v>2</v>
      </c>
      <c r="G21147" s="4" t="s">
        <v>14</v>
      </c>
      <c r="H21147" s="4" t="s">
        <v>0</v>
      </c>
      <c r="I21147" s="4" t="s">
        <v>11</v>
      </c>
      <c r="J21147" s="4" t="s">
        <v>47</v>
      </c>
      <c r="K21147" s="4" t="s">
        <v>13</v>
      </c>
      <c r="L21147" s="4" t="s">
        <v>3</v>
      </c>
    </row>
    <row r="21148" spans="1:12" ht="31.5" x14ac:dyDescent="0.25">
      <c r="A21148">
        <v>8</v>
      </c>
      <c r="B21148" s="4" t="s">
        <v>13</v>
      </c>
      <c r="C21148" s="4" t="s">
        <v>0</v>
      </c>
      <c r="D21148" s="4" t="s">
        <v>1</v>
      </c>
      <c r="E21148" s="4" t="s">
        <v>5</v>
      </c>
      <c r="F21148" s="4" t="s">
        <v>4</v>
      </c>
      <c r="G21148" s="4" t="s">
        <v>16</v>
      </c>
      <c r="H21148" s="4" t="s">
        <v>9</v>
      </c>
      <c r="I21148" s="4" t="s">
        <v>1</v>
      </c>
      <c r="J21148" s="4" t="s">
        <v>47</v>
      </c>
      <c r="K21148" s="4" t="s">
        <v>14</v>
      </c>
      <c r="L21148" s="4" t="s">
        <v>5</v>
      </c>
    </row>
    <row r="21149" spans="1:12" ht="31.5" x14ac:dyDescent="0.25">
      <c r="A21149">
        <v>9</v>
      </c>
      <c r="B21149" s="4" t="s">
        <v>22</v>
      </c>
      <c r="C21149" s="4" t="s">
        <v>3</v>
      </c>
      <c r="D21149" s="4" t="s">
        <v>13</v>
      </c>
      <c r="E21149" s="4" t="s">
        <v>8</v>
      </c>
      <c r="F21149" s="4" t="s">
        <v>1</v>
      </c>
      <c r="G21149" s="4" t="s">
        <v>48</v>
      </c>
      <c r="H21149" s="4" t="s">
        <v>2</v>
      </c>
      <c r="I21149" s="4" t="s">
        <v>5</v>
      </c>
      <c r="J21149" s="4" t="s">
        <v>1</v>
      </c>
      <c r="K21149" s="4" t="s">
        <v>13</v>
      </c>
      <c r="L21149" s="4" t="s">
        <v>19</v>
      </c>
    </row>
    <row r="21150" spans="1:12" ht="31.5" x14ac:dyDescent="0.25">
      <c r="A21150">
        <v>10</v>
      </c>
      <c r="B21150" s="4" t="s">
        <v>14</v>
      </c>
      <c r="C21150" s="4" t="s">
        <v>9</v>
      </c>
      <c r="D21150" s="4" t="s">
        <v>5</v>
      </c>
      <c r="E21150" s="4" t="s">
        <v>10</v>
      </c>
      <c r="F21150" s="4" t="s">
        <v>0</v>
      </c>
      <c r="G21150" s="4" t="s">
        <v>14</v>
      </c>
      <c r="H21150" s="4" t="s">
        <v>9</v>
      </c>
      <c r="I21150" s="4" t="s">
        <v>5</v>
      </c>
      <c r="J21150" s="4" t="s">
        <v>14</v>
      </c>
      <c r="K21150" s="4" t="s">
        <v>3</v>
      </c>
      <c r="L21150" s="4" t="s">
        <v>13</v>
      </c>
    </row>
    <row r="21151" spans="1:12" ht="31.5" x14ac:dyDescent="0.25">
      <c r="A21151">
        <v>11</v>
      </c>
      <c r="B21151" s="4" t="s">
        <v>9</v>
      </c>
      <c r="C21151" s="4" t="s">
        <v>1</v>
      </c>
      <c r="D21151" s="4" t="s">
        <v>19</v>
      </c>
      <c r="E21151" s="4" t="s">
        <v>4</v>
      </c>
      <c r="F21151" s="4" t="s">
        <v>2</v>
      </c>
      <c r="G21151" s="4" t="s">
        <v>0</v>
      </c>
      <c r="H21151" s="4" t="s">
        <v>18</v>
      </c>
      <c r="I21151" s="4" t="s">
        <v>19</v>
      </c>
      <c r="J21151" s="4" t="s">
        <v>4</v>
      </c>
      <c r="K21151" s="4" t="s">
        <v>1</v>
      </c>
      <c r="L21151" s="4" t="s">
        <v>8</v>
      </c>
    </row>
    <row r="21153" spans="1:12" x14ac:dyDescent="0.25">
      <c r="B21153" t="s">
        <v>12477</v>
      </c>
      <c r="E21153" t="s">
        <v>6790</v>
      </c>
      <c r="H21153" t="s">
        <v>3528</v>
      </c>
      <c r="K21153" t="s">
        <v>6667</v>
      </c>
    </row>
    <row r="21154" spans="1:12" x14ac:dyDescent="0.25">
      <c r="B21154" t="s">
        <v>12478</v>
      </c>
      <c r="E21154" t="s">
        <v>3666</v>
      </c>
      <c r="H21154" t="s">
        <v>12480</v>
      </c>
      <c r="K21154" t="s">
        <v>12483</v>
      </c>
    </row>
    <row r="21155" spans="1:12" x14ac:dyDescent="0.25">
      <c r="B21155" t="s">
        <v>12479</v>
      </c>
      <c r="E21155" t="s">
        <v>3291</v>
      </c>
      <c r="H21155" t="s">
        <v>12481</v>
      </c>
      <c r="K21155" t="s">
        <v>4245</v>
      </c>
    </row>
    <row r="21156" spans="1:12" x14ac:dyDescent="0.25">
      <c r="B21156" t="s">
        <v>2952</v>
      </c>
      <c r="E21156" t="s">
        <v>2573</v>
      </c>
      <c r="H21156" t="s">
        <v>12482</v>
      </c>
    </row>
    <row r="21157" spans="1:12" x14ac:dyDescent="0.25">
      <c r="B21157" t="s">
        <v>4408</v>
      </c>
      <c r="E21157" t="s">
        <v>2429</v>
      </c>
      <c r="H21157" t="s">
        <v>8248</v>
      </c>
    </row>
    <row r="21160" spans="1:12" x14ac:dyDescent="0.25">
      <c r="A21160" s="1"/>
      <c r="B21160" t="s">
        <v>23</v>
      </c>
      <c r="C21160" s="5">
        <v>963</v>
      </c>
      <c r="D21160" s="2" t="s">
        <v>7295</v>
      </c>
    </row>
    <row r="21162" spans="1:12" x14ac:dyDescent="0.25">
      <c r="B21162" s="5">
        <v>1</v>
      </c>
      <c r="C21162" s="5">
        <v>2</v>
      </c>
      <c r="D21162" s="5">
        <v>3</v>
      </c>
      <c r="E21162" s="5">
        <v>4</v>
      </c>
      <c r="F21162" s="5">
        <v>5</v>
      </c>
      <c r="G21162" s="5">
        <v>6</v>
      </c>
      <c r="H21162" s="5">
        <v>7</v>
      </c>
      <c r="I21162" s="5">
        <v>8</v>
      </c>
      <c r="J21162" s="5">
        <v>9</v>
      </c>
      <c r="K21162" s="5">
        <v>10</v>
      </c>
      <c r="L21162" s="5">
        <v>11</v>
      </c>
    </row>
    <row r="21163" spans="1:12" ht="31.5" x14ac:dyDescent="0.25">
      <c r="A21163">
        <v>1</v>
      </c>
      <c r="B21163" s="4" t="s">
        <v>7</v>
      </c>
      <c r="C21163" s="4" t="s">
        <v>4</v>
      </c>
      <c r="D21163" s="4" t="s">
        <v>1</v>
      </c>
      <c r="E21163" s="4" t="s">
        <v>8</v>
      </c>
      <c r="F21163" s="4" t="s">
        <v>19</v>
      </c>
      <c r="G21163" s="4" t="s">
        <v>9</v>
      </c>
      <c r="H21163" s="4" t="s">
        <v>5</v>
      </c>
      <c r="I21163" s="4" t="s">
        <v>21</v>
      </c>
      <c r="J21163" s="4" t="s">
        <v>5</v>
      </c>
      <c r="K21163" s="4" t="s">
        <v>14</v>
      </c>
      <c r="L21163" s="4" t="s">
        <v>16</v>
      </c>
    </row>
    <row r="21164" spans="1:12" ht="31.5" x14ac:dyDescent="0.25">
      <c r="A21164">
        <v>2</v>
      </c>
      <c r="B21164" s="4" t="s">
        <v>22</v>
      </c>
      <c r="C21164" s="4" t="s">
        <v>13</v>
      </c>
      <c r="D21164" s="4" t="s">
        <v>5</v>
      </c>
      <c r="E21164" s="4" t="s">
        <v>3</v>
      </c>
      <c r="F21164" s="4" t="s">
        <v>14</v>
      </c>
      <c r="G21164" s="4" t="s">
        <v>4</v>
      </c>
      <c r="H21164" s="4" t="s">
        <v>11</v>
      </c>
      <c r="I21164" s="4" t="s">
        <v>0</v>
      </c>
      <c r="J21164" s="4" t="s">
        <v>16</v>
      </c>
      <c r="K21164" s="4" t="s">
        <v>9</v>
      </c>
      <c r="L21164" s="4" t="s">
        <v>4</v>
      </c>
    </row>
    <row r="21165" spans="1:12" ht="31.5" x14ac:dyDescent="0.25">
      <c r="A21165">
        <v>3</v>
      </c>
      <c r="B21165" s="4" t="s">
        <v>5</v>
      </c>
      <c r="C21165" s="4" t="s">
        <v>14</v>
      </c>
      <c r="D21165" s="4" t="s">
        <v>19</v>
      </c>
      <c r="E21165" s="4" t="s">
        <v>3</v>
      </c>
      <c r="F21165" s="4" t="s">
        <v>7</v>
      </c>
      <c r="G21165" s="4" t="s">
        <v>19</v>
      </c>
      <c r="H21165" s="4" t="s">
        <v>8</v>
      </c>
      <c r="I21165" s="4" t="s">
        <v>1</v>
      </c>
      <c r="J21165" s="4" t="s">
        <v>4</v>
      </c>
      <c r="K21165" s="4" t="s">
        <v>11</v>
      </c>
      <c r="L21165" s="4" t="s">
        <v>5</v>
      </c>
    </row>
    <row r="21166" spans="1:12" ht="31.5" x14ac:dyDescent="0.25">
      <c r="A21166">
        <v>4</v>
      </c>
      <c r="B21166" s="4" t="s">
        <v>21</v>
      </c>
      <c r="C21166" s="4" t="s">
        <v>5</v>
      </c>
      <c r="D21166" s="4" t="s">
        <v>1</v>
      </c>
      <c r="E21166" s="4" t="s">
        <v>3</v>
      </c>
      <c r="F21166" s="4" t="s">
        <v>19</v>
      </c>
      <c r="G21166" s="4" t="s">
        <v>2</v>
      </c>
      <c r="H21166" s="4" t="s">
        <v>14</v>
      </c>
      <c r="I21166" s="4" t="s">
        <v>1</v>
      </c>
      <c r="J21166" s="4" t="s">
        <v>14</v>
      </c>
      <c r="K21166" s="4" t="s">
        <v>47</v>
      </c>
      <c r="L21166" s="4" t="s">
        <v>1</v>
      </c>
    </row>
    <row r="21167" spans="1:12" ht="31.5" x14ac:dyDescent="0.25">
      <c r="A21167">
        <v>5</v>
      </c>
      <c r="B21167" s="4" t="s">
        <v>19</v>
      </c>
      <c r="C21167" s="4" t="s">
        <v>15</v>
      </c>
      <c r="D21167" s="4" t="s">
        <v>4</v>
      </c>
      <c r="E21167" s="4" t="s">
        <v>1</v>
      </c>
      <c r="F21167" s="4" t="s">
        <v>20</v>
      </c>
      <c r="G21167" s="4" t="s">
        <v>10</v>
      </c>
      <c r="H21167" s="4" t="s">
        <v>2</v>
      </c>
      <c r="I21167" s="4" t="s">
        <v>3</v>
      </c>
      <c r="J21167" s="4" t="s">
        <v>0</v>
      </c>
      <c r="K21167" s="4" t="s">
        <v>13</v>
      </c>
      <c r="L21167" s="4" t="s">
        <v>0</v>
      </c>
    </row>
    <row r="21168" spans="1:12" ht="31.5" x14ac:dyDescent="0.25">
      <c r="A21168">
        <v>6</v>
      </c>
      <c r="B21168" s="4" t="s">
        <v>3</v>
      </c>
      <c r="C21168" s="4" t="s">
        <v>5</v>
      </c>
      <c r="D21168" s="4" t="s">
        <v>16</v>
      </c>
      <c r="E21168" s="4" t="s">
        <v>2</v>
      </c>
      <c r="F21168" s="4" t="s">
        <v>5</v>
      </c>
      <c r="G21168" s="4" t="s">
        <v>5</v>
      </c>
      <c r="H21168" s="4" t="s">
        <v>2</v>
      </c>
      <c r="I21168" s="4" t="s">
        <v>18</v>
      </c>
      <c r="J21168" s="4" t="s">
        <v>8</v>
      </c>
      <c r="K21168" s="4" t="s">
        <v>3</v>
      </c>
      <c r="L21168" s="4" t="s">
        <v>13</v>
      </c>
    </row>
    <row r="21169" spans="1:12" ht="31.5" x14ac:dyDescent="0.25">
      <c r="A21169">
        <v>7</v>
      </c>
      <c r="B21169" s="4" t="s">
        <v>5</v>
      </c>
      <c r="C21169" s="4" t="s">
        <v>3</v>
      </c>
      <c r="D21169" s="4" t="s">
        <v>0</v>
      </c>
      <c r="E21169" s="4" t="s">
        <v>10</v>
      </c>
      <c r="F21169" s="4" t="s">
        <v>15</v>
      </c>
      <c r="G21169" s="4" t="s">
        <v>15</v>
      </c>
      <c r="H21169" s="4" t="s">
        <v>1</v>
      </c>
      <c r="I21169" s="4" t="s">
        <v>5</v>
      </c>
      <c r="J21169" s="4" t="s">
        <v>0</v>
      </c>
      <c r="K21169" s="4" t="s">
        <v>8</v>
      </c>
      <c r="L21169" s="4" t="s">
        <v>11</v>
      </c>
    </row>
    <row r="21170" spans="1:12" ht="31.5" x14ac:dyDescent="0.25">
      <c r="A21170">
        <v>8</v>
      </c>
      <c r="B21170" s="4" t="s">
        <v>8</v>
      </c>
      <c r="C21170" s="4" t="s">
        <v>8</v>
      </c>
      <c r="D21170" s="4" t="s">
        <v>1</v>
      </c>
      <c r="E21170" s="4" t="s">
        <v>2</v>
      </c>
      <c r="F21170" s="4" t="s">
        <v>0</v>
      </c>
      <c r="G21170" s="4" t="s">
        <v>2</v>
      </c>
      <c r="H21170" s="4" t="s">
        <v>3</v>
      </c>
      <c r="I21170" s="4" t="s">
        <v>1</v>
      </c>
      <c r="J21170" s="4" t="s">
        <v>15</v>
      </c>
      <c r="K21170" s="4" t="s">
        <v>4</v>
      </c>
      <c r="L21170" s="4" t="s">
        <v>5</v>
      </c>
    </row>
    <row r="21171" spans="1:12" ht="31.5" x14ac:dyDescent="0.25">
      <c r="A21171">
        <v>9</v>
      </c>
      <c r="B21171" s="4" t="s">
        <v>5</v>
      </c>
      <c r="C21171" s="4" t="s">
        <v>7</v>
      </c>
      <c r="D21171" s="4" t="s">
        <v>3</v>
      </c>
      <c r="E21171" s="4" t="s">
        <v>14</v>
      </c>
      <c r="F21171" s="4" t="s">
        <v>0</v>
      </c>
      <c r="G21171" s="4" t="s">
        <v>5</v>
      </c>
      <c r="H21171" s="4" t="s">
        <v>15</v>
      </c>
      <c r="I21171" s="4" t="s">
        <v>9</v>
      </c>
      <c r="J21171" s="4" t="s">
        <v>3</v>
      </c>
      <c r="K21171" s="4" t="s">
        <v>20</v>
      </c>
      <c r="L21171" s="4" t="s">
        <v>1</v>
      </c>
    </row>
    <row r="21172" spans="1:12" ht="31.5" x14ac:dyDescent="0.25">
      <c r="A21172">
        <v>10</v>
      </c>
      <c r="B21172" s="4" t="s">
        <v>14</v>
      </c>
      <c r="C21172" s="4" t="s">
        <v>5</v>
      </c>
      <c r="D21172" s="4" t="s">
        <v>4</v>
      </c>
      <c r="E21172" s="4" t="s">
        <v>5</v>
      </c>
      <c r="F21172" s="4" t="s">
        <v>8</v>
      </c>
      <c r="G21172" s="4" t="s">
        <v>14</v>
      </c>
      <c r="H21172" s="4" t="s">
        <v>5</v>
      </c>
      <c r="I21172" s="4" t="s">
        <v>13</v>
      </c>
      <c r="J21172" s="4" t="s">
        <v>3</v>
      </c>
      <c r="K21172" s="4" t="s">
        <v>5</v>
      </c>
      <c r="L21172" s="4" t="s">
        <v>8</v>
      </c>
    </row>
    <row r="21173" spans="1:12" ht="31.5" x14ac:dyDescent="0.25">
      <c r="A21173">
        <v>11</v>
      </c>
      <c r="B21173" s="4" t="s">
        <v>1</v>
      </c>
      <c r="C21173" s="4" t="s">
        <v>1</v>
      </c>
      <c r="D21173" s="4" t="s">
        <v>14</v>
      </c>
      <c r="E21173" s="4" t="s">
        <v>5</v>
      </c>
      <c r="F21173" s="4" t="s">
        <v>8</v>
      </c>
      <c r="G21173" s="4" t="s">
        <v>5</v>
      </c>
      <c r="H21173" s="4" t="s">
        <v>3</v>
      </c>
      <c r="I21173" s="4" t="s">
        <v>16</v>
      </c>
      <c r="J21173" s="4" t="s">
        <v>1</v>
      </c>
      <c r="K21173" s="4" t="s">
        <v>5</v>
      </c>
      <c r="L21173" s="4" t="s">
        <v>8</v>
      </c>
    </row>
    <row r="21175" spans="1:12" x14ac:dyDescent="0.25">
      <c r="B21175" t="s">
        <v>12485</v>
      </c>
      <c r="E21175" t="s">
        <v>12486</v>
      </c>
      <c r="H21175" t="s">
        <v>4194</v>
      </c>
      <c r="K21175" t="s">
        <v>139</v>
      </c>
    </row>
    <row r="21176" spans="1:12" x14ac:dyDescent="0.25">
      <c r="B21176" t="s">
        <v>2501</v>
      </c>
      <c r="E21176" t="s">
        <v>7302</v>
      </c>
      <c r="H21176" t="s">
        <v>12487</v>
      </c>
      <c r="K21176" t="s">
        <v>12488</v>
      </c>
    </row>
    <row r="21177" spans="1:12" x14ac:dyDescent="0.25">
      <c r="B21177" t="s">
        <v>2411</v>
      </c>
      <c r="E21177" t="s">
        <v>7303</v>
      </c>
      <c r="H21177" t="s">
        <v>11278</v>
      </c>
    </row>
    <row r="21178" spans="1:12" x14ac:dyDescent="0.25">
      <c r="B21178" t="s">
        <v>10888</v>
      </c>
      <c r="E21178" t="s">
        <v>9040</v>
      </c>
      <c r="H21178" t="s">
        <v>1305</v>
      </c>
    </row>
    <row r="21179" spans="1:12" x14ac:dyDescent="0.25">
      <c r="B21179" t="s">
        <v>7794</v>
      </c>
      <c r="E21179" t="s">
        <v>2250</v>
      </c>
      <c r="H21179" t="s">
        <v>2185</v>
      </c>
    </row>
    <row r="21182" spans="1:12" x14ac:dyDescent="0.25">
      <c r="A21182" s="1"/>
      <c r="B21182" t="s">
        <v>23</v>
      </c>
      <c r="C21182" s="5">
        <v>964</v>
      </c>
      <c r="D21182" s="17" t="s">
        <v>12489</v>
      </c>
      <c r="E21182" s="16"/>
    </row>
    <row r="21184" spans="1:12" x14ac:dyDescent="0.25">
      <c r="B21184" s="5">
        <v>1</v>
      </c>
      <c r="C21184" s="5">
        <v>2</v>
      </c>
      <c r="D21184" s="5">
        <v>3</v>
      </c>
      <c r="E21184" s="5">
        <v>4</v>
      </c>
      <c r="F21184" s="5">
        <v>5</v>
      </c>
      <c r="G21184" s="5">
        <v>6</v>
      </c>
      <c r="H21184" s="5">
        <v>7</v>
      </c>
      <c r="I21184" s="5">
        <v>8</v>
      </c>
      <c r="J21184" s="5">
        <v>9</v>
      </c>
      <c r="K21184" s="5">
        <v>10</v>
      </c>
      <c r="L21184" s="5">
        <v>11</v>
      </c>
    </row>
    <row r="21185" spans="1:12" ht="31.5" x14ac:dyDescent="0.25">
      <c r="A21185">
        <v>1</v>
      </c>
      <c r="B21185" s="4" t="s">
        <v>6</v>
      </c>
      <c r="C21185" s="4" t="s">
        <v>5</v>
      </c>
      <c r="D21185" s="4" t="s">
        <v>9</v>
      </c>
      <c r="E21185" s="4" t="s">
        <v>10</v>
      </c>
      <c r="F21185" s="4" t="s">
        <v>15</v>
      </c>
      <c r="G21185" s="4" t="s">
        <v>3</v>
      </c>
      <c r="H21185" s="4" t="s">
        <v>5</v>
      </c>
      <c r="I21185" s="4" t="s">
        <v>9</v>
      </c>
      <c r="J21185" s="4" t="s">
        <v>5</v>
      </c>
      <c r="K21185" s="4" t="s">
        <v>14</v>
      </c>
      <c r="L21185" s="4" t="s">
        <v>10</v>
      </c>
    </row>
    <row r="21186" spans="1:12" ht="31.5" x14ac:dyDescent="0.25">
      <c r="A21186">
        <v>2</v>
      </c>
      <c r="B21186" s="4" t="s">
        <v>14</v>
      </c>
      <c r="C21186" s="4" t="s">
        <v>3</v>
      </c>
      <c r="D21186" s="4" t="s">
        <v>15</v>
      </c>
      <c r="E21186" s="4" t="s">
        <v>4</v>
      </c>
      <c r="F21186" s="4" t="s">
        <v>10</v>
      </c>
      <c r="G21186" s="4" t="s">
        <v>5</v>
      </c>
      <c r="H21186" s="4" t="s">
        <v>2</v>
      </c>
      <c r="I21186" s="4" t="s">
        <v>12</v>
      </c>
      <c r="J21186" s="4" t="s">
        <v>5</v>
      </c>
      <c r="K21186" s="4" t="s">
        <v>3</v>
      </c>
      <c r="L21186" s="4" t="s">
        <v>15</v>
      </c>
    </row>
    <row r="21187" spans="1:12" ht="31.5" x14ac:dyDescent="0.25">
      <c r="A21187">
        <v>3</v>
      </c>
      <c r="B21187" s="4" t="s">
        <v>5</v>
      </c>
      <c r="C21187" s="4" t="s">
        <v>5</v>
      </c>
      <c r="D21187" s="4" t="s">
        <v>8</v>
      </c>
      <c r="E21187" s="4" t="s">
        <v>16</v>
      </c>
      <c r="F21187" s="4" t="s">
        <v>0</v>
      </c>
      <c r="G21187" s="4" t="s">
        <v>0</v>
      </c>
      <c r="H21187" s="4" t="s">
        <v>11</v>
      </c>
      <c r="I21187" s="4" t="s">
        <v>47</v>
      </c>
      <c r="J21187" s="4" t="s">
        <v>13</v>
      </c>
      <c r="K21187" s="4" t="s">
        <v>2</v>
      </c>
      <c r="L21187" s="4" t="s">
        <v>5</v>
      </c>
    </row>
    <row r="21188" spans="1:12" ht="31.5" x14ac:dyDescent="0.25">
      <c r="A21188">
        <v>4</v>
      </c>
      <c r="B21188" s="4" t="s">
        <v>2</v>
      </c>
      <c r="C21188" s="4" t="s">
        <v>1</v>
      </c>
      <c r="D21188" s="4" t="s">
        <v>7</v>
      </c>
      <c r="E21188" s="4" t="s">
        <v>8</v>
      </c>
      <c r="F21188" s="4" t="s">
        <v>5</v>
      </c>
      <c r="G21188" s="4" t="s">
        <v>1</v>
      </c>
      <c r="H21188" s="4" t="s">
        <v>2</v>
      </c>
      <c r="I21188" s="4" t="s">
        <v>14</v>
      </c>
      <c r="J21188" s="4" t="s">
        <v>14</v>
      </c>
      <c r="K21188" s="4" t="s">
        <v>4</v>
      </c>
      <c r="L21188" s="4" t="s">
        <v>22</v>
      </c>
    </row>
    <row r="21189" spans="1:12" ht="31.5" x14ac:dyDescent="0.25">
      <c r="A21189">
        <v>5</v>
      </c>
      <c r="B21189" s="4" t="s">
        <v>5</v>
      </c>
      <c r="C21189" s="4" t="s">
        <v>13</v>
      </c>
      <c r="D21189" s="4" t="s">
        <v>5</v>
      </c>
      <c r="E21189" s="4" t="s">
        <v>7</v>
      </c>
      <c r="F21189" s="4" t="s">
        <v>5</v>
      </c>
      <c r="G21189" s="4" t="s">
        <v>4</v>
      </c>
      <c r="H21189" s="4" t="s">
        <v>5</v>
      </c>
      <c r="I21189" s="4" t="s">
        <v>4</v>
      </c>
      <c r="J21189" s="4" t="s">
        <v>5</v>
      </c>
      <c r="K21189" s="4" t="s">
        <v>18</v>
      </c>
      <c r="L21189" s="4" t="s">
        <v>8</v>
      </c>
    </row>
    <row r="21190" spans="1:12" ht="31.5" x14ac:dyDescent="0.25">
      <c r="A21190">
        <v>6</v>
      </c>
      <c r="B21190" s="4" t="s">
        <v>4</v>
      </c>
      <c r="C21190" s="4" t="s">
        <v>47</v>
      </c>
      <c r="D21190" s="4" t="s">
        <v>13</v>
      </c>
      <c r="E21190" s="4" t="s">
        <v>8</v>
      </c>
      <c r="F21190" s="4" t="s">
        <v>4</v>
      </c>
      <c r="G21190" s="4" t="s">
        <v>21</v>
      </c>
      <c r="H21190" s="4" t="s">
        <v>11</v>
      </c>
      <c r="I21190" s="4" t="s">
        <v>8</v>
      </c>
      <c r="J21190" s="4" t="s">
        <v>5</v>
      </c>
      <c r="K21190" s="4" t="s">
        <v>18</v>
      </c>
      <c r="L21190" s="4" t="s">
        <v>15</v>
      </c>
    </row>
    <row r="21191" spans="1:12" ht="31.5" x14ac:dyDescent="0.25">
      <c r="A21191">
        <v>7</v>
      </c>
      <c r="B21191" s="4" t="s">
        <v>1</v>
      </c>
      <c r="C21191" s="4" t="s">
        <v>11</v>
      </c>
      <c r="D21191" s="4" t="s">
        <v>4</v>
      </c>
      <c r="E21191" s="4" t="s">
        <v>1</v>
      </c>
      <c r="F21191" s="4" t="s">
        <v>14</v>
      </c>
      <c r="G21191" s="4" t="s">
        <v>8</v>
      </c>
      <c r="H21191" s="4" t="s">
        <v>6</v>
      </c>
      <c r="I21191" s="4" t="s">
        <v>8</v>
      </c>
      <c r="J21191" s="4" t="s">
        <v>19</v>
      </c>
      <c r="K21191" s="4" t="s">
        <v>5</v>
      </c>
      <c r="L21191" s="4" t="s">
        <v>5</v>
      </c>
    </row>
    <row r="21192" spans="1:12" ht="31.5" x14ac:dyDescent="0.25">
      <c r="A21192">
        <v>8</v>
      </c>
      <c r="B21192" s="4" t="s">
        <v>18</v>
      </c>
      <c r="C21192" s="4" t="s">
        <v>0</v>
      </c>
      <c r="D21192" s="4" t="s">
        <v>18</v>
      </c>
      <c r="E21192" s="4" t="s">
        <v>0</v>
      </c>
      <c r="F21192" s="4" t="s">
        <v>11</v>
      </c>
      <c r="G21192" s="4" t="s">
        <v>3</v>
      </c>
      <c r="H21192" s="4" t="s">
        <v>13</v>
      </c>
      <c r="I21192" s="4" t="s">
        <v>0</v>
      </c>
      <c r="J21192" s="4" t="s">
        <v>6</v>
      </c>
      <c r="K21192" s="4" t="s">
        <v>1</v>
      </c>
      <c r="L21192" s="4" t="s">
        <v>10</v>
      </c>
    </row>
    <row r="21193" spans="1:12" ht="31.5" x14ac:dyDescent="0.25">
      <c r="A21193">
        <v>9</v>
      </c>
      <c r="B21193" s="4" t="s">
        <v>8</v>
      </c>
      <c r="C21193" s="4" t="s">
        <v>0</v>
      </c>
      <c r="D21193" s="4" t="s">
        <v>9</v>
      </c>
      <c r="E21193" s="4" t="s">
        <v>47</v>
      </c>
      <c r="F21193" s="4" t="s">
        <v>5</v>
      </c>
      <c r="G21193" s="4" t="s">
        <v>14</v>
      </c>
      <c r="H21193" s="4" t="s">
        <v>6</v>
      </c>
      <c r="I21193" s="4" t="s">
        <v>1</v>
      </c>
      <c r="J21193" s="4" t="s">
        <v>0</v>
      </c>
      <c r="K21193" s="4" t="s">
        <v>5</v>
      </c>
      <c r="L21193" s="4" t="s">
        <v>0</v>
      </c>
    </row>
    <row r="21194" spans="1:12" ht="31.5" x14ac:dyDescent="0.25">
      <c r="A21194">
        <v>10</v>
      </c>
      <c r="B21194" s="4" t="s">
        <v>3</v>
      </c>
      <c r="C21194" s="4" t="s">
        <v>15</v>
      </c>
      <c r="D21194" s="4" t="s">
        <v>0</v>
      </c>
      <c r="E21194" s="4" t="s">
        <v>10</v>
      </c>
      <c r="F21194" s="4" t="s">
        <v>48</v>
      </c>
      <c r="G21194" s="4" t="s">
        <v>0</v>
      </c>
      <c r="H21194" s="4" t="s">
        <v>14</v>
      </c>
      <c r="I21194" s="4" t="s">
        <v>2</v>
      </c>
      <c r="J21194" s="4" t="s">
        <v>5</v>
      </c>
      <c r="K21194" s="4" t="s">
        <v>14</v>
      </c>
      <c r="L21194" s="4" t="s">
        <v>14</v>
      </c>
    </row>
    <row r="21195" spans="1:12" ht="31.5" x14ac:dyDescent="0.25">
      <c r="A21195">
        <v>11</v>
      </c>
      <c r="B21195" s="4" t="s">
        <v>19</v>
      </c>
      <c r="C21195" s="4" t="s">
        <v>22</v>
      </c>
      <c r="D21195" s="4" t="s">
        <v>14</v>
      </c>
      <c r="E21195" s="4" t="s">
        <v>5</v>
      </c>
      <c r="F21195" s="4" t="s">
        <v>8</v>
      </c>
      <c r="G21195" s="4" t="s">
        <v>11</v>
      </c>
      <c r="H21195" s="4" t="s">
        <v>47</v>
      </c>
      <c r="I21195" s="4" t="s">
        <v>19</v>
      </c>
      <c r="J21195" s="4" t="s">
        <v>15</v>
      </c>
      <c r="K21195" s="4" t="s">
        <v>10</v>
      </c>
      <c r="L21195" s="4" t="s">
        <v>13</v>
      </c>
    </row>
    <row r="21197" spans="1:12" x14ac:dyDescent="0.25">
      <c r="B21197" t="s">
        <v>5282</v>
      </c>
      <c r="E21197" t="s">
        <v>5955</v>
      </c>
      <c r="H21197" t="s">
        <v>5353</v>
      </c>
      <c r="K21197" t="s">
        <v>12497</v>
      </c>
    </row>
    <row r="21198" spans="1:12" x14ac:dyDescent="0.25">
      <c r="B21198" t="s">
        <v>12490</v>
      </c>
      <c r="E21198" t="s">
        <v>12493</v>
      </c>
      <c r="H21198" t="s">
        <v>12495</v>
      </c>
    </row>
    <row r="21199" spans="1:12" x14ac:dyDescent="0.25">
      <c r="B21199" t="s">
        <v>3793</v>
      </c>
      <c r="E21199" t="s">
        <v>12494</v>
      </c>
      <c r="H21199" t="s">
        <v>9476</v>
      </c>
    </row>
    <row r="21200" spans="1:12" x14ac:dyDescent="0.25">
      <c r="B21200" t="s">
        <v>12491</v>
      </c>
      <c r="E21200" t="s">
        <v>1793</v>
      </c>
      <c r="H21200" t="s">
        <v>12496</v>
      </c>
    </row>
    <row r="21201" spans="1:12" x14ac:dyDescent="0.25">
      <c r="B21201" t="s">
        <v>12492</v>
      </c>
      <c r="E21201" t="s">
        <v>9810</v>
      </c>
      <c r="H21201" t="s">
        <v>3345</v>
      </c>
    </row>
    <row r="21204" spans="1:12" x14ac:dyDescent="0.25">
      <c r="A21204" s="1"/>
      <c r="B21204" t="s">
        <v>23</v>
      </c>
      <c r="C21204" s="5">
        <v>965</v>
      </c>
      <c r="D21204" s="2" t="s">
        <v>7320</v>
      </c>
    </row>
    <row r="21206" spans="1:12" x14ac:dyDescent="0.25">
      <c r="B21206" s="5">
        <v>1</v>
      </c>
      <c r="C21206" s="5">
        <v>2</v>
      </c>
      <c r="D21206" s="5">
        <v>3</v>
      </c>
      <c r="E21206" s="5">
        <v>4</v>
      </c>
      <c r="F21206" s="5">
        <v>5</v>
      </c>
      <c r="G21206" s="5">
        <v>6</v>
      </c>
      <c r="H21206" s="5">
        <v>7</v>
      </c>
      <c r="I21206" s="5">
        <v>8</v>
      </c>
      <c r="J21206" s="5">
        <v>9</v>
      </c>
      <c r="K21206" s="5">
        <v>10</v>
      </c>
      <c r="L21206" s="5">
        <v>11</v>
      </c>
    </row>
    <row r="21207" spans="1:12" ht="31.5" x14ac:dyDescent="0.25">
      <c r="A21207">
        <v>1</v>
      </c>
      <c r="B21207" s="4" t="s">
        <v>14</v>
      </c>
      <c r="C21207" s="4" t="s">
        <v>14</v>
      </c>
      <c r="D21207" s="4" t="s">
        <v>14</v>
      </c>
      <c r="E21207" s="4" t="s">
        <v>4</v>
      </c>
      <c r="F21207" s="4" t="s">
        <v>3</v>
      </c>
      <c r="G21207" s="4" t="s">
        <v>10</v>
      </c>
      <c r="H21207" s="4" t="s">
        <v>1</v>
      </c>
      <c r="I21207" s="4" t="s">
        <v>5</v>
      </c>
      <c r="J21207" s="4" t="s">
        <v>14</v>
      </c>
      <c r="K21207" s="4" t="s">
        <v>13</v>
      </c>
      <c r="L21207" s="4" t="s">
        <v>16</v>
      </c>
    </row>
    <row r="21208" spans="1:12" ht="31.5" x14ac:dyDescent="0.25">
      <c r="A21208">
        <v>2</v>
      </c>
      <c r="B21208" s="4" t="s">
        <v>14</v>
      </c>
      <c r="C21208" s="4" t="s">
        <v>5</v>
      </c>
      <c r="D21208" s="4" t="s">
        <v>7</v>
      </c>
      <c r="E21208" s="4" t="s">
        <v>5</v>
      </c>
      <c r="F21208" s="4" t="s">
        <v>11</v>
      </c>
      <c r="G21208" s="4" t="s">
        <v>47</v>
      </c>
      <c r="H21208" s="4" t="s">
        <v>13</v>
      </c>
      <c r="I21208" s="4" t="s">
        <v>5</v>
      </c>
      <c r="J21208" s="4" t="s">
        <v>5</v>
      </c>
      <c r="K21208" s="4" t="s">
        <v>21</v>
      </c>
      <c r="L21208" s="4" t="s">
        <v>19</v>
      </c>
    </row>
    <row r="21209" spans="1:12" ht="31.5" x14ac:dyDescent="0.25">
      <c r="A21209">
        <v>3</v>
      </c>
      <c r="B21209" s="4" t="s">
        <v>13</v>
      </c>
      <c r="C21209" s="4" t="s">
        <v>20</v>
      </c>
      <c r="D21209" s="4" t="s">
        <v>20</v>
      </c>
      <c r="E21209" s="4" t="s">
        <v>5</v>
      </c>
      <c r="F21209" s="4" t="s">
        <v>1</v>
      </c>
      <c r="G21209" s="4" t="s">
        <v>20</v>
      </c>
      <c r="H21209" s="4" t="s">
        <v>5</v>
      </c>
      <c r="I21209" s="4" t="s">
        <v>14</v>
      </c>
      <c r="J21209" s="4" t="s">
        <v>10</v>
      </c>
      <c r="K21209" s="4" t="s">
        <v>2</v>
      </c>
      <c r="L21209" s="4" t="s">
        <v>13</v>
      </c>
    </row>
    <row r="21210" spans="1:12" ht="31.5" x14ac:dyDescent="0.25">
      <c r="A21210">
        <v>4</v>
      </c>
      <c r="B21210" s="4" t="s">
        <v>4</v>
      </c>
      <c r="C21210" s="4" t="s">
        <v>1</v>
      </c>
      <c r="D21210" s="4" t="s">
        <v>14</v>
      </c>
      <c r="E21210" s="4" t="s">
        <v>48</v>
      </c>
      <c r="F21210" s="4" t="s">
        <v>2</v>
      </c>
      <c r="G21210" s="4" t="s">
        <v>5</v>
      </c>
      <c r="H21210" s="4" t="s">
        <v>4</v>
      </c>
      <c r="I21210" s="4" t="s">
        <v>3</v>
      </c>
      <c r="J21210" s="4" t="s">
        <v>0</v>
      </c>
      <c r="K21210" s="4" t="s">
        <v>1</v>
      </c>
      <c r="L21210" s="4" t="s">
        <v>5</v>
      </c>
    </row>
    <row r="21211" spans="1:12" ht="31.5" x14ac:dyDescent="0.25">
      <c r="A21211">
        <v>5</v>
      </c>
      <c r="B21211" s="4" t="s">
        <v>47</v>
      </c>
      <c r="C21211" s="4" t="s">
        <v>5</v>
      </c>
      <c r="D21211" s="4" t="s">
        <v>5</v>
      </c>
      <c r="E21211" s="4" t="s">
        <v>0</v>
      </c>
      <c r="F21211" s="4" t="s">
        <v>6</v>
      </c>
      <c r="G21211" s="4" t="s">
        <v>1</v>
      </c>
      <c r="H21211" s="4" t="s">
        <v>3</v>
      </c>
      <c r="I21211" s="4" t="s">
        <v>8</v>
      </c>
      <c r="J21211" s="4" t="s">
        <v>11</v>
      </c>
      <c r="K21211" s="4" t="s">
        <v>5</v>
      </c>
      <c r="L21211" s="4" t="s">
        <v>4</v>
      </c>
    </row>
    <row r="21212" spans="1:12" ht="31.5" x14ac:dyDescent="0.25">
      <c r="A21212">
        <v>6</v>
      </c>
      <c r="B21212" s="4" t="s">
        <v>13</v>
      </c>
      <c r="C21212" s="4" t="s">
        <v>6</v>
      </c>
      <c r="D21212" s="4" t="s">
        <v>8</v>
      </c>
      <c r="E21212" s="4" t="s">
        <v>14</v>
      </c>
      <c r="F21212" s="4" t="s">
        <v>4</v>
      </c>
      <c r="G21212" s="4" t="s">
        <v>13</v>
      </c>
      <c r="H21212" s="4" t="s">
        <v>13</v>
      </c>
      <c r="I21212" s="4" t="s">
        <v>18</v>
      </c>
      <c r="J21212" s="4" t="s">
        <v>22</v>
      </c>
      <c r="K21212" s="4" t="s">
        <v>5</v>
      </c>
      <c r="L21212" s="4" t="s">
        <v>14</v>
      </c>
    </row>
    <row r="21213" spans="1:12" ht="31.5" x14ac:dyDescent="0.25">
      <c r="A21213">
        <v>7</v>
      </c>
      <c r="B21213" s="4" t="s">
        <v>5</v>
      </c>
      <c r="C21213" s="4" t="s">
        <v>6</v>
      </c>
      <c r="D21213" s="4" t="s">
        <v>5</v>
      </c>
      <c r="E21213" s="4" t="s">
        <v>10</v>
      </c>
      <c r="F21213" s="4" t="s">
        <v>4</v>
      </c>
      <c r="G21213" s="4" t="s">
        <v>2</v>
      </c>
      <c r="H21213" s="4" t="s">
        <v>20</v>
      </c>
      <c r="I21213" s="4" t="s">
        <v>14</v>
      </c>
      <c r="J21213" s="4" t="s">
        <v>0</v>
      </c>
      <c r="K21213" s="4" t="s">
        <v>20</v>
      </c>
      <c r="L21213" s="4" t="s">
        <v>0</v>
      </c>
    </row>
    <row r="21214" spans="1:12" ht="31.5" x14ac:dyDescent="0.25">
      <c r="A21214">
        <v>8</v>
      </c>
      <c r="B21214" s="4" t="s">
        <v>1</v>
      </c>
      <c r="C21214" s="4" t="s">
        <v>19</v>
      </c>
      <c r="D21214" s="4" t="s">
        <v>15</v>
      </c>
      <c r="E21214" s="4" t="s">
        <v>88</v>
      </c>
      <c r="F21214" s="4" t="s">
        <v>12</v>
      </c>
      <c r="G21214" s="4" t="s">
        <v>6</v>
      </c>
      <c r="H21214" s="4" t="s">
        <v>0</v>
      </c>
      <c r="I21214" s="4" t="s">
        <v>15</v>
      </c>
      <c r="J21214" s="4" t="s">
        <v>19</v>
      </c>
      <c r="K21214" s="4" t="s">
        <v>1</v>
      </c>
      <c r="L21214" s="4" t="s">
        <v>10</v>
      </c>
    </row>
    <row r="21215" spans="1:12" ht="31.5" x14ac:dyDescent="0.25">
      <c r="A21215">
        <v>9</v>
      </c>
      <c r="B21215" s="4" t="s">
        <v>12</v>
      </c>
      <c r="C21215" s="4" t="s">
        <v>4</v>
      </c>
      <c r="D21215" s="4" t="s">
        <v>15</v>
      </c>
      <c r="E21215" s="4" t="s">
        <v>4</v>
      </c>
      <c r="F21215" s="4" t="s">
        <v>7</v>
      </c>
      <c r="G21215" s="4" t="s">
        <v>7</v>
      </c>
      <c r="H21215" s="4" t="s">
        <v>14</v>
      </c>
      <c r="I21215" s="4" t="s">
        <v>1</v>
      </c>
      <c r="J21215" s="4" t="s">
        <v>4</v>
      </c>
      <c r="K21215" s="4" t="s">
        <v>5</v>
      </c>
      <c r="L21215" s="4" t="s">
        <v>0</v>
      </c>
    </row>
    <row r="21216" spans="1:12" ht="31.5" x14ac:dyDescent="0.25">
      <c r="A21216">
        <v>10</v>
      </c>
      <c r="B21216" s="4" t="s">
        <v>7</v>
      </c>
      <c r="C21216" s="4" t="s">
        <v>18</v>
      </c>
      <c r="D21216" s="4" t="s">
        <v>4</v>
      </c>
      <c r="E21216" s="4" t="s">
        <v>5</v>
      </c>
      <c r="F21216" s="4" t="s">
        <v>13</v>
      </c>
      <c r="G21216" s="4" t="s">
        <v>4</v>
      </c>
      <c r="H21216" s="4" t="s">
        <v>2</v>
      </c>
      <c r="I21216" s="4" t="s">
        <v>3</v>
      </c>
      <c r="J21216" s="4" t="s">
        <v>47</v>
      </c>
      <c r="K21216" s="4" t="s">
        <v>10</v>
      </c>
      <c r="L21216" s="4" t="s">
        <v>15</v>
      </c>
    </row>
    <row r="21217" spans="1:12" ht="31.5" x14ac:dyDescent="0.25">
      <c r="A21217">
        <v>11</v>
      </c>
      <c r="B21217" s="4" t="s">
        <v>8</v>
      </c>
      <c r="C21217" s="4" t="s">
        <v>11</v>
      </c>
      <c r="D21217" s="4" t="s">
        <v>0</v>
      </c>
      <c r="E21217" s="4" t="s">
        <v>14</v>
      </c>
      <c r="F21217" s="4" t="s">
        <v>2</v>
      </c>
      <c r="G21217" s="4" t="s">
        <v>5</v>
      </c>
      <c r="H21217" s="4" t="s">
        <v>15</v>
      </c>
      <c r="I21217" s="4" t="s">
        <v>0</v>
      </c>
      <c r="J21217" s="4" t="s">
        <v>1</v>
      </c>
      <c r="K21217" s="4" t="s">
        <v>5</v>
      </c>
      <c r="L21217" s="4" t="s">
        <v>14</v>
      </c>
    </row>
    <row r="21219" spans="1:12" x14ac:dyDescent="0.25">
      <c r="B21219" t="s">
        <v>2239</v>
      </c>
      <c r="E21219" t="s">
        <v>242</v>
      </c>
      <c r="H21219" t="s">
        <v>709</v>
      </c>
      <c r="K21219" t="s">
        <v>2814</v>
      </c>
    </row>
    <row r="21220" spans="1:12" x14ac:dyDescent="0.25">
      <c r="B21220" t="s">
        <v>545</v>
      </c>
      <c r="E21220" t="s">
        <v>12499</v>
      </c>
      <c r="H21220" t="s">
        <v>12500</v>
      </c>
      <c r="K21220" t="s">
        <v>6806</v>
      </c>
    </row>
    <row r="21221" spans="1:12" x14ac:dyDescent="0.25">
      <c r="B21221" t="s">
        <v>2013</v>
      </c>
      <c r="E21221" t="s">
        <v>1413</v>
      </c>
      <c r="H21221" t="s">
        <v>12501</v>
      </c>
      <c r="K21221" t="s">
        <v>7327</v>
      </c>
    </row>
    <row r="21222" spans="1:12" x14ac:dyDescent="0.25">
      <c r="B21222" t="s">
        <v>895</v>
      </c>
      <c r="E21222" t="s">
        <v>1250</v>
      </c>
      <c r="H21222" t="s">
        <v>12502</v>
      </c>
    </row>
    <row r="21223" spans="1:12" x14ac:dyDescent="0.25">
      <c r="B21223" t="s">
        <v>7323</v>
      </c>
      <c r="E21223" t="s">
        <v>1301</v>
      </c>
      <c r="H21223" t="s">
        <v>2154</v>
      </c>
    </row>
    <row r="21226" spans="1:12" x14ac:dyDescent="0.25">
      <c r="A21226" s="1"/>
      <c r="B21226" t="s">
        <v>23</v>
      </c>
      <c r="C21226" s="5">
        <v>966</v>
      </c>
      <c r="D21226" s="17" t="s">
        <v>977</v>
      </c>
      <c r="E21226" s="16"/>
    </row>
    <row r="21228" spans="1:12" x14ac:dyDescent="0.25">
      <c r="B21228" s="5">
        <v>1</v>
      </c>
      <c r="C21228" s="5">
        <v>2</v>
      </c>
      <c r="D21228" s="5">
        <v>3</v>
      </c>
      <c r="E21228" s="5">
        <v>4</v>
      </c>
      <c r="F21228" s="5">
        <v>5</v>
      </c>
      <c r="G21228" s="5">
        <v>6</v>
      </c>
      <c r="H21228" s="5">
        <v>7</v>
      </c>
      <c r="I21228" s="5">
        <v>8</v>
      </c>
      <c r="J21228" s="5">
        <v>9</v>
      </c>
      <c r="K21228" s="5">
        <v>10</v>
      </c>
      <c r="L21228" s="5">
        <v>11</v>
      </c>
    </row>
    <row r="21229" spans="1:12" ht="31.5" x14ac:dyDescent="0.25">
      <c r="A21229">
        <v>1</v>
      </c>
      <c r="B21229" s="4" t="s">
        <v>11</v>
      </c>
      <c r="C21229" s="4" t="s">
        <v>0</v>
      </c>
      <c r="D21229" s="4" t="s">
        <v>14</v>
      </c>
      <c r="E21229" s="4" t="s">
        <v>2</v>
      </c>
      <c r="F21229" s="4" t="s">
        <v>5</v>
      </c>
      <c r="G21229" s="4" t="s">
        <v>15</v>
      </c>
      <c r="H21229" s="4" t="s">
        <v>0</v>
      </c>
      <c r="I21229" s="4" t="s">
        <v>1</v>
      </c>
      <c r="J21229" s="4" t="s">
        <v>5</v>
      </c>
      <c r="K21229" s="4" t="s">
        <v>14</v>
      </c>
      <c r="L21229" s="4" t="s">
        <v>4</v>
      </c>
    </row>
    <row r="21230" spans="1:12" ht="31.5" x14ac:dyDescent="0.25">
      <c r="A21230">
        <v>2</v>
      </c>
      <c r="B21230" s="4" t="s">
        <v>14</v>
      </c>
      <c r="C21230" s="4" t="s">
        <v>5</v>
      </c>
      <c r="D21230" s="4" t="s">
        <v>8</v>
      </c>
      <c r="E21230" s="4" t="s">
        <v>0</v>
      </c>
      <c r="F21230" s="4" t="s">
        <v>8</v>
      </c>
      <c r="G21230" s="4" t="s">
        <v>13</v>
      </c>
      <c r="H21230" s="4" t="s">
        <v>2</v>
      </c>
      <c r="I21230" s="4" t="s">
        <v>0</v>
      </c>
      <c r="J21230" s="4" t="s">
        <v>8</v>
      </c>
      <c r="K21230" s="4" t="s">
        <v>13</v>
      </c>
      <c r="L21230" s="4" t="s">
        <v>47</v>
      </c>
    </row>
    <row r="21231" spans="1:12" ht="31.5" x14ac:dyDescent="0.25">
      <c r="A21231">
        <v>3</v>
      </c>
      <c r="B21231" s="4" t="s">
        <v>5</v>
      </c>
      <c r="C21231" s="4" t="s">
        <v>10</v>
      </c>
      <c r="D21231" s="4" t="s">
        <v>0</v>
      </c>
      <c r="E21231" s="4" t="s">
        <v>15</v>
      </c>
      <c r="F21231" s="4" t="s">
        <v>15</v>
      </c>
      <c r="G21231" s="4" t="s">
        <v>5</v>
      </c>
      <c r="H21231" s="4" t="s">
        <v>3</v>
      </c>
      <c r="I21231" s="4" t="s">
        <v>4</v>
      </c>
      <c r="J21231" s="4" t="s">
        <v>20</v>
      </c>
      <c r="K21231" s="4" t="s">
        <v>19</v>
      </c>
      <c r="L21231" s="4" t="s">
        <v>15</v>
      </c>
    </row>
    <row r="21232" spans="1:12" ht="31.5" x14ac:dyDescent="0.25">
      <c r="A21232">
        <v>4</v>
      </c>
      <c r="B21232" s="4" t="s">
        <v>20</v>
      </c>
      <c r="C21232" s="4" t="s">
        <v>15</v>
      </c>
      <c r="D21232" s="4" t="s">
        <v>0</v>
      </c>
      <c r="E21232" s="4" t="s">
        <v>16</v>
      </c>
      <c r="F21232" s="4" t="s">
        <v>1</v>
      </c>
      <c r="G21232" s="4" t="s">
        <v>8</v>
      </c>
      <c r="H21232" s="4" t="s">
        <v>15</v>
      </c>
      <c r="I21232" s="4" t="s">
        <v>14</v>
      </c>
      <c r="J21232" s="4" t="s">
        <v>15</v>
      </c>
      <c r="K21232" s="4" t="s">
        <v>8</v>
      </c>
      <c r="L21232" s="4" t="s">
        <v>4</v>
      </c>
    </row>
    <row r="21233" spans="1:12" ht="31.5" x14ac:dyDescent="0.25">
      <c r="A21233">
        <v>5</v>
      </c>
      <c r="B21233" s="4" t="s">
        <v>5</v>
      </c>
      <c r="C21233" s="4" t="s">
        <v>0</v>
      </c>
      <c r="D21233" s="4" t="s">
        <v>1</v>
      </c>
      <c r="E21233" s="4" t="s">
        <v>5</v>
      </c>
      <c r="F21233" s="4" t="s">
        <v>19</v>
      </c>
      <c r="G21233" s="4" t="s">
        <v>8</v>
      </c>
      <c r="H21233" s="4" t="s">
        <v>5</v>
      </c>
      <c r="I21233" s="4" t="s">
        <v>8</v>
      </c>
      <c r="J21233" s="4" t="s">
        <v>4</v>
      </c>
      <c r="K21233" s="4" t="s">
        <v>47</v>
      </c>
      <c r="L21233" s="4" t="s">
        <v>15</v>
      </c>
    </row>
    <row r="21234" spans="1:12" ht="31.5" x14ac:dyDescent="0.25">
      <c r="A21234">
        <v>6</v>
      </c>
      <c r="B21234" s="4" t="s">
        <v>8</v>
      </c>
      <c r="C21234" s="4" t="s">
        <v>14</v>
      </c>
      <c r="D21234" s="4" t="s">
        <v>2</v>
      </c>
      <c r="E21234" s="4" t="s">
        <v>9</v>
      </c>
      <c r="F21234" s="4" t="s">
        <v>5</v>
      </c>
      <c r="G21234" s="4" t="s">
        <v>21</v>
      </c>
      <c r="H21234" s="4" t="s">
        <v>19</v>
      </c>
      <c r="I21234" s="4" t="s">
        <v>7</v>
      </c>
      <c r="J21234" s="4" t="s">
        <v>10</v>
      </c>
      <c r="K21234" s="4" t="s">
        <v>0</v>
      </c>
      <c r="L21234" s="4" t="s">
        <v>5</v>
      </c>
    </row>
    <row r="21235" spans="1:12" ht="31.5" x14ac:dyDescent="0.25">
      <c r="A21235">
        <v>7</v>
      </c>
      <c r="B21235" s="4" t="s">
        <v>88</v>
      </c>
      <c r="C21235" s="4" t="s">
        <v>2</v>
      </c>
      <c r="D21235" s="4" t="s">
        <v>5</v>
      </c>
      <c r="E21235" s="4" t="s">
        <v>11</v>
      </c>
      <c r="F21235" s="4" t="s">
        <v>48</v>
      </c>
      <c r="G21235" s="4" t="s">
        <v>19</v>
      </c>
      <c r="H21235" s="4" t="s">
        <v>5</v>
      </c>
      <c r="I21235" s="4" t="s">
        <v>5</v>
      </c>
      <c r="J21235" s="4" t="s">
        <v>5</v>
      </c>
      <c r="K21235" s="4" t="s">
        <v>47</v>
      </c>
      <c r="L21235" s="4" t="s">
        <v>8</v>
      </c>
    </row>
    <row r="21236" spans="1:12" ht="31.5" x14ac:dyDescent="0.25">
      <c r="A21236">
        <v>8</v>
      </c>
      <c r="B21236" s="4" t="s">
        <v>3</v>
      </c>
      <c r="C21236" s="4" t="s">
        <v>18</v>
      </c>
      <c r="D21236" s="4" t="s">
        <v>6</v>
      </c>
      <c r="E21236" s="4" t="s">
        <v>6</v>
      </c>
      <c r="F21236" s="4" t="s">
        <v>1</v>
      </c>
      <c r="G21236" s="4" t="s">
        <v>14</v>
      </c>
      <c r="H21236" s="4" t="s">
        <v>9</v>
      </c>
      <c r="I21236" s="4" t="s">
        <v>8</v>
      </c>
      <c r="J21236" s="4" t="s">
        <v>18</v>
      </c>
      <c r="K21236" s="4" t="s">
        <v>8</v>
      </c>
      <c r="L21236" s="4" t="s">
        <v>0</v>
      </c>
    </row>
    <row r="21237" spans="1:12" ht="31.5" x14ac:dyDescent="0.25">
      <c r="A21237">
        <v>9</v>
      </c>
      <c r="B21237" s="4" t="s">
        <v>16</v>
      </c>
      <c r="C21237" s="4" t="s">
        <v>4</v>
      </c>
      <c r="D21237" s="4" t="s">
        <v>5</v>
      </c>
      <c r="E21237" s="4" t="s">
        <v>1</v>
      </c>
      <c r="F21237" s="4" t="s">
        <v>0</v>
      </c>
      <c r="G21237" s="4" t="s">
        <v>13</v>
      </c>
      <c r="H21237" s="4" t="s">
        <v>15</v>
      </c>
      <c r="I21237" s="4" t="s">
        <v>0</v>
      </c>
      <c r="J21237" s="4" t="s">
        <v>14</v>
      </c>
      <c r="K21237" s="4" t="s">
        <v>2</v>
      </c>
      <c r="L21237" s="4" t="s">
        <v>15</v>
      </c>
    </row>
    <row r="21238" spans="1:12" ht="31.5" x14ac:dyDescent="0.25">
      <c r="A21238">
        <v>10</v>
      </c>
      <c r="B21238" s="4" t="s">
        <v>4</v>
      </c>
      <c r="C21238" s="4" t="s">
        <v>19</v>
      </c>
      <c r="D21238" s="4" t="s">
        <v>1</v>
      </c>
      <c r="E21238" s="4" t="s">
        <v>5</v>
      </c>
      <c r="F21238" s="4" t="s">
        <v>21</v>
      </c>
      <c r="G21238" s="4" t="s">
        <v>3</v>
      </c>
      <c r="H21238" s="4" t="s">
        <v>5</v>
      </c>
      <c r="I21238" s="4" t="s">
        <v>20</v>
      </c>
      <c r="J21238" s="4" t="s">
        <v>19</v>
      </c>
      <c r="K21238" s="4" t="s">
        <v>4</v>
      </c>
      <c r="L21238" s="4" t="s">
        <v>8</v>
      </c>
    </row>
    <row r="21239" spans="1:12" ht="31.5" x14ac:dyDescent="0.25">
      <c r="A21239">
        <v>11</v>
      </c>
      <c r="B21239" s="4" t="s">
        <v>2</v>
      </c>
      <c r="C21239" s="4" t="s">
        <v>6</v>
      </c>
      <c r="D21239" s="4" t="s">
        <v>20</v>
      </c>
      <c r="E21239" s="4" t="s">
        <v>1</v>
      </c>
      <c r="F21239" s="4" t="s">
        <v>0</v>
      </c>
      <c r="G21239" s="4" t="s">
        <v>0</v>
      </c>
      <c r="H21239" s="4" t="s">
        <v>15</v>
      </c>
      <c r="I21239" s="4" t="s">
        <v>5</v>
      </c>
      <c r="J21239" s="4" t="s">
        <v>2</v>
      </c>
      <c r="K21239" s="4" t="s">
        <v>0</v>
      </c>
      <c r="L21239" s="4" t="s">
        <v>16</v>
      </c>
    </row>
    <row r="21241" spans="1:12" x14ac:dyDescent="0.25">
      <c r="B21241" t="s">
        <v>8799</v>
      </c>
      <c r="E21241" t="s">
        <v>7258</v>
      </c>
      <c r="H21241" t="s">
        <v>12507</v>
      </c>
      <c r="K21241" t="s">
        <v>8106</v>
      </c>
    </row>
    <row r="21242" spans="1:12" x14ac:dyDescent="0.25">
      <c r="B21242" t="s">
        <v>1441</v>
      </c>
      <c r="E21242" t="s">
        <v>12499</v>
      </c>
      <c r="H21242" t="s">
        <v>987</v>
      </c>
      <c r="K21242" t="s">
        <v>12511</v>
      </c>
    </row>
    <row r="21243" spans="1:12" x14ac:dyDescent="0.25">
      <c r="B21243" t="s">
        <v>12504</v>
      </c>
      <c r="E21243" t="s">
        <v>12506</v>
      </c>
      <c r="H21243" t="s">
        <v>12508</v>
      </c>
    </row>
    <row r="21244" spans="1:12" x14ac:dyDescent="0.25">
      <c r="B21244" t="s">
        <v>12505</v>
      </c>
      <c r="E21244" t="s">
        <v>9119</v>
      </c>
      <c r="H21244" t="s">
        <v>12509</v>
      </c>
    </row>
    <row r="21245" spans="1:12" x14ac:dyDescent="0.25">
      <c r="B21245" t="s">
        <v>341</v>
      </c>
      <c r="E21245" t="s">
        <v>947</v>
      </c>
      <c r="H21245" t="s">
        <v>12510</v>
      </c>
    </row>
    <row r="21248" spans="1:12" x14ac:dyDescent="0.25">
      <c r="A21248" s="1"/>
      <c r="B21248" t="s">
        <v>23</v>
      </c>
      <c r="C21248" s="5">
        <v>967</v>
      </c>
      <c r="D21248" s="2" t="s">
        <v>12512</v>
      </c>
    </row>
    <row r="21250" spans="1:12" x14ac:dyDescent="0.25">
      <c r="B21250" s="5">
        <v>1</v>
      </c>
      <c r="C21250" s="5">
        <v>2</v>
      </c>
      <c r="D21250" s="5">
        <v>3</v>
      </c>
      <c r="E21250" s="5">
        <v>4</v>
      </c>
      <c r="F21250" s="5">
        <v>5</v>
      </c>
      <c r="G21250" s="5">
        <v>6</v>
      </c>
      <c r="H21250" s="5">
        <v>7</v>
      </c>
      <c r="I21250" s="5">
        <v>8</v>
      </c>
      <c r="J21250" s="5">
        <v>9</v>
      </c>
      <c r="K21250" s="5">
        <v>10</v>
      </c>
      <c r="L21250" s="5">
        <v>11</v>
      </c>
    </row>
    <row r="21251" spans="1:12" ht="31.5" x14ac:dyDescent="0.25">
      <c r="A21251">
        <v>1</v>
      </c>
      <c r="B21251" s="4" t="s">
        <v>2</v>
      </c>
      <c r="C21251" s="4" t="s">
        <v>6</v>
      </c>
      <c r="D21251" s="4" t="s">
        <v>13</v>
      </c>
      <c r="E21251" s="4" t="s">
        <v>14</v>
      </c>
      <c r="F21251" s="4" t="s">
        <v>5</v>
      </c>
      <c r="G21251" s="4" t="s">
        <v>9</v>
      </c>
      <c r="H21251" s="4" t="s">
        <v>5</v>
      </c>
      <c r="I21251" s="4" t="s">
        <v>6</v>
      </c>
      <c r="J21251" s="4" t="s">
        <v>5</v>
      </c>
      <c r="K21251" s="4" t="s">
        <v>18</v>
      </c>
      <c r="L21251" s="4" t="s">
        <v>1</v>
      </c>
    </row>
    <row r="21252" spans="1:12" ht="31.5" x14ac:dyDescent="0.25">
      <c r="A21252">
        <v>2</v>
      </c>
      <c r="B21252" s="4" t="s">
        <v>1</v>
      </c>
      <c r="C21252" s="4" t="s">
        <v>0</v>
      </c>
      <c r="D21252" s="4" t="s">
        <v>14</v>
      </c>
      <c r="E21252" s="4" t="s">
        <v>7</v>
      </c>
      <c r="F21252" s="4" t="s">
        <v>12</v>
      </c>
      <c r="G21252" s="4" t="s">
        <v>14</v>
      </c>
      <c r="H21252" s="4" t="s">
        <v>1</v>
      </c>
      <c r="I21252" s="4" t="s">
        <v>4</v>
      </c>
      <c r="J21252" s="4" t="s">
        <v>19</v>
      </c>
      <c r="K21252" s="4" t="s">
        <v>8</v>
      </c>
      <c r="L21252" s="4" t="s">
        <v>5</v>
      </c>
    </row>
    <row r="21253" spans="1:12" ht="31.5" x14ac:dyDescent="0.25">
      <c r="A21253">
        <v>3</v>
      </c>
      <c r="B21253" s="4" t="s">
        <v>3</v>
      </c>
      <c r="C21253" s="4" t="s">
        <v>14</v>
      </c>
      <c r="D21253" s="4" t="s">
        <v>9</v>
      </c>
      <c r="E21253" s="4" t="s">
        <v>5</v>
      </c>
      <c r="F21253" s="4" t="s">
        <v>5</v>
      </c>
      <c r="G21253" s="4" t="s">
        <v>3</v>
      </c>
      <c r="H21253" s="4" t="s">
        <v>7</v>
      </c>
      <c r="I21253" s="4" t="s">
        <v>3</v>
      </c>
      <c r="J21253" s="4" t="s">
        <v>19</v>
      </c>
      <c r="K21253" s="4" t="s">
        <v>1</v>
      </c>
      <c r="L21253" s="4" t="s">
        <v>20</v>
      </c>
    </row>
    <row r="21254" spans="1:12" ht="31.5" x14ac:dyDescent="0.25">
      <c r="A21254">
        <v>4</v>
      </c>
      <c r="B21254" s="4" t="s">
        <v>14</v>
      </c>
      <c r="C21254" s="4" t="s">
        <v>2</v>
      </c>
      <c r="D21254" s="4" t="s">
        <v>1</v>
      </c>
      <c r="E21254" s="4" t="s">
        <v>7</v>
      </c>
      <c r="F21254" s="4" t="s">
        <v>1</v>
      </c>
      <c r="G21254" s="4" t="s">
        <v>14</v>
      </c>
      <c r="H21254" s="4" t="s">
        <v>8</v>
      </c>
      <c r="I21254" s="4" t="s">
        <v>16</v>
      </c>
      <c r="J21254" s="4" t="s">
        <v>8</v>
      </c>
      <c r="K21254" s="4" t="s">
        <v>14</v>
      </c>
      <c r="L21254" s="4" t="s">
        <v>13</v>
      </c>
    </row>
    <row r="21255" spans="1:12" ht="31.5" x14ac:dyDescent="0.25">
      <c r="A21255">
        <v>5</v>
      </c>
      <c r="B21255" s="4" t="s">
        <v>20</v>
      </c>
      <c r="C21255" s="4" t="s">
        <v>5</v>
      </c>
      <c r="D21255" s="4" t="s">
        <v>4</v>
      </c>
      <c r="E21255" s="4" t="s">
        <v>1</v>
      </c>
      <c r="F21255" s="4" t="s">
        <v>18</v>
      </c>
      <c r="G21255" s="4" t="s">
        <v>5</v>
      </c>
      <c r="H21255" s="4" t="s">
        <v>9</v>
      </c>
      <c r="I21255" s="4" t="s">
        <v>14</v>
      </c>
      <c r="J21255" s="4" t="s">
        <v>0</v>
      </c>
      <c r="K21255" s="4" t="s">
        <v>15</v>
      </c>
      <c r="L21255" s="4" t="s">
        <v>8</v>
      </c>
    </row>
    <row r="21256" spans="1:12" ht="31.5" x14ac:dyDescent="0.25">
      <c r="A21256">
        <v>6</v>
      </c>
      <c r="B21256" s="4" t="s">
        <v>5</v>
      </c>
      <c r="C21256" s="4" t="s">
        <v>15</v>
      </c>
      <c r="D21256" s="4" t="s">
        <v>14</v>
      </c>
      <c r="E21256" s="4" t="s">
        <v>5</v>
      </c>
      <c r="F21256" s="4" t="s">
        <v>14</v>
      </c>
      <c r="G21256" s="4" t="s">
        <v>12</v>
      </c>
      <c r="H21256" s="4" t="s">
        <v>3</v>
      </c>
      <c r="I21256" s="4" t="s">
        <v>15</v>
      </c>
      <c r="J21256" s="4" t="s">
        <v>5</v>
      </c>
      <c r="K21256" s="4" t="s">
        <v>1</v>
      </c>
      <c r="L21256" s="4" t="s">
        <v>4</v>
      </c>
    </row>
    <row r="21257" spans="1:12" ht="31.5" x14ac:dyDescent="0.25">
      <c r="A21257">
        <v>7</v>
      </c>
      <c r="B21257" s="4" t="s">
        <v>14</v>
      </c>
      <c r="C21257" s="4" t="s">
        <v>5</v>
      </c>
      <c r="D21257" s="4" t="s">
        <v>2</v>
      </c>
      <c r="E21257" s="4" t="s">
        <v>0</v>
      </c>
      <c r="F21257" s="4" t="s">
        <v>15</v>
      </c>
      <c r="G21257" s="4" t="s">
        <v>5</v>
      </c>
      <c r="H21257" s="4" t="s">
        <v>13</v>
      </c>
      <c r="I21257" s="4" t="s">
        <v>7</v>
      </c>
      <c r="J21257" s="4" t="s">
        <v>5</v>
      </c>
      <c r="K21257" s="4" t="s">
        <v>13</v>
      </c>
      <c r="L21257" s="4" t="s">
        <v>20</v>
      </c>
    </row>
    <row r="21258" spans="1:12" ht="31.5" x14ac:dyDescent="0.25">
      <c r="A21258">
        <v>8</v>
      </c>
      <c r="B21258" s="4" t="s">
        <v>5</v>
      </c>
      <c r="C21258" s="4" t="s">
        <v>14</v>
      </c>
      <c r="D21258" s="4" t="s">
        <v>2</v>
      </c>
      <c r="E21258" s="4" t="s">
        <v>9</v>
      </c>
      <c r="F21258" s="4" t="s">
        <v>1</v>
      </c>
      <c r="G21258" s="4" t="s">
        <v>4</v>
      </c>
      <c r="H21258" s="4" t="s">
        <v>5</v>
      </c>
      <c r="I21258" s="4" t="s">
        <v>7</v>
      </c>
      <c r="J21258" s="4" t="s">
        <v>13</v>
      </c>
      <c r="K21258" s="4" t="s">
        <v>14</v>
      </c>
      <c r="L21258" s="4" t="s">
        <v>13</v>
      </c>
    </row>
    <row r="21259" spans="1:12" ht="31.5" x14ac:dyDescent="0.25">
      <c r="A21259">
        <v>9</v>
      </c>
      <c r="B21259" s="4" t="s">
        <v>1</v>
      </c>
      <c r="C21259" s="4" t="s">
        <v>5</v>
      </c>
      <c r="D21259" s="4" t="s">
        <v>20</v>
      </c>
      <c r="E21259" s="4" t="s">
        <v>10</v>
      </c>
      <c r="F21259" s="4" t="s">
        <v>5</v>
      </c>
      <c r="G21259" s="4" t="s">
        <v>1</v>
      </c>
      <c r="H21259" s="4" t="s">
        <v>18</v>
      </c>
      <c r="I21259" s="4" t="s">
        <v>0</v>
      </c>
      <c r="J21259" s="4" t="s">
        <v>14</v>
      </c>
      <c r="K21259" s="4" t="s">
        <v>2</v>
      </c>
      <c r="L21259" s="4" t="s">
        <v>13</v>
      </c>
    </row>
    <row r="21260" spans="1:12" ht="31.5" x14ac:dyDescent="0.25">
      <c r="A21260">
        <v>10</v>
      </c>
      <c r="B21260" s="4" t="s">
        <v>16</v>
      </c>
      <c r="C21260" s="4" t="s">
        <v>10</v>
      </c>
      <c r="D21260" s="4" t="s">
        <v>5</v>
      </c>
      <c r="E21260" s="4" t="s">
        <v>3</v>
      </c>
      <c r="F21260" s="4" t="s">
        <v>15</v>
      </c>
      <c r="G21260" s="4" t="s">
        <v>3</v>
      </c>
      <c r="H21260" s="4" t="s">
        <v>9</v>
      </c>
      <c r="I21260" s="4" t="s">
        <v>11</v>
      </c>
      <c r="J21260" s="4" t="s">
        <v>5</v>
      </c>
      <c r="K21260" s="4" t="s">
        <v>3</v>
      </c>
      <c r="L21260" s="4" t="s">
        <v>2</v>
      </c>
    </row>
    <row r="21261" spans="1:12" ht="31.5" x14ac:dyDescent="0.25">
      <c r="A21261">
        <v>11</v>
      </c>
      <c r="B21261" s="4" t="s">
        <v>14</v>
      </c>
      <c r="C21261" s="4" t="s">
        <v>6</v>
      </c>
      <c r="D21261" s="4" t="s">
        <v>5</v>
      </c>
      <c r="E21261" s="4" t="s">
        <v>2</v>
      </c>
      <c r="F21261" s="4" t="s">
        <v>13</v>
      </c>
      <c r="G21261" s="4" t="s">
        <v>8</v>
      </c>
      <c r="H21261" s="4" t="s">
        <v>1</v>
      </c>
      <c r="I21261" s="4" t="s">
        <v>48</v>
      </c>
      <c r="J21261" s="4" t="s">
        <v>2</v>
      </c>
      <c r="K21261" s="4" t="s">
        <v>5</v>
      </c>
      <c r="L21261" s="4" t="s">
        <v>14</v>
      </c>
    </row>
    <row r="21263" spans="1:12" x14ac:dyDescent="0.25">
      <c r="B21263" t="s">
        <v>12514</v>
      </c>
      <c r="E21263" t="s">
        <v>2585</v>
      </c>
      <c r="H21263" t="s">
        <v>1369</v>
      </c>
      <c r="K21263" t="s">
        <v>6561</v>
      </c>
    </row>
    <row r="21264" spans="1:12" x14ac:dyDescent="0.25">
      <c r="B21264" t="s">
        <v>5823</v>
      </c>
      <c r="E21264" t="s">
        <v>8822</v>
      </c>
      <c r="H21264" t="s">
        <v>12517</v>
      </c>
      <c r="K21264" t="s">
        <v>2120</v>
      </c>
    </row>
    <row r="21265" spans="1:12" x14ac:dyDescent="0.25">
      <c r="B21265" t="s">
        <v>10130</v>
      </c>
      <c r="E21265" t="s">
        <v>8709</v>
      </c>
      <c r="H21265" t="s">
        <v>12518</v>
      </c>
      <c r="K21265" t="s">
        <v>84</v>
      </c>
    </row>
    <row r="21266" spans="1:12" x14ac:dyDescent="0.25">
      <c r="B21266" t="s">
        <v>12515</v>
      </c>
      <c r="E21266" t="s">
        <v>12516</v>
      </c>
      <c r="H21266" t="s">
        <v>6032</v>
      </c>
      <c r="K21266" t="s">
        <v>4009</v>
      </c>
    </row>
    <row r="21267" spans="1:12" x14ac:dyDescent="0.25">
      <c r="B21267" t="s">
        <v>151</v>
      </c>
      <c r="E21267" t="s">
        <v>2444</v>
      </c>
      <c r="H21267" t="s">
        <v>828</v>
      </c>
      <c r="K21267" t="s">
        <v>6538</v>
      </c>
    </row>
    <row r="21270" spans="1:12" x14ac:dyDescent="0.25">
      <c r="A21270" s="1"/>
      <c r="B21270" t="s">
        <v>23</v>
      </c>
      <c r="C21270" s="5">
        <v>968</v>
      </c>
      <c r="D21270" s="17" t="s">
        <v>12519</v>
      </c>
      <c r="E21270" s="16"/>
    </row>
    <row r="21272" spans="1:12" x14ac:dyDescent="0.25">
      <c r="B21272" s="5">
        <v>1</v>
      </c>
      <c r="C21272" s="5">
        <v>2</v>
      </c>
      <c r="D21272" s="5">
        <v>3</v>
      </c>
      <c r="E21272" s="5">
        <v>4</v>
      </c>
      <c r="F21272" s="5">
        <v>5</v>
      </c>
      <c r="G21272" s="5">
        <v>6</v>
      </c>
      <c r="H21272" s="5">
        <v>7</v>
      </c>
      <c r="I21272" s="5">
        <v>8</v>
      </c>
      <c r="J21272" s="5">
        <v>9</v>
      </c>
      <c r="K21272" s="5">
        <v>10</v>
      </c>
      <c r="L21272" s="5">
        <v>11</v>
      </c>
    </row>
    <row r="21273" spans="1:12" ht="31.5" x14ac:dyDescent="0.25">
      <c r="A21273">
        <v>1</v>
      </c>
      <c r="B21273" s="4" t="s">
        <v>3</v>
      </c>
      <c r="C21273" s="4" t="s">
        <v>11</v>
      </c>
      <c r="D21273" s="4" t="s">
        <v>5</v>
      </c>
      <c r="E21273" s="4" t="s">
        <v>16</v>
      </c>
      <c r="F21273" s="4" t="s">
        <v>13</v>
      </c>
      <c r="G21273" s="4" t="s">
        <v>3</v>
      </c>
      <c r="H21273" s="4" t="s">
        <v>12</v>
      </c>
      <c r="I21273" s="4" t="s">
        <v>3</v>
      </c>
      <c r="J21273" s="4" t="s">
        <v>47</v>
      </c>
      <c r="K21273" s="4" t="s">
        <v>0</v>
      </c>
      <c r="L21273" s="4" t="s">
        <v>7</v>
      </c>
    </row>
    <row r="21274" spans="1:12" ht="31.5" x14ac:dyDescent="0.25">
      <c r="A21274">
        <v>2</v>
      </c>
      <c r="B21274" s="4" t="s">
        <v>14</v>
      </c>
      <c r="C21274" s="4" t="s">
        <v>14</v>
      </c>
      <c r="D21274" s="4" t="s">
        <v>88</v>
      </c>
      <c r="E21274" s="4" t="s">
        <v>4</v>
      </c>
      <c r="F21274" s="4" t="s">
        <v>3</v>
      </c>
      <c r="G21274" s="4" t="s">
        <v>2</v>
      </c>
      <c r="H21274" s="4" t="s">
        <v>0</v>
      </c>
      <c r="I21274" s="4" t="s">
        <v>1</v>
      </c>
      <c r="J21274" s="4" t="s">
        <v>2</v>
      </c>
      <c r="K21274" s="4" t="s">
        <v>2</v>
      </c>
      <c r="L21274" s="4" t="s">
        <v>13</v>
      </c>
    </row>
    <row r="21275" spans="1:12" ht="31.5" x14ac:dyDescent="0.25">
      <c r="A21275">
        <v>3</v>
      </c>
      <c r="B21275" s="4" t="s">
        <v>5</v>
      </c>
      <c r="C21275" s="4" t="s">
        <v>3</v>
      </c>
      <c r="D21275" s="4" t="s">
        <v>8</v>
      </c>
      <c r="E21275" s="4" t="s">
        <v>19</v>
      </c>
      <c r="F21275" s="4" t="s">
        <v>15</v>
      </c>
      <c r="G21275" s="4" t="s">
        <v>4</v>
      </c>
      <c r="H21275" s="4" t="s">
        <v>10</v>
      </c>
      <c r="I21275" s="4" t="s">
        <v>5</v>
      </c>
      <c r="J21275" s="4" t="s">
        <v>1</v>
      </c>
      <c r="K21275" s="4" t="s">
        <v>14</v>
      </c>
      <c r="L21275" s="4" t="s">
        <v>1</v>
      </c>
    </row>
    <row r="21276" spans="1:12" ht="31.5" x14ac:dyDescent="0.25">
      <c r="A21276">
        <v>4</v>
      </c>
      <c r="B21276" s="4" t="s">
        <v>21</v>
      </c>
      <c r="C21276" s="4" t="s">
        <v>2</v>
      </c>
      <c r="D21276" s="4" t="s">
        <v>1</v>
      </c>
      <c r="E21276" s="4" t="s">
        <v>11</v>
      </c>
      <c r="F21276" s="4" t="s">
        <v>5</v>
      </c>
      <c r="G21276" s="4" t="s">
        <v>15</v>
      </c>
      <c r="H21276" s="4" t="s">
        <v>7</v>
      </c>
      <c r="I21276" s="4" t="s">
        <v>5</v>
      </c>
      <c r="J21276" s="4" t="s">
        <v>5</v>
      </c>
      <c r="K21276" s="4" t="s">
        <v>0</v>
      </c>
      <c r="L21276" s="4" t="s">
        <v>0</v>
      </c>
    </row>
    <row r="21277" spans="1:12" ht="31.5" x14ac:dyDescent="0.25">
      <c r="A21277">
        <v>5</v>
      </c>
      <c r="B21277" s="4" t="s">
        <v>4</v>
      </c>
      <c r="C21277" s="4" t="s">
        <v>19</v>
      </c>
      <c r="D21277" s="4" t="s">
        <v>5</v>
      </c>
      <c r="E21277" s="4" t="s">
        <v>5</v>
      </c>
      <c r="F21277" s="4" t="s">
        <v>5</v>
      </c>
      <c r="G21277" s="4" t="s">
        <v>1</v>
      </c>
      <c r="H21277" s="4" t="s">
        <v>16</v>
      </c>
      <c r="I21277" s="4" t="s">
        <v>6</v>
      </c>
      <c r="J21277" s="4" t="s">
        <v>10</v>
      </c>
      <c r="K21277" s="4" t="s">
        <v>9</v>
      </c>
      <c r="L21277" s="4" t="s">
        <v>16</v>
      </c>
    </row>
    <row r="21278" spans="1:12" ht="31.5" x14ac:dyDescent="0.25">
      <c r="A21278">
        <v>6</v>
      </c>
      <c r="B21278" s="4" t="s">
        <v>15</v>
      </c>
      <c r="C21278" s="4" t="s">
        <v>5</v>
      </c>
      <c r="D21278" s="4" t="s">
        <v>16</v>
      </c>
      <c r="E21278" s="4" t="s">
        <v>4</v>
      </c>
      <c r="F21278" s="4" t="s">
        <v>5</v>
      </c>
      <c r="G21278" s="4" t="s">
        <v>16</v>
      </c>
      <c r="H21278" s="4" t="s">
        <v>4</v>
      </c>
      <c r="I21278" s="4" t="s">
        <v>3</v>
      </c>
      <c r="J21278" s="4" t="s">
        <v>4</v>
      </c>
      <c r="K21278" s="4" t="s">
        <v>0</v>
      </c>
      <c r="L21278" s="4" t="s">
        <v>8</v>
      </c>
    </row>
    <row r="21279" spans="1:12" ht="31.5" x14ac:dyDescent="0.25">
      <c r="A21279">
        <v>7</v>
      </c>
      <c r="B21279" s="4" t="s">
        <v>20</v>
      </c>
      <c r="C21279" s="4" t="s">
        <v>1</v>
      </c>
      <c r="D21279" s="4" t="s">
        <v>3</v>
      </c>
      <c r="E21279" s="4" t="s">
        <v>13</v>
      </c>
      <c r="F21279" s="4" t="s">
        <v>16</v>
      </c>
      <c r="G21279" s="4" t="s">
        <v>5</v>
      </c>
      <c r="H21279" s="4" t="s">
        <v>4</v>
      </c>
      <c r="I21279" s="4" t="s">
        <v>8</v>
      </c>
      <c r="J21279" s="4" t="s">
        <v>4</v>
      </c>
      <c r="K21279" s="4" t="s">
        <v>7</v>
      </c>
      <c r="L21279" s="4" t="s">
        <v>19</v>
      </c>
    </row>
    <row r="21280" spans="1:12" ht="31.5" x14ac:dyDescent="0.25">
      <c r="A21280">
        <v>8</v>
      </c>
      <c r="B21280" s="4" t="s">
        <v>0</v>
      </c>
      <c r="C21280" s="4" t="s">
        <v>12</v>
      </c>
      <c r="D21280" s="4" t="s">
        <v>13</v>
      </c>
      <c r="E21280" s="4" t="s">
        <v>14</v>
      </c>
      <c r="F21280" s="4" t="s">
        <v>13</v>
      </c>
      <c r="G21280" s="4" t="s">
        <v>1</v>
      </c>
      <c r="H21280" s="4" t="s">
        <v>19</v>
      </c>
      <c r="I21280" s="4" t="s">
        <v>4</v>
      </c>
      <c r="J21280" s="4" t="s">
        <v>11</v>
      </c>
      <c r="K21280" s="4" t="s">
        <v>4</v>
      </c>
      <c r="L21280" s="4" t="s">
        <v>4</v>
      </c>
    </row>
    <row r="21281" spans="1:12" ht="31.5" x14ac:dyDescent="0.25">
      <c r="A21281">
        <v>9</v>
      </c>
      <c r="B21281" s="4" t="s">
        <v>2</v>
      </c>
      <c r="C21281" s="4" t="s">
        <v>3</v>
      </c>
      <c r="D21281" s="4" t="s">
        <v>16</v>
      </c>
      <c r="E21281" s="4" t="s">
        <v>13</v>
      </c>
      <c r="F21281" s="4" t="s">
        <v>9</v>
      </c>
      <c r="G21281" s="4" t="s">
        <v>15</v>
      </c>
      <c r="H21281" s="4" t="s">
        <v>0</v>
      </c>
      <c r="I21281" s="4" t="s">
        <v>6</v>
      </c>
      <c r="J21281" s="4" t="s">
        <v>2</v>
      </c>
      <c r="K21281" s="4" t="s">
        <v>1</v>
      </c>
      <c r="L21281" s="4" t="s">
        <v>21</v>
      </c>
    </row>
    <row r="21282" spans="1:12" ht="31.5" x14ac:dyDescent="0.25">
      <c r="A21282">
        <v>10</v>
      </c>
      <c r="B21282" s="4" t="s">
        <v>5</v>
      </c>
      <c r="C21282" s="4" t="s">
        <v>21</v>
      </c>
      <c r="D21282" s="4" t="s">
        <v>5</v>
      </c>
      <c r="E21282" s="4" t="s">
        <v>7</v>
      </c>
      <c r="F21282" s="4" t="s">
        <v>7</v>
      </c>
      <c r="G21282" s="4" t="s">
        <v>5</v>
      </c>
      <c r="H21282" s="4" t="s">
        <v>15</v>
      </c>
      <c r="I21282" s="4" t="s">
        <v>3</v>
      </c>
      <c r="J21282" s="4" t="s">
        <v>14</v>
      </c>
      <c r="K21282" s="4" t="s">
        <v>7</v>
      </c>
      <c r="L21282" s="4" t="s">
        <v>0</v>
      </c>
    </row>
    <row r="21283" spans="1:12" ht="31.5" x14ac:dyDescent="0.25">
      <c r="A21283">
        <v>11</v>
      </c>
      <c r="B21283" s="4" t="s">
        <v>17</v>
      </c>
      <c r="C21283" s="4" t="s">
        <v>22</v>
      </c>
      <c r="D21283" s="4" t="s">
        <v>2</v>
      </c>
      <c r="E21283" s="4" t="s">
        <v>3</v>
      </c>
      <c r="F21283" s="4" t="s">
        <v>47</v>
      </c>
      <c r="G21283" s="4" t="s">
        <v>8</v>
      </c>
      <c r="H21283" s="4" t="s">
        <v>0</v>
      </c>
      <c r="I21283" s="4" t="s">
        <v>8</v>
      </c>
      <c r="J21283" s="4" t="s">
        <v>4</v>
      </c>
      <c r="K21283" s="4" t="s">
        <v>1</v>
      </c>
      <c r="L21283" s="4" t="s">
        <v>13</v>
      </c>
    </row>
    <row r="21285" spans="1:12" x14ac:dyDescent="0.25">
      <c r="B21285" t="s">
        <v>3300</v>
      </c>
      <c r="E21285" t="s">
        <v>12523</v>
      </c>
      <c r="H21285" t="s">
        <v>12527</v>
      </c>
      <c r="K21285" t="s">
        <v>4900</v>
      </c>
    </row>
    <row r="21286" spans="1:12" x14ac:dyDescent="0.25">
      <c r="B21286" t="s">
        <v>12521</v>
      </c>
      <c r="E21286" t="s">
        <v>12524</v>
      </c>
      <c r="H21286" t="s">
        <v>3452</v>
      </c>
      <c r="K21286" t="s">
        <v>12529</v>
      </c>
    </row>
    <row r="21287" spans="1:12" x14ac:dyDescent="0.25">
      <c r="B21287" t="s">
        <v>3461</v>
      </c>
      <c r="E21287" t="s">
        <v>12525</v>
      </c>
      <c r="H21287" t="s">
        <v>12528</v>
      </c>
    </row>
    <row r="21288" spans="1:12" x14ac:dyDescent="0.25">
      <c r="B21288" t="s">
        <v>12522</v>
      </c>
      <c r="E21288" t="s">
        <v>12526</v>
      </c>
      <c r="H21288" t="s">
        <v>934</v>
      </c>
    </row>
    <row r="21289" spans="1:12" x14ac:dyDescent="0.25">
      <c r="B21289" t="s">
        <v>5752</v>
      </c>
      <c r="E21289" t="s">
        <v>8035</v>
      </c>
      <c r="H21289" t="s">
        <v>8038</v>
      </c>
    </row>
    <row r="21292" spans="1:12" x14ac:dyDescent="0.25">
      <c r="A21292" s="1"/>
      <c r="B21292" t="s">
        <v>23</v>
      </c>
      <c r="C21292" s="5">
        <v>969</v>
      </c>
      <c r="D21292" s="17" t="s">
        <v>12440</v>
      </c>
      <c r="E21292" s="16"/>
    </row>
    <row r="21294" spans="1:12" x14ac:dyDescent="0.25">
      <c r="B21294" s="5">
        <v>1</v>
      </c>
      <c r="C21294" s="5">
        <v>2</v>
      </c>
      <c r="D21294" s="5">
        <v>3</v>
      </c>
      <c r="E21294" s="5">
        <v>4</v>
      </c>
      <c r="F21294" s="5">
        <v>5</v>
      </c>
      <c r="G21294" s="5">
        <v>6</v>
      </c>
      <c r="H21294" s="5">
        <v>7</v>
      </c>
      <c r="I21294" s="5">
        <v>8</v>
      </c>
      <c r="J21294" s="5">
        <v>9</v>
      </c>
      <c r="K21294" s="5">
        <v>10</v>
      </c>
      <c r="L21294" s="5">
        <v>11</v>
      </c>
    </row>
    <row r="21295" spans="1:12" ht="31.5" x14ac:dyDescent="0.25">
      <c r="A21295">
        <v>1</v>
      </c>
      <c r="B21295" s="4" t="s">
        <v>21</v>
      </c>
      <c r="C21295" s="4" t="s">
        <v>8</v>
      </c>
      <c r="D21295" s="4" t="s">
        <v>5</v>
      </c>
      <c r="E21295" s="4" t="s">
        <v>20</v>
      </c>
      <c r="F21295" s="4" t="s">
        <v>5</v>
      </c>
      <c r="G21295" s="4" t="s">
        <v>14</v>
      </c>
      <c r="H21295" s="4" t="s">
        <v>12</v>
      </c>
      <c r="I21295" s="4" t="s">
        <v>3</v>
      </c>
      <c r="J21295" s="4" t="s">
        <v>15</v>
      </c>
      <c r="K21295" s="4" t="s">
        <v>16</v>
      </c>
      <c r="L21295" s="4" t="s">
        <v>11</v>
      </c>
    </row>
    <row r="21296" spans="1:12" ht="31.5" x14ac:dyDescent="0.25">
      <c r="A21296">
        <v>2</v>
      </c>
      <c r="B21296" s="4" t="s">
        <v>16</v>
      </c>
      <c r="C21296" s="4" t="s">
        <v>5</v>
      </c>
      <c r="D21296" s="4" t="s">
        <v>3</v>
      </c>
      <c r="E21296" s="4" t="s">
        <v>8</v>
      </c>
      <c r="F21296" s="4" t="s">
        <v>0</v>
      </c>
      <c r="G21296" s="4" t="s">
        <v>16</v>
      </c>
      <c r="H21296" s="4" t="s">
        <v>3</v>
      </c>
      <c r="I21296" s="4" t="s">
        <v>14</v>
      </c>
      <c r="J21296" s="4" t="s">
        <v>0</v>
      </c>
      <c r="K21296" s="4" t="s">
        <v>4</v>
      </c>
      <c r="L21296" s="4" t="s">
        <v>5</v>
      </c>
    </row>
    <row r="21297" spans="1:12" ht="31.5" x14ac:dyDescent="0.25">
      <c r="A21297">
        <v>3</v>
      </c>
      <c r="B21297" s="4" t="s">
        <v>3</v>
      </c>
      <c r="C21297" s="4" t="s">
        <v>2</v>
      </c>
      <c r="D21297" s="4" t="s">
        <v>1</v>
      </c>
      <c r="E21297" s="4" t="s">
        <v>2</v>
      </c>
      <c r="F21297" s="4" t="s">
        <v>4</v>
      </c>
      <c r="G21297" s="4" t="s">
        <v>16</v>
      </c>
      <c r="H21297" s="4" t="s">
        <v>16</v>
      </c>
      <c r="I21297" s="4" t="s">
        <v>5</v>
      </c>
      <c r="J21297" s="4" t="s">
        <v>15</v>
      </c>
      <c r="K21297" s="4" t="s">
        <v>1</v>
      </c>
      <c r="L21297" s="4" t="s">
        <v>3</v>
      </c>
    </row>
    <row r="21298" spans="1:12" ht="31.5" x14ac:dyDescent="0.25">
      <c r="A21298">
        <v>4</v>
      </c>
      <c r="B21298" s="4" t="s">
        <v>47</v>
      </c>
      <c r="C21298" s="4" t="s">
        <v>14</v>
      </c>
      <c r="D21298" s="4" t="s">
        <v>5</v>
      </c>
      <c r="E21298" s="4" t="s">
        <v>13</v>
      </c>
      <c r="F21298" s="4" t="s">
        <v>13</v>
      </c>
      <c r="G21298" s="4" t="s">
        <v>14</v>
      </c>
      <c r="H21298" s="4" t="s">
        <v>5</v>
      </c>
      <c r="I21298" s="4" t="s">
        <v>15</v>
      </c>
      <c r="J21298" s="4" t="s">
        <v>15</v>
      </c>
      <c r="K21298" s="4" t="s">
        <v>3</v>
      </c>
      <c r="L21298" s="4" t="s">
        <v>16</v>
      </c>
    </row>
    <row r="21299" spans="1:12" ht="31.5" x14ac:dyDescent="0.25">
      <c r="A21299">
        <v>5</v>
      </c>
      <c r="B21299" s="4" t="s">
        <v>11</v>
      </c>
      <c r="C21299" s="4" t="s">
        <v>1</v>
      </c>
      <c r="D21299" s="4" t="s">
        <v>13</v>
      </c>
      <c r="E21299" s="4" t="s">
        <v>3</v>
      </c>
      <c r="F21299" s="4" t="s">
        <v>9</v>
      </c>
      <c r="G21299" s="4" t="s">
        <v>16</v>
      </c>
      <c r="H21299" s="4" t="s">
        <v>1</v>
      </c>
      <c r="I21299" s="4" t="s">
        <v>15</v>
      </c>
      <c r="J21299" s="4" t="s">
        <v>15</v>
      </c>
      <c r="K21299" s="4" t="s">
        <v>5</v>
      </c>
      <c r="L21299" s="4" t="s">
        <v>6</v>
      </c>
    </row>
    <row r="21300" spans="1:12" ht="31.5" x14ac:dyDescent="0.25">
      <c r="A21300">
        <v>6</v>
      </c>
      <c r="B21300" s="4" t="s">
        <v>0</v>
      </c>
      <c r="C21300" s="4" t="s">
        <v>19</v>
      </c>
      <c r="D21300" s="4" t="s">
        <v>2</v>
      </c>
      <c r="E21300" s="4" t="s">
        <v>5</v>
      </c>
      <c r="F21300" s="4" t="s">
        <v>15</v>
      </c>
      <c r="G21300" s="4" t="s">
        <v>5</v>
      </c>
      <c r="H21300" s="4" t="s">
        <v>19</v>
      </c>
      <c r="I21300" s="4" t="s">
        <v>5</v>
      </c>
      <c r="J21300" s="4" t="s">
        <v>5</v>
      </c>
      <c r="K21300" s="4" t="s">
        <v>15</v>
      </c>
      <c r="L21300" s="4" t="s">
        <v>5</v>
      </c>
    </row>
    <row r="21301" spans="1:12" ht="31.5" x14ac:dyDescent="0.25">
      <c r="A21301">
        <v>7</v>
      </c>
      <c r="B21301" s="4" t="s">
        <v>5</v>
      </c>
      <c r="C21301" s="4" t="s">
        <v>12</v>
      </c>
      <c r="D21301" s="4" t="s">
        <v>9</v>
      </c>
      <c r="E21301" s="4" t="s">
        <v>2</v>
      </c>
      <c r="F21301" s="4" t="s">
        <v>9</v>
      </c>
      <c r="G21301" s="4" t="s">
        <v>15</v>
      </c>
      <c r="H21301" s="4" t="s">
        <v>5</v>
      </c>
      <c r="I21301" s="4" t="s">
        <v>1</v>
      </c>
      <c r="J21301" s="4" t="s">
        <v>4</v>
      </c>
      <c r="K21301" s="4" t="s">
        <v>4</v>
      </c>
      <c r="L21301" s="4" t="s">
        <v>5</v>
      </c>
    </row>
    <row r="21302" spans="1:12" ht="31.5" x14ac:dyDescent="0.25">
      <c r="A21302">
        <v>8</v>
      </c>
      <c r="B21302" s="4" t="s">
        <v>15</v>
      </c>
      <c r="C21302" s="4" t="s">
        <v>4</v>
      </c>
      <c r="D21302" s="4" t="s">
        <v>19</v>
      </c>
      <c r="E21302" s="4" t="s">
        <v>3</v>
      </c>
      <c r="F21302" s="4" t="s">
        <v>13</v>
      </c>
      <c r="G21302" s="4" t="s">
        <v>14</v>
      </c>
      <c r="H21302" s="4" t="s">
        <v>5</v>
      </c>
      <c r="I21302" s="4" t="s">
        <v>5</v>
      </c>
      <c r="J21302" s="4" t="s">
        <v>12</v>
      </c>
      <c r="K21302" s="4" t="s">
        <v>13</v>
      </c>
      <c r="L21302" s="4" t="s">
        <v>14</v>
      </c>
    </row>
    <row r="21303" spans="1:12" ht="31.5" x14ac:dyDescent="0.25">
      <c r="A21303">
        <v>9</v>
      </c>
      <c r="B21303" s="4" t="s">
        <v>7</v>
      </c>
      <c r="C21303" s="4" t="s">
        <v>4</v>
      </c>
      <c r="D21303" s="4" t="s">
        <v>5</v>
      </c>
      <c r="E21303" s="4" t="s">
        <v>10</v>
      </c>
      <c r="F21303" s="4" t="s">
        <v>1</v>
      </c>
      <c r="G21303" s="4" t="s">
        <v>2</v>
      </c>
      <c r="H21303" s="4" t="s">
        <v>48</v>
      </c>
      <c r="I21303" s="4" t="s">
        <v>8</v>
      </c>
      <c r="J21303" s="4" t="s">
        <v>2</v>
      </c>
      <c r="K21303" s="4" t="s">
        <v>5</v>
      </c>
      <c r="L21303" s="4" t="s">
        <v>18</v>
      </c>
    </row>
    <row r="21304" spans="1:12" ht="31.5" x14ac:dyDescent="0.25">
      <c r="A21304">
        <v>10</v>
      </c>
      <c r="B21304" s="4" t="s">
        <v>0</v>
      </c>
      <c r="C21304" s="4" t="s">
        <v>12</v>
      </c>
      <c r="D21304" s="4" t="s">
        <v>22</v>
      </c>
      <c r="E21304" s="4" t="s">
        <v>4</v>
      </c>
      <c r="F21304" s="4" t="s">
        <v>20</v>
      </c>
      <c r="G21304" s="4" t="s">
        <v>0</v>
      </c>
      <c r="H21304" s="4" t="s">
        <v>8</v>
      </c>
      <c r="I21304" s="4" t="s">
        <v>20</v>
      </c>
      <c r="J21304" s="4" t="s">
        <v>3</v>
      </c>
      <c r="K21304" s="4" t="s">
        <v>8</v>
      </c>
      <c r="L21304" s="4" t="s">
        <v>14</v>
      </c>
    </row>
    <row r="21305" spans="1:12" ht="31.5" x14ac:dyDescent="0.25">
      <c r="A21305">
        <v>11</v>
      </c>
      <c r="B21305" s="4" t="s">
        <v>13</v>
      </c>
      <c r="C21305" s="4" t="s">
        <v>4</v>
      </c>
      <c r="D21305" s="4" t="s">
        <v>47</v>
      </c>
      <c r="E21305" s="4" t="s">
        <v>11</v>
      </c>
      <c r="F21305" s="4" t="s">
        <v>8</v>
      </c>
      <c r="G21305" s="4" t="s">
        <v>5</v>
      </c>
      <c r="H21305" s="4" t="s">
        <v>14</v>
      </c>
      <c r="I21305" s="4" t="s">
        <v>2</v>
      </c>
      <c r="J21305" s="4" t="s">
        <v>4</v>
      </c>
      <c r="K21305" s="4" t="s">
        <v>8</v>
      </c>
      <c r="L21305" s="4" t="s">
        <v>13</v>
      </c>
    </row>
    <row r="21307" spans="1:12" x14ac:dyDescent="0.25">
      <c r="B21307" t="s">
        <v>8222</v>
      </c>
      <c r="E21307" t="s">
        <v>874</v>
      </c>
      <c r="H21307" t="s">
        <v>12448</v>
      </c>
      <c r="K21307" t="s">
        <v>9113</v>
      </c>
    </row>
    <row r="21308" spans="1:12" x14ac:dyDescent="0.25">
      <c r="B21308" t="s">
        <v>12531</v>
      </c>
      <c r="E21308" t="s">
        <v>12446</v>
      </c>
      <c r="H21308" t="s">
        <v>12535</v>
      </c>
      <c r="K21308" t="s">
        <v>12538</v>
      </c>
    </row>
    <row r="21309" spans="1:12" x14ac:dyDescent="0.25">
      <c r="B21309" t="s">
        <v>12442</v>
      </c>
      <c r="E21309" t="s">
        <v>12534</v>
      </c>
      <c r="H21309" t="s">
        <v>12536</v>
      </c>
      <c r="K21309" t="s">
        <v>12539</v>
      </c>
    </row>
    <row r="21310" spans="1:12" x14ac:dyDescent="0.25">
      <c r="B21310" t="s">
        <v>12532</v>
      </c>
      <c r="E21310" t="s">
        <v>878</v>
      </c>
      <c r="H21310" t="s">
        <v>1927</v>
      </c>
    </row>
    <row r="21311" spans="1:12" x14ac:dyDescent="0.25">
      <c r="B21311" t="s">
        <v>12533</v>
      </c>
      <c r="E21311" t="s">
        <v>879</v>
      </c>
      <c r="H21311" t="s">
        <v>12537</v>
      </c>
    </row>
    <row r="21314" spans="1:12" x14ac:dyDescent="0.25">
      <c r="A21314" s="1"/>
      <c r="B21314" t="s">
        <v>23</v>
      </c>
      <c r="C21314" s="5">
        <v>970</v>
      </c>
      <c r="D21314" s="17" t="s">
        <v>12540</v>
      </c>
      <c r="E21314" s="16"/>
    </row>
    <row r="21316" spans="1:12" x14ac:dyDescent="0.25">
      <c r="B21316" s="5">
        <v>1</v>
      </c>
      <c r="C21316" s="5">
        <v>2</v>
      </c>
      <c r="D21316" s="5">
        <v>3</v>
      </c>
      <c r="E21316" s="5">
        <v>4</v>
      </c>
      <c r="F21316" s="5">
        <v>5</v>
      </c>
      <c r="G21316" s="5">
        <v>6</v>
      </c>
      <c r="H21316" s="5">
        <v>7</v>
      </c>
      <c r="I21316" s="5">
        <v>8</v>
      </c>
      <c r="J21316" s="5">
        <v>9</v>
      </c>
      <c r="K21316" s="5">
        <v>10</v>
      </c>
      <c r="L21316" s="5">
        <v>11</v>
      </c>
    </row>
    <row r="21317" spans="1:12" ht="31.5" x14ac:dyDescent="0.25">
      <c r="A21317">
        <v>1</v>
      </c>
      <c r="B21317" s="4" t="s">
        <v>18</v>
      </c>
      <c r="C21317" s="4" t="s">
        <v>3</v>
      </c>
      <c r="D21317" s="4" t="s">
        <v>14</v>
      </c>
      <c r="E21317" s="4" t="s">
        <v>12</v>
      </c>
      <c r="F21317" s="4" t="s">
        <v>4</v>
      </c>
      <c r="G21317" s="4" t="s">
        <v>1</v>
      </c>
      <c r="H21317" s="4" t="s">
        <v>16</v>
      </c>
      <c r="I21317" s="4" t="s">
        <v>0</v>
      </c>
      <c r="J21317" s="4" t="s">
        <v>8</v>
      </c>
      <c r="K21317" s="4" t="s">
        <v>3</v>
      </c>
      <c r="L21317" s="4" t="s">
        <v>5</v>
      </c>
    </row>
    <row r="21318" spans="1:12" ht="31.5" x14ac:dyDescent="0.25">
      <c r="A21318">
        <v>2</v>
      </c>
      <c r="B21318" s="4" t="s">
        <v>5</v>
      </c>
      <c r="C21318" s="4" t="s">
        <v>6</v>
      </c>
      <c r="D21318" s="4" t="s">
        <v>5</v>
      </c>
      <c r="E21318" s="4" t="s">
        <v>15</v>
      </c>
      <c r="F21318" s="4" t="s">
        <v>0</v>
      </c>
      <c r="G21318" s="4" t="s">
        <v>14</v>
      </c>
      <c r="H21318" s="4" t="s">
        <v>3</v>
      </c>
      <c r="I21318" s="4" t="s">
        <v>16</v>
      </c>
      <c r="J21318" s="4" t="s">
        <v>1</v>
      </c>
      <c r="K21318" s="4" t="s">
        <v>5</v>
      </c>
      <c r="L21318" s="4" t="s">
        <v>8</v>
      </c>
    </row>
    <row r="21319" spans="1:12" ht="31.5" x14ac:dyDescent="0.25">
      <c r="A21319">
        <v>3</v>
      </c>
      <c r="B21319" s="4" t="s">
        <v>1</v>
      </c>
      <c r="C21319" s="4" t="s">
        <v>3</v>
      </c>
      <c r="D21319" s="4" t="s">
        <v>14</v>
      </c>
      <c r="E21319" s="4" t="s">
        <v>5</v>
      </c>
      <c r="F21319" s="4" t="s">
        <v>12</v>
      </c>
      <c r="G21319" s="4" t="s">
        <v>1</v>
      </c>
      <c r="H21319" s="4" t="s">
        <v>19</v>
      </c>
      <c r="I21319" s="4" t="s">
        <v>13</v>
      </c>
      <c r="J21319" s="4" t="s">
        <v>88</v>
      </c>
      <c r="K21319" s="4" t="s">
        <v>18</v>
      </c>
      <c r="L21319" s="4" t="s">
        <v>20</v>
      </c>
    </row>
    <row r="21320" spans="1:12" ht="31.5" x14ac:dyDescent="0.25">
      <c r="A21320">
        <v>4</v>
      </c>
      <c r="B21320" s="4" t="s">
        <v>5</v>
      </c>
      <c r="C21320" s="4" t="s">
        <v>14</v>
      </c>
      <c r="D21320" s="4" t="s">
        <v>8</v>
      </c>
      <c r="E21320" s="4" t="s">
        <v>18</v>
      </c>
      <c r="F21320" s="4" t="s">
        <v>13</v>
      </c>
      <c r="G21320" s="4" t="s">
        <v>20</v>
      </c>
      <c r="H21320" s="4" t="s">
        <v>17</v>
      </c>
      <c r="I21320" s="4" t="s">
        <v>7</v>
      </c>
      <c r="J21320" s="4" t="s">
        <v>5</v>
      </c>
      <c r="K21320" s="4" t="s">
        <v>9</v>
      </c>
      <c r="L21320" s="4" t="s">
        <v>5</v>
      </c>
    </row>
    <row r="21321" spans="1:12" ht="31.5" x14ac:dyDescent="0.25">
      <c r="A21321">
        <v>5</v>
      </c>
      <c r="B21321" s="4" t="s">
        <v>20</v>
      </c>
      <c r="C21321" s="4" t="s">
        <v>8</v>
      </c>
      <c r="D21321" s="4" t="s">
        <v>47</v>
      </c>
      <c r="E21321" s="4" t="s">
        <v>0</v>
      </c>
      <c r="F21321" s="4" t="s">
        <v>7</v>
      </c>
      <c r="G21321" s="4" t="s">
        <v>16</v>
      </c>
      <c r="H21321" s="4" t="s">
        <v>4</v>
      </c>
      <c r="I21321" s="4" t="s">
        <v>47</v>
      </c>
      <c r="J21321" s="4" t="s">
        <v>5</v>
      </c>
      <c r="K21321" s="4" t="s">
        <v>14</v>
      </c>
      <c r="L21321" s="4" t="s">
        <v>3</v>
      </c>
    </row>
    <row r="21322" spans="1:12" ht="31.5" x14ac:dyDescent="0.25">
      <c r="A21322">
        <v>6</v>
      </c>
      <c r="B21322" s="4" t="s">
        <v>5</v>
      </c>
      <c r="C21322" s="4" t="s">
        <v>19</v>
      </c>
      <c r="D21322" s="4" t="s">
        <v>8</v>
      </c>
      <c r="E21322" s="4" t="s">
        <v>8</v>
      </c>
      <c r="F21322" s="4" t="s">
        <v>15</v>
      </c>
      <c r="G21322" s="4" t="s">
        <v>1</v>
      </c>
      <c r="H21322" s="4" t="s">
        <v>0</v>
      </c>
      <c r="I21322" s="4" t="s">
        <v>15</v>
      </c>
      <c r="J21322" s="4" t="s">
        <v>3</v>
      </c>
      <c r="K21322" s="4" t="s">
        <v>3</v>
      </c>
      <c r="L21322" s="4" t="s">
        <v>14</v>
      </c>
    </row>
    <row r="21323" spans="1:12" ht="31.5" x14ac:dyDescent="0.25">
      <c r="A21323">
        <v>7</v>
      </c>
      <c r="B21323" s="4" t="s">
        <v>14</v>
      </c>
      <c r="C21323" s="4" t="s">
        <v>3</v>
      </c>
      <c r="D21323" s="4" t="s">
        <v>14</v>
      </c>
      <c r="E21323" s="4" t="s">
        <v>14</v>
      </c>
      <c r="F21323" s="4" t="s">
        <v>8</v>
      </c>
      <c r="G21323" s="4" t="s">
        <v>19</v>
      </c>
      <c r="H21323" s="4" t="s">
        <v>19</v>
      </c>
      <c r="I21323" s="4" t="s">
        <v>11</v>
      </c>
      <c r="J21323" s="4" t="s">
        <v>2</v>
      </c>
      <c r="K21323" s="4" t="s">
        <v>2</v>
      </c>
      <c r="L21323" s="4" t="s">
        <v>11</v>
      </c>
    </row>
    <row r="21324" spans="1:12" ht="31.5" x14ac:dyDescent="0.25">
      <c r="A21324">
        <v>8</v>
      </c>
      <c r="B21324" s="4" t="s">
        <v>3</v>
      </c>
      <c r="C21324" s="4" t="s">
        <v>8</v>
      </c>
      <c r="D21324" s="4" t="s">
        <v>3</v>
      </c>
      <c r="E21324" s="4" t="s">
        <v>5</v>
      </c>
      <c r="F21324" s="4" t="s">
        <v>8</v>
      </c>
      <c r="G21324" s="4" t="s">
        <v>3</v>
      </c>
      <c r="H21324" s="4" t="s">
        <v>47</v>
      </c>
      <c r="I21324" s="4" t="s">
        <v>0</v>
      </c>
      <c r="J21324" s="4" t="s">
        <v>7</v>
      </c>
      <c r="K21324" s="4" t="s">
        <v>0</v>
      </c>
      <c r="L21324" s="4" t="s">
        <v>47</v>
      </c>
    </row>
    <row r="21325" spans="1:12" ht="31.5" x14ac:dyDescent="0.25">
      <c r="A21325">
        <v>9</v>
      </c>
      <c r="B21325" s="4" t="s">
        <v>14</v>
      </c>
      <c r="C21325" s="4" t="s">
        <v>3</v>
      </c>
      <c r="D21325" s="4" t="s">
        <v>1</v>
      </c>
      <c r="E21325" s="4" t="s">
        <v>20</v>
      </c>
      <c r="F21325" s="4" t="s">
        <v>2</v>
      </c>
      <c r="G21325" s="4" t="s">
        <v>0</v>
      </c>
      <c r="H21325" s="4" t="s">
        <v>1</v>
      </c>
      <c r="I21325" s="4" t="s">
        <v>15</v>
      </c>
      <c r="J21325" s="4" t="s">
        <v>5</v>
      </c>
      <c r="K21325" s="4" t="s">
        <v>15</v>
      </c>
      <c r="L21325" s="4" t="s">
        <v>5</v>
      </c>
    </row>
    <row r="21326" spans="1:12" ht="31.5" x14ac:dyDescent="0.25">
      <c r="A21326">
        <v>10</v>
      </c>
      <c r="B21326" s="4" t="s">
        <v>9</v>
      </c>
      <c r="C21326" s="4" t="s">
        <v>5</v>
      </c>
      <c r="D21326" s="4" t="s">
        <v>7</v>
      </c>
      <c r="E21326" s="4" t="s">
        <v>5</v>
      </c>
      <c r="F21326" s="4" t="s">
        <v>16</v>
      </c>
      <c r="G21326" s="4" t="s">
        <v>4</v>
      </c>
      <c r="H21326" s="4" t="s">
        <v>2</v>
      </c>
      <c r="I21326" s="4" t="s">
        <v>14</v>
      </c>
      <c r="J21326" s="4" t="s">
        <v>0</v>
      </c>
      <c r="K21326" s="4" t="s">
        <v>1</v>
      </c>
      <c r="L21326" s="4" t="s">
        <v>8</v>
      </c>
    </row>
    <row r="21327" spans="1:12" ht="31.5" x14ac:dyDescent="0.25">
      <c r="A21327">
        <v>11</v>
      </c>
      <c r="B21327" s="4" t="s">
        <v>14</v>
      </c>
      <c r="C21327" s="4" t="s">
        <v>12</v>
      </c>
      <c r="D21327" s="4" t="s">
        <v>20</v>
      </c>
      <c r="E21327" s="4" t="s">
        <v>1</v>
      </c>
      <c r="F21327" s="4" t="s">
        <v>5</v>
      </c>
      <c r="G21327" s="4" t="s">
        <v>6</v>
      </c>
      <c r="H21327" s="4" t="s">
        <v>8</v>
      </c>
      <c r="I21327" s="4" t="s">
        <v>5</v>
      </c>
      <c r="J21327" s="4" t="s">
        <v>14</v>
      </c>
      <c r="K21327" s="4" t="s">
        <v>47</v>
      </c>
      <c r="L21327" s="4" t="s">
        <v>13</v>
      </c>
    </row>
    <row r="21329" spans="1:12" x14ac:dyDescent="0.25">
      <c r="B21329" t="s">
        <v>7245</v>
      </c>
      <c r="E21329" t="s">
        <v>9081</v>
      </c>
      <c r="H21329" t="s">
        <v>1214</v>
      </c>
      <c r="K21329" t="s">
        <v>4543</v>
      </c>
    </row>
    <row r="21330" spans="1:12" x14ac:dyDescent="0.25">
      <c r="B21330" t="s">
        <v>2861</v>
      </c>
      <c r="E21330" t="s">
        <v>577</v>
      </c>
      <c r="H21330" t="s">
        <v>6098</v>
      </c>
      <c r="K21330" t="s">
        <v>1680</v>
      </c>
    </row>
    <row r="21331" spans="1:12" x14ac:dyDescent="0.25">
      <c r="B21331" t="s">
        <v>2862</v>
      </c>
      <c r="E21331" t="s">
        <v>12545</v>
      </c>
      <c r="H21331" t="s">
        <v>12547</v>
      </c>
      <c r="K21331" t="s">
        <v>2871</v>
      </c>
    </row>
    <row r="21332" spans="1:12" x14ac:dyDescent="0.25">
      <c r="B21332" t="s">
        <v>12542</v>
      </c>
      <c r="E21332" t="s">
        <v>12544</v>
      </c>
      <c r="H21332" t="s">
        <v>2868</v>
      </c>
    </row>
    <row r="21333" spans="1:12" x14ac:dyDescent="0.25">
      <c r="B21333" t="s">
        <v>12543</v>
      </c>
      <c r="E21333" t="s">
        <v>12546</v>
      </c>
      <c r="H21333" t="s">
        <v>12548</v>
      </c>
    </row>
    <row r="21336" spans="1:12" x14ac:dyDescent="0.25">
      <c r="A21336" s="1"/>
      <c r="B21336" t="s">
        <v>23</v>
      </c>
      <c r="C21336" s="5">
        <v>971</v>
      </c>
      <c r="D21336" s="17" t="s">
        <v>5871</v>
      </c>
      <c r="E21336" s="16"/>
    </row>
    <row r="21338" spans="1:12" x14ac:dyDescent="0.25">
      <c r="B21338" s="5">
        <v>1</v>
      </c>
      <c r="C21338" s="5">
        <v>2</v>
      </c>
      <c r="D21338" s="5">
        <v>3</v>
      </c>
      <c r="E21338" s="5">
        <v>4</v>
      </c>
      <c r="F21338" s="5">
        <v>5</v>
      </c>
      <c r="G21338" s="5">
        <v>6</v>
      </c>
      <c r="H21338" s="5">
        <v>7</v>
      </c>
      <c r="I21338" s="5">
        <v>8</v>
      </c>
      <c r="J21338" s="5">
        <v>9</v>
      </c>
      <c r="K21338" s="5">
        <v>10</v>
      </c>
      <c r="L21338" s="5">
        <v>11</v>
      </c>
    </row>
    <row r="21339" spans="1:12" ht="31.5" x14ac:dyDescent="0.25">
      <c r="A21339">
        <v>1</v>
      </c>
      <c r="B21339" s="4" t="s">
        <v>11</v>
      </c>
      <c r="C21339" s="4" t="s">
        <v>20</v>
      </c>
      <c r="D21339" s="4" t="s">
        <v>3</v>
      </c>
      <c r="E21339" s="4" t="s">
        <v>19</v>
      </c>
      <c r="F21339" s="4" t="s">
        <v>15</v>
      </c>
      <c r="G21339" s="4" t="s">
        <v>5</v>
      </c>
      <c r="H21339" s="4" t="s">
        <v>3</v>
      </c>
      <c r="I21339" s="4" t="s">
        <v>1</v>
      </c>
      <c r="J21339" s="4" t="s">
        <v>2</v>
      </c>
      <c r="K21339" s="4" t="s">
        <v>4</v>
      </c>
      <c r="L21339" s="4" t="s">
        <v>7</v>
      </c>
    </row>
    <row r="21340" spans="1:12" ht="31.5" x14ac:dyDescent="0.25">
      <c r="A21340">
        <v>2</v>
      </c>
      <c r="B21340" s="4" t="s">
        <v>0</v>
      </c>
      <c r="C21340" s="4" t="s">
        <v>5</v>
      </c>
      <c r="D21340" s="4" t="s">
        <v>9</v>
      </c>
      <c r="E21340" s="4" t="s">
        <v>3</v>
      </c>
      <c r="F21340" s="4" t="s">
        <v>1</v>
      </c>
      <c r="G21340" s="4" t="s">
        <v>19</v>
      </c>
      <c r="H21340" s="4" t="s">
        <v>5</v>
      </c>
      <c r="I21340" s="4" t="s">
        <v>15</v>
      </c>
      <c r="J21340" s="4" t="s">
        <v>12</v>
      </c>
      <c r="K21340" s="4" t="s">
        <v>2</v>
      </c>
      <c r="L21340" s="4" t="s">
        <v>0</v>
      </c>
    </row>
    <row r="21341" spans="1:12" ht="31.5" x14ac:dyDescent="0.25">
      <c r="A21341">
        <v>3</v>
      </c>
      <c r="B21341" s="4" t="s">
        <v>0</v>
      </c>
      <c r="C21341" s="4" t="s">
        <v>3</v>
      </c>
      <c r="D21341" s="4" t="s">
        <v>1</v>
      </c>
      <c r="E21341" s="4" t="s">
        <v>15</v>
      </c>
      <c r="F21341" s="4" t="s">
        <v>3</v>
      </c>
      <c r="G21341" s="4" t="s">
        <v>8</v>
      </c>
      <c r="H21341" s="4" t="s">
        <v>11</v>
      </c>
      <c r="I21341" s="4" t="s">
        <v>4</v>
      </c>
      <c r="J21341" s="4" t="s">
        <v>1</v>
      </c>
      <c r="K21341" s="4" t="s">
        <v>16</v>
      </c>
      <c r="L21341" s="4" t="s">
        <v>13</v>
      </c>
    </row>
    <row r="21342" spans="1:12" ht="31.5" x14ac:dyDescent="0.25">
      <c r="A21342">
        <v>4</v>
      </c>
      <c r="B21342" s="4" t="s">
        <v>1</v>
      </c>
      <c r="C21342" s="4" t="s">
        <v>8</v>
      </c>
      <c r="D21342" s="4" t="s">
        <v>4</v>
      </c>
      <c r="E21342" s="4" t="s">
        <v>12</v>
      </c>
      <c r="F21342" s="4" t="s">
        <v>0</v>
      </c>
      <c r="G21342" s="4" t="s">
        <v>7</v>
      </c>
      <c r="H21342" s="4" t="s">
        <v>11</v>
      </c>
      <c r="I21342" s="4" t="s">
        <v>4</v>
      </c>
      <c r="J21342" s="4" t="s">
        <v>4</v>
      </c>
      <c r="K21342" s="4" t="s">
        <v>1</v>
      </c>
      <c r="L21342" s="4" t="s">
        <v>8</v>
      </c>
    </row>
    <row r="21343" spans="1:12" ht="31.5" x14ac:dyDescent="0.25">
      <c r="A21343">
        <v>5</v>
      </c>
      <c r="B21343" s="4" t="s">
        <v>15</v>
      </c>
      <c r="C21343" s="4" t="s">
        <v>13</v>
      </c>
      <c r="D21343" s="4" t="s">
        <v>5</v>
      </c>
      <c r="E21343" s="4" t="s">
        <v>4</v>
      </c>
      <c r="F21343" s="4" t="s">
        <v>0</v>
      </c>
      <c r="G21343" s="4" t="s">
        <v>13</v>
      </c>
      <c r="H21343" s="4" t="s">
        <v>4</v>
      </c>
      <c r="I21343" s="4" t="s">
        <v>15</v>
      </c>
      <c r="J21343" s="4" t="s">
        <v>5</v>
      </c>
      <c r="K21343" s="4" t="s">
        <v>13</v>
      </c>
      <c r="L21343" s="4" t="s">
        <v>5</v>
      </c>
    </row>
    <row r="21344" spans="1:12" ht="31.5" x14ac:dyDescent="0.25">
      <c r="A21344">
        <v>6</v>
      </c>
      <c r="B21344" s="4" t="s">
        <v>4</v>
      </c>
      <c r="C21344" s="4" t="s">
        <v>3</v>
      </c>
      <c r="D21344" s="4" t="s">
        <v>7</v>
      </c>
      <c r="E21344" s="4" t="s">
        <v>8</v>
      </c>
      <c r="F21344" s="4" t="s">
        <v>16</v>
      </c>
      <c r="G21344" s="4" t="s">
        <v>9</v>
      </c>
      <c r="H21344" s="4" t="s">
        <v>7</v>
      </c>
      <c r="I21344" s="4" t="s">
        <v>20</v>
      </c>
      <c r="J21344" s="4" t="s">
        <v>14</v>
      </c>
      <c r="K21344" s="4" t="s">
        <v>5</v>
      </c>
      <c r="L21344" s="4" t="s">
        <v>15</v>
      </c>
    </row>
    <row r="21345" spans="1:12" ht="31.5" x14ac:dyDescent="0.25">
      <c r="A21345">
        <v>7</v>
      </c>
      <c r="B21345" s="4" t="s">
        <v>20</v>
      </c>
      <c r="C21345" s="4" t="s">
        <v>8</v>
      </c>
      <c r="D21345" s="4" t="s">
        <v>13</v>
      </c>
      <c r="E21345" s="4" t="s">
        <v>4</v>
      </c>
      <c r="F21345" s="4" t="s">
        <v>18</v>
      </c>
      <c r="G21345" s="4" t="s">
        <v>3</v>
      </c>
      <c r="H21345" s="4" t="s">
        <v>47</v>
      </c>
      <c r="I21345" s="4" t="s">
        <v>15</v>
      </c>
      <c r="J21345" s="4" t="s">
        <v>9</v>
      </c>
      <c r="K21345" s="4" t="s">
        <v>7</v>
      </c>
      <c r="L21345" s="4" t="s">
        <v>8</v>
      </c>
    </row>
    <row r="21346" spans="1:12" ht="31.5" x14ac:dyDescent="0.25">
      <c r="A21346">
        <v>8</v>
      </c>
      <c r="B21346" s="4" t="s">
        <v>22</v>
      </c>
      <c r="C21346" s="4" t="s">
        <v>1</v>
      </c>
      <c r="D21346" s="4" t="s">
        <v>12</v>
      </c>
      <c r="E21346" s="4" t="s">
        <v>15</v>
      </c>
      <c r="F21346" s="4" t="s">
        <v>2</v>
      </c>
      <c r="G21346" s="4" t="s">
        <v>3</v>
      </c>
      <c r="H21346" s="4" t="s">
        <v>5</v>
      </c>
      <c r="I21346" s="4" t="s">
        <v>14</v>
      </c>
      <c r="J21346" s="4" t="s">
        <v>0</v>
      </c>
      <c r="K21346" s="4" t="s">
        <v>3</v>
      </c>
      <c r="L21346" s="4" t="s">
        <v>3</v>
      </c>
    </row>
    <row r="21347" spans="1:12" ht="31.5" x14ac:dyDescent="0.25">
      <c r="A21347">
        <v>9</v>
      </c>
      <c r="B21347" s="4" t="s">
        <v>5</v>
      </c>
      <c r="C21347" s="4" t="s">
        <v>0</v>
      </c>
      <c r="D21347" s="4" t="s">
        <v>4</v>
      </c>
      <c r="E21347" s="4" t="s">
        <v>48</v>
      </c>
      <c r="F21347" s="4" t="s">
        <v>8</v>
      </c>
      <c r="G21347" s="4" t="s">
        <v>15</v>
      </c>
      <c r="H21347" s="4" t="s">
        <v>3</v>
      </c>
      <c r="I21347" s="4" t="s">
        <v>19</v>
      </c>
      <c r="J21347" s="4" t="s">
        <v>829</v>
      </c>
      <c r="K21347" s="4" t="s">
        <v>0</v>
      </c>
      <c r="L21347" s="4" t="s">
        <v>14</v>
      </c>
    </row>
    <row r="21348" spans="1:12" ht="31.5" x14ac:dyDescent="0.25">
      <c r="A21348">
        <v>10</v>
      </c>
      <c r="B21348" s="4" t="s">
        <v>1</v>
      </c>
      <c r="C21348" s="4" t="s">
        <v>5</v>
      </c>
      <c r="D21348" s="4" t="s">
        <v>8</v>
      </c>
      <c r="E21348" s="4" t="s">
        <v>13</v>
      </c>
      <c r="F21348" s="4" t="s">
        <v>4</v>
      </c>
      <c r="G21348" s="4" t="s">
        <v>7</v>
      </c>
      <c r="H21348" s="4" t="s">
        <v>16</v>
      </c>
      <c r="I21348" s="4" t="s">
        <v>15</v>
      </c>
      <c r="J21348" s="4" t="s">
        <v>3</v>
      </c>
      <c r="K21348" s="4" t="s">
        <v>12</v>
      </c>
      <c r="L21348" s="4" t="s">
        <v>8</v>
      </c>
    </row>
    <row r="21349" spans="1:12" ht="31.5" x14ac:dyDescent="0.25">
      <c r="A21349">
        <v>11</v>
      </c>
      <c r="B21349" s="4" t="s">
        <v>16</v>
      </c>
      <c r="C21349" s="4" t="s">
        <v>12</v>
      </c>
      <c r="D21349" s="4" t="s">
        <v>4</v>
      </c>
      <c r="E21349" s="4" t="s">
        <v>8</v>
      </c>
      <c r="F21349" s="4" t="s">
        <v>4</v>
      </c>
      <c r="G21349" s="4" t="s">
        <v>4</v>
      </c>
      <c r="H21349" s="4" t="s">
        <v>7</v>
      </c>
      <c r="I21349" s="4" t="s">
        <v>9</v>
      </c>
      <c r="J21349" s="4" t="s">
        <v>15</v>
      </c>
      <c r="K21349" s="4" t="s">
        <v>0</v>
      </c>
      <c r="L21349" s="4" t="s">
        <v>13</v>
      </c>
    </row>
    <row r="21351" spans="1:12" x14ac:dyDescent="0.25">
      <c r="B21351" t="s">
        <v>6414</v>
      </c>
      <c r="E21351" t="s">
        <v>12552</v>
      </c>
      <c r="H21351" t="s">
        <v>12554</v>
      </c>
      <c r="K21351" t="s">
        <v>5883</v>
      </c>
    </row>
    <row r="21352" spans="1:12" x14ac:dyDescent="0.25">
      <c r="B21352" t="s">
        <v>1615</v>
      </c>
      <c r="E21352" t="s">
        <v>7333</v>
      </c>
      <c r="H21352" t="s">
        <v>12555</v>
      </c>
      <c r="K21352" t="s">
        <v>1609</v>
      </c>
    </row>
    <row r="21353" spans="1:12" x14ac:dyDescent="0.25">
      <c r="B21353" t="s">
        <v>12550</v>
      </c>
      <c r="E21353" t="s">
        <v>5877</v>
      </c>
      <c r="H21353" t="s">
        <v>2899</v>
      </c>
    </row>
    <row r="21354" spans="1:12" x14ac:dyDescent="0.25">
      <c r="B21354" t="s">
        <v>7331</v>
      </c>
      <c r="E21354" t="s">
        <v>12553</v>
      </c>
      <c r="H21354" t="s">
        <v>5881</v>
      </c>
    </row>
    <row r="21355" spans="1:12" x14ac:dyDescent="0.25">
      <c r="B21355" t="s">
        <v>12551</v>
      </c>
      <c r="E21355" t="s">
        <v>7336</v>
      </c>
      <c r="H21355" t="s">
        <v>12556</v>
      </c>
    </row>
    <row r="21358" spans="1:12" x14ac:dyDescent="0.25">
      <c r="A21358" s="1"/>
      <c r="B21358" t="s">
        <v>23</v>
      </c>
      <c r="C21358" s="5">
        <v>972</v>
      </c>
      <c r="D21358" s="2" t="s">
        <v>5220</v>
      </c>
    </row>
    <row r="21360" spans="1:12" x14ac:dyDescent="0.25">
      <c r="B21360" s="5">
        <v>1</v>
      </c>
      <c r="C21360" s="5">
        <v>2</v>
      </c>
      <c r="D21360" s="5">
        <v>3</v>
      </c>
      <c r="E21360" s="5">
        <v>4</v>
      </c>
      <c r="F21360" s="5">
        <v>5</v>
      </c>
      <c r="G21360" s="5">
        <v>6</v>
      </c>
      <c r="H21360" s="5">
        <v>7</v>
      </c>
      <c r="I21360" s="5">
        <v>8</v>
      </c>
      <c r="J21360" s="5">
        <v>9</v>
      </c>
      <c r="K21360" s="5">
        <v>10</v>
      </c>
      <c r="L21360" s="5">
        <v>11</v>
      </c>
    </row>
    <row r="21361" spans="1:12" ht="31.5" x14ac:dyDescent="0.25">
      <c r="A21361">
        <v>1</v>
      </c>
      <c r="B21361" s="4" t="s">
        <v>14</v>
      </c>
      <c r="C21361" s="4" t="s">
        <v>20</v>
      </c>
      <c r="D21361" s="4" t="s">
        <v>16</v>
      </c>
      <c r="E21361" s="4" t="s">
        <v>7</v>
      </c>
      <c r="F21361" s="4" t="s">
        <v>13</v>
      </c>
      <c r="G21361" s="4" t="s">
        <v>8</v>
      </c>
      <c r="H21361" s="4" t="s">
        <v>1</v>
      </c>
      <c r="I21361" s="4" t="s">
        <v>5</v>
      </c>
      <c r="J21361" s="4" t="s">
        <v>14</v>
      </c>
      <c r="K21361" s="4" t="s">
        <v>2</v>
      </c>
      <c r="L21361" s="4" t="s">
        <v>17</v>
      </c>
    </row>
    <row r="21362" spans="1:12" ht="31.5" x14ac:dyDescent="0.25">
      <c r="A21362">
        <v>2</v>
      </c>
      <c r="B21362" s="4" t="s">
        <v>5</v>
      </c>
      <c r="C21362" s="4" t="s">
        <v>5</v>
      </c>
      <c r="D21362" s="4" t="s">
        <v>4</v>
      </c>
      <c r="E21362" s="4" t="s">
        <v>0</v>
      </c>
      <c r="F21362" s="4" t="s">
        <v>19</v>
      </c>
      <c r="G21362" s="4" t="s">
        <v>15</v>
      </c>
      <c r="H21362" s="4" t="s">
        <v>20</v>
      </c>
      <c r="I21362" s="4" t="s">
        <v>15</v>
      </c>
      <c r="J21362" s="4" t="s">
        <v>0</v>
      </c>
      <c r="K21362" s="4" t="s">
        <v>19</v>
      </c>
      <c r="L21362" s="4" t="s">
        <v>18</v>
      </c>
    </row>
    <row r="21363" spans="1:12" ht="31.5" x14ac:dyDescent="0.25">
      <c r="A21363">
        <v>3</v>
      </c>
      <c r="B21363" s="4" t="s">
        <v>14</v>
      </c>
      <c r="C21363" s="4" t="s">
        <v>3</v>
      </c>
      <c r="D21363" s="4" t="s">
        <v>4</v>
      </c>
      <c r="E21363" s="4" t="s">
        <v>11</v>
      </c>
      <c r="F21363" s="4" t="s">
        <v>3</v>
      </c>
      <c r="G21363" s="4" t="s">
        <v>19</v>
      </c>
      <c r="H21363" s="4" t="s">
        <v>5</v>
      </c>
      <c r="I21363" s="4" t="s">
        <v>8</v>
      </c>
      <c r="J21363" s="4" t="s">
        <v>8</v>
      </c>
      <c r="K21363" s="4" t="s">
        <v>4</v>
      </c>
      <c r="L21363" s="4" t="s">
        <v>5</v>
      </c>
    </row>
    <row r="21364" spans="1:12" ht="31.5" x14ac:dyDescent="0.25">
      <c r="A21364">
        <v>4</v>
      </c>
      <c r="B21364" s="4" t="s">
        <v>48</v>
      </c>
      <c r="C21364" s="4" t="s">
        <v>8</v>
      </c>
      <c r="D21364" s="4" t="s">
        <v>3</v>
      </c>
      <c r="E21364" s="4" t="s">
        <v>47</v>
      </c>
      <c r="F21364" s="4" t="s">
        <v>14</v>
      </c>
      <c r="G21364" s="4" t="s">
        <v>10</v>
      </c>
      <c r="H21364" s="4" t="s">
        <v>13</v>
      </c>
      <c r="I21364" s="4" t="s">
        <v>8</v>
      </c>
      <c r="J21364" s="4" t="s">
        <v>9</v>
      </c>
      <c r="K21364" s="4" t="s">
        <v>16</v>
      </c>
      <c r="L21364" s="4" t="s">
        <v>1</v>
      </c>
    </row>
    <row r="21365" spans="1:12" ht="31.5" x14ac:dyDescent="0.25">
      <c r="A21365">
        <v>5</v>
      </c>
      <c r="B21365" s="4" t="s">
        <v>6</v>
      </c>
      <c r="C21365" s="4" t="s">
        <v>4</v>
      </c>
      <c r="D21365" s="4" t="s">
        <v>11</v>
      </c>
      <c r="E21365" s="4" t="s">
        <v>13</v>
      </c>
      <c r="F21365" s="4" t="s">
        <v>5</v>
      </c>
      <c r="G21365" s="4" t="s">
        <v>2</v>
      </c>
      <c r="H21365" s="4" t="s">
        <v>4</v>
      </c>
      <c r="I21365" s="4" t="s">
        <v>16</v>
      </c>
      <c r="J21365" s="4" t="s">
        <v>4</v>
      </c>
      <c r="K21365" s="4" t="s">
        <v>4</v>
      </c>
      <c r="L21365" s="4" t="s">
        <v>15</v>
      </c>
    </row>
    <row r="21366" spans="1:12" ht="31.5" x14ac:dyDescent="0.25">
      <c r="A21366">
        <v>6</v>
      </c>
      <c r="B21366" s="4" t="s">
        <v>0</v>
      </c>
      <c r="C21366" s="4" t="s">
        <v>9</v>
      </c>
      <c r="D21366" s="4" t="s">
        <v>8</v>
      </c>
      <c r="E21366" s="4" t="s">
        <v>14</v>
      </c>
      <c r="F21366" s="4" t="s">
        <v>15</v>
      </c>
      <c r="G21366" s="4" t="s">
        <v>5</v>
      </c>
      <c r="H21366" s="4" t="s">
        <v>2</v>
      </c>
      <c r="I21366" s="4" t="s">
        <v>14</v>
      </c>
      <c r="J21366" s="4" t="s">
        <v>0</v>
      </c>
      <c r="K21366" s="4" t="s">
        <v>11</v>
      </c>
      <c r="L21366" s="4" t="s">
        <v>19</v>
      </c>
    </row>
    <row r="21367" spans="1:12" ht="31.5" x14ac:dyDescent="0.25">
      <c r="A21367">
        <v>7</v>
      </c>
      <c r="B21367" s="4" t="s">
        <v>16</v>
      </c>
      <c r="C21367" s="4" t="s">
        <v>4</v>
      </c>
      <c r="D21367" s="4" t="s">
        <v>2</v>
      </c>
      <c r="E21367" s="4" t="s">
        <v>5</v>
      </c>
      <c r="F21367" s="4" t="s">
        <v>11</v>
      </c>
      <c r="G21367" s="4" t="s">
        <v>19</v>
      </c>
      <c r="H21367" s="4" t="s">
        <v>3</v>
      </c>
      <c r="I21367" s="4" t="s">
        <v>21</v>
      </c>
      <c r="J21367" s="4" t="s">
        <v>5</v>
      </c>
      <c r="K21367" s="4" t="s">
        <v>14</v>
      </c>
      <c r="L21367" s="4" t="s">
        <v>13</v>
      </c>
    </row>
    <row r="21368" spans="1:12" ht="31.5" x14ac:dyDescent="0.25">
      <c r="A21368">
        <v>8</v>
      </c>
      <c r="B21368" s="4" t="s">
        <v>7</v>
      </c>
      <c r="C21368" s="4" t="s">
        <v>3</v>
      </c>
      <c r="D21368" s="4" t="s">
        <v>1</v>
      </c>
      <c r="E21368" s="4" t="s">
        <v>8</v>
      </c>
      <c r="F21368" s="4" t="s">
        <v>14</v>
      </c>
      <c r="G21368" s="4" t="s">
        <v>5</v>
      </c>
      <c r="H21368" s="4" t="s">
        <v>2</v>
      </c>
      <c r="I21368" s="4" t="s">
        <v>5</v>
      </c>
      <c r="J21368" s="4" t="s">
        <v>8</v>
      </c>
      <c r="K21368" s="4" t="s">
        <v>13</v>
      </c>
      <c r="L21368" s="4" t="s">
        <v>47</v>
      </c>
    </row>
    <row r="21369" spans="1:12" ht="31.5" x14ac:dyDescent="0.25">
      <c r="A21369">
        <v>9</v>
      </c>
      <c r="B21369" s="4" t="s">
        <v>9</v>
      </c>
      <c r="C21369" s="4" t="s">
        <v>5</v>
      </c>
      <c r="D21369" s="4" t="s">
        <v>19</v>
      </c>
      <c r="E21369" s="4" t="s">
        <v>5</v>
      </c>
      <c r="F21369" s="4" t="s">
        <v>8</v>
      </c>
      <c r="G21369" s="4" t="s">
        <v>0</v>
      </c>
      <c r="H21369" s="4" t="s">
        <v>14</v>
      </c>
      <c r="I21369" s="4" t="s">
        <v>3</v>
      </c>
      <c r="J21369" s="4" t="s">
        <v>15</v>
      </c>
      <c r="K21369" s="4" t="s">
        <v>0</v>
      </c>
      <c r="L21369" s="4" t="s">
        <v>4</v>
      </c>
    </row>
    <row r="21370" spans="1:12" ht="31.5" x14ac:dyDescent="0.25">
      <c r="A21370">
        <v>10</v>
      </c>
      <c r="B21370" s="4" t="s">
        <v>6</v>
      </c>
      <c r="C21370" s="4" t="s">
        <v>14</v>
      </c>
      <c r="D21370" s="4" t="s">
        <v>20</v>
      </c>
      <c r="E21370" s="4" t="s">
        <v>6</v>
      </c>
      <c r="F21370" s="4" t="s">
        <v>3</v>
      </c>
      <c r="G21370" s="4" t="s">
        <v>14</v>
      </c>
      <c r="H21370" s="4" t="s">
        <v>20</v>
      </c>
      <c r="I21370" s="4" t="s">
        <v>5</v>
      </c>
      <c r="J21370" s="4" t="s">
        <v>15</v>
      </c>
      <c r="K21370" s="4" t="s">
        <v>5</v>
      </c>
      <c r="L21370" s="4" t="s">
        <v>14</v>
      </c>
    </row>
    <row r="21371" spans="1:12" ht="31.5" x14ac:dyDescent="0.25">
      <c r="A21371">
        <v>11</v>
      </c>
      <c r="B21371" s="4" t="s">
        <v>14</v>
      </c>
      <c r="C21371" s="4" t="s">
        <v>5</v>
      </c>
      <c r="D21371" s="4" t="s">
        <v>2</v>
      </c>
      <c r="E21371" s="4" t="s">
        <v>5</v>
      </c>
      <c r="F21371" s="4" t="s">
        <v>8</v>
      </c>
      <c r="G21371" s="4" t="s">
        <v>13</v>
      </c>
      <c r="H21371" s="4" t="s">
        <v>1</v>
      </c>
      <c r="I21371" s="4" t="s">
        <v>4</v>
      </c>
      <c r="J21371" s="4" t="s">
        <v>4</v>
      </c>
      <c r="K21371" s="4" t="s">
        <v>10</v>
      </c>
      <c r="L21371" s="4" t="s">
        <v>3</v>
      </c>
    </row>
    <row r="21373" spans="1:12" x14ac:dyDescent="0.25">
      <c r="B21373" t="s">
        <v>5224</v>
      </c>
      <c r="E21373" t="s">
        <v>1317</v>
      </c>
      <c r="H21373" t="s">
        <v>12559</v>
      </c>
      <c r="K21373" t="s">
        <v>2916</v>
      </c>
    </row>
    <row r="21374" spans="1:12" x14ac:dyDescent="0.25">
      <c r="B21374" t="s">
        <v>2013</v>
      </c>
      <c r="E21374" t="s">
        <v>3179</v>
      </c>
      <c r="H21374" t="s">
        <v>2899</v>
      </c>
      <c r="K21374" t="s">
        <v>4459</v>
      </c>
    </row>
    <row r="21375" spans="1:12" x14ac:dyDescent="0.25">
      <c r="B21375" t="s">
        <v>12557</v>
      </c>
      <c r="E21375" t="s">
        <v>2910</v>
      </c>
      <c r="H21375" t="s">
        <v>712</v>
      </c>
      <c r="K21375" t="s">
        <v>3730</v>
      </c>
    </row>
    <row r="21376" spans="1:12" x14ac:dyDescent="0.25">
      <c r="B21376" t="s">
        <v>5586</v>
      </c>
      <c r="E21376" t="s">
        <v>12558</v>
      </c>
      <c r="H21376" t="s">
        <v>2887</v>
      </c>
      <c r="K21376" t="s">
        <v>5232</v>
      </c>
    </row>
    <row r="21377" spans="1:12" x14ac:dyDescent="0.25">
      <c r="B21377" t="s">
        <v>1124</v>
      </c>
      <c r="E21377" t="s">
        <v>5359</v>
      </c>
      <c r="H21377" t="s">
        <v>4060</v>
      </c>
    </row>
    <row r="21380" spans="1:12" x14ac:dyDescent="0.25">
      <c r="A21380" s="1"/>
      <c r="B21380" t="s">
        <v>23</v>
      </c>
      <c r="C21380" s="5">
        <v>973</v>
      </c>
      <c r="D21380" s="17" t="s">
        <v>12560</v>
      </c>
      <c r="E21380" s="16"/>
    </row>
    <row r="21382" spans="1:12" x14ac:dyDescent="0.25">
      <c r="B21382" s="5">
        <v>1</v>
      </c>
      <c r="C21382" s="5">
        <v>2</v>
      </c>
      <c r="D21382" s="5">
        <v>3</v>
      </c>
      <c r="E21382" s="5">
        <v>4</v>
      </c>
      <c r="F21382" s="5">
        <v>5</v>
      </c>
      <c r="G21382" s="5">
        <v>6</v>
      </c>
      <c r="H21382" s="5">
        <v>7</v>
      </c>
      <c r="I21382" s="5">
        <v>8</v>
      </c>
      <c r="J21382" s="5">
        <v>9</v>
      </c>
      <c r="K21382" s="5">
        <v>10</v>
      </c>
      <c r="L21382" s="5">
        <v>11</v>
      </c>
    </row>
    <row r="21383" spans="1:12" ht="31.5" x14ac:dyDescent="0.25">
      <c r="A21383">
        <v>1</v>
      </c>
      <c r="B21383" s="4" t="s">
        <v>20</v>
      </c>
      <c r="C21383" s="4" t="s">
        <v>4</v>
      </c>
      <c r="D21383" s="4" t="s">
        <v>15</v>
      </c>
      <c r="E21383" s="4" t="s">
        <v>18</v>
      </c>
      <c r="F21383" s="4" t="s">
        <v>0</v>
      </c>
      <c r="G21383" s="4" t="s">
        <v>9</v>
      </c>
      <c r="H21383" s="4" t="s">
        <v>4</v>
      </c>
      <c r="I21383" s="4" t="s">
        <v>14</v>
      </c>
      <c r="J21383" s="4" t="s">
        <v>8</v>
      </c>
      <c r="K21383" s="4" t="s">
        <v>7</v>
      </c>
      <c r="L21383" s="4" t="s">
        <v>14</v>
      </c>
    </row>
    <row r="21384" spans="1:12" ht="31.5" x14ac:dyDescent="0.25">
      <c r="A21384">
        <v>2</v>
      </c>
      <c r="B21384" s="4" t="s">
        <v>5</v>
      </c>
      <c r="C21384" s="4" t="s">
        <v>15</v>
      </c>
      <c r="D21384" s="4" t="s">
        <v>5</v>
      </c>
      <c r="E21384" s="4" t="s">
        <v>4</v>
      </c>
      <c r="F21384" s="4" t="s">
        <v>7</v>
      </c>
      <c r="G21384" s="4" t="s">
        <v>5</v>
      </c>
      <c r="H21384" s="4" t="s">
        <v>5</v>
      </c>
      <c r="I21384" s="4" t="s">
        <v>1</v>
      </c>
      <c r="J21384" s="4" t="s">
        <v>19</v>
      </c>
      <c r="K21384" s="4" t="s">
        <v>5</v>
      </c>
      <c r="L21384" s="4" t="s">
        <v>5</v>
      </c>
    </row>
    <row r="21385" spans="1:12" ht="31.5" x14ac:dyDescent="0.25">
      <c r="A21385">
        <v>3</v>
      </c>
      <c r="B21385" s="4" t="s">
        <v>4</v>
      </c>
      <c r="C21385" s="4" t="s">
        <v>0</v>
      </c>
      <c r="D21385" s="4" t="s">
        <v>12</v>
      </c>
      <c r="E21385" s="4" t="s">
        <v>14</v>
      </c>
      <c r="F21385" s="4" t="s">
        <v>4</v>
      </c>
      <c r="G21385" s="4" t="s">
        <v>22</v>
      </c>
      <c r="H21385" s="4" t="s">
        <v>1</v>
      </c>
      <c r="I21385" s="4" t="s">
        <v>21</v>
      </c>
      <c r="J21385" s="4" t="s">
        <v>1</v>
      </c>
      <c r="K21385" s="4" t="s">
        <v>0</v>
      </c>
      <c r="L21385" s="4" t="s">
        <v>3</v>
      </c>
    </row>
    <row r="21386" spans="1:12" ht="31.5" x14ac:dyDescent="0.25">
      <c r="A21386">
        <v>4</v>
      </c>
      <c r="B21386" s="4" t="s">
        <v>20</v>
      </c>
      <c r="C21386" s="4" t="s">
        <v>18</v>
      </c>
      <c r="D21386" s="4" t="s">
        <v>0</v>
      </c>
      <c r="E21386" s="4" t="s">
        <v>0</v>
      </c>
      <c r="F21386" s="4" t="s">
        <v>20</v>
      </c>
      <c r="G21386" s="4" t="s">
        <v>20</v>
      </c>
      <c r="H21386" s="4" t="s">
        <v>4</v>
      </c>
      <c r="I21386" s="4" t="s">
        <v>0</v>
      </c>
      <c r="J21386" s="4" t="s">
        <v>20</v>
      </c>
      <c r="K21386" s="4" t="s">
        <v>6</v>
      </c>
      <c r="L21386" s="4" t="s">
        <v>1</v>
      </c>
    </row>
    <row r="21387" spans="1:12" ht="31.5" x14ac:dyDescent="0.25">
      <c r="A21387">
        <v>5</v>
      </c>
      <c r="B21387" s="4" t="s">
        <v>1</v>
      </c>
      <c r="C21387" s="4" t="s">
        <v>1</v>
      </c>
      <c r="D21387" s="4" t="s">
        <v>8</v>
      </c>
      <c r="E21387" s="4" t="s">
        <v>20</v>
      </c>
      <c r="F21387" s="4" t="s">
        <v>13</v>
      </c>
      <c r="G21387" s="4" t="s">
        <v>5</v>
      </c>
      <c r="H21387" s="4" t="s">
        <v>6</v>
      </c>
      <c r="I21387" s="4" t="s">
        <v>10</v>
      </c>
      <c r="J21387" s="4" t="s">
        <v>13</v>
      </c>
      <c r="K21387" s="4" t="s">
        <v>0</v>
      </c>
      <c r="L21387" s="4" t="s">
        <v>5</v>
      </c>
    </row>
    <row r="21388" spans="1:12" ht="31.5" x14ac:dyDescent="0.25">
      <c r="A21388">
        <v>6</v>
      </c>
      <c r="B21388" s="4" t="s">
        <v>5</v>
      </c>
      <c r="C21388" s="4" t="s">
        <v>5</v>
      </c>
      <c r="D21388" s="4" t="s">
        <v>7</v>
      </c>
      <c r="E21388" s="4" t="s">
        <v>9</v>
      </c>
      <c r="F21388" s="4" t="s">
        <v>8</v>
      </c>
      <c r="G21388" s="4" t="s">
        <v>7</v>
      </c>
      <c r="H21388" s="4" t="s">
        <v>15</v>
      </c>
      <c r="I21388" s="4" t="s">
        <v>15</v>
      </c>
      <c r="J21388" s="4" t="s">
        <v>12</v>
      </c>
      <c r="K21388" s="4" t="s">
        <v>8</v>
      </c>
      <c r="L21388" s="4" t="s">
        <v>13</v>
      </c>
    </row>
    <row r="21389" spans="1:12" ht="31.5" x14ac:dyDescent="0.25">
      <c r="A21389">
        <v>7</v>
      </c>
      <c r="B21389" s="4" t="s">
        <v>8</v>
      </c>
      <c r="C21389" s="4" t="s">
        <v>20</v>
      </c>
      <c r="D21389" s="4" t="s">
        <v>5</v>
      </c>
      <c r="E21389" s="4" t="s">
        <v>11</v>
      </c>
      <c r="F21389" s="4" t="s">
        <v>5</v>
      </c>
      <c r="G21389" s="4" t="s">
        <v>13</v>
      </c>
      <c r="H21389" s="4" t="s">
        <v>5</v>
      </c>
      <c r="I21389" s="4" t="s">
        <v>0</v>
      </c>
      <c r="J21389" s="4" t="s">
        <v>1</v>
      </c>
      <c r="K21389" s="4" t="s">
        <v>5</v>
      </c>
      <c r="L21389" s="4" t="s">
        <v>3</v>
      </c>
    </row>
    <row r="21390" spans="1:12" ht="31.5" x14ac:dyDescent="0.25">
      <c r="A21390">
        <v>8</v>
      </c>
      <c r="B21390" s="4" t="s">
        <v>4</v>
      </c>
      <c r="C21390" s="4" t="s">
        <v>3</v>
      </c>
      <c r="D21390" s="4" t="s">
        <v>4</v>
      </c>
      <c r="E21390" s="4" t="s">
        <v>4</v>
      </c>
      <c r="F21390" s="4" t="s">
        <v>15</v>
      </c>
      <c r="G21390" s="4" t="s">
        <v>18</v>
      </c>
      <c r="H21390" s="4" t="s">
        <v>12</v>
      </c>
      <c r="I21390" s="4" t="s">
        <v>0</v>
      </c>
      <c r="J21390" s="4" t="s">
        <v>19</v>
      </c>
      <c r="K21390" s="4" t="s">
        <v>1</v>
      </c>
      <c r="L21390" s="4" t="s">
        <v>12</v>
      </c>
    </row>
    <row r="21391" spans="1:12" ht="31.5" x14ac:dyDescent="0.25">
      <c r="A21391">
        <v>9</v>
      </c>
      <c r="B21391" s="4" t="s">
        <v>18</v>
      </c>
      <c r="C21391" s="4" t="s">
        <v>19</v>
      </c>
      <c r="D21391" s="4" t="s">
        <v>14</v>
      </c>
      <c r="E21391" s="4" t="s">
        <v>15</v>
      </c>
      <c r="F21391" s="4" t="s">
        <v>20</v>
      </c>
      <c r="G21391" s="4" t="s">
        <v>3</v>
      </c>
      <c r="H21391" s="4" t="s">
        <v>0</v>
      </c>
      <c r="I21391" s="4" t="s">
        <v>3</v>
      </c>
      <c r="J21391" s="4" t="s">
        <v>3</v>
      </c>
      <c r="K21391" s="4" t="s">
        <v>48</v>
      </c>
      <c r="L21391" s="4" t="s">
        <v>14</v>
      </c>
    </row>
    <row r="21392" spans="1:12" ht="31.5" x14ac:dyDescent="0.25">
      <c r="A21392">
        <v>10</v>
      </c>
      <c r="B21392" s="4" t="s">
        <v>8</v>
      </c>
      <c r="C21392" s="4" t="s">
        <v>13</v>
      </c>
      <c r="D21392" s="4" t="s">
        <v>13</v>
      </c>
      <c r="E21392" s="4" t="s">
        <v>14</v>
      </c>
      <c r="F21392" s="4" t="s">
        <v>5</v>
      </c>
      <c r="G21392" s="4" t="s">
        <v>8</v>
      </c>
      <c r="H21392" s="4" t="s">
        <v>6</v>
      </c>
      <c r="I21392" s="4" t="s">
        <v>20</v>
      </c>
      <c r="J21392" s="4" t="s">
        <v>8</v>
      </c>
      <c r="K21392" s="4" t="s">
        <v>13</v>
      </c>
      <c r="L21392" s="4" t="s">
        <v>4</v>
      </c>
    </row>
    <row r="21393" spans="1:12" ht="31.5" x14ac:dyDescent="0.25">
      <c r="A21393">
        <v>11</v>
      </c>
      <c r="B21393" s="4" t="s">
        <v>13</v>
      </c>
      <c r="C21393" s="4" t="s">
        <v>14</v>
      </c>
      <c r="D21393" s="4" t="s">
        <v>4</v>
      </c>
      <c r="E21393" s="4" t="s">
        <v>5</v>
      </c>
      <c r="F21393" s="4" t="s">
        <v>7</v>
      </c>
      <c r="G21393" s="4" t="s">
        <v>9</v>
      </c>
      <c r="H21393" s="4" t="s">
        <v>1</v>
      </c>
      <c r="I21393" s="4" t="s">
        <v>0</v>
      </c>
      <c r="J21393" s="4" t="s">
        <v>0</v>
      </c>
      <c r="K21393" s="4" t="s">
        <v>9</v>
      </c>
      <c r="L21393" s="4" t="s">
        <v>47</v>
      </c>
    </row>
    <row r="21395" spans="1:12" x14ac:dyDescent="0.25">
      <c r="B21395" t="s">
        <v>12562</v>
      </c>
      <c r="E21395" t="s">
        <v>12564</v>
      </c>
      <c r="H21395" t="s">
        <v>9710</v>
      </c>
      <c r="K21395" t="s">
        <v>12568</v>
      </c>
    </row>
    <row r="21396" spans="1:12" x14ac:dyDescent="0.25">
      <c r="B21396" t="s">
        <v>9699</v>
      </c>
      <c r="E21396" t="s">
        <v>2302</v>
      </c>
      <c r="H21396" t="s">
        <v>12566</v>
      </c>
      <c r="K21396" t="s">
        <v>12569</v>
      </c>
    </row>
    <row r="21397" spans="1:12" x14ac:dyDescent="0.25">
      <c r="B21397" t="s">
        <v>4420</v>
      </c>
      <c r="E21397" t="s">
        <v>12565</v>
      </c>
      <c r="H21397" t="s">
        <v>8297</v>
      </c>
      <c r="K21397" t="s">
        <v>12570</v>
      </c>
    </row>
    <row r="21398" spans="1:12" x14ac:dyDescent="0.25">
      <c r="B21398" t="s">
        <v>766</v>
      </c>
      <c r="E21398" t="s">
        <v>9707</v>
      </c>
      <c r="H21398" t="s">
        <v>8492</v>
      </c>
    </row>
    <row r="21399" spans="1:12" x14ac:dyDescent="0.25">
      <c r="B21399" t="s">
        <v>12563</v>
      </c>
      <c r="E21399" t="s">
        <v>9708</v>
      </c>
      <c r="H21399" t="s">
        <v>12567</v>
      </c>
    </row>
    <row r="21402" spans="1:12" x14ac:dyDescent="0.25">
      <c r="A21402" s="1"/>
      <c r="B21402" t="s">
        <v>23</v>
      </c>
      <c r="C21402" s="5">
        <v>974</v>
      </c>
      <c r="D21402" s="2" t="s">
        <v>12571</v>
      </c>
    </row>
    <row r="21404" spans="1:12" x14ac:dyDescent="0.25">
      <c r="B21404" s="5">
        <v>1</v>
      </c>
      <c r="C21404" s="5">
        <v>2</v>
      </c>
      <c r="D21404" s="5">
        <v>3</v>
      </c>
      <c r="E21404" s="5">
        <v>4</v>
      </c>
      <c r="F21404" s="5">
        <v>5</v>
      </c>
      <c r="G21404" s="5">
        <v>6</v>
      </c>
      <c r="H21404" s="5">
        <v>7</v>
      </c>
      <c r="I21404" s="5">
        <v>8</v>
      </c>
      <c r="J21404" s="5">
        <v>9</v>
      </c>
      <c r="K21404" s="5">
        <v>10</v>
      </c>
      <c r="L21404" s="5">
        <v>11</v>
      </c>
    </row>
    <row r="21405" spans="1:12" ht="31.5" x14ac:dyDescent="0.25">
      <c r="A21405">
        <v>1</v>
      </c>
      <c r="B21405" s="4" t="s">
        <v>47</v>
      </c>
      <c r="C21405" s="4" t="s">
        <v>15</v>
      </c>
      <c r="D21405" s="4" t="s">
        <v>0</v>
      </c>
      <c r="E21405" s="4" t="s">
        <v>0</v>
      </c>
      <c r="F21405" s="4" t="s">
        <v>1</v>
      </c>
      <c r="G21405" s="4" t="s">
        <v>2</v>
      </c>
      <c r="H21405" s="4" t="s">
        <v>5</v>
      </c>
      <c r="I21405" s="4" t="s">
        <v>11</v>
      </c>
      <c r="J21405" s="4" t="s">
        <v>8</v>
      </c>
      <c r="K21405" s="4" t="s">
        <v>0</v>
      </c>
      <c r="L21405" s="4" t="s">
        <v>20</v>
      </c>
    </row>
    <row r="21406" spans="1:12" ht="31.5" x14ac:dyDescent="0.25">
      <c r="A21406">
        <v>2</v>
      </c>
      <c r="B21406" s="4" t="s">
        <v>0</v>
      </c>
      <c r="C21406" s="4" t="s">
        <v>3</v>
      </c>
      <c r="D21406" s="4" t="s">
        <v>2</v>
      </c>
      <c r="E21406" s="4" t="s">
        <v>15</v>
      </c>
      <c r="F21406" s="4" t="s">
        <v>0</v>
      </c>
      <c r="G21406" s="4" t="s">
        <v>10</v>
      </c>
      <c r="H21406" s="4" t="s">
        <v>3</v>
      </c>
      <c r="I21406" s="4" t="s">
        <v>10</v>
      </c>
      <c r="J21406" s="4" t="s">
        <v>12</v>
      </c>
      <c r="K21406" s="4" t="s">
        <v>9</v>
      </c>
      <c r="L21406" s="4" t="s">
        <v>0</v>
      </c>
    </row>
    <row r="21407" spans="1:12" ht="31.5" x14ac:dyDescent="0.25">
      <c r="A21407">
        <v>3</v>
      </c>
      <c r="B21407" s="4" t="s">
        <v>1</v>
      </c>
      <c r="C21407" s="4" t="s">
        <v>8</v>
      </c>
      <c r="D21407" s="4" t="s">
        <v>9</v>
      </c>
      <c r="E21407" s="4" t="s">
        <v>14</v>
      </c>
      <c r="F21407" s="4" t="s">
        <v>3</v>
      </c>
      <c r="G21407" s="4" t="s">
        <v>9</v>
      </c>
      <c r="H21407" s="4" t="s">
        <v>5</v>
      </c>
      <c r="I21407" s="4" t="s">
        <v>6</v>
      </c>
      <c r="J21407" s="4" t="s">
        <v>5</v>
      </c>
      <c r="K21407" s="4" t="s">
        <v>18</v>
      </c>
      <c r="L21407" s="4" t="s">
        <v>8</v>
      </c>
    </row>
    <row r="21408" spans="1:12" ht="31.5" x14ac:dyDescent="0.25">
      <c r="A21408">
        <v>4</v>
      </c>
      <c r="B21408" s="4" t="s">
        <v>0</v>
      </c>
      <c r="C21408" s="4" t="s">
        <v>5</v>
      </c>
      <c r="D21408" s="4" t="s">
        <v>7</v>
      </c>
      <c r="E21408" s="4" t="s">
        <v>11</v>
      </c>
      <c r="F21408" s="4" t="s">
        <v>4</v>
      </c>
      <c r="G21408" s="4" t="s">
        <v>3</v>
      </c>
      <c r="H21408" s="4" t="s">
        <v>16</v>
      </c>
      <c r="I21408" s="4" t="s">
        <v>13</v>
      </c>
      <c r="J21408" s="4" t="s">
        <v>3</v>
      </c>
      <c r="K21408" s="4" t="s">
        <v>0</v>
      </c>
      <c r="L21408" s="4" t="s">
        <v>11</v>
      </c>
    </row>
    <row r="21409" spans="1:12" ht="31.5" x14ac:dyDescent="0.25">
      <c r="A21409">
        <v>5</v>
      </c>
      <c r="B21409" s="4" t="s">
        <v>10</v>
      </c>
      <c r="C21409" s="4" t="s">
        <v>1</v>
      </c>
      <c r="D21409" s="4" t="s">
        <v>3</v>
      </c>
      <c r="E21409" s="4" t="s">
        <v>0</v>
      </c>
      <c r="F21409" s="4" t="s">
        <v>7</v>
      </c>
      <c r="G21409" s="4" t="s">
        <v>1</v>
      </c>
      <c r="H21409" s="4" t="s">
        <v>8</v>
      </c>
      <c r="I21409" s="4" t="s">
        <v>4</v>
      </c>
      <c r="J21409" s="4" t="s">
        <v>8</v>
      </c>
      <c r="K21409" s="4" t="s">
        <v>5</v>
      </c>
      <c r="L21409" s="4" t="s">
        <v>4</v>
      </c>
    </row>
    <row r="21410" spans="1:12" ht="31.5" x14ac:dyDescent="0.25">
      <c r="A21410">
        <v>6</v>
      </c>
      <c r="B21410" s="4" t="s">
        <v>0</v>
      </c>
      <c r="C21410" s="4" t="s">
        <v>0</v>
      </c>
      <c r="D21410" s="4" t="s">
        <v>47</v>
      </c>
      <c r="E21410" s="4" t="s">
        <v>14</v>
      </c>
      <c r="F21410" s="4" t="s">
        <v>15</v>
      </c>
      <c r="G21410" s="4" t="s">
        <v>3</v>
      </c>
      <c r="H21410" s="4" t="s">
        <v>9</v>
      </c>
      <c r="I21410" s="4" t="s">
        <v>14</v>
      </c>
      <c r="J21410" s="4" t="s">
        <v>0</v>
      </c>
      <c r="K21410" s="4" t="s">
        <v>13</v>
      </c>
      <c r="L21410" s="4" t="s">
        <v>15</v>
      </c>
    </row>
    <row r="21411" spans="1:12" ht="31.5" x14ac:dyDescent="0.25">
      <c r="A21411">
        <v>7</v>
      </c>
      <c r="B21411" s="4" t="s">
        <v>9</v>
      </c>
      <c r="C21411" s="4" t="s">
        <v>8</v>
      </c>
      <c r="D21411" s="4" t="s">
        <v>4</v>
      </c>
      <c r="E21411" s="4" t="s">
        <v>2</v>
      </c>
      <c r="F21411" s="4" t="s">
        <v>15</v>
      </c>
      <c r="G21411" s="4" t="s">
        <v>5</v>
      </c>
      <c r="H21411" s="4" t="s">
        <v>5</v>
      </c>
      <c r="I21411" s="4" t="s">
        <v>1</v>
      </c>
      <c r="J21411" s="4" t="s">
        <v>1</v>
      </c>
      <c r="K21411" s="4" t="s">
        <v>19</v>
      </c>
      <c r="L21411" s="4" t="s">
        <v>3</v>
      </c>
    </row>
    <row r="21412" spans="1:12" ht="31.5" x14ac:dyDescent="0.25">
      <c r="A21412">
        <v>8</v>
      </c>
      <c r="B21412" s="4" t="s">
        <v>9</v>
      </c>
      <c r="C21412" s="4" t="s">
        <v>19</v>
      </c>
      <c r="D21412" s="4" t="s">
        <v>14</v>
      </c>
      <c r="E21412" s="4" t="s">
        <v>5</v>
      </c>
      <c r="F21412" s="4" t="s">
        <v>10</v>
      </c>
      <c r="G21412" s="4" t="s">
        <v>5</v>
      </c>
      <c r="H21412" s="4" t="s">
        <v>3</v>
      </c>
      <c r="I21412" s="4" t="s">
        <v>8</v>
      </c>
      <c r="J21412" s="4" t="s">
        <v>4</v>
      </c>
      <c r="K21412" s="4" t="s">
        <v>16</v>
      </c>
      <c r="L21412" s="4" t="s">
        <v>5</v>
      </c>
    </row>
    <row r="21413" spans="1:12" ht="31.5" x14ac:dyDescent="0.25">
      <c r="A21413">
        <v>9</v>
      </c>
      <c r="B21413" s="4" t="s">
        <v>3</v>
      </c>
      <c r="C21413" s="4" t="s">
        <v>19</v>
      </c>
      <c r="D21413" s="4" t="s">
        <v>5</v>
      </c>
      <c r="E21413" s="4" t="s">
        <v>15</v>
      </c>
      <c r="F21413" s="4" t="s">
        <v>1</v>
      </c>
      <c r="G21413" s="4" t="s">
        <v>5</v>
      </c>
      <c r="H21413" s="4" t="s">
        <v>14</v>
      </c>
      <c r="I21413" s="4" t="s">
        <v>21</v>
      </c>
      <c r="J21413" s="4" t="s">
        <v>47</v>
      </c>
      <c r="K21413" s="4" t="s">
        <v>4</v>
      </c>
      <c r="L21413" s="4" t="s">
        <v>20</v>
      </c>
    </row>
    <row r="21414" spans="1:12" ht="31.5" x14ac:dyDescent="0.25">
      <c r="A21414">
        <v>10</v>
      </c>
      <c r="B21414" s="4" t="s">
        <v>4</v>
      </c>
      <c r="C21414" s="4" t="s">
        <v>1</v>
      </c>
      <c r="D21414" s="4" t="s">
        <v>14</v>
      </c>
      <c r="E21414" s="4" t="s">
        <v>0</v>
      </c>
      <c r="F21414" s="4" t="s">
        <v>16</v>
      </c>
      <c r="G21414" s="4" t="s">
        <v>5</v>
      </c>
      <c r="H21414" s="4" t="s">
        <v>14</v>
      </c>
      <c r="I21414" s="4" t="s">
        <v>8</v>
      </c>
      <c r="J21414" s="4" t="s">
        <v>5</v>
      </c>
      <c r="K21414" s="4" t="s">
        <v>14</v>
      </c>
      <c r="L21414" s="4" t="s">
        <v>10</v>
      </c>
    </row>
    <row r="21415" spans="1:12" ht="31.5" x14ac:dyDescent="0.25">
      <c r="A21415">
        <v>11</v>
      </c>
      <c r="B21415" s="4" t="s">
        <v>2</v>
      </c>
      <c r="C21415" s="4" t="s">
        <v>4</v>
      </c>
      <c r="D21415" s="4" t="s">
        <v>10</v>
      </c>
      <c r="E21415" s="4" t="s">
        <v>5</v>
      </c>
      <c r="F21415" s="4" t="s">
        <v>1</v>
      </c>
      <c r="G21415" s="4" t="s">
        <v>2</v>
      </c>
      <c r="H21415" s="4" t="s">
        <v>0</v>
      </c>
      <c r="I21415" s="4" t="s">
        <v>0</v>
      </c>
      <c r="J21415" s="4" t="s">
        <v>2</v>
      </c>
      <c r="K21415" s="4" t="s">
        <v>14</v>
      </c>
      <c r="L21415" s="4" t="s">
        <v>2</v>
      </c>
    </row>
    <row r="21417" spans="1:12" x14ac:dyDescent="0.25">
      <c r="B21417" t="s">
        <v>3459</v>
      </c>
      <c r="E21417" t="s">
        <v>6256</v>
      </c>
      <c r="H21417" t="s">
        <v>711</v>
      </c>
      <c r="K21417" t="s">
        <v>12577</v>
      </c>
    </row>
    <row r="21418" spans="1:12" x14ac:dyDescent="0.25">
      <c r="B21418" t="s">
        <v>12573</v>
      </c>
      <c r="E21418" t="s">
        <v>245</v>
      </c>
      <c r="H21418" t="s">
        <v>1216</v>
      </c>
    </row>
    <row r="21419" spans="1:12" x14ac:dyDescent="0.25">
      <c r="B21419" t="s">
        <v>12574</v>
      </c>
      <c r="E21419" t="s">
        <v>2459</v>
      </c>
      <c r="H21419" t="s">
        <v>11443</v>
      </c>
    </row>
    <row r="21420" spans="1:12" x14ac:dyDescent="0.25">
      <c r="B21420" t="s">
        <v>8352</v>
      </c>
      <c r="E21420" t="s">
        <v>2003</v>
      </c>
      <c r="H21420" t="s">
        <v>2247</v>
      </c>
    </row>
    <row r="21421" spans="1:12" x14ac:dyDescent="0.25">
      <c r="B21421" t="s">
        <v>12575</v>
      </c>
      <c r="E21421" t="s">
        <v>3700</v>
      </c>
      <c r="H21421" t="s">
        <v>12576</v>
      </c>
    </row>
    <row r="21424" spans="1:12" x14ac:dyDescent="0.25">
      <c r="A21424" s="1"/>
      <c r="B21424" t="s">
        <v>23</v>
      </c>
      <c r="C21424" s="5">
        <v>975</v>
      </c>
      <c r="D21424" s="2" t="s">
        <v>12578</v>
      </c>
    </row>
    <row r="21426" spans="1:12" x14ac:dyDescent="0.25">
      <c r="B21426" s="5">
        <v>1</v>
      </c>
      <c r="C21426" s="5">
        <v>2</v>
      </c>
      <c r="D21426" s="5">
        <v>3</v>
      </c>
      <c r="E21426" s="5">
        <v>4</v>
      </c>
      <c r="F21426" s="5">
        <v>5</v>
      </c>
      <c r="G21426" s="5">
        <v>6</v>
      </c>
      <c r="H21426" s="5">
        <v>7</v>
      </c>
      <c r="I21426" s="5">
        <v>8</v>
      </c>
      <c r="J21426" s="5">
        <v>9</v>
      </c>
      <c r="K21426" s="5">
        <v>10</v>
      </c>
      <c r="L21426" s="5">
        <v>11</v>
      </c>
    </row>
    <row r="21427" spans="1:12" ht="31.5" x14ac:dyDescent="0.25">
      <c r="A21427">
        <v>1</v>
      </c>
      <c r="B21427" s="4" t="s">
        <v>3</v>
      </c>
      <c r="C21427" s="4" t="s">
        <v>1</v>
      </c>
      <c r="D21427" s="4" t="s">
        <v>1</v>
      </c>
      <c r="E21427" s="4" t="s">
        <v>0</v>
      </c>
      <c r="F21427" s="4" t="s">
        <v>13</v>
      </c>
      <c r="G21427" s="4" t="s">
        <v>3</v>
      </c>
      <c r="H21427" s="4" t="s">
        <v>13</v>
      </c>
      <c r="I21427" s="4" t="s">
        <v>13</v>
      </c>
      <c r="J21427" s="4" t="s">
        <v>3</v>
      </c>
      <c r="K21427" s="4" t="s">
        <v>18</v>
      </c>
      <c r="L21427" s="4" t="s">
        <v>16</v>
      </c>
    </row>
    <row r="21428" spans="1:12" ht="31.5" x14ac:dyDescent="0.25">
      <c r="A21428">
        <v>2</v>
      </c>
      <c r="B21428" s="4" t="s">
        <v>9</v>
      </c>
      <c r="C21428" s="4" t="s">
        <v>2</v>
      </c>
      <c r="D21428" s="4" t="s">
        <v>5</v>
      </c>
      <c r="E21428" s="4" t="s">
        <v>5</v>
      </c>
      <c r="F21428" s="4" t="s">
        <v>13</v>
      </c>
      <c r="G21428" s="4" t="s">
        <v>18</v>
      </c>
      <c r="H21428" s="4" t="s">
        <v>47</v>
      </c>
      <c r="I21428" s="4" t="s">
        <v>4</v>
      </c>
      <c r="J21428" s="4" t="s">
        <v>0</v>
      </c>
      <c r="K21428" s="4" t="s">
        <v>0</v>
      </c>
      <c r="L21428" s="4" t="s">
        <v>47</v>
      </c>
    </row>
    <row r="21429" spans="1:12" ht="31.5" x14ac:dyDescent="0.25">
      <c r="A21429">
        <v>3</v>
      </c>
      <c r="B21429" s="4" t="s">
        <v>14</v>
      </c>
      <c r="C21429" s="4" t="s">
        <v>1</v>
      </c>
      <c r="D21429" s="4" t="s">
        <v>1</v>
      </c>
      <c r="E21429" s="4" t="s">
        <v>14</v>
      </c>
      <c r="F21429" s="4" t="s">
        <v>15</v>
      </c>
      <c r="G21429" s="4" t="s">
        <v>19</v>
      </c>
      <c r="H21429" s="4" t="s">
        <v>6</v>
      </c>
      <c r="I21429" s="4" t="s">
        <v>15</v>
      </c>
      <c r="J21429" s="4" t="s">
        <v>13</v>
      </c>
      <c r="K21429" s="4" t="s">
        <v>14</v>
      </c>
      <c r="L21429" s="4" t="s">
        <v>0</v>
      </c>
    </row>
    <row r="21430" spans="1:12" ht="31.5" x14ac:dyDescent="0.25">
      <c r="A21430">
        <v>4</v>
      </c>
      <c r="B21430" s="4" t="s">
        <v>3</v>
      </c>
      <c r="C21430" s="4" t="s">
        <v>0</v>
      </c>
      <c r="D21430" s="4" t="s">
        <v>0</v>
      </c>
      <c r="E21430" s="4" t="s">
        <v>5</v>
      </c>
      <c r="F21430" s="4" t="s">
        <v>19</v>
      </c>
      <c r="G21430" s="4" t="s">
        <v>19</v>
      </c>
      <c r="H21430" s="4" t="s">
        <v>2</v>
      </c>
      <c r="I21430" s="4" t="s">
        <v>2</v>
      </c>
      <c r="J21430" s="4" t="s">
        <v>20</v>
      </c>
      <c r="K21430" s="4" t="s">
        <v>20</v>
      </c>
      <c r="L21430" s="4" t="s">
        <v>8</v>
      </c>
    </row>
    <row r="21431" spans="1:12" ht="31.5" x14ac:dyDescent="0.25">
      <c r="A21431">
        <v>5</v>
      </c>
      <c r="B21431" s="4" t="s">
        <v>13</v>
      </c>
      <c r="C21431" s="4" t="s">
        <v>1</v>
      </c>
      <c r="D21431" s="4" t="s">
        <v>1</v>
      </c>
      <c r="E21431" s="4" t="s">
        <v>14</v>
      </c>
      <c r="F21431" s="4" t="s">
        <v>5</v>
      </c>
      <c r="G21431" s="4" t="s">
        <v>1</v>
      </c>
      <c r="H21431" s="4" t="s">
        <v>0</v>
      </c>
      <c r="I21431" s="4" t="s">
        <v>5</v>
      </c>
      <c r="J21431" s="4" t="s">
        <v>3</v>
      </c>
      <c r="K21431" s="4" t="s">
        <v>6</v>
      </c>
      <c r="L21431" s="4" t="s">
        <v>0</v>
      </c>
    </row>
    <row r="21432" spans="1:12" ht="31.5" x14ac:dyDescent="0.25">
      <c r="A21432">
        <v>6</v>
      </c>
      <c r="B21432" s="4" t="s">
        <v>13</v>
      </c>
      <c r="C21432" s="4" t="s">
        <v>3</v>
      </c>
      <c r="D21432" s="4" t="s">
        <v>0</v>
      </c>
      <c r="E21432" s="4" t="s">
        <v>5</v>
      </c>
      <c r="F21432" s="4" t="s">
        <v>10</v>
      </c>
      <c r="G21432" s="4" t="s">
        <v>15</v>
      </c>
      <c r="H21432" s="4" t="s">
        <v>19</v>
      </c>
      <c r="I21432" s="4" t="s">
        <v>19</v>
      </c>
      <c r="J21432" s="4" t="s">
        <v>5</v>
      </c>
      <c r="K21432" s="4" t="s">
        <v>5</v>
      </c>
      <c r="L21432" s="4" t="s">
        <v>15</v>
      </c>
    </row>
    <row r="21433" spans="1:12" ht="31.5" x14ac:dyDescent="0.25">
      <c r="A21433">
        <v>7</v>
      </c>
      <c r="B21433" s="4" t="s">
        <v>4</v>
      </c>
      <c r="C21433" s="4" t="s">
        <v>14</v>
      </c>
      <c r="D21433" s="4" t="s">
        <v>14</v>
      </c>
      <c r="E21433" s="4" t="s">
        <v>5</v>
      </c>
      <c r="F21433" s="4" t="s">
        <v>3</v>
      </c>
      <c r="G21433" s="4" t="s">
        <v>0</v>
      </c>
      <c r="H21433" s="4" t="s">
        <v>4</v>
      </c>
      <c r="I21433" s="4" t="s">
        <v>3</v>
      </c>
      <c r="J21433" s="4" t="s">
        <v>14</v>
      </c>
      <c r="K21433" s="4" t="s">
        <v>21</v>
      </c>
      <c r="L21433" s="4" t="s">
        <v>0</v>
      </c>
    </row>
    <row r="21434" spans="1:12" ht="31.5" x14ac:dyDescent="0.25">
      <c r="A21434">
        <v>8</v>
      </c>
      <c r="B21434" s="4" t="s">
        <v>18</v>
      </c>
      <c r="C21434" s="4" t="s">
        <v>13</v>
      </c>
      <c r="D21434" s="4" t="s">
        <v>13</v>
      </c>
      <c r="E21434" s="4" t="s">
        <v>14</v>
      </c>
      <c r="F21434" s="4" t="s">
        <v>4</v>
      </c>
      <c r="G21434" s="4" t="s">
        <v>14</v>
      </c>
      <c r="H21434" s="4" t="s">
        <v>15</v>
      </c>
      <c r="I21434" s="4" t="s">
        <v>13</v>
      </c>
      <c r="J21434" s="4" t="s">
        <v>1</v>
      </c>
      <c r="K21434" s="4" t="s">
        <v>5</v>
      </c>
      <c r="L21434" s="4" t="s">
        <v>0</v>
      </c>
    </row>
    <row r="21435" spans="1:12" ht="31.5" x14ac:dyDescent="0.25">
      <c r="A21435">
        <v>9</v>
      </c>
      <c r="B21435" s="4" t="s">
        <v>8</v>
      </c>
      <c r="C21435" s="4" t="s">
        <v>0</v>
      </c>
      <c r="D21435" s="4" t="s">
        <v>13</v>
      </c>
      <c r="E21435" s="4" t="s">
        <v>13</v>
      </c>
      <c r="F21435" s="4" t="s">
        <v>4</v>
      </c>
      <c r="G21435" s="4" t="s">
        <v>2</v>
      </c>
      <c r="H21435" s="4" t="s">
        <v>7</v>
      </c>
      <c r="I21435" s="4" t="s">
        <v>3</v>
      </c>
      <c r="J21435" s="4" t="s">
        <v>3</v>
      </c>
      <c r="K21435" s="4" t="s">
        <v>14</v>
      </c>
      <c r="L21435" s="4" t="s">
        <v>14</v>
      </c>
    </row>
    <row r="21436" spans="1:12" ht="31.5" x14ac:dyDescent="0.25">
      <c r="A21436">
        <v>10</v>
      </c>
      <c r="B21436" s="4" t="s">
        <v>14</v>
      </c>
      <c r="C21436" s="4" t="s">
        <v>15</v>
      </c>
      <c r="D21436" s="4" t="s">
        <v>15</v>
      </c>
      <c r="E21436" s="4" t="s">
        <v>19</v>
      </c>
      <c r="F21436" s="4" t="s">
        <v>16</v>
      </c>
      <c r="G21436" s="4" t="s">
        <v>5</v>
      </c>
      <c r="H21436" s="4" t="s">
        <v>14</v>
      </c>
      <c r="I21436" s="4" t="s">
        <v>5</v>
      </c>
      <c r="J21436" s="4" t="s">
        <v>1</v>
      </c>
      <c r="K21436" s="4" t="s">
        <v>5</v>
      </c>
      <c r="L21436" s="4" t="s">
        <v>13</v>
      </c>
    </row>
    <row r="21437" spans="1:12" ht="31.5" x14ac:dyDescent="0.25">
      <c r="A21437">
        <v>11</v>
      </c>
      <c r="B21437" s="4" t="s">
        <v>4</v>
      </c>
      <c r="C21437" s="4" t="s">
        <v>20</v>
      </c>
      <c r="D21437" s="4" t="s">
        <v>48</v>
      </c>
      <c r="E21437" s="4" t="s">
        <v>1</v>
      </c>
      <c r="F21437" s="4" t="s">
        <v>20</v>
      </c>
      <c r="G21437" s="4" t="s">
        <v>14</v>
      </c>
      <c r="H21437" s="4" t="s">
        <v>0</v>
      </c>
      <c r="I21437" s="4" t="s">
        <v>1</v>
      </c>
      <c r="J21437" s="4" t="s">
        <v>12</v>
      </c>
      <c r="K21437" s="4" t="s">
        <v>0</v>
      </c>
      <c r="L21437" s="4" t="s">
        <v>9</v>
      </c>
    </row>
    <row r="21439" spans="1:12" x14ac:dyDescent="0.25">
      <c r="B21439" t="s">
        <v>12580</v>
      </c>
      <c r="E21439" t="s">
        <v>1529</v>
      </c>
      <c r="H21439" t="s">
        <v>12587</v>
      </c>
      <c r="K21439" t="s">
        <v>12590</v>
      </c>
    </row>
    <row r="21440" spans="1:12" x14ac:dyDescent="0.25">
      <c r="B21440" t="s">
        <v>12581</v>
      </c>
      <c r="E21440" t="s">
        <v>412</v>
      </c>
      <c r="H21440" t="s">
        <v>2899</v>
      </c>
      <c r="K21440" t="s">
        <v>585</v>
      </c>
    </row>
    <row r="21441" spans="1:12" x14ac:dyDescent="0.25">
      <c r="B21441" t="s">
        <v>12582</v>
      </c>
      <c r="E21441" t="s">
        <v>12584</v>
      </c>
      <c r="H21441" t="s">
        <v>1723</v>
      </c>
    </row>
    <row r="21442" spans="1:12" x14ac:dyDescent="0.25">
      <c r="B21442" t="s">
        <v>12583</v>
      </c>
      <c r="E21442" t="s">
        <v>12585</v>
      </c>
      <c r="H21442" t="s">
        <v>12588</v>
      </c>
    </row>
    <row r="21443" spans="1:12" x14ac:dyDescent="0.25">
      <c r="B21443" t="s">
        <v>6717</v>
      </c>
      <c r="E21443" t="s">
        <v>12586</v>
      </c>
      <c r="H21443" t="s">
        <v>12589</v>
      </c>
    </row>
    <row r="21446" spans="1:12" x14ac:dyDescent="0.25">
      <c r="A21446" s="1"/>
      <c r="B21446" t="s">
        <v>23</v>
      </c>
      <c r="C21446" s="5">
        <v>976</v>
      </c>
      <c r="D21446" s="2" t="s">
        <v>12591</v>
      </c>
    </row>
    <row r="21448" spans="1:12" x14ac:dyDescent="0.25">
      <c r="B21448" s="5">
        <v>1</v>
      </c>
      <c r="C21448" s="5">
        <v>2</v>
      </c>
      <c r="D21448" s="5">
        <v>3</v>
      </c>
      <c r="E21448" s="5">
        <v>4</v>
      </c>
      <c r="F21448" s="5">
        <v>5</v>
      </c>
      <c r="G21448" s="5">
        <v>6</v>
      </c>
      <c r="H21448" s="5">
        <v>7</v>
      </c>
      <c r="I21448" s="5">
        <v>8</v>
      </c>
      <c r="J21448" s="5">
        <v>9</v>
      </c>
      <c r="K21448" s="5">
        <v>10</v>
      </c>
      <c r="L21448" s="5">
        <v>11</v>
      </c>
    </row>
    <row r="21449" spans="1:12" ht="31.5" x14ac:dyDescent="0.25">
      <c r="A21449">
        <v>1</v>
      </c>
      <c r="B21449" s="4" t="s">
        <v>16</v>
      </c>
      <c r="C21449" s="4" t="s">
        <v>1</v>
      </c>
      <c r="D21449" s="4" t="s">
        <v>12</v>
      </c>
      <c r="E21449" s="4" t="s">
        <v>0</v>
      </c>
      <c r="F21449" s="4" t="s">
        <v>1</v>
      </c>
      <c r="G21449" s="4" t="s">
        <v>0</v>
      </c>
      <c r="H21449" s="4" t="s">
        <v>1</v>
      </c>
      <c r="I21449" s="4" t="s">
        <v>1</v>
      </c>
      <c r="J21449" s="4" t="s">
        <v>0</v>
      </c>
      <c r="K21449" s="4" t="s">
        <v>47</v>
      </c>
      <c r="L21449" s="4" t="s">
        <v>21</v>
      </c>
    </row>
    <row r="21450" spans="1:12" ht="31.5" x14ac:dyDescent="0.25">
      <c r="A21450">
        <v>2</v>
      </c>
      <c r="B21450" s="4" t="s">
        <v>7</v>
      </c>
      <c r="C21450" s="4" t="s">
        <v>0</v>
      </c>
      <c r="D21450" s="4" t="s">
        <v>1</v>
      </c>
      <c r="E21450" s="4" t="s">
        <v>0</v>
      </c>
      <c r="F21450" s="4" t="s">
        <v>9</v>
      </c>
      <c r="G21450" s="4" t="s">
        <v>4</v>
      </c>
      <c r="H21450" s="4" t="s">
        <v>14</v>
      </c>
      <c r="I21450" s="4" t="s">
        <v>13</v>
      </c>
      <c r="J21450" s="4" t="s">
        <v>3</v>
      </c>
      <c r="K21450" s="4" t="s">
        <v>6</v>
      </c>
      <c r="L21450" s="4" t="s">
        <v>4</v>
      </c>
    </row>
    <row r="21451" spans="1:12" ht="31.5" x14ac:dyDescent="0.25">
      <c r="A21451">
        <v>3</v>
      </c>
      <c r="B21451" s="4" t="s">
        <v>15</v>
      </c>
      <c r="C21451" s="4" t="s">
        <v>0</v>
      </c>
      <c r="D21451" s="4" t="s">
        <v>0</v>
      </c>
      <c r="E21451" s="4" t="s">
        <v>1</v>
      </c>
      <c r="F21451" s="4" t="s">
        <v>2</v>
      </c>
      <c r="G21451" s="4" t="s">
        <v>5</v>
      </c>
      <c r="H21451" s="4" t="s">
        <v>11</v>
      </c>
      <c r="I21451" s="4" t="s">
        <v>8</v>
      </c>
      <c r="J21451" s="4" t="s">
        <v>0</v>
      </c>
      <c r="K21451" s="4" t="s">
        <v>20</v>
      </c>
      <c r="L21451" s="4" t="s">
        <v>47</v>
      </c>
    </row>
    <row r="21452" spans="1:12" ht="31.5" x14ac:dyDescent="0.25">
      <c r="A21452">
        <v>4</v>
      </c>
      <c r="B21452" s="4" t="s">
        <v>15</v>
      </c>
      <c r="C21452" s="4" t="s">
        <v>18</v>
      </c>
      <c r="D21452" s="4" t="s">
        <v>9</v>
      </c>
      <c r="E21452" s="4" t="s">
        <v>21</v>
      </c>
      <c r="F21452" s="4" t="s">
        <v>47</v>
      </c>
      <c r="G21452" s="4" t="s">
        <v>11</v>
      </c>
      <c r="H21452" s="4" t="s">
        <v>0</v>
      </c>
      <c r="I21452" s="4" t="s">
        <v>10</v>
      </c>
      <c r="J21452" s="4" t="s">
        <v>8</v>
      </c>
      <c r="K21452" s="4" t="s">
        <v>1</v>
      </c>
      <c r="L21452" s="4" t="s">
        <v>3</v>
      </c>
    </row>
    <row r="21453" spans="1:12" ht="31.5" x14ac:dyDescent="0.25">
      <c r="A21453">
        <v>5</v>
      </c>
      <c r="B21453" s="4" t="s">
        <v>5</v>
      </c>
      <c r="C21453" s="4" t="s">
        <v>8</v>
      </c>
      <c r="D21453" s="4" t="s">
        <v>16</v>
      </c>
      <c r="E21453" s="4" t="s">
        <v>4</v>
      </c>
      <c r="F21453" s="4" t="s">
        <v>2</v>
      </c>
      <c r="G21453" s="4" t="s">
        <v>15</v>
      </c>
      <c r="H21453" s="4" t="s">
        <v>5</v>
      </c>
      <c r="I21453" s="4" t="s">
        <v>1</v>
      </c>
      <c r="J21453" s="4" t="s">
        <v>4</v>
      </c>
      <c r="K21453" s="4" t="s">
        <v>5</v>
      </c>
      <c r="L21453" s="4" t="s">
        <v>8</v>
      </c>
    </row>
    <row r="21454" spans="1:12" ht="31.5" x14ac:dyDescent="0.25">
      <c r="A21454">
        <v>6</v>
      </c>
      <c r="B21454" s="4" t="s">
        <v>12</v>
      </c>
      <c r="C21454" s="4" t="s">
        <v>13</v>
      </c>
      <c r="D21454" s="4" t="s">
        <v>5</v>
      </c>
      <c r="E21454" s="4" t="s">
        <v>19</v>
      </c>
      <c r="F21454" s="4" t="s">
        <v>3</v>
      </c>
      <c r="G21454" s="4" t="s">
        <v>15</v>
      </c>
      <c r="H21454" s="4" t="s">
        <v>0</v>
      </c>
      <c r="I21454" s="4" t="s">
        <v>16</v>
      </c>
      <c r="J21454" s="4" t="s">
        <v>14</v>
      </c>
      <c r="K21454" s="4" t="s">
        <v>20</v>
      </c>
      <c r="L21454" s="4" t="s">
        <v>14</v>
      </c>
    </row>
    <row r="21455" spans="1:12" ht="31.5" x14ac:dyDescent="0.25">
      <c r="A21455">
        <v>7</v>
      </c>
      <c r="B21455" s="4" t="s">
        <v>0</v>
      </c>
      <c r="C21455" s="4" t="s">
        <v>4</v>
      </c>
      <c r="D21455" s="4" t="s">
        <v>14</v>
      </c>
      <c r="E21455" s="4" t="s">
        <v>5</v>
      </c>
      <c r="F21455" s="4" t="s">
        <v>20</v>
      </c>
      <c r="G21455" s="4" t="s">
        <v>7</v>
      </c>
      <c r="H21455" s="4" t="s">
        <v>5</v>
      </c>
      <c r="I21455" s="4" t="s">
        <v>0</v>
      </c>
      <c r="J21455" s="4" t="s">
        <v>6</v>
      </c>
      <c r="K21455" s="4" t="s">
        <v>15</v>
      </c>
      <c r="L21455" s="4" t="s">
        <v>0</v>
      </c>
    </row>
    <row r="21456" spans="1:12" ht="31.5" x14ac:dyDescent="0.25">
      <c r="A21456">
        <v>8</v>
      </c>
      <c r="B21456" s="4" t="s">
        <v>8</v>
      </c>
      <c r="C21456" s="4" t="s">
        <v>20</v>
      </c>
      <c r="D21456" s="4" t="s">
        <v>8</v>
      </c>
      <c r="E21456" s="4" t="s">
        <v>3</v>
      </c>
      <c r="F21456" s="4" t="s">
        <v>7</v>
      </c>
      <c r="G21456" s="4" t="s">
        <v>3</v>
      </c>
      <c r="H21456" s="4" t="s">
        <v>47</v>
      </c>
      <c r="I21456" s="4" t="s">
        <v>21</v>
      </c>
      <c r="J21456" s="4" t="s">
        <v>5</v>
      </c>
      <c r="K21456" s="4" t="s">
        <v>0</v>
      </c>
      <c r="L21456" s="4" t="s">
        <v>4</v>
      </c>
    </row>
    <row r="21457" spans="1:12" ht="31.5" x14ac:dyDescent="0.25">
      <c r="A21457">
        <v>9</v>
      </c>
      <c r="B21457" s="4" t="s">
        <v>13</v>
      </c>
      <c r="C21457" s="4" t="s">
        <v>8</v>
      </c>
      <c r="D21457" s="4" t="s">
        <v>5</v>
      </c>
      <c r="E21457" s="4" t="s">
        <v>5</v>
      </c>
      <c r="F21457" s="4" t="s">
        <v>14</v>
      </c>
      <c r="G21457" s="4" t="s">
        <v>13</v>
      </c>
      <c r="H21457" s="4" t="s">
        <v>4</v>
      </c>
      <c r="I21457" s="4" t="s">
        <v>4</v>
      </c>
      <c r="J21457" s="4" t="s">
        <v>1</v>
      </c>
      <c r="K21457" s="4" t="s">
        <v>8</v>
      </c>
      <c r="L21457" s="4" t="s">
        <v>1</v>
      </c>
    </row>
    <row r="21458" spans="1:12" ht="31.5" x14ac:dyDescent="0.25">
      <c r="A21458">
        <v>10</v>
      </c>
      <c r="B21458" s="4" t="s">
        <v>0</v>
      </c>
      <c r="C21458" s="4" t="s">
        <v>13</v>
      </c>
      <c r="D21458" s="4" t="s">
        <v>14</v>
      </c>
      <c r="E21458" s="4" t="s">
        <v>5</v>
      </c>
      <c r="F21458" s="4" t="s">
        <v>4</v>
      </c>
      <c r="G21458" s="4" t="s">
        <v>8</v>
      </c>
      <c r="H21458" s="4" t="s">
        <v>19</v>
      </c>
      <c r="I21458" s="4" t="s">
        <v>1</v>
      </c>
      <c r="J21458" s="4" t="s">
        <v>20</v>
      </c>
      <c r="K21458" s="4" t="s">
        <v>48</v>
      </c>
      <c r="L21458" s="4" t="s">
        <v>5</v>
      </c>
    </row>
    <row r="21459" spans="1:12" ht="31.5" x14ac:dyDescent="0.25">
      <c r="A21459">
        <v>11</v>
      </c>
      <c r="B21459" s="4" t="s">
        <v>6</v>
      </c>
      <c r="C21459" s="4" t="s">
        <v>14</v>
      </c>
      <c r="D21459" s="4" t="s">
        <v>14</v>
      </c>
      <c r="E21459" s="4" t="s">
        <v>8</v>
      </c>
      <c r="F21459" s="4" t="s">
        <v>7</v>
      </c>
      <c r="G21459" s="4" t="s">
        <v>3</v>
      </c>
      <c r="H21459" s="4" t="s">
        <v>15</v>
      </c>
      <c r="I21459" s="4" t="s">
        <v>0</v>
      </c>
      <c r="J21459" s="4" t="s">
        <v>1</v>
      </c>
      <c r="K21459" s="4" t="s">
        <v>5</v>
      </c>
      <c r="L21459" s="4" t="s">
        <v>14</v>
      </c>
    </row>
    <row r="21461" spans="1:12" x14ac:dyDescent="0.25">
      <c r="B21461" t="s">
        <v>12593</v>
      </c>
      <c r="E21461" t="s">
        <v>12596</v>
      </c>
      <c r="H21461" t="s">
        <v>12600</v>
      </c>
      <c r="K21461" t="s">
        <v>12603</v>
      </c>
    </row>
    <row r="21462" spans="1:12" x14ac:dyDescent="0.25">
      <c r="B21462" t="s">
        <v>12594</v>
      </c>
      <c r="E21462" t="s">
        <v>12597</v>
      </c>
      <c r="H21462" t="s">
        <v>644</v>
      </c>
      <c r="K21462" t="s">
        <v>12604</v>
      </c>
    </row>
    <row r="21463" spans="1:12" x14ac:dyDescent="0.25">
      <c r="B21463" t="s">
        <v>11816</v>
      </c>
      <c r="E21463" t="s">
        <v>12598</v>
      </c>
      <c r="H21463" t="s">
        <v>5043</v>
      </c>
    </row>
    <row r="21464" spans="1:12" x14ac:dyDescent="0.25">
      <c r="B21464" t="s">
        <v>245</v>
      </c>
      <c r="E21464" t="s">
        <v>3964</v>
      </c>
      <c r="H21464" t="s">
        <v>12601</v>
      </c>
    </row>
    <row r="21465" spans="1:12" x14ac:dyDescent="0.25">
      <c r="B21465" t="s">
        <v>12595</v>
      </c>
      <c r="E21465" t="s">
        <v>12599</v>
      </c>
      <c r="H21465" t="s">
        <v>12602</v>
      </c>
    </row>
    <row r="21468" spans="1:12" x14ac:dyDescent="0.25">
      <c r="A21468" s="1"/>
      <c r="B21468" t="s">
        <v>23</v>
      </c>
      <c r="C21468" s="5">
        <v>977</v>
      </c>
      <c r="D21468" s="2" t="s">
        <v>12605</v>
      </c>
    </row>
    <row r="21470" spans="1:12" x14ac:dyDescent="0.25">
      <c r="B21470" s="5">
        <v>1</v>
      </c>
      <c r="C21470" s="5">
        <v>2</v>
      </c>
      <c r="D21470" s="5">
        <v>3</v>
      </c>
      <c r="E21470" s="5">
        <v>4</v>
      </c>
      <c r="F21470" s="5">
        <v>5</v>
      </c>
      <c r="G21470" s="5">
        <v>6</v>
      </c>
      <c r="H21470" s="5">
        <v>7</v>
      </c>
      <c r="I21470" s="5">
        <v>8</v>
      </c>
      <c r="J21470" s="5">
        <v>9</v>
      </c>
      <c r="K21470" s="5">
        <v>10</v>
      </c>
      <c r="L21470" s="5">
        <v>11</v>
      </c>
    </row>
    <row r="21471" spans="1:12" ht="31.5" x14ac:dyDescent="0.25">
      <c r="A21471">
        <v>1</v>
      </c>
      <c r="B21471" s="4" t="s">
        <v>2</v>
      </c>
      <c r="C21471" s="4" t="s">
        <v>18</v>
      </c>
      <c r="D21471" s="4" t="s">
        <v>2</v>
      </c>
      <c r="E21471" s="4" t="s">
        <v>5</v>
      </c>
      <c r="F21471" s="4" t="s">
        <v>4</v>
      </c>
      <c r="G21471" s="4" t="s">
        <v>9</v>
      </c>
      <c r="H21471" s="4" t="s">
        <v>2</v>
      </c>
      <c r="I21471" s="4" t="s">
        <v>4</v>
      </c>
      <c r="J21471" s="4" t="s">
        <v>4</v>
      </c>
      <c r="K21471" s="4" t="s">
        <v>2</v>
      </c>
      <c r="L21471" s="4" t="s">
        <v>14</v>
      </c>
    </row>
    <row r="21472" spans="1:12" ht="31.5" x14ac:dyDescent="0.25">
      <c r="A21472">
        <v>2</v>
      </c>
      <c r="B21472" s="4" t="s">
        <v>6</v>
      </c>
      <c r="C21472" s="4" t="s">
        <v>5</v>
      </c>
      <c r="D21472" s="4" t="s">
        <v>15</v>
      </c>
      <c r="E21472" s="4" t="s">
        <v>6</v>
      </c>
      <c r="F21472" s="4" t="s">
        <v>3</v>
      </c>
      <c r="G21472" s="4" t="s">
        <v>15</v>
      </c>
      <c r="H21472" s="4" t="s">
        <v>15</v>
      </c>
      <c r="I21472" s="4" t="s">
        <v>5</v>
      </c>
      <c r="J21472" s="4" t="s">
        <v>14</v>
      </c>
      <c r="K21472" s="4" t="s">
        <v>2</v>
      </c>
      <c r="L21472" s="4" t="s">
        <v>5</v>
      </c>
    </row>
    <row r="21473" spans="1:12" ht="31.5" x14ac:dyDescent="0.25">
      <c r="A21473">
        <v>3</v>
      </c>
      <c r="B21473" s="4" t="s">
        <v>4</v>
      </c>
      <c r="C21473" s="4" t="s">
        <v>11</v>
      </c>
      <c r="D21473" s="4" t="s">
        <v>4</v>
      </c>
      <c r="E21473" s="4" t="s">
        <v>7</v>
      </c>
      <c r="F21473" s="4" t="s">
        <v>1</v>
      </c>
      <c r="G21473" s="4" t="s">
        <v>3</v>
      </c>
      <c r="H21473" s="4" t="s">
        <v>16</v>
      </c>
      <c r="I21473" s="4" t="s">
        <v>0</v>
      </c>
      <c r="J21473" s="4" t="s">
        <v>9</v>
      </c>
      <c r="K21473" s="4" t="s">
        <v>2</v>
      </c>
      <c r="L21473" s="4" t="s">
        <v>10</v>
      </c>
    </row>
    <row r="21474" spans="1:12" ht="31.5" x14ac:dyDescent="0.25">
      <c r="A21474">
        <v>4</v>
      </c>
      <c r="B21474" s="4" t="s">
        <v>14</v>
      </c>
      <c r="C21474" s="4" t="s">
        <v>19</v>
      </c>
      <c r="D21474" s="4" t="s">
        <v>10</v>
      </c>
      <c r="E21474" s="4" t="s">
        <v>9</v>
      </c>
      <c r="F21474" s="4" t="s">
        <v>2</v>
      </c>
      <c r="G21474" s="4" t="s">
        <v>5</v>
      </c>
      <c r="H21474" s="4" t="s">
        <v>8</v>
      </c>
      <c r="I21474" s="4" t="s">
        <v>3</v>
      </c>
      <c r="J21474" s="4" t="s">
        <v>5</v>
      </c>
      <c r="K21474" s="4" t="s">
        <v>2</v>
      </c>
      <c r="L21474" s="4" t="s">
        <v>1</v>
      </c>
    </row>
    <row r="21475" spans="1:12" ht="31.5" x14ac:dyDescent="0.25">
      <c r="A21475">
        <v>5</v>
      </c>
      <c r="B21475" s="4" t="s">
        <v>9</v>
      </c>
      <c r="C21475" s="4" t="s">
        <v>15</v>
      </c>
      <c r="D21475" s="4" t="s">
        <v>5</v>
      </c>
      <c r="E21475" s="4" t="s">
        <v>19</v>
      </c>
      <c r="F21475" s="4" t="s">
        <v>14</v>
      </c>
      <c r="G21475" s="4" t="s">
        <v>13</v>
      </c>
      <c r="H21475" s="4" t="s">
        <v>10</v>
      </c>
      <c r="I21475" s="4" t="s">
        <v>15</v>
      </c>
      <c r="J21475" s="4" t="s">
        <v>1</v>
      </c>
      <c r="K21475" s="4" t="s">
        <v>14</v>
      </c>
      <c r="L21475" s="4" t="s">
        <v>4</v>
      </c>
    </row>
    <row r="21476" spans="1:12" ht="31.5" x14ac:dyDescent="0.25">
      <c r="A21476">
        <v>6</v>
      </c>
      <c r="B21476" s="4" t="s">
        <v>5</v>
      </c>
      <c r="C21476" s="4" t="s">
        <v>7</v>
      </c>
      <c r="D21476" s="4" t="s">
        <v>14</v>
      </c>
      <c r="E21476" s="4" t="s">
        <v>9</v>
      </c>
      <c r="F21476" s="4" t="s">
        <v>15</v>
      </c>
      <c r="G21476" s="4" t="s">
        <v>5</v>
      </c>
      <c r="H21476" s="4" t="s">
        <v>0</v>
      </c>
      <c r="I21476" s="4" t="s">
        <v>2</v>
      </c>
      <c r="J21476" s="4" t="s">
        <v>5</v>
      </c>
      <c r="K21476" s="4" t="s">
        <v>4</v>
      </c>
      <c r="L21476" s="4" t="s">
        <v>2</v>
      </c>
    </row>
    <row r="21477" spans="1:12" ht="31.5" x14ac:dyDescent="0.25">
      <c r="A21477">
        <v>7</v>
      </c>
      <c r="B21477" s="4" t="s">
        <v>16</v>
      </c>
      <c r="C21477" s="4" t="s">
        <v>21</v>
      </c>
      <c r="D21477" s="4" t="s">
        <v>5</v>
      </c>
      <c r="E21477" s="4" t="s">
        <v>5</v>
      </c>
      <c r="F21477" s="4" t="s">
        <v>8</v>
      </c>
      <c r="G21477" s="4" t="s">
        <v>0</v>
      </c>
      <c r="H21477" s="4" t="s">
        <v>8</v>
      </c>
      <c r="I21477" s="4" t="s">
        <v>15</v>
      </c>
      <c r="J21477" s="4" t="s">
        <v>7</v>
      </c>
      <c r="K21477" s="4" t="s">
        <v>21</v>
      </c>
      <c r="L21477" s="4" t="s">
        <v>5</v>
      </c>
    </row>
    <row r="21478" spans="1:12" ht="31.5" x14ac:dyDescent="0.25">
      <c r="A21478">
        <v>8</v>
      </c>
      <c r="B21478" s="4" t="s">
        <v>5</v>
      </c>
      <c r="C21478" s="4" t="s">
        <v>0</v>
      </c>
      <c r="D21478" s="4" t="s">
        <v>6</v>
      </c>
      <c r="E21478" s="4" t="s">
        <v>13</v>
      </c>
      <c r="F21478" s="4" t="s">
        <v>1</v>
      </c>
      <c r="G21478" s="4" t="s">
        <v>48</v>
      </c>
      <c r="H21478" s="4" t="s">
        <v>20</v>
      </c>
      <c r="I21478" s="4" t="s">
        <v>1</v>
      </c>
      <c r="J21478" s="4" t="s">
        <v>8</v>
      </c>
      <c r="K21478" s="4" t="s">
        <v>5</v>
      </c>
      <c r="L21478" s="4" t="s">
        <v>18</v>
      </c>
    </row>
    <row r="21479" spans="1:12" ht="31.5" x14ac:dyDescent="0.25">
      <c r="A21479">
        <v>9</v>
      </c>
      <c r="B21479" s="4" t="s">
        <v>14</v>
      </c>
      <c r="C21479" s="4" t="s">
        <v>0</v>
      </c>
      <c r="D21479" s="4" t="s">
        <v>0</v>
      </c>
      <c r="E21479" s="4" t="s">
        <v>2</v>
      </c>
      <c r="F21479" s="4" t="s">
        <v>5</v>
      </c>
      <c r="G21479" s="4" t="s">
        <v>9</v>
      </c>
      <c r="H21479" s="4" t="s">
        <v>2</v>
      </c>
      <c r="I21479" s="4" t="s">
        <v>5</v>
      </c>
      <c r="J21479" s="4" t="s">
        <v>4</v>
      </c>
      <c r="K21479" s="4" t="s">
        <v>9</v>
      </c>
      <c r="L21479" s="4" t="s">
        <v>14</v>
      </c>
    </row>
    <row r="21480" spans="1:12" ht="31.5" x14ac:dyDescent="0.25">
      <c r="A21480">
        <v>10</v>
      </c>
      <c r="B21480" s="4" t="s">
        <v>9</v>
      </c>
      <c r="C21480" s="4" t="s">
        <v>16</v>
      </c>
      <c r="D21480" s="4" t="s">
        <v>3</v>
      </c>
      <c r="E21480" s="4" t="s">
        <v>9</v>
      </c>
      <c r="F21480" s="4" t="s">
        <v>4</v>
      </c>
      <c r="G21480" s="4" t="s">
        <v>5</v>
      </c>
      <c r="H21480" s="4" t="s">
        <v>2</v>
      </c>
      <c r="I21480" s="4" t="s">
        <v>21</v>
      </c>
      <c r="J21480" s="4" t="s">
        <v>0</v>
      </c>
      <c r="K21480" s="4" t="s">
        <v>20</v>
      </c>
      <c r="L21480" s="4" t="s">
        <v>4</v>
      </c>
    </row>
    <row r="21481" spans="1:12" ht="31.5" x14ac:dyDescent="0.25">
      <c r="A21481">
        <v>11</v>
      </c>
      <c r="B21481" s="4" t="s">
        <v>2</v>
      </c>
      <c r="C21481" s="4" t="s">
        <v>9</v>
      </c>
      <c r="D21481" s="4" t="s">
        <v>4</v>
      </c>
      <c r="E21481" s="4" t="s">
        <v>5</v>
      </c>
      <c r="F21481" s="4" t="s">
        <v>2</v>
      </c>
      <c r="G21481" s="4" t="s">
        <v>11</v>
      </c>
      <c r="H21481" s="4" t="s">
        <v>0</v>
      </c>
      <c r="I21481" s="4" t="s">
        <v>1</v>
      </c>
      <c r="J21481" s="4" t="s">
        <v>8</v>
      </c>
      <c r="K21481" s="4" t="s">
        <v>3</v>
      </c>
      <c r="L21481" s="4" t="s">
        <v>9</v>
      </c>
    </row>
    <row r="21483" spans="1:12" x14ac:dyDescent="0.25">
      <c r="B21483" t="s">
        <v>12607</v>
      </c>
      <c r="E21483" t="s">
        <v>12611</v>
      </c>
      <c r="H21483" t="s">
        <v>12615</v>
      </c>
      <c r="K21483" t="s">
        <v>12618</v>
      </c>
    </row>
    <row r="21484" spans="1:12" x14ac:dyDescent="0.25">
      <c r="B21484" t="s">
        <v>12608</v>
      </c>
      <c r="E21484" t="s">
        <v>12612</v>
      </c>
      <c r="H21484" t="s">
        <v>6976</v>
      </c>
    </row>
    <row r="21485" spans="1:12" x14ac:dyDescent="0.25">
      <c r="B21485" t="s">
        <v>12609</v>
      </c>
      <c r="E21485" t="s">
        <v>12613</v>
      </c>
      <c r="H21485" t="s">
        <v>12616</v>
      </c>
    </row>
    <row r="21486" spans="1:12" x14ac:dyDescent="0.25">
      <c r="B21486" t="s">
        <v>3537</v>
      </c>
      <c r="E21486" t="s">
        <v>12614</v>
      </c>
      <c r="H21486" t="s">
        <v>12617</v>
      </c>
    </row>
    <row r="21487" spans="1:12" x14ac:dyDescent="0.25">
      <c r="B21487" t="s">
        <v>12610</v>
      </c>
      <c r="E21487" t="s">
        <v>2031</v>
      </c>
      <c r="H21487" t="s">
        <v>9846</v>
      </c>
    </row>
    <row r="21490" spans="1:12" x14ac:dyDescent="0.25">
      <c r="A21490" s="1"/>
      <c r="B21490" t="s">
        <v>23</v>
      </c>
      <c r="C21490" s="5">
        <v>978</v>
      </c>
      <c r="D21490" s="2" t="s">
        <v>12619</v>
      </c>
    </row>
    <row r="21492" spans="1:12" x14ac:dyDescent="0.25">
      <c r="B21492" s="5">
        <v>1</v>
      </c>
      <c r="C21492" s="5">
        <v>2</v>
      </c>
      <c r="D21492" s="5">
        <v>3</v>
      </c>
      <c r="E21492" s="5">
        <v>4</v>
      </c>
      <c r="F21492" s="5">
        <v>5</v>
      </c>
      <c r="G21492" s="5">
        <v>6</v>
      </c>
      <c r="H21492" s="5">
        <v>7</v>
      </c>
      <c r="I21492" s="5">
        <v>8</v>
      </c>
      <c r="J21492" s="5">
        <v>9</v>
      </c>
      <c r="K21492" s="5">
        <v>10</v>
      </c>
      <c r="L21492" s="5">
        <v>11</v>
      </c>
    </row>
    <row r="21493" spans="1:12" ht="31.5" x14ac:dyDescent="0.25">
      <c r="A21493">
        <v>1</v>
      </c>
      <c r="B21493" s="4" t="s">
        <v>14</v>
      </c>
      <c r="C21493" s="4" t="s">
        <v>14</v>
      </c>
      <c r="D21493" s="4" t="s">
        <v>5</v>
      </c>
      <c r="E21493" s="4" t="s">
        <v>5</v>
      </c>
      <c r="F21493" s="4" t="s">
        <v>8</v>
      </c>
      <c r="G21493" s="4" t="s">
        <v>13</v>
      </c>
      <c r="H21493" s="4" t="s">
        <v>20</v>
      </c>
      <c r="I21493" s="4" t="s">
        <v>15</v>
      </c>
      <c r="J21493" s="4" t="s">
        <v>0</v>
      </c>
      <c r="K21493" s="4" t="s">
        <v>20</v>
      </c>
      <c r="L21493" s="4" t="s">
        <v>14</v>
      </c>
    </row>
    <row r="21494" spans="1:12" ht="31.5" x14ac:dyDescent="0.25">
      <c r="A21494">
        <v>2</v>
      </c>
      <c r="B21494" s="4" t="s">
        <v>47</v>
      </c>
      <c r="C21494" s="4" t="s">
        <v>6</v>
      </c>
      <c r="D21494" s="4" t="s">
        <v>0</v>
      </c>
      <c r="E21494" s="4" t="s">
        <v>1</v>
      </c>
      <c r="F21494" s="4" t="s">
        <v>16</v>
      </c>
      <c r="G21494" s="4" t="s">
        <v>5</v>
      </c>
      <c r="H21494" s="4" t="s">
        <v>21</v>
      </c>
      <c r="I21494" s="4" t="s">
        <v>4</v>
      </c>
      <c r="J21494" s="4" t="s">
        <v>16</v>
      </c>
      <c r="K21494" s="4" t="s">
        <v>5</v>
      </c>
      <c r="L21494" s="4" t="s">
        <v>1</v>
      </c>
    </row>
    <row r="21495" spans="1:12" ht="31.5" x14ac:dyDescent="0.25">
      <c r="A21495">
        <v>3</v>
      </c>
      <c r="B21495" s="4" t="s">
        <v>15</v>
      </c>
      <c r="C21495" s="4" t="s">
        <v>3</v>
      </c>
      <c r="D21495" s="4" t="s">
        <v>4</v>
      </c>
      <c r="E21495" s="4" t="s">
        <v>2</v>
      </c>
      <c r="F21495" s="4" t="s">
        <v>13</v>
      </c>
      <c r="G21495" s="4" t="s">
        <v>2</v>
      </c>
      <c r="H21495" s="4" t="s">
        <v>19</v>
      </c>
      <c r="I21495" s="4" t="s">
        <v>3</v>
      </c>
      <c r="J21495" s="4" t="s">
        <v>10</v>
      </c>
      <c r="K21495" s="4" t="s">
        <v>17</v>
      </c>
      <c r="L21495" s="4" t="s">
        <v>4</v>
      </c>
    </row>
    <row r="21496" spans="1:12" ht="31.5" x14ac:dyDescent="0.25">
      <c r="A21496">
        <v>4</v>
      </c>
      <c r="B21496" s="4" t="s">
        <v>5</v>
      </c>
      <c r="C21496" s="4" t="s">
        <v>14</v>
      </c>
      <c r="D21496" s="4" t="s">
        <v>16</v>
      </c>
      <c r="E21496" s="4" t="s">
        <v>8</v>
      </c>
      <c r="F21496" s="4" t="s">
        <v>4</v>
      </c>
      <c r="G21496" s="4" t="s">
        <v>0</v>
      </c>
      <c r="H21496" s="4" t="s">
        <v>1</v>
      </c>
      <c r="I21496" s="4" t="s">
        <v>4</v>
      </c>
      <c r="J21496" s="4" t="s">
        <v>3</v>
      </c>
      <c r="K21496" s="4" t="s">
        <v>15</v>
      </c>
      <c r="L21496" s="4" t="s">
        <v>2</v>
      </c>
    </row>
    <row r="21497" spans="1:12" ht="31.5" x14ac:dyDescent="0.25">
      <c r="A21497">
        <v>5</v>
      </c>
      <c r="B21497" s="4" t="s">
        <v>0</v>
      </c>
      <c r="C21497" s="4" t="s">
        <v>8</v>
      </c>
      <c r="D21497" s="4" t="s">
        <v>3</v>
      </c>
      <c r="E21497" s="4" t="s">
        <v>4</v>
      </c>
      <c r="F21497" s="4" t="s">
        <v>13</v>
      </c>
      <c r="G21497" s="4" t="s">
        <v>15</v>
      </c>
      <c r="H21497" s="4" t="s">
        <v>1</v>
      </c>
      <c r="I21497" s="4" t="s">
        <v>4</v>
      </c>
      <c r="J21497" s="4" t="s">
        <v>13</v>
      </c>
      <c r="K21497" s="4" t="s">
        <v>0</v>
      </c>
      <c r="L21497" s="4" t="s">
        <v>5</v>
      </c>
    </row>
    <row r="21498" spans="1:12" ht="31.5" x14ac:dyDescent="0.25">
      <c r="A21498">
        <v>6</v>
      </c>
      <c r="B21498" s="4" t="s">
        <v>1</v>
      </c>
      <c r="C21498" s="4" t="s">
        <v>5</v>
      </c>
      <c r="D21498" s="4" t="s">
        <v>4</v>
      </c>
      <c r="E21498" s="4" t="s">
        <v>12</v>
      </c>
      <c r="F21498" s="4" t="s">
        <v>5</v>
      </c>
      <c r="G21498" s="4" t="s">
        <v>9</v>
      </c>
      <c r="H21498" s="4" t="s">
        <v>12</v>
      </c>
      <c r="I21498" s="4" t="s">
        <v>12</v>
      </c>
      <c r="J21498" s="4" t="s">
        <v>13</v>
      </c>
      <c r="K21498" s="4" t="s">
        <v>1</v>
      </c>
      <c r="L21498" s="4" t="s">
        <v>15</v>
      </c>
    </row>
    <row r="21499" spans="1:12" ht="31.5" x14ac:dyDescent="0.25">
      <c r="A21499">
        <v>7</v>
      </c>
      <c r="B21499" s="4" t="s">
        <v>6</v>
      </c>
      <c r="C21499" s="4" t="s">
        <v>1</v>
      </c>
      <c r="D21499" s="4" t="s">
        <v>4</v>
      </c>
      <c r="E21499" s="4" t="s">
        <v>5</v>
      </c>
      <c r="F21499" s="4" t="s">
        <v>14</v>
      </c>
      <c r="G21499" s="4" t="s">
        <v>1</v>
      </c>
      <c r="H21499" s="4" t="s">
        <v>14</v>
      </c>
      <c r="I21499" s="4" t="s">
        <v>48</v>
      </c>
      <c r="J21499" s="4" t="s">
        <v>5</v>
      </c>
      <c r="K21499" s="4" t="s">
        <v>9</v>
      </c>
      <c r="L21499" s="4" t="s">
        <v>17</v>
      </c>
    </row>
    <row r="21500" spans="1:12" ht="31.5" x14ac:dyDescent="0.25">
      <c r="A21500">
        <v>8</v>
      </c>
      <c r="B21500" s="4" t="s">
        <v>0</v>
      </c>
      <c r="C21500" s="4" t="s">
        <v>7</v>
      </c>
      <c r="D21500" s="4" t="s">
        <v>16</v>
      </c>
      <c r="E21500" s="4" t="s">
        <v>0</v>
      </c>
      <c r="F21500" s="4" t="s">
        <v>8</v>
      </c>
      <c r="G21500" s="4" t="s">
        <v>5</v>
      </c>
      <c r="H21500" s="4" t="s">
        <v>0</v>
      </c>
      <c r="I21500" s="4" t="s">
        <v>19</v>
      </c>
      <c r="J21500" s="4" t="s">
        <v>14</v>
      </c>
      <c r="K21500" s="4" t="s">
        <v>4</v>
      </c>
      <c r="L21500" s="4" t="s">
        <v>14</v>
      </c>
    </row>
    <row r="21501" spans="1:12" ht="31.5" x14ac:dyDescent="0.25">
      <c r="A21501">
        <v>9</v>
      </c>
      <c r="B21501" s="4" t="s">
        <v>8</v>
      </c>
      <c r="C21501" s="4" t="s">
        <v>0</v>
      </c>
      <c r="D21501" s="4" t="s">
        <v>16</v>
      </c>
      <c r="E21501" s="4" t="s">
        <v>1</v>
      </c>
      <c r="F21501" s="4" t="s">
        <v>3</v>
      </c>
      <c r="G21501" s="4" t="s">
        <v>10</v>
      </c>
      <c r="H21501" s="4" t="s">
        <v>14</v>
      </c>
      <c r="I21501" s="4" t="s">
        <v>13</v>
      </c>
      <c r="J21501" s="4" t="s">
        <v>4</v>
      </c>
      <c r="K21501" s="4" t="s">
        <v>5</v>
      </c>
      <c r="L21501" s="4" t="s">
        <v>88</v>
      </c>
    </row>
    <row r="21502" spans="1:12" ht="31.5" x14ac:dyDescent="0.25">
      <c r="A21502">
        <v>10</v>
      </c>
      <c r="B21502" s="4" t="s">
        <v>5</v>
      </c>
      <c r="C21502" s="4" t="s">
        <v>1</v>
      </c>
      <c r="D21502" s="4" t="s">
        <v>15</v>
      </c>
      <c r="E21502" s="4" t="s">
        <v>0</v>
      </c>
      <c r="F21502" s="4" t="s">
        <v>20</v>
      </c>
      <c r="G21502" s="4" t="s">
        <v>5</v>
      </c>
      <c r="H21502" s="4" t="s">
        <v>47</v>
      </c>
      <c r="I21502" s="4" t="s">
        <v>3</v>
      </c>
      <c r="J21502" s="4" t="s">
        <v>8</v>
      </c>
      <c r="K21502" s="4" t="s">
        <v>17</v>
      </c>
      <c r="L21502" s="4" t="s">
        <v>14</v>
      </c>
    </row>
    <row r="21503" spans="1:12" ht="31.5" x14ac:dyDescent="0.25">
      <c r="A21503">
        <v>11</v>
      </c>
      <c r="B21503" s="4" t="s">
        <v>1</v>
      </c>
      <c r="C21503" s="4" t="s">
        <v>20</v>
      </c>
      <c r="D21503" s="4" t="s">
        <v>5</v>
      </c>
      <c r="E21503" s="4" t="s">
        <v>5</v>
      </c>
      <c r="F21503" s="4" t="s">
        <v>1</v>
      </c>
      <c r="G21503" s="4" t="s">
        <v>47</v>
      </c>
      <c r="H21503" s="4" t="s">
        <v>1</v>
      </c>
      <c r="I21503" s="4" t="s">
        <v>5</v>
      </c>
      <c r="J21503" s="4" t="s">
        <v>8</v>
      </c>
      <c r="K21503" s="4" t="s">
        <v>8</v>
      </c>
      <c r="L21503" s="4" t="s">
        <v>4</v>
      </c>
    </row>
    <row r="21505" spans="1:12" x14ac:dyDescent="0.25">
      <c r="B21505" t="s">
        <v>12621</v>
      </c>
      <c r="E21505" t="s">
        <v>5656</v>
      </c>
      <c r="H21505" t="s">
        <v>2899</v>
      </c>
      <c r="K21505" t="s">
        <v>12631</v>
      </c>
    </row>
    <row r="21506" spans="1:12" x14ac:dyDescent="0.25">
      <c r="B21506" t="s">
        <v>5379</v>
      </c>
      <c r="E21506" t="s">
        <v>12625</v>
      </c>
      <c r="H21506" t="s">
        <v>12628</v>
      </c>
      <c r="K21506" t="s">
        <v>12632</v>
      </c>
    </row>
    <row r="21507" spans="1:12" x14ac:dyDescent="0.25">
      <c r="B21507" t="s">
        <v>12622</v>
      </c>
      <c r="E21507" t="s">
        <v>12626</v>
      </c>
      <c r="H21507" t="s">
        <v>12629</v>
      </c>
      <c r="K21507" t="s">
        <v>12633</v>
      </c>
    </row>
    <row r="21508" spans="1:12" x14ac:dyDescent="0.25">
      <c r="B21508" t="s">
        <v>12623</v>
      </c>
      <c r="E21508" t="s">
        <v>12627</v>
      </c>
      <c r="H21508" t="s">
        <v>12630</v>
      </c>
    </row>
    <row r="21509" spans="1:12" x14ac:dyDescent="0.25">
      <c r="B21509" t="s">
        <v>12624</v>
      </c>
      <c r="E21509" t="s">
        <v>2573</v>
      </c>
      <c r="H21509" t="s">
        <v>2562</v>
      </c>
    </row>
    <row r="21512" spans="1:12" x14ac:dyDescent="0.25">
      <c r="A21512" s="1"/>
      <c r="B21512" t="s">
        <v>23</v>
      </c>
      <c r="C21512" s="5">
        <v>979</v>
      </c>
      <c r="D21512" s="2" t="s">
        <v>12634</v>
      </c>
    </row>
    <row r="21514" spans="1:12" x14ac:dyDescent="0.25">
      <c r="B21514" s="5">
        <v>1</v>
      </c>
      <c r="C21514" s="5">
        <v>2</v>
      </c>
      <c r="D21514" s="5">
        <v>3</v>
      </c>
      <c r="E21514" s="5">
        <v>4</v>
      </c>
      <c r="F21514" s="5">
        <v>5</v>
      </c>
      <c r="G21514" s="5">
        <v>6</v>
      </c>
      <c r="H21514" s="5">
        <v>7</v>
      </c>
      <c r="I21514" s="5">
        <v>8</v>
      </c>
      <c r="J21514" s="5">
        <v>9</v>
      </c>
      <c r="K21514" s="5">
        <v>10</v>
      </c>
      <c r="L21514" s="5">
        <v>11</v>
      </c>
    </row>
    <row r="21515" spans="1:12" ht="31.5" x14ac:dyDescent="0.25">
      <c r="A21515">
        <v>1</v>
      </c>
      <c r="B21515" s="4" t="s">
        <v>1</v>
      </c>
      <c r="C21515" s="4" t="s">
        <v>5</v>
      </c>
      <c r="D21515" s="4" t="s">
        <v>16</v>
      </c>
      <c r="E21515" s="4" t="s">
        <v>0</v>
      </c>
      <c r="F21515" s="4" t="s">
        <v>20</v>
      </c>
      <c r="G21515" s="4" t="s">
        <v>2</v>
      </c>
      <c r="H21515" s="4" t="s">
        <v>5</v>
      </c>
      <c r="I21515" s="4" t="s">
        <v>5</v>
      </c>
      <c r="J21515" s="4" t="s">
        <v>15</v>
      </c>
      <c r="K21515" s="4" t="s">
        <v>20</v>
      </c>
      <c r="L21515" s="4" t="s">
        <v>9</v>
      </c>
    </row>
    <row r="21516" spans="1:12" ht="31.5" x14ac:dyDescent="0.25">
      <c r="A21516">
        <v>2</v>
      </c>
      <c r="B21516" s="4" t="s">
        <v>20</v>
      </c>
      <c r="C21516" s="4" t="s">
        <v>8</v>
      </c>
      <c r="D21516" s="4" t="s">
        <v>1</v>
      </c>
      <c r="E21516" s="4" t="s">
        <v>10</v>
      </c>
      <c r="F21516" s="4" t="s">
        <v>9</v>
      </c>
      <c r="G21516" s="4" t="s">
        <v>1</v>
      </c>
      <c r="H21516" s="4" t="s">
        <v>3</v>
      </c>
      <c r="I21516" s="4" t="s">
        <v>16</v>
      </c>
      <c r="J21516" s="4" t="s">
        <v>5</v>
      </c>
      <c r="K21516" s="4" t="s">
        <v>19</v>
      </c>
      <c r="L21516" s="4" t="s">
        <v>1</v>
      </c>
    </row>
    <row r="21517" spans="1:12" ht="31.5" x14ac:dyDescent="0.25">
      <c r="A21517">
        <v>3</v>
      </c>
      <c r="B21517" s="4" t="s">
        <v>0</v>
      </c>
      <c r="C21517" s="4" t="s">
        <v>5</v>
      </c>
      <c r="D21517" s="4" t="s">
        <v>4</v>
      </c>
      <c r="E21517" s="4" t="s">
        <v>4</v>
      </c>
      <c r="F21517" s="4" t="s">
        <v>7</v>
      </c>
      <c r="G21517" s="4" t="s">
        <v>20</v>
      </c>
      <c r="H21517" s="4" t="s">
        <v>4</v>
      </c>
      <c r="I21517" s="4" t="s">
        <v>16</v>
      </c>
      <c r="J21517" s="4" t="s">
        <v>13</v>
      </c>
      <c r="K21517" s="4" t="s">
        <v>8</v>
      </c>
      <c r="L21517" s="4" t="s">
        <v>19</v>
      </c>
    </row>
    <row r="21518" spans="1:12" ht="31.5" x14ac:dyDescent="0.25">
      <c r="A21518">
        <v>4</v>
      </c>
      <c r="B21518" s="4" t="s">
        <v>18</v>
      </c>
      <c r="C21518" s="4" t="s">
        <v>8</v>
      </c>
      <c r="D21518" s="4" t="s">
        <v>4</v>
      </c>
      <c r="E21518" s="4" t="s">
        <v>14</v>
      </c>
      <c r="F21518" s="4" t="s">
        <v>5</v>
      </c>
      <c r="G21518" s="4" t="s">
        <v>5</v>
      </c>
      <c r="H21518" s="4" t="s">
        <v>15</v>
      </c>
      <c r="I21518" s="4" t="s">
        <v>47</v>
      </c>
      <c r="J21518" s="4" t="s">
        <v>15</v>
      </c>
      <c r="K21518" s="4" t="s">
        <v>19</v>
      </c>
      <c r="L21518" s="4" t="s">
        <v>18</v>
      </c>
    </row>
    <row r="21519" spans="1:12" ht="31.5" x14ac:dyDescent="0.25">
      <c r="A21519">
        <v>5</v>
      </c>
      <c r="B21519" s="4" t="s">
        <v>14</v>
      </c>
      <c r="C21519" s="4" t="s">
        <v>13</v>
      </c>
      <c r="D21519" s="4" t="s">
        <v>18</v>
      </c>
      <c r="E21519" s="4" t="s">
        <v>2</v>
      </c>
      <c r="F21519" s="4" t="s">
        <v>5</v>
      </c>
      <c r="G21519" s="4" t="s">
        <v>16</v>
      </c>
      <c r="H21519" s="4" t="s">
        <v>14</v>
      </c>
      <c r="I21519" s="4" t="s">
        <v>20</v>
      </c>
      <c r="J21519" s="4" t="s">
        <v>5</v>
      </c>
      <c r="K21519" s="4" t="s">
        <v>14</v>
      </c>
      <c r="L21519" s="4" t="s">
        <v>6</v>
      </c>
    </row>
    <row r="21520" spans="1:12" ht="31.5" x14ac:dyDescent="0.25">
      <c r="A21520">
        <v>6</v>
      </c>
      <c r="B21520" s="4" t="s">
        <v>5</v>
      </c>
      <c r="C21520" s="4" t="s">
        <v>3</v>
      </c>
      <c r="D21520" s="4" t="s">
        <v>15</v>
      </c>
      <c r="E21520" s="4" t="s">
        <v>22</v>
      </c>
      <c r="F21520" s="4" t="s">
        <v>15</v>
      </c>
      <c r="G21520" s="4" t="s">
        <v>5</v>
      </c>
      <c r="H21520" s="4" t="s">
        <v>5</v>
      </c>
      <c r="I21520" s="4" t="s">
        <v>4</v>
      </c>
      <c r="J21520" s="4" t="s">
        <v>5</v>
      </c>
      <c r="K21520" s="4" t="s">
        <v>2</v>
      </c>
      <c r="L21520" s="4" t="s">
        <v>19</v>
      </c>
    </row>
    <row r="21521" spans="1:12" ht="31.5" x14ac:dyDescent="0.25">
      <c r="A21521">
        <v>7</v>
      </c>
      <c r="B21521" s="4" t="s">
        <v>15</v>
      </c>
      <c r="C21521" s="4" t="s">
        <v>9</v>
      </c>
      <c r="D21521" s="4" t="s">
        <v>4</v>
      </c>
      <c r="E21521" s="4" t="s">
        <v>5</v>
      </c>
      <c r="F21521" s="4" t="s">
        <v>4</v>
      </c>
      <c r="G21521" s="4" t="s">
        <v>5</v>
      </c>
      <c r="H21521" s="4" t="s">
        <v>15</v>
      </c>
      <c r="I21521" s="4" t="s">
        <v>1</v>
      </c>
      <c r="J21521" s="4" t="s">
        <v>16</v>
      </c>
      <c r="K21521" s="4" t="s">
        <v>5</v>
      </c>
      <c r="L21521" s="4" t="s">
        <v>4</v>
      </c>
    </row>
    <row r="21522" spans="1:12" ht="31.5" x14ac:dyDescent="0.25">
      <c r="A21522">
        <v>8</v>
      </c>
      <c r="B21522" s="4" t="s">
        <v>5</v>
      </c>
      <c r="C21522" s="4" t="s">
        <v>0</v>
      </c>
      <c r="D21522" s="4" t="s">
        <v>5</v>
      </c>
      <c r="E21522" s="4" t="s">
        <v>19</v>
      </c>
      <c r="F21522" s="4" t="s">
        <v>9</v>
      </c>
      <c r="G21522" s="4" t="s">
        <v>5</v>
      </c>
      <c r="H21522" s="4" t="s">
        <v>5</v>
      </c>
      <c r="I21522" s="4" t="s">
        <v>13</v>
      </c>
      <c r="J21522" s="4" t="s">
        <v>2</v>
      </c>
      <c r="K21522" s="4" t="s">
        <v>18</v>
      </c>
      <c r="L21522" s="4" t="s">
        <v>11</v>
      </c>
    </row>
    <row r="21523" spans="1:12" ht="31.5" x14ac:dyDescent="0.25">
      <c r="A21523">
        <v>9</v>
      </c>
      <c r="B21523" s="4" t="s">
        <v>9</v>
      </c>
      <c r="C21523" s="4" t="s">
        <v>13</v>
      </c>
      <c r="D21523" s="4" t="s">
        <v>16</v>
      </c>
      <c r="E21523" s="4" t="s">
        <v>3</v>
      </c>
      <c r="F21523" s="4" t="s">
        <v>5</v>
      </c>
      <c r="G21523" s="4" t="s">
        <v>8</v>
      </c>
      <c r="H21523" s="4" t="s">
        <v>7</v>
      </c>
      <c r="I21523" s="4" t="s">
        <v>14</v>
      </c>
      <c r="J21523" s="4" t="s">
        <v>8</v>
      </c>
      <c r="K21523" s="4" t="s">
        <v>19</v>
      </c>
      <c r="L21523" s="4" t="s">
        <v>47</v>
      </c>
    </row>
    <row r="21524" spans="1:12" ht="31.5" x14ac:dyDescent="0.25">
      <c r="A21524">
        <v>10</v>
      </c>
      <c r="B21524" s="4" t="s">
        <v>14</v>
      </c>
      <c r="C21524" s="4" t="s">
        <v>3</v>
      </c>
      <c r="D21524" s="4" t="s">
        <v>5</v>
      </c>
      <c r="E21524" s="4" t="s">
        <v>8</v>
      </c>
      <c r="F21524" s="4" t="s">
        <v>47</v>
      </c>
      <c r="G21524" s="4" t="s">
        <v>3</v>
      </c>
      <c r="H21524" s="4" t="s">
        <v>13</v>
      </c>
      <c r="I21524" s="4" t="s">
        <v>5</v>
      </c>
      <c r="J21524" s="4" t="s">
        <v>4</v>
      </c>
      <c r="K21524" s="4" t="s">
        <v>19</v>
      </c>
      <c r="L21524" s="4" t="s">
        <v>13</v>
      </c>
    </row>
    <row r="21525" spans="1:12" ht="31.5" x14ac:dyDescent="0.25">
      <c r="A21525">
        <v>11</v>
      </c>
      <c r="B21525" s="4" t="s">
        <v>5</v>
      </c>
      <c r="C21525" s="4" t="s">
        <v>10</v>
      </c>
      <c r="D21525" s="4" t="s">
        <v>14</v>
      </c>
      <c r="E21525" s="4" t="s">
        <v>0</v>
      </c>
      <c r="F21525" s="4" t="s">
        <v>1</v>
      </c>
      <c r="G21525" s="4" t="s">
        <v>8</v>
      </c>
      <c r="H21525" s="4" t="s">
        <v>3</v>
      </c>
      <c r="I21525" s="4" t="s">
        <v>5</v>
      </c>
      <c r="J21525" s="4" t="s">
        <v>13</v>
      </c>
      <c r="K21525" s="4" t="s">
        <v>8</v>
      </c>
      <c r="L21525" s="4" t="s">
        <v>20</v>
      </c>
    </row>
    <row r="21527" spans="1:12" x14ac:dyDescent="0.25">
      <c r="B21527" t="s">
        <v>2059</v>
      </c>
      <c r="E21527" t="s">
        <v>870</v>
      </c>
      <c r="H21527" t="s">
        <v>1215</v>
      </c>
      <c r="K21527" t="s">
        <v>1874</v>
      </c>
    </row>
    <row r="21528" spans="1:12" x14ac:dyDescent="0.25">
      <c r="B21528" t="s">
        <v>2584</v>
      </c>
      <c r="E21528" t="s">
        <v>12636</v>
      </c>
      <c r="H21528" t="s">
        <v>5085</v>
      </c>
      <c r="K21528" t="s">
        <v>3706</v>
      </c>
    </row>
    <row r="21529" spans="1:12" x14ac:dyDescent="0.25">
      <c r="B21529" t="s">
        <v>702</v>
      </c>
      <c r="E21529" t="s">
        <v>12637</v>
      </c>
      <c r="H21529" t="s">
        <v>1322</v>
      </c>
      <c r="K21529" t="s">
        <v>12639</v>
      </c>
    </row>
    <row r="21530" spans="1:12" x14ac:dyDescent="0.25">
      <c r="B21530" t="s">
        <v>281</v>
      </c>
      <c r="E21530" t="s">
        <v>5428</v>
      </c>
      <c r="H21530" t="s">
        <v>8687</v>
      </c>
    </row>
    <row r="21531" spans="1:12" x14ac:dyDescent="0.25">
      <c r="B21531" t="s">
        <v>1670</v>
      </c>
      <c r="E21531" t="s">
        <v>12114</v>
      </c>
      <c r="H21531" t="s">
        <v>12638</v>
      </c>
    </row>
    <row r="21534" spans="1:12" x14ac:dyDescent="0.25">
      <c r="A21534" s="1"/>
      <c r="B21534" t="s">
        <v>23</v>
      </c>
      <c r="C21534" s="5">
        <v>980</v>
      </c>
      <c r="D21534" s="2" t="s">
        <v>12640</v>
      </c>
    </row>
    <row r="21536" spans="1:12" x14ac:dyDescent="0.25">
      <c r="B21536" s="5">
        <v>1</v>
      </c>
      <c r="C21536" s="5">
        <v>2</v>
      </c>
      <c r="D21536" s="5">
        <v>3</v>
      </c>
      <c r="E21536" s="5">
        <v>4</v>
      </c>
      <c r="F21536" s="5">
        <v>5</v>
      </c>
      <c r="G21536" s="5">
        <v>6</v>
      </c>
      <c r="H21536" s="5">
        <v>7</v>
      </c>
      <c r="I21536" s="5">
        <v>8</v>
      </c>
      <c r="J21536" s="5">
        <v>9</v>
      </c>
      <c r="K21536" s="5">
        <v>10</v>
      </c>
      <c r="L21536" s="5">
        <v>11</v>
      </c>
    </row>
    <row r="21537" spans="1:12" ht="31.5" x14ac:dyDescent="0.25">
      <c r="A21537">
        <v>1</v>
      </c>
      <c r="B21537" s="4" t="s">
        <v>5</v>
      </c>
      <c r="C21537" s="4" t="s">
        <v>14</v>
      </c>
      <c r="D21537" s="4" t="s">
        <v>9</v>
      </c>
      <c r="E21537" s="4" t="s">
        <v>0</v>
      </c>
      <c r="F21537" s="4" t="s">
        <v>9</v>
      </c>
      <c r="G21537" s="4" t="s">
        <v>5</v>
      </c>
      <c r="H21537" s="4" t="s">
        <v>16</v>
      </c>
      <c r="I21537" s="4" t="s">
        <v>5</v>
      </c>
      <c r="J21537" s="4" t="s">
        <v>14</v>
      </c>
      <c r="K21537" s="4" t="s">
        <v>8</v>
      </c>
      <c r="L21537" s="4" t="s">
        <v>9</v>
      </c>
    </row>
    <row r="21538" spans="1:12" ht="31.5" x14ac:dyDescent="0.25">
      <c r="A21538">
        <v>2</v>
      </c>
      <c r="B21538" s="4" t="s">
        <v>3</v>
      </c>
      <c r="C21538" s="4" t="s">
        <v>5</v>
      </c>
      <c r="D21538" s="4" t="s">
        <v>9</v>
      </c>
      <c r="E21538" s="4" t="s">
        <v>3</v>
      </c>
      <c r="F21538" s="4" t="s">
        <v>19</v>
      </c>
      <c r="G21538" s="4" t="s">
        <v>8</v>
      </c>
      <c r="H21538" s="4" t="s">
        <v>5</v>
      </c>
      <c r="I21538" s="4" t="s">
        <v>9</v>
      </c>
      <c r="J21538" s="4" t="s">
        <v>20</v>
      </c>
      <c r="K21538" s="4" t="s">
        <v>8</v>
      </c>
      <c r="L21538" s="4" t="s">
        <v>0</v>
      </c>
    </row>
    <row r="21539" spans="1:12" ht="31.5" x14ac:dyDescent="0.25">
      <c r="A21539">
        <v>3</v>
      </c>
      <c r="B21539" s="4" t="s">
        <v>16</v>
      </c>
      <c r="C21539" s="4" t="s">
        <v>8</v>
      </c>
      <c r="D21539" s="4" t="s">
        <v>9</v>
      </c>
      <c r="E21539" s="4" t="s">
        <v>1</v>
      </c>
      <c r="F21539" s="4" t="s">
        <v>20</v>
      </c>
      <c r="G21539" s="4" t="s">
        <v>11</v>
      </c>
      <c r="H21539" s="4" t="s">
        <v>47</v>
      </c>
      <c r="I21539" s="4" t="s">
        <v>5</v>
      </c>
      <c r="J21539" s="4" t="s">
        <v>5</v>
      </c>
      <c r="K21539" s="4" t="s">
        <v>7</v>
      </c>
      <c r="L21539" s="4" t="s">
        <v>13</v>
      </c>
    </row>
    <row r="21540" spans="1:12" ht="31.5" x14ac:dyDescent="0.25">
      <c r="A21540">
        <v>4</v>
      </c>
      <c r="B21540" s="4" t="s">
        <v>0</v>
      </c>
      <c r="C21540" s="4" t="s">
        <v>8</v>
      </c>
      <c r="D21540" s="4" t="s">
        <v>1</v>
      </c>
      <c r="E21540" s="4" t="s">
        <v>0</v>
      </c>
      <c r="F21540" s="4" t="s">
        <v>0</v>
      </c>
      <c r="G21540" s="4" t="s">
        <v>20</v>
      </c>
      <c r="H21540" s="4" t="s">
        <v>6</v>
      </c>
      <c r="I21540" s="4" t="s">
        <v>19</v>
      </c>
      <c r="J21540" s="4" t="s">
        <v>4</v>
      </c>
      <c r="K21540" s="4" t="s">
        <v>1</v>
      </c>
      <c r="L21540" s="4" t="s">
        <v>8</v>
      </c>
    </row>
    <row r="21541" spans="1:12" ht="31.5" x14ac:dyDescent="0.25">
      <c r="A21541">
        <v>5</v>
      </c>
      <c r="B21541" s="4" t="s">
        <v>9</v>
      </c>
      <c r="C21541" s="4" t="s">
        <v>18</v>
      </c>
      <c r="D21541" s="4" t="s">
        <v>4</v>
      </c>
      <c r="E21541" s="4" t="s">
        <v>4</v>
      </c>
      <c r="F21541" s="4" t="s">
        <v>5</v>
      </c>
      <c r="G21541" s="4" t="s">
        <v>8</v>
      </c>
      <c r="H21541" s="4" t="s">
        <v>19</v>
      </c>
      <c r="I21541" s="4" t="s">
        <v>19</v>
      </c>
      <c r="J21541" s="4" t="s">
        <v>18</v>
      </c>
      <c r="K21541" s="4" t="s">
        <v>6</v>
      </c>
      <c r="L21541" s="4" t="s">
        <v>5</v>
      </c>
    </row>
    <row r="21542" spans="1:12" ht="31.5" x14ac:dyDescent="0.25">
      <c r="A21542">
        <v>6</v>
      </c>
      <c r="B21542" s="4" t="s">
        <v>4</v>
      </c>
      <c r="C21542" s="4" t="s">
        <v>13</v>
      </c>
      <c r="D21542" s="4" t="s">
        <v>1</v>
      </c>
      <c r="E21542" s="4" t="s">
        <v>3</v>
      </c>
      <c r="F21542" s="4" t="s">
        <v>19</v>
      </c>
      <c r="G21542" s="4" t="s">
        <v>11</v>
      </c>
      <c r="H21542" s="4" t="s">
        <v>5</v>
      </c>
      <c r="I21542" s="4" t="s">
        <v>15</v>
      </c>
      <c r="J21542" s="4" t="s">
        <v>14</v>
      </c>
      <c r="K21542" s="4" t="s">
        <v>7</v>
      </c>
      <c r="L21542" s="4" t="s">
        <v>14</v>
      </c>
    </row>
    <row r="21543" spans="1:12" ht="31.5" x14ac:dyDescent="0.25">
      <c r="A21543">
        <v>7</v>
      </c>
      <c r="B21543" s="4" t="s">
        <v>14</v>
      </c>
      <c r="C21543" s="4" t="s">
        <v>15</v>
      </c>
      <c r="D21543" s="4" t="s">
        <v>21</v>
      </c>
      <c r="E21543" s="4" t="s">
        <v>19</v>
      </c>
      <c r="F21543" s="4" t="s">
        <v>0</v>
      </c>
      <c r="G21543" s="4" t="s">
        <v>6</v>
      </c>
      <c r="H21543" s="4" t="s">
        <v>9</v>
      </c>
      <c r="I21543" s="4" t="s">
        <v>4</v>
      </c>
      <c r="J21543" s="4" t="s">
        <v>5</v>
      </c>
      <c r="K21543" s="4" t="s">
        <v>1</v>
      </c>
      <c r="L21543" s="4" t="s">
        <v>15</v>
      </c>
    </row>
    <row r="21544" spans="1:12" ht="31.5" x14ac:dyDescent="0.25">
      <c r="A21544">
        <v>8</v>
      </c>
      <c r="B21544" s="4" t="s">
        <v>4</v>
      </c>
      <c r="C21544" s="4" t="s">
        <v>19</v>
      </c>
      <c r="D21544" s="4" t="s">
        <v>3</v>
      </c>
      <c r="E21544" s="4" t="s">
        <v>7</v>
      </c>
      <c r="F21544" s="4" t="s">
        <v>3</v>
      </c>
      <c r="G21544" s="4" t="s">
        <v>0</v>
      </c>
      <c r="H21544" s="4" t="s">
        <v>21</v>
      </c>
      <c r="I21544" s="4" t="s">
        <v>5</v>
      </c>
      <c r="J21544" s="4" t="s">
        <v>8</v>
      </c>
      <c r="K21544" s="4" t="s">
        <v>9</v>
      </c>
      <c r="L21544" s="4" t="s">
        <v>48</v>
      </c>
    </row>
    <row r="21545" spans="1:12" ht="31.5" x14ac:dyDescent="0.25">
      <c r="A21545">
        <v>9</v>
      </c>
      <c r="B21545" s="4" t="s">
        <v>16</v>
      </c>
      <c r="C21545" s="4" t="s">
        <v>3</v>
      </c>
      <c r="D21545" s="4" t="s">
        <v>22</v>
      </c>
      <c r="E21545" s="4" t="s">
        <v>14</v>
      </c>
      <c r="F21545" s="4" t="s">
        <v>2</v>
      </c>
      <c r="G21545" s="4" t="s">
        <v>2</v>
      </c>
      <c r="H21545" s="4" t="s">
        <v>15</v>
      </c>
      <c r="I21545" s="4" t="s">
        <v>0</v>
      </c>
      <c r="J21545" s="4" t="s">
        <v>13</v>
      </c>
      <c r="K21545" s="4" t="s">
        <v>13</v>
      </c>
      <c r="L21545" s="4" t="s">
        <v>13</v>
      </c>
    </row>
    <row r="21546" spans="1:12" ht="31.5" x14ac:dyDescent="0.25">
      <c r="A21546">
        <v>10</v>
      </c>
      <c r="B21546" s="4" t="s">
        <v>9</v>
      </c>
      <c r="C21546" s="4" t="s">
        <v>5</v>
      </c>
      <c r="D21546" s="4" t="s">
        <v>21</v>
      </c>
      <c r="E21546" s="4" t="s">
        <v>5</v>
      </c>
      <c r="F21546" s="4" t="s">
        <v>15</v>
      </c>
      <c r="G21546" s="4" t="s">
        <v>13</v>
      </c>
      <c r="H21546" s="4" t="s">
        <v>47</v>
      </c>
      <c r="I21546" s="4" t="s">
        <v>11</v>
      </c>
      <c r="J21546" s="4" t="s">
        <v>0</v>
      </c>
      <c r="K21546" s="4" t="s">
        <v>7</v>
      </c>
      <c r="L21546" s="4" t="s">
        <v>8</v>
      </c>
    </row>
    <row r="21547" spans="1:12" ht="31.5" x14ac:dyDescent="0.25">
      <c r="A21547">
        <v>11</v>
      </c>
      <c r="B21547" s="4" t="s">
        <v>13</v>
      </c>
      <c r="C21547" s="4" t="s">
        <v>1</v>
      </c>
      <c r="D21547" s="4" t="s">
        <v>5</v>
      </c>
      <c r="E21547" s="4" t="s">
        <v>9</v>
      </c>
      <c r="F21547" s="4" t="s">
        <v>14</v>
      </c>
      <c r="G21547" s="4" t="s">
        <v>3</v>
      </c>
      <c r="H21547" s="4" t="s">
        <v>15</v>
      </c>
      <c r="I21547" s="4" t="s">
        <v>13</v>
      </c>
      <c r="J21547" s="4" t="s">
        <v>9</v>
      </c>
      <c r="K21547" s="4" t="s">
        <v>15</v>
      </c>
      <c r="L21547" s="4" t="s">
        <v>9</v>
      </c>
    </row>
    <row r="21549" spans="1:12" x14ac:dyDescent="0.25">
      <c r="B21549" t="s">
        <v>263</v>
      </c>
      <c r="E21549" t="s">
        <v>12646</v>
      </c>
      <c r="H21549" t="s">
        <v>12648</v>
      </c>
      <c r="K21549" t="s">
        <v>1774</v>
      </c>
    </row>
    <row r="21550" spans="1:12" x14ac:dyDescent="0.25">
      <c r="B21550" t="s">
        <v>12642</v>
      </c>
      <c r="E21550" t="s">
        <v>2015</v>
      </c>
      <c r="H21550" t="s">
        <v>988</v>
      </c>
      <c r="K21550" t="s">
        <v>12382</v>
      </c>
    </row>
    <row r="21551" spans="1:12" x14ac:dyDescent="0.25">
      <c r="B21551" t="s">
        <v>12643</v>
      </c>
      <c r="E21551" t="s">
        <v>9916</v>
      </c>
      <c r="H21551" t="s">
        <v>12381</v>
      </c>
      <c r="K21551" t="s">
        <v>12650</v>
      </c>
    </row>
    <row r="21552" spans="1:12" x14ac:dyDescent="0.25">
      <c r="B21552" t="s">
        <v>12644</v>
      </c>
      <c r="E21552" t="s">
        <v>1585</v>
      </c>
      <c r="H21552" t="s">
        <v>12649</v>
      </c>
      <c r="K21552" t="s">
        <v>12651</v>
      </c>
    </row>
    <row r="21553" spans="1:12" x14ac:dyDescent="0.25">
      <c r="B21553" t="s">
        <v>12645</v>
      </c>
      <c r="E21553" t="s">
        <v>12647</v>
      </c>
      <c r="H21553" t="s">
        <v>11544</v>
      </c>
    </row>
    <row r="21556" spans="1:12" x14ac:dyDescent="0.25">
      <c r="A21556" s="1"/>
      <c r="B21556" t="s">
        <v>23</v>
      </c>
      <c r="C21556" s="5">
        <v>981</v>
      </c>
      <c r="D21556" s="2" t="s">
        <v>12652</v>
      </c>
    </row>
    <row r="21558" spans="1:12" x14ac:dyDescent="0.25">
      <c r="B21558" s="5">
        <v>1</v>
      </c>
      <c r="C21558" s="5">
        <v>2</v>
      </c>
      <c r="D21558" s="5">
        <v>3</v>
      </c>
      <c r="E21558" s="5">
        <v>4</v>
      </c>
      <c r="F21558" s="5">
        <v>5</v>
      </c>
      <c r="G21558" s="5">
        <v>6</v>
      </c>
      <c r="H21558" s="5">
        <v>7</v>
      </c>
      <c r="I21558" s="5">
        <v>8</v>
      </c>
      <c r="J21558" s="5">
        <v>9</v>
      </c>
      <c r="K21558" s="5">
        <v>10</v>
      </c>
      <c r="L21558" s="5">
        <v>11</v>
      </c>
    </row>
    <row r="21559" spans="1:12" ht="31.5" x14ac:dyDescent="0.25">
      <c r="A21559">
        <v>1</v>
      </c>
      <c r="B21559" s="4" t="s">
        <v>5</v>
      </c>
      <c r="C21559" s="4" t="s">
        <v>8</v>
      </c>
      <c r="D21559" s="4" t="s">
        <v>10</v>
      </c>
      <c r="E21559" s="4" t="s">
        <v>5</v>
      </c>
      <c r="F21559" s="4" t="s">
        <v>1</v>
      </c>
      <c r="G21559" s="4" t="s">
        <v>21</v>
      </c>
      <c r="H21559" s="4" t="s">
        <v>3</v>
      </c>
      <c r="I21559" s="4" t="s">
        <v>5</v>
      </c>
      <c r="J21559" s="4" t="s">
        <v>14</v>
      </c>
      <c r="K21559" s="4" t="s">
        <v>2</v>
      </c>
      <c r="L21559" s="4" t="s">
        <v>2</v>
      </c>
    </row>
    <row r="21560" spans="1:12" ht="31.5" x14ac:dyDescent="0.25">
      <c r="A21560">
        <v>2</v>
      </c>
      <c r="B21560" s="4" t="s">
        <v>1</v>
      </c>
      <c r="C21560" s="4" t="s">
        <v>22</v>
      </c>
      <c r="D21560" s="4" t="s">
        <v>1</v>
      </c>
      <c r="E21560" s="4" t="s">
        <v>19</v>
      </c>
      <c r="F21560" s="4" t="s">
        <v>19</v>
      </c>
      <c r="G21560" s="4" t="s">
        <v>8</v>
      </c>
      <c r="H21560" s="4" t="s">
        <v>14</v>
      </c>
      <c r="I21560" s="4" t="s">
        <v>4</v>
      </c>
      <c r="J21560" s="4" t="s">
        <v>16</v>
      </c>
      <c r="K21560" s="4" t="s">
        <v>1</v>
      </c>
      <c r="L21560" s="4" t="s">
        <v>19</v>
      </c>
    </row>
    <row r="21561" spans="1:12" ht="31.5" x14ac:dyDescent="0.25">
      <c r="A21561">
        <v>3</v>
      </c>
      <c r="B21561" s="4" t="s">
        <v>3</v>
      </c>
      <c r="C21561" s="4" t="s">
        <v>19</v>
      </c>
      <c r="D21561" s="4" t="s">
        <v>7</v>
      </c>
      <c r="E21561" s="4" t="s">
        <v>0</v>
      </c>
      <c r="F21561" s="4" t="s">
        <v>13</v>
      </c>
      <c r="G21561" s="4" t="s">
        <v>3</v>
      </c>
      <c r="H21561" s="4" t="s">
        <v>1</v>
      </c>
      <c r="I21561" s="4" t="s">
        <v>3</v>
      </c>
      <c r="J21561" s="4" t="s">
        <v>0</v>
      </c>
      <c r="K21561" s="4" t="s">
        <v>4</v>
      </c>
      <c r="L21561" s="4" t="s">
        <v>4</v>
      </c>
    </row>
    <row r="21562" spans="1:12" ht="31.5" x14ac:dyDescent="0.25">
      <c r="A21562">
        <v>4</v>
      </c>
      <c r="B21562" s="4" t="s">
        <v>0</v>
      </c>
      <c r="C21562" s="4" t="s">
        <v>6</v>
      </c>
      <c r="D21562" s="4" t="s">
        <v>19</v>
      </c>
      <c r="E21562" s="4" t="s">
        <v>0</v>
      </c>
      <c r="F21562" s="4" t="s">
        <v>0</v>
      </c>
      <c r="G21562" s="4" t="s">
        <v>13</v>
      </c>
      <c r="H21562" s="4" t="s">
        <v>15</v>
      </c>
      <c r="I21562" s="4" t="s">
        <v>0</v>
      </c>
      <c r="J21562" s="4" t="s">
        <v>88</v>
      </c>
      <c r="K21562" s="4" t="s">
        <v>9</v>
      </c>
      <c r="L21562" s="4" t="s">
        <v>11</v>
      </c>
    </row>
    <row r="21563" spans="1:12" ht="31.5" x14ac:dyDescent="0.25">
      <c r="A21563">
        <v>5</v>
      </c>
      <c r="B21563" s="4" t="s">
        <v>15</v>
      </c>
      <c r="C21563" s="4" t="s">
        <v>18</v>
      </c>
      <c r="D21563" s="4" t="s">
        <v>19</v>
      </c>
      <c r="E21563" s="4" t="s">
        <v>2</v>
      </c>
      <c r="F21563" s="4" t="s">
        <v>14</v>
      </c>
      <c r="G21563" s="4" t="s">
        <v>14</v>
      </c>
      <c r="H21563" s="4" t="s">
        <v>9</v>
      </c>
      <c r="I21563" s="4" t="s">
        <v>5</v>
      </c>
      <c r="J21563" s="4" t="s">
        <v>48</v>
      </c>
      <c r="K21563" s="4" t="s">
        <v>5</v>
      </c>
      <c r="L21563" s="4" t="s">
        <v>1</v>
      </c>
    </row>
    <row r="21564" spans="1:12" ht="31.5" x14ac:dyDescent="0.25">
      <c r="A21564">
        <v>6</v>
      </c>
      <c r="B21564" s="4" t="s">
        <v>19</v>
      </c>
      <c r="C21564" s="4" t="s">
        <v>1</v>
      </c>
      <c r="D21564" s="4" t="s">
        <v>3</v>
      </c>
      <c r="E21564" s="4" t="s">
        <v>14</v>
      </c>
      <c r="F21564" s="4" t="s">
        <v>13</v>
      </c>
      <c r="G21564" s="4" t="s">
        <v>9</v>
      </c>
      <c r="H21564" s="4" t="s">
        <v>10</v>
      </c>
      <c r="I21564" s="4" t="s">
        <v>9</v>
      </c>
      <c r="J21564" s="4" t="s">
        <v>7</v>
      </c>
      <c r="K21564" s="4" t="s">
        <v>15</v>
      </c>
      <c r="L21564" s="4" t="s">
        <v>5</v>
      </c>
    </row>
    <row r="21565" spans="1:12" ht="31.5" x14ac:dyDescent="0.25">
      <c r="A21565">
        <v>7</v>
      </c>
      <c r="B21565" s="4" t="s">
        <v>47</v>
      </c>
      <c r="C21565" s="4" t="s">
        <v>19</v>
      </c>
      <c r="D21565" s="4" t="s">
        <v>5</v>
      </c>
      <c r="E21565" s="4" t="s">
        <v>14</v>
      </c>
      <c r="F21565" s="4" t="s">
        <v>5</v>
      </c>
      <c r="G21565" s="4" t="s">
        <v>14</v>
      </c>
      <c r="H21565" s="4" t="s">
        <v>3</v>
      </c>
      <c r="I21565" s="4" t="s">
        <v>4</v>
      </c>
      <c r="J21565" s="4" t="s">
        <v>14</v>
      </c>
      <c r="K21565" s="4" t="s">
        <v>19</v>
      </c>
      <c r="L21565" s="4" t="s">
        <v>2</v>
      </c>
    </row>
    <row r="21566" spans="1:12" ht="31.5" x14ac:dyDescent="0.25">
      <c r="A21566">
        <v>8</v>
      </c>
      <c r="B21566" s="4" t="s">
        <v>4</v>
      </c>
      <c r="C21566" s="4" t="s">
        <v>5</v>
      </c>
      <c r="D21566" s="4" t="s">
        <v>5</v>
      </c>
      <c r="E21566" s="4" t="s">
        <v>16</v>
      </c>
      <c r="F21566" s="4" t="s">
        <v>4</v>
      </c>
      <c r="G21566" s="4" t="s">
        <v>21</v>
      </c>
      <c r="H21566" s="4" t="s">
        <v>5</v>
      </c>
      <c r="I21566" s="4" t="s">
        <v>19</v>
      </c>
      <c r="J21566" s="4" t="s">
        <v>47</v>
      </c>
      <c r="K21566" s="4" t="s">
        <v>47</v>
      </c>
      <c r="L21566" s="4" t="s">
        <v>14</v>
      </c>
    </row>
    <row r="21567" spans="1:12" ht="31.5" x14ac:dyDescent="0.25">
      <c r="A21567">
        <v>9</v>
      </c>
      <c r="B21567" s="4" t="s">
        <v>14</v>
      </c>
      <c r="C21567" s="4" t="s">
        <v>15</v>
      </c>
      <c r="D21567" s="4" t="s">
        <v>0</v>
      </c>
      <c r="E21567" s="4" t="s">
        <v>47</v>
      </c>
      <c r="F21567" s="4" t="s">
        <v>0</v>
      </c>
      <c r="G21567" s="4" t="s">
        <v>47</v>
      </c>
      <c r="H21567" s="4" t="s">
        <v>9</v>
      </c>
      <c r="I21567" s="4" t="s">
        <v>10</v>
      </c>
      <c r="J21567" s="4" t="s">
        <v>21</v>
      </c>
      <c r="K21567" s="4" t="s">
        <v>11</v>
      </c>
      <c r="L21567" s="4" t="s">
        <v>4</v>
      </c>
    </row>
    <row r="21568" spans="1:12" ht="31.5" x14ac:dyDescent="0.25">
      <c r="A21568">
        <v>10</v>
      </c>
      <c r="B21568" s="4" t="s">
        <v>3</v>
      </c>
      <c r="C21568" s="4" t="s">
        <v>20</v>
      </c>
      <c r="D21568" s="4" t="s">
        <v>20</v>
      </c>
      <c r="E21568" s="4" t="s">
        <v>6</v>
      </c>
      <c r="F21568" s="4" t="s">
        <v>48</v>
      </c>
      <c r="G21568" s="4" t="s">
        <v>8</v>
      </c>
      <c r="H21568" s="4" t="s">
        <v>15</v>
      </c>
      <c r="I21568" s="4" t="s">
        <v>4</v>
      </c>
      <c r="J21568" s="4" t="s">
        <v>5</v>
      </c>
      <c r="K21568" s="4" t="s">
        <v>8</v>
      </c>
      <c r="L21568" s="4" t="s">
        <v>8</v>
      </c>
    </row>
    <row r="21569" spans="1:12" ht="31.5" x14ac:dyDescent="0.25">
      <c r="A21569">
        <v>11</v>
      </c>
      <c r="B21569" s="4" t="s">
        <v>18</v>
      </c>
      <c r="C21569" s="4" t="s">
        <v>14</v>
      </c>
      <c r="D21569" s="4" t="s">
        <v>5</v>
      </c>
      <c r="E21569" s="4" t="s">
        <v>8</v>
      </c>
      <c r="F21569" s="4" t="s">
        <v>0</v>
      </c>
      <c r="G21569" s="4" t="s">
        <v>10</v>
      </c>
      <c r="H21569" s="4" t="s">
        <v>2</v>
      </c>
      <c r="I21569" s="4" t="s">
        <v>5</v>
      </c>
      <c r="J21569" s="4" t="s">
        <v>4</v>
      </c>
      <c r="K21569" s="4" t="s">
        <v>15</v>
      </c>
      <c r="L21569" s="4" t="s">
        <v>18</v>
      </c>
    </row>
    <row r="21571" spans="1:12" x14ac:dyDescent="0.25">
      <c r="B21571" t="s">
        <v>12653</v>
      </c>
      <c r="E21571" t="s">
        <v>12657</v>
      </c>
      <c r="H21571" t="s">
        <v>12659</v>
      </c>
      <c r="K21571" t="s">
        <v>12663</v>
      </c>
    </row>
    <row r="21572" spans="1:12" x14ac:dyDescent="0.25">
      <c r="B21572" t="s">
        <v>12654</v>
      </c>
      <c r="E21572" t="s">
        <v>8879</v>
      </c>
      <c r="H21572" t="s">
        <v>12660</v>
      </c>
      <c r="K21572" t="s">
        <v>12664</v>
      </c>
    </row>
    <row r="21573" spans="1:12" x14ac:dyDescent="0.25">
      <c r="B21573" t="s">
        <v>9331</v>
      </c>
      <c r="E21573" t="s">
        <v>743</v>
      </c>
      <c r="H21573" t="s">
        <v>2096</v>
      </c>
      <c r="K21573" t="s">
        <v>12665</v>
      </c>
    </row>
    <row r="21574" spans="1:12" x14ac:dyDescent="0.25">
      <c r="B21574" t="s">
        <v>12655</v>
      </c>
      <c r="E21574" t="s">
        <v>12658</v>
      </c>
      <c r="H21574" t="s">
        <v>12661</v>
      </c>
    </row>
    <row r="21575" spans="1:12" x14ac:dyDescent="0.25">
      <c r="B21575" t="s">
        <v>12656</v>
      </c>
      <c r="E21575" t="s">
        <v>10216</v>
      </c>
      <c r="H21575" t="s">
        <v>12662</v>
      </c>
    </row>
    <row r="21578" spans="1:12" x14ac:dyDescent="0.25">
      <c r="A21578" s="1"/>
      <c r="B21578" t="s">
        <v>23</v>
      </c>
      <c r="C21578" s="5">
        <v>982</v>
      </c>
      <c r="D21578" s="17" t="s">
        <v>12669</v>
      </c>
      <c r="E21578" s="16"/>
    </row>
    <row r="21580" spans="1:12" x14ac:dyDescent="0.25">
      <c r="B21580" s="5">
        <v>1</v>
      </c>
      <c r="C21580" s="5">
        <v>2</v>
      </c>
      <c r="D21580" s="5">
        <v>3</v>
      </c>
      <c r="E21580" s="5">
        <v>4</v>
      </c>
      <c r="F21580" s="5">
        <v>5</v>
      </c>
      <c r="G21580" s="5">
        <v>6</v>
      </c>
      <c r="H21580" s="5">
        <v>7</v>
      </c>
      <c r="I21580" s="5">
        <v>8</v>
      </c>
      <c r="J21580" s="5">
        <v>9</v>
      </c>
      <c r="K21580" s="5">
        <v>10</v>
      </c>
      <c r="L21580" s="5">
        <v>11</v>
      </c>
    </row>
    <row r="21581" spans="1:12" ht="31.5" x14ac:dyDescent="0.25">
      <c r="A21581">
        <v>1</v>
      </c>
      <c r="B21581" s="4" t="s">
        <v>8</v>
      </c>
      <c r="C21581" s="4" t="s">
        <v>13</v>
      </c>
      <c r="D21581" s="4" t="s">
        <v>14</v>
      </c>
      <c r="E21581" s="4" t="s">
        <v>19</v>
      </c>
      <c r="F21581" s="4" t="s">
        <v>20</v>
      </c>
      <c r="G21581" s="4" t="s">
        <v>15</v>
      </c>
      <c r="H21581" s="4" t="s">
        <v>8</v>
      </c>
      <c r="I21581" s="4" t="s">
        <v>8</v>
      </c>
      <c r="J21581" s="4" t="s">
        <v>20</v>
      </c>
      <c r="K21581" s="4" t="s">
        <v>13</v>
      </c>
      <c r="L21581" s="4" t="s">
        <v>13</v>
      </c>
    </row>
    <row r="21582" spans="1:12" ht="31.5" x14ac:dyDescent="0.25">
      <c r="A21582">
        <v>2</v>
      </c>
      <c r="B21582" s="4" t="s">
        <v>4</v>
      </c>
      <c r="C21582" s="4" t="s">
        <v>10</v>
      </c>
      <c r="D21582" s="4" t="s">
        <v>5</v>
      </c>
      <c r="E21582" s="4" t="s">
        <v>14</v>
      </c>
      <c r="F21582" s="4" t="s">
        <v>5</v>
      </c>
      <c r="G21582" s="4" t="s">
        <v>48</v>
      </c>
      <c r="H21582" s="4" t="s">
        <v>18</v>
      </c>
      <c r="I21582" s="4" t="s">
        <v>14</v>
      </c>
      <c r="J21582" s="4" t="s">
        <v>1</v>
      </c>
      <c r="K21582" s="4" t="s">
        <v>9</v>
      </c>
      <c r="L21582" s="4" t="s">
        <v>8</v>
      </c>
    </row>
    <row r="21583" spans="1:12" ht="31.5" x14ac:dyDescent="0.25">
      <c r="A21583">
        <v>3</v>
      </c>
      <c r="B21583" s="4" t="s">
        <v>5</v>
      </c>
      <c r="C21583" s="4" t="s">
        <v>5</v>
      </c>
      <c r="D21583" s="4" t="s">
        <v>8</v>
      </c>
      <c r="E21583" s="4" t="s">
        <v>20</v>
      </c>
      <c r="F21583" s="4" t="s">
        <v>2</v>
      </c>
      <c r="G21583" s="4" t="s">
        <v>4</v>
      </c>
      <c r="H21583" s="4" t="s">
        <v>12</v>
      </c>
      <c r="I21583" s="4" t="s">
        <v>0</v>
      </c>
      <c r="J21583" s="4" t="s">
        <v>7</v>
      </c>
      <c r="K21583" s="4" t="s">
        <v>15</v>
      </c>
      <c r="L21583" s="4" t="s">
        <v>4</v>
      </c>
    </row>
    <row r="21584" spans="1:12" ht="31.5" x14ac:dyDescent="0.25">
      <c r="A21584">
        <v>4</v>
      </c>
      <c r="B21584" s="4" t="s">
        <v>1</v>
      </c>
      <c r="C21584" s="4" t="s">
        <v>2</v>
      </c>
      <c r="D21584" s="4" t="s">
        <v>14</v>
      </c>
      <c r="E21584" s="4" t="s">
        <v>7</v>
      </c>
      <c r="F21584" s="4" t="s">
        <v>11</v>
      </c>
      <c r="G21584" s="4" t="s">
        <v>13</v>
      </c>
      <c r="H21584" s="4" t="s">
        <v>0</v>
      </c>
      <c r="I21584" s="4" t="s">
        <v>9</v>
      </c>
      <c r="J21584" s="4" t="s">
        <v>3</v>
      </c>
      <c r="K21584" s="4" t="s">
        <v>0</v>
      </c>
      <c r="L21584" s="4" t="s">
        <v>15</v>
      </c>
    </row>
    <row r="21585" spans="1:12" ht="31.5" x14ac:dyDescent="0.25">
      <c r="A21585">
        <v>5</v>
      </c>
      <c r="B21585" s="4" t="s">
        <v>0</v>
      </c>
      <c r="C21585" s="4" t="s">
        <v>3</v>
      </c>
      <c r="D21585" s="4" t="s">
        <v>5</v>
      </c>
      <c r="E21585" s="4" t="s">
        <v>5</v>
      </c>
      <c r="F21585" s="4" t="s">
        <v>13</v>
      </c>
      <c r="G21585" s="4" t="s">
        <v>15</v>
      </c>
      <c r="H21585" s="4" t="s">
        <v>47</v>
      </c>
      <c r="I21585" s="4" t="s">
        <v>5</v>
      </c>
      <c r="J21585" s="4" t="s">
        <v>5</v>
      </c>
      <c r="K21585" s="4" t="s">
        <v>13</v>
      </c>
      <c r="L21585" s="4" t="s">
        <v>10</v>
      </c>
    </row>
    <row r="21586" spans="1:12" ht="31.5" x14ac:dyDescent="0.25">
      <c r="A21586">
        <v>6</v>
      </c>
      <c r="B21586" s="4" t="s">
        <v>6</v>
      </c>
      <c r="C21586" s="4" t="s">
        <v>1</v>
      </c>
      <c r="D21586" s="4" t="s">
        <v>16</v>
      </c>
      <c r="E21586" s="4" t="s">
        <v>15</v>
      </c>
      <c r="F21586" s="4" t="s">
        <v>5</v>
      </c>
      <c r="G21586" s="4" t="s">
        <v>48</v>
      </c>
      <c r="H21586" s="4" t="s">
        <v>5</v>
      </c>
      <c r="I21586" s="4" t="s">
        <v>15</v>
      </c>
      <c r="J21586" s="4" t="s">
        <v>1</v>
      </c>
      <c r="K21586" s="4" t="s">
        <v>11</v>
      </c>
      <c r="L21586" s="4" t="s">
        <v>4</v>
      </c>
    </row>
    <row r="21587" spans="1:12" ht="31.5" x14ac:dyDescent="0.25">
      <c r="A21587">
        <v>7</v>
      </c>
      <c r="B21587" s="4" t="s">
        <v>20</v>
      </c>
      <c r="C21587" s="4" t="s">
        <v>5</v>
      </c>
      <c r="D21587" s="4" t="s">
        <v>0</v>
      </c>
      <c r="E21587" s="4" t="s">
        <v>2</v>
      </c>
      <c r="F21587" s="4" t="s">
        <v>6</v>
      </c>
      <c r="G21587" s="4" t="s">
        <v>7</v>
      </c>
      <c r="H21587" s="4" t="s">
        <v>8</v>
      </c>
      <c r="I21587" s="4" t="s">
        <v>5</v>
      </c>
      <c r="J21587" s="4" t="s">
        <v>1</v>
      </c>
      <c r="K21587" s="4" t="s">
        <v>5</v>
      </c>
      <c r="L21587" s="4" t="s">
        <v>15</v>
      </c>
    </row>
    <row r="21588" spans="1:12" ht="31.5" x14ac:dyDescent="0.25">
      <c r="A21588">
        <v>8</v>
      </c>
      <c r="B21588" s="4" t="s">
        <v>14</v>
      </c>
      <c r="C21588" s="4" t="s">
        <v>9</v>
      </c>
      <c r="D21588" s="4" t="s">
        <v>14</v>
      </c>
      <c r="E21588" s="4" t="s">
        <v>3</v>
      </c>
      <c r="F21588" s="4" t="s">
        <v>1</v>
      </c>
      <c r="G21588" s="4" t="s">
        <v>5</v>
      </c>
      <c r="H21588" s="4" t="s">
        <v>20</v>
      </c>
      <c r="I21588" s="4" t="s">
        <v>14</v>
      </c>
      <c r="J21588" s="4" t="s">
        <v>4</v>
      </c>
      <c r="K21588" s="4" t="s">
        <v>15</v>
      </c>
      <c r="L21588" s="4" t="s">
        <v>12</v>
      </c>
    </row>
    <row r="21589" spans="1:12" ht="31.5" x14ac:dyDescent="0.25">
      <c r="A21589">
        <v>9</v>
      </c>
      <c r="B21589" s="4" t="s">
        <v>8</v>
      </c>
      <c r="C21589" s="4" t="s">
        <v>0</v>
      </c>
      <c r="D21589" s="4" t="s">
        <v>1</v>
      </c>
      <c r="E21589" s="4" t="s">
        <v>13</v>
      </c>
      <c r="F21589" s="4" t="s">
        <v>8</v>
      </c>
      <c r="G21589" s="4" t="s">
        <v>14</v>
      </c>
      <c r="H21589" s="4" t="s">
        <v>3</v>
      </c>
      <c r="I21589" s="4" t="s">
        <v>8</v>
      </c>
      <c r="J21589" s="4" t="s">
        <v>8</v>
      </c>
      <c r="K21589" s="4" t="s">
        <v>2</v>
      </c>
      <c r="L21589" s="4" t="s">
        <v>5</v>
      </c>
    </row>
    <row r="21590" spans="1:12" ht="31.5" x14ac:dyDescent="0.25">
      <c r="A21590">
        <v>10</v>
      </c>
      <c r="B21590" s="4" t="s">
        <v>20</v>
      </c>
      <c r="C21590" s="4" t="s">
        <v>12</v>
      </c>
      <c r="D21590" s="4" t="s">
        <v>4</v>
      </c>
      <c r="E21590" s="4" t="s">
        <v>8</v>
      </c>
      <c r="F21590" s="4" t="s">
        <v>4</v>
      </c>
      <c r="G21590" s="4" t="s">
        <v>15</v>
      </c>
      <c r="H21590" s="4" t="s">
        <v>48</v>
      </c>
      <c r="I21590" s="4" t="s">
        <v>13</v>
      </c>
      <c r="J21590" s="4" t="s">
        <v>8</v>
      </c>
      <c r="K21590" s="4" t="s">
        <v>5</v>
      </c>
      <c r="L21590" s="4" t="s">
        <v>14</v>
      </c>
    </row>
    <row r="21591" spans="1:12" ht="31.5" x14ac:dyDescent="0.25">
      <c r="A21591">
        <v>11</v>
      </c>
      <c r="B21591" s="4" t="s">
        <v>18</v>
      </c>
      <c r="C21591" s="4" t="s">
        <v>5</v>
      </c>
      <c r="D21591" s="4" t="s">
        <v>2</v>
      </c>
      <c r="E21591" s="4" t="s">
        <v>5</v>
      </c>
      <c r="F21591" s="4" t="s">
        <v>15</v>
      </c>
      <c r="G21591" s="4" t="s">
        <v>8</v>
      </c>
      <c r="H21591" s="4" t="s">
        <v>22</v>
      </c>
      <c r="I21591" s="4" t="s">
        <v>5</v>
      </c>
      <c r="J21591" s="4" t="s">
        <v>13</v>
      </c>
      <c r="K21591" s="4" t="s">
        <v>1</v>
      </c>
      <c r="L21591" s="4" t="s">
        <v>1</v>
      </c>
    </row>
    <row r="21593" spans="1:12" x14ac:dyDescent="0.25">
      <c r="B21593" t="s">
        <v>12666</v>
      </c>
      <c r="E21593" t="s">
        <v>12670</v>
      </c>
      <c r="H21593" t="s">
        <v>12672</v>
      </c>
      <c r="K21593" t="s">
        <v>6433</v>
      </c>
    </row>
    <row r="21594" spans="1:12" x14ac:dyDescent="0.25">
      <c r="B21594" t="s">
        <v>8593</v>
      </c>
      <c r="E21594" t="s">
        <v>9098</v>
      </c>
      <c r="H21594" t="s">
        <v>1216</v>
      </c>
      <c r="K21594" t="s">
        <v>8676</v>
      </c>
    </row>
    <row r="21595" spans="1:12" x14ac:dyDescent="0.25">
      <c r="B21595" t="s">
        <v>12667</v>
      </c>
      <c r="E21595" t="s">
        <v>12671</v>
      </c>
      <c r="H21595" t="s">
        <v>5337</v>
      </c>
      <c r="K21595" t="s">
        <v>12673</v>
      </c>
    </row>
    <row r="21596" spans="1:12" x14ac:dyDescent="0.25">
      <c r="B21596" t="s">
        <v>2878</v>
      </c>
      <c r="E21596" t="s">
        <v>5287</v>
      </c>
      <c r="H21596" t="s">
        <v>7015</v>
      </c>
    </row>
    <row r="21597" spans="1:12" x14ac:dyDescent="0.25">
      <c r="B21597" t="s">
        <v>12668</v>
      </c>
      <c r="E21597" t="s">
        <v>3179</v>
      </c>
      <c r="H21597" t="s">
        <v>4308</v>
      </c>
    </row>
    <row r="21600" spans="1:12" x14ac:dyDescent="0.25">
      <c r="A21600" s="1"/>
      <c r="B21600" t="s">
        <v>23</v>
      </c>
      <c r="C21600" s="5">
        <v>983</v>
      </c>
      <c r="D21600" s="17" t="s">
        <v>12674</v>
      </c>
      <c r="E21600" s="16"/>
    </row>
    <row r="21602" spans="1:12" x14ac:dyDescent="0.25">
      <c r="B21602" s="5">
        <v>1</v>
      </c>
      <c r="C21602" s="5">
        <v>2</v>
      </c>
      <c r="D21602" s="5">
        <v>3</v>
      </c>
      <c r="E21602" s="5">
        <v>4</v>
      </c>
      <c r="F21602" s="5">
        <v>5</v>
      </c>
      <c r="G21602" s="5">
        <v>6</v>
      </c>
      <c r="H21602" s="5">
        <v>7</v>
      </c>
      <c r="I21602" s="5">
        <v>8</v>
      </c>
      <c r="J21602" s="5">
        <v>9</v>
      </c>
      <c r="K21602" s="5">
        <v>10</v>
      </c>
      <c r="L21602" s="5">
        <v>11</v>
      </c>
    </row>
    <row r="21603" spans="1:12" ht="31.5" x14ac:dyDescent="0.25">
      <c r="A21603">
        <v>1</v>
      </c>
      <c r="B21603" s="4" t="s">
        <v>9</v>
      </c>
      <c r="C21603" s="4" t="s">
        <v>13</v>
      </c>
      <c r="D21603" s="4" t="s">
        <v>14</v>
      </c>
      <c r="E21603" s="4" t="s">
        <v>5</v>
      </c>
      <c r="F21603" s="4" t="s">
        <v>1</v>
      </c>
      <c r="G21603" s="4" t="s">
        <v>0</v>
      </c>
      <c r="H21603" s="4" t="s">
        <v>9</v>
      </c>
      <c r="I21603" s="4" t="s">
        <v>3</v>
      </c>
      <c r="J21603" s="4" t="s">
        <v>5</v>
      </c>
      <c r="K21603" s="4" t="s">
        <v>1</v>
      </c>
      <c r="L21603" s="4" t="s">
        <v>18</v>
      </c>
    </row>
    <row r="21604" spans="1:12" ht="31.5" x14ac:dyDescent="0.25">
      <c r="A21604">
        <v>2</v>
      </c>
      <c r="B21604" s="4" t="s">
        <v>14</v>
      </c>
      <c r="C21604" s="4" t="s">
        <v>15</v>
      </c>
      <c r="D21604" s="4" t="s">
        <v>0</v>
      </c>
      <c r="E21604" s="4" t="s">
        <v>16</v>
      </c>
      <c r="F21604" s="4" t="s">
        <v>13</v>
      </c>
      <c r="G21604" s="4" t="s">
        <v>4</v>
      </c>
      <c r="H21604" s="4" t="s">
        <v>5</v>
      </c>
      <c r="I21604" s="4" t="s">
        <v>13</v>
      </c>
      <c r="J21604" s="4" t="s">
        <v>8</v>
      </c>
      <c r="K21604" s="4" t="s">
        <v>5</v>
      </c>
      <c r="L21604" s="4" t="s">
        <v>1</v>
      </c>
    </row>
    <row r="21605" spans="1:12" ht="31.5" x14ac:dyDescent="0.25">
      <c r="A21605">
        <v>3</v>
      </c>
      <c r="B21605" s="4" t="s">
        <v>0</v>
      </c>
      <c r="C21605" s="4" t="s">
        <v>5</v>
      </c>
      <c r="D21605" s="4" t="s">
        <v>3</v>
      </c>
      <c r="E21605" s="4" t="s">
        <v>9</v>
      </c>
      <c r="F21605" s="4" t="s">
        <v>5</v>
      </c>
      <c r="G21605" s="4" t="s">
        <v>14</v>
      </c>
      <c r="H21605" s="4" t="s">
        <v>13</v>
      </c>
      <c r="I21605" s="4" t="s">
        <v>47</v>
      </c>
      <c r="J21605" s="4" t="s">
        <v>11</v>
      </c>
      <c r="K21605" s="4" t="s">
        <v>0</v>
      </c>
      <c r="L21605" s="4" t="s">
        <v>7</v>
      </c>
    </row>
    <row r="21606" spans="1:12" ht="31.5" x14ac:dyDescent="0.25">
      <c r="A21606">
        <v>4</v>
      </c>
      <c r="B21606" s="4" t="s">
        <v>9</v>
      </c>
      <c r="C21606" s="4" t="s">
        <v>14</v>
      </c>
      <c r="D21606" s="4" t="s">
        <v>3</v>
      </c>
      <c r="E21606" s="4" t="s">
        <v>13</v>
      </c>
      <c r="F21606" s="4" t="s">
        <v>13</v>
      </c>
      <c r="G21606" s="4" t="s">
        <v>0</v>
      </c>
      <c r="H21606" s="4" t="s">
        <v>7</v>
      </c>
      <c r="I21606" s="4" t="s">
        <v>14</v>
      </c>
      <c r="J21606" s="4" t="s">
        <v>0</v>
      </c>
      <c r="K21606" s="4" t="s">
        <v>0</v>
      </c>
      <c r="L21606" s="4" t="s">
        <v>21</v>
      </c>
    </row>
    <row r="21607" spans="1:12" ht="31.5" x14ac:dyDescent="0.25">
      <c r="A21607">
        <v>5</v>
      </c>
      <c r="B21607" s="4" t="s">
        <v>5</v>
      </c>
      <c r="C21607" s="4" t="s">
        <v>5</v>
      </c>
      <c r="D21607" s="4" t="s">
        <v>13</v>
      </c>
      <c r="E21607" s="4" t="s">
        <v>13</v>
      </c>
      <c r="F21607" s="4" t="s">
        <v>14</v>
      </c>
      <c r="G21607" s="4" t="s">
        <v>9</v>
      </c>
      <c r="H21607" s="4" t="s">
        <v>3</v>
      </c>
      <c r="I21607" s="4" t="s">
        <v>19</v>
      </c>
      <c r="J21607" s="4" t="s">
        <v>1</v>
      </c>
      <c r="K21607" s="4" t="s">
        <v>4</v>
      </c>
      <c r="L21607" s="4" t="s">
        <v>13</v>
      </c>
    </row>
    <row r="21608" spans="1:12" ht="31.5" x14ac:dyDescent="0.25">
      <c r="A21608">
        <v>6</v>
      </c>
      <c r="B21608" s="4" t="s">
        <v>2</v>
      </c>
      <c r="C21608" s="4" t="s">
        <v>1</v>
      </c>
      <c r="D21608" s="4" t="s">
        <v>11</v>
      </c>
      <c r="E21608" s="4" t="s">
        <v>0</v>
      </c>
      <c r="F21608" s="4" t="s">
        <v>47</v>
      </c>
      <c r="G21608" s="4" t="s">
        <v>5</v>
      </c>
      <c r="H21608" s="4" t="s">
        <v>20</v>
      </c>
      <c r="I21608" s="4" t="s">
        <v>2</v>
      </c>
      <c r="J21608" s="4" t="s">
        <v>14</v>
      </c>
      <c r="K21608" s="4" t="s">
        <v>0</v>
      </c>
      <c r="L21608" s="4" t="s">
        <v>0</v>
      </c>
    </row>
    <row r="21609" spans="1:12" ht="31.5" x14ac:dyDescent="0.25">
      <c r="A21609">
        <v>7</v>
      </c>
      <c r="B21609" s="4" t="s">
        <v>3</v>
      </c>
      <c r="C21609" s="4" t="s">
        <v>5</v>
      </c>
      <c r="D21609" s="4" t="s">
        <v>4</v>
      </c>
      <c r="E21609" s="4" t="s">
        <v>1</v>
      </c>
      <c r="F21609" s="4" t="s">
        <v>1</v>
      </c>
      <c r="G21609" s="4" t="s">
        <v>11</v>
      </c>
      <c r="H21609" s="4" t="s">
        <v>20</v>
      </c>
      <c r="I21609" s="4" t="s">
        <v>2</v>
      </c>
      <c r="J21609" s="4" t="s">
        <v>1</v>
      </c>
      <c r="K21609" s="4" t="s">
        <v>6</v>
      </c>
      <c r="L21609" s="4" t="s">
        <v>1</v>
      </c>
    </row>
    <row r="21610" spans="1:12" ht="31.5" x14ac:dyDescent="0.25">
      <c r="A21610">
        <v>8</v>
      </c>
      <c r="B21610" s="4" t="s">
        <v>5</v>
      </c>
      <c r="C21610" s="4" t="s">
        <v>16</v>
      </c>
      <c r="D21610" s="4" t="s">
        <v>0</v>
      </c>
      <c r="E21610" s="4" t="s">
        <v>15</v>
      </c>
      <c r="F21610" s="4" t="s">
        <v>6</v>
      </c>
      <c r="G21610" s="4" t="s">
        <v>13</v>
      </c>
      <c r="H21610" s="4" t="s">
        <v>5</v>
      </c>
      <c r="I21610" s="4" t="s">
        <v>20</v>
      </c>
      <c r="J21610" s="4" t="s">
        <v>0</v>
      </c>
      <c r="K21610" s="4" t="s">
        <v>19</v>
      </c>
      <c r="L21610" s="4" t="s">
        <v>2</v>
      </c>
    </row>
    <row r="21611" spans="1:12" ht="31.5" x14ac:dyDescent="0.25">
      <c r="A21611">
        <v>9</v>
      </c>
      <c r="B21611" s="4" t="s">
        <v>6</v>
      </c>
      <c r="C21611" s="4" t="s">
        <v>16</v>
      </c>
      <c r="D21611" s="4" t="s">
        <v>1</v>
      </c>
      <c r="E21611" s="4" t="s">
        <v>4</v>
      </c>
      <c r="F21611" s="4" t="s">
        <v>15</v>
      </c>
      <c r="G21611" s="4" t="s">
        <v>18</v>
      </c>
      <c r="H21611" s="4" t="s">
        <v>15</v>
      </c>
      <c r="I21611" s="4" t="s">
        <v>1</v>
      </c>
      <c r="J21611" s="4" t="s">
        <v>4</v>
      </c>
      <c r="K21611" s="4" t="s">
        <v>4</v>
      </c>
      <c r="L21611" s="4" t="s">
        <v>14</v>
      </c>
    </row>
    <row r="21612" spans="1:12" ht="31.5" x14ac:dyDescent="0.25">
      <c r="A21612">
        <v>10</v>
      </c>
      <c r="B21612" s="4" t="s">
        <v>5</v>
      </c>
      <c r="C21612" s="4" t="s">
        <v>0</v>
      </c>
      <c r="D21612" s="4" t="s">
        <v>16</v>
      </c>
      <c r="E21612" s="4" t="s">
        <v>6</v>
      </c>
      <c r="F21612" s="4" t="s">
        <v>4</v>
      </c>
      <c r="G21612" s="4" t="s">
        <v>5</v>
      </c>
      <c r="H21612" s="4" t="s">
        <v>2</v>
      </c>
      <c r="I21612" s="4" t="s">
        <v>5</v>
      </c>
      <c r="J21612" s="4" t="s">
        <v>5</v>
      </c>
      <c r="K21612" s="4" t="s">
        <v>18</v>
      </c>
      <c r="L21612" s="4" t="s">
        <v>0</v>
      </c>
    </row>
    <row r="21613" spans="1:12" ht="31.5" x14ac:dyDescent="0.25">
      <c r="A21613">
        <v>11</v>
      </c>
      <c r="B21613" s="4" t="s">
        <v>14</v>
      </c>
      <c r="C21613" s="4" t="s">
        <v>15</v>
      </c>
      <c r="D21613" s="4" t="s">
        <v>0</v>
      </c>
      <c r="E21613" s="4" t="s">
        <v>20</v>
      </c>
      <c r="F21613" s="4" t="s">
        <v>16</v>
      </c>
      <c r="G21613" s="4" t="s">
        <v>5</v>
      </c>
      <c r="H21613" s="4" t="s">
        <v>13</v>
      </c>
      <c r="I21613" s="4" t="s">
        <v>8</v>
      </c>
      <c r="J21613" s="4" t="s">
        <v>7</v>
      </c>
      <c r="K21613" s="4" t="s">
        <v>14</v>
      </c>
      <c r="L21613" s="4" t="s">
        <v>15</v>
      </c>
    </row>
    <row r="21615" spans="1:12" x14ac:dyDescent="0.25">
      <c r="B21615" t="s">
        <v>12678</v>
      </c>
      <c r="E21615" t="s">
        <v>10303</v>
      </c>
      <c r="H21615" t="s">
        <v>10306</v>
      </c>
      <c r="K21615" t="s">
        <v>10312</v>
      </c>
    </row>
    <row r="21616" spans="1:12" x14ac:dyDescent="0.25">
      <c r="B21616" t="s">
        <v>12679</v>
      </c>
      <c r="E21616" t="s">
        <v>10304</v>
      </c>
      <c r="H21616" t="s">
        <v>10308</v>
      </c>
      <c r="K21616" t="s">
        <v>12684</v>
      </c>
    </row>
    <row r="21617" spans="1:12" x14ac:dyDescent="0.25">
      <c r="B21617" t="s">
        <v>1208</v>
      </c>
      <c r="E21617" t="s">
        <v>10305</v>
      </c>
      <c r="H21617" t="s">
        <v>4959</v>
      </c>
      <c r="K21617" t="s">
        <v>12685</v>
      </c>
    </row>
    <row r="21618" spans="1:12" x14ac:dyDescent="0.25">
      <c r="B21618" t="s">
        <v>10298</v>
      </c>
      <c r="E21618" t="s">
        <v>12681</v>
      </c>
      <c r="H21618" t="s">
        <v>405</v>
      </c>
    </row>
    <row r="21619" spans="1:12" x14ac:dyDescent="0.25">
      <c r="B21619" t="s">
        <v>12680</v>
      </c>
      <c r="E21619" t="s">
        <v>12682</v>
      </c>
      <c r="H21619" t="s">
        <v>12683</v>
      </c>
    </row>
    <row r="21622" spans="1:12" x14ac:dyDescent="0.25">
      <c r="A21622" s="1"/>
      <c r="B21622" t="s">
        <v>23</v>
      </c>
      <c r="C21622" s="5">
        <v>984</v>
      </c>
      <c r="D21622" s="2" t="s">
        <v>12686</v>
      </c>
    </row>
    <row r="21624" spans="1:12" x14ac:dyDescent="0.25">
      <c r="B21624" s="5">
        <v>1</v>
      </c>
      <c r="C21624" s="5">
        <v>2</v>
      </c>
      <c r="D21624" s="5">
        <v>3</v>
      </c>
      <c r="E21624" s="5">
        <v>4</v>
      </c>
      <c r="F21624" s="5">
        <v>5</v>
      </c>
      <c r="G21624" s="5">
        <v>6</v>
      </c>
      <c r="H21624" s="5">
        <v>7</v>
      </c>
      <c r="I21624" s="5">
        <v>8</v>
      </c>
      <c r="J21624" s="5">
        <v>9</v>
      </c>
      <c r="K21624" s="5">
        <v>10</v>
      </c>
      <c r="L21624" s="5">
        <v>11</v>
      </c>
    </row>
    <row r="21625" spans="1:12" ht="31.5" x14ac:dyDescent="0.25">
      <c r="A21625">
        <v>1</v>
      </c>
      <c r="B21625" s="4" t="s">
        <v>5</v>
      </c>
      <c r="C21625" s="4" t="s">
        <v>14</v>
      </c>
      <c r="D21625" s="4" t="s">
        <v>5</v>
      </c>
      <c r="E21625" s="4" t="s">
        <v>5</v>
      </c>
      <c r="F21625" s="4" t="s">
        <v>5</v>
      </c>
      <c r="G21625" s="4" t="s">
        <v>2</v>
      </c>
      <c r="H21625" s="4" t="s">
        <v>3</v>
      </c>
      <c r="I21625" s="4" t="s">
        <v>11</v>
      </c>
      <c r="J21625" s="4" t="s">
        <v>47</v>
      </c>
      <c r="K21625" s="4" t="s">
        <v>1</v>
      </c>
      <c r="L21625" s="4" t="s">
        <v>4</v>
      </c>
    </row>
    <row r="21626" spans="1:12" ht="31.5" x14ac:dyDescent="0.25">
      <c r="A21626">
        <v>2</v>
      </c>
      <c r="B21626" s="4" t="s">
        <v>15</v>
      </c>
      <c r="C21626" s="4" t="s">
        <v>11</v>
      </c>
      <c r="D21626" s="4" t="s">
        <v>0</v>
      </c>
      <c r="E21626" s="4" t="s">
        <v>10</v>
      </c>
      <c r="F21626" s="4" t="s">
        <v>5</v>
      </c>
      <c r="G21626" s="4" t="s">
        <v>14</v>
      </c>
      <c r="H21626" s="4" t="s">
        <v>8</v>
      </c>
      <c r="I21626" s="4" t="s">
        <v>22</v>
      </c>
      <c r="J21626" s="4" t="s">
        <v>5</v>
      </c>
      <c r="K21626" s="4" t="s">
        <v>13</v>
      </c>
      <c r="L21626" s="4" t="s">
        <v>13</v>
      </c>
    </row>
    <row r="21627" spans="1:12" ht="31.5" x14ac:dyDescent="0.25">
      <c r="A21627">
        <v>3</v>
      </c>
      <c r="B21627" s="4" t="s">
        <v>5</v>
      </c>
      <c r="C21627" s="4" t="s">
        <v>10</v>
      </c>
      <c r="D21627" s="4" t="s">
        <v>0</v>
      </c>
      <c r="E21627" s="4" t="s">
        <v>1</v>
      </c>
      <c r="F21627" s="4" t="s">
        <v>8</v>
      </c>
      <c r="G21627" s="4" t="s">
        <v>5</v>
      </c>
      <c r="H21627" s="4" t="s">
        <v>7</v>
      </c>
      <c r="I21627" s="4" t="s">
        <v>0</v>
      </c>
      <c r="J21627" s="4" t="s">
        <v>1</v>
      </c>
      <c r="K21627" s="4" t="s">
        <v>5</v>
      </c>
      <c r="L21627" s="4" t="s">
        <v>3</v>
      </c>
    </row>
    <row r="21628" spans="1:12" ht="31.5" x14ac:dyDescent="0.25">
      <c r="A21628">
        <v>4</v>
      </c>
      <c r="B21628" s="4" t="s">
        <v>12</v>
      </c>
      <c r="C21628" s="4" t="s">
        <v>5</v>
      </c>
      <c r="D21628" s="4" t="s">
        <v>15</v>
      </c>
      <c r="E21628" s="4" t="s">
        <v>4</v>
      </c>
      <c r="F21628" s="4" t="s">
        <v>19</v>
      </c>
      <c r="G21628" s="4" t="s">
        <v>14</v>
      </c>
      <c r="H21628" s="4" t="s">
        <v>2</v>
      </c>
      <c r="I21628" s="4" t="s">
        <v>0</v>
      </c>
      <c r="J21628" s="4" t="s">
        <v>7</v>
      </c>
      <c r="K21628" s="4" t="s">
        <v>2</v>
      </c>
      <c r="L21628" s="4" t="s">
        <v>8</v>
      </c>
    </row>
    <row r="21629" spans="1:12" ht="31.5" x14ac:dyDescent="0.25">
      <c r="A21629">
        <v>5</v>
      </c>
      <c r="B21629" s="4" t="s">
        <v>8</v>
      </c>
      <c r="C21629" s="4" t="s">
        <v>0</v>
      </c>
      <c r="D21629" s="4" t="s">
        <v>9</v>
      </c>
      <c r="E21629" s="4" t="s">
        <v>3</v>
      </c>
      <c r="F21629" s="4" t="s">
        <v>0</v>
      </c>
      <c r="G21629" s="4" t="s">
        <v>9</v>
      </c>
      <c r="H21629" s="4" t="s">
        <v>0</v>
      </c>
      <c r="I21629" s="4" t="s">
        <v>15</v>
      </c>
      <c r="J21629" s="4" t="s">
        <v>3</v>
      </c>
      <c r="K21629" s="4" t="s">
        <v>14</v>
      </c>
      <c r="L21629" s="4" t="s">
        <v>3</v>
      </c>
    </row>
    <row r="21630" spans="1:12" ht="31.5" x14ac:dyDescent="0.25">
      <c r="A21630">
        <v>6</v>
      </c>
      <c r="B21630" s="4" t="s">
        <v>11</v>
      </c>
      <c r="C21630" s="4" t="s">
        <v>4</v>
      </c>
      <c r="D21630" s="4" t="s">
        <v>8</v>
      </c>
      <c r="E21630" s="4" t="s">
        <v>47</v>
      </c>
      <c r="F21630" s="4" t="s">
        <v>5</v>
      </c>
      <c r="G21630" s="4" t="s">
        <v>15</v>
      </c>
      <c r="H21630" s="4" t="s">
        <v>0</v>
      </c>
      <c r="I21630" s="4" t="s">
        <v>3</v>
      </c>
      <c r="J21630" s="4" t="s">
        <v>2</v>
      </c>
      <c r="K21630" s="4" t="s">
        <v>5</v>
      </c>
      <c r="L21630" s="4" t="s">
        <v>1</v>
      </c>
    </row>
    <row r="21631" spans="1:12" ht="31.5" x14ac:dyDescent="0.25">
      <c r="A21631">
        <v>7</v>
      </c>
      <c r="B21631" s="4" t="s">
        <v>5</v>
      </c>
      <c r="C21631" s="4" t="s">
        <v>21</v>
      </c>
      <c r="D21631" s="4" t="s">
        <v>4</v>
      </c>
      <c r="E21631" s="4" t="s">
        <v>1</v>
      </c>
      <c r="F21631" s="4" t="s">
        <v>5</v>
      </c>
      <c r="G21631" s="4" t="s">
        <v>9</v>
      </c>
      <c r="H21631" s="4" t="s">
        <v>0</v>
      </c>
      <c r="I21631" s="4" t="s">
        <v>14</v>
      </c>
      <c r="J21631" s="4" t="s">
        <v>4</v>
      </c>
      <c r="K21631" s="4" t="s">
        <v>9</v>
      </c>
      <c r="L21631" s="4" t="s">
        <v>4</v>
      </c>
    </row>
    <row r="21632" spans="1:12" ht="31.5" x14ac:dyDescent="0.25">
      <c r="A21632">
        <v>8</v>
      </c>
      <c r="B21632" s="4" t="s">
        <v>1</v>
      </c>
      <c r="C21632" s="4" t="s">
        <v>19</v>
      </c>
      <c r="D21632" s="4" t="s">
        <v>0</v>
      </c>
      <c r="E21632" s="4" t="s">
        <v>2</v>
      </c>
      <c r="F21632" s="4" t="s">
        <v>47</v>
      </c>
      <c r="G21632" s="4" t="s">
        <v>11</v>
      </c>
      <c r="H21632" s="4" t="s">
        <v>10</v>
      </c>
      <c r="I21632" s="4" t="s">
        <v>14</v>
      </c>
      <c r="J21632" s="4" t="s">
        <v>5</v>
      </c>
      <c r="K21632" s="4" t="s">
        <v>5</v>
      </c>
      <c r="L21632" s="4" t="s">
        <v>15</v>
      </c>
    </row>
    <row r="21633" spans="1:12" ht="31.5" x14ac:dyDescent="0.25">
      <c r="A21633">
        <v>9</v>
      </c>
      <c r="B21633" s="4" t="s">
        <v>14</v>
      </c>
      <c r="C21633" s="4" t="s">
        <v>4</v>
      </c>
      <c r="D21633" s="4" t="s">
        <v>14</v>
      </c>
      <c r="E21633" s="4" t="s">
        <v>16</v>
      </c>
      <c r="F21633" s="4" t="s">
        <v>3</v>
      </c>
      <c r="G21633" s="4" t="s">
        <v>11</v>
      </c>
      <c r="H21633" s="4" t="s">
        <v>8</v>
      </c>
      <c r="I21633" s="4" t="s">
        <v>5</v>
      </c>
      <c r="J21633" s="4" t="s">
        <v>1</v>
      </c>
      <c r="K21633" s="4" t="s">
        <v>15</v>
      </c>
      <c r="L21633" s="4" t="s">
        <v>3</v>
      </c>
    </row>
    <row r="21634" spans="1:12" ht="31.5" x14ac:dyDescent="0.25">
      <c r="A21634">
        <v>10</v>
      </c>
      <c r="B21634" s="4" t="s">
        <v>0</v>
      </c>
      <c r="C21634" s="4" t="s">
        <v>0</v>
      </c>
      <c r="D21634" s="4" t="s">
        <v>13</v>
      </c>
      <c r="E21634" s="4" t="s">
        <v>2</v>
      </c>
      <c r="F21634" s="4" t="s">
        <v>0</v>
      </c>
      <c r="G21634" s="4" t="s">
        <v>5</v>
      </c>
      <c r="H21634" s="4" t="s">
        <v>2</v>
      </c>
      <c r="I21634" s="4" t="s">
        <v>0</v>
      </c>
      <c r="J21634" s="4" t="s">
        <v>15</v>
      </c>
      <c r="K21634" s="4" t="s">
        <v>19</v>
      </c>
      <c r="L21634" s="4" t="s">
        <v>13</v>
      </c>
    </row>
    <row r="21635" spans="1:12" ht="31.5" x14ac:dyDescent="0.25">
      <c r="A21635">
        <v>11</v>
      </c>
      <c r="B21635" s="4" t="s">
        <v>6</v>
      </c>
      <c r="C21635" s="4" t="s">
        <v>16</v>
      </c>
      <c r="D21635" s="4" t="s">
        <v>4</v>
      </c>
      <c r="E21635" s="4" t="s">
        <v>4</v>
      </c>
      <c r="F21635" s="4" t="s">
        <v>3</v>
      </c>
      <c r="G21635" s="4" t="s">
        <v>6</v>
      </c>
      <c r="H21635" s="4" t="s">
        <v>5</v>
      </c>
      <c r="I21635" s="4" t="s">
        <v>5</v>
      </c>
      <c r="J21635" s="4" t="s">
        <v>1</v>
      </c>
      <c r="K21635" s="4" t="s">
        <v>2</v>
      </c>
      <c r="L21635" s="4" t="s">
        <v>7</v>
      </c>
    </row>
    <row r="21637" spans="1:12" x14ac:dyDescent="0.25">
      <c r="B21637" t="s">
        <v>12688</v>
      </c>
      <c r="E21637" t="s">
        <v>12692</v>
      </c>
      <c r="H21637" t="s">
        <v>12075</v>
      </c>
      <c r="K21637" t="s">
        <v>1557</v>
      </c>
    </row>
    <row r="21638" spans="1:12" x14ac:dyDescent="0.25">
      <c r="B21638" t="s">
        <v>12689</v>
      </c>
      <c r="E21638" t="s">
        <v>12693</v>
      </c>
      <c r="H21638" t="s">
        <v>4469</v>
      </c>
    </row>
    <row r="21639" spans="1:12" x14ac:dyDescent="0.25">
      <c r="B21639" t="s">
        <v>9850</v>
      </c>
      <c r="E21639" t="s">
        <v>3319</v>
      </c>
      <c r="H21639" t="s">
        <v>12694</v>
      </c>
    </row>
    <row r="21640" spans="1:12" x14ac:dyDescent="0.25">
      <c r="B21640" t="s">
        <v>12690</v>
      </c>
      <c r="E21640" t="s">
        <v>8950</v>
      </c>
      <c r="H21640" t="s">
        <v>12695</v>
      </c>
    </row>
    <row r="21641" spans="1:12" x14ac:dyDescent="0.25">
      <c r="B21641" t="s">
        <v>12691</v>
      </c>
      <c r="E21641" t="s">
        <v>5530</v>
      </c>
      <c r="H21641" t="s">
        <v>5003</v>
      </c>
    </row>
    <row r="21644" spans="1:12" x14ac:dyDescent="0.25">
      <c r="A21644" s="1"/>
      <c r="B21644" t="s">
        <v>23</v>
      </c>
      <c r="C21644" s="5">
        <v>985</v>
      </c>
      <c r="D21644" t="s">
        <v>3825</v>
      </c>
    </row>
    <row r="21646" spans="1:12" x14ac:dyDescent="0.25">
      <c r="B21646" s="5">
        <v>1</v>
      </c>
      <c r="C21646" s="5">
        <v>2</v>
      </c>
      <c r="D21646" s="5">
        <v>3</v>
      </c>
      <c r="E21646" s="5">
        <v>4</v>
      </c>
      <c r="F21646" s="5">
        <v>5</v>
      </c>
      <c r="G21646" s="5">
        <v>6</v>
      </c>
      <c r="H21646" s="5">
        <v>7</v>
      </c>
      <c r="I21646" s="5">
        <v>8</v>
      </c>
      <c r="J21646" s="5">
        <v>9</v>
      </c>
      <c r="K21646" s="5">
        <v>10</v>
      </c>
      <c r="L21646" s="5">
        <v>11</v>
      </c>
    </row>
    <row r="21647" spans="1:12" ht="31.5" x14ac:dyDescent="0.25">
      <c r="A21647">
        <v>1</v>
      </c>
      <c r="B21647" s="4" t="s">
        <v>12</v>
      </c>
      <c r="C21647" s="4" t="s">
        <v>2</v>
      </c>
      <c r="D21647" s="4" t="s">
        <v>9</v>
      </c>
      <c r="E21647" s="4" t="s">
        <v>3</v>
      </c>
      <c r="F21647" s="4" t="s">
        <v>19</v>
      </c>
      <c r="G21647" s="4" t="s">
        <v>13</v>
      </c>
      <c r="H21647" s="4" t="s">
        <v>8</v>
      </c>
      <c r="I21647" s="4" t="s">
        <v>3</v>
      </c>
      <c r="J21647" s="4" t="s">
        <v>14</v>
      </c>
      <c r="K21647" s="4" t="s">
        <v>4</v>
      </c>
      <c r="L21647" s="4" t="s">
        <v>20</v>
      </c>
    </row>
    <row r="21648" spans="1:12" ht="31.5" x14ac:dyDescent="0.25">
      <c r="A21648">
        <v>2</v>
      </c>
      <c r="B21648" s="4" t="s">
        <v>16</v>
      </c>
      <c r="C21648" s="4" t="s">
        <v>15</v>
      </c>
      <c r="D21648" s="4" t="s">
        <v>20</v>
      </c>
      <c r="E21648" s="4" t="s">
        <v>1</v>
      </c>
      <c r="F21648" s="4" t="s">
        <v>16</v>
      </c>
      <c r="G21648" s="4" t="s">
        <v>13</v>
      </c>
      <c r="H21648" s="4" t="s">
        <v>3</v>
      </c>
      <c r="I21648" s="4" t="s">
        <v>1</v>
      </c>
      <c r="J21648" s="4" t="s">
        <v>14</v>
      </c>
      <c r="K21648" s="4" t="s">
        <v>3</v>
      </c>
      <c r="L21648" s="4" t="s">
        <v>1</v>
      </c>
    </row>
    <row r="21649" spans="1:12" ht="31.5" x14ac:dyDescent="0.25">
      <c r="A21649">
        <v>3</v>
      </c>
      <c r="B21649" s="4" t="s">
        <v>7</v>
      </c>
      <c r="C21649" s="4" t="s">
        <v>1</v>
      </c>
      <c r="D21649" s="4" t="s">
        <v>4</v>
      </c>
      <c r="E21649" s="4" t="s">
        <v>2</v>
      </c>
      <c r="F21649" s="4" t="s">
        <v>19</v>
      </c>
      <c r="G21649" s="4" t="s">
        <v>47</v>
      </c>
      <c r="H21649" s="4" t="s">
        <v>8</v>
      </c>
      <c r="I21649" s="4" t="s">
        <v>3</v>
      </c>
      <c r="J21649" s="4" t="s">
        <v>5</v>
      </c>
      <c r="K21649" s="4" t="s">
        <v>12</v>
      </c>
      <c r="L21649" s="4" t="s">
        <v>5</v>
      </c>
    </row>
    <row r="21650" spans="1:12" ht="31.5" x14ac:dyDescent="0.25">
      <c r="A21650">
        <v>4</v>
      </c>
      <c r="B21650" s="4" t="s">
        <v>2</v>
      </c>
      <c r="C21650" s="4" t="s">
        <v>3</v>
      </c>
      <c r="D21650" s="4" t="s">
        <v>4</v>
      </c>
      <c r="E21650" s="4" t="s">
        <v>1</v>
      </c>
      <c r="F21650" s="4" t="s">
        <v>21</v>
      </c>
      <c r="G21650" s="4" t="s">
        <v>18</v>
      </c>
      <c r="H21650" s="4" t="s">
        <v>8</v>
      </c>
      <c r="I21650" s="4" t="s">
        <v>0</v>
      </c>
      <c r="J21650" s="4" t="s">
        <v>4</v>
      </c>
      <c r="K21650" s="4" t="s">
        <v>15</v>
      </c>
      <c r="L21650" s="4" t="s">
        <v>6</v>
      </c>
    </row>
    <row r="21651" spans="1:12" ht="31.5" x14ac:dyDescent="0.25">
      <c r="A21651">
        <v>5</v>
      </c>
      <c r="B21651" s="4" t="s">
        <v>5</v>
      </c>
      <c r="C21651" s="4" t="s">
        <v>0</v>
      </c>
      <c r="D21651" s="4" t="s">
        <v>1</v>
      </c>
      <c r="E21651" s="4" t="s">
        <v>10</v>
      </c>
      <c r="F21651" s="4" t="s">
        <v>3</v>
      </c>
      <c r="G21651" s="4" t="s">
        <v>1</v>
      </c>
      <c r="H21651" s="4" t="s">
        <v>16</v>
      </c>
      <c r="I21651" s="4" t="s">
        <v>1</v>
      </c>
      <c r="J21651" s="4" t="s">
        <v>0</v>
      </c>
      <c r="K21651" s="4" t="s">
        <v>4</v>
      </c>
      <c r="L21651" s="4" t="s">
        <v>8</v>
      </c>
    </row>
    <row r="21652" spans="1:12" ht="31.5" x14ac:dyDescent="0.25">
      <c r="A21652">
        <v>6</v>
      </c>
      <c r="B21652" s="4" t="s">
        <v>16</v>
      </c>
      <c r="C21652" s="4" t="s">
        <v>15</v>
      </c>
      <c r="D21652" s="4" t="s">
        <v>21</v>
      </c>
      <c r="E21652" s="4" t="s">
        <v>9</v>
      </c>
      <c r="F21652" s="4" t="s">
        <v>5</v>
      </c>
      <c r="G21652" s="4" t="s">
        <v>2</v>
      </c>
      <c r="H21652" s="4" t="s">
        <v>15</v>
      </c>
      <c r="I21652" s="4" t="s">
        <v>0</v>
      </c>
      <c r="J21652" s="4" t="s">
        <v>15</v>
      </c>
      <c r="K21652" s="4" t="s">
        <v>1</v>
      </c>
      <c r="L21652" s="4" t="s">
        <v>13</v>
      </c>
    </row>
    <row r="21653" spans="1:12" ht="31.5" x14ac:dyDescent="0.25">
      <c r="A21653">
        <v>7</v>
      </c>
      <c r="B21653" s="4" t="s">
        <v>5</v>
      </c>
      <c r="C21653" s="4" t="s">
        <v>19</v>
      </c>
      <c r="D21653" s="4" t="s">
        <v>0</v>
      </c>
      <c r="E21653" s="4" t="s">
        <v>47</v>
      </c>
      <c r="F21653" s="4" t="s">
        <v>20</v>
      </c>
      <c r="G21653" s="4" t="s">
        <v>0</v>
      </c>
      <c r="H21653" s="4" t="s">
        <v>0</v>
      </c>
      <c r="I21653" s="4" t="s">
        <v>5</v>
      </c>
      <c r="J21653" s="4" t="s">
        <v>11</v>
      </c>
      <c r="K21653" s="4" t="s">
        <v>5</v>
      </c>
      <c r="L21653" s="4" t="s">
        <v>5</v>
      </c>
    </row>
    <row r="21654" spans="1:12" ht="31.5" x14ac:dyDescent="0.25">
      <c r="A21654">
        <v>8</v>
      </c>
      <c r="B21654" s="4" t="s">
        <v>2</v>
      </c>
      <c r="C21654" s="4" t="s">
        <v>7</v>
      </c>
      <c r="D21654" s="4" t="s">
        <v>14</v>
      </c>
      <c r="E21654" s="4" t="s">
        <v>5</v>
      </c>
      <c r="F21654" s="4" t="s">
        <v>14</v>
      </c>
      <c r="G21654" s="4" t="s">
        <v>14</v>
      </c>
      <c r="H21654" s="4" t="s">
        <v>9</v>
      </c>
      <c r="I21654" s="4" t="s">
        <v>14</v>
      </c>
      <c r="J21654" s="4" t="s">
        <v>0</v>
      </c>
      <c r="K21654" s="4" t="s">
        <v>14</v>
      </c>
      <c r="L21654" s="4" t="s">
        <v>20</v>
      </c>
    </row>
    <row r="21655" spans="1:12" ht="31.5" x14ac:dyDescent="0.25">
      <c r="A21655">
        <v>9</v>
      </c>
      <c r="B21655" s="4" t="s">
        <v>3</v>
      </c>
      <c r="C21655" s="4" t="s">
        <v>4</v>
      </c>
      <c r="D21655" s="4" t="s">
        <v>9</v>
      </c>
      <c r="E21655" s="4" t="s">
        <v>2</v>
      </c>
      <c r="F21655" s="4" t="s">
        <v>4</v>
      </c>
      <c r="G21655" s="4" t="s">
        <v>1</v>
      </c>
      <c r="H21655" s="4" t="s">
        <v>8</v>
      </c>
      <c r="I21655" s="4" t="s">
        <v>3</v>
      </c>
      <c r="J21655" s="4" t="s">
        <v>8</v>
      </c>
      <c r="K21655" s="4" t="s">
        <v>47</v>
      </c>
      <c r="L21655" s="4" t="s">
        <v>1</v>
      </c>
    </row>
    <row r="21656" spans="1:12" ht="31.5" x14ac:dyDescent="0.25">
      <c r="A21656">
        <v>10</v>
      </c>
      <c r="B21656" s="4" t="s">
        <v>47</v>
      </c>
      <c r="C21656" s="4" t="s">
        <v>7</v>
      </c>
      <c r="D21656" s="4" t="s">
        <v>4</v>
      </c>
      <c r="E21656" s="4" t="s">
        <v>9</v>
      </c>
      <c r="F21656" s="4" t="s">
        <v>4</v>
      </c>
      <c r="G21656" s="4" t="s">
        <v>8</v>
      </c>
      <c r="H21656" s="4" t="s">
        <v>1</v>
      </c>
      <c r="I21656" s="4" t="s">
        <v>5</v>
      </c>
      <c r="J21656" s="4" t="s">
        <v>11</v>
      </c>
      <c r="K21656" s="4" t="s">
        <v>5</v>
      </c>
      <c r="L21656" s="4" t="s">
        <v>4</v>
      </c>
    </row>
    <row r="21657" spans="1:12" ht="31.5" x14ac:dyDescent="0.25">
      <c r="A21657">
        <v>11</v>
      </c>
      <c r="B21657" s="4" t="s">
        <v>3</v>
      </c>
      <c r="C21657" s="4" t="s">
        <v>13</v>
      </c>
      <c r="D21657" s="4" t="s">
        <v>5</v>
      </c>
      <c r="E21657" s="4" t="s">
        <v>3</v>
      </c>
      <c r="F21657" s="4" t="s">
        <v>8</v>
      </c>
      <c r="G21657" s="4" t="s">
        <v>0</v>
      </c>
      <c r="H21657" s="4" t="s">
        <v>15</v>
      </c>
      <c r="I21657" s="4" t="s">
        <v>19</v>
      </c>
      <c r="J21657" s="4" t="s">
        <v>2</v>
      </c>
      <c r="K21657" s="4" t="s">
        <v>4</v>
      </c>
      <c r="L21657" s="4" t="s">
        <v>16</v>
      </c>
    </row>
    <row r="21659" spans="1:12" x14ac:dyDescent="0.25">
      <c r="B21659" t="s">
        <v>6623</v>
      </c>
      <c r="E21659" t="s">
        <v>12701</v>
      </c>
      <c r="H21659" t="s">
        <v>12705</v>
      </c>
      <c r="K21659" t="s">
        <v>12388</v>
      </c>
    </row>
    <row r="21660" spans="1:12" x14ac:dyDescent="0.25">
      <c r="B21660" t="s">
        <v>12697</v>
      </c>
      <c r="E21660" t="s">
        <v>12702</v>
      </c>
      <c r="H21660" t="s">
        <v>3995</v>
      </c>
      <c r="K21660" t="s">
        <v>12708</v>
      </c>
    </row>
    <row r="21661" spans="1:12" x14ac:dyDescent="0.25">
      <c r="B21661" t="s">
        <v>12698</v>
      </c>
      <c r="E21661" t="s">
        <v>12703</v>
      </c>
      <c r="H21661" t="s">
        <v>12706</v>
      </c>
      <c r="K21661" t="s">
        <v>6365</v>
      </c>
    </row>
    <row r="21662" spans="1:12" x14ac:dyDescent="0.25">
      <c r="B21662" t="s">
        <v>12699</v>
      </c>
      <c r="E21662" t="s">
        <v>3835</v>
      </c>
      <c r="H21662" t="s">
        <v>12707</v>
      </c>
    </row>
    <row r="21663" spans="1:12" x14ac:dyDescent="0.25">
      <c r="B21663" t="s">
        <v>12700</v>
      </c>
      <c r="E21663" t="s">
        <v>12704</v>
      </c>
      <c r="H21663" t="s">
        <v>158</v>
      </c>
    </row>
    <row r="21666" spans="1:12" x14ac:dyDescent="0.25">
      <c r="A21666" s="1"/>
      <c r="B21666" t="s">
        <v>23</v>
      </c>
      <c r="C21666" s="5">
        <v>986</v>
      </c>
      <c r="D21666" s="2" t="s">
        <v>12709</v>
      </c>
    </row>
    <row r="21668" spans="1:12" x14ac:dyDescent="0.25">
      <c r="B21668" s="5">
        <v>1</v>
      </c>
      <c r="C21668" s="5">
        <v>2</v>
      </c>
      <c r="D21668" s="5">
        <v>3</v>
      </c>
      <c r="E21668" s="5">
        <v>4</v>
      </c>
      <c r="F21668" s="5">
        <v>5</v>
      </c>
      <c r="G21668" s="5">
        <v>6</v>
      </c>
      <c r="H21668" s="5">
        <v>7</v>
      </c>
      <c r="I21668" s="5">
        <v>8</v>
      </c>
      <c r="J21668" s="5">
        <v>9</v>
      </c>
      <c r="K21668" s="5">
        <v>10</v>
      </c>
      <c r="L21668" s="5">
        <v>11</v>
      </c>
    </row>
    <row r="21669" spans="1:12" ht="31.5" x14ac:dyDescent="0.25">
      <c r="A21669">
        <v>1</v>
      </c>
      <c r="B21669" s="4" t="s">
        <v>19</v>
      </c>
      <c r="C21669" s="4" t="s">
        <v>20</v>
      </c>
      <c r="D21669" s="4" t="s">
        <v>19</v>
      </c>
      <c r="E21669" s="4" t="s">
        <v>14</v>
      </c>
      <c r="F21669" s="4" t="s">
        <v>13</v>
      </c>
      <c r="G21669" s="4" t="s">
        <v>8</v>
      </c>
      <c r="H21669" s="4" t="s">
        <v>5</v>
      </c>
      <c r="I21669" s="4" t="s">
        <v>14</v>
      </c>
      <c r="J21669" s="4" t="s">
        <v>0</v>
      </c>
      <c r="K21669" s="4" t="s">
        <v>0</v>
      </c>
      <c r="L21669" s="4" t="s">
        <v>1</v>
      </c>
    </row>
    <row r="21670" spans="1:12" ht="31.5" x14ac:dyDescent="0.25">
      <c r="A21670">
        <v>2</v>
      </c>
      <c r="B21670" s="4" t="s">
        <v>4</v>
      </c>
      <c r="C21670" s="4" t="s">
        <v>3</v>
      </c>
      <c r="D21670" s="4" t="s">
        <v>3</v>
      </c>
      <c r="E21670" s="4" t="s">
        <v>5</v>
      </c>
      <c r="F21670" s="4" t="s">
        <v>21</v>
      </c>
      <c r="G21670" s="4" t="s">
        <v>48</v>
      </c>
      <c r="H21670" s="4" t="s">
        <v>18</v>
      </c>
      <c r="I21670" s="4" t="s">
        <v>4</v>
      </c>
      <c r="J21670" s="4" t="s">
        <v>14</v>
      </c>
      <c r="K21670" s="4" t="s">
        <v>8</v>
      </c>
      <c r="L21670" s="4" t="s">
        <v>13</v>
      </c>
    </row>
    <row r="21671" spans="1:12" ht="31.5" x14ac:dyDescent="0.25">
      <c r="A21671">
        <v>3</v>
      </c>
      <c r="B21671" s="4" t="s">
        <v>7</v>
      </c>
      <c r="C21671" s="4" t="s">
        <v>3</v>
      </c>
      <c r="D21671" s="4" t="s">
        <v>8</v>
      </c>
      <c r="E21671" s="4" t="s">
        <v>14</v>
      </c>
      <c r="F21671" s="4" t="s">
        <v>14</v>
      </c>
      <c r="G21671" s="4" t="s">
        <v>2</v>
      </c>
      <c r="H21671" s="4" t="s">
        <v>5</v>
      </c>
      <c r="I21671" s="4" t="s">
        <v>2</v>
      </c>
      <c r="J21671" s="4" t="s">
        <v>5</v>
      </c>
      <c r="K21671" s="4" t="s">
        <v>19</v>
      </c>
      <c r="L21671" s="4" t="s">
        <v>5</v>
      </c>
    </row>
    <row r="21672" spans="1:12" ht="31.5" x14ac:dyDescent="0.25">
      <c r="A21672">
        <v>4</v>
      </c>
      <c r="B21672" s="4" t="s">
        <v>2</v>
      </c>
      <c r="C21672" s="4" t="s">
        <v>14</v>
      </c>
      <c r="D21672" s="4" t="s">
        <v>11</v>
      </c>
      <c r="E21672" s="4" t="s">
        <v>10</v>
      </c>
      <c r="F21672" s="4" t="s">
        <v>9</v>
      </c>
      <c r="G21672" s="4" t="s">
        <v>9</v>
      </c>
      <c r="H21672" s="4" t="s">
        <v>20</v>
      </c>
      <c r="I21672" s="4" t="s">
        <v>20</v>
      </c>
      <c r="J21672" s="4" t="s">
        <v>16</v>
      </c>
      <c r="K21672" s="4" t="s">
        <v>11</v>
      </c>
      <c r="L21672" s="4" t="s">
        <v>3</v>
      </c>
    </row>
    <row r="21673" spans="1:12" ht="31.5" x14ac:dyDescent="0.25">
      <c r="A21673">
        <v>5</v>
      </c>
      <c r="B21673" s="4" t="s">
        <v>1</v>
      </c>
      <c r="C21673" s="4" t="s">
        <v>5</v>
      </c>
      <c r="D21673" s="4" t="s">
        <v>5</v>
      </c>
      <c r="E21673" s="4" t="s">
        <v>47</v>
      </c>
      <c r="F21673" s="4" t="s">
        <v>3</v>
      </c>
      <c r="G21673" s="4" t="s">
        <v>5</v>
      </c>
      <c r="H21673" s="4" t="s">
        <v>5</v>
      </c>
      <c r="I21673" s="4" t="s">
        <v>17</v>
      </c>
      <c r="J21673" s="4" t="s">
        <v>10</v>
      </c>
      <c r="K21673" s="4" t="s">
        <v>47</v>
      </c>
      <c r="L21673" s="4" t="s">
        <v>8</v>
      </c>
    </row>
    <row r="21674" spans="1:12" ht="31.5" x14ac:dyDescent="0.25">
      <c r="A21674">
        <v>6</v>
      </c>
      <c r="B21674" s="4" t="s">
        <v>0</v>
      </c>
      <c r="C21674" s="4" t="s">
        <v>16</v>
      </c>
      <c r="D21674" s="4" t="s">
        <v>1</v>
      </c>
      <c r="E21674" s="4" t="s">
        <v>15</v>
      </c>
      <c r="F21674" s="4" t="s">
        <v>47</v>
      </c>
      <c r="G21674" s="4" t="s">
        <v>14</v>
      </c>
      <c r="H21674" s="4" t="s">
        <v>14</v>
      </c>
      <c r="I21674" s="4" t="s">
        <v>15</v>
      </c>
      <c r="J21674" s="4" t="s">
        <v>13</v>
      </c>
      <c r="K21674" s="4" t="s">
        <v>13</v>
      </c>
      <c r="L21674" s="4" t="s">
        <v>1</v>
      </c>
    </row>
    <row r="21675" spans="1:12" ht="31.5" x14ac:dyDescent="0.25">
      <c r="A21675">
        <v>7</v>
      </c>
      <c r="B21675" s="4" t="s">
        <v>47</v>
      </c>
      <c r="C21675" s="4" t="s">
        <v>4</v>
      </c>
      <c r="D21675" s="4" t="s">
        <v>8</v>
      </c>
      <c r="E21675" s="4" t="s">
        <v>4</v>
      </c>
      <c r="F21675" s="4" t="s">
        <v>3</v>
      </c>
      <c r="G21675" s="4" t="s">
        <v>4</v>
      </c>
      <c r="H21675" s="4" t="s">
        <v>2</v>
      </c>
      <c r="I21675" s="4" t="s">
        <v>3</v>
      </c>
      <c r="J21675" s="4" t="s">
        <v>47</v>
      </c>
      <c r="K21675" s="4" t="s">
        <v>5</v>
      </c>
      <c r="L21675" s="4" t="s">
        <v>4</v>
      </c>
    </row>
    <row r="21676" spans="1:12" ht="31.5" x14ac:dyDescent="0.25">
      <c r="A21676">
        <v>8</v>
      </c>
      <c r="B21676" s="4" t="s">
        <v>11</v>
      </c>
      <c r="C21676" s="4" t="s">
        <v>18</v>
      </c>
      <c r="D21676" s="4" t="s">
        <v>4</v>
      </c>
      <c r="E21676" s="4" t="s">
        <v>14</v>
      </c>
      <c r="F21676" s="4" t="s">
        <v>1</v>
      </c>
      <c r="G21676" s="4" t="s">
        <v>8</v>
      </c>
      <c r="H21676" s="4" t="s">
        <v>1</v>
      </c>
      <c r="I21676" s="4" t="s">
        <v>3</v>
      </c>
      <c r="J21676" s="4" t="s">
        <v>5</v>
      </c>
      <c r="K21676" s="4" t="s">
        <v>9</v>
      </c>
      <c r="L21676" s="4" t="s">
        <v>7</v>
      </c>
    </row>
    <row r="21677" spans="1:12" ht="31.5" x14ac:dyDescent="0.25">
      <c r="A21677">
        <v>9</v>
      </c>
      <c r="B21677" s="4" t="s">
        <v>8</v>
      </c>
      <c r="C21677" s="4" t="s">
        <v>12</v>
      </c>
      <c r="D21677" s="4" t="s">
        <v>9</v>
      </c>
      <c r="E21677" s="4" t="s">
        <v>5</v>
      </c>
      <c r="F21677" s="4" t="s">
        <v>5</v>
      </c>
      <c r="G21677" s="4" t="s">
        <v>5</v>
      </c>
      <c r="H21677" s="4" t="s">
        <v>2</v>
      </c>
      <c r="I21677" s="4" t="s">
        <v>1</v>
      </c>
      <c r="J21677" s="4" t="s">
        <v>14</v>
      </c>
      <c r="K21677" s="4" t="s">
        <v>19</v>
      </c>
      <c r="L21677" s="4" t="s">
        <v>4</v>
      </c>
    </row>
    <row r="21678" spans="1:12" ht="31.5" x14ac:dyDescent="0.25">
      <c r="A21678">
        <v>10</v>
      </c>
      <c r="B21678" s="4" t="s">
        <v>5</v>
      </c>
      <c r="C21678" s="4" t="s">
        <v>5</v>
      </c>
      <c r="D21678" s="4" t="s">
        <v>3</v>
      </c>
      <c r="E21678" s="4" t="s">
        <v>8</v>
      </c>
      <c r="F21678" s="4" t="s">
        <v>5</v>
      </c>
      <c r="G21678" s="4" t="s">
        <v>14</v>
      </c>
      <c r="H21678" s="4" t="s">
        <v>5</v>
      </c>
      <c r="I21678" s="4" t="s">
        <v>10</v>
      </c>
      <c r="J21678" s="4" t="s">
        <v>5</v>
      </c>
      <c r="K21678" s="4" t="s">
        <v>9</v>
      </c>
      <c r="L21678" s="4" t="s">
        <v>1</v>
      </c>
    </row>
    <row r="21679" spans="1:12" ht="31.5" x14ac:dyDescent="0.25">
      <c r="A21679">
        <v>11</v>
      </c>
      <c r="B21679" s="4" t="s">
        <v>14</v>
      </c>
      <c r="C21679" s="4" t="s">
        <v>11</v>
      </c>
      <c r="D21679" s="4" t="s">
        <v>15</v>
      </c>
      <c r="E21679" s="4" t="s">
        <v>5</v>
      </c>
      <c r="F21679" s="4" t="s">
        <v>21</v>
      </c>
      <c r="G21679" s="4" t="s">
        <v>5</v>
      </c>
      <c r="H21679" s="4" t="s">
        <v>9</v>
      </c>
      <c r="I21679" s="4" t="s">
        <v>48</v>
      </c>
      <c r="J21679" s="4" t="s">
        <v>1</v>
      </c>
      <c r="K21679" s="4" t="s">
        <v>10</v>
      </c>
      <c r="L21679" s="4" t="s">
        <v>7</v>
      </c>
    </row>
    <row r="21681" spans="1:12" x14ac:dyDescent="0.25">
      <c r="B21681" t="s">
        <v>7839</v>
      </c>
      <c r="E21681" t="s">
        <v>12714</v>
      </c>
      <c r="H21681" t="s">
        <v>234</v>
      </c>
      <c r="K21681" t="s">
        <v>12718</v>
      </c>
    </row>
    <row r="21682" spans="1:12" x14ac:dyDescent="0.25">
      <c r="B21682" t="s">
        <v>12711</v>
      </c>
      <c r="E21682" t="s">
        <v>12715</v>
      </c>
      <c r="H21682" t="s">
        <v>63</v>
      </c>
      <c r="K21682" t="s">
        <v>2956</v>
      </c>
    </row>
    <row r="21683" spans="1:12" x14ac:dyDescent="0.25">
      <c r="B21683" t="s">
        <v>12712</v>
      </c>
      <c r="E21683" t="s">
        <v>1143</v>
      </c>
      <c r="H21683" t="s">
        <v>12717</v>
      </c>
    </row>
    <row r="21684" spans="1:12" x14ac:dyDescent="0.25">
      <c r="B21684" t="s">
        <v>12713</v>
      </c>
      <c r="E21684" t="s">
        <v>1371</v>
      </c>
      <c r="H21684" t="s">
        <v>5129</v>
      </c>
    </row>
    <row r="21685" spans="1:12" x14ac:dyDescent="0.25">
      <c r="B21685" t="s">
        <v>12703</v>
      </c>
      <c r="E21685" t="s">
        <v>12716</v>
      </c>
      <c r="H21685" t="s">
        <v>2464</v>
      </c>
    </row>
    <row r="21688" spans="1:12" x14ac:dyDescent="0.25">
      <c r="A21688" s="1"/>
      <c r="B21688" t="s">
        <v>23</v>
      </c>
      <c r="C21688" s="5">
        <v>987</v>
      </c>
      <c r="D21688" s="17" t="s">
        <v>12719</v>
      </c>
      <c r="E21688" s="16"/>
    </row>
    <row r="21690" spans="1:12" x14ac:dyDescent="0.25">
      <c r="B21690" s="5">
        <v>1</v>
      </c>
      <c r="C21690" s="5">
        <v>2</v>
      </c>
      <c r="D21690" s="5">
        <v>3</v>
      </c>
      <c r="E21690" s="5">
        <v>4</v>
      </c>
      <c r="F21690" s="5">
        <v>5</v>
      </c>
      <c r="G21690" s="5">
        <v>6</v>
      </c>
      <c r="H21690" s="5">
        <v>7</v>
      </c>
      <c r="I21690" s="5">
        <v>8</v>
      </c>
      <c r="J21690" s="5">
        <v>9</v>
      </c>
      <c r="K21690" s="5">
        <v>10</v>
      </c>
      <c r="L21690" s="5">
        <v>11</v>
      </c>
    </row>
    <row r="21691" spans="1:12" ht="31.5" x14ac:dyDescent="0.25">
      <c r="A21691">
        <v>1</v>
      </c>
      <c r="B21691" s="4" t="s">
        <v>8</v>
      </c>
      <c r="C21691" s="4" t="s">
        <v>13</v>
      </c>
      <c r="D21691" s="4" t="s">
        <v>19</v>
      </c>
      <c r="E21691" s="4" t="s">
        <v>1</v>
      </c>
      <c r="F21691" s="4" t="s">
        <v>8</v>
      </c>
      <c r="G21691" s="4" t="s">
        <v>11</v>
      </c>
      <c r="H21691" s="4" t="s">
        <v>47</v>
      </c>
      <c r="I21691" s="4" t="s">
        <v>0</v>
      </c>
      <c r="J21691" s="4" t="s">
        <v>14</v>
      </c>
      <c r="K21691" s="4" t="s">
        <v>14</v>
      </c>
      <c r="L21691" s="4" t="s">
        <v>12</v>
      </c>
    </row>
    <row r="21692" spans="1:12" ht="31.5" x14ac:dyDescent="0.25">
      <c r="A21692">
        <v>2</v>
      </c>
      <c r="B21692" s="4" t="s">
        <v>1</v>
      </c>
      <c r="C21692" s="4" t="s">
        <v>7</v>
      </c>
      <c r="D21692" s="4" t="s">
        <v>11</v>
      </c>
      <c r="E21692" s="4" t="s">
        <v>17</v>
      </c>
      <c r="F21692" s="4" t="s">
        <v>9</v>
      </c>
      <c r="G21692" s="4" t="s">
        <v>3</v>
      </c>
      <c r="H21692" s="4" t="s">
        <v>5</v>
      </c>
      <c r="I21692" s="4" t="s">
        <v>14</v>
      </c>
      <c r="J21692" s="4" t="s">
        <v>5</v>
      </c>
      <c r="K21692" s="4" t="s">
        <v>15</v>
      </c>
      <c r="L21692" s="4" t="s">
        <v>14</v>
      </c>
    </row>
    <row r="21693" spans="1:12" ht="31.5" x14ac:dyDescent="0.25">
      <c r="A21693">
        <v>3</v>
      </c>
      <c r="B21693" s="4" t="s">
        <v>0</v>
      </c>
      <c r="C21693" s="4" t="s">
        <v>4</v>
      </c>
      <c r="D21693" s="4" t="s">
        <v>0</v>
      </c>
      <c r="E21693" s="4" t="s">
        <v>12</v>
      </c>
      <c r="F21693" s="4" t="s">
        <v>20</v>
      </c>
      <c r="G21693" s="4" t="s">
        <v>15</v>
      </c>
      <c r="H21693" s="4" t="s">
        <v>19</v>
      </c>
      <c r="I21693" s="4" t="s">
        <v>14</v>
      </c>
      <c r="J21693" s="4" t="s">
        <v>4</v>
      </c>
      <c r="K21693" s="4" t="s">
        <v>47</v>
      </c>
      <c r="L21693" s="4" t="s">
        <v>5</v>
      </c>
    </row>
    <row r="21694" spans="1:12" ht="31.5" x14ac:dyDescent="0.25">
      <c r="A21694">
        <v>4</v>
      </c>
      <c r="B21694" s="4" t="s">
        <v>0</v>
      </c>
      <c r="C21694" s="4" t="s">
        <v>1</v>
      </c>
      <c r="D21694" s="4" t="s">
        <v>9</v>
      </c>
      <c r="E21694" s="4" t="s">
        <v>11</v>
      </c>
      <c r="F21694" s="4" t="s">
        <v>5</v>
      </c>
      <c r="G21694" s="4" t="s">
        <v>14</v>
      </c>
      <c r="H21694" s="4" t="s">
        <v>14</v>
      </c>
      <c r="I21694" s="4" t="s">
        <v>1</v>
      </c>
      <c r="J21694" s="4" t="s">
        <v>10</v>
      </c>
      <c r="K21694" s="4" t="s">
        <v>4</v>
      </c>
      <c r="L21694" s="4" t="s">
        <v>2</v>
      </c>
    </row>
    <row r="21695" spans="1:12" ht="31.5" x14ac:dyDescent="0.25">
      <c r="A21695">
        <v>5</v>
      </c>
      <c r="B21695" s="4" t="s">
        <v>18</v>
      </c>
      <c r="C21695" s="4" t="s">
        <v>8</v>
      </c>
      <c r="D21695" s="4" t="s">
        <v>5</v>
      </c>
      <c r="E21695" s="4" t="s">
        <v>19</v>
      </c>
      <c r="F21695" s="4" t="s">
        <v>47</v>
      </c>
      <c r="G21695" s="4" t="s">
        <v>0</v>
      </c>
      <c r="H21695" s="4" t="s">
        <v>3</v>
      </c>
      <c r="I21695" s="4" t="s">
        <v>3</v>
      </c>
      <c r="J21695" s="4" t="s">
        <v>12</v>
      </c>
      <c r="K21695" s="4" t="s">
        <v>14</v>
      </c>
      <c r="L21695" s="4" t="s">
        <v>5</v>
      </c>
    </row>
    <row r="21696" spans="1:12" ht="31.5" x14ac:dyDescent="0.25">
      <c r="A21696">
        <v>6</v>
      </c>
      <c r="B21696" s="4" t="s">
        <v>8</v>
      </c>
      <c r="C21696" s="4" t="s">
        <v>5</v>
      </c>
      <c r="D21696" s="4" t="s">
        <v>5</v>
      </c>
      <c r="E21696" s="4" t="s">
        <v>1</v>
      </c>
      <c r="F21696" s="4" t="s">
        <v>7</v>
      </c>
      <c r="G21696" s="4" t="s">
        <v>13</v>
      </c>
      <c r="H21696" s="4" t="s">
        <v>13</v>
      </c>
      <c r="I21696" s="4" t="s">
        <v>15</v>
      </c>
      <c r="J21696" s="4" t="s">
        <v>3</v>
      </c>
      <c r="K21696" s="4" t="s">
        <v>2</v>
      </c>
      <c r="L21696" s="4" t="s">
        <v>11</v>
      </c>
    </row>
    <row r="21697" spans="1:12" ht="31.5" x14ac:dyDescent="0.25">
      <c r="A21697">
        <v>7</v>
      </c>
      <c r="B21697" s="4" t="s">
        <v>0</v>
      </c>
      <c r="C21697" s="4" t="s">
        <v>14</v>
      </c>
      <c r="D21697" s="4" t="s">
        <v>13</v>
      </c>
      <c r="E21697" s="4" t="s">
        <v>13</v>
      </c>
      <c r="F21697" s="4" t="s">
        <v>13</v>
      </c>
      <c r="G21697" s="4" t="s">
        <v>4</v>
      </c>
      <c r="H21697" s="4" t="s">
        <v>1</v>
      </c>
      <c r="I21697" s="4" t="s">
        <v>9</v>
      </c>
      <c r="J21697" s="4" t="s">
        <v>12</v>
      </c>
      <c r="K21697" s="4" t="s">
        <v>3</v>
      </c>
      <c r="L21697" s="4" t="s">
        <v>9</v>
      </c>
    </row>
    <row r="21698" spans="1:12" ht="31.5" x14ac:dyDescent="0.25">
      <c r="A21698">
        <v>8</v>
      </c>
      <c r="B21698" s="4" t="s">
        <v>10</v>
      </c>
      <c r="C21698" s="4" t="s">
        <v>3</v>
      </c>
      <c r="D21698" s="4" t="s">
        <v>8</v>
      </c>
      <c r="E21698" s="4" t="s">
        <v>0</v>
      </c>
      <c r="F21698" s="4" t="s">
        <v>15</v>
      </c>
      <c r="G21698" s="4" t="s">
        <v>3</v>
      </c>
      <c r="H21698" s="4" t="s">
        <v>8</v>
      </c>
      <c r="I21698" s="4" t="s">
        <v>5</v>
      </c>
      <c r="J21698" s="4" t="s">
        <v>3</v>
      </c>
      <c r="K21698" s="4" t="s">
        <v>8</v>
      </c>
      <c r="L21698" s="4" t="s">
        <v>3</v>
      </c>
    </row>
    <row r="21699" spans="1:12" ht="31.5" x14ac:dyDescent="0.25">
      <c r="A21699">
        <v>9</v>
      </c>
      <c r="B21699" s="4" t="s">
        <v>14</v>
      </c>
      <c r="C21699" s="4" t="s">
        <v>14</v>
      </c>
      <c r="D21699" s="4" t="s">
        <v>14</v>
      </c>
      <c r="E21699" s="4" t="s">
        <v>3</v>
      </c>
      <c r="F21699" s="4" t="s">
        <v>12</v>
      </c>
      <c r="G21699" s="4" t="s">
        <v>1</v>
      </c>
      <c r="H21699" s="4" t="s">
        <v>3</v>
      </c>
      <c r="I21699" s="4" t="s">
        <v>13</v>
      </c>
      <c r="J21699" s="4" t="s">
        <v>8</v>
      </c>
      <c r="K21699" s="4" t="s">
        <v>3</v>
      </c>
      <c r="L21699" s="4" t="s">
        <v>21</v>
      </c>
    </row>
    <row r="21700" spans="1:12" ht="31.5" x14ac:dyDescent="0.25">
      <c r="A21700">
        <v>10</v>
      </c>
      <c r="B21700" s="4" t="s">
        <v>4</v>
      </c>
      <c r="C21700" s="4" t="s">
        <v>8</v>
      </c>
      <c r="D21700" s="4" t="s">
        <v>5</v>
      </c>
      <c r="E21700" s="4" t="s">
        <v>15</v>
      </c>
      <c r="F21700" s="4" t="s">
        <v>1</v>
      </c>
      <c r="G21700" s="4" t="s">
        <v>5</v>
      </c>
      <c r="H21700" s="4" t="s">
        <v>10</v>
      </c>
      <c r="I21700" s="4" t="s">
        <v>14</v>
      </c>
      <c r="J21700" s="4" t="s">
        <v>4</v>
      </c>
      <c r="K21700" s="4" t="s">
        <v>5</v>
      </c>
      <c r="L21700" s="4" t="s">
        <v>5</v>
      </c>
    </row>
    <row r="21701" spans="1:12" ht="31.5" x14ac:dyDescent="0.25">
      <c r="A21701">
        <v>11</v>
      </c>
      <c r="B21701" s="4" t="s">
        <v>8</v>
      </c>
      <c r="C21701" s="4" t="s">
        <v>13</v>
      </c>
      <c r="D21701" s="4" t="s">
        <v>8</v>
      </c>
      <c r="E21701" s="4" t="s">
        <v>5</v>
      </c>
      <c r="F21701" s="4" t="s">
        <v>6</v>
      </c>
      <c r="G21701" s="4" t="s">
        <v>20</v>
      </c>
      <c r="H21701" s="4" t="s">
        <v>5</v>
      </c>
      <c r="I21701" s="4" t="s">
        <v>9</v>
      </c>
      <c r="J21701" s="4" t="s">
        <v>14</v>
      </c>
      <c r="K21701" s="4" t="s">
        <v>4</v>
      </c>
      <c r="L21701" s="4" t="s">
        <v>18</v>
      </c>
    </row>
    <row r="21703" spans="1:12" x14ac:dyDescent="0.25">
      <c r="B21703" t="s">
        <v>7933</v>
      </c>
      <c r="E21703" t="s">
        <v>4616</v>
      </c>
      <c r="H21703" t="s">
        <v>12726</v>
      </c>
      <c r="K21703" t="s">
        <v>12729</v>
      </c>
    </row>
    <row r="21704" spans="1:12" x14ac:dyDescent="0.25">
      <c r="B21704" t="s">
        <v>12721</v>
      </c>
      <c r="E21704" t="s">
        <v>741</v>
      </c>
      <c r="H21704" t="s">
        <v>155</v>
      </c>
      <c r="K21704" t="s">
        <v>8306</v>
      </c>
    </row>
    <row r="21705" spans="1:12" x14ac:dyDescent="0.25">
      <c r="B21705" t="s">
        <v>1069</v>
      </c>
      <c r="E21705" t="s">
        <v>8303</v>
      </c>
      <c r="H21705" t="s">
        <v>12727</v>
      </c>
    </row>
    <row r="21706" spans="1:12" x14ac:dyDescent="0.25">
      <c r="B21706" t="s">
        <v>12722</v>
      </c>
      <c r="E21706" t="s">
        <v>12724</v>
      </c>
      <c r="H21706" t="s">
        <v>12728</v>
      </c>
    </row>
    <row r="21707" spans="1:12" x14ac:dyDescent="0.25">
      <c r="B21707" t="s">
        <v>12723</v>
      </c>
      <c r="E21707" t="s">
        <v>12725</v>
      </c>
      <c r="H21707" t="s">
        <v>2739</v>
      </c>
    </row>
    <row r="21710" spans="1:12" x14ac:dyDescent="0.25">
      <c r="A21710" s="1"/>
      <c r="B21710" t="s">
        <v>23</v>
      </c>
      <c r="C21710" s="5">
        <v>988</v>
      </c>
      <c r="D21710" s="2" t="s">
        <v>12730</v>
      </c>
    </row>
    <row r="21712" spans="1:12" x14ac:dyDescent="0.25">
      <c r="B21712" s="5">
        <v>1</v>
      </c>
      <c r="C21712" s="5">
        <v>2</v>
      </c>
      <c r="D21712" s="5">
        <v>3</v>
      </c>
      <c r="E21712" s="5">
        <v>4</v>
      </c>
      <c r="F21712" s="5">
        <v>5</v>
      </c>
      <c r="G21712" s="5">
        <v>6</v>
      </c>
      <c r="H21712" s="5">
        <v>7</v>
      </c>
      <c r="I21712" s="5">
        <v>8</v>
      </c>
      <c r="J21712" s="5">
        <v>9</v>
      </c>
      <c r="K21712" s="5">
        <v>10</v>
      </c>
      <c r="L21712" s="5">
        <v>11</v>
      </c>
    </row>
    <row r="21713" spans="1:12" ht="31.5" x14ac:dyDescent="0.25">
      <c r="A21713">
        <v>1</v>
      </c>
      <c r="B21713" s="4" t="s">
        <v>0</v>
      </c>
      <c r="C21713" s="4" t="s">
        <v>13</v>
      </c>
      <c r="D21713" s="4" t="s">
        <v>8</v>
      </c>
      <c r="E21713" s="4" t="s">
        <v>1</v>
      </c>
      <c r="F21713" s="4" t="s">
        <v>4</v>
      </c>
      <c r="G21713" s="4" t="s">
        <v>15</v>
      </c>
      <c r="H21713" s="4" t="s">
        <v>4</v>
      </c>
      <c r="I21713" s="4" t="s">
        <v>9</v>
      </c>
      <c r="J21713" s="4" t="s">
        <v>3</v>
      </c>
      <c r="K21713" s="4" t="s">
        <v>5</v>
      </c>
      <c r="L21713" s="4" t="s">
        <v>3</v>
      </c>
    </row>
    <row r="21714" spans="1:12" ht="31.5" x14ac:dyDescent="0.25">
      <c r="A21714">
        <v>2</v>
      </c>
      <c r="B21714" s="4" t="s">
        <v>15</v>
      </c>
      <c r="C21714" s="4" t="s">
        <v>5</v>
      </c>
      <c r="D21714" s="4" t="s">
        <v>7</v>
      </c>
      <c r="E21714" s="4" t="s">
        <v>16</v>
      </c>
      <c r="F21714" s="4" t="s">
        <v>5</v>
      </c>
      <c r="G21714" s="4" t="s">
        <v>8</v>
      </c>
      <c r="H21714" s="4" t="s">
        <v>13</v>
      </c>
      <c r="I21714" s="4" t="s">
        <v>8</v>
      </c>
      <c r="J21714" s="4" t="s">
        <v>4</v>
      </c>
      <c r="K21714" s="4" t="s">
        <v>1</v>
      </c>
      <c r="L21714" s="4" t="s">
        <v>2</v>
      </c>
    </row>
    <row r="21715" spans="1:12" ht="31.5" x14ac:dyDescent="0.25">
      <c r="A21715">
        <v>3</v>
      </c>
      <c r="B21715" s="4" t="s">
        <v>0</v>
      </c>
      <c r="C21715" s="4" t="s">
        <v>22</v>
      </c>
      <c r="D21715" s="4" t="s">
        <v>4</v>
      </c>
      <c r="E21715" s="4" t="s">
        <v>10</v>
      </c>
      <c r="F21715" s="4" t="s">
        <v>2</v>
      </c>
      <c r="G21715" s="4" t="s">
        <v>17</v>
      </c>
      <c r="H21715" s="4" t="s">
        <v>13</v>
      </c>
      <c r="I21715" s="4" t="s">
        <v>8</v>
      </c>
      <c r="J21715" s="4" t="s">
        <v>1</v>
      </c>
      <c r="K21715" s="4" t="s">
        <v>3</v>
      </c>
      <c r="L21715" s="4" t="s">
        <v>20</v>
      </c>
    </row>
    <row r="21716" spans="1:12" ht="31.5" x14ac:dyDescent="0.25">
      <c r="A21716">
        <v>4</v>
      </c>
      <c r="B21716" s="4" t="s">
        <v>0</v>
      </c>
      <c r="C21716" s="4" t="s">
        <v>20</v>
      </c>
      <c r="D21716" s="4" t="s">
        <v>17</v>
      </c>
      <c r="E21716" s="4" t="s">
        <v>1</v>
      </c>
      <c r="F21716" s="4" t="s">
        <v>19</v>
      </c>
      <c r="G21716" s="4" t="s">
        <v>1</v>
      </c>
      <c r="H21716" s="4" t="s">
        <v>13</v>
      </c>
      <c r="I21716" s="4" t="s">
        <v>3</v>
      </c>
      <c r="J21716" s="4" t="s">
        <v>13</v>
      </c>
      <c r="K21716" s="4" t="s">
        <v>5</v>
      </c>
      <c r="L21716" s="4" t="s">
        <v>5</v>
      </c>
    </row>
    <row r="21717" spans="1:12" ht="31.5" x14ac:dyDescent="0.25">
      <c r="A21717">
        <v>5</v>
      </c>
      <c r="B21717" s="4" t="s">
        <v>9</v>
      </c>
      <c r="C21717" s="4" t="s">
        <v>4</v>
      </c>
      <c r="D21717" s="4" t="s">
        <v>0</v>
      </c>
      <c r="E21717" s="4" t="s">
        <v>0</v>
      </c>
      <c r="F21717" s="4" t="s">
        <v>5</v>
      </c>
      <c r="G21717" s="4" t="s">
        <v>19</v>
      </c>
      <c r="H21717" s="4" t="s">
        <v>9</v>
      </c>
      <c r="I21717" s="4" t="s">
        <v>8</v>
      </c>
      <c r="J21717" s="4" t="s">
        <v>3</v>
      </c>
      <c r="K21717" s="4" t="s">
        <v>6</v>
      </c>
      <c r="L21717" s="4" t="s">
        <v>1</v>
      </c>
    </row>
    <row r="21718" spans="1:12" ht="31.5" x14ac:dyDescent="0.25">
      <c r="A21718">
        <v>6</v>
      </c>
      <c r="B21718" s="4" t="s">
        <v>5</v>
      </c>
      <c r="C21718" s="4" t="s">
        <v>8</v>
      </c>
      <c r="D21718" s="4" t="s">
        <v>14</v>
      </c>
      <c r="E21718" s="4" t="s">
        <v>3</v>
      </c>
      <c r="F21718" s="4" t="s">
        <v>20</v>
      </c>
      <c r="G21718" s="4" t="s">
        <v>0</v>
      </c>
      <c r="H21718" s="4" t="s">
        <v>1</v>
      </c>
      <c r="I21718" s="4" t="s">
        <v>15</v>
      </c>
      <c r="J21718" s="4" t="s">
        <v>0</v>
      </c>
      <c r="K21718" s="4" t="s">
        <v>0</v>
      </c>
      <c r="L21718" s="4" t="s">
        <v>0</v>
      </c>
    </row>
    <row r="21719" spans="1:12" ht="31.5" x14ac:dyDescent="0.25">
      <c r="A21719">
        <v>7</v>
      </c>
      <c r="B21719" s="4" t="s">
        <v>8</v>
      </c>
      <c r="C21719" s="4" t="s">
        <v>13</v>
      </c>
      <c r="D21719" s="4" t="s">
        <v>9</v>
      </c>
      <c r="E21719" s="4" t="s">
        <v>0</v>
      </c>
      <c r="F21719" s="4" t="s">
        <v>8</v>
      </c>
      <c r="G21719" s="4" t="s">
        <v>3</v>
      </c>
      <c r="H21719" s="4" t="s">
        <v>18</v>
      </c>
      <c r="I21719" s="4" t="s">
        <v>6</v>
      </c>
      <c r="J21719" s="4" t="s">
        <v>16</v>
      </c>
      <c r="K21719" s="4" t="s">
        <v>19</v>
      </c>
      <c r="L21719" s="4" t="s">
        <v>16</v>
      </c>
    </row>
    <row r="21720" spans="1:12" ht="31.5" x14ac:dyDescent="0.25">
      <c r="A21720">
        <v>8</v>
      </c>
      <c r="B21720" s="4" t="s">
        <v>11</v>
      </c>
      <c r="C21720" s="4" t="s">
        <v>8</v>
      </c>
      <c r="D21720" s="4" t="s">
        <v>16</v>
      </c>
      <c r="E21720" s="4" t="s">
        <v>3</v>
      </c>
      <c r="F21720" s="4" t="s">
        <v>47</v>
      </c>
      <c r="G21720" s="4" t="s">
        <v>19</v>
      </c>
      <c r="H21720" s="4" t="s">
        <v>0</v>
      </c>
      <c r="I21720" s="4" t="s">
        <v>20</v>
      </c>
      <c r="J21720" s="4" t="s">
        <v>5</v>
      </c>
      <c r="K21720" s="4" t="s">
        <v>11</v>
      </c>
      <c r="L21720" s="4" t="s">
        <v>3</v>
      </c>
    </row>
    <row r="21721" spans="1:12" ht="31.5" x14ac:dyDescent="0.25">
      <c r="A21721">
        <v>9</v>
      </c>
      <c r="B21721" s="4" t="s">
        <v>47</v>
      </c>
      <c r="C21721" s="4" t="s">
        <v>5</v>
      </c>
      <c r="D21721" s="4" t="s">
        <v>5</v>
      </c>
      <c r="E21721" s="4" t="s">
        <v>8</v>
      </c>
      <c r="F21721" s="4" t="s">
        <v>7</v>
      </c>
      <c r="G21721" s="4" t="s">
        <v>3</v>
      </c>
      <c r="H21721" s="4" t="s">
        <v>10</v>
      </c>
      <c r="I21721" s="4" t="s">
        <v>4</v>
      </c>
      <c r="J21721" s="4" t="s">
        <v>4</v>
      </c>
      <c r="K21721" s="4" t="s">
        <v>1</v>
      </c>
      <c r="L21721" s="4" t="s">
        <v>5</v>
      </c>
    </row>
    <row r="21722" spans="1:12" ht="31.5" x14ac:dyDescent="0.25">
      <c r="A21722">
        <v>10</v>
      </c>
      <c r="B21722" s="4" t="s">
        <v>0</v>
      </c>
      <c r="C21722" s="4" t="s">
        <v>5</v>
      </c>
      <c r="D21722" s="4" t="s">
        <v>5</v>
      </c>
      <c r="E21722" s="4" t="s">
        <v>5</v>
      </c>
      <c r="F21722" s="4" t="s">
        <v>10</v>
      </c>
      <c r="G21722" s="4" t="s">
        <v>16</v>
      </c>
      <c r="H21722" s="4" t="s">
        <v>3</v>
      </c>
      <c r="I21722" s="4" t="s">
        <v>19</v>
      </c>
      <c r="J21722" s="4" t="s">
        <v>15</v>
      </c>
      <c r="K21722" s="4" t="s">
        <v>7</v>
      </c>
      <c r="L21722" s="4" t="s">
        <v>20</v>
      </c>
    </row>
    <row r="21723" spans="1:12" ht="31.5" x14ac:dyDescent="0.25">
      <c r="A21723">
        <v>11</v>
      </c>
      <c r="B21723" s="4" t="s">
        <v>14</v>
      </c>
      <c r="C21723" s="4" t="s">
        <v>14</v>
      </c>
      <c r="D21723" s="4" t="s">
        <v>1</v>
      </c>
      <c r="E21723" s="4" t="s">
        <v>0</v>
      </c>
      <c r="F21723" s="4" t="s">
        <v>17</v>
      </c>
      <c r="G21723" s="4" t="s">
        <v>0</v>
      </c>
      <c r="H21723" s="4" t="s">
        <v>15</v>
      </c>
      <c r="I21723" s="4" t="s">
        <v>0</v>
      </c>
      <c r="J21723" s="4" t="s">
        <v>16</v>
      </c>
      <c r="K21723" s="4" t="s">
        <v>3</v>
      </c>
      <c r="L21723" s="4" t="s">
        <v>11</v>
      </c>
    </row>
    <row r="21725" spans="1:12" x14ac:dyDescent="0.25">
      <c r="B21725" t="s">
        <v>12732</v>
      </c>
      <c r="E21725" t="s">
        <v>12734</v>
      </c>
      <c r="H21725" t="s">
        <v>12735</v>
      </c>
      <c r="K21725" t="s">
        <v>1725</v>
      </c>
    </row>
    <row r="21726" spans="1:12" x14ac:dyDescent="0.25">
      <c r="B21726" t="s">
        <v>343</v>
      </c>
      <c r="E21726" t="s">
        <v>2618</v>
      </c>
      <c r="H21726" t="s">
        <v>3247</v>
      </c>
      <c r="K21726" t="s">
        <v>3405</v>
      </c>
    </row>
    <row r="21727" spans="1:12" x14ac:dyDescent="0.25">
      <c r="B21727" t="s">
        <v>12733</v>
      </c>
      <c r="E21727" t="s">
        <v>10383</v>
      </c>
      <c r="H21727" t="s">
        <v>12736</v>
      </c>
      <c r="K21727" t="s">
        <v>12738</v>
      </c>
    </row>
    <row r="21728" spans="1:12" x14ac:dyDescent="0.25">
      <c r="B21728" t="s">
        <v>5186</v>
      </c>
      <c r="E21728" t="s">
        <v>55</v>
      </c>
      <c r="H21728" t="s">
        <v>12737</v>
      </c>
    </row>
    <row r="21729" spans="1:12" x14ac:dyDescent="0.25">
      <c r="B21729" t="s">
        <v>2921</v>
      </c>
      <c r="E21729" t="s">
        <v>4322</v>
      </c>
      <c r="H21729" t="s">
        <v>4195</v>
      </c>
    </row>
    <row r="21732" spans="1:12" x14ac:dyDescent="0.25">
      <c r="A21732" s="1"/>
      <c r="B21732" t="s">
        <v>23</v>
      </c>
      <c r="C21732" s="5">
        <v>989</v>
      </c>
      <c r="D21732" s="2" t="s">
        <v>10489</v>
      </c>
    </row>
    <row r="21734" spans="1:12" x14ac:dyDescent="0.25">
      <c r="B21734" s="5">
        <v>1</v>
      </c>
      <c r="C21734" s="5">
        <v>2</v>
      </c>
      <c r="D21734" s="5">
        <v>3</v>
      </c>
      <c r="E21734" s="5">
        <v>4</v>
      </c>
      <c r="F21734" s="5">
        <v>5</v>
      </c>
      <c r="G21734" s="5">
        <v>6</v>
      </c>
      <c r="H21734" s="5">
        <v>7</v>
      </c>
      <c r="I21734" s="5">
        <v>8</v>
      </c>
      <c r="J21734" s="5">
        <v>9</v>
      </c>
      <c r="K21734" s="5">
        <v>10</v>
      </c>
      <c r="L21734" s="5">
        <v>11</v>
      </c>
    </row>
    <row r="21735" spans="1:12" ht="31.5" x14ac:dyDescent="0.25">
      <c r="A21735">
        <v>1</v>
      </c>
      <c r="B21735" s="4" t="s">
        <v>10</v>
      </c>
      <c r="C21735" s="4" t="s">
        <v>47</v>
      </c>
      <c r="D21735" s="4" t="s">
        <v>4</v>
      </c>
      <c r="E21735" s="4" t="s">
        <v>13</v>
      </c>
      <c r="F21735" s="4" t="s">
        <v>8</v>
      </c>
      <c r="G21735" s="4" t="s">
        <v>0</v>
      </c>
      <c r="H21735" s="4" t="s">
        <v>10</v>
      </c>
      <c r="I21735" s="4" t="s">
        <v>5</v>
      </c>
      <c r="J21735" s="4" t="s">
        <v>1</v>
      </c>
      <c r="K21735" s="4" t="s">
        <v>2</v>
      </c>
      <c r="L21735" s="4" t="s">
        <v>5</v>
      </c>
    </row>
    <row r="21736" spans="1:12" ht="31.5" x14ac:dyDescent="0.25">
      <c r="A21736">
        <v>2</v>
      </c>
      <c r="B21736" s="4" t="s">
        <v>4</v>
      </c>
      <c r="C21736" s="4" t="s">
        <v>16</v>
      </c>
      <c r="D21736" s="4" t="s">
        <v>1</v>
      </c>
      <c r="E21736" s="4" t="s">
        <v>11</v>
      </c>
      <c r="F21736" s="4" t="s">
        <v>1</v>
      </c>
      <c r="G21736" s="4" t="s">
        <v>1</v>
      </c>
      <c r="H21736" s="4" t="s">
        <v>0</v>
      </c>
      <c r="I21736" s="4" t="s">
        <v>16</v>
      </c>
      <c r="J21736" s="4" t="s">
        <v>3</v>
      </c>
      <c r="K21736" s="4" t="s">
        <v>14</v>
      </c>
      <c r="L21736" s="4" t="s">
        <v>12</v>
      </c>
    </row>
    <row r="21737" spans="1:12" ht="31.5" x14ac:dyDescent="0.25">
      <c r="A21737">
        <v>3</v>
      </c>
      <c r="B21737" s="4" t="s">
        <v>4</v>
      </c>
      <c r="C21737" s="4" t="s">
        <v>4</v>
      </c>
      <c r="D21737" s="4" t="s">
        <v>3</v>
      </c>
      <c r="E21737" s="4" t="s">
        <v>4</v>
      </c>
      <c r="F21737" s="4" t="s">
        <v>0</v>
      </c>
      <c r="G21737" s="4" t="s">
        <v>4</v>
      </c>
      <c r="H21737" s="4" t="s">
        <v>0</v>
      </c>
      <c r="I21737" s="4" t="s">
        <v>5</v>
      </c>
      <c r="J21737" s="4" t="s">
        <v>1</v>
      </c>
      <c r="K21737" s="4" t="s">
        <v>5</v>
      </c>
      <c r="L21737" s="4" t="s">
        <v>8</v>
      </c>
    </row>
    <row r="21738" spans="1:12" ht="31.5" x14ac:dyDescent="0.25">
      <c r="A21738">
        <v>4</v>
      </c>
      <c r="B21738" s="4" t="s">
        <v>1</v>
      </c>
      <c r="C21738" s="4" t="s">
        <v>9</v>
      </c>
      <c r="D21738" s="4" t="s">
        <v>5</v>
      </c>
      <c r="E21738" s="4" t="s">
        <v>1</v>
      </c>
      <c r="F21738" s="4" t="s">
        <v>16</v>
      </c>
      <c r="G21738" s="4" t="s">
        <v>14</v>
      </c>
      <c r="H21738" s="4" t="s">
        <v>1</v>
      </c>
      <c r="I21738" s="4" t="s">
        <v>7</v>
      </c>
      <c r="J21738" s="4" t="s">
        <v>13</v>
      </c>
      <c r="K21738" s="4" t="s">
        <v>8</v>
      </c>
      <c r="L21738" s="4" t="s">
        <v>4</v>
      </c>
    </row>
    <row r="21739" spans="1:12" ht="31.5" x14ac:dyDescent="0.25">
      <c r="A21739">
        <v>5</v>
      </c>
      <c r="B21739" s="4" t="s">
        <v>13</v>
      </c>
      <c r="C21739" s="4" t="s">
        <v>19</v>
      </c>
      <c r="D21739" s="4" t="s">
        <v>3</v>
      </c>
      <c r="E21739" s="4" t="s">
        <v>3</v>
      </c>
      <c r="F21739" s="4" t="s">
        <v>0</v>
      </c>
      <c r="G21739" s="4" t="s">
        <v>5</v>
      </c>
      <c r="H21739" s="4" t="s">
        <v>9</v>
      </c>
      <c r="I21739" s="4" t="s">
        <v>8</v>
      </c>
      <c r="J21739" s="4" t="s">
        <v>7</v>
      </c>
      <c r="K21739" s="4" t="s">
        <v>14</v>
      </c>
      <c r="L21739" s="4" t="s">
        <v>1</v>
      </c>
    </row>
    <row r="21740" spans="1:12" ht="31.5" x14ac:dyDescent="0.25">
      <c r="A21740">
        <v>6</v>
      </c>
      <c r="B21740" s="4" t="s">
        <v>8</v>
      </c>
      <c r="C21740" s="4" t="s">
        <v>12</v>
      </c>
      <c r="D21740" s="4" t="s">
        <v>19</v>
      </c>
      <c r="E21740" s="4" t="s">
        <v>1</v>
      </c>
      <c r="F21740" s="4" t="s">
        <v>14</v>
      </c>
      <c r="G21740" s="4" t="s">
        <v>2</v>
      </c>
      <c r="H21740" s="4" t="s">
        <v>3</v>
      </c>
      <c r="I21740" s="4" t="s">
        <v>18</v>
      </c>
      <c r="J21740" s="4" t="s">
        <v>5</v>
      </c>
      <c r="K21740" s="4" t="s">
        <v>5</v>
      </c>
      <c r="L21740" s="4" t="s">
        <v>5</v>
      </c>
    </row>
    <row r="21741" spans="1:12" ht="31.5" x14ac:dyDescent="0.25">
      <c r="A21741">
        <v>7</v>
      </c>
      <c r="B21741" s="4" t="s">
        <v>5</v>
      </c>
      <c r="C21741" s="4" t="s">
        <v>1</v>
      </c>
      <c r="D21741" s="4" t="s">
        <v>5</v>
      </c>
      <c r="E21741" s="4" t="s">
        <v>8</v>
      </c>
      <c r="F21741" s="4" t="s">
        <v>19</v>
      </c>
      <c r="G21741" s="4" t="s">
        <v>10</v>
      </c>
      <c r="H21741" s="4" t="s">
        <v>4</v>
      </c>
      <c r="I21741" s="4" t="s">
        <v>14</v>
      </c>
      <c r="J21741" s="4" t="s">
        <v>1</v>
      </c>
      <c r="K21741" s="4" t="s">
        <v>16</v>
      </c>
      <c r="L21741" s="4" t="s">
        <v>14</v>
      </c>
    </row>
    <row r="21742" spans="1:12" ht="31.5" x14ac:dyDescent="0.25">
      <c r="A21742">
        <v>8</v>
      </c>
      <c r="B21742" s="4" t="s">
        <v>2</v>
      </c>
      <c r="C21742" s="4" t="s">
        <v>19</v>
      </c>
      <c r="D21742" s="4" t="s">
        <v>19</v>
      </c>
      <c r="E21742" s="4" t="s">
        <v>5</v>
      </c>
      <c r="F21742" s="4" t="s">
        <v>0</v>
      </c>
      <c r="G21742" s="4" t="s">
        <v>5</v>
      </c>
      <c r="H21742" s="4" t="s">
        <v>1</v>
      </c>
      <c r="I21742" s="4" t="s">
        <v>19</v>
      </c>
      <c r="J21742" s="4" t="s">
        <v>5</v>
      </c>
      <c r="K21742" s="4" t="s">
        <v>19</v>
      </c>
      <c r="L21742" s="4" t="s">
        <v>13</v>
      </c>
    </row>
    <row r="21743" spans="1:12" ht="31.5" x14ac:dyDescent="0.25">
      <c r="A21743">
        <v>9</v>
      </c>
      <c r="B21743" s="4" t="s">
        <v>5</v>
      </c>
      <c r="C21743" s="4" t="s">
        <v>3</v>
      </c>
      <c r="D21743" s="4" t="s">
        <v>0</v>
      </c>
      <c r="E21743" s="4" t="s">
        <v>15</v>
      </c>
      <c r="F21743" s="4" t="s">
        <v>1</v>
      </c>
      <c r="G21743" s="4" t="s">
        <v>14</v>
      </c>
      <c r="H21743" s="4" t="s">
        <v>15</v>
      </c>
      <c r="I21743" s="4" t="s">
        <v>13</v>
      </c>
      <c r="J21743" s="4" t="s">
        <v>1</v>
      </c>
      <c r="K21743" s="4" t="s">
        <v>14</v>
      </c>
      <c r="L21743" s="4" t="s">
        <v>9</v>
      </c>
    </row>
    <row r="21744" spans="1:12" ht="31.5" x14ac:dyDescent="0.25">
      <c r="A21744">
        <v>10</v>
      </c>
      <c r="B21744" s="4" t="s">
        <v>14</v>
      </c>
      <c r="C21744" s="4" t="s">
        <v>8</v>
      </c>
      <c r="D21744" s="4" t="s">
        <v>13</v>
      </c>
      <c r="E21744" s="4" t="s">
        <v>5</v>
      </c>
      <c r="F21744" s="4" t="s">
        <v>5</v>
      </c>
      <c r="G21744" s="4" t="s">
        <v>12</v>
      </c>
      <c r="H21744" s="4" t="s">
        <v>13</v>
      </c>
      <c r="I21744" s="4" t="s">
        <v>20</v>
      </c>
      <c r="J21744" s="4" t="s">
        <v>15</v>
      </c>
      <c r="K21744" s="4" t="s">
        <v>4</v>
      </c>
      <c r="L21744" s="4" t="s">
        <v>10</v>
      </c>
    </row>
    <row r="21745" spans="1:12" ht="31.5" x14ac:dyDescent="0.25">
      <c r="A21745">
        <v>11</v>
      </c>
      <c r="B21745" s="4" t="s">
        <v>4</v>
      </c>
      <c r="C21745" s="4" t="s">
        <v>47</v>
      </c>
      <c r="D21745" s="4" t="s">
        <v>5</v>
      </c>
      <c r="E21745" s="4" t="s">
        <v>0</v>
      </c>
      <c r="F21745" s="4" t="s">
        <v>14</v>
      </c>
      <c r="G21745" s="4" t="s">
        <v>0</v>
      </c>
      <c r="H21745" s="4" t="s">
        <v>1</v>
      </c>
      <c r="I21745" s="4" t="s">
        <v>3</v>
      </c>
      <c r="J21745" s="4" t="s">
        <v>19</v>
      </c>
      <c r="K21745" s="4" t="s">
        <v>16</v>
      </c>
      <c r="L21745" s="4" t="s">
        <v>13</v>
      </c>
    </row>
    <row r="21747" spans="1:12" x14ac:dyDescent="0.25">
      <c r="B21747" t="s">
        <v>12740</v>
      </c>
      <c r="E21747" t="s">
        <v>12742</v>
      </c>
      <c r="H21747" t="s">
        <v>12743</v>
      </c>
      <c r="K21747" t="s">
        <v>5043</v>
      </c>
    </row>
    <row r="21748" spans="1:12" x14ac:dyDescent="0.25">
      <c r="B21748" t="s">
        <v>1033</v>
      </c>
      <c r="E21748" t="s">
        <v>5228</v>
      </c>
      <c r="H21748" t="s">
        <v>3964</v>
      </c>
      <c r="K21748" t="s">
        <v>12745</v>
      </c>
    </row>
    <row r="21749" spans="1:12" x14ac:dyDescent="0.25">
      <c r="B21749" t="s">
        <v>3711</v>
      </c>
      <c r="E21749" t="s">
        <v>10499</v>
      </c>
      <c r="H21749" t="s">
        <v>292</v>
      </c>
      <c r="K21749" t="s">
        <v>4060</v>
      </c>
    </row>
    <row r="21750" spans="1:12" x14ac:dyDescent="0.25">
      <c r="B21750" t="s">
        <v>741</v>
      </c>
      <c r="E21750" t="s">
        <v>619</v>
      </c>
      <c r="H21750" t="s">
        <v>12744</v>
      </c>
    </row>
    <row r="21751" spans="1:12" x14ac:dyDescent="0.25">
      <c r="B21751" t="s">
        <v>12741</v>
      </c>
      <c r="E21751" t="s">
        <v>1692</v>
      </c>
      <c r="H21751" t="s">
        <v>3404</v>
      </c>
    </row>
    <row r="21754" spans="1:12" x14ac:dyDescent="0.25">
      <c r="A21754" s="1"/>
      <c r="B21754" t="s">
        <v>23</v>
      </c>
      <c r="C21754" s="5">
        <v>990</v>
      </c>
      <c r="D21754" s="2" t="s">
        <v>12746</v>
      </c>
    </row>
    <row r="21756" spans="1:12" x14ac:dyDescent="0.25">
      <c r="B21756" s="5">
        <v>1</v>
      </c>
      <c r="C21756" s="5">
        <v>2</v>
      </c>
      <c r="D21756" s="5">
        <v>3</v>
      </c>
      <c r="E21756" s="5">
        <v>4</v>
      </c>
      <c r="F21756" s="5">
        <v>5</v>
      </c>
      <c r="G21756" s="5">
        <v>6</v>
      </c>
      <c r="H21756" s="5">
        <v>7</v>
      </c>
      <c r="I21756" s="5">
        <v>8</v>
      </c>
      <c r="J21756" s="5">
        <v>9</v>
      </c>
      <c r="K21756" s="5">
        <v>10</v>
      </c>
      <c r="L21756" s="5">
        <v>11</v>
      </c>
    </row>
    <row r="21757" spans="1:12" ht="31.5" x14ac:dyDescent="0.25">
      <c r="A21757">
        <v>1</v>
      </c>
      <c r="B21757" s="4" t="s">
        <v>18</v>
      </c>
      <c r="C21757" s="4" t="s">
        <v>5</v>
      </c>
      <c r="D21757" s="4" t="s">
        <v>1</v>
      </c>
      <c r="E21757" s="4" t="s">
        <v>9</v>
      </c>
      <c r="F21757" s="4" t="s">
        <v>0</v>
      </c>
      <c r="G21757" s="4" t="s">
        <v>47</v>
      </c>
      <c r="H21757" s="4" t="s">
        <v>11</v>
      </c>
      <c r="I21757" s="4" t="s">
        <v>8</v>
      </c>
      <c r="J21757" s="4" t="s">
        <v>3</v>
      </c>
      <c r="K21757" s="4" t="s">
        <v>9</v>
      </c>
      <c r="L21757" s="4" t="s">
        <v>11</v>
      </c>
    </row>
    <row r="21758" spans="1:12" ht="31.5" x14ac:dyDescent="0.25">
      <c r="A21758">
        <v>2</v>
      </c>
      <c r="B21758" s="4" t="s">
        <v>14</v>
      </c>
      <c r="C21758" s="4" t="s">
        <v>0</v>
      </c>
      <c r="D21758" s="4" t="s">
        <v>5</v>
      </c>
      <c r="E21758" s="4" t="s">
        <v>8</v>
      </c>
      <c r="F21758" s="4" t="s">
        <v>13</v>
      </c>
      <c r="G21758" s="4" t="s">
        <v>0</v>
      </c>
      <c r="H21758" s="4" t="s">
        <v>20</v>
      </c>
      <c r="I21758" s="4" t="s">
        <v>14</v>
      </c>
      <c r="J21758" s="4" t="s">
        <v>10</v>
      </c>
      <c r="K21758" s="4" t="s">
        <v>9</v>
      </c>
      <c r="L21758" s="4" t="s">
        <v>3</v>
      </c>
    </row>
    <row r="21759" spans="1:12" ht="31.5" x14ac:dyDescent="0.25">
      <c r="A21759">
        <v>3</v>
      </c>
      <c r="B21759" s="4" t="s">
        <v>5</v>
      </c>
      <c r="C21759" s="4" t="s">
        <v>10</v>
      </c>
      <c r="D21759" s="4" t="s">
        <v>15</v>
      </c>
      <c r="E21759" s="4" t="s">
        <v>2</v>
      </c>
      <c r="F21759" s="4" t="s">
        <v>19</v>
      </c>
      <c r="G21759" s="4" t="s">
        <v>3</v>
      </c>
      <c r="H21759" s="4" t="s">
        <v>20</v>
      </c>
      <c r="I21759" s="4" t="s">
        <v>5</v>
      </c>
      <c r="J21759" s="4" t="s">
        <v>14</v>
      </c>
      <c r="K21759" s="4" t="s">
        <v>14</v>
      </c>
      <c r="L21759" s="4" t="s">
        <v>14</v>
      </c>
    </row>
    <row r="21760" spans="1:12" ht="31.5" x14ac:dyDescent="0.25">
      <c r="A21760">
        <v>4</v>
      </c>
      <c r="B21760" s="4" t="s">
        <v>14</v>
      </c>
      <c r="C21760" s="4" t="s">
        <v>0</v>
      </c>
      <c r="D21760" s="4" t="s">
        <v>3</v>
      </c>
      <c r="E21760" s="4" t="s">
        <v>3</v>
      </c>
      <c r="F21760" s="4" t="s">
        <v>8</v>
      </c>
      <c r="G21760" s="4" t="s">
        <v>5</v>
      </c>
      <c r="H21760" s="4" t="s">
        <v>5</v>
      </c>
      <c r="I21760" s="4" t="s">
        <v>3</v>
      </c>
      <c r="J21760" s="4" t="s">
        <v>5</v>
      </c>
      <c r="K21760" s="4" t="s">
        <v>19</v>
      </c>
      <c r="L21760" s="4" t="s">
        <v>2</v>
      </c>
    </row>
    <row r="21761" spans="1:12" ht="31.5" x14ac:dyDescent="0.25">
      <c r="A21761">
        <v>5</v>
      </c>
      <c r="B21761" s="4" t="s">
        <v>48</v>
      </c>
      <c r="C21761" s="4" t="s">
        <v>20</v>
      </c>
      <c r="D21761" s="4" t="s">
        <v>9</v>
      </c>
      <c r="E21761" s="4" t="s">
        <v>16</v>
      </c>
      <c r="F21761" s="4" t="s">
        <v>16</v>
      </c>
      <c r="G21761" s="4" t="s">
        <v>15</v>
      </c>
      <c r="H21761" s="4" t="s">
        <v>16</v>
      </c>
      <c r="I21761" s="4" t="s">
        <v>14</v>
      </c>
      <c r="J21761" s="4" t="s">
        <v>1</v>
      </c>
      <c r="K21761" s="4" t="s">
        <v>20</v>
      </c>
      <c r="L21761" s="4" t="s">
        <v>4</v>
      </c>
    </row>
    <row r="21762" spans="1:12" ht="31.5" x14ac:dyDescent="0.25">
      <c r="A21762">
        <v>6</v>
      </c>
      <c r="B21762" s="4" t="s">
        <v>12</v>
      </c>
      <c r="C21762" s="4" t="s">
        <v>0</v>
      </c>
      <c r="D21762" s="4" t="s">
        <v>3</v>
      </c>
      <c r="E21762" s="4" t="s">
        <v>7</v>
      </c>
      <c r="F21762" s="4" t="s">
        <v>21</v>
      </c>
      <c r="G21762" s="4" t="s">
        <v>19</v>
      </c>
      <c r="H21762" s="4" t="s">
        <v>0</v>
      </c>
      <c r="I21762" s="4" t="s">
        <v>4</v>
      </c>
      <c r="J21762" s="4" t="s">
        <v>5</v>
      </c>
      <c r="K21762" s="4" t="s">
        <v>14</v>
      </c>
      <c r="L21762" s="4" t="s">
        <v>5</v>
      </c>
    </row>
    <row r="21763" spans="1:12" ht="31.5" x14ac:dyDescent="0.25">
      <c r="A21763">
        <v>7</v>
      </c>
      <c r="B21763" s="4" t="s">
        <v>15</v>
      </c>
      <c r="C21763" s="4" t="s">
        <v>14</v>
      </c>
      <c r="D21763" s="4" t="s">
        <v>5</v>
      </c>
      <c r="E21763" s="4" t="s">
        <v>48</v>
      </c>
      <c r="F21763" s="4" t="s">
        <v>9</v>
      </c>
      <c r="G21763" s="4" t="s">
        <v>20</v>
      </c>
      <c r="H21763" s="4" t="s">
        <v>13</v>
      </c>
      <c r="I21763" s="4" t="s">
        <v>16</v>
      </c>
      <c r="J21763" s="4" t="s">
        <v>2</v>
      </c>
      <c r="K21763" s="4" t="s">
        <v>19</v>
      </c>
      <c r="L21763" s="4" t="s">
        <v>3</v>
      </c>
    </row>
    <row r="21764" spans="1:12" ht="31.5" x14ac:dyDescent="0.25">
      <c r="A21764">
        <v>8</v>
      </c>
      <c r="B21764" s="4" t="s">
        <v>4</v>
      </c>
      <c r="C21764" s="4" t="s">
        <v>8</v>
      </c>
      <c r="D21764" s="4" t="s">
        <v>2</v>
      </c>
      <c r="E21764" s="4" t="s">
        <v>4</v>
      </c>
      <c r="F21764" s="4" t="s">
        <v>15</v>
      </c>
      <c r="G21764" s="4" t="s">
        <v>19</v>
      </c>
      <c r="H21764" s="4" t="s">
        <v>20</v>
      </c>
      <c r="I21764" s="4" t="s">
        <v>5</v>
      </c>
      <c r="J21764" s="4" t="s">
        <v>14</v>
      </c>
      <c r="K21764" s="4" t="s">
        <v>15</v>
      </c>
      <c r="L21764" s="4" t="s">
        <v>13</v>
      </c>
    </row>
    <row r="21765" spans="1:12" ht="31.5" x14ac:dyDescent="0.25">
      <c r="A21765">
        <v>9</v>
      </c>
      <c r="B21765" s="4" t="s">
        <v>2</v>
      </c>
      <c r="C21765" s="4" t="s">
        <v>3</v>
      </c>
      <c r="D21765" s="4" t="s">
        <v>2</v>
      </c>
      <c r="E21765" s="4" t="s">
        <v>19</v>
      </c>
      <c r="F21765" s="4" t="s">
        <v>5</v>
      </c>
      <c r="G21765" s="4" t="s">
        <v>14</v>
      </c>
      <c r="H21765" s="4" t="s">
        <v>5</v>
      </c>
      <c r="I21765" s="4" t="s">
        <v>1</v>
      </c>
      <c r="J21765" s="4" t="s">
        <v>19</v>
      </c>
      <c r="K21765" s="4" t="s">
        <v>20</v>
      </c>
      <c r="L21765" s="4" t="s">
        <v>16</v>
      </c>
    </row>
    <row r="21766" spans="1:12" ht="31.5" x14ac:dyDescent="0.25">
      <c r="A21766">
        <v>10</v>
      </c>
      <c r="B21766" s="4" t="s">
        <v>9</v>
      </c>
      <c r="C21766" s="4" t="s">
        <v>5</v>
      </c>
      <c r="D21766" s="4" t="s">
        <v>10</v>
      </c>
      <c r="E21766" s="4" t="s">
        <v>15</v>
      </c>
      <c r="F21766" s="4" t="s">
        <v>13</v>
      </c>
      <c r="G21766" s="4" t="s">
        <v>13</v>
      </c>
      <c r="H21766" s="4" t="s">
        <v>1</v>
      </c>
      <c r="I21766" s="4" t="s">
        <v>5</v>
      </c>
      <c r="J21766" s="4" t="s">
        <v>1</v>
      </c>
      <c r="K21766" s="4" t="s">
        <v>16</v>
      </c>
      <c r="L21766" s="4" t="s">
        <v>5</v>
      </c>
    </row>
    <row r="21767" spans="1:12" ht="31.5" x14ac:dyDescent="0.25">
      <c r="A21767">
        <v>11</v>
      </c>
      <c r="B21767" s="4" t="s">
        <v>14</v>
      </c>
      <c r="C21767" s="4" t="s">
        <v>1</v>
      </c>
      <c r="D21767" s="4" t="s">
        <v>0</v>
      </c>
      <c r="E21767" s="4" t="s">
        <v>0</v>
      </c>
      <c r="F21767" s="4" t="s">
        <v>18</v>
      </c>
      <c r="G21767" s="4" t="s">
        <v>8</v>
      </c>
      <c r="H21767" s="4" t="s">
        <v>11</v>
      </c>
      <c r="I21767" s="4" t="s">
        <v>47</v>
      </c>
      <c r="J21767" s="4" t="s">
        <v>19</v>
      </c>
      <c r="K21767" s="4" t="s">
        <v>1</v>
      </c>
      <c r="L21767" s="4" t="s">
        <v>10</v>
      </c>
    </row>
    <row r="21769" spans="1:12" x14ac:dyDescent="0.25">
      <c r="B21769" t="s">
        <v>12748</v>
      </c>
      <c r="E21769" t="s">
        <v>7778</v>
      </c>
      <c r="H21769" t="s">
        <v>1127</v>
      </c>
      <c r="K21769" t="s">
        <v>5059</v>
      </c>
    </row>
    <row r="21770" spans="1:12" x14ac:dyDescent="0.25">
      <c r="B21770" t="s">
        <v>542</v>
      </c>
      <c r="E21770" t="s">
        <v>4138</v>
      </c>
      <c r="H21770" t="s">
        <v>2250</v>
      </c>
      <c r="K21770" t="s">
        <v>4637</v>
      </c>
    </row>
    <row r="21771" spans="1:12" x14ac:dyDescent="0.25">
      <c r="B21771" t="s">
        <v>12749</v>
      </c>
      <c r="E21771" t="s">
        <v>12750</v>
      </c>
      <c r="H21771" t="s">
        <v>12752</v>
      </c>
    </row>
    <row r="21772" spans="1:12" x14ac:dyDescent="0.25">
      <c r="B21772" t="s">
        <v>5379</v>
      </c>
      <c r="E21772" t="s">
        <v>12751</v>
      </c>
      <c r="H21772" t="s">
        <v>1254</v>
      </c>
    </row>
    <row r="21773" spans="1:12" x14ac:dyDescent="0.25">
      <c r="B21773" t="s">
        <v>3115</v>
      </c>
      <c r="E21773" t="s">
        <v>3179</v>
      </c>
      <c r="H21773" t="s">
        <v>792</v>
      </c>
    </row>
    <row r="21776" spans="1:12" x14ac:dyDescent="0.25">
      <c r="A21776" s="1"/>
      <c r="B21776" t="s">
        <v>23</v>
      </c>
      <c r="C21776" s="5">
        <v>991</v>
      </c>
      <c r="D21776" s="2" t="s">
        <v>1993</v>
      </c>
    </row>
    <row r="21778" spans="1:12" x14ac:dyDescent="0.25">
      <c r="B21778" s="5">
        <v>1</v>
      </c>
      <c r="C21778" s="5">
        <v>2</v>
      </c>
      <c r="D21778" s="5">
        <v>3</v>
      </c>
      <c r="E21778" s="5">
        <v>4</v>
      </c>
      <c r="F21778" s="5">
        <v>5</v>
      </c>
      <c r="G21778" s="5">
        <v>6</v>
      </c>
      <c r="H21778" s="5">
        <v>7</v>
      </c>
      <c r="I21778" s="5">
        <v>8</v>
      </c>
      <c r="J21778" s="5">
        <v>9</v>
      </c>
      <c r="K21778" s="5">
        <v>10</v>
      </c>
      <c r="L21778" s="5">
        <v>11</v>
      </c>
    </row>
    <row r="21779" spans="1:12" ht="31.5" x14ac:dyDescent="0.25">
      <c r="A21779">
        <v>1</v>
      </c>
      <c r="B21779" s="4" t="s">
        <v>5</v>
      </c>
      <c r="C21779" s="4" t="s">
        <v>8</v>
      </c>
      <c r="D21779" s="4" t="s">
        <v>2</v>
      </c>
      <c r="E21779" s="4" t="s">
        <v>13</v>
      </c>
      <c r="F21779" s="4" t="s">
        <v>7</v>
      </c>
      <c r="G21779" s="4" t="s">
        <v>16</v>
      </c>
      <c r="H21779" s="4" t="s">
        <v>20</v>
      </c>
      <c r="I21779" s="4" t="s">
        <v>3</v>
      </c>
      <c r="J21779" s="4" t="s">
        <v>14</v>
      </c>
      <c r="K21779" s="4" t="s">
        <v>15</v>
      </c>
      <c r="L21779" s="4" t="s">
        <v>7</v>
      </c>
    </row>
    <row r="21780" spans="1:12" ht="31.5" x14ac:dyDescent="0.25">
      <c r="A21780">
        <v>2</v>
      </c>
      <c r="B21780" s="4" t="s">
        <v>22</v>
      </c>
      <c r="C21780" s="4" t="s">
        <v>1</v>
      </c>
      <c r="D21780" s="4" t="s">
        <v>14</v>
      </c>
      <c r="E21780" s="4" t="s">
        <v>17</v>
      </c>
      <c r="F21780" s="4" t="s">
        <v>0</v>
      </c>
      <c r="G21780" s="4" t="s">
        <v>5</v>
      </c>
      <c r="H21780" s="4" t="s">
        <v>14</v>
      </c>
      <c r="I21780" s="4" t="s">
        <v>20</v>
      </c>
      <c r="J21780" s="4" t="s">
        <v>5</v>
      </c>
      <c r="K21780" s="4" t="s">
        <v>10</v>
      </c>
      <c r="L21780" s="4" t="s">
        <v>14</v>
      </c>
    </row>
    <row r="21781" spans="1:12" ht="31.5" x14ac:dyDescent="0.25">
      <c r="A21781">
        <v>3</v>
      </c>
      <c r="B21781" s="4" t="s">
        <v>0</v>
      </c>
      <c r="C21781" s="4" t="s">
        <v>0</v>
      </c>
      <c r="D21781" s="4" t="s">
        <v>0</v>
      </c>
      <c r="E21781" s="4" t="s">
        <v>5</v>
      </c>
      <c r="F21781" s="4" t="s">
        <v>11</v>
      </c>
      <c r="G21781" s="4" t="s">
        <v>5</v>
      </c>
      <c r="H21781" s="4" t="s">
        <v>3</v>
      </c>
      <c r="I21781" s="4" t="s">
        <v>5</v>
      </c>
      <c r="J21781" s="4" t="s">
        <v>9</v>
      </c>
      <c r="K21781" s="4" t="s">
        <v>1</v>
      </c>
      <c r="L21781" s="4" t="s">
        <v>4</v>
      </c>
    </row>
    <row r="21782" spans="1:12" ht="31.5" x14ac:dyDescent="0.25">
      <c r="A21782">
        <v>4</v>
      </c>
      <c r="B21782" s="4" t="s">
        <v>16</v>
      </c>
      <c r="C21782" s="4" t="s">
        <v>2</v>
      </c>
      <c r="D21782" s="4" t="s">
        <v>15</v>
      </c>
      <c r="E21782" s="4" t="s">
        <v>15</v>
      </c>
      <c r="F21782" s="4" t="s">
        <v>47</v>
      </c>
      <c r="G21782" s="4" t="s">
        <v>14</v>
      </c>
      <c r="H21782" s="4" t="s">
        <v>19</v>
      </c>
      <c r="I21782" s="4" t="s">
        <v>1</v>
      </c>
      <c r="J21782" s="4" t="s">
        <v>1</v>
      </c>
      <c r="K21782" s="4" t="s">
        <v>3</v>
      </c>
      <c r="L21782" s="4" t="s">
        <v>4</v>
      </c>
    </row>
    <row r="21783" spans="1:12" ht="31.5" x14ac:dyDescent="0.25">
      <c r="A21783">
        <v>5</v>
      </c>
      <c r="B21783" s="4" t="s">
        <v>5</v>
      </c>
      <c r="C21783" s="4" t="s">
        <v>3</v>
      </c>
      <c r="D21783" s="4" t="s">
        <v>3</v>
      </c>
      <c r="E21783" s="4" t="s">
        <v>3</v>
      </c>
      <c r="F21783" s="4" t="s">
        <v>13</v>
      </c>
      <c r="G21783" s="4" t="s">
        <v>13</v>
      </c>
      <c r="H21783" s="4" t="s">
        <v>9</v>
      </c>
      <c r="I21783" s="4" t="s">
        <v>3</v>
      </c>
      <c r="J21783" s="4" t="s">
        <v>5</v>
      </c>
      <c r="K21783" s="4" t="s">
        <v>5</v>
      </c>
      <c r="L21783" s="4" t="s">
        <v>1</v>
      </c>
    </row>
    <row r="21784" spans="1:12" ht="31.5" x14ac:dyDescent="0.25">
      <c r="A21784">
        <v>6</v>
      </c>
      <c r="B21784" s="4" t="s">
        <v>13</v>
      </c>
      <c r="C21784" s="4" t="s">
        <v>8</v>
      </c>
      <c r="D21784" s="4" t="s">
        <v>5</v>
      </c>
      <c r="E21784" s="4" t="s">
        <v>0</v>
      </c>
      <c r="F21784" s="4" t="s">
        <v>12</v>
      </c>
      <c r="G21784" s="4" t="s">
        <v>13</v>
      </c>
      <c r="H21784" s="4" t="s">
        <v>0</v>
      </c>
      <c r="I21784" s="4" t="s">
        <v>1</v>
      </c>
      <c r="J21784" s="4" t="s">
        <v>18</v>
      </c>
      <c r="K21784" s="4" t="s">
        <v>14</v>
      </c>
      <c r="L21784" s="4" t="s">
        <v>16</v>
      </c>
    </row>
    <row r="21785" spans="1:12" ht="31.5" x14ac:dyDescent="0.25">
      <c r="A21785">
        <v>7</v>
      </c>
      <c r="B21785" s="4" t="s">
        <v>22</v>
      </c>
      <c r="C21785" s="4" t="s">
        <v>3</v>
      </c>
      <c r="D21785" s="4" t="s">
        <v>15</v>
      </c>
      <c r="E21785" s="4" t="s">
        <v>18</v>
      </c>
      <c r="F21785" s="4" t="s">
        <v>0</v>
      </c>
      <c r="G21785" s="4" t="s">
        <v>14</v>
      </c>
      <c r="H21785" s="4" t="s">
        <v>4</v>
      </c>
      <c r="I21785" s="4" t="s">
        <v>5</v>
      </c>
      <c r="J21785" s="4" t="s">
        <v>4</v>
      </c>
      <c r="K21785" s="4" t="s">
        <v>2</v>
      </c>
      <c r="L21785" s="4" t="s">
        <v>0</v>
      </c>
    </row>
    <row r="21786" spans="1:12" ht="31.5" x14ac:dyDescent="0.25">
      <c r="A21786">
        <v>8</v>
      </c>
      <c r="B21786" s="4" t="s">
        <v>4</v>
      </c>
      <c r="C21786" s="4" t="s">
        <v>5</v>
      </c>
      <c r="D21786" s="4" t="s">
        <v>2</v>
      </c>
      <c r="E21786" s="4" t="s">
        <v>14</v>
      </c>
      <c r="F21786" s="4" t="s">
        <v>0</v>
      </c>
      <c r="G21786" s="4" t="s">
        <v>4</v>
      </c>
      <c r="H21786" s="4" t="s">
        <v>18</v>
      </c>
      <c r="I21786" s="4" t="s">
        <v>1</v>
      </c>
      <c r="J21786" s="4" t="s">
        <v>3</v>
      </c>
      <c r="K21786" s="4" t="s">
        <v>5</v>
      </c>
      <c r="L21786" s="4" t="s">
        <v>14</v>
      </c>
    </row>
    <row r="21787" spans="1:12" ht="31.5" x14ac:dyDescent="0.25">
      <c r="A21787">
        <v>9</v>
      </c>
      <c r="B21787" s="4" t="s">
        <v>17</v>
      </c>
      <c r="C21787" s="4" t="s">
        <v>0</v>
      </c>
      <c r="D21787" s="4" t="s">
        <v>18</v>
      </c>
      <c r="E21787" s="4" t="s">
        <v>17</v>
      </c>
      <c r="F21787" s="4" t="s">
        <v>1</v>
      </c>
      <c r="G21787" s="4" t="s">
        <v>8</v>
      </c>
      <c r="H21787" s="4" t="s">
        <v>14</v>
      </c>
      <c r="I21787" s="4" t="s">
        <v>0</v>
      </c>
      <c r="J21787" s="4" t="s">
        <v>18</v>
      </c>
      <c r="K21787" s="4" t="s">
        <v>15</v>
      </c>
      <c r="L21787" s="4" t="s">
        <v>14</v>
      </c>
    </row>
    <row r="21788" spans="1:12" ht="31.5" x14ac:dyDescent="0.25">
      <c r="A21788">
        <v>10</v>
      </c>
      <c r="B21788" s="4" t="s">
        <v>47</v>
      </c>
      <c r="C21788" s="4" t="s">
        <v>13</v>
      </c>
      <c r="D21788" s="4" t="s">
        <v>1</v>
      </c>
      <c r="E21788" s="4" t="s">
        <v>5</v>
      </c>
      <c r="F21788" s="4" t="s">
        <v>9</v>
      </c>
      <c r="G21788" s="4" t="s">
        <v>5</v>
      </c>
      <c r="H21788" s="4" t="s">
        <v>14</v>
      </c>
      <c r="I21788" s="4" t="s">
        <v>15</v>
      </c>
      <c r="J21788" s="4" t="s">
        <v>11</v>
      </c>
      <c r="K21788" s="4" t="s">
        <v>48</v>
      </c>
      <c r="L21788" s="4" t="s">
        <v>5</v>
      </c>
    </row>
    <row r="21789" spans="1:12" ht="31.5" x14ac:dyDescent="0.25">
      <c r="A21789">
        <v>11</v>
      </c>
      <c r="B21789" s="4" t="s">
        <v>5</v>
      </c>
      <c r="C21789" s="4" t="s">
        <v>15</v>
      </c>
      <c r="D21789" s="4" t="s">
        <v>3</v>
      </c>
      <c r="E21789" s="4" t="s">
        <v>16</v>
      </c>
      <c r="F21789" s="4" t="s">
        <v>5</v>
      </c>
      <c r="G21789" s="4" t="s">
        <v>1</v>
      </c>
      <c r="H21789" s="4" t="s">
        <v>3</v>
      </c>
      <c r="I21789" s="4" t="s">
        <v>47</v>
      </c>
      <c r="J21789" s="4" t="s">
        <v>20</v>
      </c>
      <c r="K21789" s="4" t="s">
        <v>20</v>
      </c>
      <c r="L21789" s="4" t="s">
        <v>14</v>
      </c>
    </row>
    <row r="21791" spans="1:12" x14ac:dyDescent="0.25">
      <c r="B21791" t="s">
        <v>1994</v>
      </c>
      <c r="E21791" t="s">
        <v>982</v>
      </c>
      <c r="H21791" t="s">
        <v>12757</v>
      </c>
      <c r="K21791" t="s">
        <v>12760</v>
      </c>
    </row>
    <row r="21792" spans="1:12" x14ac:dyDescent="0.25">
      <c r="B21792" t="s">
        <v>1995</v>
      </c>
      <c r="E21792" t="s">
        <v>12755</v>
      </c>
      <c r="H21792" t="s">
        <v>12758</v>
      </c>
      <c r="K21792" t="s">
        <v>12761</v>
      </c>
    </row>
    <row r="21793" spans="1:12" x14ac:dyDescent="0.25">
      <c r="B21793" t="s">
        <v>3930</v>
      </c>
      <c r="E21793" t="s">
        <v>2000</v>
      </c>
      <c r="H21793" t="s">
        <v>1464</v>
      </c>
      <c r="K21793" t="s">
        <v>12762</v>
      </c>
    </row>
    <row r="21794" spans="1:12" x14ac:dyDescent="0.25">
      <c r="B21794" t="s">
        <v>1998</v>
      </c>
      <c r="E21794" t="s">
        <v>2001</v>
      </c>
      <c r="H21794" t="s">
        <v>12759</v>
      </c>
      <c r="K21794" t="s">
        <v>237</v>
      </c>
    </row>
    <row r="21795" spans="1:12" x14ac:dyDescent="0.25">
      <c r="B21795" t="s">
        <v>12754</v>
      </c>
      <c r="E21795" t="s">
        <v>12756</v>
      </c>
      <c r="H21795" t="s">
        <v>3470</v>
      </c>
      <c r="K21795" t="s">
        <v>274</v>
      </c>
    </row>
    <row r="21798" spans="1:12" x14ac:dyDescent="0.25">
      <c r="A21798" s="1"/>
      <c r="B21798" t="s">
        <v>23</v>
      </c>
      <c r="C21798" s="5">
        <v>992</v>
      </c>
      <c r="D21798" s="17" t="s">
        <v>1171</v>
      </c>
      <c r="E21798" s="16"/>
    </row>
    <row r="21800" spans="1:12" x14ac:dyDescent="0.25">
      <c r="B21800" s="5">
        <v>1</v>
      </c>
      <c r="C21800" s="5">
        <v>2</v>
      </c>
      <c r="D21800" s="5">
        <v>3</v>
      </c>
      <c r="E21800" s="5">
        <v>4</v>
      </c>
      <c r="F21800" s="5">
        <v>5</v>
      </c>
      <c r="G21800" s="5">
        <v>6</v>
      </c>
      <c r="H21800" s="5">
        <v>7</v>
      </c>
      <c r="I21800" s="5">
        <v>8</v>
      </c>
      <c r="J21800" s="5">
        <v>9</v>
      </c>
      <c r="K21800" s="5">
        <v>10</v>
      </c>
      <c r="L21800" s="5">
        <v>11</v>
      </c>
    </row>
    <row r="21801" spans="1:12" ht="31.5" x14ac:dyDescent="0.25">
      <c r="A21801">
        <v>1</v>
      </c>
      <c r="B21801" s="4" t="s">
        <v>2</v>
      </c>
      <c r="C21801" s="4" t="s">
        <v>13</v>
      </c>
      <c r="D21801" s="4" t="s">
        <v>1</v>
      </c>
      <c r="E21801" s="4" t="s">
        <v>4</v>
      </c>
      <c r="F21801" s="4" t="s">
        <v>4</v>
      </c>
      <c r="G21801" s="4" t="s">
        <v>8</v>
      </c>
      <c r="H21801" s="4" t="s">
        <v>14</v>
      </c>
      <c r="I21801" s="4" t="s">
        <v>0</v>
      </c>
      <c r="J21801" s="4" t="s">
        <v>20</v>
      </c>
      <c r="K21801" s="4" t="s">
        <v>2</v>
      </c>
      <c r="L21801" s="4" t="s">
        <v>2</v>
      </c>
    </row>
    <row r="21802" spans="1:12" ht="31.5" x14ac:dyDescent="0.25">
      <c r="A21802">
        <v>2</v>
      </c>
      <c r="B21802" s="4" t="s">
        <v>8</v>
      </c>
      <c r="C21802" s="4" t="s">
        <v>2</v>
      </c>
      <c r="D21802" s="4" t="s">
        <v>5</v>
      </c>
      <c r="E21802" s="4" t="s">
        <v>9</v>
      </c>
      <c r="F21802" s="4" t="s">
        <v>0</v>
      </c>
      <c r="G21802" s="4" t="s">
        <v>47</v>
      </c>
      <c r="H21802" s="4" t="s">
        <v>3</v>
      </c>
      <c r="I21802" s="4" t="s">
        <v>1</v>
      </c>
      <c r="J21802" s="4" t="s">
        <v>18</v>
      </c>
      <c r="K21802" s="4" t="s">
        <v>0</v>
      </c>
      <c r="L21802" s="4" t="s">
        <v>12</v>
      </c>
    </row>
    <row r="21803" spans="1:12" ht="31.5" x14ac:dyDescent="0.25">
      <c r="A21803">
        <v>3</v>
      </c>
      <c r="B21803" s="4" t="s">
        <v>47</v>
      </c>
      <c r="C21803" s="4" t="s">
        <v>3</v>
      </c>
      <c r="D21803" s="4" t="s">
        <v>20</v>
      </c>
      <c r="E21803" s="4" t="s">
        <v>20</v>
      </c>
      <c r="F21803" s="4" t="s">
        <v>1</v>
      </c>
      <c r="G21803" s="4" t="s">
        <v>5</v>
      </c>
      <c r="H21803" s="4" t="s">
        <v>2</v>
      </c>
      <c r="I21803" s="4" t="s">
        <v>3</v>
      </c>
      <c r="J21803" s="4" t="s">
        <v>5</v>
      </c>
      <c r="K21803" s="4" t="s">
        <v>8</v>
      </c>
      <c r="L21803" s="4" t="s">
        <v>12</v>
      </c>
    </row>
    <row r="21804" spans="1:12" ht="31.5" x14ac:dyDescent="0.25">
      <c r="A21804">
        <v>4</v>
      </c>
      <c r="B21804" s="4" t="s">
        <v>0</v>
      </c>
      <c r="C21804" s="4" t="s">
        <v>9</v>
      </c>
      <c r="D21804" s="4" t="s">
        <v>5</v>
      </c>
      <c r="E21804" s="4" t="s">
        <v>4</v>
      </c>
      <c r="F21804" s="4" t="s">
        <v>15</v>
      </c>
      <c r="G21804" s="4" t="s">
        <v>7</v>
      </c>
      <c r="H21804" s="4" t="s">
        <v>8</v>
      </c>
      <c r="I21804" s="4" t="s">
        <v>11</v>
      </c>
      <c r="J21804" s="4" t="s">
        <v>47</v>
      </c>
      <c r="K21804" s="4" t="s">
        <v>0</v>
      </c>
      <c r="L21804" s="4" t="s">
        <v>14</v>
      </c>
    </row>
    <row r="21805" spans="1:12" ht="31.5" x14ac:dyDescent="0.25">
      <c r="A21805">
        <v>5</v>
      </c>
      <c r="B21805" s="4" t="s">
        <v>1</v>
      </c>
      <c r="C21805" s="4" t="s">
        <v>14</v>
      </c>
      <c r="D21805" s="4" t="s">
        <v>14</v>
      </c>
      <c r="E21805" s="4" t="s">
        <v>8</v>
      </c>
      <c r="F21805" s="4" t="s">
        <v>1</v>
      </c>
      <c r="G21805" s="4" t="s">
        <v>5</v>
      </c>
      <c r="H21805" s="4" t="s">
        <v>1</v>
      </c>
      <c r="I21805" s="4" t="s">
        <v>4</v>
      </c>
      <c r="J21805" s="4" t="s">
        <v>18</v>
      </c>
      <c r="K21805" s="4" t="s">
        <v>18</v>
      </c>
      <c r="L21805" s="4" t="s">
        <v>5</v>
      </c>
    </row>
    <row r="21806" spans="1:12" ht="31.5" x14ac:dyDescent="0.25">
      <c r="A21806">
        <v>6</v>
      </c>
      <c r="B21806" s="4" t="s">
        <v>8</v>
      </c>
      <c r="C21806" s="4" t="s">
        <v>5</v>
      </c>
      <c r="D21806" s="4" t="s">
        <v>3</v>
      </c>
      <c r="E21806" s="4" t="s">
        <v>47</v>
      </c>
      <c r="F21806" s="4" t="s">
        <v>3</v>
      </c>
      <c r="G21806" s="4" t="s">
        <v>5</v>
      </c>
      <c r="H21806" s="4" t="s">
        <v>20</v>
      </c>
      <c r="I21806" s="4" t="s">
        <v>1</v>
      </c>
      <c r="J21806" s="4" t="s">
        <v>19</v>
      </c>
      <c r="K21806" s="4" t="s">
        <v>0</v>
      </c>
      <c r="L21806" s="4" t="s">
        <v>15</v>
      </c>
    </row>
    <row r="21807" spans="1:12" ht="31.5" x14ac:dyDescent="0.25">
      <c r="A21807">
        <v>7</v>
      </c>
      <c r="B21807" s="4" t="s">
        <v>14</v>
      </c>
      <c r="C21807" s="4" t="s">
        <v>2</v>
      </c>
      <c r="D21807" s="4" t="s">
        <v>14</v>
      </c>
      <c r="E21807" s="4" t="s">
        <v>16</v>
      </c>
      <c r="F21807" s="4" t="s">
        <v>10</v>
      </c>
      <c r="G21807" s="4" t="s">
        <v>15</v>
      </c>
      <c r="H21807" s="4" t="s">
        <v>3</v>
      </c>
      <c r="I21807" s="4" t="s">
        <v>3</v>
      </c>
      <c r="J21807" s="4" t="s">
        <v>5</v>
      </c>
      <c r="K21807" s="4" t="s">
        <v>14</v>
      </c>
      <c r="L21807" s="4" t="s">
        <v>5</v>
      </c>
    </row>
    <row r="21808" spans="1:12" ht="31.5" x14ac:dyDescent="0.25">
      <c r="A21808">
        <v>8</v>
      </c>
      <c r="B21808" s="4" t="s">
        <v>4</v>
      </c>
      <c r="C21808" s="4" t="s">
        <v>19</v>
      </c>
      <c r="D21808" s="4" t="s">
        <v>9</v>
      </c>
      <c r="E21808" s="4" t="s">
        <v>4</v>
      </c>
      <c r="F21808" s="4" t="s">
        <v>14</v>
      </c>
      <c r="G21808" s="4" t="s">
        <v>20</v>
      </c>
      <c r="H21808" s="4" t="s">
        <v>0</v>
      </c>
      <c r="I21808" s="4" t="s">
        <v>7</v>
      </c>
      <c r="J21808" s="4" t="s">
        <v>8</v>
      </c>
      <c r="K21808" s="4" t="s">
        <v>20</v>
      </c>
      <c r="L21808" s="4" t="s">
        <v>2</v>
      </c>
    </row>
    <row r="21809" spans="1:12" ht="31.5" x14ac:dyDescent="0.25">
      <c r="A21809">
        <v>9</v>
      </c>
      <c r="B21809" s="4" t="s">
        <v>47</v>
      </c>
      <c r="C21809" s="4" t="s">
        <v>4</v>
      </c>
      <c r="D21809" s="4" t="s">
        <v>5</v>
      </c>
      <c r="E21809" s="4" t="s">
        <v>9</v>
      </c>
      <c r="F21809" s="4" t="s">
        <v>0</v>
      </c>
      <c r="G21809" s="4" t="s">
        <v>8</v>
      </c>
      <c r="H21809" s="4" t="s">
        <v>13</v>
      </c>
      <c r="I21809" s="4" t="s">
        <v>6</v>
      </c>
      <c r="J21809" s="4" t="s">
        <v>0</v>
      </c>
      <c r="K21809" s="4" t="s">
        <v>1</v>
      </c>
      <c r="L21809" s="4" t="s">
        <v>14</v>
      </c>
    </row>
    <row r="21810" spans="1:12" ht="31.5" x14ac:dyDescent="0.25">
      <c r="A21810">
        <v>10</v>
      </c>
      <c r="B21810" s="4" t="s">
        <v>8</v>
      </c>
      <c r="C21810" s="4" t="s">
        <v>9</v>
      </c>
      <c r="D21810" s="4" t="s">
        <v>14</v>
      </c>
      <c r="E21810" s="4" t="s">
        <v>14</v>
      </c>
      <c r="F21810" s="4" t="s">
        <v>5</v>
      </c>
      <c r="G21810" s="4" t="s">
        <v>8</v>
      </c>
      <c r="H21810" s="4" t="s">
        <v>13</v>
      </c>
      <c r="I21810" s="4" t="s">
        <v>4</v>
      </c>
      <c r="J21810" s="4" t="s">
        <v>20</v>
      </c>
      <c r="K21810" s="4" t="s">
        <v>7</v>
      </c>
      <c r="L21810" s="4" t="s">
        <v>0</v>
      </c>
    </row>
    <row r="21811" spans="1:12" ht="31.5" x14ac:dyDescent="0.25">
      <c r="A21811">
        <v>11</v>
      </c>
      <c r="B21811" s="4" t="s">
        <v>3</v>
      </c>
      <c r="C21811" s="4" t="s">
        <v>14</v>
      </c>
      <c r="D21811" s="4" t="s">
        <v>8</v>
      </c>
      <c r="E21811" s="4" t="s">
        <v>5</v>
      </c>
      <c r="F21811" s="4" t="s">
        <v>1</v>
      </c>
      <c r="G21811" s="4" t="s">
        <v>3</v>
      </c>
      <c r="H21811" s="4" t="s">
        <v>16</v>
      </c>
      <c r="I21811" s="4" t="s">
        <v>22</v>
      </c>
      <c r="J21811" s="4" t="s">
        <v>4</v>
      </c>
      <c r="K21811" s="4" t="s">
        <v>18</v>
      </c>
      <c r="L21811" s="4" t="s">
        <v>0</v>
      </c>
    </row>
    <row r="21813" spans="1:12" x14ac:dyDescent="0.25">
      <c r="B21813" t="s">
        <v>1172</v>
      </c>
      <c r="E21813" t="s">
        <v>12765</v>
      </c>
      <c r="H21813" t="s">
        <v>1180</v>
      </c>
      <c r="K21813" t="s">
        <v>1185</v>
      </c>
    </row>
    <row r="21814" spans="1:12" x14ac:dyDescent="0.25">
      <c r="B21814" t="s">
        <v>5511</v>
      </c>
      <c r="E21814" t="s">
        <v>12766</v>
      </c>
      <c r="H21814" t="s">
        <v>305</v>
      </c>
      <c r="K21814" t="s">
        <v>1186</v>
      </c>
    </row>
    <row r="21815" spans="1:12" x14ac:dyDescent="0.25">
      <c r="B21815" t="s">
        <v>3856</v>
      </c>
      <c r="E21815" t="s">
        <v>12767</v>
      </c>
      <c r="H21815" t="s">
        <v>12768</v>
      </c>
    </row>
    <row r="21816" spans="1:12" x14ac:dyDescent="0.25">
      <c r="B21816" t="s">
        <v>1174</v>
      </c>
      <c r="E21816" t="s">
        <v>3145</v>
      </c>
      <c r="H21816" t="s">
        <v>12769</v>
      </c>
    </row>
    <row r="21817" spans="1:12" x14ac:dyDescent="0.25">
      <c r="B21817" t="s">
        <v>12764</v>
      </c>
      <c r="E21817" t="s">
        <v>1179</v>
      </c>
      <c r="H21817" t="s">
        <v>8736</v>
      </c>
    </row>
    <row r="21820" spans="1:12" x14ac:dyDescent="0.25">
      <c r="A21820" s="1"/>
      <c r="B21820" t="s">
        <v>23</v>
      </c>
      <c r="C21820" s="5">
        <v>993</v>
      </c>
      <c r="D21820" s="17" t="s">
        <v>9425</v>
      </c>
      <c r="E21820" s="16"/>
    </row>
    <row r="21822" spans="1:12" x14ac:dyDescent="0.25">
      <c r="B21822" s="5">
        <v>1</v>
      </c>
      <c r="C21822" s="5">
        <v>2</v>
      </c>
      <c r="D21822" s="5">
        <v>3</v>
      </c>
      <c r="E21822" s="5">
        <v>4</v>
      </c>
      <c r="F21822" s="5">
        <v>5</v>
      </c>
      <c r="G21822" s="5">
        <v>6</v>
      </c>
      <c r="H21822" s="5">
        <v>7</v>
      </c>
      <c r="I21822" s="5">
        <v>8</v>
      </c>
      <c r="J21822" s="5">
        <v>9</v>
      </c>
      <c r="K21822" s="5">
        <v>10</v>
      </c>
      <c r="L21822" s="5">
        <v>11</v>
      </c>
    </row>
    <row r="21823" spans="1:12" ht="31.5" x14ac:dyDescent="0.25">
      <c r="A21823">
        <v>1</v>
      </c>
      <c r="B21823" s="4" t="s">
        <v>10</v>
      </c>
      <c r="C21823" s="4" t="s">
        <v>7</v>
      </c>
      <c r="D21823" s="4" t="s">
        <v>5</v>
      </c>
      <c r="E21823" s="4" t="s">
        <v>4</v>
      </c>
      <c r="F21823" s="4" t="s">
        <v>14</v>
      </c>
      <c r="G21823" s="4" t="s">
        <v>13</v>
      </c>
      <c r="H21823" s="4" t="s">
        <v>8</v>
      </c>
      <c r="I21823" s="4" t="s">
        <v>12</v>
      </c>
      <c r="J21823" s="4" t="s">
        <v>1</v>
      </c>
      <c r="K21823" s="4" t="s">
        <v>10</v>
      </c>
      <c r="L21823" s="4" t="s">
        <v>14</v>
      </c>
    </row>
    <row r="21824" spans="1:12" ht="31.5" x14ac:dyDescent="0.25">
      <c r="A21824">
        <v>2</v>
      </c>
      <c r="B21824" s="4" t="s">
        <v>5</v>
      </c>
      <c r="C21824" s="4" t="s">
        <v>4</v>
      </c>
      <c r="D21824" s="4" t="s">
        <v>1</v>
      </c>
      <c r="E21824" s="4" t="s">
        <v>9</v>
      </c>
      <c r="F21824" s="4" t="s">
        <v>3</v>
      </c>
      <c r="G21824" s="4" t="s">
        <v>15</v>
      </c>
      <c r="H21824" s="4" t="s">
        <v>3</v>
      </c>
      <c r="I21824" s="4" t="s">
        <v>5</v>
      </c>
      <c r="J21824" s="4" t="s">
        <v>10</v>
      </c>
      <c r="K21824" s="4" t="s">
        <v>5</v>
      </c>
      <c r="L21824" s="4" t="s">
        <v>3</v>
      </c>
    </row>
    <row r="21825" spans="1:12" ht="31.5" x14ac:dyDescent="0.25">
      <c r="A21825">
        <v>3</v>
      </c>
      <c r="B21825" s="4" t="s">
        <v>1</v>
      </c>
      <c r="C21825" s="4" t="s">
        <v>4</v>
      </c>
      <c r="D21825" s="4" t="s">
        <v>14</v>
      </c>
      <c r="E21825" s="4" t="s">
        <v>5</v>
      </c>
      <c r="F21825" s="4" t="s">
        <v>19</v>
      </c>
      <c r="G21825" s="4" t="s">
        <v>5</v>
      </c>
      <c r="H21825" s="4" t="s">
        <v>13</v>
      </c>
      <c r="I21825" s="4" t="s">
        <v>21</v>
      </c>
      <c r="J21825" s="4" t="s">
        <v>7</v>
      </c>
      <c r="K21825" s="4" t="s">
        <v>1</v>
      </c>
      <c r="L21825" s="4" t="s">
        <v>19</v>
      </c>
    </row>
    <row r="21826" spans="1:12" ht="31.5" x14ac:dyDescent="0.25">
      <c r="A21826">
        <v>4</v>
      </c>
      <c r="B21826" s="4" t="s">
        <v>1</v>
      </c>
      <c r="C21826" s="4" t="s">
        <v>12</v>
      </c>
      <c r="D21826" s="4" t="s">
        <v>3</v>
      </c>
      <c r="E21826" s="4" t="s">
        <v>5</v>
      </c>
      <c r="F21826" s="4" t="s">
        <v>8</v>
      </c>
      <c r="G21826" s="4" t="s">
        <v>13</v>
      </c>
      <c r="H21826" s="4" t="s">
        <v>8</v>
      </c>
      <c r="I21826" s="4" t="s">
        <v>4</v>
      </c>
      <c r="J21826" s="4" t="s">
        <v>47</v>
      </c>
      <c r="K21826" s="4" t="s">
        <v>11</v>
      </c>
      <c r="L21826" s="4" t="s">
        <v>8</v>
      </c>
    </row>
    <row r="21827" spans="1:12" ht="31.5" x14ac:dyDescent="0.25">
      <c r="A21827">
        <v>5</v>
      </c>
      <c r="B21827" s="4" t="s">
        <v>0</v>
      </c>
      <c r="C21827" s="4" t="s">
        <v>8</v>
      </c>
      <c r="D21827" s="4" t="s">
        <v>21</v>
      </c>
      <c r="E21827" s="4" t="s">
        <v>13</v>
      </c>
      <c r="F21827" s="4" t="s">
        <v>14</v>
      </c>
      <c r="G21827" s="4" t="s">
        <v>7</v>
      </c>
      <c r="H21827" s="4" t="s">
        <v>15</v>
      </c>
      <c r="I21827" s="4" t="s">
        <v>16</v>
      </c>
      <c r="J21827" s="4" t="s">
        <v>15</v>
      </c>
      <c r="K21827" s="4" t="s">
        <v>0</v>
      </c>
      <c r="L21827" s="4" t="s">
        <v>15</v>
      </c>
    </row>
    <row r="21828" spans="1:12" ht="31.5" x14ac:dyDescent="0.25">
      <c r="A21828">
        <v>6</v>
      </c>
      <c r="B21828" s="4" t="s">
        <v>13</v>
      </c>
      <c r="C21828" s="4" t="s">
        <v>5</v>
      </c>
      <c r="D21828" s="4" t="s">
        <v>5</v>
      </c>
      <c r="E21828" s="4" t="s">
        <v>8</v>
      </c>
      <c r="F21828" s="4" t="s">
        <v>5</v>
      </c>
      <c r="G21828" s="4" t="s">
        <v>5</v>
      </c>
      <c r="H21828" s="4" t="s">
        <v>0</v>
      </c>
      <c r="I21828" s="4" t="s">
        <v>5</v>
      </c>
      <c r="J21828" s="4" t="s">
        <v>5</v>
      </c>
      <c r="K21828" s="4" t="s">
        <v>15</v>
      </c>
      <c r="L21828" s="4" t="s">
        <v>5</v>
      </c>
    </row>
    <row r="21829" spans="1:12" ht="31.5" x14ac:dyDescent="0.25">
      <c r="A21829">
        <v>7</v>
      </c>
      <c r="B21829" s="4" t="s">
        <v>13</v>
      </c>
      <c r="C21829" s="4" t="s">
        <v>14</v>
      </c>
      <c r="D21829" s="4" t="s">
        <v>9</v>
      </c>
      <c r="E21829" s="4" t="s">
        <v>4</v>
      </c>
      <c r="F21829" s="4" t="s">
        <v>1</v>
      </c>
      <c r="G21829" s="4" t="s">
        <v>4</v>
      </c>
      <c r="H21829" s="4" t="s">
        <v>8</v>
      </c>
      <c r="I21829" s="4" t="s">
        <v>1</v>
      </c>
      <c r="J21829" s="4" t="s">
        <v>19</v>
      </c>
      <c r="K21829" s="4" t="s">
        <v>5</v>
      </c>
      <c r="L21829" s="4" t="s">
        <v>5</v>
      </c>
    </row>
    <row r="21830" spans="1:12" ht="31.5" x14ac:dyDescent="0.25">
      <c r="A21830">
        <v>8</v>
      </c>
      <c r="B21830" s="4" t="s">
        <v>3</v>
      </c>
      <c r="C21830" s="4" t="s">
        <v>8</v>
      </c>
      <c r="D21830" s="4" t="s">
        <v>13</v>
      </c>
      <c r="E21830" s="4" t="s">
        <v>1</v>
      </c>
      <c r="F21830" s="4" t="s">
        <v>5</v>
      </c>
      <c r="G21830" s="4" t="s">
        <v>20</v>
      </c>
      <c r="H21830" s="4" t="s">
        <v>7</v>
      </c>
      <c r="I21830" s="4" t="s">
        <v>1</v>
      </c>
      <c r="J21830" s="4" t="s">
        <v>20</v>
      </c>
      <c r="K21830" s="4" t="s">
        <v>14</v>
      </c>
      <c r="L21830" s="4" t="s">
        <v>7</v>
      </c>
    </row>
    <row r="21831" spans="1:12" ht="31.5" x14ac:dyDescent="0.25">
      <c r="A21831">
        <v>9</v>
      </c>
      <c r="B21831" s="4" t="s">
        <v>14</v>
      </c>
      <c r="C21831" s="4" t="s">
        <v>5</v>
      </c>
      <c r="D21831" s="4" t="s">
        <v>8</v>
      </c>
      <c r="E21831" s="4" t="s">
        <v>8</v>
      </c>
      <c r="F21831" s="4" t="s">
        <v>3</v>
      </c>
      <c r="G21831" s="4" t="s">
        <v>13</v>
      </c>
      <c r="H21831" s="4" t="s">
        <v>17</v>
      </c>
      <c r="I21831" s="4" t="s">
        <v>18</v>
      </c>
      <c r="J21831" s="4" t="s">
        <v>0</v>
      </c>
      <c r="K21831" s="4" t="s">
        <v>18</v>
      </c>
      <c r="L21831" s="4" t="s">
        <v>13</v>
      </c>
    </row>
    <row r="21832" spans="1:12" ht="31.5" x14ac:dyDescent="0.25">
      <c r="A21832">
        <v>10</v>
      </c>
      <c r="B21832" s="4" t="s">
        <v>9</v>
      </c>
      <c r="C21832" s="4" t="s">
        <v>6</v>
      </c>
      <c r="D21832" s="4" t="s">
        <v>0</v>
      </c>
      <c r="E21832" s="4" t="s">
        <v>14</v>
      </c>
      <c r="F21832" s="4" t="s">
        <v>2</v>
      </c>
      <c r="G21832" s="4" t="s">
        <v>5</v>
      </c>
      <c r="H21832" s="4" t="s">
        <v>15</v>
      </c>
      <c r="I21832" s="4" t="s">
        <v>5</v>
      </c>
      <c r="J21832" s="4" t="s">
        <v>14</v>
      </c>
      <c r="K21832" s="4" t="s">
        <v>0</v>
      </c>
      <c r="L21832" s="4" t="s">
        <v>14</v>
      </c>
    </row>
    <row r="21833" spans="1:12" ht="31.5" x14ac:dyDescent="0.25">
      <c r="A21833">
        <v>11</v>
      </c>
      <c r="B21833" s="4" t="s">
        <v>1</v>
      </c>
      <c r="C21833" s="4" t="s">
        <v>5</v>
      </c>
      <c r="D21833" s="4" t="s">
        <v>2</v>
      </c>
      <c r="E21833" s="4" t="s">
        <v>0</v>
      </c>
      <c r="F21833" s="4" t="s">
        <v>10</v>
      </c>
      <c r="G21833" s="4" t="s">
        <v>8</v>
      </c>
      <c r="H21833" s="4" t="s">
        <v>4</v>
      </c>
      <c r="I21833" s="4" t="s">
        <v>4</v>
      </c>
      <c r="J21833" s="4" t="s">
        <v>1</v>
      </c>
      <c r="K21833" s="4" t="s">
        <v>9</v>
      </c>
      <c r="L21833" s="4" t="s">
        <v>20</v>
      </c>
    </row>
    <row r="21835" spans="1:12" x14ac:dyDescent="0.25">
      <c r="B21835" t="s">
        <v>9427</v>
      </c>
      <c r="E21835" t="s">
        <v>1381</v>
      </c>
      <c r="H21835" t="s">
        <v>8953</v>
      </c>
      <c r="K21835" t="s">
        <v>12773</v>
      </c>
    </row>
    <row r="21836" spans="1:12" x14ac:dyDescent="0.25">
      <c r="B21836" t="s">
        <v>1033</v>
      </c>
      <c r="E21836" t="s">
        <v>6065</v>
      </c>
      <c r="H21836" t="s">
        <v>4985</v>
      </c>
      <c r="K21836" t="s">
        <v>2168</v>
      </c>
    </row>
    <row r="21837" spans="1:12" x14ac:dyDescent="0.25">
      <c r="B21837" t="s">
        <v>1314</v>
      </c>
      <c r="E21837" t="s">
        <v>12772</v>
      </c>
      <c r="H21837" t="s">
        <v>5718</v>
      </c>
      <c r="K21837" t="s">
        <v>2287</v>
      </c>
    </row>
    <row r="21838" spans="1:12" x14ac:dyDescent="0.25">
      <c r="B21838" t="s">
        <v>12771</v>
      </c>
      <c r="E21838" t="s">
        <v>2827</v>
      </c>
      <c r="H21838" t="s">
        <v>5746</v>
      </c>
      <c r="K21838" t="s">
        <v>4009</v>
      </c>
    </row>
    <row r="21839" spans="1:12" x14ac:dyDescent="0.25">
      <c r="B21839" t="s">
        <v>8544</v>
      </c>
      <c r="E21839" t="s">
        <v>2444</v>
      </c>
      <c r="H21839" t="s">
        <v>846</v>
      </c>
      <c r="K21839" t="s">
        <v>6368</v>
      </c>
    </row>
    <row r="21842" spans="1:12" x14ac:dyDescent="0.25">
      <c r="A21842" s="1"/>
      <c r="B21842" t="s">
        <v>23</v>
      </c>
      <c r="C21842" s="5">
        <v>994</v>
      </c>
      <c r="D21842" s="17" t="s">
        <v>6588</v>
      </c>
      <c r="E21842" s="16"/>
    </row>
    <row r="21844" spans="1:12" x14ac:dyDescent="0.25">
      <c r="B21844" s="5">
        <v>1</v>
      </c>
      <c r="C21844" s="5">
        <v>2</v>
      </c>
      <c r="D21844" s="5">
        <v>3</v>
      </c>
      <c r="E21844" s="5">
        <v>4</v>
      </c>
      <c r="F21844" s="5">
        <v>5</v>
      </c>
      <c r="G21844" s="5">
        <v>6</v>
      </c>
      <c r="H21844" s="5">
        <v>7</v>
      </c>
      <c r="I21844" s="5">
        <v>8</v>
      </c>
      <c r="J21844" s="5">
        <v>9</v>
      </c>
      <c r="K21844" s="5">
        <v>10</v>
      </c>
      <c r="L21844" s="5">
        <v>11</v>
      </c>
    </row>
    <row r="21845" spans="1:12" ht="31.5" x14ac:dyDescent="0.25">
      <c r="A21845">
        <v>1</v>
      </c>
      <c r="B21845" s="4" t="s">
        <v>16</v>
      </c>
      <c r="C21845" s="4" t="s">
        <v>9</v>
      </c>
      <c r="D21845" s="4" t="s">
        <v>5</v>
      </c>
      <c r="E21845" s="4" t="s">
        <v>3</v>
      </c>
      <c r="F21845" s="4" t="s">
        <v>15</v>
      </c>
      <c r="G21845" s="4" t="s">
        <v>10</v>
      </c>
      <c r="H21845" s="4" t="s">
        <v>20</v>
      </c>
      <c r="I21845" s="4" t="s">
        <v>5</v>
      </c>
      <c r="J21845" s="4" t="s">
        <v>5</v>
      </c>
      <c r="K21845" s="4" t="s">
        <v>8</v>
      </c>
      <c r="L21845" s="4" t="s">
        <v>13</v>
      </c>
    </row>
    <row r="21846" spans="1:12" ht="31.5" x14ac:dyDescent="0.25">
      <c r="A21846">
        <v>2</v>
      </c>
      <c r="B21846" s="4" t="s">
        <v>3</v>
      </c>
      <c r="C21846" s="4" t="s">
        <v>10</v>
      </c>
      <c r="D21846" s="4" t="s">
        <v>5</v>
      </c>
      <c r="E21846" s="4" t="s">
        <v>1</v>
      </c>
      <c r="F21846" s="4" t="s">
        <v>10</v>
      </c>
      <c r="G21846" s="4" t="s">
        <v>5</v>
      </c>
      <c r="H21846" s="4" t="s">
        <v>15</v>
      </c>
      <c r="I21846" s="4" t="s">
        <v>15</v>
      </c>
      <c r="J21846" s="4" t="s">
        <v>3</v>
      </c>
      <c r="K21846" s="4" t="s">
        <v>14</v>
      </c>
      <c r="L21846" s="4" t="s">
        <v>9</v>
      </c>
    </row>
    <row r="21847" spans="1:12" ht="31.5" x14ac:dyDescent="0.25">
      <c r="A21847">
        <v>3</v>
      </c>
      <c r="B21847" s="4" t="s">
        <v>5</v>
      </c>
      <c r="C21847" s="4" t="s">
        <v>20</v>
      </c>
      <c r="D21847" s="4" t="s">
        <v>1</v>
      </c>
      <c r="E21847" s="4" t="s">
        <v>3</v>
      </c>
      <c r="F21847" s="4" t="s">
        <v>5</v>
      </c>
      <c r="G21847" s="4" t="s">
        <v>20</v>
      </c>
      <c r="H21847" s="4" t="s">
        <v>5</v>
      </c>
      <c r="I21847" s="4" t="s">
        <v>14</v>
      </c>
      <c r="J21847" s="4" t="s">
        <v>5</v>
      </c>
      <c r="K21847" s="4" t="s">
        <v>0</v>
      </c>
      <c r="L21847" s="4" t="s">
        <v>8</v>
      </c>
    </row>
    <row r="21848" spans="1:12" ht="31.5" x14ac:dyDescent="0.25">
      <c r="A21848">
        <v>4</v>
      </c>
      <c r="B21848" s="4" t="s">
        <v>1</v>
      </c>
      <c r="C21848" s="4" t="s">
        <v>0</v>
      </c>
      <c r="D21848" s="4" t="s">
        <v>15</v>
      </c>
      <c r="E21848" s="4" t="s">
        <v>18</v>
      </c>
      <c r="F21848" s="4" t="s">
        <v>15</v>
      </c>
      <c r="G21848" s="4" t="s">
        <v>15</v>
      </c>
      <c r="H21848" s="4" t="s">
        <v>0</v>
      </c>
      <c r="I21848" s="4" t="s">
        <v>8</v>
      </c>
      <c r="J21848" s="4" t="s">
        <v>2</v>
      </c>
      <c r="K21848" s="4" t="s">
        <v>0</v>
      </c>
      <c r="L21848" s="4" t="s">
        <v>5</v>
      </c>
    </row>
    <row r="21849" spans="1:12" ht="31.5" x14ac:dyDescent="0.25">
      <c r="A21849">
        <v>5</v>
      </c>
      <c r="B21849" s="4" t="s">
        <v>5</v>
      </c>
      <c r="C21849" s="4" t="s">
        <v>20</v>
      </c>
      <c r="D21849" s="4" t="s">
        <v>13</v>
      </c>
      <c r="E21849" s="4" t="s">
        <v>5</v>
      </c>
      <c r="F21849" s="4" t="s">
        <v>14</v>
      </c>
      <c r="G21849" s="4" t="s">
        <v>10</v>
      </c>
      <c r="H21849" s="4" t="s">
        <v>4</v>
      </c>
      <c r="I21849" s="4" t="s">
        <v>13</v>
      </c>
      <c r="J21849" s="4" t="s">
        <v>88</v>
      </c>
      <c r="K21849" s="4" t="s">
        <v>11</v>
      </c>
      <c r="L21849" s="4" t="s">
        <v>3</v>
      </c>
    </row>
    <row r="21850" spans="1:12" ht="31.5" x14ac:dyDescent="0.25">
      <c r="A21850">
        <v>6</v>
      </c>
      <c r="B21850" s="4" t="s">
        <v>14</v>
      </c>
      <c r="C21850" s="4" t="s">
        <v>20</v>
      </c>
      <c r="D21850" s="4" t="s">
        <v>20</v>
      </c>
      <c r="E21850" s="4" t="s">
        <v>14</v>
      </c>
      <c r="F21850" s="4" t="s">
        <v>3</v>
      </c>
      <c r="G21850" s="4" t="s">
        <v>7</v>
      </c>
      <c r="H21850" s="4" t="s">
        <v>8</v>
      </c>
      <c r="I21850" s="4" t="s">
        <v>4</v>
      </c>
      <c r="J21850" s="4" t="s">
        <v>1</v>
      </c>
      <c r="K21850" s="4" t="s">
        <v>20</v>
      </c>
      <c r="L21850" s="4" t="s">
        <v>16</v>
      </c>
    </row>
    <row r="21851" spans="1:12" ht="31.5" x14ac:dyDescent="0.25">
      <c r="A21851">
        <v>7</v>
      </c>
      <c r="B21851" s="4" t="s">
        <v>11</v>
      </c>
      <c r="C21851" s="4" t="s">
        <v>5</v>
      </c>
      <c r="D21851" s="4" t="s">
        <v>8</v>
      </c>
      <c r="E21851" s="4" t="s">
        <v>5</v>
      </c>
      <c r="F21851" s="4" t="s">
        <v>5</v>
      </c>
      <c r="G21851" s="4" t="s">
        <v>14</v>
      </c>
      <c r="H21851" s="4" t="s">
        <v>14</v>
      </c>
      <c r="I21851" s="4" t="s">
        <v>3</v>
      </c>
      <c r="J21851" s="4" t="s">
        <v>48</v>
      </c>
      <c r="K21851" s="4" t="s">
        <v>14</v>
      </c>
      <c r="L21851" s="4" t="s">
        <v>1</v>
      </c>
    </row>
    <row r="21852" spans="1:12" ht="31.5" x14ac:dyDescent="0.25">
      <c r="A21852">
        <v>8</v>
      </c>
      <c r="B21852" s="4" t="s">
        <v>4</v>
      </c>
      <c r="C21852" s="4" t="s">
        <v>1</v>
      </c>
      <c r="D21852" s="4" t="s">
        <v>2</v>
      </c>
      <c r="E21852" s="4" t="s">
        <v>9</v>
      </c>
      <c r="F21852" s="4" t="s">
        <v>0</v>
      </c>
      <c r="G21852" s="4" t="s">
        <v>4</v>
      </c>
      <c r="H21852" s="4" t="s">
        <v>5</v>
      </c>
      <c r="I21852" s="4" t="s">
        <v>5</v>
      </c>
      <c r="J21852" s="4" t="s">
        <v>19</v>
      </c>
      <c r="K21852" s="4" t="s">
        <v>3</v>
      </c>
      <c r="L21852" s="4" t="s">
        <v>5</v>
      </c>
    </row>
    <row r="21853" spans="1:12" ht="31.5" x14ac:dyDescent="0.25">
      <c r="A21853">
        <v>9</v>
      </c>
      <c r="B21853" s="4" t="s">
        <v>4</v>
      </c>
      <c r="C21853" s="4" t="s">
        <v>15</v>
      </c>
      <c r="D21853" s="4" t="s">
        <v>14</v>
      </c>
      <c r="E21853" s="4" t="s">
        <v>6</v>
      </c>
      <c r="F21853" s="4" t="s">
        <v>16</v>
      </c>
      <c r="G21853" s="4" t="s">
        <v>20</v>
      </c>
      <c r="H21853" s="4" t="s">
        <v>5</v>
      </c>
      <c r="I21853" s="4" t="s">
        <v>10</v>
      </c>
      <c r="J21853" s="4" t="s">
        <v>5</v>
      </c>
      <c r="K21853" s="4" t="s">
        <v>1</v>
      </c>
      <c r="L21853" s="4" t="s">
        <v>8</v>
      </c>
    </row>
    <row r="21854" spans="1:12" ht="31.5" x14ac:dyDescent="0.25">
      <c r="A21854">
        <v>10</v>
      </c>
      <c r="B21854" s="4" t="s">
        <v>7</v>
      </c>
      <c r="C21854" s="4" t="s">
        <v>0</v>
      </c>
      <c r="D21854" s="4" t="s">
        <v>5</v>
      </c>
      <c r="E21854" s="4" t="s">
        <v>3</v>
      </c>
      <c r="F21854" s="4" t="s">
        <v>8</v>
      </c>
      <c r="G21854" s="4" t="s">
        <v>22</v>
      </c>
      <c r="H21854" s="4" t="s">
        <v>5</v>
      </c>
      <c r="I21854" s="4" t="s">
        <v>13</v>
      </c>
      <c r="J21854" s="4" t="s">
        <v>4</v>
      </c>
      <c r="K21854" s="4" t="s">
        <v>7</v>
      </c>
      <c r="L21854" s="4" t="s">
        <v>12</v>
      </c>
    </row>
    <row r="21855" spans="1:12" ht="31.5" x14ac:dyDescent="0.25">
      <c r="A21855">
        <v>11</v>
      </c>
      <c r="B21855" s="4" t="s">
        <v>15</v>
      </c>
      <c r="C21855" s="4" t="s">
        <v>20</v>
      </c>
      <c r="D21855" s="4" t="s">
        <v>5</v>
      </c>
      <c r="E21855" s="4" t="s">
        <v>5</v>
      </c>
      <c r="F21855" s="4" t="s">
        <v>18</v>
      </c>
      <c r="G21855" s="4" t="s">
        <v>0</v>
      </c>
      <c r="H21855" s="4" t="s">
        <v>1</v>
      </c>
      <c r="I21855" s="4" t="s">
        <v>0</v>
      </c>
      <c r="J21855" s="4" t="s">
        <v>47</v>
      </c>
      <c r="K21855" s="4" t="s">
        <v>13</v>
      </c>
      <c r="L21855" s="4" t="s">
        <v>1</v>
      </c>
    </row>
    <row r="21857" spans="1:12" x14ac:dyDescent="0.25">
      <c r="B21857" t="s">
        <v>12775</v>
      </c>
      <c r="E21857" t="s">
        <v>12780</v>
      </c>
      <c r="H21857" t="s">
        <v>12784</v>
      </c>
      <c r="K21857" t="s">
        <v>12788</v>
      </c>
    </row>
    <row r="21858" spans="1:12" x14ac:dyDescent="0.25">
      <c r="B21858" t="s">
        <v>12776</v>
      </c>
      <c r="E21858" t="s">
        <v>12781</v>
      </c>
      <c r="H21858" t="s">
        <v>12785</v>
      </c>
      <c r="K21858" t="s">
        <v>12789</v>
      </c>
    </row>
    <row r="21859" spans="1:12" x14ac:dyDescent="0.25">
      <c r="B21859" t="s">
        <v>12777</v>
      </c>
      <c r="E21859" t="s">
        <v>6597</v>
      </c>
      <c r="H21859" t="s">
        <v>6602</v>
      </c>
    </row>
    <row r="21860" spans="1:12" x14ac:dyDescent="0.25">
      <c r="B21860" t="s">
        <v>12778</v>
      </c>
      <c r="E21860" t="s">
        <v>12782</v>
      </c>
      <c r="H21860" t="s">
        <v>12786</v>
      </c>
    </row>
    <row r="21861" spans="1:12" x14ac:dyDescent="0.25">
      <c r="B21861" t="s">
        <v>12779</v>
      </c>
      <c r="E21861" t="s">
        <v>12783</v>
      </c>
      <c r="H21861" t="s">
        <v>12787</v>
      </c>
    </row>
    <row r="21864" spans="1:12" x14ac:dyDescent="0.25">
      <c r="A21864" s="1"/>
      <c r="B21864" t="s">
        <v>23</v>
      </c>
      <c r="C21864" s="5">
        <v>995</v>
      </c>
      <c r="D21864" s="17" t="s">
        <v>12790</v>
      </c>
      <c r="E21864" s="15"/>
      <c r="F21864" s="16"/>
    </row>
    <row r="21866" spans="1:12" x14ac:dyDescent="0.25">
      <c r="B21866" s="5">
        <v>1</v>
      </c>
      <c r="C21866" s="5">
        <v>2</v>
      </c>
      <c r="D21866" s="5">
        <v>3</v>
      </c>
      <c r="E21866" s="5">
        <v>4</v>
      </c>
      <c r="F21866" s="5">
        <v>5</v>
      </c>
      <c r="G21866" s="5">
        <v>6</v>
      </c>
      <c r="H21866" s="5">
        <v>7</v>
      </c>
      <c r="I21866" s="5">
        <v>8</v>
      </c>
      <c r="J21866" s="5">
        <v>9</v>
      </c>
      <c r="K21866" s="5">
        <v>10</v>
      </c>
      <c r="L21866" s="5">
        <v>11</v>
      </c>
    </row>
    <row r="21867" spans="1:12" ht="31.5" x14ac:dyDescent="0.25">
      <c r="A21867">
        <v>1</v>
      </c>
      <c r="B21867" s="4" t="s">
        <v>8</v>
      </c>
      <c r="C21867" s="4" t="s">
        <v>4</v>
      </c>
      <c r="D21867" s="4" t="s">
        <v>5</v>
      </c>
      <c r="E21867" s="4" t="s">
        <v>1</v>
      </c>
      <c r="F21867" s="4" t="s">
        <v>3</v>
      </c>
      <c r="G21867" s="4" t="s">
        <v>13</v>
      </c>
      <c r="H21867" s="4" t="s">
        <v>8</v>
      </c>
      <c r="I21867" s="4" t="s">
        <v>5</v>
      </c>
      <c r="J21867" s="4" t="s">
        <v>14</v>
      </c>
      <c r="K21867" s="4" t="s">
        <v>10</v>
      </c>
      <c r="L21867" s="4" t="s">
        <v>6</v>
      </c>
    </row>
    <row r="21868" spans="1:12" ht="31.5" x14ac:dyDescent="0.25">
      <c r="A21868">
        <v>2</v>
      </c>
      <c r="B21868" s="4" t="s">
        <v>14</v>
      </c>
      <c r="C21868" s="4" t="s">
        <v>14</v>
      </c>
      <c r="D21868" s="4" t="s">
        <v>14</v>
      </c>
      <c r="E21868" s="4" t="s">
        <v>3</v>
      </c>
      <c r="F21868" s="4" t="s">
        <v>13</v>
      </c>
      <c r="G21868" s="4" t="s">
        <v>13</v>
      </c>
      <c r="H21868" s="4" t="s">
        <v>5</v>
      </c>
      <c r="I21868" s="4" t="s">
        <v>14</v>
      </c>
      <c r="J21868" s="4" t="s">
        <v>5</v>
      </c>
      <c r="K21868" s="4" t="s">
        <v>9</v>
      </c>
      <c r="L21868" s="4" t="s">
        <v>3</v>
      </c>
    </row>
    <row r="21869" spans="1:12" ht="31.5" x14ac:dyDescent="0.25">
      <c r="A21869">
        <v>3</v>
      </c>
      <c r="B21869" s="4" t="s">
        <v>5</v>
      </c>
      <c r="C21869" s="4" t="s">
        <v>5</v>
      </c>
      <c r="D21869" s="4" t="s">
        <v>5</v>
      </c>
      <c r="E21869" s="4" t="s">
        <v>18</v>
      </c>
      <c r="F21869" s="4" t="s">
        <v>1</v>
      </c>
      <c r="G21869" s="4" t="s">
        <v>0</v>
      </c>
      <c r="H21869" s="4" t="s">
        <v>13</v>
      </c>
      <c r="I21869" s="4" t="s">
        <v>1</v>
      </c>
      <c r="J21869" s="4" t="s">
        <v>3</v>
      </c>
      <c r="K21869" s="4" t="s">
        <v>14</v>
      </c>
      <c r="L21869" s="4" t="s">
        <v>13</v>
      </c>
    </row>
    <row r="21870" spans="1:12" ht="31.5" x14ac:dyDescent="0.25">
      <c r="A21870">
        <v>4</v>
      </c>
      <c r="B21870" s="4" t="s">
        <v>48</v>
      </c>
      <c r="C21870" s="4" t="s">
        <v>8</v>
      </c>
      <c r="D21870" s="4" t="s">
        <v>14</v>
      </c>
      <c r="E21870" s="4" t="s">
        <v>5</v>
      </c>
      <c r="F21870" s="4" t="s">
        <v>5</v>
      </c>
      <c r="G21870" s="4" t="s">
        <v>8</v>
      </c>
      <c r="H21870" s="4" t="s">
        <v>13</v>
      </c>
      <c r="I21870" s="4" t="s">
        <v>20</v>
      </c>
      <c r="J21870" s="4" t="s">
        <v>15</v>
      </c>
      <c r="K21870" s="4" t="s">
        <v>0</v>
      </c>
      <c r="L21870" s="4" t="s">
        <v>20</v>
      </c>
    </row>
    <row r="21871" spans="1:12" ht="31.5" x14ac:dyDescent="0.25">
      <c r="A21871">
        <v>5</v>
      </c>
      <c r="B21871" s="4" t="s">
        <v>1</v>
      </c>
      <c r="C21871" s="4" t="s">
        <v>14</v>
      </c>
      <c r="D21871" s="4" t="s">
        <v>5</v>
      </c>
      <c r="E21871" s="4" t="s">
        <v>1</v>
      </c>
      <c r="F21871" s="4" t="s">
        <v>18</v>
      </c>
      <c r="G21871" s="4" t="s">
        <v>3</v>
      </c>
      <c r="H21871" s="4" t="s">
        <v>5</v>
      </c>
      <c r="I21871" s="4" t="s">
        <v>5</v>
      </c>
      <c r="J21871" s="4" t="s">
        <v>4</v>
      </c>
      <c r="K21871" s="4" t="s">
        <v>9</v>
      </c>
      <c r="L21871" s="4" t="s">
        <v>19</v>
      </c>
    </row>
    <row r="21872" spans="1:12" ht="31.5" x14ac:dyDescent="0.25">
      <c r="A21872">
        <v>6</v>
      </c>
      <c r="B21872" s="4" t="s">
        <v>5</v>
      </c>
      <c r="C21872" s="4" t="s">
        <v>5</v>
      </c>
      <c r="D21872" s="4" t="s">
        <v>8</v>
      </c>
      <c r="E21872" s="4" t="s">
        <v>15</v>
      </c>
      <c r="F21872" s="4" t="s">
        <v>5</v>
      </c>
      <c r="G21872" s="4" t="s">
        <v>4</v>
      </c>
      <c r="H21872" s="4" t="s">
        <v>3</v>
      </c>
      <c r="I21872" s="4" t="s">
        <v>16</v>
      </c>
      <c r="J21872" s="4" t="s">
        <v>3</v>
      </c>
      <c r="K21872" s="4" t="s">
        <v>14</v>
      </c>
      <c r="L21872" s="4" t="s">
        <v>14</v>
      </c>
    </row>
    <row r="21873" spans="1:12" ht="31.5" x14ac:dyDescent="0.25">
      <c r="A21873">
        <v>7</v>
      </c>
      <c r="B21873" s="4" t="s">
        <v>15</v>
      </c>
      <c r="C21873" s="4" t="s">
        <v>16</v>
      </c>
      <c r="D21873" s="4" t="s">
        <v>13</v>
      </c>
      <c r="E21873" s="4" t="s">
        <v>1</v>
      </c>
      <c r="F21873" s="4" t="s">
        <v>11</v>
      </c>
      <c r="G21873" s="4" t="s">
        <v>5</v>
      </c>
      <c r="H21873" s="4" t="s">
        <v>12</v>
      </c>
      <c r="I21873" s="4" t="s">
        <v>21</v>
      </c>
      <c r="J21873" s="4" t="s">
        <v>4</v>
      </c>
      <c r="K21873" s="4" t="s">
        <v>3</v>
      </c>
      <c r="L21873" s="4" t="s">
        <v>2</v>
      </c>
    </row>
    <row r="21874" spans="1:12" ht="31.5" x14ac:dyDescent="0.25">
      <c r="A21874">
        <v>8</v>
      </c>
      <c r="B21874" s="4" t="s">
        <v>0</v>
      </c>
      <c r="C21874" s="4" t="s">
        <v>0</v>
      </c>
      <c r="D21874" s="4" t="s">
        <v>3</v>
      </c>
      <c r="E21874" s="4" t="s">
        <v>5</v>
      </c>
      <c r="F21874" s="4" t="s">
        <v>8</v>
      </c>
      <c r="G21874" s="4" t="s">
        <v>7</v>
      </c>
      <c r="H21874" s="4" t="s">
        <v>5</v>
      </c>
      <c r="I21874" s="4" t="s">
        <v>3</v>
      </c>
      <c r="J21874" s="4" t="s">
        <v>2</v>
      </c>
      <c r="K21874" s="4" t="s">
        <v>5</v>
      </c>
      <c r="L21874" s="4" t="s">
        <v>3</v>
      </c>
    </row>
    <row r="21875" spans="1:12" ht="31.5" x14ac:dyDescent="0.25">
      <c r="A21875">
        <v>9</v>
      </c>
      <c r="B21875" s="4" t="s">
        <v>9</v>
      </c>
      <c r="C21875" s="4" t="s">
        <v>14</v>
      </c>
      <c r="D21875" s="4" t="s">
        <v>3</v>
      </c>
      <c r="E21875" s="4" t="s">
        <v>10</v>
      </c>
      <c r="F21875" s="4" t="s">
        <v>0</v>
      </c>
      <c r="G21875" s="4" t="s">
        <v>11</v>
      </c>
      <c r="H21875" s="4" t="s">
        <v>47</v>
      </c>
      <c r="I21875" s="4" t="s">
        <v>13</v>
      </c>
      <c r="J21875" s="4" t="s">
        <v>5</v>
      </c>
      <c r="K21875" s="4" t="s">
        <v>18</v>
      </c>
      <c r="L21875" s="4" t="s">
        <v>9</v>
      </c>
    </row>
    <row r="21876" spans="1:12" ht="31.5" x14ac:dyDescent="0.25">
      <c r="A21876">
        <v>10</v>
      </c>
      <c r="B21876" s="4" t="s">
        <v>9</v>
      </c>
      <c r="C21876" s="4" t="s">
        <v>1</v>
      </c>
      <c r="D21876" s="4" t="s">
        <v>5</v>
      </c>
      <c r="E21876" s="4" t="s">
        <v>19</v>
      </c>
      <c r="F21876" s="4" t="s">
        <v>13</v>
      </c>
      <c r="G21876" s="4" t="s">
        <v>0</v>
      </c>
      <c r="H21876" s="4" t="s">
        <v>47</v>
      </c>
      <c r="I21876" s="4" t="s">
        <v>11</v>
      </c>
      <c r="J21876" s="4" t="s">
        <v>8</v>
      </c>
      <c r="K21876" s="4" t="s">
        <v>3</v>
      </c>
      <c r="L21876" s="4" t="s">
        <v>9</v>
      </c>
    </row>
    <row r="21877" spans="1:12" ht="31.5" x14ac:dyDescent="0.25">
      <c r="A21877">
        <v>11</v>
      </c>
      <c r="B21877" s="4" t="s">
        <v>2</v>
      </c>
      <c r="C21877" s="4" t="s">
        <v>4</v>
      </c>
      <c r="D21877" s="4" t="s">
        <v>13</v>
      </c>
      <c r="E21877" s="4" t="s">
        <v>19</v>
      </c>
      <c r="F21877" s="4" t="s">
        <v>14</v>
      </c>
      <c r="G21877" s="4" t="s">
        <v>3</v>
      </c>
      <c r="H21877" s="4" t="s">
        <v>1</v>
      </c>
      <c r="I21877" s="4" t="s">
        <v>5</v>
      </c>
      <c r="J21877" s="4" t="s">
        <v>47</v>
      </c>
      <c r="K21877" s="4" t="s">
        <v>17</v>
      </c>
      <c r="L21877" s="4" t="s">
        <v>16</v>
      </c>
    </row>
    <row r="21879" spans="1:12" x14ac:dyDescent="0.25">
      <c r="B21879" t="s">
        <v>979</v>
      </c>
      <c r="E21879" t="s">
        <v>12794</v>
      </c>
      <c r="H21879" t="s">
        <v>4968</v>
      </c>
      <c r="K21879" t="s">
        <v>350</v>
      </c>
    </row>
    <row r="21880" spans="1:12" x14ac:dyDescent="0.25">
      <c r="B21880" t="s">
        <v>653</v>
      </c>
      <c r="E21880" t="s">
        <v>9441</v>
      </c>
      <c r="H21880" t="s">
        <v>1216</v>
      </c>
      <c r="K21880" t="s">
        <v>2288</v>
      </c>
    </row>
    <row r="21881" spans="1:12" x14ac:dyDescent="0.25">
      <c r="B21881" t="s">
        <v>12792</v>
      </c>
      <c r="E21881" t="s">
        <v>5656</v>
      </c>
      <c r="H21881" t="s">
        <v>2182</v>
      </c>
      <c r="K21881" t="s">
        <v>12797</v>
      </c>
    </row>
    <row r="21882" spans="1:12" x14ac:dyDescent="0.25">
      <c r="B21882" t="s">
        <v>11814</v>
      </c>
      <c r="E21882" t="s">
        <v>12795</v>
      </c>
      <c r="H21882" t="s">
        <v>4976</v>
      </c>
    </row>
    <row r="21883" spans="1:12" x14ac:dyDescent="0.25">
      <c r="B21883" t="s">
        <v>12793</v>
      </c>
      <c r="E21883" t="s">
        <v>12796</v>
      </c>
      <c r="H21883" t="s">
        <v>10535</v>
      </c>
    </row>
    <row r="21886" spans="1:12" x14ac:dyDescent="0.25">
      <c r="A21886" s="1"/>
      <c r="B21886" t="s">
        <v>23</v>
      </c>
      <c r="C21886" s="5">
        <v>996</v>
      </c>
      <c r="D21886" s="17" t="s">
        <v>12798</v>
      </c>
      <c r="E21886" s="15"/>
      <c r="F21886" s="16"/>
    </row>
    <row r="21888" spans="1:12" x14ac:dyDescent="0.25">
      <c r="B21888" s="5">
        <v>1</v>
      </c>
      <c r="C21888" s="5">
        <v>2</v>
      </c>
      <c r="D21888" s="5">
        <v>3</v>
      </c>
      <c r="E21888" s="5">
        <v>4</v>
      </c>
      <c r="F21888" s="5">
        <v>5</v>
      </c>
      <c r="G21888" s="5">
        <v>6</v>
      </c>
      <c r="H21888" s="5">
        <v>7</v>
      </c>
      <c r="I21888" s="5">
        <v>8</v>
      </c>
      <c r="J21888" s="5">
        <v>9</v>
      </c>
      <c r="K21888" s="5">
        <v>10</v>
      </c>
      <c r="L21888" s="5">
        <v>11</v>
      </c>
    </row>
    <row r="21889" spans="1:12" ht="31.5" x14ac:dyDescent="0.25">
      <c r="A21889">
        <v>1</v>
      </c>
      <c r="B21889" s="4" t="s">
        <v>12</v>
      </c>
      <c r="C21889" s="4" t="s">
        <v>9</v>
      </c>
      <c r="D21889" s="4" t="s">
        <v>20</v>
      </c>
      <c r="E21889" s="4" t="s">
        <v>14</v>
      </c>
      <c r="F21889" s="4" t="s">
        <v>12</v>
      </c>
      <c r="G21889" s="4" t="s">
        <v>18</v>
      </c>
      <c r="H21889" s="4" t="s">
        <v>20</v>
      </c>
      <c r="I21889" s="4" t="s">
        <v>15</v>
      </c>
      <c r="J21889" s="4" t="s">
        <v>9</v>
      </c>
      <c r="K21889" s="4" t="s">
        <v>7</v>
      </c>
      <c r="L21889" s="4" t="s">
        <v>5</v>
      </c>
    </row>
    <row r="21890" spans="1:12" ht="31.5" x14ac:dyDescent="0.25">
      <c r="A21890">
        <v>2</v>
      </c>
      <c r="B21890" s="4" t="s">
        <v>3</v>
      </c>
      <c r="C21890" s="4" t="s">
        <v>1</v>
      </c>
      <c r="D21890" s="4" t="s">
        <v>15</v>
      </c>
      <c r="E21890" s="4" t="s">
        <v>13</v>
      </c>
      <c r="F21890" s="4" t="s">
        <v>5</v>
      </c>
      <c r="G21890" s="4" t="s">
        <v>5</v>
      </c>
      <c r="H21890" s="4" t="s">
        <v>0</v>
      </c>
      <c r="I21890" s="4" t="s">
        <v>0</v>
      </c>
      <c r="J21890" s="4" t="s">
        <v>19</v>
      </c>
      <c r="K21890" s="4" t="s">
        <v>4</v>
      </c>
      <c r="L21890" s="4" t="s">
        <v>22</v>
      </c>
    </row>
    <row r="21891" spans="1:12" ht="31.5" x14ac:dyDescent="0.25">
      <c r="A21891">
        <v>3</v>
      </c>
      <c r="B21891" s="4" t="s">
        <v>5</v>
      </c>
      <c r="C21891" s="4" t="s">
        <v>0</v>
      </c>
      <c r="D21891" s="4" t="s">
        <v>3</v>
      </c>
      <c r="E21891" s="4" t="s">
        <v>47</v>
      </c>
      <c r="F21891" s="4" t="s">
        <v>3</v>
      </c>
      <c r="G21891" s="4" t="s">
        <v>15</v>
      </c>
      <c r="H21891" s="4" t="s">
        <v>7</v>
      </c>
      <c r="I21891" s="4" t="s">
        <v>2</v>
      </c>
      <c r="J21891" s="4" t="s">
        <v>8</v>
      </c>
      <c r="K21891" s="4" t="s">
        <v>8</v>
      </c>
      <c r="L21891" s="4" t="s">
        <v>8</v>
      </c>
    </row>
    <row r="21892" spans="1:12" ht="31.5" x14ac:dyDescent="0.25">
      <c r="A21892">
        <v>4</v>
      </c>
      <c r="B21892" s="4" t="s">
        <v>8</v>
      </c>
      <c r="C21892" s="4" t="s">
        <v>7</v>
      </c>
      <c r="D21892" s="4" t="s">
        <v>16</v>
      </c>
      <c r="E21892" s="4" t="s">
        <v>11</v>
      </c>
      <c r="F21892" s="4" t="s">
        <v>15</v>
      </c>
      <c r="G21892" s="4" t="s">
        <v>5</v>
      </c>
      <c r="H21892" s="4" t="s">
        <v>5</v>
      </c>
      <c r="I21892" s="4" t="s">
        <v>15</v>
      </c>
      <c r="J21892" s="4" t="s">
        <v>22</v>
      </c>
      <c r="K21892" s="4" t="s">
        <v>22</v>
      </c>
      <c r="L21892" s="4" t="s">
        <v>13</v>
      </c>
    </row>
    <row r="21893" spans="1:12" ht="31.5" x14ac:dyDescent="0.25">
      <c r="A21893">
        <v>5</v>
      </c>
      <c r="B21893" s="4" t="s">
        <v>13</v>
      </c>
      <c r="C21893" s="4" t="s">
        <v>7</v>
      </c>
      <c r="D21893" s="4" t="s">
        <v>1</v>
      </c>
      <c r="E21893" s="4" t="s">
        <v>4</v>
      </c>
      <c r="F21893" s="4" t="s">
        <v>14</v>
      </c>
      <c r="G21893" s="4" t="s">
        <v>9</v>
      </c>
      <c r="H21893" s="4" t="s">
        <v>5</v>
      </c>
      <c r="I21893" s="4" t="s">
        <v>8</v>
      </c>
      <c r="J21893" s="4" t="s">
        <v>22</v>
      </c>
      <c r="K21893" s="4" t="s">
        <v>5</v>
      </c>
      <c r="L21893" s="4" t="s">
        <v>3</v>
      </c>
    </row>
    <row r="21894" spans="1:12" ht="31.5" x14ac:dyDescent="0.25">
      <c r="A21894">
        <v>6</v>
      </c>
      <c r="B21894" s="4" t="s">
        <v>21</v>
      </c>
      <c r="C21894" s="4" t="s">
        <v>3</v>
      </c>
      <c r="D21894" s="4" t="s">
        <v>5</v>
      </c>
      <c r="E21894" s="4" t="s">
        <v>5</v>
      </c>
      <c r="F21894" s="4" t="s">
        <v>5</v>
      </c>
      <c r="G21894" s="4" t="s">
        <v>14</v>
      </c>
      <c r="H21894" s="4" t="s">
        <v>5</v>
      </c>
      <c r="I21894" s="4" t="s">
        <v>1</v>
      </c>
      <c r="J21894" s="4" t="s">
        <v>5</v>
      </c>
      <c r="K21894" s="4" t="s">
        <v>15</v>
      </c>
      <c r="L21894" s="4" t="s">
        <v>19</v>
      </c>
    </row>
    <row r="21895" spans="1:12" ht="31.5" x14ac:dyDescent="0.25">
      <c r="A21895">
        <v>7</v>
      </c>
      <c r="B21895" s="4" t="s">
        <v>3</v>
      </c>
      <c r="C21895" s="4" t="s">
        <v>9</v>
      </c>
      <c r="D21895" s="4" t="s">
        <v>20</v>
      </c>
      <c r="E21895" s="4" t="s">
        <v>14</v>
      </c>
      <c r="F21895" s="4" t="s">
        <v>0</v>
      </c>
      <c r="G21895" s="4" t="s">
        <v>1</v>
      </c>
      <c r="H21895" s="4" t="s">
        <v>5</v>
      </c>
      <c r="I21895" s="4" t="s">
        <v>5</v>
      </c>
      <c r="J21895" s="4" t="s">
        <v>8</v>
      </c>
      <c r="K21895" s="4" t="s">
        <v>3</v>
      </c>
      <c r="L21895" s="4" t="s">
        <v>14</v>
      </c>
    </row>
    <row r="21896" spans="1:12" ht="31.5" x14ac:dyDescent="0.25">
      <c r="A21896">
        <v>8</v>
      </c>
      <c r="B21896" s="4" t="s">
        <v>8</v>
      </c>
      <c r="C21896" s="4" t="s">
        <v>5</v>
      </c>
      <c r="D21896" s="4" t="s">
        <v>21</v>
      </c>
      <c r="E21896" s="4" t="s">
        <v>8</v>
      </c>
      <c r="F21896" s="4" t="s">
        <v>3</v>
      </c>
      <c r="G21896" s="4" t="s">
        <v>19</v>
      </c>
      <c r="H21896" s="4" t="s">
        <v>17</v>
      </c>
      <c r="I21896" s="4" t="s">
        <v>18</v>
      </c>
      <c r="J21896" s="4" t="s">
        <v>0</v>
      </c>
      <c r="K21896" s="4" t="s">
        <v>18</v>
      </c>
      <c r="L21896" s="4" t="s">
        <v>20</v>
      </c>
    </row>
    <row r="21897" spans="1:12" ht="31.5" x14ac:dyDescent="0.25">
      <c r="A21897">
        <v>9</v>
      </c>
      <c r="B21897" s="4" t="s">
        <v>22</v>
      </c>
      <c r="C21897" s="4" t="s">
        <v>1</v>
      </c>
      <c r="D21897" s="4" t="s">
        <v>14</v>
      </c>
      <c r="E21897" s="4" t="s">
        <v>22</v>
      </c>
      <c r="F21897" s="4" t="s">
        <v>18</v>
      </c>
      <c r="G21897" s="4" t="s">
        <v>48</v>
      </c>
      <c r="H21897" s="4" t="s">
        <v>8</v>
      </c>
      <c r="I21897" s="4" t="s">
        <v>1</v>
      </c>
      <c r="J21897" s="4" t="s">
        <v>3</v>
      </c>
      <c r="K21897" s="4" t="s">
        <v>14</v>
      </c>
      <c r="L21897" s="4" t="s">
        <v>9</v>
      </c>
    </row>
    <row r="21898" spans="1:12" ht="31.5" x14ac:dyDescent="0.25">
      <c r="A21898">
        <v>10</v>
      </c>
      <c r="B21898" s="4" t="s">
        <v>5</v>
      </c>
      <c r="C21898" s="4" t="s">
        <v>4</v>
      </c>
      <c r="D21898" s="4" t="s">
        <v>2</v>
      </c>
      <c r="E21898" s="4" t="s">
        <v>5</v>
      </c>
      <c r="F21898" s="4" t="s">
        <v>4</v>
      </c>
      <c r="G21898" s="4" t="s">
        <v>9</v>
      </c>
      <c r="H21898" s="4" t="s">
        <v>15</v>
      </c>
      <c r="I21898" s="4" t="s">
        <v>5</v>
      </c>
      <c r="J21898" s="4" t="s">
        <v>5</v>
      </c>
      <c r="K21898" s="4" t="s">
        <v>7</v>
      </c>
      <c r="L21898" s="4" t="s">
        <v>13</v>
      </c>
    </row>
    <row r="21899" spans="1:12" ht="31.5" x14ac:dyDescent="0.25">
      <c r="A21899">
        <v>11</v>
      </c>
      <c r="B21899" s="4" t="s">
        <v>12</v>
      </c>
      <c r="C21899" s="4" t="s">
        <v>5</v>
      </c>
      <c r="D21899" s="4" t="s">
        <v>22</v>
      </c>
      <c r="E21899" s="4" t="s">
        <v>13</v>
      </c>
      <c r="F21899" s="4" t="s">
        <v>8</v>
      </c>
      <c r="G21899" s="4" t="s">
        <v>19</v>
      </c>
      <c r="H21899" s="4" t="s">
        <v>16</v>
      </c>
      <c r="I21899" s="4" t="s">
        <v>17</v>
      </c>
      <c r="J21899" s="4" t="s">
        <v>18</v>
      </c>
      <c r="K21899" s="4" t="s">
        <v>0</v>
      </c>
      <c r="L21899" s="4" t="s">
        <v>18</v>
      </c>
    </row>
    <row r="21901" spans="1:12" x14ac:dyDescent="0.25">
      <c r="B21901" t="s">
        <v>12800</v>
      </c>
      <c r="E21901" t="s">
        <v>4284</v>
      </c>
      <c r="H21901" t="s">
        <v>12805</v>
      </c>
      <c r="K21901" t="s">
        <v>389</v>
      </c>
    </row>
    <row r="21902" spans="1:12" x14ac:dyDescent="0.25">
      <c r="B21902" t="s">
        <v>10516</v>
      </c>
      <c r="E21902" t="s">
        <v>6881</v>
      </c>
      <c r="H21902" t="s">
        <v>9430</v>
      </c>
      <c r="K21902" t="s">
        <v>4293</v>
      </c>
    </row>
    <row r="21903" spans="1:12" x14ac:dyDescent="0.25">
      <c r="B21903" t="s">
        <v>12801</v>
      </c>
      <c r="E21903" t="s">
        <v>12803</v>
      </c>
      <c r="H21903" t="s">
        <v>4289</v>
      </c>
      <c r="K21903" t="s">
        <v>12806</v>
      </c>
    </row>
    <row r="21904" spans="1:12" x14ac:dyDescent="0.25">
      <c r="B21904" t="s">
        <v>12802</v>
      </c>
      <c r="E21904" t="s">
        <v>12804</v>
      </c>
      <c r="H21904" t="s">
        <v>4291</v>
      </c>
    </row>
    <row r="21905" spans="1:12" x14ac:dyDescent="0.25">
      <c r="B21905" t="s">
        <v>4283</v>
      </c>
      <c r="E21905" t="s">
        <v>11208</v>
      </c>
      <c r="H21905" t="s">
        <v>10523</v>
      </c>
    </row>
    <row r="21908" spans="1:12" x14ac:dyDescent="0.25">
      <c r="A21908" s="1"/>
      <c r="B21908" t="s">
        <v>23</v>
      </c>
      <c r="C21908" s="5">
        <v>997</v>
      </c>
      <c r="D21908" s="17" t="s">
        <v>12807</v>
      </c>
      <c r="E21908" s="16"/>
    </row>
    <row r="21910" spans="1:12" x14ac:dyDescent="0.25">
      <c r="B21910" s="5">
        <v>1</v>
      </c>
      <c r="C21910" s="5">
        <v>2</v>
      </c>
      <c r="D21910" s="5">
        <v>3</v>
      </c>
      <c r="E21910" s="5">
        <v>4</v>
      </c>
      <c r="F21910" s="5">
        <v>5</v>
      </c>
      <c r="G21910" s="5">
        <v>6</v>
      </c>
      <c r="H21910" s="5">
        <v>7</v>
      </c>
      <c r="I21910" s="5">
        <v>8</v>
      </c>
      <c r="J21910" s="5">
        <v>9</v>
      </c>
      <c r="K21910" s="5">
        <v>10</v>
      </c>
      <c r="L21910" s="5">
        <v>11</v>
      </c>
    </row>
    <row r="21911" spans="1:12" ht="31.5" x14ac:dyDescent="0.25">
      <c r="A21911">
        <v>1</v>
      </c>
      <c r="B21911" s="4" t="s">
        <v>8</v>
      </c>
      <c r="C21911" s="4" t="s">
        <v>20</v>
      </c>
      <c r="D21911" s="4" t="s">
        <v>0</v>
      </c>
      <c r="E21911" s="4" t="s">
        <v>0</v>
      </c>
      <c r="F21911" s="4" t="s">
        <v>1</v>
      </c>
      <c r="G21911" s="4" t="s">
        <v>7</v>
      </c>
      <c r="H21911" s="4" t="s">
        <v>13</v>
      </c>
      <c r="I21911" s="4" t="s">
        <v>12</v>
      </c>
      <c r="J21911" s="4" t="s">
        <v>0</v>
      </c>
      <c r="K21911" s="4" t="s">
        <v>9</v>
      </c>
      <c r="L21911" s="4" t="s">
        <v>5</v>
      </c>
    </row>
    <row r="21912" spans="1:12" ht="31.5" x14ac:dyDescent="0.25">
      <c r="A21912">
        <v>2</v>
      </c>
      <c r="B21912" s="4" t="s">
        <v>11</v>
      </c>
      <c r="C21912" s="4" t="s">
        <v>0</v>
      </c>
      <c r="D21912" s="4" t="s">
        <v>16</v>
      </c>
      <c r="E21912" s="4" t="s">
        <v>9</v>
      </c>
      <c r="F21912" s="4" t="s">
        <v>3</v>
      </c>
      <c r="G21912" s="4" t="s">
        <v>14</v>
      </c>
      <c r="H21912" s="4" t="s">
        <v>5</v>
      </c>
      <c r="I21912" s="4" t="s">
        <v>15</v>
      </c>
      <c r="J21912" s="4" t="s">
        <v>8</v>
      </c>
      <c r="K21912" s="4" t="s">
        <v>10</v>
      </c>
      <c r="L21912" s="4" t="s">
        <v>10</v>
      </c>
    </row>
    <row r="21913" spans="1:12" ht="31.5" x14ac:dyDescent="0.25">
      <c r="A21913">
        <v>3</v>
      </c>
      <c r="B21913" s="4" t="s">
        <v>13</v>
      </c>
      <c r="C21913" s="4" t="s">
        <v>5</v>
      </c>
      <c r="D21913" s="4" t="s">
        <v>18</v>
      </c>
      <c r="E21913" s="4" t="s">
        <v>1</v>
      </c>
      <c r="F21913" s="4" t="s">
        <v>3</v>
      </c>
      <c r="G21913" s="4" t="s">
        <v>5</v>
      </c>
      <c r="H21913" s="4" t="s">
        <v>12</v>
      </c>
      <c r="I21913" s="4" t="s">
        <v>19</v>
      </c>
      <c r="J21913" s="4" t="s">
        <v>5</v>
      </c>
      <c r="K21913" s="4" t="s">
        <v>5</v>
      </c>
      <c r="L21913" s="4" t="s">
        <v>5</v>
      </c>
    </row>
    <row r="21914" spans="1:12" ht="31.5" x14ac:dyDescent="0.25">
      <c r="A21914">
        <v>4</v>
      </c>
      <c r="B21914" s="4" t="s">
        <v>21</v>
      </c>
      <c r="C21914" s="4" t="s">
        <v>7</v>
      </c>
      <c r="D21914" s="4" t="s">
        <v>18</v>
      </c>
      <c r="E21914" s="4" t="s">
        <v>4</v>
      </c>
      <c r="F21914" s="4" t="s">
        <v>3</v>
      </c>
      <c r="G21914" s="4" t="s">
        <v>2</v>
      </c>
      <c r="H21914" s="4" t="s">
        <v>5</v>
      </c>
      <c r="I21914" s="4" t="s">
        <v>3</v>
      </c>
      <c r="J21914" s="4" t="s">
        <v>1</v>
      </c>
      <c r="K21914" s="4" t="s">
        <v>1</v>
      </c>
      <c r="L21914" s="4" t="s">
        <v>1</v>
      </c>
    </row>
    <row r="21915" spans="1:12" ht="31.5" x14ac:dyDescent="0.25">
      <c r="A21915">
        <v>5</v>
      </c>
      <c r="B21915" s="4" t="s">
        <v>5</v>
      </c>
      <c r="C21915" s="4" t="s">
        <v>13</v>
      </c>
      <c r="D21915" s="4" t="s">
        <v>4</v>
      </c>
      <c r="E21915" s="4" t="s">
        <v>8</v>
      </c>
      <c r="F21915" s="4" t="s">
        <v>5</v>
      </c>
      <c r="G21915" s="4" t="s">
        <v>1</v>
      </c>
      <c r="H21915" s="4" t="s">
        <v>3</v>
      </c>
      <c r="I21915" s="4" t="s">
        <v>13</v>
      </c>
      <c r="J21915" s="4" t="s">
        <v>47</v>
      </c>
      <c r="K21915" s="4" t="s">
        <v>11</v>
      </c>
      <c r="L21915" s="4" t="s">
        <v>16</v>
      </c>
    </row>
    <row r="21916" spans="1:12" ht="31.5" x14ac:dyDescent="0.25">
      <c r="A21916">
        <v>6</v>
      </c>
      <c r="B21916" s="4" t="s">
        <v>9</v>
      </c>
      <c r="C21916" s="4" t="s">
        <v>14</v>
      </c>
      <c r="D21916" s="4" t="s">
        <v>2</v>
      </c>
      <c r="E21916" s="4" t="s">
        <v>4</v>
      </c>
      <c r="F21916" s="4" t="s">
        <v>3</v>
      </c>
      <c r="G21916" s="4" t="s">
        <v>4</v>
      </c>
      <c r="H21916" s="4" t="s">
        <v>8</v>
      </c>
      <c r="I21916" s="4" t="s">
        <v>8</v>
      </c>
      <c r="J21916" s="4" t="s">
        <v>5</v>
      </c>
      <c r="K21916" s="4" t="s">
        <v>19</v>
      </c>
      <c r="L21916" s="4" t="s">
        <v>4</v>
      </c>
    </row>
    <row r="21917" spans="1:12" ht="31.5" x14ac:dyDescent="0.25">
      <c r="A21917">
        <v>7</v>
      </c>
      <c r="B21917" s="4" t="s">
        <v>5</v>
      </c>
      <c r="C21917" s="4" t="s">
        <v>16</v>
      </c>
      <c r="D21917" s="4" t="s">
        <v>5</v>
      </c>
      <c r="E21917" s="4" t="s">
        <v>0</v>
      </c>
      <c r="F21917" s="4" t="s">
        <v>1</v>
      </c>
      <c r="G21917" s="4" t="s">
        <v>4</v>
      </c>
      <c r="H21917" s="4" t="s">
        <v>0</v>
      </c>
      <c r="I21917" s="4" t="s">
        <v>5</v>
      </c>
      <c r="J21917" s="4" t="s">
        <v>13</v>
      </c>
      <c r="K21917" s="4" t="s">
        <v>15</v>
      </c>
      <c r="L21917" s="4" t="s">
        <v>16</v>
      </c>
    </row>
    <row r="21918" spans="1:12" ht="31.5" x14ac:dyDescent="0.25">
      <c r="A21918">
        <v>8</v>
      </c>
      <c r="B21918" s="4" t="s">
        <v>15</v>
      </c>
      <c r="C21918" s="4" t="s">
        <v>10</v>
      </c>
      <c r="D21918" s="4" t="s">
        <v>12</v>
      </c>
      <c r="E21918" s="4" t="s">
        <v>2</v>
      </c>
      <c r="F21918" s="4" t="s">
        <v>7</v>
      </c>
      <c r="G21918" s="4" t="s">
        <v>6</v>
      </c>
      <c r="H21918" s="4" t="s">
        <v>15</v>
      </c>
      <c r="I21918" s="4" t="s">
        <v>1</v>
      </c>
      <c r="J21918" s="4" t="s">
        <v>7</v>
      </c>
      <c r="K21918" s="4" t="s">
        <v>15</v>
      </c>
      <c r="L21918" s="4" t="s">
        <v>16</v>
      </c>
    </row>
    <row r="21919" spans="1:12" ht="31.5" x14ac:dyDescent="0.25">
      <c r="A21919">
        <v>9</v>
      </c>
      <c r="B21919" s="4" t="s">
        <v>4</v>
      </c>
      <c r="C21919" s="4" t="s">
        <v>12</v>
      </c>
      <c r="D21919" s="4" t="s">
        <v>15</v>
      </c>
      <c r="E21919" s="4" t="s">
        <v>7</v>
      </c>
      <c r="F21919" s="4" t="s">
        <v>15</v>
      </c>
      <c r="G21919" s="4" t="s">
        <v>1</v>
      </c>
      <c r="H21919" s="4" t="s">
        <v>5</v>
      </c>
      <c r="I21919" s="4" t="s">
        <v>5</v>
      </c>
      <c r="J21919" s="4" t="s">
        <v>4</v>
      </c>
      <c r="K21919" s="4" t="s">
        <v>5</v>
      </c>
      <c r="L21919" s="4" t="s">
        <v>3</v>
      </c>
    </row>
    <row r="21920" spans="1:12" ht="31.5" x14ac:dyDescent="0.25">
      <c r="A21920">
        <v>10</v>
      </c>
      <c r="B21920" s="4" t="s">
        <v>0</v>
      </c>
      <c r="C21920" s="4" t="s">
        <v>13</v>
      </c>
      <c r="D21920" s="4" t="s">
        <v>5</v>
      </c>
      <c r="E21920" s="4" t="s">
        <v>20</v>
      </c>
      <c r="F21920" s="4" t="s">
        <v>8</v>
      </c>
      <c r="G21920" s="4" t="s">
        <v>5</v>
      </c>
      <c r="H21920" s="4" t="s">
        <v>1</v>
      </c>
      <c r="I21920" s="4" t="s">
        <v>14</v>
      </c>
      <c r="J21920" s="4" t="s">
        <v>8</v>
      </c>
      <c r="K21920" s="4" t="s">
        <v>14</v>
      </c>
      <c r="L21920" s="4" t="s">
        <v>14</v>
      </c>
    </row>
    <row r="21921" spans="1:12" ht="31.5" x14ac:dyDescent="0.25">
      <c r="A21921">
        <v>11</v>
      </c>
      <c r="B21921" s="4" t="s">
        <v>0</v>
      </c>
      <c r="C21921" s="4" t="s">
        <v>14</v>
      </c>
      <c r="D21921" s="4" t="s">
        <v>9</v>
      </c>
      <c r="E21921" s="4" t="s">
        <v>13</v>
      </c>
      <c r="F21921" s="4" t="s">
        <v>8</v>
      </c>
      <c r="G21921" s="4" t="s">
        <v>10</v>
      </c>
      <c r="H21921" s="4" t="s">
        <v>16</v>
      </c>
      <c r="I21921" s="4" t="s">
        <v>10</v>
      </c>
      <c r="J21921" s="4" t="s">
        <v>0</v>
      </c>
      <c r="K21921" s="4" t="s">
        <v>0</v>
      </c>
      <c r="L21921" s="4" t="s">
        <v>9</v>
      </c>
    </row>
    <row r="21923" spans="1:12" x14ac:dyDescent="0.25">
      <c r="B21923" t="s">
        <v>12809</v>
      </c>
      <c r="E21923" t="s">
        <v>12810</v>
      </c>
      <c r="H21923" t="s">
        <v>12814</v>
      </c>
      <c r="K21923" t="s">
        <v>12818</v>
      </c>
    </row>
    <row r="21924" spans="1:12" x14ac:dyDescent="0.25">
      <c r="B21924" t="s">
        <v>6570</v>
      </c>
      <c r="E21924" t="s">
        <v>12811</v>
      </c>
      <c r="H21924" t="s">
        <v>11613</v>
      </c>
      <c r="K21924" t="s">
        <v>11713</v>
      </c>
    </row>
    <row r="21925" spans="1:12" x14ac:dyDescent="0.25">
      <c r="B21925" t="s">
        <v>6864</v>
      </c>
      <c r="E21925" t="s">
        <v>12812</v>
      </c>
      <c r="H21925" t="s">
        <v>12815</v>
      </c>
      <c r="K21925" t="s">
        <v>5353</v>
      </c>
    </row>
    <row r="21926" spans="1:12" x14ac:dyDescent="0.25">
      <c r="B21926" t="s">
        <v>6023</v>
      </c>
      <c r="E21926" t="s">
        <v>12813</v>
      </c>
      <c r="H21926" t="s">
        <v>12816</v>
      </c>
      <c r="K21926" t="s">
        <v>12819</v>
      </c>
    </row>
    <row r="21927" spans="1:12" x14ac:dyDescent="0.25">
      <c r="B21927" t="s">
        <v>10572</v>
      </c>
      <c r="E21927" t="s">
        <v>3134</v>
      </c>
      <c r="H21927" t="s">
        <v>12817</v>
      </c>
      <c r="K21927" t="s">
        <v>8441</v>
      </c>
    </row>
    <row r="21930" spans="1:12" x14ac:dyDescent="0.25">
      <c r="A21930" s="1"/>
      <c r="B21930" t="s">
        <v>23</v>
      </c>
      <c r="C21930" s="5">
        <v>998</v>
      </c>
      <c r="D21930" s="17" t="s">
        <v>6117</v>
      </c>
      <c r="E21930" s="16"/>
    </row>
    <row r="21932" spans="1:12" x14ac:dyDescent="0.25">
      <c r="B21932" s="5">
        <v>1</v>
      </c>
      <c r="C21932" s="5">
        <v>2</v>
      </c>
      <c r="D21932" s="5">
        <v>3</v>
      </c>
      <c r="E21932" s="5">
        <v>4</v>
      </c>
      <c r="F21932" s="5">
        <v>5</v>
      </c>
      <c r="G21932" s="5">
        <v>6</v>
      </c>
      <c r="H21932" s="5">
        <v>7</v>
      </c>
      <c r="I21932" s="5">
        <v>8</v>
      </c>
      <c r="J21932" s="5">
        <v>9</v>
      </c>
      <c r="K21932" s="5">
        <v>10</v>
      </c>
      <c r="L21932" s="5">
        <v>11</v>
      </c>
    </row>
    <row r="21933" spans="1:12" ht="31.5" x14ac:dyDescent="0.25">
      <c r="A21933">
        <v>1</v>
      </c>
      <c r="B21933" s="4" t="s">
        <v>1</v>
      </c>
      <c r="C21933" s="4" t="s">
        <v>8</v>
      </c>
      <c r="D21933" s="4" t="s">
        <v>1</v>
      </c>
      <c r="E21933" s="4" t="s">
        <v>0</v>
      </c>
      <c r="F21933" s="4" t="s">
        <v>14</v>
      </c>
      <c r="G21933" s="4" t="s">
        <v>13</v>
      </c>
      <c r="H21933" s="4" t="s">
        <v>7</v>
      </c>
      <c r="I21933" s="4" t="s">
        <v>4</v>
      </c>
      <c r="J21933" s="4" t="s">
        <v>1</v>
      </c>
      <c r="K21933" s="4" t="s">
        <v>8</v>
      </c>
      <c r="L21933" s="4" t="s">
        <v>15</v>
      </c>
    </row>
    <row r="21934" spans="1:12" ht="31.5" x14ac:dyDescent="0.25">
      <c r="A21934">
        <v>2</v>
      </c>
      <c r="B21934" s="4" t="s">
        <v>5</v>
      </c>
      <c r="C21934" s="4" t="s">
        <v>21</v>
      </c>
      <c r="D21934" s="4" t="s">
        <v>6</v>
      </c>
      <c r="E21934" s="4" t="s">
        <v>5</v>
      </c>
      <c r="F21934" s="4" t="s">
        <v>1</v>
      </c>
      <c r="G21934" s="4" t="s">
        <v>12</v>
      </c>
      <c r="H21934" s="4" t="s">
        <v>0</v>
      </c>
      <c r="I21934" s="4" t="s">
        <v>12</v>
      </c>
      <c r="J21934" s="4" t="s">
        <v>10</v>
      </c>
      <c r="K21934" s="4" t="s">
        <v>0</v>
      </c>
      <c r="L21934" s="4" t="s">
        <v>15</v>
      </c>
    </row>
    <row r="21935" spans="1:12" ht="31.5" x14ac:dyDescent="0.25">
      <c r="A21935">
        <v>3</v>
      </c>
      <c r="B21935" s="4" t="s">
        <v>47</v>
      </c>
      <c r="C21935" s="4" t="s">
        <v>13</v>
      </c>
      <c r="D21935" s="4" t="s">
        <v>13</v>
      </c>
      <c r="E21935" s="4" t="s">
        <v>14</v>
      </c>
      <c r="F21935" s="4" t="s">
        <v>5</v>
      </c>
      <c r="G21935" s="4" t="s">
        <v>10</v>
      </c>
      <c r="H21935" s="4" t="s">
        <v>4</v>
      </c>
      <c r="I21935" s="4" t="s">
        <v>3</v>
      </c>
      <c r="J21935" s="4" t="s">
        <v>10</v>
      </c>
      <c r="K21935" s="4" t="s">
        <v>10</v>
      </c>
      <c r="L21935" s="4" t="s">
        <v>0</v>
      </c>
    </row>
    <row r="21936" spans="1:12" ht="31.5" x14ac:dyDescent="0.25">
      <c r="A21936">
        <v>4</v>
      </c>
      <c r="B21936" s="4" t="s">
        <v>17</v>
      </c>
      <c r="C21936" s="4" t="s">
        <v>3</v>
      </c>
      <c r="D21936" s="4" t="s">
        <v>8</v>
      </c>
      <c r="E21936" s="4" t="s">
        <v>7</v>
      </c>
      <c r="F21936" s="4" t="s">
        <v>1</v>
      </c>
      <c r="G21936" s="4" t="s">
        <v>8</v>
      </c>
      <c r="H21936" s="4" t="s">
        <v>13</v>
      </c>
      <c r="I21936" s="4" t="s">
        <v>12</v>
      </c>
      <c r="J21936" s="4" t="s">
        <v>20</v>
      </c>
      <c r="K21936" s="4" t="s">
        <v>13</v>
      </c>
      <c r="L21936" s="4" t="s">
        <v>10</v>
      </c>
    </row>
    <row r="21937" spans="1:12" ht="31.5" x14ac:dyDescent="0.25">
      <c r="A21937">
        <v>5</v>
      </c>
      <c r="B21937" s="4" t="s">
        <v>47</v>
      </c>
      <c r="C21937" s="4" t="s">
        <v>19</v>
      </c>
      <c r="D21937" s="4" t="s">
        <v>15</v>
      </c>
      <c r="E21937" s="4" t="s">
        <v>4</v>
      </c>
      <c r="F21937" s="4" t="s">
        <v>13</v>
      </c>
      <c r="G21937" s="4" t="s">
        <v>9</v>
      </c>
      <c r="H21937" s="4" t="s">
        <v>0</v>
      </c>
      <c r="I21937" s="4" t="s">
        <v>0</v>
      </c>
      <c r="J21937" s="4" t="s">
        <v>10</v>
      </c>
      <c r="K21937" s="4" t="s">
        <v>3</v>
      </c>
      <c r="L21937" s="4" t="s">
        <v>12</v>
      </c>
    </row>
    <row r="21938" spans="1:12" ht="31.5" x14ac:dyDescent="0.25">
      <c r="A21938">
        <v>6</v>
      </c>
      <c r="B21938" s="4" t="s">
        <v>15</v>
      </c>
      <c r="C21938" s="4" t="s">
        <v>1</v>
      </c>
      <c r="D21938" s="4" t="s">
        <v>4</v>
      </c>
      <c r="E21938" s="4" t="s">
        <v>14</v>
      </c>
      <c r="F21938" s="4" t="s">
        <v>1</v>
      </c>
      <c r="G21938" s="4" t="s">
        <v>8</v>
      </c>
      <c r="H21938" s="4" t="s">
        <v>1</v>
      </c>
      <c r="I21938" s="4" t="s">
        <v>0</v>
      </c>
      <c r="J21938" s="4" t="s">
        <v>5</v>
      </c>
      <c r="K21938" s="4" t="s">
        <v>14</v>
      </c>
      <c r="L21938" s="4" t="s">
        <v>0</v>
      </c>
    </row>
    <row r="21939" spans="1:12" ht="31.5" x14ac:dyDescent="0.25">
      <c r="A21939">
        <v>7</v>
      </c>
      <c r="B21939" s="4" t="s">
        <v>5</v>
      </c>
      <c r="C21939" s="4" t="s">
        <v>9</v>
      </c>
      <c r="D21939" s="4" t="s">
        <v>48</v>
      </c>
      <c r="E21939" s="4" t="s">
        <v>0</v>
      </c>
      <c r="F21939" s="4" t="s">
        <v>13</v>
      </c>
      <c r="G21939" s="4" t="s">
        <v>8</v>
      </c>
      <c r="H21939" s="4" t="s">
        <v>0</v>
      </c>
      <c r="I21939" s="4" t="s">
        <v>13</v>
      </c>
      <c r="J21939" s="4" t="s">
        <v>13</v>
      </c>
      <c r="K21939" s="4" t="s">
        <v>15</v>
      </c>
      <c r="L21939" s="4" t="s">
        <v>8</v>
      </c>
    </row>
    <row r="21940" spans="1:12" ht="31.5" x14ac:dyDescent="0.25">
      <c r="A21940">
        <v>8</v>
      </c>
      <c r="B21940" s="4" t="s">
        <v>1</v>
      </c>
      <c r="C21940" s="4" t="s">
        <v>12</v>
      </c>
      <c r="D21940" s="4" t="s">
        <v>8</v>
      </c>
      <c r="E21940" s="4" t="s">
        <v>5</v>
      </c>
      <c r="F21940" s="4" t="s">
        <v>4</v>
      </c>
      <c r="G21940" s="4" t="s">
        <v>15</v>
      </c>
      <c r="H21940" s="4" t="s">
        <v>5</v>
      </c>
      <c r="I21940" s="4" t="s">
        <v>0</v>
      </c>
      <c r="J21940" s="4" t="s">
        <v>5</v>
      </c>
      <c r="K21940" s="4" t="s">
        <v>3</v>
      </c>
      <c r="L21940" s="4" t="s">
        <v>3</v>
      </c>
    </row>
    <row r="21941" spans="1:12" ht="31.5" x14ac:dyDescent="0.25">
      <c r="A21941">
        <v>9</v>
      </c>
      <c r="B21941" s="4" t="s">
        <v>5</v>
      </c>
      <c r="C21941" s="4" t="s">
        <v>5</v>
      </c>
      <c r="D21941" s="4" t="s">
        <v>1</v>
      </c>
      <c r="E21941" s="4" t="s">
        <v>14</v>
      </c>
      <c r="F21941" s="4" t="s">
        <v>8</v>
      </c>
      <c r="G21941" s="4" t="s">
        <v>13</v>
      </c>
      <c r="H21941" s="4" t="s">
        <v>8</v>
      </c>
      <c r="I21941" s="4" t="s">
        <v>14</v>
      </c>
      <c r="J21941" s="4" t="s">
        <v>18</v>
      </c>
      <c r="K21941" s="4" t="s">
        <v>19</v>
      </c>
      <c r="L21941" s="4" t="s">
        <v>19</v>
      </c>
    </row>
    <row r="21942" spans="1:12" ht="31.5" x14ac:dyDescent="0.25">
      <c r="A21942">
        <v>10</v>
      </c>
      <c r="B21942" s="4" t="s">
        <v>14</v>
      </c>
      <c r="C21942" s="4" t="s">
        <v>0</v>
      </c>
      <c r="D21942" s="4" t="s">
        <v>16</v>
      </c>
      <c r="E21942" s="4" t="s">
        <v>13</v>
      </c>
      <c r="F21942" s="4" t="s">
        <v>3</v>
      </c>
      <c r="G21942" s="4" t="s">
        <v>14</v>
      </c>
      <c r="H21942" s="4" t="s">
        <v>15</v>
      </c>
      <c r="I21942" s="4" t="s">
        <v>3</v>
      </c>
      <c r="J21942" s="4" t="s">
        <v>19</v>
      </c>
      <c r="K21942" s="4" t="s">
        <v>10</v>
      </c>
      <c r="L21942" s="4" t="s">
        <v>1</v>
      </c>
    </row>
    <row r="21943" spans="1:12" ht="31.5" x14ac:dyDescent="0.25">
      <c r="A21943">
        <v>11</v>
      </c>
      <c r="B21943" s="4" t="s">
        <v>3</v>
      </c>
      <c r="C21943" s="4" t="s">
        <v>13</v>
      </c>
      <c r="D21943" s="4" t="s">
        <v>15</v>
      </c>
      <c r="E21943" s="4" t="s">
        <v>19</v>
      </c>
      <c r="F21943" s="4" t="s">
        <v>3</v>
      </c>
      <c r="G21943" s="4" t="s">
        <v>8</v>
      </c>
      <c r="H21943" s="4" t="s">
        <v>5</v>
      </c>
      <c r="I21943" s="4" t="s">
        <v>14</v>
      </c>
      <c r="J21943" s="4" t="s">
        <v>8</v>
      </c>
      <c r="K21943" s="4" t="s">
        <v>47</v>
      </c>
      <c r="L21943" s="4" t="s">
        <v>12</v>
      </c>
    </row>
    <row r="21945" spans="1:12" x14ac:dyDescent="0.25">
      <c r="B21945" t="s">
        <v>12821</v>
      </c>
      <c r="E21945" t="s">
        <v>8735</v>
      </c>
      <c r="H21945" t="s">
        <v>12826</v>
      </c>
      <c r="K21945" t="s">
        <v>12829</v>
      </c>
    </row>
    <row r="21946" spans="1:12" x14ac:dyDescent="0.25">
      <c r="B21946" t="s">
        <v>6125</v>
      </c>
      <c r="E21946" t="s">
        <v>12823</v>
      </c>
      <c r="H21946" t="s">
        <v>1844</v>
      </c>
      <c r="K21946" t="s">
        <v>12830</v>
      </c>
    </row>
    <row r="21947" spans="1:12" x14ac:dyDescent="0.25">
      <c r="B21947" t="s">
        <v>8733</v>
      </c>
      <c r="E21947" t="s">
        <v>4974</v>
      </c>
      <c r="H21947" t="s">
        <v>7832</v>
      </c>
      <c r="K21947" t="s">
        <v>4979</v>
      </c>
    </row>
    <row r="21948" spans="1:12" x14ac:dyDescent="0.25">
      <c r="B21948" t="s">
        <v>12822</v>
      </c>
      <c r="E21948" t="s">
        <v>12824</v>
      </c>
      <c r="H21948" t="s">
        <v>12827</v>
      </c>
    </row>
    <row r="21949" spans="1:12" x14ac:dyDescent="0.25">
      <c r="B21949" t="s">
        <v>6126</v>
      </c>
      <c r="E21949" t="s">
        <v>12825</v>
      </c>
      <c r="H21949" t="s">
        <v>12828</v>
      </c>
    </row>
    <row r="21952" spans="1:12" x14ac:dyDescent="0.25">
      <c r="A21952" s="1"/>
      <c r="B21952" t="s">
        <v>23</v>
      </c>
      <c r="C21952" s="5">
        <v>999</v>
      </c>
      <c r="D21952" s="17" t="s">
        <v>1101</v>
      </c>
      <c r="E21952" s="16"/>
    </row>
    <row r="21954" spans="1:12" x14ac:dyDescent="0.25">
      <c r="B21954" s="5">
        <v>1</v>
      </c>
      <c r="C21954" s="5">
        <v>2</v>
      </c>
      <c r="D21954" s="5">
        <v>3</v>
      </c>
      <c r="E21954" s="5">
        <v>4</v>
      </c>
      <c r="F21954" s="5">
        <v>5</v>
      </c>
      <c r="G21954" s="5">
        <v>6</v>
      </c>
      <c r="H21954" s="5">
        <v>7</v>
      </c>
      <c r="I21954" s="5">
        <v>8</v>
      </c>
      <c r="J21954" s="5">
        <v>9</v>
      </c>
      <c r="K21954" s="5">
        <v>10</v>
      </c>
      <c r="L21954" s="5">
        <v>11</v>
      </c>
    </row>
    <row r="21955" spans="1:12" ht="31.5" x14ac:dyDescent="0.25">
      <c r="A21955">
        <v>1</v>
      </c>
      <c r="B21955" s="4" t="s">
        <v>6</v>
      </c>
      <c r="C21955" s="4" t="s">
        <v>47</v>
      </c>
      <c r="D21955" s="4" t="s">
        <v>12</v>
      </c>
      <c r="E21955" s="4" t="s">
        <v>16</v>
      </c>
      <c r="F21955" s="4" t="s">
        <v>3</v>
      </c>
      <c r="G21955" s="4" t="s">
        <v>15</v>
      </c>
      <c r="H21955" s="4" t="s">
        <v>3</v>
      </c>
      <c r="I21955" s="4" t="s">
        <v>5</v>
      </c>
      <c r="J21955" s="4" t="s">
        <v>19</v>
      </c>
      <c r="K21955" s="4" t="s">
        <v>14</v>
      </c>
      <c r="L21955" s="4" t="s">
        <v>14</v>
      </c>
    </row>
    <row r="21956" spans="1:12" ht="31.5" x14ac:dyDescent="0.25">
      <c r="A21956">
        <v>2</v>
      </c>
      <c r="B21956" s="4" t="s">
        <v>5</v>
      </c>
      <c r="C21956" s="4" t="s">
        <v>16</v>
      </c>
      <c r="D21956" s="4" t="s">
        <v>4</v>
      </c>
      <c r="E21956" s="4" t="s">
        <v>14</v>
      </c>
      <c r="F21956" s="4" t="s">
        <v>13</v>
      </c>
      <c r="G21956" s="4" t="s">
        <v>8</v>
      </c>
      <c r="H21956" s="4" t="s">
        <v>5</v>
      </c>
      <c r="I21956" s="4" t="s">
        <v>1</v>
      </c>
      <c r="J21956" s="4" t="s">
        <v>3</v>
      </c>
      <c r="K21956" s="4" t="s">
        <v>5</v>
      </c>
      <c r="L21956" s="4" t="s">
        <v>6</v>
      </c>
    </row>
    <row r="21957" spans="1:12" ht="31.5" x14ac:dyDescent="0.25">
      <c r="A21957">
        <v>3</v>
      </c>
      <c r="B21957" s="4" t="s">
        <v>5</v>
      </c>
      <c r="C21957" s="4" t="s">
        <v>0</v>
      </c>
      <c r="D21957" s="4" t="s">
        <v>8</v>
      </c>
      <c r="E21957" s="4" t="s">
        <v>11</v>
      </c>
      <c r="F21957" s="4" t="s">
        <v>3</v>
      </c>
      <c r="G21957" s="4" t="s">
        <v>14</v>
      </c>
      <c r="H21957" s="4" t="s">
        <v>14</v>
      </c>
      <c r="I21957" s="4" t="s">
        <v>5</v>
      </c>
      <c r="J21957" s="4" t="s">
        <v>8</v>
      </c>
      <c r="K21957" s="4" t="s">
        <v>14</v>
      </c>
      <c r="L21957" s="4" t="s">
        <v>5</v>
      </c>
    </row>
    <row r="21958" spans="1:12" ht="31.5" x14ac:dyDescent="0.25">
      <c r="A21958">
        <v>4</v>
      </c>
      <c r="B21958" s="4" t="s">
        <v>9</v>
      </c>
      <c r="C21958" s="4" t="s">
        <v>15</v>
      </c>
      <c r="D21958" s="4" t="s">
        <v>13</v>
      </c>
      <c r="E21958" s="4" t="s">
        <v>14</v>
      </c>
      <c r="F21958" s="4" t="s">
        <v>5</v>
      </c>
      <c r="G21958" s="4" t="s">
        <v>47</v>
      </c>
      <c r="H21958" s="4" t="s">
        <v>1</v>
      </c>
      <c r="I21958" s="4" t="s">
        <v>0</v>
      </c>
      <c r="J21958" s="4" t="s">
        <v>13</v>
      </c>
      <c r="K21958" s="4" t="s">
        <v>5</v>
      </c>
      <c r="L21958" s="4" t="s">
        <v>1</v>
      </c>
    </row>
    <row r="21959" spans="1:12" ht="31.5" x14ac:dyDescent="0.25">
      <c r="A21959">
        <v>5</v>
      </c>
      <c r="B21959" s="4" t="s">
        <v>13</v>
      </c>
      <c r="C21959" s="4" t="s">
        <v>10</v>
      </c>
      <c r="D21959" s="4" t="s">
        <v>3</v>
      </c>
      <c r="E21959" s="4" t="s">
        <v>19</v>
      </c>
      <c r="F21959" s="4" t="s">
        <v>5</v>
      </c>
      <c r="G21959" s="4" t="s">
        <v>13</v>
      </c>
      <c r="H21959" s="4" t="s">
        <v>8</v>
      </c>
      <c r="I21959" s="4" t="s">
        <v>18</v>
      </c>
      <c r="J21959" s="4" t="s">
        <v>15</v>
      </c>
      <c r="K21959" s="4" t="s">
        <v>9</v>
      </c>
      <c r="L21959" s="4" t="s">
        <v>20</v>
      </c>
    </row>
    <row r="21960" spans="1:12" ht="31.5" x14ac:dyDescent="0.25">
      <c r="A21960">
        <v>6</v>
      </c>
      <c r="B21960" s="4" t="s">
        <v>47</v>
      </c>
      <c r="C21960" s="4" t="s">
        <v>13</v>
      </c>
      <c r="D21960" s="4" t="s">
        <v>8</v>
      </c>
      <c r="E21960" s="4" t="s">
        <v>0</v>
      </c>
      <c r="F21960" s="4" t="s">
        <v>47</v>
      </c>
      <c r="G21960" s="4" t="s">
        <v>15</v>
      </c>
      <c r="H21960" s="4" t="s">
        <v>3</v>
      </c>
      <c r="I21960" s="4" t="s">
        <v>8</v>
      </c>
      <c r="J21960" s="4" t="s">
        <v>0</v>
      </c>
      <c r="K21960" s="4" t="s">
        <v>3</v>
      </c>
      <c r="L21960" s="4" t="s">
        <v>3</v>
      </c>
    </row>
    <row r="21961" spans="1:12" ht="31.5" x14ac:dyDescent="0.25">
      <c r="A21961">
        <v>7</v>
      </c>
      <c r="B21961" s="4" t="s">
        <v>11</v>
      </c>
      <c r="C21961" s="4" t="s">
        <v>0</v>
      </c>
      <c r="D21961" s="4" t="s">
        <v>14</v>
      </c>
      <c r="E21961" s="4" t="s">
        <v>11</v>
      </c>
      <c r="F21961" s="4" t="s">
        <v>19</v>
      </c>
      <c r="G21961" s="4" t="s">
        <v>4</v>
      </c>
      <c r="H21961" s="4" t="s">
        <v>0</v>
      </c>
      <c r="I21961" s="4" t="s">
        <v>5</v>
      </c>
      <c r="J21961" s="4" t="s">
        <v>9</v>
      </c>
      <c r="K21961" s="4" t="s">
        <v>8</v>
      </c>
      <c r="L21961" s="4" t="s">
        <v>14</v>
      </c>
    </row>
    <row r="21962" spans="1:12" ht="31.5" x14ac:dyDescent="0.25">
      <c r="A21962">
        <v>8</v>
      </c>
      <c r="B21962" s="4" t="s">
        <v>0</v>
      </c>
      <c r="C21962" s="4" t="s">
        <v>9</v>
      </c>
      <c r="D21962" s="4" t="s">
        <v>0</v>
      </c>
      <c r="E21962" s="4" t="s">
        <v>13</v>
      </c>
      <c r="F21962" s="4" t="s">
        <v>10</v>
      </c>
      <c r="G21962" s="4" t="s">
        <v>4</v>
      </c>
      <c r="H21962" s="4" t="s">
        <v>1</v>
      </c>
      <c r="I21962" s="4" t="s">
        <v>16</v>
      </c>
      <c r="J21962" s="4" t="s">
        <v>3</v>
      </c>
      <c r="K21962" s="4" t="s">
        <v>14</v>
      </c>
      <c r="L21962" s="4" t="s">
        <v>9</v>
      </c>
    </row>
    <row r="21963" spans="1:12" ht="31.5" x14ac:dyDescent="0.25">
      <c r="A21963">
        <v>9</v>
      </c>
      <c r="B21963" s="4" t="s">
        <v>0</v>
      </c>
      <c r="C21963" s="4" t="s">
        <v>0</v>
      </c>
      <c r="D21963" s="4" t="s">
        <v>5</v>
      </c>
      <c r="E21963" s="4" t="s">
        <v>2</v>
      </c>
      <c r="F21963" s="4" t="s">
        <v>0</v>
      </c>
      <c r="G21963" s="4" t="s">
        <v>18</v>
      </c>
      <c r="H21963" s="4" t="s">
        <v>1</v>
      </c>
      <c r="I21963" s="4" t="s">
        <v>5</v>
      </c>
      <c r="J21963" s="4" t="s">
        <v>8</v>
      </c>
      <c r="K21963" s="4" t="s">
        <v>0</v>
      </c>
      <c r="L21963" s="4" t="s">
        <v>6</v>
      </c>
    </row>
    <row r="21964" spans="1:12" ht="31.5" x14ac:dyDescent="0.25">
      <c r="A21964">
        <v>10</v>
      </c>
      <c r="B21964" s="4" t="s">
        <v>15</v>
      </c>
      <c r="C21964" s="4" t="s">
        <v>1</v>
      </c>
      <c r="D21964" s="4" t="s">
        <v>4</v>
      </c>
      <c r="E21964" s="4" t="s">
        <v>13</v>
      </c>
      <c r="F21964" s="4" t="s">
        <v>3</v>
      </c>
      <c r="G21964" s="4" t="s">
        <v>10</v>
      </c>
      <c r="H21964" s="4" t="s">
        <v>1</v>
      </c>
      <c r="I21964" s="4" t="s">
        <v>5</v>
      </c>
      <c r="J21964" s="4" t="s">
        <v>7</v>
      </c>
      <c r="K21964" s="4" t="s">
        <v>19</v>
      </c>
      <c r="L21964" s="4" t="s">
        <v>13</v>
      </c>
    </row>
    <row r="21965" spans="1:12" ht="31.5" x14ac:dyDescent="0.25">
      <c r="A21965">
        <v>11</v>
      </c>
      <c r="B21965" s="4" t="s">
        <v>10</v>
      </c>
      <c r="C21965" s="4" t="s">
        <v>0</v>
      </c>
      <c r="D21965" s="4" t="s">
        <v>47</v>
      </c>
      <c r="E21965" s="4" t="s">
        <v>19</v>
      </c>
      <c r="F21965" s="4" t="s">
        <v>19</v>
      </c>
      <c r="G21965" s="4" t="s">
        <v>16</v>
      </c>
      <c r="H21965" s="4" t="s">
        <v>7</v>
      </c>
      <c r="I21965" s="4" t="s">
        <v>4</v>
      </c>
      <c r="J21965" s="4" t="s">
        <v>16</v>
      </c>
      <c r="K21965" s="4" t="s">
        <v>7</v>
      </c>
      <c r="L21965" s="4" t="s">
        <v>1</v>
      </c>
    </row>
    <row r="21967" spans="1:12" x14ac:dyDescent="0.25">
      <c r="B21967" t="s">
        <v>12832</v>
      </c>
      <c r="E21967" t="s">
        <v>12834</v>
      </c>
      <c r="H21967" t="s">
        <v>12837</v>
      </c>
      <c r="K21967" t="s">
        <v>1117</v>
      </c>
    </row>
    <row r="21968" spans="1:12" x14ac:dyDescent="0.25">
      <c r="B21968" t="s">
        <v>10410</v>
      </c>
      <c r="E21968" t="s">
        <v>12835</v>
      </c>
      <c r="H21968" t="s">
        <v>12838</v>
      </c>
      <c r="K21968" t="s">
        <v>12841</v>
      </c>
    </row>
    <row r="21969" spans="1:12" x14ac:dyDescent="0.25">
      <c r="B21969" t="s">
        <v>12833</v>
      </c>
      <c r="E21969" t="s">
        <v>6128</v>
      </c>
      <c r="H21969" t="s">
        <v>4588</v>
      </c>
    </row>
    <row r="21970" spans="1:12" x14ac:dyDescent="0.25">
      <c r="B21970" t="s">
        <v>8878</v>
      </c>
      <c r="E21970" t="s">
        <v>10252</v>
      </c>
      <c r="H21970" t="s">
        <v>12839</v>
      </c>
    </row>
    <row r="21971" spans="1:12" x14ac:dyDescent="0.25">
      <c r="B21971" t="s">
        <v>1105</v>
      </c>
      <c r="E21971" t="s">
        <v>12836</v>
      </c>
      <c r="H21971" t="s">
        <v>12840</v>
      </c>
    </row>
    <row r="21974" spans="1:12" x14ac:dyDescent="0.25">
      <c r="A21974" s="1"/>
      <c r="B21974" t="s">
        <v>23</v>
      </c>
      <c r="C21974" s="5">
        <v>1000</v>
      </c>
      <c r="D21974" s="17" t="s">
        <v>12842</v>
      </c>
      <c r="E21974" s="16"/>
    </row>
    <row r="21976" spans="1:12" x14ac:dyDescent="0.25">
      <c r="B21976" s="5">
        <v>1</v>
      </c>
      <c r="C21976" s="5">
        <v>2</v>
      </c>
      <c r="D21976" s="5">
        <v>3</v>
      </c>
      <c r="E21976" s="5">
        <v>4</v>
      </c>
      <c r="F21976" s="5">
        <v>5</v>
      </c>
      <c r="G21976" s="5">
        <v>6</v>
      </c>
      <c r="H21976" s="5">
        <v>7</v>
      </c>
      <c r="I21976" s="5">
        <v>8</v>
      </c>
      <c r="J21976" s="5">
        <v>9</v>
      </c>
      <c r="K21976" s="5">
        <v>10</v>
      </c>
      <c r="L21976" s="5">
        <v>11</v>
      </c>
    </row>
    <row r="21977" spans="1:12" ht="31.5" x14ac:dyDescent="0.25">
      <c r="A21977">
        <v>1</v>
      </c>
      <c r="B21977" s="4" t="s">
        <v>15</v>
      </c>
      <c r="C21977" s="4" t="s">
        <v>0</v>
      </c>
      <c r="D21977" s="4" t="s">
        <v>0</v>
      </c>
      <c r="E21977" s="4" t="s">
        <v>21</v>
      </c>
      <c r="F21977" s="4" t="s">
        <v>13</v>
      </c>
      <c r="G21977" s="4" t="s">
        <v>8</v>
      </c>
      <c r="H21977" s="4" t="s">
        <v>11</v>
      </c>
      <c r="I21977" s="4" t="s">
        <v>47</v>
      </c>
      <c r="J21977" s="4" t="s">
        <v>5</v>
      </c>
      <c r="K21977" s="4" t="s">
        <v>1</v>
      </c>
      <c r="L21977" s="4" t="s">
        <v>14</v>
      </c>
    </row>
    <row r="21978" spans="1:12" ht="31.5" x14ac:dyDescent="0.25">
      <c r="A21978">
        <v>2</v>
      </c>
      <c r="B21978" s="4" t="s">
        <v>10</v>
      </c>
      <c r="C21978" s="4" t="s">
        <v>48</v>
      </c>
      <c r="D21978" s="4" t="s">
        <v>9</v>
      </c>
      <c r="E21978" s="4" t="s">
        <v>14</v>
      </c>
      <c r="F21978" s="4" t="s">
        <v>3</v>
      </c>
      <c r="G21978" s="4" t="s">
        <v>13</v>
      </c>
      <c r="H21978" s="4" t="s">
        <v>1</v>
      </c>
      <c r="I21978" s="4" t="s">
        <v>5</v>
      </c>
      <c r="J21978" s="4" t="s">
        <v>7</v>
      </c>
      <c r="K21978" s="4" t="s">
        <v>12</v>
      </c>
      <c r="L21978" s="4" t="s">
        <v>0</v>
      </c>
    </row>
    <row r="21979" spans="1:12" ht="31.5" x14ac:dyDescent="0.25">
      <c r="A21979">
        <v>3</v>
      </c>
      <c r="B21979" s="4" t="s">
        <v>5</v>
      </c>
      <c r="C21979" s="4" t="s">
        <v>3</v>
      </c>
      <c r="D21979" s="4" t="s">
        <v>8</v>
      </c>
      <c r="E21979" s="4" t="s">
        <v>0</v>
      </c>
      <c r="F21979" s="4" t="s">
        <v>8</v>
      </c>
      <c r="G21979" s="4" t="s">
        <v>13</v>
      </c>
      <c r="H21979" s="4" t="s">
        <v>5</v>
      </c>
      <c r="I21979" s="4" t="s">
        <v>1</v>
      </c>
      <c r="J21979" s="4" t="s">
        <v>1</v>
      </c>
      <c r="K21979" s="4" t="s">
        <v>0</v>
      </c>
      <c r="L21979" s="4" t="s">
        <v>0</v>
      </c>
    </row>
    <row r="21980" spans="1:12" ht="31.5" x14ac:dyDescent="0.25">
      <c r="A21980">
        <v>4</v>
      </c>
      <c r="B21980" s="4" t="s">
        <v>1</v>
      </c>
      <c r="C21980" s="4" t="s">
        <v>8</v>
      </c>
      <c r="D21980" s="4" t="s">
        <v>7</v>
      </c>
      <c r="E21980" s="4" t="s">
        <v>1</v>
      </c>
      <c r="F21980" s="4" t="s">
        <v>13</v>
      </c>
      <c r="G21980" s="4" t="s">
        <v>6</v>
      </c>
      <c r="H21980" s="4" t="s">
        <v>4</v>
      </c>
      <c r="I21980" s="4" t="s">
        <v>4</v>
      </c>
      <c r="J21980" s="4" t="s">
        <v>0</v>
      </c>
      <c r="K21980" s="4" t="s">
        <v>15</v>
      </c>
      <c r="L21980" s="4" t="s">
        <v>15</v>
      </c>
    </row>
    <row r="21981" spans="1:12" ht="31.5" x14ac:dyDescent="0.25">
      <c r="A21981">
        <v>5</v>
      </c>
      <c r="B21981" s="4" t="s">
        <v>2</v>
      </c>
      <c r="C21981" s="4" t="s">
        <v>13</v>
      </c>
      <c r="D21981" s="4" t="s">
        <v>4</v>
      </c>
      <c r="E21981" s="4" t="s">
        <v>7</v>
      </c>
      <c r="F21981" s="4" t="s">
        <v>0</v>
      </c>
      <c r="G21981" s="4" t="s">
        <v>47</v>
      </c>
      <c r="H21981" s="4" t="s">
        <v>4</v>
      </c>
      <c r="I21981" s="4" t="s">
        <v>14</v>
      </c>
      <c r="J21981" s="4" t="s">
        <v>5</v>
      </c>
      <c r="K21981" s="4" t="s">
        <v>5</v>
      </c>
      <c r="L21981" s="4" t="s">
        <v>13</v>
      </c>
    </row>
    <row r="21982" spans="1:12" ht="31.5" x14ac:dyDescent="0.25">
      <c r="A21982">
        <v>6</v>
      </c>
      <c r="B21982" s="4" t="s">
        <v>6</v>
      </c>
      <c r="C21982" s="4" t="s">
        <v>2</v>
      </c>
      <c r="D21982" s="4" t="s">
        <v>15</v>
      </c>
      <c r="E21982" s="4" t="s">
        <v>19</v>
      </c>
      <c r="F21982" s="4" t="s">
        <v>5</v>
      </c>
      <c r="G21982" s="4" t="s">
        <v>7</v>
      </c>
      <c r="H21982" s="4" t="s">
        <v>11</v>
      </c>
      <c r="I21982" s="4" t="s">
        <v>4</v>
      </c>
      <c r="J21982" s="4" t="s">
        <v>1</v>
      </c>
      <c r="K21982" s="4" t="s">
        <v>1</v>
      </c>
      <c r="L21982" s="4" t="s">
        <v>1</v>
      </c>
    </row>
    <row r="21983" spans="1:12" ht="31.5" x14ac:dyDescent="0.25">
      <c r="A21983">
        <v>7</v>
      </c>
      <c r="B21983" s="4" t="s">
        <v>48</v>
      </c>
      <c r="C21983" s="4" t="s">
        <v>14</v>
      </c>
      <c r="D21983" s="4" t="s">
        <v>3</v>
      </c>
      <c r="E21983" s="4" t="s">
        <v>13</v>
      </c>
      <c r="F21983" s="4" t="s">
        <v>13</v>
      </c>
      <c r="G21983" s="4" t="s">
        <v>4</v>
      </c>
      <c r="H21983" s="4" t="s">
        <v>20</v>
      </c>
      <c r="I21983" s="4" t="s">
        <v>2</v>
      </c>
      <c r="J21983" s="4" t="s">
        <v>1</v>
      </c>
      <c r="K21983" s="4" t="s">
        <v>8</v>
      </c>
      <c r="L21983" s="4" t="s">
        <v>4</v>
      </c>
    </row>
    <row r="21984" spans="1:12" ht="31.5" x14ac:dyDescent="0.25">
      <c r="A21984">
        <v>8</v>
      </c>
      <c r="B21984" s="4" t="s">
        <v>14</v>
      </c>
      <c r="C21984" s="4" t="s">
        <v>4</v>
      </c>
      <c r="D21984" s="4" t="s">
        <v>8</v>
      </c>
      <c r="E21984" s="4" t="s">
        <v>13</v>
      </c>
      <c r="F21984" s="4" t="s">
        <v>19</v>
      </c>
      <c r="G21984" s="4" t="s">
        <v>47</v>
      </c>
      <c r="H21984" s="4" t="s">
        <v>47</v>
      </c>
      <c r="I21984" s="4" t="s">
        <v>5</v>
      </c>
      <c r="J21984" s="4" t="s">
        <v>13</v>
      </c>
      <c r="K21984" s="4" t="s">
        <v>2</v>
      </c>
      <c r="L21984" s="4" t="s">
        <v>4</v>
      </c>
    </row>
    <row r="21985" spans="1:12" ht="31.5" x14ac:dyDescent="0.25">
      <c r="A21985">
        <v>9</v>
      </c>
      <c r="B21985" s="4" t="s">
        <v>3</v>
      </c>
      <c r="C21985" s="4" t="s">
        <v>10</v>
      </c>
      <c r="D21985" s="4" t="s">
        <v>3</v>
      </c>
      <c r="E21985" s="4" t="s">
        <v>2</v>
      </c>
      <c r="F21985" s="4" t="s">
        <v>5</v>
      </c>
      <c r="G21985" s="4" t="s">
        <v>4</v>
      </c>
      <c r="H21985" s="4" t="s">
        <v>18</v>
      </c>
      <c r="I21985" s="4" t="s">
        <v>5</v>
      </c>
      <c r="J21985" s="4" t="s">
        <v>5</v>
      </c>
      <c r="K21985" s="4" t="s">
        <v>15</v>
      </c>
      <c r="L21985" s="4" t="s">
        <v>2</v>
      </c>
    </row>
    <row r="21986" spans="1:12" ht="31.5" x14ac:dyDescent="0.25">
      <c r="A21986">
        <v>10</v>
      </c>
      <c r="B21986" s="4" t="s">
        <v>14</v>
      </c>
      <c r="C21986" s="4" t="s">
        <v>14</v>
      </c>
      <c r="D21986" s="4" t="s">
        <v>5</v>
      </c>
      <c r="E21986" s="4" t="s">
        <v>1</v>
      </c>
      <c r="F21986" s="4" t="s">
        <v>4</v>
      </c>
      <c r="G21986" s="4" t="s">
        <v>11</v>
      </c>
      <c r="H21986" s="4" t="s">
        <v>1</v>
      </c>
      <c r="I21986" s="4" t="s">
        <v>5</v>
      </c>
      <c r="J21986" s="4" t="s">
        <v>10</v>
      </c>
      <c r="K21986" s="4" t="s">
        <v>8</v>
      </c>
      <c r="L21986" s="4" t="s">
        <v>5</v>
      </c>
    </row>
    <row r="21987" spans="1:12" ht="31.5" x14ac:dyDescent="0.25">
      <c r="A21987">
        <v>11</v>
      </c>
      <c r="B21987" s="4" t="s">
        <v>9</v>
      </c>
      <c r="C21987" s="4" t="s">
        <v>14</v>
      </c>
      <c r="D21987" s="4" t="s">
        <v>1</v>
      </c>
      <c r="E21987" s="4" t="s">
        <v>9</v>
      </c>
      <c r="F21987" s="4" t="s">
        <v>3</v>
      </c>
      <c r="G21987" s="4" t="s">
        <v>2</v>
      </c>
      <c r="H21987" s="4" t="s">
        <v>15</v>
      </c>
      <c r="I21987" s="4" t="s">
        <v>19</v>
      </c>
      <c r="J21987" s="4" t="s">
        <v>11</v>
      </c>
      <c r="K21987" s="4" t="s">
        <v>47</v>
      </c>
      <c r="L21987" s="4" t="s">
        <v>13</v>
      </c>
    </row>
    <row r="21989" spans="1:12" x14ac:dyDescent="0.25">
      <c r="B21989" t="s">
        <v>12844</v>
      </c>
      <c r="E21989" t="s">
        <v>12846</v>
      </c>
      <c r="H21989" t="s">
        <v>11613</v>
      </c>
      <c r="K21989" t="s">
        <v>12850</v>
      </c>
    </row>
    <row r="21990" spans="1:12" x14ac:dyDescent="0.25">
      <c r="B21990" t="s">
        <v>12845</v>
      </c>
      <c r="E21990" t="s">
        <v>3620</v>
      </c>
      <c r="H21990" t="s">
        <v>12848</v>
      </c>
      <c r="K21990" t="s">
        <v>12851</v>
      </c>
    </row>
    <row r="21991" spans="1:12" x14ac:dyDescent="0.25">
      <c r="B21991" t="s">
        <v>354</v>
      </c>
      <c r="E21991" t="s">
        <v>115</v>
      </c>
      <c r="H21991" t="s">
        <v>422</v>
      </c>
    </row>
    <row r="21992" spans="1:12" x14ac:dyDescent="0.25">
      <c r="B21992" t="s">
        <v>2860</v>
      </c>
      <c r="E21992" t="s">
        <v>7615</v>
      </c>
      <c r="H21992" t="s">
        <v>8563</v>
      </c>
    </row>
    <row r="21993" spans="1:12" x14ac:dyDescent="0.25">
      <c r="B21993" t="s">
        <v>5613</v>
      </c>
      <c r="E21993" t="s">
        <v>12847</v>
      </c>
      <c r="H21993" t="s">
        <v>12849</v>
      </c>
    </row>
    <row r="21996" spans="1:12" x14ac:dyDescent="0.25">
      <c r="A21996" s="1"/>
      <c r="B21996" t="s">
        <v>23</v>
      </c>
      <c r="C21996" s="5">
        <v>1001</v>
      </c>
      <c r="D21996" s="17" t="s">
        <v>12852</v>
      </c>
      <c r="E21996" s="16"/>
    </row>
    <row r="21998" spans="1:12" x14ac:dyDescent="0.25">
      <c r="B21998" s="5">
        <v>1</v>
      </c>
      <c r="C21998" s="5">
        <v>2</v>
      </c>
      <c r="D21998" s="5">
        <v>3</v>
      </c>
      <c r="E21998" s="5">
        <v>4</v>
      </c>
      <c r="F21998" s="5">
        <v>5</v>
      </c>
      <c r="G21998" s="5">
        <v>6</v>
      </c>
      <c r="H21998" s="5">
        <v>7</v>
      </c>
      <c r="I21998" s="5">
        <v>8</v>
      </c>
      <c r="J21998" s="5">
        <v>9</v>
      </c>
      <c r="K21998" s="5">
        <v>10</v>
      </c>
      <c r="L21998" s="5">
        <v>11</v>
      </c>
    </row>
    <row r="21999" spans="1:12" ht="31.5" x14ac:dyDescent="0.25">
      <c r="A21999">
        <v>1</v>
      </c>
      <c r="B21999" s="4" t="s">
        <v>1</v>
      </c>
      <c r="C21999" s="4" t="s">
        <v>14</v>
      </c>
      <c r="D21999" s="4" t="s">
        <v>4</v>
      </c>
      <c r="E21999" s="4" t="s">
        <v>2</v>
      </c>
      <c r="F21999" s="4" t="s">
        <v>5</v>
      </c>
      <c r="G21999" s="4" t="s">
        <v>15</v>
      </c>
      <c r="H21999" s="4" t="s">
        <v>18</v>
      </c>
      <c r="I21999" s="4" t="s">
        <v>16</v>
      </c>
      <c r="J21999" s="4" t="s">
        <v>3</v>
      </c>
      <c r="K21999" s="4" t="s">
        <v>6</v>
      </c>
      <c r="L21999" s="4" t="s">
        <v>1</v>
      </c>
    </row>
    <row r="22000" spans="1:12" ht="31.5" x14ac:dyDescent="0.25">
      <c r="A22000">
        <v>2</v>
      </c>
      <c r="B22000" s="4" t="s">
        <v>10</v>
      </c>
      <c r="C22000" s="4" t="s">
        <v>5</v>
      </c>
      <c r="D22000" s="4" t="s">
        <v>16</v>
      </c>
      <c r="E22000" s="4" t="s">
        <v>1</v>
      </c>
      <c r="F22000" s="4" t="s">
        <v>5</v>
      </c>
      <c r="G22000" s="4" t="s">
        <v>18</v>
      </c>
      <c r="H22000" s="4" t="s">
        <v>4</v>
      </c>
      <c r="I22000" s="4" t="s">
        <v>8</v>
      </c>
      <c r="J22000" s="4" t="s">
        <v>20</v>
      </c>
      <c r="K22000" s="4" t="s">
        <v>4</v>
      </c>
      <c r="L22000" s="4" t="s">
        <v>0</v>
      </c>
    </row>
    <row r="22001" spans="1:12" ht="31.5" x14ac:dyDescent="0.25">
      <c r="A22001">
        <v>3</v>
      </c>
      <c r="B22001" s="4" t="s">
        <v>3</v>
      </c>
      <c r="C22001" s="4" t="s">
        <v>15</v>
      </c>
      <c r="D22001" s="4" t="s">
        <v>18</v>
      </c>
      <c r="E22001" s="4" t="s">
        <v>0</v>
      </c>
      <c r="F22001" s="4" t="s">
        <v>21</v>
      </c>
      <c r="G22001" s="4" t="s">
        <v>0</v>
      </c>
      <c r="H22001" s="4" t="s">
        <v>8</v>
      </c>
      <c r="I22001" s="4" t="s">
        <v>6</v>
      </c>
      <c r="J22001" s="4" t="s">
        <v>15</v>
      </c>
      <c r="K22001" s="4" t="s">
        <v>5</v>
      </c>
      <c r="L22001" s="4" t="s">
        <v>0</v>
      </c>
    </row>
    <row r="22002" spans="1:12" ht="31.5" x14ac:dyDescent="0.25">
      <c r="A22002">
        <v>4</v>
      </c>
      <c r="B22002" s="4" t="s">
        <v>13</v>
      </c>
      <c r="C22002" s="4" t="s">
        <v>14</v>
      </c>
      <c r="D22002" s="4" t="s">
        <v>4</v>
      </c>
      <c r="E22002" s="4" t="s">
        <v>16</v>
      </c>
      <c r="F22002" s="4" t="s">
        <v>0</v>
      </c>
      <c r="G22002" s="4" t="s">
        <v>14</v>
      </c>
      <c r="H22002" s="4" t="s">
        <v>0</v>
      </c>
      <c r="I22002" s="4" t="s">
        <v>5</v>
      </c>
      <c r="J22002" s="4" t="s">
        <v>3</v>
      </c>
      <c r="K22002" s="4" t="s">
        <v>14</v>
      </c>
      <c r="L22002" s="4" t="s">
        <v>22</v>
      </c>
    </row>
    <row r="22003" spans="1:12" ht="31.5" x14ac:dyDescent="0.25">
      <c r="A22003">
        <v>5</v>
      </c>
      <c r="B22003" s="4" t="s">
        <v>13</v>
      </c>
      <c r="C22003" s="4" t="s">
        <v>0</v>
      </c>
      <c r="D22003" s="4" t="s">
        <v>8</v>
      </c>
      <c r="E22003" s="4" t="s">
        <v>4</v>
      </c>
      <c r="F22003" s="4" t="s">
        <v>5</v>
      </c>
      <c r="G22003" s="4" t="s">
        <v>1</v>
      </c>
      <c r="H22003" s="4" t="s">
        <v>5</v>
      </c>
      <c r="I22003" s="4" t="s">
        <v>5</v>
      </c>
      <c r="J22003" s="4" t="s">
        <v>1</v>
      </c>
      <c r="K22003" s="4" t="s">
        <v>13</v>
      </c>
      <c r="L22003" s="4" t="s">
        <v>15</v>
      </c>
    </row>
    <row r="22004" spans="1:12" ht="31.5" x14ac:dyDescent="0.25">
      <c r="A22004">
        <v>6</v>
      </c>
      <c r="B22004" s="4" t="s">
        <v>5</v>
      </c>
      <c r="C22004" s="4" t="s">
        <v>22</v>
      </c>
      <c r="D22004" s="4" t="s">
        <v>6</v>
      </c>
      <c r="E22004" s="4" t="s">
        <v>10</v>
      </c>
      <c r="F22004" s="4" t="s">
        <v>8</v>
      </c>
      <c r="G22004" s="4" t="s">
        <v>10</v>
      </c>
      <c r="H22004" s="4" t="s">
        <v>8</v>
      </c>
      <c r="I22004" s="4" t="s">
        <v>15</v>
      </c>
      <c r="J22004" s="4" t="s">
        <v>7</v>
      </c>
      <c r="K22004" s="4" t="s">
        <v>2</v>
      </c>
      <c r="L22004" s="4" t="s">
        <v>4</v>
      </c>
    </row>
    <row r="22005" spans="1:12" ht="31.5" x14ac:dyDescent="0.25">
      <c r="A22005">
        <v>7</v>
      </c>
      <c r="B22005" s="4" t="s">
        <v>14</v>
      </c>
      <c r="C22005" s="4" t="s">
        <v>0</v>
      </c>
      <c r="D22005" s="4" t="s">
        <v>2</v>
      </c>
      <c r="E22005" s="4" t="s">
        <v>3</v>
      </c>
      <c r="F22005" s="4" t="s">
        <v>1</v>
      </c>
      <c r="G22005" s="4" t="s">
        <v>2</v>
      </c>
      <c r="H22005" s="4" t="s">
        <v>4</v>
      </c>
      <c r="I22005" s="4" t="s">
        <v>3</v>
      </c>
      <c r="J22005" s="4" t="s">
        <v>0</v>
      </c>
      <c r="K22005" s="4" t="s">
        <v>0</v>
      </c>
      <c r="L22005" s="4" t="s">
        <v>4</v>
      </c>
    </row>
    <row r="22006" spans="1:12" ht="31.5" x14ac:dyDescent="0.25">
      <c r="A22006">
        <v>8</v>
      </c>
      <c r="B22006" s="4" t="s">
        <v>2</v>
      </c>
      <c r="C22006" s="4" t="s">
        <v>0</v>
      </c>
      <c r="D22006" s="4" t="s">
        <v>5</v>
      </c>
      <c r="E22006" s="4" t="s">
        <v>22</v>
      </c>
      <c r="F22006" s="4" t="s">
        <v>14</v>
      </c>
      <c r="G22006" s="4" t="s">
        <v>0</v>
      </c>
      <c r="H22006" s="4" t="s">
        <v>0</v>
      </c>
      <c r="I22006" s="4" t="s">
        <v>14</v>
      </c>
      <c r="J22006" s="4" t="s">
        <v>14</v>
      </c>
      <c r="K22006" s="4" t="s">
        <v>9</v>
      </c>
      <c r="L22006" s="4" t="s">
        <v>11</v>
      </c>
    </row>
    <row r="22007" spans="1:12" ht="31.5" x14ac:dyDescent="0.25">
      <c r="A22007">
        <v>9</v>
      </c>
      <c r="B22007" s="4" t="s">
        <v>20</v>
      </c>
      <c r="C22007" s="4" t="s">
        <v>1</v>
      </c>
      <c r="D22007" s="4" t="s">
        <v>19</v>
      </c>
      <c r="E22007" s="4" t="s">
        <v>3</v>
      </c>
      <c r="F22007" s="4" t="s">
        <v>13</v>
      </c>
      <c r="G22007" s="4" t="s">
        <v>2</v>
      </c>
      <c r="H22007" s="4" t="s">
        <v>0</v>
      </c>
      <c r="I22007" s="4" t="s">
        <v>9</v>
      </c>
      <c r="J22007" s="4" t="s">
        <v>5</v>
      </c>
      <c r="K22007" s="4" t="s">
        <v>14</v>
      </c>
      <c r="L22007" s="4" t="s">
        <v>47</v>
      </c>
    </row>
    <row r="22008" spans="1:12" ht="31.5" x14ac:dyDescent="0.25">
      <c r="A22008">
        <v>10</v>
      </c>
      <c r="B22008" s="4" t="s">
        <v>2</v>
      </c>
      <c r="C22008" s="4" t="s">
        <v>14</v>
      </c>
      <c r="D22008" s="4" t="s">
        <v>0</v>
      </c>
      <c r="E22008" s="4" t="s">
        <v>0</v>
      </c>
      <c r="F22008" s="4" t="s">
        <v>16</v>
      </c>
      <c r="G22008" s="4" t="s">
        <v>8</v>
      </c>
      <c r="H22008" s="4" t="s">
        <v>13</v>
      </c>
      <c r="I22008" s="4" t="s">
        <v>5</v>
      </c>
      <c r="J22008" s="4" t="s">
        <v>5</v>
      </c>
      <c r="K22008" s="4" t="s">
        <v>12</v>
      </c>
      <c r="L22008" s="4" t="s">
        <v>13</v>
      </c>
    </row>
    <row r="22009" spans="1:12" ht="31.5" x14ac:dyDescent="0.25">
      <c r="A22009">
        <v>11</v>
      </c>
      <c r="B22009" s="4" t="s">
        <v>3</v>
      </c>
      <c r="C22009" s="4" t="s">
        <v>6</v>
      </c>
      <c r="D22009" s="4" t="s">
        <v>48</v>
      </c>
      <c r="E22009" s="4" t="s">
        <v>14</v>
      </c>
      <c r="F22009" s="4" t="s">
        <v>16</v>
      </c>
      <c r="G22009" s="4" t="s">
        <v>0</v>
      </c>
      <c r="H22009" s="4" t="s">
        <v>0</v>
      </c>
      <c r="I22009" s="4" t="s">
        <v>14</v>
      </c>
      <c r="J22009" s="4" t="s">
        <v>2</v>
      </c>
      <c r="K22009" s="4" t="s">
        <v>14</v>
      </c>
      <c r="L22009" s="4" t="s">
        <v>9</v>
      </c>
    </row>
    <row r="22011" spans="1:12" x14ac:dyDescent="0.25">
      <c r="B22011" t="s">
        <v>12854</v>
      </c>
      <c r="E22011" t="s">
        <v>12859</v>
      </c>
      <c r="H22011" t="s">
        <v>12863</v>
      </c>
      <c r="K22011" t="s">
        <v>12092</v>
      </c>
    </row>
    <row r="22012" spans="1:12" x14ac:dyDescent="0.25">
      <c r="B22012" t="s">
        <v>12855</v>
      </c>
      <c r="E22012" t="s">
        <v>12860</v>
      </c>
      <c r="H22012" t="s">
        <v>12864</v>
      </c>
      <c r="K22012" t="s">
        <v>9068</v>
      </c>
    </row>
    <row r="22013" spans="1:12" x14ac:dyDescent="0.25">
      <c r="B22013" t="s">
        <v>12856</v>
      </c>
      <c r="E22013" t="s">
        <v>12861</v>
      </c>
      <c r="H22013" t="s">
        <v>2562</v>
      </c>
      <c r="K22013" t="s">
        <v>8904</v>
      </c>
    </row>
    <row r="22014" spans="1:12" x14ac:dyDescent="0.25">
      <c r="B22014" t="s">
        <v>12857</v>
      </c>
      <c r="E22014" t="s">
        <v>12862</v>
      </c>
      <c r="H22014" t="s">
        <v>12865</v>
      </c>
    </row>
    <row r="22015" spans="1:12" x14ac:dyDescent="0.25">
      <c r="B22015" t="s">
        <v>12858</v>
      </c>
      <c r="E22015" t="s">
        <v>7601</v>
      </c>
      <c r="H22015" t="s">
        <v>12866</v>
      </c>
    </row>
    <row r="22018" spans="1:12" x14ac:dyDescent="0.25">
      <c r="A22018" s="1"/>
      <c r="B22018" t="s">
        <v>23</v>
      </c>
      <c r="C22018" s="5">
        <v>1002</v>
      </c>
      <c r="D22018" s="17" t="s">
        <v>6672</v>
      </c>
      <c r="E22018" s="16"/>
    </row>
    <row r="22020" spans="1:12" x14ac:dyDescent="0.25">
      <c r="B22020" s="5">
        <v>1</v>
      </c>
      <c r="C22020" s="5">
        <v>2</v>
      </c>
      <c r="D22020" s="5">
        <v>3</v>
      </c>
      <c r="E22020" s="5">
        <v>4</v>
      </c>
      <c r="F22020" s="5">
        <v>5</v>
      </c>
      <c r="G22020" s="5">
        <v>6</v>
      </c>
      <c r="H22020" s="5">
        <v>7</v>
      </c>
      <c r="I22020" s="5">
        <v>8</v>
      </c>
      <c r="J22020" s="5">
        <v>9</v>
      </c>
      <c r="K22020" s="5">
        <v>10</v>
      </c>
      <c r="L22020" s="5">
        <v>11</v>
      </c>
    </row>
    <row r="22021" spans="1:12" ht="31.5" x14ac:dyDescent="0.25">
      <c r="A22021">
        <v>1</v>
      </c>
      <c r="B22021" s="4" t="s">
        <v>0</v>
      </c>
      <c r="C22021" s="4" t="s">
        <v>2</v>
      </c>
      <c r="D22021" s="4" t="s">
        <v>18</v>
      </c>
      <c r="E22021" s="4" t="s">
        <v>15</v>
      </c>
      <c r="F22021" s="4" t="s">
        <v>19</v>
      </c>
      <c r="G22021" s="4" t="s">
        <v>5</v>
      </c>
      <c r="H22021" s="4" t="s">
        <v>9</v>
      </c>
      <c r="I22021" s="4" t="s">
        <v>4</v>
      </c>
      <c r="J22021" s="4" t="s">
        <v>14</v>
      </c>
      <c r="K22021" s="4" t="s">
        <v>5</v>
      </c>
      <c r="L22021" s="4" t="s">
        <v>10</v>
      </c>
    </row>
    <row r="22022" spans="1:12" ht="31.5" x14ac:dyDescent="0.25">
      <c r="A22022">
        <v>2</v>
      </c>
      <c r="B22022" s="4" t="s">
        <v>9</v>
      </c>
      <c r="C22022" s="4" t="s">
        <v>7</v>
      </c>
      <c r="D22022" s="4" t="s">
        <v>4</v>
      </c>
      <c r="E22022" s="4" t="s">
        <v>22</v>
      </c>
      <c r="F22022" s="4" t="s">
        <v>5</v>
      </c>
      <c r="G22022" s="4" t="s">
        <v>5</v>
      </c>
      <c r="H22022" s="4" t="s">
        <v>7</v>
      </c>
      <c r="I22022" s="4" t="s">
        <v>8</v>
      </c>
      <c r="J22022" s="4" t="s">
        <v>5</v>
      </c>
      <c r="K22022" s="4" t="s">
        <v>8</v>
      </c>
      <c r="L22022" s="4" t="s">
        <v>10</v>
      </c>
    </row>
    <row r="22023" spans="1:12" ht="31.5" x14ac:dyDescent="0.25">
      <c r="A22023">
        <v>3</v>
      </c>
      <c r="B22023" s="4" t="s">
        <v>7</v>
      </c>
      <c r="C22023" s="4" t="s">
        <v>1</v>
      </c>
      <c r="D22023" s="4" t="s">
        <v>5</v>
      </c>
      <c r="E22023" s="4" t="s">
        <v>19</v>
      </c>
      <c r="F22023" s="4" t="s">
        <v>6</v>
      </c>
      <c r="G22023" s="4" t="s">
        <v>15</v>
      </c>
      <c r="H22023" s="4" t="s">
        <v>19</v>
      </c>
      <c r="I22023" s="4" t="s">
        <v>14</v>
      </c>
      <c r="J22023" s="4" t="s">
        <v>20</v>
      </c>
      <c r="K22023" s="4" t="s">
        <v>19</v>
      </c>
      <c r="L22023" s="4" t="s">
        <v>3</v>
      </c>
    </row>
    <row r="22024" spans="1:12" ht="31.5" x14ac:dyDescent="0.25">
      <c r="A22024">
        <v>4</v>
      </c>
      <c r="B22024" s="4" t="s">
        <v>13</v>
      </c>
      <c r="C22024" s="4" t="s">
        <v>13</v>
      </c>
      <c r="D22024" s="4" t="s">
        <v>19</v>
      </c>
      <c r="E22024" s="4" t="s">
        <v>15</v>
      </c>
      <c r="F22024" s="4" t="s">
        <v>0</v>
      </c>
      <c r="G22024" s="4" t="s">
        <v>16</v>
      </c>
      <c r="H22024" s="4" t="s">
        <v>13</v>
      </c>
      <c r="I22024" s="4" t="s">
        <v>19</v>
      </c>
      <c r="J22024" s="4" t="s">
        <v>14</v>
      </c>
      <c r="K22024" s="4" t="s">
        <v>4</v>
      </c>
      <c r="L22024" s="4" t="s">
        <v>18</v>
      </c>
    </row>
    <row r="22025" spans="1:12" ht="31.5" x14ac:dyDescent="0.25">
      <c r="A22025">
        <v>5</v>
      </c>
      <c r="B22025" s="4" t="s">
        <v>13</v>
      </c>
      <c r="C22025" s="4" t="s">
        <v>13</v>
      </c>
      <c r="D22025" s="4" t="s">
        <v>5</v>
      </c>
      <c r="E22025" s="4" t="s">
        <v>2</v>
      </c>
      <c r="F22025" s="4" t="s">
        <v>20</v>
      </c>
      <c r="G22025" s="4" t="s">
        <v>14</v>
      </c>
      <c r="H22025" s="4" t="s">
        <v>8</v>
      </c>
      <c r="I22025" s="4" t="s">
        <v>7</v>
      </c>
      <c r="J22025" s="4" t="s">
        <v>0</v>
      </c>
      <c r="K22025" s="4" t="s">
        <v>1</v>
      </c>
      <c r="L22025" s="4" t="s">
        <v>9</v>
      </c>
    </row>
    <row r="22026" spans="1:12" ht="31.5" x14ac:dyDescent="0.25">
      <c r="A22026">
        <v>6</v>
      </c>
      <c r="B22026" s="4" t="s">
        <v>17</v>
      </c>
      <c r="C22026" s="4" t="s">
        <v>14</v>
      </c>
      <c r="D22026" s="4" t="s">
        <v>5</v>
      </c>
      <c r="E22026" s="4" t="s">
        <v>7</v>
      </c>
      <c r="F22026" s="4" t="s">
        <v>0</v>
      </c>
      <c r="G22026" s="4" t="s">
        <v>2</v>
      </c>
      <c r="H22026" s="4" t="s">
        <v>5</v>
      </c>
      <c r="I22026" s="4" t="s">
        <v>2</v>
      </c>
      <c r="J22026" s="4" t="s">
        <v>8</v>
      </c>
      <c r="K22026" s="4" t="s">
        <v>0</v>
      </c>
      <c r="L22026" s="4" t="s">
        <v>14</v>
      </c>
    </row>
    <row r="22027" spans="1:12" ht="31.5" x14ac:dyDescent="0.25">
      <c r="A22027">
        <v>7</v>
      </c>
      <c r="B22027" s="4" t="s">
        <v>13</v>
      </c>
      <c r="C22027" s="4" t="s">
        <v>14</v>
      </c>
      <c r="D22027" s="4" t="s">
        <v>48</v>
      </c>
      <c r="E22027" s="4" t="s">
        <v>2</v>
      </c>
      <c r="F22027" s="4" t="s">
        <v>5</v>
      </c>
      <c r="G22027" s="4" t="s">
        <v>14</v>
      </c>
      <c r="H22027" s="4" t="s">
        <v>0</v>
      </c>
      <c r="I22027" s="4" t="s">
        <v>0</v>
      </c>
      <c r="J22027" s="4" t="s">
        <v>1</v>
      </c>
      <c r="K22027" s="4" t="s">
        <v>19</v>
      </c>
      <c r="L22027" s="4" t="s">
        <v>5</v>
      </c>
    </row>
    <row r="22028" spans="1:12" ht="31.5" x14ac:dyDescent="0.25">
      <c r="A22028">
        <v>8</v>
      </c>
      <c r="B22028" s="4" t="s">
        <v>8</v>
      </c>
      <c r="C22028" s="4" t="s">
        <v>0</v>
      </c>
      <c r="D22028" s="4" t="s">
        <v>47</v>
      </c>
      <c r="E22028" s="4" t="s">
        <v>11</v>
      </c>
      <c r="F22028" s="4" t="s">
        <v>4</v>
      </c>
      <c r="G22028" s="4" t="s">
        <v>9</v>
      </c>
      <c r="H22028" s="4" t="s">
        <v>1</v>
      </c>
      <c r="I22028" s="4" t="s">
        <v>0</v>
      </c>
      <c r="J22028" s="4" t="s">
        <v>0</v>
      </c>
      <c r="K22028" s="4" t="s">
        <v>12</v>
      </c>
      <c r="L22028" s="4" t="s">
        <v>13</v>
      </c>
    </row>
    <row r="22029" spans="1:12" ht="31.5" x14ac:dyDescent="0.25">
      <c r="A22029">
        <v>9</v>
      </c>
      <c r="B22029" s="4" t="s">
        <v>5</v>
      </c>
      <c r="C22029" s="4" t="s">
        <v>0</v>
      </c>
      <c r="D22029" s="4" t="s">
        <v>12</v>
      </c>
      <c r="E22029" s="4" t="s">
        <v>13</v>
      </c>
      <c r="F22029" s="4" t="s">
        <v>15</v>
      </c>
      <c r="G22029" s="4" t="s">
        <v>0</v>
      </c>
      <c r="H22029" s="4" t="s">
        <v>9</v>
      </c>
      <c r="I22029" s="4" t="s">
        <v>15</v>
      </c>
      <c r="J22029" s="4" t="s">
        <v>15</v>
      </c>
      <c r="K22029" s="4" t="s">
        <v>21</v>
      </c>
      <c r="L22029" s="4" t="s">
        <v>13</v>
      </c>
    </row>
    <row r="22030" spans="1:12" ht="31.5" x14ac:dyDescent="0.25">
      <c r="A22030">
        <v>10</v>
      </c>
      <c r="B22030" s="4" t="s">
        <v>5</v>
      </c>
      <c r="C22030" s="4" t="s">
        <v>1</v>
      </c>
      <c r="D22030" s="4" t="s">
        <v>5</v>
      </c>
      <c r="E22030" s="4" t="s">
        <v>9</v>
      </c>
      <c r="F22030" s="4" t="s">
        <v>9</v>
      </c>
      <c r="G22030" s="4" t="s">
        <v>5</v>
      </c>
      <c r="H22030" s="4" t="s">
        <v>15</v>
      </c>
      <c r="I22030" s="4" t="s">
        <v>7</v>
      </c>
      <c r="J22030" s="4" t="s">
        <v>4</v>
      </c>
      <c r="K22030" s="4" t="s">
        <v>5</v>
      </c>
      <c r="L22030" s="4" t="s">
        <v>19</v>
      </c>
    </row>
    <row r="22031" spans="1:12" ht="31.5" x14ac:dyDescent="0.25">
      <c r="A22031">
        <v>11</v>
      </c>
      <c r="B22031" s="4" t="s">
        <v>16</v>
      </c>
      <c r="C22031" s="4" t="s">
        <v>4</v>
      </c>
      <c r="D22031" s="4" t="s">
        <v>18</v>
      </c>
      <c r="E22031" s="4" t="s">
        <v>3</v>
      </c>
      <c r="F22031" s="4" t="s">
        <v>15</v>
      </c>
      <c r="G22031" s="4" t="s">
        <v>4</v>
      </c>
      <c r="H22031" s="4" t="s">
        <v>12</v>
      </c>
      <c r="I22031" s="4" t="s">
        <v>4</v>
      </c>
      <c r="J22031" s="4" t="s">
        <v>4</v>
      </c>
      <c r="K22031" s="4" t="s">
        <v>14</v>
      </c>
      <c r="L22031" s="4" t="s">
        <v>18</v>
      </c>
    </row>
    <row r="22033" spans="1:12" x14ac:dyDescent="0.25">
      <c r="B22033" t="s">
        <v>12868</v>
      </c>
      <c r="E22033" t="s">
        <v>12877</v>
      </c>
      <c r="H22033" t="s">
        <v>12873</v>
      </c>
      <c r="K22033" t="s">
        <v>12876</v>
      </c>
    </row>
    <row r="22034" spans="1:12" x14ac:dyDescent="0.25">
      <c r="B22034" t="s">
        <v>12869</v>
      </c>
      <c r="E22034" t="s">
        <v>6674</v>
      </c>
      <c r="H22034" t="s">
        <v>12874</v>
      </c>
      <c r="K22034" t="s">
        <v>10168</v>
      </c>
    </row>
    <row r="22035" spans="1:12" x14ac:dyDescent="0.25">
      <c r="B22035" t="s">
        <v>12870</v>
      </c>
      <c r="E22035" t="s">
        <v>12872</v>
      </c>
      <c r="H22035" t="s">
        <v>8612</v>
      </c>
      <c r="K22035" t="s">
        <v>9063</v>
      </c>
    </row>
    <row r="22036" spans="1:12" x14ac:dyDescent="0.25">
      <c r="B22036" t="s">
        <v>12871</v>
      </c>
      <c r="E22036" t="s">
        <v>5905</v>
      </c>
      <c r="H22036" t="s">
        <v>12875</v>
      </c>
      <c r="K22036" t="s">
        <v>11776</v>
      </c>
    </row>
    <row r="22037" spans="1:12" x14ac:dyDescent="0.25">
      <c r="B22037" t="s">
        <v>9814</v>
      </c>
      <c r="E22037" t="s">
        <v>12878</v>
      </c>
      <c r="H22037" t="s">
        <v>6032</v>
      </c>
    </row>
    <row r="22040" spans="1:12" x14ac:dyDescent="0.25">
      <c r="A22040" s="1"/>
      <c r="B22040" t="s">
        <v>23</v>
      </c>
      <c r="C22040" s="5">
        <v>1003</v>
      </c>
      <c r="D22040" s="17" t="s">
        <v>12879</v>
      </c>
      <c r="E22040" s="15"/>
      <c r="F22040" s="16"/>
    </row>
    <row r="22042" spans="1:12" x14ac:dyDescent="0.25">
      <c r="B22042" s="5">
        <v>1</v>
      </c>
      <c r="C22042" s="5">
        <v>2</v>
      </c>
      <c r="D22042" s="5">
        <v>3</v>
      </c>
      <c r="E22042" s="5">
        <v>4</v>
      </c>
      <c r="F22042" s="5">
        <v>5</v>
      </c>
      <c r="G22042" s="5">
        <v>6</v>
      </c>
      <c r="H22042" s="5">
        <v>7</v>
      </c>
      <c r="I22042" s="5">
        <v>8</v>
      </c>
      <c r="J22042" s="5">
        <v>9</v>
      </c>
      <c r="K22042" s="5">
        <v>10</v>
      </c>
      <c r="L22042" s="5">
        <v>11</v>
      </c>
    </row>
    <row r="22043" spans="1:12" ht="31.5" x14ac:dyDescent="0.25">
      <c r="A22043">
        <v>1</v>
      </c>
      <c r="B22043" s="4" t="s">
        <v>0</v>
      </c>
      <c r="C22043" s="4" t="s">
        <v>19</v>
      </c>
      <c r="D22043" s="4" t="s">
        <v>8</v>
      </c>
      <c r="E22043" s="4" t="s">
        <v>11</v>
      </c>
      <c r="F22043" s="4" t="s">
        <v>5</v>
      </c>
      <c r="G22043" s="4" t="s">
        <v>14</v>
      </c>
      <c r="H22043" s="4" t="s">
        <v>8</v>
      </c>
      <c r="I22043" s="4" t="s">
        <v>3</v>
      </c>
      <c r="J22043" s="4" t="s">
        <v>5</v>
      </c>
      <c r="K22043" s="4" t="s">
        <v>20</v>
      </c>
      <c r="L22043" s="4" t="s">
        <v>7</v>
      </c>
    </row>
    <row r="22044" spans="1:12" ht="31.5" x14ac:dyDescent="0.25">
      <c r="A22044">
        <v>2</v>
      </c>
      <c r="B22044" s="4" t="s">
        <v>15</v>
      </c>
      <c r="C22044" s="4" t="s">
        <v>13</v>
      </c>
      <c r="D22044" s="4" t="s">
        <v>19</v>
      </c>
      <c r="E22044" s="4" t="s">
        <v>47</v>
      </c>
      <c r="F22044" s="4" t="s">
        <v>3</v>
      </c>
      <c r="G22044" s="4" t="s">
        <v>13</v>
      </c>
      <c r="H22044" s="4" t="s">
        <v>19</v>
      </c>
      <c r="I22044" s="4" t="s">
        <v>16</v>
      </c>
      <c r="J22044" s="4" t="s">
        <v>3</v>
      </c>
      <c r="K22044" s="4" t="s">
        <v>0</v>
      </c>
      <c r="L22044" s="4" t="s">
        <v>11</v>
      </c>
    </row>
    <row r="22045" spans="1:12" ht="31.5" x14ac:dyDescent="0.25">
      <c r="A22045">
        <v>3</v>
      </c>
      <c r="B22045" s="4" t="s">
        <v>0</v>
      </c>
      <c r="C22045" s="4" t="s">
        <v>5</v>
      </c>
      <c r="D22045" s="4" t="s">
        <v>8</v>
      </c>
      <c r="E22045" s="4" t="s">
        <v>8</v>
      </c>
      <c r="F22045" s="4" t="s">
        <v>14</v>
      </c>
      <c r="G22045" s="4" t="s">
        <v>5</v>
      </c>
      <c r="H22045" s="4" t="s">
        <v>15</v>
      </c>
      <c r="I22045" s="4" t="s">
        <v>0</v>
      </c>
      <c r="J22045" s="4" t="s">
        <v>8</v>
      </c>
      <c r="K22045" s="4" t="s">
        <v>7</v>
      </c>
      <c r="L22045" s="4" t="s">
        <v>4</v>
      </c>
    </row>
    <row r="22046" spans="1:12" ht="31.5" x14ac:dyDescent="0.25">
      <c r="A22046">
        <v>4</v>
      </c>
      <c r="B22046" s="4" t="s">
        <v>0</v>
      </c>
      <c r="C22046" s="4" t="s">
        <v>1</v>
      </c>
      <c r="D22046" s="4" t="s">
        <v>47</v>
      </c>
      <c r="E22046" s="4" t="s">
        <v>1</v>
      </c>
      <c r="F22046" s="4" t="s">
        <v>12</v>
      </c>
      <c r="G22046" s="4" t="s">
        <v>1</v>
      </c>
      <c r="H22046" s="4" t="s">
        <v>1</v>
      </c>
      <c r="I22046" s="4" t="s">
        <v>11</v>
      </c>
      <c r="J22046" s="4" t="s">
        <v>3</v>
      </c>
      <c r="K22046" s="4" t="s">
        <v>4</v>
      </c>
      <c r="L22046" s="4" t="s">
        <v>4</v>
      </c>
    </row>
    <row r="22047" spans="1:12" ht="31.5" x14ac:dyDescent="0.25">
      <c r="A22047">
        <v>5</v>
      </c>
      <c r="B22047" s="4" t="s">
        <v>1</v>
      </c>
      <c r="C22047" s="4" t="s">
        <v>5</v>
      </c>
      <c r="D22047" s="4" t="s">
        <v>13</v>
      </c>
      <c r="E22047" s="4" t="s">
        <v>21</v>
      </c>
      <c r="F22047" s="4" t="s">
        <v>5</v>
      </c>
      <c r="G22047" s="4" t="s">
        <v>19</v>
      </c>
      <c r="H22047" s="4" t="s">
        <v>5</v>
      </c>
      <c r="I22047" s="4" t="s">
        <v>4</v>
      </c>
      <c r="J22047" s="4" t="s">
        <v>13</v>
      </c>
      <c r="K22047" s="4" t="s">
        <v>4</v>
      </c>
      <c r="L22047" s="4" t="s">
        <v>9</v>
      </c>
    </row>
    <row r="22048" spans="1:12" ht="31.5" x14ac:dyDescent="0.25">
      <c r="A22048">
        <v>6</v>
      </c>
      <c r="B22048" s="4" t="s">
        <v>8</v>
      </c>
      <c r="C22048" s="4" t="s">
        <v>14</v>
      </c>
      <c r="D22048" s="4" t="s">
        <v>19</v>
      </c>
      <c r="E22048" s="4" t="s">
        <v>7</v>
      </c>
      <c r="F22048" s="4" t="s">
        <v>5</v>
      </c>
      <c r="G22048" s="4" t="s">
        <v>8</v>
      </c>
      <c r="H22048" s="4" t="s">
        <v>9</v>
      </c>
      <c r="I22048" s="4" t="s">
        <v>4</v>
      </c>
      <c r="J22048" s="4" t="s">
        <v>4</v>
      </c>
      <c r="K22048" s="4" t="s">
        <v>11</v>
      </c>
      <c r="L22048" s="4" t="s">
        <v>16</v>
      </c>
    </row>
    <row r="22049" spans="1:12" ht="31.5" x14ac:dyDescent="0.25">
      <c r="A22049">
        <v>7</v>
      </c>
      <c r="B22049" s="4" t="s">
        <v>13</v>
      </c>
      <c r="C22049" s="4" t="s">
        <v>0</v>
      </c>
      <c r="D22049" s="4" t="s">
        <v>7</v>
      </c>
      <c r="E22049" s="4" t="s">
        <v>4</v>
      </c>
      <c r="F22049" s="4" t="s">
        <v>3</v>
      </c>
      <c r="G22049" s="4" t="s">
        <v>1</v>
      </c>
      <c r="H22049" s="4" t="s">
        <v>5</v>
      </c>
      <c r="I22049" s="4" t="s">
        <v>0</v>
      </c>
      <c r="J22049" s="4" t="s">
        <v>7</v>
      </c>
      <c r="K22049" s="4" t="s">
        <v>14</v>
      </c>
      <c r="L22049" s="4" t="s">
        <v>4</v>
      </c>
    </row>
    <row r="22050" spans="1:12" ht="31.5" x14ac:dyDescent="0.25">
      <c r="A22050">
        <v>8</v>
      </c>
      <c r="B22050" s="4" t="s">
        <v>3</v>
      </c>
      <c r="C22050" s="4" t="s">
        <v>2</v>
      </c>
      <c r="D22050" s="4" t="s">
        <v>4</v>
      </c>
      <c r="E22050" s="4" t="s">
        <v>829</v>
      </c>
      <c r="F22050" s="4" t="s">
        <v>0</v>
      </c>
      <c r="G22050" s="4" t="s">
        <v>5</v>
      </c>
      <c r="H22050" s="4" t="s">
        <v>14</v>
      </c>
      <c r="I22050" s="4" t="s">
        <v>8</v>
      </c>
      <c r="J22050" s="4" t="s">
        <v>16</v>
      </c>
      <c r="K22050" s="4" t="s">
        <v>0</v>
      </c>
      <c r="L22050" s="4" t="s">
        <v>5</v>
      </c>
    </row>
    <row r="22051" spans="1:12" ht="31.5" x14ac:dyDescent="0.25">
      <c r="A22051">
        <v>9</v>
      </c>
      <c r="B22051" s="4" t="s">
        <v>9</v>
      </c>
      <c r="C22051" s="4" t="s">
        <v>5</v>
      </c>
      <c r="D22051" s="4" t="s">
        <v>19</v>
      </c>
      <c r="E22051" s="4" t="s">
        <v>15</v>
      </c>
      <c r="F22051" s="4" t="s">
        <v>5</v>
      </c>
      <c r="G22051" s="4" t="s">
        <v>10</v>
      </c>
      <c r="H22051" s="4" t="s">
        <v>16</v>
      </c>
      <c r="I22051" s="4" t="s">
        <v>17</v>
      </c>
      <c r="J22051" s="4" t="s">
        <v>4</v>
      </c>
      <c r="K22051" s="4" t="s">
        <v>6</v>
      </c>
      <c r="L22051" s="4" t="s">
        <v>2</v>
      </c>
    </row>
    <row r="22052" spans="1:12" ht="31.5" x14ac:dyDescent="0.25">
      <c r="A22052">
        <v>10</v>
      </c>
      <c r="B22052" s="4" t="s">
        <v>0</v>
      </c>
      <c r="C22052" s="4" t="s">
        <v>5</v>
      </c>
      <c r="D22052" s="4" t="s">
        <v>0</v>
      </c>
      <c r="E22052" s="4" t="s">
        <v>15</v>
      </c>
      <c r="F22052" s="4" t="s">
        <v>15</v>
      </c>
      <c r="G22052" s="4" t="s">
        <v>19</v>
      </c>
      <c r="H22052" s="4" t="s">
        <v>1</v>
      </c>
      <c r="I22052" s="4" t="s">
        <v>5</v>
      </c>
      <c r="J22052" s="4" t="s">
        <v>47</v>
      </c>
      <c r="K22052" s="4" t="s">
        <v>1</v>
      </c>
      <c r="L22052" s="4" t="s">
        <v>3</v>
      </c>
    </row>
    <row r="22053" spans="1:12" ht="31.5" x14ac:dyDescent="0.25">
      <c r="A22053">
        <v>11</v>
      </c>
      <c r="B22053" s="4" t="s">
        <v>16</v>
      </c>
      <c r="C22053" s="4" t="s">
        <v>19</v>
      </c>
      <c r="D22053" s="4" t="s">
        <v>3</v>
      </c>
      <c r="E22053" s="4" t="s">
        <v>8</v>
      </c>
      <c r="F22053" s="4" t="s">
        <v>10</v>
      </c>
      <c r="G22053" s="4" t="s">
        <v>4</v>
      </c>
      <c r="H22053" s="4" t="s">
        <v>5</v>
      </c>
      <c r="I22053" s="4" t="s">
        <v>1</v>
      </c>
      <c r="J22053" s="4" t="s">
        <v>3</v>
      </c>
      <c r="K22053" s="4" t="s">
        <v>14</v>
      </c>
      <c r="L22053" s="4" t="s">
        <v>9</v>
      </c>
    </row>
    <row r="22055" spans="1:12" x14ac:dyDescent="0.25">
      <c r="B22055" t="s">
        <v>12881</v>
      </c>
      <c r="E22055" t="s">
        <v>7507</v>
      </c>
      <c r="H22055" t="s">
        <v>12886</v>
      </c>
      <c r="K22055" t="s">
        <v>1775</v>
      </c>
    </row>
    <row r="22056" spans="1:12" x14ac:dyDescent="0.25">
      <c r="B22056" t="s">
        <v>1631</v>
      </c>
      <c r="E22056" t="s">
        <v>3275</v>
      </c>
      <c r="H22056" t="s">
        <v>4225</v>
      </c>
      <c r="K22056" t="s">
        <v>665</v>
      </c>
    </row>
    <row r="22057" spans="1:12" x14ac:dyDescent="0.25">
      <c r="B22057" t="s">
        <v>3271</v>
      </c>
      <c r="E22057" t="s">
        <v>3276</v>
      </c>
      <c r="H22057" t="s">
        <v>3305</v>
      </c>
      <c r="K22057" t="s">
        <v>12888</v>
      </c>
    </row>
    <row r="22058" spans="1:12" x14ac:dyDescent="0.25">
      <c r="B22058" t="s">
        <v>12882</v>
      </c>
      <c r="E22058" t="s">
        <v>12884</v>
      </c>
      <c r="H22058" t="s">
        <v>12887</v>
      </c>
    </row>
    <row r="22059" spans="1:12" x14ac:dyDescent="0.25">
      <c r="B22059" t="s">
        <v>12883</v>
      </c>
      <c r="E22059" t="s">
        <v>12885</v>
      </c>
      <c r="H22059" t="s">
        <v>6780</v>
      </c>
    </row>
    <row r="22062" spans="1:12" x14ac:dyDescent="0.25">
      <c r="A22062" s="1"/>
      <c r="B22062" t="s">
        <v>23</v>
      </c>
      <c r="C22062" s="5">
        <v>1004</v>
      </c>
      <c r="D22062" s="17" t="s">
        <v>5987</v>
      </c>
      <c r="E22062" s="16"/>
    </row>
    <row r="22064" spans="1:12" x14ac:dyDescent="0.25">
      <c r="B22064" s="5">
        <v>1</v>
      </c>
      <c r="C22064" s="5">
        <v>2</v>
      </c>
      <c r="D22064" s="5">
        <v>3</v>
      </c>
      <c r="E22064" s="5">
        <v>4</v>
      </c>
      <c r="F22064" s="5">
        <v>5</v>
      </c>
      <c r="G22064" s="5">
        <v>6</v>
      </c>
      <c r="H22064" s="5">
        <v>7</v>
      </c>
      <c r="I22064" s="5">
        <v>8</v>
      </c>
      <c r="J22064" s="5">
        <v>9</v>
      </c>
      <c r="K22064" s="5">
        <v>10</v>
      </c>
      <c r="L22064" s="5">
        <v>11</v>
      </c>
    </row>
    <row r="22065" spans="1:12" ht="31.5" x14ac:dyDescent="0.25">
      <c r="A22065">
        <v>1</v>
      </c>
      <c r="B22065" s="4" t="s">
        <v>2</v>
      </c>
      <c r="C22065" s="4" t="s">
        <v>4</v>
      </c>
      <c r="D22065" s="4" t="s">
        <v>47</v>
      </c>
      <c r="E22065" s="4" t="s">
        <v>19</v>
      </c>
      <c r="F22065" s="4" t="s">
        <v>16</v>
      </c>
      <c r="G22065" s="4" t="s">
        <v>5</v>
      </c>
      <c r="H22065" s="4" t="s">
        <v>14</v>
      </c>
      <c r="I22065" s="4" t="s">
        <v>8</v>
      </c>
      <c r="J22065" s="4" t="s">
        <v>5</v>
      </c>
      <c r="K22065" s="4" t="s">
        <v>14</v>
      </c>
      <c r="L22065" s="4" t="s">
        <v>13</v>
      </c>
    </row>
    <row r="22066" spans="1:12" ht="31.5" x14ac:dyDescent="0.25">
      <c r="A22066">
        <v>2</v>
      </c>
      <c r="B22066" s="4" t="s">
        <v>14</v>
      </c>
      <c r="C22066" s="4" t="s">
        <v>15</v>
      </c>
      <c r="D22066" s="4" t="s">
        <v>5</v>
      </c>
      <c r="E22066" s="4" t="s">
        <v>5</v>
      </c>
      <c r="F22066" s="4" t="s">
        <v>1</v>
      </c>
      <c r="G22066" s="4" t="s">
        <v>4</v>
      </c>
      <c r="H22066" s="4" t="s">
        <v>16</v>
      </c>
      <c r="I22066" s="4" t="s">
        <v>16</v>
      </c>
      <c r="J22066" s="4" t="s">
        <v>3</v>
      </c>
      <c r="K22066" s="4" t="s">
        <v>5</v>
      </c>
      <c r="L22066" s="4" t="s">
        <v>3</v>
      </c>
    </row>
    <row r="22067" spans="1:12" ht="31.5" x14ac:dyDescent="0.25">
      <c r="A22067">
        <v>3</v>
      </c>
      <c r="B22067" s="4" t="s">
        <v>5</v>
      </c>
      <c r="C22067" s="4" t="s">
        <v>5</v>
      </c>
      <c r="D22067" s="4" t="s">
        <v>11</v>
      </c>
      <c r="E22067" s="4" t="s">
        <v>5</v>
      </c>
      <c r="F22067" s="4" t="s">
        <v>4</v>
      </c>
      <c r="G22067" s="4" t="s">
        <v>3</v>
      </c>
      <c r="H22067" s="4" t="s">
        <v>0</v>
      </c>
      <c r="I22067" s="4" t="s">
        <v>0</v>
      </c>
      <c r="J22067" s="4" t="s">
        <v>8</v>
      </c>
      <c r="K22067" s="4" t="s">
        <v>6</v>
      </c>
      <c r="L22067" s="4" t="s">
        <v>14</v>
      </c>
    </row>
    <row r="22068" spans="1:12" ht="31.5" x14ac:dyDescent="0.25">
      <c r="A22068">
        <v>4</v>
      </c>
      <c r="B22068" s="4" t="s">
        <v>16</v>
      </c>
      <c r="C22068" s="4" t="s">
        <v>2</v>
      </c>
      <c r="D22068" s="4" t="s">
        <v>8</v>
      </c>
      <c r="E22068" s="4" t="s">
        <v>2</v>
      </c>
      <c r="F22068" s="4" t="s">
        <v>5</v>
      </c>
      <c r="G22068" s="4" t="s">
        <v>2</v>
      </c>
      <c r="H22068" s="4" t="s">
        <v>47</v>
      </c>
      <c r="I22068" s="4" t="s">
        <v>0</v>
      </c>
      <c r="J22068" s="4" t="s">
        <v>3</v>
      </c>
      <c r="K22068" s="4" t="s">
        <v>19</v>
      </c>
      <c r="L22068" s="4" t="s">
        <v>5</v>
      </c>
    </row>
    <row r="22069" spans="1:12" ht="31.5" x14ac:dyDescent="0.25">
      <c r="A22069">
        <v>5</v>
      </c>
      <c r="B22069" s="4" t="s">
        <v>16</v>
      </c>
      <c r="C22069" s="4" t="s">
        <v>0</v>
      </c>
      <c r="D22069" s="4" t="s">
        <v>15</v>
      </c>
      <c r="E22069" s="4" t="s">
        <v>11</v>
      </c>
      <c r="F22069" s="4" t="s">
        <v>5</v>
      </c>
      <c r="G22069" s="4" t="s">
        <v>20</v>
      </c>
      <c r="H22069" s="4" t="s">
        <v>11</v>
      </c>
      <c r="I22069" s="4" t="s">
        <v>6</v>
      </c>
      <c r="J22069" s="4" t="s">
        <v>13</v>
      </c>
      <c r="K22069" s="4" t="s">
        <v>4</v>
      </c>
      <c r="L22069" s="4" t="s">
        <v>9</v>
      </c>
    </row>
    <row r="22070" spans="1:12" ht="31.5" x14ac:dyDescent="0.25">
      <c r="A22070">
        <v>6</v>
      </c>
      <c r="B22070" s="4" t="s">
        <v>5</v>
      </c>
      <c r="C22070" s="4" t="s">
        <v>4</v>
      </c>
      <c r="D22070" s="4" t="s">
        <v>5</v>
      </c>
      <c r="E22070" s="4" t="s">
        <v>1</v>
      </c>
      <c r="F22070" s="4" t="s">
        <v>47</v>
      </c>
      <c r="G22070" s="4" t="s">
        <v>2</v>
      </c>
      <c r="H22070" s="4" t="s">
        <v>8</v>
      </c>
      <c r="I22070" s="4" t="s">
        <v>20</v>
      </c>
      <c r="J22070" s="4" t="s">
        <v>3</v>
      </c>
      <c r="K22070" s="4" t="s">
        <v>1</v>
      </c>
      <c r="L22070" s="4" t="s">
        <v>14</v>
      </c>
    </row>
    <row r="22071" spans="1:12" ht="31.5" x14ac:dyDescent="0.25">
      <c r="A22071">
        <v>7</v>
      </c>
      <c r="B22071" s="4" t="s">
        <v>8</v>
      </c>
      <c r="C22071" s="4" t="s">
        <v>9</v>
      </c>
      <c r="D22071" s="4" t="s">
        <v>8</v>
      </c>
      <c r="E22071" s="4" t="s">
        <v>20</v>
      </c>
      <c r="F22071" s="4" t="s">
        <v>15</v>
      </c>
      <c r="G22071" s="4" t="s">
        <v>19</v>
      </c>
      <c r="H22071" s="4" t="s">
        <v>5</v>
      </c>
      <c r="I22071" s="4" t="s">
        <v>5</v>
      </c>
      <c r="J22071" s="4" t="s">
        <v>19</v>
      </c>
      <c r="K22071" s="4" t="s">
        <v>8</v>
      </c>
      <c r="L22071" s="4" t="s">
        <v>0</v>
      </c>
    </row>
    <row r="22072" spans="1:12" ht="31.5" x14ac:dyDescent="0.25">
      <c r="A22072">
        <v>8</v>
      </c>
      <c r="B22072" s="4" t="s">
        <v>13</v>
      </c>
      <c r="C22072" s="4" t="s">
        <v>4</v>
      </c>
      <c r="D22072" s="4" t="s">
        <v>1</v>
      </c>
      <c r="E22072" s="4" t="s">
        <v>5</v>
      </c>
      <c r="F22072" s="4" t="s">
        <v>9</v>
      </c>
      <c r="G22072" s="4" t="s">
        <v>5</v>
      </c>
      <c r="H22072" s="4" t="s">
        <v>15</v>
      </c>
      <c r="I22072" s="4" t="s">
        <v>18</v>
      </c>
      <c r="J22072" s="4" t="s">
        <v>829</v>
      </c>
      <c r="K22072" s="4" t="s">
        <v>1</v>
      </c>
      <c r="L22072" s="4" t="s">
        <v>10</v>
      </c>
    </row>
    <row r="22073" spans="1:12" ht="31.5" x14ac:dyDescent="0.25">
      <c r="A22073">
        <v>9</v>
      </c>
      <c r="B22073" s="4" t="s">
        <v>14</v>
      </c>
      <c r="C22073" s="4" t="s">
        <v>5</v>
      </c>
      <c r="D22073" s="4" t="s">
        <v>9</v>
      </c>
      <c r="E22073" s="4" t="s">
        <v>3</v>
      </c>
      <c r="F22073" s="4" t="s">
        <v>2</v>
      </c>
      <c r="G22073" s="4" t="s">
        <v>19</v>
      </c>
      <c r="H22073" s="4" t="s">
        <v>4</v>
      </c>
      <c r="I22073" s="4" t="s">
        <v>10</v>
      </c>
      <c r="J22073" s="4" t="s">
        <v>14</v>
      </c>
      <c r="K22073" s="4" t="s">
        <v>5</v>
      </c>
      <c r="L22073" s="4" t="s">
        <v>5</v>
      </c>
    </row>
    <row r="22074" spans="1:12" ht="31.5" x14ac:dyDescent="0.25">
      <c r="A22074">
        <v>10</v>
      </c>
      <c r="B22074" s="4" t="s">
        <v>20</v>
      </c>
      <c r="C22074" s="4" t="s">
        <v>20</v>
      </c>
      <c r="D22074" s="4" t="s">
        <v>0</v>
      </c>
      <c r="E22074" s="4" t="s">
        <v>0</v>
      </c>
      <c r="F22074" s="4" t="s">
        <v>21</v>
      </c>
      <c r="G22074" s="4" t="s">
        <v>1</v>
      </c>
      <c r="H22074" s="4" t="s">
        <v>4</v>
      </c>
      <c r="I22074" s="4" t="s">
        <v>4</v>
      </c>
      <c r="J22074" s="4" t="s">
        <v>3</v>
      </c>
      <c r="K22074" s="4" t="s">
        <v>10</v>
      </c>
      <c r="L22074" s="4" t="s">
        <v>9</v>
      </c>
    </row>
    <row r="22075" spans="1:12" ht="31.5" x14ac:dyDescent="0.25">
      <c r="A22075">
        <v>11</v>
      </c>
      <c r="B22075" s="4" t="s">
        <v>9</v>
      </c>
      <c r="C22075" s="4" t="s">
        <v>14</v>
      </c>
      <c r="D22075" s="4" t="s">
        <v>3</v>
      </c>
      <c r="E22075" s="4" t="s">
        <v>15</v>
      </c>
      <c r="F22075" s="4" t="s">
        <v>5</v>
      </c>
      <c r="G22075" s="4" t="s">
        <v>8</v>
      </c>
      <c r="H22075" s="4" t="s">
        <v>13</v>
      </c>
      <c r="I22075" s="4" t="s">
        <v>1</v>
      </c>
      <c r="J22075" s="4" t="s">
        <v>4</v>
      </c>
      <c r="K22075" s="4" t="s">
        <v>6</v>
      </c>
      <c r="L22075" s="4" t="s">
        <v>13</v>
      </c>
    </row>
    <row r="22077" spans="1:12" x14ac:dyDescent="0.25">
      <c r="B22077" t="s">
        <v>1764</v>
      </c>
      <c r="E22077" t="s">
        <v>5978</v>
      </c>
      <c r="H22077" t="s">
        <v>12892</v>
      </c>
      <c r="K22077" t="s">
        <v>12896</v>
      </c>
    </row>
    <row r="22078" spans="1:12" x14ac:dyDescent="0.25">
      <c r="B22078" t="s">
        <v>12890</v>
      </c>
      <c r="E22078" t="s">
        <v>2952</v>
      </c>
      <c r="H22078" t="s">
        <v>11555</v>
      </c>
      <c r="K22078" t="s">
        <v>4414</v>
      </c>
    </row>
    <row r="22079" spans="1:12" x14ac:dyDescent="0.25">
      <c r="B22079" t="s">
        <v>5992</v>
      </c>
      <c r="E22079" t="s">
        <v>12891</v>
      </c>
      <c r="H22079" t="s">
        <v>12893</v>
      </c>
      <c r="K22079" t="s">
        <v>12495</v>
      </c>
    </row>
    <row r="22080" spans="1:12" x14ac:dyDescent="0.25">
      <c r="B22080" t="s">
        <v>11391</v>
      </c>
      <c r="E22080" t="s">
        <v>4066</v>
      </c>
      <c r="H22080" t="s">
        <v>12894</v>
      </c>
      <c r="K22080" t="s">
        <v>12897</v>
      </c>
    </row>
    <row r="22081" spans="1:12" x14ac:dyDescent="0.25">
      <c r="B22081" t="s">
        <v>8557</v>
      </c>
      <c r="E22081" t="s">
        <v>2520</v>
      </c>
      <c r="H22081" t="s">
        <v>12895</v>
      </c>
    </row>
    <row r="22084" spans="1:12" x14ac:dyDescent="0.25">
      <c r="A22084" s="1"/>
      <c r="B22084" t="s">
        <v>23</v>
      </c>
      <c r="C22084" s="5">
        <v>1005</v>
      </c>
      <c r="D22084" s="2" t="s">
        <v>12898</v>
      </c>
    </row>
    <row r="22086" spans="1:12" x14ac:dyDescent="0.25">
      <c r="B22086" s="5">
        <v>1</v>
      </c>
      <c r="C22086" s="5">
        <v>2</v>
      </c>
      <c r="D22086" s="5">
        <v>3</v>
      </c>
      <c r="E22086" s="5">
        <v>4</v>
      </c>
      <c r="F22086" s="5">
        <v>5</v>
      </c>
      <c r="G22086" s="5">
        <v>6</v>
      </c>
      <c r="H22086" s="5">
        <v>7</v>
      </c>
      <c r="I22086" s="5">
        <v>8</v>
      </c>
      <c r="J22086" s="5">
        <v>9</v>
      </c>
      <c r="K22086" s="5">
        <v>10</v>
      </c>
      <c r="L22086" s="5">
        <v>11</v>
      </c>
    </row>
    <row r="22087" spans="1:12" ht="31.5" x14ac:dyDescent="0.25">
      <c r="A22087">
        <v>1</v>
      </c>
      <c r="B22087" s="4" t="s">
        <v>7</v>
      </c>
      <c r="C22087" s="4" t="s">
        <v>10</v>
      </c>
      <c r="D22087" s="4" t="s">
        <v>5</v>
      </c>
      <c r="E22087" s="4" t="s">
        <v>1</v>
      </c>
      <c r="F22087" s="4" t="s">
        <v>16</v>
      </c>
      <c r="G22087" s="4" t="s">
        <v>5</v>
      </c>
      <c r="H22087" s="4" t="s">
        <v>15</v>
      </c>
      <c r="I22087" s="4" t="s">
        <v>2</v>
      </c>
      <c r="J22087" s="4" t="s">
        <v>3</v>
      </c>
      <c r="K22087" s="4" t="s">
        <v>14</v>
      </c>
      <c r="L22087" s="4" t="s">
        <v>9</v>
      </c>
    </row>
    <row r="22088" spans="1:12" ht="31.5" x14ac:dyDescent="0.25">
      <c r="A22088">
        <v>2</v>
      </c>
      <c r="B22088" s="4" t="s">
        <v>13</v>
      </c>
      <c r="C22088" s="4" t="s">
        <v>1</v>
      </c>
      <c r="D22088" s="4" t="s">
        <v>5</v>
      </c>
      <c r="E22088" s="4" t="s">
        <v>9</v>
      </c>
      <c r="F22088" s="4" t="s">
        <v>5</v>
      </c>
      <c r="G22088" s="4" t="s">
        <v>15</v>
      </c>
      <c r="H22088" s="4" t="s">
        <v>13</v>
      </c>
      <c r="I22088" s="4" t="s">
        <v>13</v>
      </c>
      <c r="J22088" s="4" t="s">
        <v>0</v>
      </c>
      <c r="K22088" s="4" t="s">
        <v>5</v>
      </c>
      <c r="L22088" s="4" t="s">
        <v>4</v>
      </c>
    </row>
    <row r="22089" spans="1:12" ht="31.5" x14ac:dyDescent="0.25">
      <c r="A22089">
        <v>3</v>
      </c>
      <c r="B22089" s="4" t="s">
        <v>7</v>
      </c>
      <c r="C22089" s="4" t="s">
        <v>47</v>
      </c>
      <c r="D22089" s="4" t="s">
        <v>5</v>
      </c>
      <c r="E22089" s="4" t="s">
        <v>20</v>
      </c>
      <c r="F22089" s="4" t="s">
        <v>5</v>
      </c>
      <c r="G22089" s="4" t="s">
        <v>3</v>
      </c>
      <c r="H22089" s="4" t="s">
        <v>14</v>
      </c>
      <c r="I22089" s="4" t="s">
        <v>19</v>
      </c>
      <c r="J22089" s="4" t="s">
        <v>3</v>
      </c>
      <c r="K22089" s="4" t="s">
        <v>7</v>
      </c>
      <c r="L22089" s="4" t="s">
        <v>7</v>
      </c>
    </row>
    <row r="22090" spans="1:12" ht="31.5" x14ac:dyDescent="0.25">
      <c r="A22090">
        <v>4</v>
      </c>
      <c r="B22090" s="4" t="s">
        <v>4</v>
      </c>
      <c r="C22090" s="4" t="s">
        <v>5</v>
      </c>
      <c r="D22090" s="4" t="s">
        <v>11</v>
      </c>
      <c r="E22090" s="4" t="s">
        <v>13</v>
      </c>
      <c r="F22090" s="4" t="s">
        <v>13</v>
      </c>
      <c r="G22090" s="4" t="s">
        <v>5</v>
      </c>
      <c r="H22090" s="4" t="s">
        <v>6</v>
      </c>
      <c r="I22090" s="4" t="s">
        <v>8</v>
      </c>
      <c r="J22090" s="4" t="s">
        <v>18</v>
      </c>
      <c r="K22090" s="4" t="s">
        <v>4</v>
      </c>
      <c r="L22090" s="4" t="s">
        <v>9</v>
      </c>
    </row>
    <row r="22091" spans="1:12" ht="31.5" x14ac:dyDescent="0.25">
      <c r="A22091">
        <v>5</v>
      </c>
      <c r="B22091" s="4" t="s">
        <v>1</v>
      </c>
      <c r="C22091" s="4" t="s">
        <v>10</v>
      </c>
      <c r="D22091" s="4" t="s">
        <v>7</v>
      </c>
      <c r="E22091" s="4" t="s">
        <v>4</v>
      </c>
      <c r="F22091" s="4" t="s">
        <v>8</v>
      </c>
      <c r="G22091" s="4" t="s">
        <v>20</v>
      </c>
      <c r="H22091" s="4" t="s">
        <v>14</v>
      </c>
      <c r="I22091" s="4" t="s">
        <v>8</v>
      </c>
      <c r="J22091" s="4" t="s">
        <v>5</v>
      </c>
      <c r="K22091" s="4" t="s">
        <v>15</v>
      </c>
      <c r="L22091" s="4" t="s">
        <v>5</v>
      </c>
    </row>
    <row r="22092" spans="1:12" ht="31.5" x14ac:dyDescent="0.25">
      <c r="A22092">
        <v>6</v>
      </c>
      <c r="B22092" s="4" t="s">
        <v>8</v>
      </c>
      <c r="C22092" s="4" t="s">
        <v>0</v>
      </c>
      <c r="D22092" s="4" t="s">
        <v>8</v>
      </c>
      <c r="E22092" s="4" t="s">
        <v>4</v>
      </c>
      <c r="F22092" s="4" t="s">
        <v>5</v>
      </c>
      <c r="G22092" s="4" t="s">
        <v>0</v>
      </c>
      <c r="H22092" s="4" t="s">
        <v>9</v>
      </c>
      <c r="I22092" s="4" t="s">
        <v>5</v>
      </c>
      <c r="J22092" s="4" t="s">
        <v>13</v>
      </c>
      <c r="K22092" s="4" t="s">
        <v>8</v>
      </c>
      <c r="L22092" s="4" t="s">
        <v>10</v>
      </c>
    </row>
    <row r="22093" spans="1:12" ht="31.5" x14ac:dyDescent="0.25">
      <c r="A22093">
        <v>7</v>
      </c>
      <c r="B22093" s="4" t="s">
        <v>16</v>
      </c>
      <c r="C22093" s="4" t="s">
        <v>9</v>
      </c>
      <c r="D22093" s="4" t="s">
        <v>5</v>
      </c>
      <c r="E22093" s="4" t="s">
        <v>19</v>
      </c>
      <c r="F22093" s="4" t="s">
        <v>10</v>
      </c>
      <c r="G22093" s="4" t="s">
        <v>14</v>
      </c>
      <c r="H22093" s="4" t="s">
        <v>8</v>
      </c>
      <c r="I22093" s="4" t="s">
        <v>16</v>
      </c>
      <c r="J22093" s="4" t="s">
        <v>8</v>
      </c>
      <c r="K22093" s="4" t="s">
        <v>15</v>
      </c>
      <c r="L22093" s="4" t="s">
        <v>4</v>
      </c>
    </row>
    <row r="22094" spans="1:12" ht="31.5" x14ac:dyDescent="0.25">
      <c r="A22094">
        <v>8</v>
      </c>
      <c r="B22094" s="4" t="s">
        <v>0</v>
      </c>
      <c r="C22094" s="4" t="s">
        <v>18</v>
      </c>
      <c r="D22094" s="4" t="s">
        <v>1</v>
      </c>
      <c r="E22094" s="4" t="s">
        <v>5</v>
      </c>
      <c r="F22094" s="4" t="s">
        <v>5</v>
      </c>
      <c r="G22094" s="4" t="s">
        <v>1</v>
      </c>
      <c r="H22094" s="4" t="s">
        <v>16</v>
      </c>
      <c r="I22094" s="4" t="s">
        <v>3</v>
      </c>
      <c r="J22094" s="4" t="s">
        <v>5</v>
      </c>
      <c r="K22094" s="4" t="s">
        <v>5</v>
      </c>
      <c r="L22094" s="4" t="s">
        <v>19</v>
      </c>
    </row>
    <row r="22095" spans="1:12" ht="31.5" x14ac:dyDescent="0.25">
      <c r="A22095">
        <v>9</v>
      </c>
      <c r="B22095" s="4" t="s">
        <v>14</v>
      </c>
      <c r="C22095" s="4" t="s">
        <v>3</v>
      </c>
      <c r="D22095" s="4" t="s">
        <v>15</v>
      </c>
      <c r="E22095" s="4" t="s">
        <v>18</v>
      </c>
      <c r="F22095" s="4" t="s">
        <v>4</v>
      </c>
      <c r="G22095" s="4" t="s">
        <v>5</v>
      </c>
      <c r="H22095" s="4" t="s">
        <v>20</v>
      </c>
      <c r="I22095" s="4" t="s">
        <v>0</v>
      </c>
      <c r="J22095" s="4" t="s">
        <v>5</v>
      </c>
      <c r="K22095" s="4" t="s">
        <v>8</v>
      </c>
      <c r="L22095" s="4" t="s">
        <v>6</v>
      </c>
    </row>
    <row r="22096" spans="1:12" ht="31.5" x14ac:dyDescent="0.25">
      <c r="A22096">
        <v>10</v>
      </c>
      <c r="B22096" s="4" t="s">
        <v>9</v>
      </c>
      <c r="C22096" s="4" t="s">
        <v>5</v>
      </c>
      <c r="D22096" s="4" t="s">
        <v>8</v>
      </c>
      <c r="E22096" s="4" t="s">
        <v>19</v>
      </c>
      <c r="F22096" s="4" t="s">
        <v>3</v>
      </c>
      <c r="G22096" s="4" t="s">
        <v>9</v>
      </c>
      <c r="H22096" s="4" t="s">
        <v>5</v>
      </c>
      <c r="I22096" s="4" t="s">
        <v>14</v>
      </c>
      <c r="J22096" s="4" t="s">
        <v>0</v>
      </c>
      <c r="K22096" s="4" t="s">
        <v>13</v>
      </c>
      <c r="L22096" s="4" t="s">
        <v>5</v>
      </c>
    </row>
    <row r="22097" spans="1:12" ht="31.5" x14ac:dyDescent="0.25">
      <c r="A22097">
        <v>11</v>
      </c>
      <c r="B22097" s="4" t="s">
        <v>1</v>
      </c>
      <c r="C22097" s="4" t="s">
        <v>5</v>
      </c>
      <c r="D22097" s="4" t="s">
        <v>10</v>
      </c>
      <c r="E22097" s="4" t="s">
        <v>5</v>
      </c>
      <c r="F22097" s="4" t="s">
        <v>14</v>
      </c>
      <c r="G22097" s="4" t="s">
        <v>5</v>
      </c>
      <c r="H22097" s="4" t="s">
        <v>16</v>
      </c>
      <c r="I22097" s="4" t="s">
        <v>5</v>
      </c>
      <c r="J22097" s="4" t="s">
        <v>14</v>
      </c>
      <c r="K22097" s="4" t="s">
        <v>8</v>
      </c>
      <c r="L22097" s="4" t="s">
        <v>14</v>
      </c>
    </row>
    <row r="22099" spans="1:12" x14ac:dyDescent="0.25">
      <c r="B22099" t="s">
        <v>12900</v>
      </c>
      <c r="E22099" t="s">
        <v>12901</v>
      </c>
      <c r="H22099" t="s">
        <v>12903</v>
      </c>
      <c r="K22099" t="s">
        <v>3138</v>
      </c>
    </row>
    <row r="22100" spans="1:12" x14ac:dyDescent="0.25">
      <c r="B22100" t="s">
        <v>2294</v>
      </c>
      <c r="E22100" t="s">
        <v>173</v>
      </c>
      <c r="H22100" t="s">
        <v>12904</v>
      </c>
      <c r="K22100" t="s">
        <v>12906</v>
      </c>
    </row>
    <row r="22101" spans="1:12" x14ac:dyDescent="0.25">
      <c r="B22101" t="s">
        <v>4794</v>
      </c>
      <c r="E22101" t="s">
        <v>12902</v>
      </c>
      <c r="H22101" t="s">
        <v>3331</v>
      </c>
    </row>
    <row r="22102" spans="1:12" x14ac:dyDescent="0.25">
      <c r="B22102" t="s">
        <v>10604</v>
      </c>
      <c r="E22102" t="s">
        <v>7809</v>
      </c>
      <c r="H22102" t="s">
        <v>6074</v>
      </c>
    </row>
    <row r="22103" spans="1:12" x14ac:dyDescent="0.25">
      <c r="B22103" t="s">
        <v>7948</v>
      </c>
      <c r="E22103" t="s">
        <v>3265</v>
      </c>
      <c r="H22103" t="s">
        <v>12905</v>
      </c>
    </row>
    <row r="22106" spans="1:12" x14ac:dyDescent="0.25">
      <c r="A22106" s="1"/>
      <c r="B22106" t="s">
        <v>23</v>
      </c>
      <c r="C22106" s="5">
        <v>1006</v>
      </c>
      <c r="D22106" s="17" t="s">
        <v>10989</v>
      </c>
      <c r="E22106" s="16"/>
    </row>
    <row r="22108" spans="1:12" x14ac:dyDescent="0.25">
      <c r="B22108" s="5">
        <v>1</v>
      </c>
      <c r="C22108" s="5">
        <v>2</v>
      </c>
      <c r="D22108" s="5">
        <v>3</v>
      </c>
      <c r="E22108" s="5">
        <v>4</v>
      </c>
      <c r="F22108" s="5">
        <v>5</v>
      </c>
      <c r="G22108" s="5">
        <v>6</v>
      </c>
      <c r="H22108" s="5">
        <v>7</v>
      </c>
      <c r="I22108" s="5">
        <v>8</v>
      </c>
      <c r="J22108" s="5">
        <v>9</v>
      </c>
      <c r="K22108" s="5">
        <v>10</v>
      </c>
      <c r="L22108" s="5">
        <v>11</v>
      </c>
    </row>
    <row r="22109" spans="1:12" ht="31.5" x14ac:dyDescent="0.25">
      <c r="A22109">
        <v>1</v>
      </c>
      <c r="B22109" s="4" t="s">
        <v>14</v>
      </c>
      <c r="C22109" s="4" t="s">
        <v>13</v>
      </c>
      <c r="D22109" s="4" t="s">
        <v>13</v>
      </c>
      <c r="E22109" s="4" t="s">
        <v>0</v>
      </c>
      <c r="F22109" s="4" t="s">
        <v>20</v>
      </c>
      <c r="G22109" s="4" t="s">
        <v>19</v>
      </c>
      <c r="H22109" s="4" t="s">
        <v>15</v>
      </c>
      <c r="I22109" s="4" t="s">
        <v>8</v>
      </c>
      <c r="J22109" s="4" t="s">
        <v>14</v>
      </c>
      <c r="K22109" s="4" t="s">
        <v>3</v>
      </c>
      <c r="L22109" s="4" t="s">
        <v>13</v>
      </c>
    </row>
    <row r="22110" spans="1:12" ht="31.5" x14ac:dyDescent="0.25">
      <c r="A22110">
        <v>2</v>
      </c>
      <c r="B22110" s="4" t="s">
        <v>5</v>
      </c>
      <c r="C22110" s="4" t="s">
        <v>8</v>
      </c>
      <c r="D22110" s="4" t="s">
        <v>0</v>
      </c>
      <c r="E22110" s="4" t="s">
        <v>0</v>
      </c>
      <c r="F22110" s="4" t="s">
        <v>8</v>
      </c>
      <c r="G22110" s="4" t="s">
        <v>14</v>
      </c>
      <c r="H22110" s="4" t="s">
        <v>5</v>
      </c>
      <c r="I22110" s="4" t="s">
        <v>9</v>
      </c>
      <c r="J22110" s="4" t="s">
        <v>5</v>
      </c>
      <c r="K22110" s="4" t="s">
        <v>1</v>
      </c>
      <c r="L22110" s="4" t="s">
        <v>47</v>
      </c>
    </row>
    <row r="22111" spans="1:12" ht="31.5" x14ac:dyDescent="0.25">
      <c r="A22111">
        <v>3</v>
      </c>
      <c r="B22111" s="4" t="s">
        <v>13</v>
      </c>
      <c r="C22111" s="4" t="s">
        <v>19</v>
      </c>
      <c r="D22111" s="4" t="s">
        <v>15</v>
      </c>
      <c r="E22111" s="4" t="s">
        <v>5</v>
      </c>
      <c r="F22111" s="4" t="s">
        <v>5</v>
      </c>
      <c r="G22111" s="4" t="s">
        <v>1</v>
      </c>
      <c r="H22111" s="4" t="s">
        <v>22</v>
      </c>
      <c r="I22111" s="4" t="s">
        <v>0</v>
      </c>
      <c r="J22111" s="4" t="s">
        <v>0</v>
      </c>
      <c r="K22111" s="4" t="s">
        <v>1</v>
      </c>
      <c r="L22111" s="4" t="s">
        <v>11</v>
      </c>
    </row>
    <row r="22112" spans="1:12" ht="31.5" x14ac:dyDescent="0.25">
      <c r="A22112">
        <v>4</v>
      </c>
      <c r="B22112" s="4" t="s">
        <v>13</v>
      </c>
      <c r="C22112" s="4" t="s">
        <v>2</v>
      </c>
      <c r="D22112" s="4" t="s">
        <v>20</v>
      </c>
      <c r="E22112" s="4" t="s">
        <v>5</v>
      </c>
      <c r="F22112" s="4" t="s">
        <v>3</v>
      </c>
      <c r="G22112" s="4" t="s">
        <v>21</v>
      </c>
      <c r="H22112" s="4" t="s">
        <v>19</v>
      </c>
      <c r="I22112" s="4" t="s">
        <v>16</v>
      </c>
      <c r="J22112" s="4" t="s">
        <v>7</v>
      </c>
      <c r="K22112" s="4" t="s">
        <v>4</v>
      </c>
      <c r="L22112" s="4" t="s">
        <v>4</v>
      </c>
    </row>
    <row r="22113" spans="1:12" ht="31.5" x14ac:dyDescent="0.25">
      <c r="A22113">
        <v>5</v>
      </c>
      <c r="B22113" s="4" t="s">
        <v>5</v>
      </c>
      <c r="C22113" s="4" t="s">
        <v>3</v>
      </c>
      <c r="D22113" s="4" t="s">
        <v>1</v>
      </c>
      <c r="E22113" s="4" t="s">
        <v>5</v>
      </c>
      <c r="F22113" s="4" t="s">
        <v>8</v>
      </c>
      <c r="G22113" s="4" t="s">
        <v>13</v>
      </c>
      <c r="H22113" s="4" t="s">
        <v>3</v>
      </c>
      <c r="I22113" s="4" t="s">
        <v>14</v>
      </c>
      <c r="J22113" s="4" t="s">
        <v>3</v>
      </c>
      <c r="K22113" s="4" t="s">
        <v>16</v>
      </c>
      <c r="L22113" s="4" t="s">
        <v>4</v>
      </c>
    </row>
    <row r="22114" spans="1:12" ht="31.5" x14ac:dyDescent="0.25">
      <c r="A22114">
        <v>6</v>
      </c>
      <c r="B22114" s="4" t="s">
        <v>15</v>
      </c>
      <c r="C22114" s="4" t="s">
        <v>5</v>
      </c>
      <c r="D22114" s="4" t="s">
        <v>5</v>
      </c>
      <c r="E22114" s="4" t="s">
        <v>1</v>
      </c>
      <c r="F22114" s="4" t="s">
        <v>15</v>
      </c>
      <c r="G22114" s="4" t="s">
        <v>3</v>
      </c>
      <c r="H22114" s="4" t="s">
        <v>14</v>
      </c>
      <c r="I22114" s="4" t="s">
        <v>9</v>
      </c>
      <c r="J22114" s="4" t="s">
        <v>5</v>
      </c>
      <c r="K22114" s="4" t="s">
        <v>14</v>
      </c>
      <c r="L22114" s="4" t="s">
        <v>15</v>
      </c>
    </row>
    <row r="22115" spans="1:12" ht="31.5" x14ac:dyDescent="0.25">
      <c r="A22115">
        <v>7</v>
      </c>
      <c r="B22115" s="4" t="s">
        <v>19</v>
      </c>
      <c r="C22115" s="4" t="s">
        <v>22</v>
      </c>
      <c r="D22115" s="4" t="s">
        <v>8</v>
      </c>
      <c r="E22115" s="4" t="s">
        <v>14</v>
      </c>
      <c r="F22115" s="4" t="s">
        <v>19</v>
      </c>
      <c r="G22115" s="4" t="s">
        <v>5</v>
      </c>
      <c r="H22115" s="4" t="s">
        <v>5</v>
      </c>
      <c r="I22115" s="4" t="s">
        <v>8</v>
      </c>
      <c r="J22115" s="4" t="s">
        <v>5</v>
      </c>
      <c r="K22115" s="4" t="s">
        <v>5</v>
      </c>
      <c r="L22115" s="4" t="s">
        <v>9</v>
      </c>
    </row>
    <row r="22116" spans="1:12" ht="31.5" x14ac:dyDescent="0.25">
      <c r="A22116">
        <v>8</v>
      </c>
      <c r="B22116" s="4" t="s">
        <v>14</v>
      </c>
      <c r="C22116" s="4" t="s">
        <v>0</v>
      </c>
      <c r="D22116" s="4" t="s">
        <v>19</v>
      </c>
      <c r="E22116" s="4" t="s">
        <v>8</v>
      </c>
      <c r="F22116" s="4" t="s">
        <v>9</v>
      </c>
      <c r="G22116" s="4" t="s">
        <v>18</v>
      </c>
      <c r="H22116" s="4" t="s">
        <v>2</v>
      </c>
      <c r="I22116" s="4" t="s">
        <v>20</v>
      </c>
      <c r="J22116" s="4" t="s">
        <v>15</v>
      </c>
      <c r="K22116" s="4" t="s">
        <v>1</v>
      </c>
      <c r="L22116" s="4" t="s">
        <v>5</v>
      </c>
    </row>
    <row r="22117" spans="1:12" ht="31.5" x14ac:dyDescent="0.25">
      <c r="A22117">
        <v>9</v>
      </c>
      <c r="B22117" s="4" t="s">
        <v>3</v>
      </c>
      <c r="C22117" s="4" t="s">
        <v>0</v>
      </c>
      <c r="D22117" s="4" t="s">
        <v>5</v>
      </c>
      <c r="E22117" s="4" t="s">
        <v>18</v>
      </c>
      <c r="F22117" s="4" t="s">
        <v>4</v>
      </c>
      <c r="G22117" s="4" t="s">
        <v>5</v>
      </c>
      <c r="H22117" s="4" t="s">
        <v>20</v>
      </c>
      <c r="I22117" s="4" t="s">
        <v>14</v>
      </c>
      <c r="J22117" s="4" t="s">
        <v>4</v>
      </c>
      <c r="K22117" s="4" t="s">
        <v>5</v>
      </c>
      <c r="L22117" s="4" t="s">
        <v>15</v>
      </c>
    </row>
    <row r="22118" spans="1:12" ht="31.5" x14ac:dyDescent="0.25">
      <c r="A22118">
        <v>10</v>
      </c>
      <c r="B22118" s="4" t="s">
        <v>5</v>
      </c>
      <c r="C22118" s="4" t="s">
        <v>1</v>
      </c>
      <c r="D22118" s="4" t="s">
        <v>7</v>
      </c>
      <c r="E22118" s="4" t="s">
        <v>19</v>
      </c>
      <c r="F22118" s="4" t="s">
        <v>13</v>
      </c>
      <c r="G22118" s="4" t="s">
        <v>0</v>
      </c>
      <c r="H22118" s="4" t="s">
        <v>15</v>
      </c>
      <c r="I22118" s="4" t="s">
        <v>8</v>
      </c>
      <c r="J22118" s="4" t="s">
        <v>0</v>
      </c>
      <c r="K22118" s="4" t="s">
        <v>15</v>
      </c>
      <c r="L22118" s="4" t="s">
        <v>2</v>
      </c>
    </row>
    <row r="22119" spans="1:12" ht="31.5" x14ac:dyDescent="0.25">
      <c r="A22119">
        <v>11</v>
      </c>
      <c r="B22119" s="4" t="s">
        <v>12</v>
      </c>
      <c r="C22119" s="4" t="s">
        <v>4</v>
      </c>
      <c r="D22119" s="4" t="s">
        <v>6</v>
      </c>
      <c r="E22119" s="4" t="s">
        <v>2</v>
      </c>
      <c r="F22119" s="4" t="s">
        <v>21</v>
      </c>
      <c r="G22119" s="4" t="s">
        <v>13</v>
      </c>
      <c r="H22119" s="4" t="s">
        <v>3</v>
      </c>
      <c r="I22119" s="4" t="s">
        <v>13</v>
      </c>
      <c r="J22119" s="4" t="s">
        <v>5</v>
      </c>
      <c r="K22119" s="4" t="s">
        <v>11</v>
      </c>
      <c r="L22119" s="4" t="s">
        <v>8</v>
      </c>
    </row>
    <row r="22121" spans="1:12" x14ac:dyDescent="0.25">
      <c r="B22121" t="s">
        <v>4358</v>
      </c>
      <c r="E22121" t="s">
        <v>1124</v>
      </c>
      <c r="H22121" t="s">
        <v>4998</v>
      </c>
      <c r="K22121" t="s">
        <v>12913</v>
      </c>
    </row>
    <row r="22122" spans="1:12" x14ac:dyDescent="0.25">
      <c r="B22122" t="s">
        <v>2294</v>
      </c>
      <c r="E22122" t="s">
        <v>12909</v>
      </c>
      <c r="H22122" t="s">
        <v>988</v>
      </c>
      <c r="K22122" t="s">
        <v>12914</v>
      </c>
    </row>
    <row r="22123" spans="1:12" x14ac:dyDescent="0.25">
      <c r="B22123" t="s">
        <v>759</v>
      </c>
      <c r="E22123" t="s">
        <v>6418</v>
      </c>
      <c r="H22123" t="s">
        <v>12910</v>
      </c>
      <c r="K22123" t="s">
        <v>12915</v>
      </c>
    </row>
    <row r="22124" spans="1:12" x14ac:dyDescent="0.25">
      <c r="B22124" t="s">
        <v>11119</v>
      </c>
      <c r="E22124" t="s">
        <v>9430</v>
      </c>
      <c r="H22124" t="s">
        <v>12911</v>
      </c>
      <c r="K22124" t="s">
        <v>12916</v>
      </c>
    </row>
    <row r="22125" spans="1:12" x14ac:dyDescent="0.25">
      <c r="B22125" t="s">
        <v>12908</v>
      </c>
      <c r="E22125" t="s">
        <v>11234</v>
      </c>
      <c r="H22125" t="s">
        <v>12912</v>
      </c>
      <c r="K22125" t="s">
        <v>12917</v>
      </c>
    </row>
    <row r="22128" spans="1:12" x14ac:dyDescent="0.25">
      <c r="A22128" s="1"/>
      <c r="B22128" t="s">
        <v>23</v>
      </c>
      <c r="C22128" s="5">
        <v>1007</v>
      </c>
      <c r="D22128" t="s">
        <v>10313</v>
      </c>
    </row>
    <row r="22130" spans="1:12" x14ac:dyDescent="0.25">
      <c r="B22130" s="5">
        <v>1</v>
      </c>
      <c r="C22130" s="5">
        <v>2</v>
      </c>
      <c r="D22130" s="5">
        <v>3</v>
      </c>
      <c r="E22130" s="5">
        <v>4</v>
      </c>
      <c r="F22130" s="5">
        <v>5</v>
      </c>
      <c r="G22130" s="5">
        <v>6</v>
      </c>
      <c r="H22130" s="5">
        <v>7</v>
      </c>
      <c r="I22130" s="5">
        <v>8</v>
      </c>
      <c r="J22130" s="5">
        <v>9</v>
      </c>
      <c r="K22130" s="5">
        <v>10</v>
      </c>
      <c r="L22130" s="5">
        <v>11</v>
      </c>
    </row>
    <row r="22131" spans="1:12" ht="31.5" x14ac:dyDescent="0.25">
      <c r="A22131">
        <v>1</v>
      </c>
      <c r="B22131" s="4" t="s">
        <v>13</v>
      </c>
      <c r="C22131" s="4" t="s">
        <v>18</v>
      </c>
      <c r="D22131" s="4" t="s">
        <v>4</v>
      </c>
      <c r="E22131" s="4" t="s">
        <v>14</v>
      </c>
      <c r="F22131" s="4" t="s">
        <v>2</v>
      </c>
      <c r="G22131" s="4" t="s">
        <v>3</v>
      </c>
      <c r="H22131" s="4" t="s">
        <v>18</v>
      </c>
      <c r="I22131" s="4" t="s">
        <v>5</v>
      </c>
      <c r="J22131" s="4" t="s">
        <v>0</v>
      </c>
      <c r="K22131" s="4" t="s">
        <v>47</v>
      </c>
      <c r="L22131" s="4" t="s">
        <v>11</v>
      </c>
    </row>
    <row r="22132" spans="1:12" ht="31.5" x14ac:dyDescent="0.25">
      <c r="A22132">
        <v>2</v>
      </c>
      <c r="B22132" s="4" t="s">
        <v>47</v>
      </c>
      <c r="C22132" s="4" t="s">
        <v>11</v>
      </c>
      <c r="D22132" s="4" t="s">
        <v>3</v>
      </c>
      <c r="E22132" s="4" t="s">
        <v>14</v>
      </c>
      <c r="F22132" s="4" t="s">
        <v>0</v>
      </c>
      <c r="G22132" s="4" t="s">
        <v>8</v>
      </c>
      <c r="H22132" s="4" t="s">
        <v>4</v>
      </c>
      <c r="I22132" s="4" t="s">
        <v>6</v>
      </c>
      <c r="J22132" s="4" t="s">
        <v>14</v>
      </c>
      <c r="K22132" s="4" t="s">
        <v>3</v>
      </c>
      <c r="L22132" s="4" t="s">
        <v>17</v>
      </c>
    </row>
    <row r="22133" spans="1:12" ht="31.5" x14ac:dyDescent="0.25">
      <c r="A22133">
        <v>3</v>
      </c>
      <c r="B22133" s="4" t="s">
        <v>11</v>
      </c>
      <c r="C22133" s="4" t="s">
        <v>9</v>
      </c>
      <c r="D22133" s="4" t="s">
        <v>18</v>
      </c>
      <c r="E22133" s="4" t="s">
        <v>1</v>
      </c>
      <c r="F22133" s="4" t="s">
        <v>19</v>
      </c>
      <c r="G22133" s="4" t="s">
        <v>18</v>
      </c>
      <c r="H22133" s="4" t="s">
        <v>19</v>
      </c>
      <c r="I22133" s="4" t="s">
        <v>13</v>
      </c>
      <c r="J22133" s="4" t="s">
        <v>5</v>
      </c>
      <c r="K22133" s="4" t="s">
        <v>8</v>
      </c>
      <c r="L22133" s="4" t="s">
        <v>5</v>
      </c>
    </row>
    <row r="22134" spans="1:12" ht="31.5" x14ac:dyDescent="0.25">
      <c r="A22134">
        <v>4</v>
      </c>
      <c r="B22134" s="4" t="s">
        <v>5</v>
      </c>
      <c r="C22134" s="4" t="s">
        <v>3</v>
      </c>
      <c r="D22134" s="4" t="s">
        <v>14</v>
      </c>
      <c r="E22134" s="4" t="s">
        <v>4</v>
      </c>
      <c r="F22134" s="4" t="s">
        <v>15</v>
      </c>
      <c r="G22134" s="4" t="s">
        <v>4</v>
      </c>
      <c r="H22134" s="4" t="s">
        <v>20</v>
      </c>
      <c r="I22134" s="4" t="s">
        <v>8</v>
      </c>
      <c r="J22134" s="4" t="s">
        <v>14</v>
      </c>
      <c r="K22134" s="4" t="s">
        <v>17</v>
      </c>
      <c r="L22134" s="4" t="s">
        <v>14</v>
      </c>
    </row>
    <row r="22135" spans="1:12" ht="31.5" x14ac:dyDescent="0.25">
      <c r="A22135">
        <v>5</v>
      </c>
      <c r="B22135" s="4" t="s">
        <v>7</v>
      </c>
      <c r="C22135" s="4" t="s">
        <v>1</v>
      </c>
      <c r="D22135" s="4" t="s">
        <v>13</v>
      </c>
      <c r="E22135" s="4" t="s">
        <v>3</v>
      </c>
      <c r="F22135" s="4" t="s">
        <v>18</v>
      </c>
      <c r="G22135" s="4" t="s">
        <v>8</v>
      </c>
      <c r="H22135" s="4" t="s">
        <v>11</v>
      </c>
      <c r="I22135" s="4" t="s">
        <v>2</v>
      </c>
      <c r="J22135" s="4" t="s">
        <v>5</v>
      </c>
      <c r="K22135" s="4" t="s">
        <v>47</v>
      </c>
      <c r="L22135" s="4" t="s">
        <v>2</v>
      </c>
    </row>
    <row r="22136" spans="1:12" ht="31.5" x14ac:dyDescent="0.25">
      <c r="A22136">
        <v>6</v>
      </c>
      <c r="B22136" s="4" t="s">
        <v>5</v>
      </c>
      <c r="C22136" s="4" t="s">
        <v>5</v>
      </c>
      <c r="D22136" s="4" t="s">
        <v>1</v>
      </c>
      <c r="E22136" s="4" t="s">
        <v>9</v>
      </c>
      <c r="F22136" s="4" t="s">
        <v>20</v>
      </c>
      <c r="G22136" s="4" t="s">
        <v>5</v>
      </c>
      <c r="H22136" s="4" t="s">
        <v>0</v>
      </c>
      <c r="I22136" s="4" t="s">
        <v>19</v>
      </c>
      <c r="J22136" s="4" t="s">
        <v>9</v>
      </c>
      <c r="K22136" s="4" t="s">
        <v>5</v>
      </c>
      <c r="L22136" s="4" t="s">
        <v>17</v>
      </c>
    </row>
    <row r="22137" spans="1:12" ht="31.5" x14ac:dyDescent="0.25">
      <c r="A22137">
        <v>7</v>
      </c>
      <c r="B22137" s="4" t="s">
        <v>14</v>
      </c>
      <c r="C22137" s="4" t="s">
        <v>16</v>
      </c>
      <c r="D22137" s="4" t="s">
        <v>4</v>
      </c>
      <c r="E22137" s="4" t="s">
        <v>14</v>
      </c>
      <c r="F22137" s="4" t="s">
        <v>1</v>
      </c>
      <c r="G22137" s="4" t="s">
        <v>15</v>
      </c>
      <c r="H22137" s="4" t="s">
        <v>2</v>
      </c>
      <c r="I22137" s="4" t="s">
        <v>19</v>
      </c>
      <c r="J22137" s="4" t="s">
        <v>14</v>
      </c>
      <c r="K22137" s="4" t="s">
        <v>14</v>
      </c>
      <c r="L22137" s="4" t="s">
        <v>13</v>
      </c>
    </row>
    <row r="22138" spans="1:12" ht="31.5" x14ac:dyDescent="0.25">
      <c r="A22138">
        <v>8</v>
      </c>
      <c r="B22138" s="4" t="s">
        <v>4</v>
      </c>
      <c r="C22138" s="4" t="s">
        <v>4</v>
      </c>
      <c r="D22138" s="4" t="s">
        <v>21</v>
      </c>
      <c r="E22138" s="4" t="s">
        <v>4</v>
      </c>
      <c r="F22138" s="4" t="s">
        <v>9</v>
      </c>
      <c r="G22138" s="4" t="s">
        <v>14</v>
      </c>
      <c r="H22138" s="4" t="s">
        <v>4</v>
      </c>
      <c r="I22138" s="4" t="s">
        <v>1</v>
      </c>
      <c r="J22138" s="4" t="s">
        <v>0</v>
      </c>
      <c r="K22138" s="4" t="s">
        <v>8</v>
      </c>
      <c r="L22138" s="4" t="s">
        <v>2</v>
      </c>
    </row>
    <row r="22139" spans="1:12" ht="31.5" x14ac:dyDescent="0.25">
      <c r="A22139">
        <v>9</v>
      </c>
      <c r="B22139" s="4" t="s">
        <v>11</v>
      </c>
      <c r="C22139" s="4" t="s">
        <v>21</v>
      </c>
      <c r="D22139" s="4" t="s">
        <v>47</v>
      </c>
      <c r="E22139" s="4" t="s">
        <v>16</v>
      </c>
      <c r="F22139" s="4" t="s">
        <v>0</v>
      </c>
      <c r="G22139" s="4" t="s">
        <v>1</v>
      </c>
      <c r="H22139" s="4" t="s">
        <v>8</v>
      </c>
      <c r="I22139" s="4" t="s">
        <v>10</v>
      </c>
      <c r="J22139" s="4" t="s">
        <v>10</v>
      </c>
      <c r="K22139" s="4" t="s">
        <v>1</v>
      </c>
      <c r="L22139" s="4" t="s">
        <v>1</v>
      </c>
    </row>
    <row r="22140" spans="1:12" ht="31.5" x14ac:dyDescent="0.25">
      <c r="A22140">
        <v>10</v>
      </c>
      <c r="B22140" s="4" t="s">
        <v>8</v>
      </c>
      <c r="C22140" s="4" t="s">
        <v>20</v>
      </c>
      <c r="D22140" s="4" t="s">
        <v>1</v>
      </c>
      <c r="E22140" s="4" t="s">
        <v>0</v>
      </c>
      <c r="F22140" s="4" t="s">
        <v>16</v>
      </c>
      <c r="G22140" s="4" t="s">
        <v>13</v>
      </c>
      <c r="H22140" s="4" t="s">
        <v>3</v>
      </c>
      <c r="I22140" s="4" t="s">
        <v>10</v>
      </c>
      <c r="J22140" s="4" t="s">
        <v>5</v>
      </c>
      <c r="K22140" s="4" t="s">
        <v>5</v>
      </c>
      <c r="L22140" s="4" t="s">
        <v>4</v>
      </c>
    </row>
    <row r="22141" spans="1:12" ht="31.5" x14ac:dyDescent="0.25">
      <c r="A22141">
        <v>11</v>
      </c>
      <c r="B22141" s="4" t="s">
        <v>13</v>
      </c>
      <c r="C22141" s="4" t="s">
        <v>12</v>
      </c>
      <c r="D22141" s="4" t="s">
        <v>5</v>
      </c>
      <c r="E22141" s="4" t="s">
        <v>5</v>
      </c>
      <c r="F22141" s="4" t="s">
        <v>1</v>
      </c>
      <c r="G22141" s="4" t="s">
        <v>10</v>
      </c>
      <c r="H22141" s="4" t="s">
        <v>4</v>
      </c>
      <c r="I22141" s="4" t="s">
        <v>15</v>
      </c>
      <c r="J22141" s="4" t="s">
        <v>9</v>
      </c>
      <c r="K22141" s="4" t="s">
        <v>18</v>
      </c>
      <c r="L22141" s="4" t="s">
        <v>15</v>
      </c>
    </row>
    <row r="22143" spans="1:12" x14ac:dyDescent="0.25">
      <c r="B22143" t="s">
        <v>339</v>
      </c>
      <c r="E22143" t="s">
        <v>12922</v>
      </c>
      <c r="H22143" t="s">
        <v>1873</v>
      </c>
      <c r="K22143" t="s">
        <v>10548</v>
      </c>
    </row>
    <row r="22144" spans="1:12" x14ac:dyDescent="0.25">
      <c r="B22144" t="s">
        <v>12919</v>
      </c>
      <c r="E22144" t="s">
        <v>8722</v>
      </c>
      <c r="H22144" t="s">
        <v>12923</v>
      </c>
      <c r="K22144" t="s">
        <v>6368</v>
      </c>
    </row>
    <row r="22145" spans="1:12" x14ac:dyDescent="0.25">
      <c r="B22145" t="s">
        <v>12920</v>
      </c>
      <c r="E22145" t="s">
        <v>5030</v>
      </c>
      <c r="H22145" t="s">
        <v>12924</v>
      </c>
    </row>
    <row r="22146" spans="1:12" x14ac:dyDescent="0.25">
      <c r="B22146" t="s">
        <v>12921</v>
      </c>
      <c r="E22146" t="s">
        <v>10315</v>
      </c>
      <c r="H22146" t="s">
        <v>12925</v>
      </c>
    </row>
    <row r="22147" spans="1:12" x14ac:dyDescent="0.25">
      <c r="B22147" t="s">
        <v>4952</v>
      </c>
      <c r="E22147" t="s">
        <v>3321</v>
      </c>
      <c r="H22147" t="s">
        <v>3404</v>
      </c>
    </row>
    <row r="22150" spans="1:12" x14ac:dyDescent="0.25">
      <c r="A22150" s="1"/>
      <c r="B22150" t="s">
        <v>23</v>
      </c>
      <c r="C22150" s="5">
        <v>1008</v>
      </c>
      <c r="D22150" s="17" t="s">
        <v>6059</v>
      </c>
      <c r="E22150" s="16"/>
    </row>
    <row r="22152" spans="1:12" x14ac:dyDescent="0.25">
      <c r="B22152" s="5">
        <v>1</v>
      </c>
      <c r="C22152" s="5">
        <v>2</v>
      </c>
      <c r="D22152" s="5">
        <v>3</v>
      </c>
      <c r="E22152" s="5">
        <v>4</v>
      </c>
      <c r="F22152" s="5">
        <v>5</v>
      </c>
      <c r="G22152" s="5">
        <v>6</v>
      </c>
      <c r="H22152" s="5">
        <v>7</v>
      </c>
      <c r="I22152" s="5">
        <v>8</v>
      </c>
      <c r="J22152" s="5">
        <v>9</v>
      </c>
      <c r="K22152" s="5">
        <v>10</v>
      </c>
      <c r="L22152" s="5">
        <v>11</v>
      </c>
    </row>
    <row r="22153" spans="1:12" ht="31.5" x14ac:dyDescent="0.25">
      <c r="A22153">
        <v>1</v>
      </c>
      <c r="B22153" s="4" t="s">
        <v>7</v>
      </c>
      <c r="C22153" s="4" t="s">
        <v>1</v>
      </c>
      <c r="D22153" s="4" t="s">
        <v>4</v>
      </c>
      <c r="E22153" s="4" t="s">
        <v>5</v>
      </c>
      <c r="F22153" s="4" t="s">
        <v>10</v>
      </c>
      <c r="G22153" s="4" t="s">
        <v>5</v>
      </c>
      <c r="H22153" s="4" t="s">
        <v>14</v>
      </c>
      <c r="I22153" s="4" t="s">
        <v>6</v>
      </c>
      <c r="J22153" s="4" t="s">
        <v>3</v>
      </c>
      <c r="K22153" s="4" t="s">
        <v>14</v>
      </c>
      <c r="L22153" s="4" t="s">
        <v>14</v>
      </c>
    </row>
    <row r="22154" spans="1:12" ht="31.5" x14ac:dyDescent="0.25">
      <c r="A22154">
        <v>2</v>
      </c>
      <c r="B22154" s="4" t="s">
        <v>4</v>
      </c>
      <c r="C22154" s="4" t="s">
        <v>0</v>
      </c>
      <c r="D22154" s="4" t="s">
        <v>7</v>
      </c>
      <c r="E22154" s="4" t="s">
        <v>7</v>
      </c>
      <c r="F22154" s="4" t="s">
        <v>5</v>
      </c>
      <c r="G22154" s="4" t="s">
        <v>15</v>
      </c>
      <c r="H22154" s="4" t="s">
        <v>1</v>
      </c>
      <c r="I22154" s="4" t="s">
        <v>0</v>
      </c>
      <c r="J22154" s="4" t="s">
        <v>47</v>
      </c>
      <c r="K22154" s="4" t="s">
        <v>5</v>
      </c>
      <c r="L22154" s="4" t="s">
        <v>13</v>
      </c>
    </row>
    <row r="22155" spans="1:12" ht="31.5" x14ac:dyDescent="0.25">
      <c r="A22155">
        <v>3</v>
      </c>
      <c r="B22155" s="4" t="s">
        <v>7</v>
      </c>
      <c r="C22155" s="4" t="s">
        <v>6</v>
      </c>
      <c r="D22155" s="4" t="s">
        <v>19</v>
      </c>
      <c r="E22155" s="4" t="s">
        <v>4</v>
      </c>
      <c r="F22155" s="4" t="s">
        <v>8</v>
      </c>
      <c r="G22155" s="4" t="s">
        <v>9</v>
      </c>
      <c r="H22155" s="4" t="s">
        <v>14</v>
      </c>
      <c r="I22155" s="4" t="s">
        <v>3</v>
      </c>
      <c r="J22155" s="4" t="s">
        <v>1</v>
      </c>
      <c r="K22155" s="4" t="s">
        <v>7</v>
      </c>
      <c r="L22155" s="4" t="s">
        <v>13</v>
      </c>
    </row>
    <row r="22156" spans="1:12" ht="31.5" x14ac:dyDescent="0.25">
      <c r="A22156">
        <v>4</v>
      </c>
      <c r="B22156" s="4" t="s">
        <v>7</v>
      </c>
      <c r="C22156" s="4" t="s">
        <v>15</v>
      </c>
      <c r="D22156" s="4" t="s">
        <v>12</v>
      </c>
      <c r="E22156" s="4" t="s">
        <v>14</v>
      </c>
      <c r="F22156" s="4" t="s">
        <v>20</v>
      </c>
      <c r="G22156" s="4" t="s">
        <v>5</v>
      </c>
      <c r="H22156" s="4" t="s">
        <v>14</v>
      </c>
      <c r="I22156" s="4" t="s">
        <v>5</v>
      </c>
      <c r="J22156" s="4" t="s">
        <v>5</v>
      </c>
      <c r="K22156" s="4" t="s">
        <v>4</v>
      </c>
      <c r="L22156" s="4" t="s">
        <v>47</v>
      </c>
    </row>
    <row r="22157" spans="1:12" ht="31.5" x14ac:dyDescent="0.25">
      <c r="A22157">
        <v>5</v>
      </c>
      <c r="B22157" s="4" t="s">
        <v>5</v>
      </c>
      <c r="C22157" s="4" t="s">
        <v>0</v>
      </c>
      <c r="D22157" s="4" t="s">
        <v>5</v>
      </c>
      <c r="E22157" s="4" t="s">
        <v>3</v>
      </c>
      <c r="F22157" s="4" t="s">
        <v>7</v>
      </c>
      <c r="G22157" s="4" t="s">
        <v>5</v>
      </c>
      <c r="H22157" s="4" t="s">
        <v>2</v>
      </c>
      <c r="I22157" s="4" t="s">
        <v>19</v>
      </c>
      <c r="J22157" s="4" t="s">
        <v>15</v>
      </c>
      <c r="K22157" s="4" t="s">
        <v>15</v>
      </c>
      <c r="L22157" s="4" t="s">
        <v>11</v>
      </c>
    </row>
    <row r="22158" spans="1:12" ht="31.5" x14ac:dyDescent="0.25">
      <c r="A22158">
        <v>6</v>
      </c>
      <c r="B22158" s="4" t="s">
        <v>14</v>
      </c>
      <c r="C22158" s="4" t="s">
        <v>18</v>
      </c>
      <c r="D22158" s="4" t="s">
        <v>15</v>
      </c>
      <c r="E22158" s="4" t="s">
        <v>5</v>
      </c>
      <c r="F22158" s="4" t="s">
        <v>5</v>
      </c>
      <c r="G22158" s="4" t="s">
        <v>15</v>
      </c>
      <c r="H22158" s="4" t="s">
        <v>1</v>
      </c>
      <c r="I22158" s="4" t="s">
        <v>4</v>
      </c>
      <c r="J22158" s="4" t="s">
        <v>3</v>
      </c>
      <c r="K22158" s="4" t="s">
        <v>8</v>
      </c>
      <c r="L22158" s="4" t="s">
        <v>4</v>
      </c>
    </row>
    <row r="22159" spans="1:12" ht="31.5" x14ac:dyDescent="0.25">
      <c r="A22159">
        <v>7</v>
      </c>
      <c r="B22159" s="4" t="s">
        <v>20</v>
      </c>
      <c r="C22159" s="4" t="s">
        <v>0</v>
      </c>
      <c r="D22159" s="4" t="s">
        <v>4</v>
      </c>
      <c r="E22159" s="4" t="s">
        <v>5</v>
      </c>
      <c r="F22159" s="4" t="s">
        <v>3</v>
      </c>
      <c r="G22159" s="4" t="s">
        <v>8</v>
      </c>
      <c r="H22159" s="4" t="s">
        <v>18</v>
      </c>
      <c r="I22159" s="4" t="s">
        <v>8</v>
      </c>
      <c r="J22159" s="4" t="s">
        <v>5</v>
      </c>
      <c r="K22159" s="4" t="s">
        <v>15</v>
      </c>
      <c r="L22159" s="4" t="s">
        <v>4</v>
      </c>
    </row>
    <row r="22160" spans="1:12" ht="31.5" x14ac:dyDescent="0.25">
      <c r="A22160">
        <v>8</v>
      </c>
      <c r="B22160" s="4" t="s">
        <v>0</v>
      </c>
      <c r="C22160" s="4" t="s">
        <v>8</v>
      </c>
      <c r="D22160" s="4" t="s">
        <v>15</v>
      </c>
      <c r="E22160" s="4" t="s">
        <v>11</v>
      </c>
      <c r="F22160" s="4" t="s">
        <v>4</v>
      </c>
      <c r="G22160" s="4" t="s">
        <v>0</v>
      </c>
      <c r="H22160" s="4" t="s">
        <v>13</v>
      </c>
      <c r="I22160" s="4" t="s">
        <v>0</v>
      </c>
      <c r="J22160" s="4" t="s">
        <v>9</v>
      </c>
      <c r="K22160" s="4" t="s">
        <v>5</v>
      </c>
      <c r="L22160" s="4" t="s">
        <v>15</v>
      </c>
    </row>
    <row r="22161" spans="1:12" ht="31.5" x14ac:dyDescent="0.25">
      <c r="A22161">
        <v>9</v>
      </c>
      <c r="B22161" s="4" t="s">
        <v>13</v>
      </c>
      <c r="C22161" s="4" t="s">
        <v>13</v>
      </c>
      <c r="D22161" s="4" t="s">
        <v>47</v>
      </c>
      <c r="E22161" s="4" t="s">
        <v>47</v>
      </c>
      <c r="F22161" s="4" t="s">
        <v>3</v>
      </c>
      <c r="G22161" s="4" t="s">
        <v>22</v>
      </c>
      <c r="H22161" s="4" t="s">
        <v>16</v>
      </c>
      <c r="I22161" s="4" t="s">
        <v>5</v>
      </c>
      <c r="J22161" s="4" t="s">
        <v>5</v>
      </c>
      <c r="K22161" s="4" t="s">
        <v>8</v>
      </c>
      <c r="L22161" s="4" t="s">
        <v>8</v>
      </c>
    </row>
    <row r="22162" spans="1:12" ht="31.5" x14ac:dyDescent="0.25">
      <c r="A22162">
        <v>10</v>
      </c>
      <c r="B22162" s="4" t="s">
        <v>8</v>
      </c>
      <c r="C22162" s="4" t="s">
        <v>13</v>
      </c>
      <c r="D22162" s="4" t="s">
        <v>11</v>
      </c>
      <c r="E22162" s="4" t="s">
        <v>2</v>
      </c>
      <c r="F22162" s="4" t="s">
        <v>8</v>
      </c>
      <c r="G22162" s="4" t="s">
        <v>1</v>
      </c>
      <c r="H22162" s="4" t="s">
        <v>5</v>
      </c>
      <c r="I22162" s="4" t="s">
        <v>3</v>
      </c>
      <c r="J22162" s="4" t="s">
        <v>14</v>
      </c>
      <c r="K22162" s="4" t="s">
        <v>13</v>
      </c>
      <c r="L22162" s="4" t="s">
        <v>22</v>
      </c>
    </row>
    <row r="22163" spans="1:12" ht="31.5" x14ac:dyDescent="0.25">
      <c r="A22163">
        <v>11</v>
      </c>
      <c r="B22163" s="4" t="s">
        <v>5</v>
      </c>
      <c r="C22163" s="4" t="s">
        <v>8</v>
      </c>
      <c r="D22163" s="4" t="s">
        <v>1</v>
      </c>
      <c r="E22163" s="4" t="s">
        <v>0</v>
      </c>
      <c r="F22163" s="4" t="s">
        <v>16</v>
      </c>
      <c r="G22163" s="4" t="s">
        <v>7</v>
      </c>
      <c r="H22163" s="4" t="s">
        <v>4</v>
      </c>
      <c r="I22163" s="4" t="s">
        <v>15</v>
      </c>
      <c r="J22163" s="4" t="s">
        <v>3</v>
      </c>
      <c r="K22163" s="4" t="s">
        <v>14</v>
      </c>
      <c r="L22163" s="4" t="s">
        <v>5</v>
      </c>
    </row>
    <row r="22165" spans="1:12" x14ac:dyDescent="0.25">
      <c r="B22165" t="s">
        <v>12927</v>
      </c>
      <c r="E22165" t="s">
        <v>307</v>
      </c>
      <c r="H22165" t="s">
        <v>2449</v>
      </c>
      <c r="K22165" t="s">
        <v>12934</v>
      </c>
    </row>
    <row r="22166" spans="1:12" x14ac:dyDescent="0.25">
      <c r="B22166" t="s">
        <v>12928</v>
      </c>
      <c r="E22166" t="s">
        <v>6487</v>
      </c>
      <c r="H22166" t="s">
        <v>12932</v>
      </c>
      <c r="K22166" t="s">
        <v>1959</v>
      </c>
    </row>
    <row r="22167" spans="1:12" x14ac:dyDescent="0.25">
      <c r="B22167" t="s">
        <v>1314</v>
      </c>
      <c r="E22167" t="s">
        <v>12930</v>
      </c>
      <c r="H22167" t="s">
        <v>6074</v>
      </c>
    </row>
    <row r="22168" spans="1:12" x14ac:dyDescent="0.25">
      <c r="B22168" t="s">
        <v>12929</v>
      </c>
      <c r="E22168" t="s">
        <v>12931</v>
      </c>
      <c r="H22168" t="s">
        <v>12933</v>
      </c>
    </row>
    <row r="22169" spans="1:12" x14ac:dyDescent="0.25">
      <c r="B22169" t="s">
        <v>10562</v>
      </c>
      <c r="E22169" t="s">
        <v>1709</v>
      </c>
      <c r="H22169" t="s">
        <v>4339</v>
      </c>
    </row>
    <row r="22172" spans="1:12" x14ac:dyDescent="0.25">
      <c r="A22172" s="1"/>
      <c r="B22172" t="s">
        <v>23</v>
      </c>
      <c r="C22172" s="5">
        <v>1009</v>
      </c>
      <c r="D22172" s="17" t="s">
        <v>7965</v>
      </c>
      <c r="E22172" s="16"/>
    </row>
    <row r="22174" spans="1:12" x14ac:dyDescent="0.25">
      <c r="B22174" s="5">
        <v>1</v>
      </c>
      <c r="C22174" s="5">
        <v>2</v>
      </c>
      <c r="D22174" s="5">
        <v>3</v>
      </c>
      <c r="E22174" s="5">
        <v>4</v>
      </c>
      <c r="F22174" s="5">
        <v>5</v>
      </c>
      <c r="G22174" s="5">
        <v>6</v>
      </c>
      <c r="H22174" s="5">
        <v>7</v>
      </c>
      <c r="I22174" s="5">
        <v>8</v>
      </c>
      <c r="J22174" s="5">
        <v>9</v>
      </c>
      <c r="K22174" s="5">
        <v>10</v>
      </c>
      <c r="L22174" s="5">
        <v>11</v>
      </c>
    </row>
    <row r="22175" spans="1:12" ht="31.5" x14ac:dyDescent="0.25">
      <c r="A22175">
        <v>1</v>
      </c>
      <c r="B22175" s="4" t="s">
        <v>1</v>
      </c>
      <c r="C22175" s="4" t="s">
        <v>6</v>
      </c>
      <c r="D22175" s="4" t="s">
        <v>14</v>
      </c>
      <c r="E22175" s="4" t="s">
        <v>9</v>
      </c>
      <c r="F22175" s="4" t="s">
        <v>13</v>
      </c>
      <c r="G22175" s="4" t="s">
        <v>0</v>
      </c>
      <c r="H22175" s="4" t="s">
        <v>14</v>
      </c>
      <c r="I22175" s="4" t="s">
        <v>8</v>
      </c>
      <c r="J22175" s="4" t="s">
        <v>5</v>
      </c>
      <c r="K22175" s="4" t="s">
        <v>12</v>
      </c>
      <c r="L22175" s="4" t="s">
        <v>5</v>
      </c>
    </row>
    <row r="22176" spans="1:12" ht="31.5" x14ac:dyDescent="0.25">
      <c r="A22176">
        <v>2</v>
      </c>
      <c r="B22176" s="4" t="s">
        <v>5</v>
      </c>
      <c r="C22176" s="4" t="s">
        <v>0</v>
      </c>
      <c r="D22176" s="4" t="s">
        <v>0</v>
      </c>
      <c r="E22176" s="4" t="s">
        <v>5</v>
      </c>
      <c r="F22176" s="4" t="s">
        <v>0</v>
      </c>
      <c r="G22176" s="4" t="s">
        <v>14</v>
      </c>
      <c r="H22176" s="4" t="s">
        <v>20</v>
      </c>
      <c r="I22176" s="4" t="s">
        <v>8</v>
      </c>
      <c r="J22176" s="4" t="s">
        <v>5</v>
      </c>
      <c r="K22176" s="4" t="s">
        <v>13</v>
      </c>
      <c r="L22176" s="4" t="s">
        <v>4</v>
      </c>
    </row>
    <row r="22177" spans="1:12" ht="31.5" x14ac:dyDescent="0.25">
      <c r="A22177">
        <v>3</v>
      </c>
      <c r="B22177" s="4" t="s">
        <v>3</v>
      </c>
      <c r="C22177" s="4" t="s">
        <v>14</v>
      </c>
      <c r="D22177" s="4" t="s">
        <v>8</v>
      </c>
      <c r="E22177" s="4" t="s">
        <v>7</v>
      </c>
      <c r="F22177" s="4" t="s">
        <v>7</v>
      </c>
      <c r="G22177" s="4" t="s">
        <v>1</v>
      </c>
      <c r="H22177" s="4" t="s">
        <v>5</v>
      </c>
      <c r="I22177" s="4" t="s">
        <v>1</v>
      </c>
      <c r="J22177" s="4" t="s">
        <v>5</v>
      </c>
      <c r="K22177" s="4" t="s">
        <v>2</v>
      </c>
      <c r="L22177" s="4" t="s">
        <v>1</v>
      </c>
    </row>
    <row r="22178" spans="1:12" ht="31.5" x14ac:dyDescent="0.25">
      <c r="A22178">
        <v>4</v>
      </c>
      <c r="B22178" s="4" t="s">
        <v>13</v>
      </c>
      <c r="C22178" s="4" t="s">
        <v>2</v>
      </c>
      <c r="D22178" s="4" t="s">
        <v>19</v>
      </c>
      <c r="E22178" s="4" t="s">
        <v>3</v>
      </c>
      <c r="F22178" s="4" t="s">
        <v>20</v>
      </c>
      <c r="G22178" s="4" t="s">
        <v>5</v>
      </c>
      <c r="H22178" s="4" t="s">
        <v>14</v>
      </c>
      <c r="I22178" s="4" t="s">
        <v>10</v>
      </c>
      <c r="J22178" s="4" t="s">
        <v>4</v>
      </c>
      <c r="K22178" s="4" t="s">
        <v>3</v>
      </c>
      <c r="L22178" s="4" t="s">
        <v>14</v>
      </c>
    </row>
    <row r="22179" spans="1:12" ht="31.5" x14ac:dyDescent="0.25">
      <c r="A22179">
        <v>5</v>
      </c>
      <c r="B22179" s="4" t="s">
        <v>18</v>
      </c>
      <c r="C22179" s="4" t="s">
        <v>5</v>
      </c>
      <c r="D22179" s="4" t="s">
        <v>19</v>
      </c>
      <c r="E22179" s="4" t="s">
        <v>1</v>
      </c>
      <c r="F22179" s="4" t="s">
        <v>9</v>
      </c>
      <c r="G22179" s="4" t="s">
        <v>0</v>
      </c>
      <c r="H22179" s="4" t="s">
        <v>11</v>
      </c>
      <c r="I22179" s="4" t="s">
        <v>0</v>
      </c>
      <c r="J22179" s="4" t="s">
        <v>5</v>
      </c>
      <c r="K22179" s="4" t="s">
        <v>9</v>
      </c>
      <c r="L22179" s="4" t="s">
        <v>3</v>
      </c>
    </row>
    <row r="22180" spans="1:12" ht="31.5" x14ac:dyDescent="0.25">
      <c r="A22180">
        <v>6</v>
      </c>
      <c r="B22180" s="4" t="s">
        <v>4</v>
      </c>
      <c r="C22180" s="4" t="s">
        <v>15</v>
      </c>
      <c r="D22180" s="4" t="s">
        <v>1</v>
      </c>
      <c r="E22180" s="4" t="s">
        <v>8</v>
      </c>
      <c r="F22180" s="4" t="s">
        <v>14</v>
      </c>
      <c r="G22180" s="4" t="s">
        <v>3</v>
      </c>
      <c r="H22180" s="4" t="s">
        <v>3</v>
      </c>
      <c r="I22180" s="4" t="s">
        <v>47</v>
      </c>
      <c r="J22180" s="4" t="s">
        <v>15</v>
      </c>
      <c r="K22180" s="4" t="s">
        <v>15</v>
      </c>
      <c r="L22180" s="4" t="s">
        <v>19</v>
      </c>
    </row>
    <row r="22181" spans="1:12" ht="31.5" x14ac:dyDescent="0.25">
      <c r="A22181">
        <v>7</v>
      </c>
      <c r="B22181" s="4" t="s">
        <v>5</v>
      </c>
      <c r="C22181" s="4" t="s">
        <v>5</v>
      </c>
      <c r="D22181" s="4" t="s">
        <v>9</v>
      </c>
      <c r="E22181" s="4" t="s">
        <v>2</v>
      </c>
      <c r="F22181" s="4" t="s">
        <v>47</v>
      </c>
      <c r="G22181" s="4" t="s">
        <v>1</v>
      </c>
      <c r="H22181" s="4" t="s">
        <v>19</v>
      </c>
      <c r="I22181" s="4" t="s">
        <v>3</v>
      </c>
      <c r="J22181" s="4" t="s">
        <v>13</v>
      </c>
      <c r="K22181" s="4" t="s">
        <v>5</v>
      </c>
      <c r="L22181" s="4" t="s">
        <v>9</v>
      </c>
    </row>
    <row r="22182" spans="1:12" ht="31.5" x14ac:dyDescent="0.25">
      <c r="A22182">
        <v>8</v>
      </c>
      <c r="B22182" s="4" t="s">
        <v>20</v>
      </c>
      <c r="C22182" s="4" t="s">
        <v>14</v>
      </c>
      <c r="D22182" s="4" t="s">
        <v>3</v>
      </c>
      <c r="E22182" s="4" t="s">
        <v>10</v>
      </c>
      <c r="F22182" s="4" t="s">
        <v>14</v>
      </c>
      <c r="G22182" s="4" t="s">
        <v>3</v>
      </c>
      <c r="H22182" s="4" t="s">
        <v>6</v>
      </c>
      <c r="I22182" s="4" t="s">
        <v>1</v>
      </c>
      <c r="J22182" s="4" t="s">
        <v>0</v>
      </c>
      <c r="K22182" s="4" t="s">
        <v>2</v>
      </c>
      <c r="L22182" s="4" t="s">
        <v>14</v>
      </c>
    </row>
    <row r="22183" spans="1:12" ht="31.5" x14ac:dyDescent="0.25">
      <c r="A22183">
        <v>9</v>
      </c>
      <c r="B22183" s="4" t="s">
        <v>4</v>
      </c>
      <c r="C22183" s="4" t="s">
        <v>14</v>
      </c>
      <c r="D22183" s="4" t="s">
        <v>2</v>
      </c>
      <c r="E22183" s="4" t="s">
        <v>5</v>
      </c>
      <c r="F22183" s="4" t="s">
        <v>1</v>
      </c>
      <c r="G22183" s="4" t="s">
        <v>21</v>
      </c>
      <c r="H22183" s="4" t="s">
        <v>4</v>
      </c>
      <c r="I22183" s="4" t="s">
        <v>5</v>
      </c>
      <c r="J22183" s="4" t="s">
        <v>20</v>
      </c>
      <c r="K22183" s="4" t="s">
        <v>14</v>
      </c>
      <c r="L22183" s="4" t="s">
        <v>3</v>
      </c>
    </row>
    <row r="22184" spans="1:12" ht="31.5" x14ac:dyDescent="0.25">
      <c r="A22184">
        <v>10</v>
      </c>
      <c r="B22184" s="4" t="s">
        <v>0</v>
      </c>
      <c r="C22184" s="4" t="s">
        <v>13</v>
      </c>
      <c r="D22184" s="4" t="s">
        <v>13</v>
      </c>
      <c r="E22184" s="4" t="s">
        <v>16</v>
      </c>
      <c r="F22184" s="4" t="s">
        <v>13</v>
      </c>
      <c r="G22184" s="4" t="s">
        <v>48</v>
      </c>
      <c r="H22184" s="4" t="s">
        <v>2</v>
      </c>
      <c r="I22184" s="4" t="s">
        <v>0</v>
      </c>
      <c r="J22184" s="4" t="s">
        <v>1</v>
      </c>
      <c r="K22184" s="4" t="s">
        <v>0</v>
      </c>
      <c r="L22184" s="4" t="s">
        <v>7</v>
      </c>
    </row>
    <row r="22185" spans="1:12" ht="31.5" x14ac:dyDescent="0.25">
      <c r="A22185">
        <v>11</v>
      </c>
      <c r="B22185" s="4" t="s">
        <v>4</v>
      </c>
      <c r="C22185" s="4" t="s">
        <v>14</v>
      </c>
      <c r="D22185" s="4" t="s">
        <v>8</v>
      </c>
      <c r="E22185" s="4" t="s">
        <v>2</v>
      </c>
      <c r="F22185" s="4" t="s">
        <v>5</v>
      </c>
      <c r="G22185" s="4" t="s">
        <v>20</v>
      </c>
      <c r="H22185" s="4" t="s">
        <v>20</v>
      </c>
      <c r="I22185" s="4" t="s">
        <v>5</v>
      </c>
      <c r="J22185" s="4" t="s">
        <v>14</v>
      </c>
      <c r="K22185" s="4" t="s">
        <v>6</v>
      </c>
      <c r="L22185" s="4" t="s">
        <v>5</v>
      </c>
    </row>
    <row r="22187" spans="1:12" x14ac:dyDescent="0.25">
      <c r="B22187" t="s">
        <v>6282</v>
      </c>
      <c r="E22187" t="s">
        <v>7971</v>
      </c>
      <c r="H22187" t="s">
        <v>2924</v>
      </c>
      <c r="K22187" t="s">
        <v>3321</v>
      </c>
    </row>
    <row r="22188" spans="1:12" x14ac:dyDescent="0.25">
      <c r="B22188" t="s">
        <v>12935</v>
      </c>
      <c r="E22188" t="s">
        <v>12937</v>
      </c>
      <c r="H22188" t="s">
        <v>12089</v>
      </c>
      <c r="K22188" t="s">
        <v>2813</v>
      </c>
    </row>
    <row r="22189" spans="1:12" x14ac:dyDescent="0.25">
      <c r="B22189" t="s">
        <v>3115</v>
      </c>
      <c r="E22189" t="s">
        <v>2179</v>
      </c>
      <c r="H22189" t="s">
        <v>12939</v>
      </c>
      <c r="K22189" t="s">
        <v>4009</v>
      </c>
    </row>
    <row r="22190" spans="1:12" x14ac:dyDescent="0.25">
      <c r="B22190" t="s">
        <v>12936</v>
      </c>
      <c r="E22190" t="s">
        <v>12938</v>
      </c>
      <c r="H22190" t="s">
        <v>4959</v>
      </c>
      <c r="K22190" t="s">
        <v>12941</v>
      </c>
    </row>
    <row r="22191" spans="1:12" x14ac:dyDescent="0.25">
      <c r="B22191" t="s">
        <v>413</v>
      </c>
      <c r="E22191" t="s">
        <v>8969</v>
      </c>
      <c r="H22191" t="s">
        <v>12940</v>
      </c>
    </row>
    <row r="22194" spans="1:12" x14ac:dyDescent="0.25">
      <c r="A22194" s="1"/>
      <c r="B22194" t="s">
        <v>23</v>
      </c>
      <c r="C22194" s="5">
        <v>1010</v>
      </c>
      <c r="D22194" s="2" t="s">
        <v>9724</v>
      </c>
      <c r="E22194" s="2"/>
    </row>
    <row r="22196" spans="1:12" x14ac:dyDescent="0.25">
      <c r="B22196" s="5">
        <v>1</v>
      </c>
      <c r="C22196" s="5">
        <v>2</v>
      </c>
      <c r="D22196" s="5">
        <v>3</v>
      </c>
      <c r="E22196" s="5">
        <v>4</v>
      </c>
      <c r="F22196" s="5">
        <v>5</v>
      </c>
      <c r="G22196" s="5">
        <v>6</v>
      </c>
      <c r="H22196" s="5">
        <v>7</v>
      </c>
      <c r="I22196" s="5">
        <v>8</v>
      </c>
      <c r="J22196" s="5">
        <v>9</v>
      </c>
      <c r="K22196" s="5">
        <v>10</v>
      </c>
      <c r="L22196" s="5">
        <v>11</v>
      </c>
    </row>
    <row r="22197" spans="1:12" ht="31.5" x14ac:dyDescent="0.25">
      <c r="A22197">
        <v>1</v>
      </c>
      <c r="B22197" s="4" t="s">
        <v>9</v>
      </c>
      <c r="C22197" s="4" t="s">
        <v>16</v>
      </c>
      <c r="D22197" s="4" t="s">
        <v>17</v>
      </c>
      <c r="E22197" s="4" t="s">
        <v>13</v>
      </c>
      <c r="F22197" s="4" t="s">
        <v>8</v>
      </c>
      <c r="G22197" s="4" t="s">
        <v>5</v>
      </c>
      <c r="H22197" s="4" t="s">
        <v>1</v>
      </c>
      <c r="I22197" s="4" t="s">
        <v>3</v>
      </c>
      <c r="J22197" s="4" t="s">
        <v>5</v>
      </c>
      <c r="K22197" s="4" t="s">
        <v>19</v>
      </c>
      <c r="L22197" s="4" t="s">
        <v>13</v>
      </c>
    </row>
    <row r="22198" spans="1:12" ht="31.5" x14ac:dyDescent="0.25">
      <c r="A22198">
        <v>2</v>
      </c>
      <c r="B22198" s="4" t="s">
        <v>14</v>
      </c>
      <c r="C22198" s="4" t="s">
        <v>7</v>
      </c>
      <c r="D22198" s="4" t="s">
        <v>1</v>
      </c>
      <c r="E22198" s="4" t="s">
        <v>4</v>
      </c>
      <c r="F22198" s="4" t="s">
        <v>10</v>
      </c>
      <c r="G22198" s="4" t="s">
        <v>3</v>
      </c>
      <c r="H22198" s="4" t="s">
        <v>14</v>
      </c>
      <c r="I22198" s="4" t="s">
        <v>47</v>
      </c>
      <c r="J22198" s="4" t="s">
        <v>3</v>
      </c>
      <c r="K22198" s="4" t="s">
        <v>5</v>
      </c>
      <c r="L22198" s="4" t="s">
        <v>13</v>
      </c>
    </row>
    <row r="22199" spans="1:12" ht="31.5" x14ac:dyDescent="0.25">
      <c r="A22199">
        <v>3</v>
      </c>
      <c r="B22199" s="4" t="s">
        <v>0</v>
      </c>
      <c r="C22199" s="4" t="s">
        <v>5</v>
      </c>
      <c r="D22199" s="4" t="s">
        <v>0</v>
      </c>
      <c r="E22199" s="4" t="s">
        <v>15</v>
      </c>
      <c r="F22199" s="4" t="s">
        <v>8</v>
      </c>
      <c r="G22199" s="4" t="s">
        <v>1</v>
      </c>
      <c r="H22199" s="4" t="s">
        <v>5</v>
      </c>
      <c r="I22199" s="4" t="s">
        <v>16</v>
      </c>
      <c r="J22199" s="4" t="s">
        <v>11</v>
      </c>
      <c r="K22199" s="4" t="s">
        <v>20</v>
      </c>
      <c r="L22199" s="4" t="s">
        <v>14</v>
      </c>
    </row>
    <row r="22200" spans="1:12" ht="31.5" x14ac:dyDescent="0.25">
      <c r="A22200">
        <v>4</v>
      </c>
      <c r="B22200" s="4" t="s">
        <v>18</v>
      </c>
      <c r="C22200" s="4" t="s">
        <v>1</v>
      </c>
      <c r="D22200" s="4" t="s">
        <v>8</v>
      </c>
      <c r="E22200" s="4" t="s">
        <v>7</v>
      </c>
      <c r="F22200" s="4" t="s">
        <v>0</v>
      </c>
      <c r="G22200" s="4" t="s">
        <v>15</v>
      </c>
      <c r="H22200" s="4" t="s">
        <v>5</v>
      </c>
      <c r="I22200" s="4" t="s">
        <v>3</v>
      </c>
      <c r="J22200" s="4" t="s">
        <v>21</v>
      </c>
      <c r="K22200" s="4" t="s">
        <v>5</v>
      </c>
      <c r="L22200" s="4" t="s">
        <v>14</v>
      </c>
    </row>
    <row r="22201" spans="1:12" ht="31.5" x14ac:dyDescent="0.25">
      <c r="A22201">
        <v>5</v>
      </c>
      <c r="B22201" s="4" t="s">
        <v>16</v>
      </c>
      <c r="C22201" s="4" t="s">
        <v>3</v>
      </c>
      <c r="D22201" s="4" t="s">
        <v>0</v>
      </c>
      <c r="E22201" s="4" t="s">
        <v>20</v>
      </c>
      <c r="F22201" s="4" t="s">
        <v>6</v>
      </c>
      <c r="G22201" s="4" t="s">
        <v>0</v>
      </c>
      <c r="H22201" s="4" t="s">
        <v>13</v>
      </c>
      <c r="I22201" s="4" t="s">
        <v>5</v>
      </c>
      <c r="J22201" s="4" t="s">
        <v>2</v>
      </c>
      <c r="K22201" s="4" t="s">
        <v>48</v>
      </c>
      <c r="L22201" s="4" t="s">
        <v>21</v>
      </c>
    </row>
    <row r="22202" spans="1:12" ht="31.5" x14ac:dyDescent="0.25">
      <c r="A22202">
        <v>6</v>
      </c>
      <c r="B22202" s="4" t="s">
        <v>0</v>
      </c>
      <c r="C22202" s="4" t="s">
        <v>9</v>
      </c>
      <c r="D22202" s="4" t="s">
        <v>14</v>
      </c>
      <c r="E22202" s="4" t="s">
        <v>5</v>
      </c>
      <c r="F22202" s="4" t="s">
        <v>1</v>
      </c>
      <c r="G22202" s="4" t="s">
        <v>8</v>
      </c>
      <c r="H22202" s="4" t="s">
        <v>9</v>
      </c>
      <c r="I22202" s="4" t="s">
        <v>14</v>
      </c>
      <c r="J22202" s="4" t="s">
        <v>19</v>
      </c>
      <c r="K22202" s="4" t="s">
        <v>8</v>
      </c>
      <c r="L22202" s="4" t="s">
        <v>13</v>
      </c>
    </row>
    <row r="22203" spans="1:12" ht="31.5" x14ac:dyDescent="0.25">
      <c r="A22203">
        <v>7</v>
      </c>
      <c r="B22203" s="4" t="s">
        <v>8</v>
      </c>
      <c r="C22203" s="4" t="s">
        <v>14</v>
      </c>
      <c r="D22203" s="4" t="s">
        <v>0</v>
      </c>
      <c r="E22203" s="4" t="s">
        <v>10</v>
      </c>
      <c r="F22203" s="4" t="s">
        <v>4</v>
      </c>
      <c r="G22203" s="4" t="s">
        <v>0</v>
      </c>
      <c r="H22203" s="4" t="s">
        <v>19</v>
      </c>
      <c r="I22203" s="4" t="s">
        <v>15</v>
      </c>
      <c r="J22203" s="4" t="s">
        <v>0</v>
      </c>
      <c r="K22203" s="4" t="s">
        <v>4</v>
      </c>
      <c r="L22203" s="4" t="s">
        <v>13</v>
      </c>
    </row>
    <row r="22204" spans="1:12" ht="31.5" x14ac:dyDescent="0.25">
      <c r="A22204">
        <v>8</v>
      </c>
      <c r="B22204" s="4" t="s">
        <v>8</v>
      </c>
      <c r="C22204" s="4" t="s">
        <v>4</v>
      </c>
      <c r="D22204" s="4" t="s">
        <v>20</v>
      </c>
      <c r="E22204" s="4" t="s">
        <v>1</v>
      </c>
      <c r="F22204" s="4" t="s">
        <v>20</v>
      </c>
      <c r="G22204" s="4" t="s">
        <v>11</v>
      </c>
      <c r="H22204" s="4" t="s">
        <v>16</v>
      </c>
      <c r="I22204" s="4" t="s">
        <v>16</v>
      </c>
      <c r="J22204" s="4" t="s">
        <v>0</v>
      </c>
      <c r="K22204" s="4" t="s">
        <v>3</v>
      </c>
      <c r="L22204" s="4" t="s">
        <v>13</v>
      </c>
    </row>
    <row r="22205" spans="1:12" ht="31.5" x14ac:dyDescent="0.25">
      <c r="A22205">
        <v>9</v>
      </c>
      <c r="B22205" s="4" t="s">
        <v>0</v>
      </c>
      <c r="C22205" s="4" t="s">
        <v>20</v>
      </c>
      <c r="D22205" s="4" t="s">
        <v>3</v>
      </c>
      <c r="E22205" s="4" t="s">
        <v>3</v>
      </c>
      <c r="F22205" s="4" t="s">
        <v>9</v>
      </c>
      <c r="G22205" s="4" t="s">
        <v>4</v>
      </c>
      <c r="H22205" s="4" t="s">
        <v>47</v>
      </c>
      <c r="I22205" s="4" t="s">
        <v>13</v>
      </c>
      <c r="J22205" s="4" t="s">
        <v>5</v>
      </c>
      <c r="K22205" s="4" t="s">
        <v>14</v>
      </c>
      <c r="L22205" s="4" t="s">
        <v>19</v>
      </c>
    </row>
    <row r="22206" spans="1:12" ht="31.5" x14ac:dyDescent="0.25">
      <c r="A22206">
        <v>10</v>
      </c>
      <c r="B22206" s="4" t="s">
        <v>18</v>
      </c>
      <c r="C22206" s="4" t="s">
        <v>5</v>
      </c>
      <c r="D22206" s="4" t="s">
        <v>1</v>
      </c>
      <c r="E22206" s="4" t="s">
        <v>5</v>
      </c>
      <c r="F22206" s="4" t="s">
        <v>14</v>
      </c>
      <c r="G22206" s="4" t="s">
        <v>5</v>
      </c>
      <c r="H22206" s="4" t="s">
        <v>9</v>
      </c>
      <c r="I22206" s="4" t="s">
        <v>1</v>
      </c>
      <c r="J22206" s="4" t="s">
        <v>5</v>
      </c>
      <c r="K22206" s="4" t="s">
        <v>18</v>
      </c>
      <c r="L22206" s="4" t="s">
        <v>2</v>
      </c>
    </row>
    <row r="22207" spans="1:12" ht="31.5" x14ac:dyDescent="0.25">
      <c r="A22207">
        <v>11</v>
      </c>
      <c r="B22207" s="4" t="s">
        <v>1</v>
      </c>
      <c r="C22207" s="4" t="s">
        <v>16</v>
      </c>
      <c r="D22207" s="4" t="s">
        <v>3</v>
      </c>
      <c r="E22207" s="4" t="s">
        <v>20</v>
      </c>
      <c r="F22207" s="4" t="s">
        <v>0</v>
      </c>
      <c r="G22207" s="4" t="s">
        <v>16</v>
      </c>
      <c r="H22207" s="4" t="s">
        <v>7</v>
      </c>
      <c r="I22207" s="4" t="s">
        <v>4</v>
      </c>
      <c r="J22207" s="4" t="s">
        <v>8</v>
      </c>
      <c r="K22207" s="4" t="s">
        <v>5</v>
      </c>
      <c r="L22207" s="4" t="s">
        <v>14</v>
      </c>
    </row>
    <row r="22209" spans="1:12" x14ac:dyDescent="0.25">
      <c r="B22209" t="s">
        <v>9726</v>
      </c>
      <c r="E22209" t="s">
        <v>12943</v>
      </c>
      <c r="H22209" t="s">
        <v>7476</v>
      </c>
      <c r="K22209" t="s">
        <v>12947</v>
      </c>
    </row>
    <row r="22210" spans="1:12" x14ac:dyDescent="0.25">
      <c r="B22210" t="s">
        <v>9727</v>
      </c>
      <c r="E22210" t="s">
        <v>12944</v>
      </c>
      <c r="H22210" t="s">
        <v>10509</v>
      </c>
      <c r="K22210" t="s">
        <v>12948</v>
      </c>
    </row>
    <row r="22211" spans="1:12" x14ac:dyDescent="0.25">
      <c r="B22211" t="s">
        <v>3930</v>
      </c>
      <c r="E22211" t="s">
        <v>12945</v>
      </c>
      <c r="H22211" t="s">
        <v>2429</v>
      </c>
      <c r="K22211" t="s">
        <v>4734</v>
      </c>
    </row>
    <row r="22212" spans="1:12" x14ac:dyDescent="0.25">
      <c r="B22212" t="s">
        <v>3286</v>
      </c>
      <c r="E22212" t="s">
        <v>12946</v>
      </c>
      <c r="H22212" t="s">
        <v>2247</v>
      </c>
      <c r="K22212" t="s">
        <v>4931</v>
      </c>
    </row>
    <row r="22213" spans="1:12" x14ac:dyDescent="0.25">
      <c r="B22213" t="s">
        <v>12942</v>
      </c>
      <c r="E22213" t="s">
        <v>12735</v>
      </c>
      <c r="H22213" t="s">
        <v>6233</v>
      </c>
    </row>
    <row r="22216" spans="1:12" x14ac:dyDescent="0.25">
      <c r="A22216" s="1"/>
      <c r="B22216" t="s">
        <v>23</v>
      </c>
      <c r="C22216" s="5">
        <v>1011</v>
      </c>
      <c r="D22216" s="2" t="s">
        <v>940</v>
      </c>
    </row>
    <row r="22218" spans="1:12" x14ac:dyDescent="0.25">
      <c r="B22218" s="5">
        <v>1</v>
      </c>
      <c r="C22218" s="5">
        <v>2</v>
      </c>
      <c r="D22218" s="5">
        <v>3</v>
      </c>
      <c r="E22218" s="5">
        <v>4</v>
      </c>
      <c r="F22218" s="5">
        <v>5</v>
      </c>
      <c r="G22218" s="5">
        <v>6</v>
      </c>
      <c r="H22218" s="5">
        <v>7</v>
      </c>
      <c r="I22218" s="5">
        <v>8</v>
      </c>
      <c r="J22218" s="5">
        <v>9</v>
      </c>
      <c r="K22218" s="5">
        <v>10</v>
      </c>
      <c r="L22218" s="5">
        <v>11</v>
      </c>
    </row>
    <row r="22219" spans="1:12" ht="31.5" x14ac:dyDescent="0.25">
      <c r="A22219">
        <v>1</v>
      </c>
      <c r="B22219" s="4" t="s">
        <v>8</v>
      </c>
      <c r="C22219" s="4" t="s">
        <v>11</v>
      </c>
      <c r="D22219" s="4" t="s">
        <v>20</v>
      </c>
      <c r="E22219" s="4" t="s">
        <v>12</v>
      </c>
      <c r="F22219" s="4" t="s">
        <v>5</v>
      </c>
      <c r="G22219" s="4" t="s">
        <v>10</v>
      </c>
      <c r="H22219" s="4" t="s">
        <v>4</v>
      </c>
      <c r="I22219" s="4" t="s">
        <v>1</v>
      </c>
      <c r="J22219" s="4" t="s">
        <v>0</v>
      </c>
      <c r="K22219" s="4" t="s">
        <v>10</v>
      </c>
      <c r="L22219" s="4" t="s">
        <v>0</v>
      </c>
    </row>
    <row r="22220" spans="1:12" ht="31.5" x14ac:dyDescent="0.25">
      <c r="A22220">
        <v>2</v>
      </c>
      <c r="B22220" s="4" t="s">
        <v>5</v>
      </c>
      <c r="C22220" s="4" t="s">
        <v>0</v>
      </c>
      <c r="D22220" s="4" t="s">
        <v>2</v>
      </c>
      <c r="E22220" s="4" t="s">
        <v>0</v>
      </c>
      <c r="F22220" s="4" t="s">
        <v>13</v>
      </c>
      <c r="G22220" s="4" t="s">
        <v>19</v>
      </c>
      <c r="H22220" s="4" t="s">
        <v>4</v>
      </c>
      <c r="I22220" s="4" t="s">
        <v>7</v>
      </c>
      <c r="J22220" s="4" t="s">
        <v>4</v>
      </c>
      <c r="K22220" s="4" t="s">
        <v>14</v>
      </c>
      <c r="L22220" s="4" t="s">
        <v>14</v>
      </c>
    </row>
    <row r="22221" spans="1:12" ht="31.5" x14ac:dyDescent="0.25">
      <c r="A22221">
        <v>3</v>
      </c>
      <c r="B22221" s="4" t="s">
        <v>9</v>
      </c>
      <c r="C22221" s="4" t="s">
        <v>3</v>
      </c>
      <c r="D22221" s="4" t="s">
        <v>47</v>
      </c>
      <c r="E22221" s="4" t="s">
        <v>1</v>
      </c>
      <c r="F22221" s="4" t="s">
        <v>18</v>
      </c>
      <c r="G22221" s="4" t="s">
        <v>16</v>
      </c>
      <c r="H22221" s="4" t="s">
        <v>1</v>
      </c>
      <c r="I22221" s="4" t="s">
        <v>15</v>
      </c>
      <c r="J22221" s="4" t="s">
        <v>9</v>
      </c>
      <c r="K22221" s="4" t="s">
        <v>5</v>
      </c>
      <c r="L22221" s="4" t="s">
        <v>5</v>
      </c>
    </row>
    <row r="22222" spans="1:12" ht="31.5" x14ac:dyDescent="0.25">
      <c r="A22222">
        <v>4</v>
      </c>
      <c r="B22222" s="4" t="s">
        <v>5</v>
      </c>
      <c r="C22222" s="4" t="s">
        <v>1</v>
      </c>
      <c r="D22222" s="4" t="s">
        <v>0</v>
      </c>
      <c r="E22222" s="4" t="s">
        <v>4</v>
      </c>
      <c r="F22222" s="4" t="s">
        <v>5</v>
      </c>
      <c r="G22222" s="4" t="s">
        <v>5</v>
      </c>
      <c r="H22222" s="4" t="s">
        <v>20</v>
      </c>
      <c r="I22222" s="4" t="s">
        <v>4</v>
      </c>
      <c r="J22222" s="4" t="s">
        <v>21</v>
      </c>
      <c r="K22222" s="4" t="s">
        <v>0</v>
      </c>
      <c r="L22222" s="4" t="s">
        <v>2</v>
      </c>
    </row>
    <row r="22223" spans="1:12" ht="31.5" x14ac:dyDescent="0.25">
      <c r="A22223">
        <v>5</v>
      </c>
      <c r="B22223" s="4" t="s">
        <v>15</v>
      </c>
      <c r="C22223" s="4" t="s">
        <v>5</v>
      </c>
      <c r="D22223" s="4" t="s">
        <v>13</v>
      </c>
      <c r="E22223" s="4" t="s">
        <v>3</v>
      </c>
      <c r="F22223" s="4" t="s">
        <v>1</v>
      </c>
      <c r="G22223" s="4" t="s">
        <v>13</v>
      </c>
      <c r="H22223" s="4" t="s">
        <v>15</v>
      </c>
      <c r="I22223" s="4" t="s">
        <v>5</v>
      </c>
      <c r="J22223" s="4" t="s">
        <v>7</v>
      </c>
      <c r="K22223" s="4" t="s">
        <v>13</v>
      </c>
      <c r="L22223" s="4" t="s">
        <v>0</v>
      </c>
    </row>
    <row r="22224" spans="1:12" ht="31.5" x14ac:dyDescent="0.25">
      <c r="A22224">
        <v>6</v>
      </c>
      <c r="B22224" s="4" t="s">
        <v>20</v>
      </c>
      <c r="C22224" s="4" t="s">
        <v>15</v>
      </c>
      <c r="D22224" s="4" t="s">
        <v>14</v>
      </c>
      <c r="E22224" s="4" t="s">
        <v>0</v>
      </c>
      <c r="F22224" s="4" t="s">
        <v>20</v>
      </c>
      <c r="G22224" s="4" t="s">
        <v>0</v>
      </c>
      <c r="H22224" s="4" t="s">
        <v>9</v>
      </c>
      <c r="I22224" s="4" t="s">
        <v>22</v>
      </c>
      <c r="J22224" s="4" t="s">
        <v>5</v>
      </c>
      <c r="K22224" s="4" t="s">
        <v>0</v>
      </c>
      <c r="L22224" s="4" t="s">
        <v>18</v>
      </c>
    </row>
    <row r="22225" spans="1:12" ht="31.5" x14ac:dyDescent="0.25">
      <c r="A22225">
        <v>7</v>
      </c>
      <c r="B22225" s="4" t="s">
        <v>19</v>
      </c>
      <c r="C22225" s="4" t="s">
        <v>5</v>
      </c>
      <c r="D22225" s="4" t="s">
        <v>7</v>
      </c>
      <c r="E22225" s="4" t="s">
        <v>19</v>
      </c>
      <c r="F22225" s="4" t="s">
        <v>4</v>
      </c>
      <c r="G22225" s="4" t="s">
        <v>19</v>
      </c>
      <c r="H22225" s="4" t="s">
        <v>2</v>
      </c>
      <c r="I22225" s="4" t="s">
        <v>8</v>
      </c>
      <c r="J22225" s="4" t="s">
        <v>0</v>
      </c>
      <c r="K22225" s="4" t="s">
        <v>0</v>
      </c>
      <c r="L22225" s="4" t="s">
        <v>16</v>
      </c>
    </row>
    <row r="22226" spans="1:12" ht="31.5" x14ac:dyDescent="0.25">
      <c r="A22226">
        <v>8</v>
      </c>
      <c r="B22226" s="4" t="s">
        <v>14</v>
      </c>
      <c r="C22226" s="4" t="s">
        <v>8</v>
      </c>
      <c r="D22226" s="4" t="s">
        <v>14</v>
      </c>
      <c r="E22226" s="4" t="s">
        <v>4</v>
      </c>
      <c r="F22226" s="4" t="s">
        <v>8</v>
      </c>
      <c r="G22226" s="4" t="s">
        <v>8</v>
      </c>
      <c r="H22226" s="4" t="s">
        <v>19</v>
      </c>
      <c r="I22226" s="4" t="s">
        <v>4</v>
      </c>
      <c r="J22226" s="4" t="s">
        <v>0</v>
      </c>
      <c r="K22226" s="4" t="s">
        <v>19</v>
      </c>
      <c r="L22226" s="4" t="s">
        <v>5</v>
      </c>
    </row>
    <row r="22227" spans="1:12" ht="31.5" x14ac:dyDescent="0.25">
      <c r="A22227">
        <v>9</v>
      </c>
      <c r="B22227" s="4" t="s">
        <v>13</v>
      </c>
      <c r="C22227" s="4" t="s">
        <v>13</v>
      </c>
      <c r="D22227" s="4" t="s">
        <v>2</v>
      </c>
      <c r="E22227" s="4" t="s">
        <v>1</v>
      </c>
      <c r="F22227" s="4" t="s">
        <v>1</v>
      </c>
      <c r="G22227" s="4" t="s">
        <v>18</v>
      </c>
      <c r="H22227" s="4" t="s">
        <v>4</v>
      </c>
      <c r="I22227" s="4" t="s">
        <v>3</v>
      </c>
      <c r="J22227" s="4" t="s">
        <v>18</v>
      </c>
      <c r="K22227" s="4" t="s">
        <v>14</v>
      </c>
      <c r="L22227" s="4" t="s">
        <v>6</v>
      </c>
    </row>
    <row r="22228" spans="1:12" ht="31.5" x14ac:dyDescent="0.25">
      <c r="A22228">
        <v>10</v>
      </c>
      <c r="B22228" s="4" t="s">
        <v>8</v>
      </c>
      <c r="C22228" s="4" t="s">
        <v>0</v>
      </c>
      <c r="D22228" s="4" t="s">
        <v>4</v>
      </c>
      <c r="E22228" s="4" t="s">
        <v>12</v>
      </c>
      <c r="F22228" s="4" t="s">
        <v>0</v>
      </c>
      <c r="G22228" s="4" t="s">
        <v>8</v>
      </c>
      <c r="H22228" s="4" t="s">
        <v>3</v>
      </c>
      <c r="I22228" s="4" t="s">
        <v>16</v>
      </c>
      <c r="J22228" s="4" t="s">
        <v>0</v>
      </c>
      <c r="K22228" s="4" t="s">
        <v>0</v>
      </c>
      <c r="L22228" s="4" t="s">
        <v>21</v>
      </c>
    </row>
    <row r="22229" spans="1:12" ht="31.5" x14ac:dyDescent="0.25">
      <c r="A22229">
        <v>11</v>
      </c>
      <c r="B22229" s="4" t="s">
        <v>12</v>
      </c>
      <c r="C22229" s="4" t="s">
        <v>7</v>
      </c>
      <c r="D22229" s="4" t="s">
        <v>0</v>
      </c>
      <c r="E22229" s="4" t="s">
        <v>15</v>
      </c>
      <c r="F22229" s="4" t="s">
        <v>16</v>
      </c>
      <c r="G22229" s="4" t="s">
        <v>18</v>
      </c>
      <c r="H22229" s="4" t="s">
        <v>4</v>
      </c>
      <c r="I22229" s="4" t="s">
        <v>16</v>
      </c>
      <c r="J22229" s="4" t="s">
        <v>5</v>
      </c>
      <c r="K22229" s="4" t="s">
        <v>14</v>
      </c>
      <c r="L22229" s="4" t="s">
        <v>47</v>
      </c>
    </row>
    <row r="22231" spans="1:12" x14ac:dyDescent="0.25">
      <c r="B22231" t="s">
        <v>12950</v>
      </c>
      <c r="E22231" t="s">
        <v>12951</v>
      </c>
      <c r="H22231" t="s">
        <v>951</v>
      </c>
      <c r="K22231" t="s">
        <v>12956</v>
      </c>
    </row>
    <row r="22232" spans="1:12" x14ac:dyDescent="0.25">
      <c r="B22232" t="s">
        <v>1296</v>
      </c>
      <c r="E22232" t="s">
        <v>12952</v>
      </c>
      <c r="H22232" t="s">
        <v>952</v>
      </c>
      <c r="K22232" t="s">
        <v>955</v>
      </c>
    </row>
    <row r="22233" spans="1:12" x14ac:dyDescent="0.25">
      <c r="B22233" t="s">
        <v>942</v>
      </c>
      <c r="E22233" t="s">
        <v>12953</v>
      </c>
      <c r="H22233" t="s">
        <v>9040</v>
      </c>
      <c r="K22233" t="s">
        <v>12957</v>
      </c>
    </row>
    <row r="22234" spans="1:12" x14ac:dyDescent="0.25">
      <c r="B22234" t="s">
        <v>548</v>
      </c>
      <c r="E22234" t="s">
        <v>1532</v>
      </c>
      <c r="H22234" t="s">
        <v>12955</v>
      </c>
      <c r="K22234" t="s">
        <v>956</v>
      </c>
    </row>
    <row r="22235" spans="1:12" x14ac:dyDescent="0.25">
      <c r="B22235" t="s">
        <v>945</v>
      </c>
      <c r="E22235" t="s">
        <v>12954</v>
      </c>
      <c r="H22235" t="s">
        <v>3964</v>
      </c>
      <c r="K22235" t="s">
        <v>12958</v>
      </c>
    </row>
    <row r="22238" spans="1:12" x14ac:dyDescent="0.25">
      <c r="A22238" s="1"/>
      <c r="B22238" t="s">
        <v>23</v>
      </c>
      <c r="C22238" s="5">
        <v>1012</v>
      </c>
      <c r="D22238" s="2" t="s">
        <v>8327</v>
      </c>
    </row>
    <row r="22240" spans="1:12" x14ac:dyDescent="0.25">
      <c r="B22240" s="5">
        <v>1</v>
      </c>
      <c r="C22240" s="5">
        <v>2</v>
      </c>
      <c r="D22240" s="5">
        <v>3</v>
      </c>
      <c r="E22240" s="5">
        <v>4</v>
      </c>
      <c r="F22240" s="5">
        <v>5</v>
      </c>
      <c r="G22240" s="5">
        <v>6</v>
      </c>
      <c r="H22240" s="5">
        <v>7</v>
      </c>
      <c r="I22240" s="5">
        <v>8</v>
      </c>
      <c r="J22240" s="5">
        <v>9</v>
      </c>
      <c r="K22240" s="5">
        <v>10</v>
      </c>
      <c r="L22240" s="5">
        <v>11</v>
      </c>
    </row>
    <row r="22241" spans="1:12" ht="31.5" x14ac:dyDescent="0.25">
      <c r="A22241">
        <v>1</v>
      </c>
      <c r="B22241" s="4" t="s">
        <v>11</v>
      </c>
      <c r="C22241" s="4" t="s">
        <v>5</v>
      </c>
      <c r="D22241" s="4" t="s">
        <v>5</v>
      </c>
      <c r="E22241" s="4" t="s">
        <v>1</v>
      </c>
      <c r="F22241" s="4" t="s">
        <v>15</v>
      </c>
      <c r="G22241" s="4" t="s">
        <v>48</v>
      </c>
      <c r="H22241" s="4" t="s">
        <v>20</v>
      </c>
      <c r="I22241" s="4" t="s">
        <v>4</v>
      </c>
      <c r="J22241" s="4" t="s">
        <v>19</v>
      </c>
      <c r="K22241" s="4" t="s">
        <v>5</v>
      </c>
      <c r="L22241" s="4" t="s">
        <v>14</v>
      </c>
    </row>
    <row r="22242" spans="1:12" ht="31.5" x14ac:dyDescent="0.25">
      <c r="A22242">
        <v>2</v>
      </c>
      <c r="B22242" s="4" t="s">
        <v>19</v>
      </c>
      <c r="C22242" s="4" t="s">
        <v>15</v>
      </c>
      <c r="D22242" s="4" t="s">
        <v>3</v>
      </c>
      <c r="E22242" s="4" t="s">
        <v>1</v>
      </c>
      <c r="F22242" s="4" t="s">
        <v>18</v>
      </c>
      <c r="G22242" s="4" t="s">
        <v>5</v>
      </c>
      <c r="H22242" s="4" t="s">
        <v>14</v>
      </c>
      <c r="I22242" s="4" t="s">
        <v>14</v>
      </c>
      <c r="J22242" s="4" t="s">
        <v>4</v>
      </c>
      <c r="K22242" s="4" t="s">
        <v>21</v>
      </c>
      <c r="L22242" s="4" t="s">
        <v>5</v>
      </c>
    </row>
    <row r="22243" spans="1:12" ht="31.5" x14ac:dyDescent="0.25">
      <c r="A22243">
        <v>3</v>
      </c>
      <c r="B22243" s="4" t="s">
        <v>16</v>
      </c>
      <c r="C22243" s="4" t="s">
        <v>13</v>
      </c>
      <c r="D22243" s="4" t="s">
        <v>5</v>
      </c>
      <c r="E22243" s="4" t="s">
        <v>14</v>
      </c>
      <c r="F22243" s="4" t="s">
        <v>3</v>
      </c>
      <c r="G22243" s="4" t="s">
        <v>20</v>
      </c>
      <c r="H22243" s="4" t="s">
        <v>3</v>
      </c>
      <c r="I22243" s="4" t="s">
        <v>9</v>
      </c>
      <c r="J22243" s="4" t="s">
        <v>13</v>
      </c>
      <c r="K22243" s="4" t="s">
        <v>10</v>
      </c>
      <c r="L22243" s="4" t="s">
        <v>2</v>
      </c>
    </row>
    <row r="22244" spans="1:12" ht="31.5" x14ac:dyDescent="0.25">
      <c r="A22244">
        <v>4</v>
      </c>
      <c r="B22244" s="4" t="s">
        <v>4</v>
      </c>
      <c r="C22244" s="4" t="s">
        <v>11</v>
      </c>
      <c r="D22244" s="4" t="s">
        <v>7</v>
      </c>
      <c r="E22244" s="4" t="s">
        <v>1</v>
      </c>
      <c r="F22244" s="4" t="s">
        <v>2</v>
      </c>
      <c r="G22244" s="4" t="s">
        <v>5</v>
      </c>
      <c r="H22244" s="4" t="s">
        <v>4</v>
      </c>
      <c r="I22244" s="4" t="s">
        <v>5</v>
      </c>
      <c r="J22244" s="4" t="s">
        <v>48</v>
      </c>
      <c r="K22244" s="4" t="s">
        <v>4</v>
      </c>
      <c r="L22244" s="4" t="s">
        <v>3</v>
      </c>
    </row>
    <row r="22245" spans="1:12" ht="31.5" x14ac:dyDescent="0.25">
      <c r="A22245">
        <v>5</v>
      </c>
      <c r="B22245" s="4" t="s">
        <v>1</v>
      </c>
      <c r="C22245" s="4" t="s">
        <v>4</v>
      </c>
      <c r="D22245" s="4" t="s">
        <v>18</v>
      </c>
      <c r="E22245" s="4" t="s">
        <v>3</v>
      </c>
      <c r="F22245" s="4" t="s">
        <v>20</v>
      </c>
      <c r="G22245" s="4" t="s">
        <v>5</v>
      </c>
      <c r="H22245" s="4" t="s">
        <v>1</v>
      </c>
      <c r="I22245" s="4" t="s">
        <v>15</v>
      </c>
      <c r="J22245" s="4" t="s">
        <v>2</v>
      </c>
      <c r="K22245" s="4" t="s">
        <v>15</v>
      </c>
      <c r="L22245" s="4" t="s">
        <v>5</v>
      </c>
    </row>
    <row r="22246" spans="1:12" ht="31.5" x14ac:dyDescent="0.25">
      <c r="A22246">
        <v>6</v>
      </c>
      <c r="B22246" s="4" t="s">
        <v>15</v>
      </c>
      <c r="C22246" s="4" t="s">
        <v>0</v>
      </c>
      <c r="D22246" s="4" t="s">
        <v>18</v>
      </c>
      <c r="E22246" s="4" t="s">
        <v>16</v>
      </c>
      <c r="F22246" s="4" t="s">
        <v>4</v>
      </c>
      <c r="G22246" s="4" t="s">
        <v>9</v>
      </c>
      <c r="H22246" s="4" t="s">
        <v>6</v>
      </c>
      <c r="I22246" s="4" t="s">
        <v>19</v>
      </c>
      <c r="J22246" s="4" t="s">
        <v>0</v>
      </c>
      <c r="K22246" s="4" t="s">
        <v>20</v>
      </c>
      <c r="L22246" s="4" t="s">
        <v>11</v>
      </c>
    </row>
    <row r="22247" spans="1:12" ht="31.5" x14ac:dyDescent="0.25">
      <c r="A22247">
        <v>7</v>
      </c>
      <c r="B22247" s="4" t="s">
        <v>12</v>
      </c>
      <c r="C22247" s="4" t="s">
        <v>20</v>
      </c>
      <c r="D22247" s="4" t="s">
        <v>0</v>
      </c>
      <c r="E22247" s="4" t="s">
        <v>20</v>
      </c>
      <c r="F22247" s="4" t="s">
        <v>5</v>
      </c>
      <c r="G22247" s="4" t="s">
        <v>14</v>
      </c>
      <c r="H22247" s="4" t="s">
        <v>4</v>
      </c>
      <c r="I22247" s="4" t="s">
        <v>20</v>
      </c>
      <c r="J22247" s="4" t="s">
        <v>1</v>
      </c>
      <c r="K22247" s="4" t="s">
        <v>22</v>
      </c>
      <c r="L22247" s="4" t="s">
        <v>47</v>
      </c>
    </row>
    <row r="22248" spans="1:12" ht="31.5" x14ac:dyDescent="0.25">
      <c r="A22248">
        <v>8</v>
      </c>
      <c r="B22248" s="4" t="s">
        <v>7</v>
      </c>
      <c r="C22248" s="4" t="s">
        <v>1</v>
      </c>
      <c r="D22248" s="4" t="s">
        <v>3</v>
      </c>
      <c r="E22248" s="4" t="s">
        <v>14</v>
      </c>
      <c r="F22248" s="4" t="s">
        <v>13</v>
      </c>
      <c r="G22248" s="4" t="s">
        <v>9</v>
      </c>
      <c r="H22248" s="4" t="s">
        <v>14</v>
      </c>
      <c r="I22248" s="4" t="s">
        <v>20</v>
      </c>
      <c r="J22248" s="4" t="s">
        <v>0</v>
      </c>
      <c r="K22248" s="4" t="s">
        <v>5</v>
      </c>
      <c r="L22248" s="4" t="s">
        <v>13</v>
      </c>
    </row>
    <row r="22249" spans="1:12" ht="31.5" x14ac:dyDescent="0.25">
      <c r="A22249">
        <v>9</v>
      </c>
      <c r="B22249" s="4" t="s">
        <v>22</v>
      </c>
      <c r="C22249" s="4" t="s">
        <v>4</v>
      </c>
      <c r="D22249" s="4" t="s">
        <v>11</v>
      </c>
      <c r="E22249" s="4" t="s">
        <v>14</v>
      </c>
      <c r="F22249" s="4" t="s">
        <v>14</v>
      </c>
      <c r="G22249" s="4" t="s">
        <v>17</v>
      </c>
      <c r="H22249" s="4" t="s">
        <v>2</v>
      </c>
      <c r="I22249" s="4" t="s">
        <v>5</v>
      </c>
      <c r="J22249" s="4" t="s">
        <v>7</v>
      </c>
      <c r="K22249" s="4" t="s">
        <v>7</v>
      </c>
      <c r="L22249" s="4" t="s">
        <v>5</v>
      </c>
    </row>
    <row r="22250" spans="1:12" ht="31.5" x14ac:dyDescent="0.25">
      <c r="A22250">
        <v>10</v>
      </c>
      <c r="B22250" s="4" t="s">
        <v>9</v>
      </c>
      <c r="C22250" s="4" t="s">
        <v>1</v>
      </c>
      <c r="D22250" s="4" t="s">
        <v>0</v>
      </c>
      <c r="E22250" s="4" t="s">
        <v>7</v>
      </c>
      <c r="F22250" s="4" t="s">
        <v>7</v>
      </c>
      <c r="G22250" s="4" t="s">
        <v>3</v>
      </c>
      <c r="H22250" s="4" t="s">
        <v>9</v>
      </c>
      <c r="I22250" s="4" t="s">
        <v>14</v>
      </c>
      <c r="J22250" s="4" t="s">
        <v>14</v>
      </c>
      <c r="K22250" s="4" t="s">
        <v>14</v>
      </c>
      <c r="L22250" s="4" t="s">
        <v>18</v>
      </c>
    </row>
    <row r="22251" spans="1:12" ht="31.5" x14ac:dyDescent="0.25">
      <c r="A22251">
        <v>11</v>
      </c>
      <c r="B22251" s="4" t="s">
        <v>13</v>
      </c>
      <c r="C22251" s="4" t="s">
        <v>4</v>
      </c>
      <c r="D22251" s="4" t="s">
        <v>14</v>
      </c>
      <c r="E22251" s="4" t="s">
        <v>10</v>
      </c>
      <c r="F22251" s="4" t="s">
        <v>5</v>
      </c>
      <c r="G22251" s="4" t="s">
        <v>1</v>
      </c>
      <c r="H22251" s="4" t="s">
        <v>6</v>
      </c>
      <c r="I22251" s="4" t="s">
        <v>0</v>
      </c>
      <c r="J22251" s="4" t="s">
        <v>47</v>
      </c>
      <c r="K22251" s="4" t="s">
        <v>11</v>
      </c>
      <c r="L22251" s="4" t="s">
        <v>8</v>
      </c>
    </row>
    <row r="22253" spans="1:12" x14ac:dyDescent="0.25">
      <c r="B22253" t="s">
        <v>632</v>
      </c>
      <c r="E22253" t="s">
        <v>8330</v>
      </c>
      <c r="H22253" t="s">
        <v>2479</v>
      </c>
      <c r="K22253" t="s">
        <v>3138</v>
      </c>
    </row>
    <row r="22254" spans="1:12" x14ac:dyDescent="0.25">
      <c r="B22254" t="s">
        <v>1886</v>
      </c>
      <c r="E22254" t="s">
        <v>32</v>
      </c>
      <c r="H22254" t="s">
        <v>6337</v>
      </c>
      <c r="K22254" t="s">
        <v>12960</v>
      </c>
    </row>
    <row r="22255" spans="1:12" x14ac:dyDescent="0.25">
      <c r="B22255" t="s">
        <v>5333</v>
      </c>
      <c r="E22255" t="s">
        <v>8331</v>
      </c>
      <c r="H22255" t="s">
        <v>2924</v>
      </c>
      <c r="K22255" t="s">
        <v>12159</v>
      </c>
    </row>
    <row r="22256" spans="1:12" x14ac:dyDescent="0.25">
      <c r="B22256" t="s">
        <v>4765</v>
      </c>
      <c r="E22256" t="s">
        <v>8332</v>
      </c>
      <c r="H22256" t="s">
        <v>3657</v>
      </c>
    </row>
    <row r="22257" spans="1:12" x14ac:dyDescent="0.25">
      <c r="B22257" t="s">
        <v>12803</v>
      </c>
      <c r="E22257" t="s">
        <v>12959</v>
      </c>
      <c r="H22257" t="s">
        <v>8337</v>
      </c>
    </row>
    <row r="22260" spans="1:12" x14ac:dyDescent="0.25">
      <c r="A22260" s="1"/>
      <c r="B22260" t="s">
        <v>23</v>
      </c>
      <c r="C22260" s="5">
        <v>1013</v>
      </c>
      <c r="D22260" t="s">
        <v>12961</v>
      </c>
    </row>
    <row r="22262" spans="1:12" x14ac:dyDescent="0.25">
      <c r="B22262" s="5">
        <v>1</v>
      </c>
      <c r="C22262" s="5">
        <v>2</v>
      </c>
      <c r="D22262" s="5">
        <v>3</v>
      </c>
      <c r="E22262" s="5">
        <v>4</v>
      </c>
      <c r="F22262" s="5">
        <v>5</v>
      </c>
      <c r="G22262" s="5">
        <v>6</v>
      </c>
      <c r="H22262" s="5">
        <v>7</v>
      </c>
      <c r="I22262" s="5">
        <v>8</v>
      </c>
      <c r="J22262" s="5">
        <v>9</v>
      </c>
      <c r="K22262" s="5">
        <v>10</v>
      </c>
      <c r="L22262" s="5">
        <v>11</v>
      </c>
    </row>
    <row r="22263" spans="1:12" ht="31.5" x14ac:dyDescent="0.25">
      <c r="A22263">
        <v>1</v>
      </c>
      <c r="B22263" s="4" t="s">
        <v>6</v>
      </c>
      <c r="C22263" s="4" t="s">
        <v>13</v>
      </c>
      <c r="D22263" s="4" t="s">
        <v>5</v>
      </c>
      <c r="E22263" s="4" t="s">
        <v>22</v>
      </c>
      <c r="F22263" s="4" t="s">
        <v>8</v>
      </c>
      <c r="G22263" s="4" t="s">
        <v>1</v>
      </c>
      <c r="H22263" s="4" t="s">
        <v>5</v>
      </c>
      <c r="I22263" s="4" t="s">
        <v>20</v>
      </c>
      <c r="J22263" s="4" t="s">
        <v>5</v>
      </c>
      <c r="K22263" s="4" t="s">
        <v>18</v>
      </c>
      <c r="L22263" s="4" t="s">
        <v>1</v>
      </c>
    </row>
    <row r="22264" spans="1:12" ht="31.5" x14ac:dyDescent="0.25">
      <c r="A22264">
        <v>2</v>
      </c>
      <c r="B22264" s="4" t="s">
        <v>0</v>
      </c>
      <c r="C22264" s="4" t="s">
        <v>14</v>
      </c>
      <c r="D22264" s="4" t="s">
        <v>5</v>
      </c>
      <c r="E22264" s="4" t="s">
        <v>5</v>
      </c>
      <c r="F22264" s="4" t="s">
        <v>1</v>
      </c>
      <c r="G22264" s="4" t="s">
        <v>9</v>
      </c>
      <c r="H22264" s="4" t="s">
        <v>4</v>
      </c>
      <c r="I22264" s="4" t="s">
        <v>4</v>
      </c>
      <c r="J22264" s="4" t="s">
        <v>3</v>
      </c>
      <c r="K22264" s="4" t="s">
        <v>5</v>
      </c>
      <c r="L22264" s="4" t="s">
        <v>14</v>
      </c>
    </row>
    <row r="22265" spans="1:12" ht="31.5" x14ac:dyDescent="0.25">
      <c r="A22265">
        <v>3</v>
      </c>
      <c r="B22265" s="4" t="s">
        <v>0</v>
      </c>
      <c r="C22265" s="4" t="s">
        <v>13</v>
      </c>
      <c r="D22265" s="4" t="s">
        <v>1</v>
      </c>
      <c r="E22265" s="4" t="s">
        <v>5</v>
      </c>
      <c r="F22265" s="4" t="s">
        <v>13</v>
      </c>
      <c r="G22265" s="4" t="s">
        <v>8</v>
      </c>
      <c r="H22265" s="4" t="s">
        <v>5</v>
      </c>
      <c r="I22265" s="4" t="s">
        <v>14</v>
      </c>
      <c r="J22265" s="4" t="s">
        <v>47</v>
      </c>
      <c r="K22265" s="4" t="s">
        <v>0</v>
      </c>
      <c r="L22265" s="4" t="s">
        <v>5</v>
      </c>
    </row>
    <row r="22266" spans="1:12" ht="31.5" x14ac:dyDescent="0.25">
      <c r="A22266">
        <v>4</v>
      </c>
      <c r="B22266" s="4" t="s">
        <v>1</v>
      </c>
      <c r="C22266" s="4" t="s">
        <v>5</v>
      </c>
      <c r="D22266" s="4" t="s">
        <v>21</v>
      </c>
      <c r="E22266" s="4" t="s">
        <v>0</v>
      </c>
      <c r="F22266" s="4" t="s">
        <v>20</v>
      </c>
      <c r="G22266" s="4" t="s">
        <v>22</v>
      </c>
      <c r="H22266" s="4" t="s">
        <v>5</v>
      </c>
      <c r="I22266" s="4" t="s">
        <v>17</v>
      </c>
      <c r="J22266" s="4" t="s">
        <v>16</v>
      </c>
      <c r="K22266" s="4" t="s">
        <v>12</v>
      </c>
      <c r="L22266" s="4" t="s">
        <v>7</v>
      </c>
    </row>
    <row r="22267" spans="1:12" ht="31.5" x14ac:dyDescent="0.25">
      <c r="A22267">
        <v>5</v>
      </c>
      <c r="B22267" s="4" t="s">
        <v>2</v>
      </c>
      <c r="C22267" s="4" t="s">
        <v>22</v>
      </c>
      <c r="D22267" s="4" t="s">
        <v>20</v>
      </c>
      <c r="E22267" s="4" t="s">
        <v>15</v>
      </c>
      <c r="F22267" s="4" t="s">
        <v>3</v>
      </c>
      <c r="G22267" s="4" t="s">
        <v>15</v>
      </c>
      <c r="H22267" s="4" t="s">
        <v>47</v>
      </c>
      <c r="I22267" s="4" t="s">
        <v>13</v>
      </c>
      <c r="J22267" s="4" t="s">
        <v>5</v>
      </c>
      <c r="K22267" s="4" t="s">
        <v>10</v>
      </c>
      <c r="L22267" s="4" t="s">
        <v>7</v>
      </c>
    </row>
    <row r="22268" spans="1:12" ht="31.5" x14ac:dyDescent="0.25">
      <c r="A22268">
        <v>6</v>
      </c>
      <c r="B22268" s="4" t="s">
        <v>5</v>
      </c>
      <c r="C22268" s="4" t="s">
        <v>8</v>
      </c>
      <c r="D22268" s="4" t="s">
        <v>5</v>
      </c>
      <c r="E22268" s="4" t="s">
        <v>14</v>
      </c>
      <c r="F22268" s="4" t="s">
        <v>15</v>
      </c>
      <c r="G22268" s="4" t="s">
        <v>15</v>
      </c>
      <c r="H22268" s="4" t="s">
        <v>3</v>
      </c>
      <c r="I22268" s="4" t="s">
        <v>20</v>
      </c>
      <c r="J22268" s="4" t="s">
        <v>5</v>
      </c>
      <c r="K22268" s="4" t="s">
        <v>0</v>
      </c>
      <c r="L22268" s="4" t="s">
        <v>4</v>
      </c>
    </row>
    <row r="22269" spans="1:12" ht="31.5" x14ac:dyDescent="0.25">
      <c r="A22269">
        <v>7</v>
      </c>
      <c r="B22269" s="4" t="s">
        <v>15</v>
      </c>
      <c r="C22269" s="4" t="s">
        <v>4</v>
      </c>
      <c r="D22269" s="4" t="s">
        <v>22</v>
      </c>
      <c r="E22269" s="4" t="s">
        <v>3</v>
      </c>
      <c r="F22269" s="4" t="s">
        <v>5</v>
      </c>
      <c r="G22269" s="4" t="s">
        <v>14</v>
      </c>
      <c r="H22269" s="4" t="s">
        <v>9</v>
      </c>
      <c r="I22269" s="4" t="s">
        <v>9</v>
      </c>
      <c r="J22269" s="4" t="s">
        <v>15</v>
      </c>
      <c r="K22269" s="4" t="s">
        <v>15</v>
      </c>
      <c r="L22269" s="4" t="s">
        <v>2</v>
      </c>
    </row>
    <row r="22270" spans="1:12" ht="31.5" x14ac:dyDescent="0.25">
      <c r="A22270">
        <v>8</v>
      </c>
      <c r="B22270" s="4" t="s">
        <v>4</v>
      </c>
      <c r="C22270" s="4" t="s">
        <v>18</v>
      </c>
      <c r="D22270" s="4" t="s">
        <v>11</v>
      </c>
      <c r="E22270" s="4" t="s">
        <v>1</v>
      </c>
      <c r="F22270" s="4" t="s">
        <v>15</v>
      </c>
      <c r="G22270" s="4" t="s">
        <v>20</v>
      </c>
      <c r="H22270" s="4" t="s">
        <v>0</v>
      </c>
      <c r="I22270" s="4" t="s">
        <v>4</v>
      </c>
      <c r="J22270" s="4" t="s">
        <v>18</v>
      </c>
      <c r="K22270" s="4" t="s">
        <v>18</v>
      </c>
      <c r="L22270" s="4" t="s">
        <v>1</v>
      </c>
    </row>
    <row r="22271" spans="1:12" ht="31.5" x14ac:dyDescent="0.25">
      <c r="A22271">
        <v>9</v>
      </c>
      <c r="B22271" s="4" t="s">
        <v>4</v>
      </c>
      <c r="C22271" s="4" t="s">
        <v>47</v>
      </c>
      <c r="D22271" s="4" t="s">
        <v>5</v>
      </c>
      <c r="E22271" s="4" t="s">
        <v>3</v>
      </c>
      <c r="F22271" s="4" t="s">
        <v>5</v>
      </c>
      <c r="G22271" s="4" t="s">
        <v>10</v>
      </c>
      <c r="H22271" s="4" t="s">
        <v>19</v>
      </c>
      <c r="I22271" s="4" t="s">
        <v>13</v>
      </c>
      <c r="J22271" s="4" t="s">
        <v>4</v>
      </c>
      <c r="K22271" s="4" t="s">
        <v>5</v>
      </c>
      <c r="L22271" s="4" t="s">
        <v>5</v>
      </c>
    </row>
    <row r="22272" spans="1:12" ht="31.5" x14ac:dyDescent="0.25">
      <c r="A22272">
        <v>10</v>
      </c>
      <c r="B22272" s="4" t="s">
        <v>13</v>
      </c>
      <c r="C22272" s="4" t="s">
        <v>14</v>
      </c>
      <c r="D22272" s="4" t="s">
        <v>19</v>
      </c>
      <c r="E22272" s="4" t="s">
        <v>7</v>
      </c>
      <c r="F22272" s="4" t="s">
        <v>0</v>
      </c>
      <c r="G22272" s="4" t="s">
        <v>7</v>
      </c>
      <c r="H22272" s="4" t="s">
        <v>3</v>
      </c>
      <c r="I22272" s="4" t="s">
        <v>5</v>
      </c>
      <c r="J22272" s="4" t="s">
        <v>1</v>
      </c>
      <c r="K22272" s="4" t="s">
        <v>1</v>
      </c>
      <c r="L22272" s="4" t="s">
        <v>3</v>
      </c>
    </row>
    <row r="22273" spans="1:12" ht="31.5" x14ac:dyDescent="0.25">
      <c r="A22273">
        <v>11</v>
      </c>
      <c r="B22273" s="4" t="s">
        <v>4</v>
      </c>
      <c r="C22273" s="4" t="s">
        <v>10</v>
      </c>
      <c r="D22273" s="4" t="s">
        <v>5</v>
      </c>
      <c r="E22273" s="4" t="s">
        <v>1</v>
      </c>
      <c r="F22273" s="4" t="s">
        <v>11</v>
      </c>
      <c r="G22273" s="4" t="s">
        <v>5</v>
      </c>
      <c r="H22273" s="4" t="s">
        <v>3</v>
      </c>
      <c r="I22273" s="4" t="s">
        <v>2</v>
      </c>
      <c r="J22273" s="4" t="s">
        <v>7</v>
      </c>
      <c r="K22273" s="4" t="s">
        <v>9</v>
      </c>
      <c r="L22273" s="4" t="s">
        <v>5</v>
      </c>
    </row>
    <row r="22275" spans="1:12" x14ac:dyDescent="0.25">
      <c r="B22275" t="s">
        <v>4963</v>
      </c>
      <c r="E22275" t="s">
        <v>12822</v>
      </c>
      <c r="H22275" t="s">
        <v>12965</v>
      </c>
      <c r="K22275" t="s">
        <v>12967</v>
      </c>
    </row>
    <row r="22276" spans="1:12" x14ac:dyDescent="0.25">
      <c r="B22276" t="s">
        <v>8731</v>
      </c>
      <c r="E22276" t="s">
        <v>12962</v>
      </c>
      <c r="H22276" t="s">
        <v>12966</v>
      </c>
      <c r="K22276" t="s">
        <v>10103</v>
      </c>
    </row>
    <row r="22277" spans="1:12" x14ac:dyDescent="0.25">
      <c r="B22277" t="s">
        <v>6119</v>
      </c>
      <c r="E22277" t="s">
        <v>12963</v>
      </c>
      <c r="H22277" t="s">
        <v>4974</v>
      </c>
    </row>
    <row r="22278" spans="1:12" x14ac:dyDescent="0.25">
      <c r="B22278" t="s">
        <v>4964</v>
      </c>
      <c r="E22278" t="s">
        <v>8736</v>
      </c>
      <c r="H22278" t="s">
        <v>5056</v>
      </c>
    </row>
    <row r="22279" spans="1:12" x14ac:dyDescent="0.25">
      <c r="B22279" t="s">
        <v>8732</v>
      </c>
      <c r="E22279" t="s">
        <v>12964</v>
      </c>
      <c r="H22279" t="s">
        <v>12829</v>
      </c>
    </row>
    <row r="22282" spans="1:12" x14ac:dyDescent="0.25">
      <c r="A22282" s="1"/>
      <c r="B22282" t="s">
        <v>23</v>
      </c>
      <c r="C22282" s="5">
        <v>1014</v>
      </c>
      <c r="D22282" s="2" t="s">
        <v>12968</v>
      </c>
    </row>
    <row r="22284" spans="1:12" x14ac:dyDescent="0.25">
      <c r="B22284" s="5">
        <v>1</v>
      </c>
      <c r="C22284" s="5">
        <v>2</v>
      </c>
      <c r="D22284" s="5">
        <v>3</v>
      </c>
      <c r="E22284" s="5">
        <v>4</v>
      </c>
      <c r="F22284" s="5">
        <v>5</v>
      </c>
      <c r="G22284" s="5">
        <v>6</v>
      </c>
      <c r="H22284" s="5">
        <v>7</v>
      </c>
      <c r="I22284" s="5">
        <v>8</v>
      </c>
      <c r="J22284" s="5">
        <v>9</v>
      </c>
      <c r="K22284" s="5">
        <v>10</v>
      </c>
      <c r="L22284" s="5">
        <v>11</v>
      </c>
    </row>
    <row r="22285" spans="1:12" ht="31.5" x14ac:dyDescent="0.25">
      <c r="A22285">
        <v>1</v>
      </c>
      <c r="B22285" s="4" t="s">
        <v>0</v>
      </c>
      <c r="C22285" s="4" t="s">
        <v>10</v>
      </c>
      <c r="D22285" s="4" t="s">
        <v>5</v>
      </c>
      <c r="E22285" s="4" t="s">
        <v>14</v>
      </c>
      <c r="F22285" s="4" t="s">
        <v>5</v>
      </c>
      <c r="G22285" s="4" t="s">
        <v>16</v>
      </c>
      <c r="H22285" s="4" t="s">
        <v>0</v>
      </c>
      <c r="I22285" s="4" t="s">
        <v>2</v>
      </c>
      <c r="J22285" s="4" t="s">
        <v>0</v>
      </c>
      <c r="K22285" s="4" t="s">
        <v>7</v>
      </c>
      <c r="L22285" s="4" t="s">
        <v>14</v>
      </c>
    </row>
    <row r="22286" spans="1:12" ht="31.5" x14ac:dyDescent="0.25">
      <c r="A22286">
        <v>2</v>
      </c>
      <c r="B22286" s="4" t="s">
        <v>13</v>
      </c>
      <c r="C22286" s="4" t="s">
        <v>13</v>
      </c>
      <c r="D22286" s="4" t="s">
        <v>4</v>
      </c>
      <c r="E22286" s="4" t="s">
        <v>19</v>
      </c>
      <c r="F22286" s="4" t="s">
        <v>8</v>
      </c>
      <c r="G22286" s="4" t="s">
        <v>16</v>
      </c>
      <c r="H22286" s="4" t="s">
        <v>0</v>
      </c>
      <c r="I22286" s="4" t="s">
        <v>14</v>
      </c>
      <c r="J22286" s="4" t="s">
        <v>47</v>
      </c>
      <c r="K22286" s="4" t="s">
        <v>1</v>
      </c>
      <c r="L22286" s="4" t="s">
        <v>5</v>
      </c>
    </row>
    <row r="22287" spans="1:12" ht="31.5" x14ac:dyDescent="0.25">
      <c r="A22287">
        <v>3</v>
      </c>
      <c r="B22287" s="4" t="s">
        <v>8</v>
      </c>
      <c r="C22287" s="4" t="s">
        <v>3</v>
      </c>
      <c r="D22287" s="4" t="s">
        <v>5</v>
      </c>
      <c r="E22287" s="4" t="s">
        <v>1</v>
      </c>
      <c r="F22287" s="4" t="s">
        <v>4</v>
      </c>
      <c r="G22287" s="4" t="s">
        <v>14</v>
      </c>
      <c r="H22287" s="4" t="s">
        <v>2</v>
      </c>
      <c r="I22287" s="4" t="s">
        <v>8</v>
      </c>
      <c r="J22287" s="4" t="s">
        <v>0</v>
      </c>
      <c r="K22287" s="4" t="s">
        <v>0</v>
      </c>
      <c r="L22287" s="4" t="s">
        <v>1</v>
      </c>
    </row>
    <row r="22288" spans="1:12" ht="31.5" x14ac:dyDescent="0.25">
      <c r="A22288">
        <v>4</v>
      </c>
      <c r="B22288" s="4" t="s">
        <v>5</v>
      </c>
      <c r="C22288" s="4" t="s">
        <v>20</v>
      </c>
      <c r="D22288" s="4" t="s">
        <v>19</v>
      </c>
      <c r="E22288" s="4" t="s">
        <v>8</v>
      </c>
      <c r="F22288" s="4" t="s">
        <v>13</v>
      </c>
      <c r="G22288" s="4" t="s">
        <v>1</v>
      </c>
      <c r="H22288" s="4" t="s">
        <v>0</v>
      </c>
      <c r="I22288" s="4" t="s">
        <v>0</v>
      </c>
      <c r="J22288" s="4" t="s">
        <v>8</v>
      </c>
      <c r="K22288" s="4" t="s">
        <v>15</v>
      </c>
      <c r="L22288" s="4" t="s">
        <v>0</v>
      </c>
    </row>
    <row r="22289" spans="1:12" ht="31.5" x14ac:dyDescent="0.25">
      <c r="A22289">
        <v>5</v>
      </c>
      <c r="B22289" s="4" t="s">
        <v>20</v>
      </c>
      <c r="C22289" s="4" t="s">
        <v>20</v>
      </c>
      <c r="D22289" s="4" t="s">
        <v>10</v>
      </c>
      <c r="E22289" s="4" t="s">
        <v>11</v>
      </c>
      <c r="F22289" s="4" t="s">
        <v>4</v>
      </c>
      <c r="G22289" s="4" t="s">
        <v>8</v>
      </c>
      <c r="H22289" s="4" t="s">
        <v>14</v>
      </c>
      <c r="I22289" s="4" t="s">
        <v>20</v>
      </c>
      <c r="J22289" s="4" t="s">
        <v>16</v>
      </c>
      <c r="K22289" s="4" t="s">
        <v>5</v>
      </c>
      <c r="L22289" s="4" t="s">
        <v>22</v>
      </c>
    </row>
    <row r="22290" spans="1:12" ht="31.5" x14ac:dyDescent="0.25">
      <c r="A22290">
        <v>6</v>
      </c>
      <c r="B22290" s="4" t="s">
        <v>5</v>
      </c>
      <c r="C22290" s="4" t="s">
        <v>19</v>
      </c>
      <c r="D22290" s="4" t="s">
        <v>1</v>
      </c>
      <c r="E22290" s="4" t="s">
        <v>16</v>
      </c>
      <c r="F22290" s="4" t="s">
        <v>13</v>
      </c>
      <c r="G22290" s="4" t="s">
        <v>5</v>
      </c>
      <c r="H22290" s="4" t="s">
        <v>5</v>
      </c>
      <c r="I22290" s="4" t="s">
        <v>4</v>
      </c>
      <c r="J22290" s="4" t="s">
        <v>1</v>
      </c>
      <c r="K22290" s="4" t="s">
        <v>1</v>
      </c>
      <c r="L22290" s="4" t="s">
        <v>5</v>
      </c>
    </row>
    <row r="22291" spans="1:12" ht="31.5" x14ac:dyDescent="0.25">
      <c r="A22291">
        <v>7</v>
      </c>
      <c r="B22291" s="4" t="s">
        <v>14</v>
      </c>
      <c r="C22291" s="4" t="s">
        <v>1</v>
      </c>
      <c r="D22291" s="4" t="s">
        <v>5</v>
      </c>
      <c r="E22291" s="4" t="s">
        <v>5</v>
      </c>
      <c r="F22291" s="4" t="s">
        <v>8</v>
      </c>
      <c r="G22291" s="4" t="s">
        <v>14</v>
      </c>
      <c r="H22291" s="4" t="s">
        <v>4</v>
      </c>
      <c r="I22291" s="4" t="s">
        <v>1</v>
      </c>
      <c r="J22291" s="4" t="s">
        <v>0</v>
      </c>
      <c r="K22291" s="4" t="s">
        <v>3</v>
      </c>
      <c r="L22291" s="4" t="s">
        <v>8</v>
      </c>
    </row>
    <row r="22292" spans="1:12" ht="31.5" x14ac:dyDescent="0.25">
      <c r="A22292">
        <v>8</v>
      </c>
      <c r="B22292" s="4" t="s">
        <v>0</v>
      </c>
      <c r="C22292" s="4" t="s">
        <v>2</v>
      </c>
      <c r="D22292" s="4" t="s">
        <v>13</v>
      </c>
      <c r="E22292" s="4" t="s">
        <v>13</v>
      </c>
      <c r="F22292" s="4" t="s">
        <v>20</v>
      </c>
      <c r="G22292" s="4" t="s">
        <v>3</v>
      </c>
      <c r="H22292" s="4" t="s">
        <v>5</v>
      </c>
      <c r="I22292" s="4" t="s">
        <v>0</v>
      </c>
      <c r="J22292" s="4" t="s">
        <v>16</v>
      </c>
      <c r="K22292" s="4" t="s">
        <v>9</v>
      </c>
      <c r="L22292" s="4" t="s">
        <v>0</v>
      </c>
    </row>
    <row r="22293" spans="1:12" ht="31.5" x14ac:dyDescent="0.25">
      <c r="A22293">
        <v>9</v>
      </c>
      <c r="B22293" s="4" t="s">
        <v>0</v>
      </c>
      <c r="C22293" s="4" t="s">
        <v>0</v>
      </c>
      <c r="D22293" s="4" t="s">
        <v>14</v>
      </c>
      <c r="E22293" s="4" t="s">
        <v>3</v>
      </c>
      <c r="F22293" s="4" t="s">
        <v>8</v>
      </c>
      <c r="G22293" s="4" t="s">
        <v>1</v>
      </c>
      <c r="H22293" s="4" t="s">
        <v>5</v>
      </c>
      <c r="I22293" s="4" t="s">
        <v>18</v>
      </c>
      <c r="J22293" s="4" t="s">
        <v>15</v>
      </c>
      <c r="K22293" s="4" t="s">
        <v>0</v>
      </c>
      <c r="L22293" s="4" t="s">
        <v>15</v>
      </c>
    </row>
    <row r="22294" spans="1:12" ht="31.5" x14ac:dyDescent="0.25">
      <c r="A22294">
        <v>10</v>
      </c>
      <c r="B22294" s="4" t="s">
        <v>1</v>
      </c>
      <c r="C22294" s="4" t="s">
        <v>19</v>
      </c>
      <c r="D22294" s="4" t="s">
        <v>18</v>
      </c>
      <c r="E22294" s="4" t="s">
        <v>5</v>
      </c>
      <c r="F22294" s="4" t="s">
        <v>14</v>
      </c>
      <c r="G22294" s="4" t="s">
        <v>3</v>
      </c>
      <c r="H22294" s="4" t="s">
        <v>0</v>
      </c>
      <c r="I22294" s="4" t="s">
        <v>14</v>
      </c>
      <c r="J22294" s="4" t="s">
        <v>19</v>
      </c>
      <c r="K22294" s="4" t="s">
        <v>16</v>
      </c>
      <c r="L22294" s="4" t="s">
        <v>14</v>
      </c>
    </row>
    <row r="22295" spans="1:12" ht="31.5" x14ac:dyDescent="0.25">
      <c r="A22295">
        <v>11</v>
      </c>
      <c r="B22295" s="4" t="s">
        <v>20</v>
      </c>
      <c r="C22295" s="4" t="s">
        <v>6</v>
      </c>
      <c r="D22295" s="4" t="s">
        <v>0</v>
      </c>
      <c r="E22295" s="4" t="s">
        <v>15</v>
      </c>
      <c r="F22295" s="4" t="s">
        <v>3</v>
      </c>
      <c r="G22295" s="4" t="s">
        <v>8</v>
      </c>
      <c r="H22295" s="4" t="s">
        <v>5</v>
      </c>
      <c r="I22295" s="4" t="s">
        <v>3</v>
      </c>
      <c r="J22295" s="4" t="s">
        <v>8</v>
      </c>
      <c r="K22295" s="4" t="s">
        <v>1</v>
      </c>
      <c r="L22295" s="4" t="s">
        <v>8</v>
      </c>
    </row>
    <row r="22297" spans="1:12" x14ac:dyDescent="0.25">
      <c r="B22297" t="s">
        <v>12970</v>
      </c>
      <c r="E22297" t="s">
        <v>2013</v>
      </c>
      <c r="H22297" t="s">
        <v>2899</v>
      </c>
      <c r="K22297" t="s">
        <v>12977</v>
      </c>
    </row>
    <row r="22298" spans="1:12" x14ac:dyDescent="0.25">
      <c r="B22298" t="s">
        <v>12971</v>
      </c>
      <c r="E22298" t="s">
        <v>4066</v>
      </c>
      <c r="H22298" t="s">
        <v>56</v>
      </c>
      <c r="K22298" t="s">
        <v>2483</v>
      </c>
    </row>
    <row r="22299" spans="1:12" x14ac:dyDescent="0.25">
      <c r="B22299" t="s">
        <v>12972</v>
      </c>
      <c r="E22299" t="s">
        <v>1143</v>
      </c>
      <c r="H22299" t="s">
        <v>12975</v>
      </c>
      <c r="K22299" t="s">
        <v>12978</v>
      </c>
    </row>
    <row r="22300" spans="1:12" x14ac:dyDescent="0.25">
      <c r="B22300" t="s">
        <v>12973</v>
      </c>
      <c r="E22300" t="s">
        <v>305</v>
      </c>
      <c r="H22300" t="s">
        <v>12976</v>
      </c>
    </row>
    <row r="22301" spans="1:12" x14ac:dyDescent="0.25">
      <c r="B22301" t="s">
        <v>1459</v>
      </c>
      <c r="E22301" t="s">
        <v>12974</v>
      </c>
      <c r="H22301" t="s">
        <v>8873</v>
      </c>
    </row>
    <row r="22304" spans="1:12" x14ac:dyDescent="0.25">
      <c r="A22304" s="1"/>
      <c r="B22304" t="s">
        <v>23</v>
      </c>
      <c r="C22304" s="5">
        <v>1015</v>
      </c>
      <c r="D22304" t="s">
        <v>5747</v>
      </c>
    </row>
    <row r="22306" spans="1:12" x14ac:dyDescent="0.25">
      <c r="B22306" s="5">
        <v>1</v>
      </c>
      <c r="C22306" s="5">
        <v>2</v>
      </c>
      <c r="D22306" s="5">
        <v>3</v>
      </c>
      <c r="E22306" s="5">
        <v>4</v>
      </c>
      <c r="F22306" s="5">
        <v>5</v>
      </c>
      <c r="G22306" s="5">
        <v>6</v>
      </c>
      <c r="H22306" s="5">
        <v>7</v>
      </c>
      <c r="I22306" s="5">
        <v>8</v>
      </c>
      <c r="J22306" s="5">
        <v>9</v>
      </c>
      <c r="K22306" s="5">
        <v>10</v>
      </c>
      <c r="L22306" s="5">
        <v>11</v>
      </c>
    </row>
    <row r="22307" spans="1:12" ht="31.5" x14ac:dyDescent="0.25">
      <c r="A22307">
        <v>1</v>
      </c>
      <c r="B22307" s="4" t="s">
        <v>4</v>
      </c>
      <c r="C22307" s="4" t="s">
        <v>8</v>
      </c>
      <c r="D22307" s="4" t="s">
        <v>1</v>
      </c>
      <c r="E22307" s="4" t="s">
        <v>3</v>
      </c>
      <c r="F22307" s="4" t="s">
        <v>0</v>
      </c>
      <c r="G22307" s="4" t="s">
        <v>15</v>
      </c>
      <c r="H22307" s="4" t="s">
        <v>19</v>
      </c>
      <c r="I22307" s="4" t="s">
        <v>7</v>
      </c>
      <c r="J22307" s="4" t="s">
        <v>4</v>
      </c>
      <c r="K22307" s="4" t="s">
        <v>7</v>
      </c>
      <c r="L22307" s="4" t="s">
        <v>7</v>
      </c>
    </row>
    <row r="22308" spans="1:12" ht="31.5" x14ac:dyDescent="0.25">
      <c r="A22308">
        <v>2</v>
      </c>
      <c r="B22308" s="4" t="s">
        <v>13</v>
      </c>
      <c r="C22308" s="4" t="s">
        <v>16</v>
      </c>
      <c r="D22308" s="4" t="s">
        <v>13</v>
      </c>
      <c r="E22308" s="4" t="s">
        <v>47</v>
      </c>
      <c r="F22308" s="4" t="s">
        <v>0</v>
      </c>
      <c r="G22308" s="4" t="s">
        <v>1</v>
      </c>
      <c r="H22308" s="4" t="s">
        <v>1</v>
      </c>
      <c r="I22308" s="4" t="s">
        <v>3</v>
      </c>
      <c r="J22308" s="4" t="s">
        <v>5</v>
      </c>
      <c r="K22308" s="4" t="s">
        <v>1</v>
      </c>
      <c r="L22308" s="4" t="s">
        <v>5</v>
      </c>
    </row>
    <row r="22309" spans="1:12" ht="31.5" x14ac:dyDescent="0.25">
      <c r="A22309">
        <v>3</v>
      </c>
      <c r="B22309" s="4" t="s">
        <v>2</v>
      </c>
      <c r="C22309" s="4" t="s">
        <v>19</v>
      </c>
      <c r="D22309" s="4" t="s">
        <v>5</v>
      </c>
      <c r="E22309" s="4" t="s">
        <v>3</v>
      </c>
      <c r="F22309" s="4" t="s">
        <v>1</v>
      </c>
      <c r="G22309" s="4" t="s">
        <v>16</v>
      </c>
      <c r="H22309" s="4" t="s">
        <v>2</v>
      </c>
      <c r="I22309" s="4" t="s">
        <v>5</v>
      </c>
      <c r="J22309" s="4" t="s">
        <v>4</v>
      </c>
      <c r="K22309" s="4" t="s">
        <v>7</v>
      </c>
      <c r="L22309" s="4" t="s">
        <v>9</v>
      </c>
    </row>
    <row r="22310" spans="1:12" ht="31.5" x14ac:dyDescent="0.25">
      <c r="A22310">
        <v>4</v>
      </c>
      <c r="B22310" s="4" t="s">
        <v>14</v>
      </c>
      <c r="C22310" s="4" t="s">
        <v>21</v>
      </c>
      <c r="D22310" s="4" t="s">
        <v>47</v>
      </c>
      <c r="E22310" s="4" t="s">
        <v>2</v>
      </c>
      <c r="F22310" s="4" t="s">
        <v>1</v>
      </c>
      <c r="G22310" s="4" t="s">
        <v>19</v>
      </c>
      <c r="H22310" s="4" t="s">
        <v>0</v>
      </c>
      <c r="I22310" s="4" t="s">
        <v>2</v>
      </c>
      <c r="J22310" s="4" t="s">
        <v>5</v>
      </c>
      <c r="K22310" s="4" t="s">
        <v>8</v>
      </c>
      <c r="L22310" s="4" t="s">
        <v>9</v>
      </c>
    </row>
    <row r="22311" spans="1:12" ht="31.5" x14ac:dyDescent="0.25">
      <c r="A22311">
        <v>5</v>
      </c>
      <c r="B22311" s="4" t="s">
        <v>5</v>
      </c>
      <c r="C22311" s="4" t="s">
        <v>3</v>
      </c>
      <c r="D22311" s="4" t="s">
        <v>1</v>
      </c>
      <c r="E22311" s="4" t="s">
        <v>47</v>
      </c>
      <c r="F22311" s="4" t="s">
        <v>8</v>
      </c>
      <c r="G22311" s="4" t="s">
        <v>0</v>
      </c>
      <c r="H22311" s="4" t="s">
        <v>19</v>
      </c>
      <c r="I22311" s="4" t="s">
        <v>1</v>
      </c>
      <c r="J22311" s="4" t="s">
        <v>8</v>
      </c>
      <c r="K22311" s="4" t="s">
        <v>1</v>
      </c>
      <c r="L22311" s="4" t="s">
        <v>17</v>
      </c>
    </row>
    <row r="22312" spans="1:12" ht="31.5" x14ac:dyDescent="0.25">
      <c r="A22312">
        <v>6</v>
      </c>
      <c r="B22312" s="4" t="s">
        <v>3</v>
      </c>
      <c r="C22312" s="4" t="s">
        <v>20</v>
      </c>
      <c r="D22312" s="4" t="s">
        <v>4</v>
      </c>
      <c r="E22312" s="4" t="s">
        <v>13</v>
      </c>
      <c r="F22312" s="4" t="s">
        <v>5</v>
      </c>
      <c r="G22312" s="4" t="s">
        <v>47</v>
      </c>
      <c r="H22312" s="4" t="s">
        <v>8</v>
      </c>
      <c r="I22312" s="4" t="s">
        <v>3</v>
      </c>
      <c r="J22312" s="4" t="s">
        <v>4</v>
      </c>
      <c r="K22312" s="4" t="s">
        <v>0</v>
      </c>
      <c r="L22312" s="4" t="s">
        <v>4</v>
      </c>
    </row>
    <row r="22313" spans="1:12" ht="31.5" x14ac:dyDescent="0.25">
      <c r="A22313">
        <v>7</v>
      </c>
      <c r="B22313" s="4" t="s">
        <v>1</v>
      </c>
      <c r="C22313" s="4" t="s">
        <v>0</v>
      </c>
      <c r="D22313" s="4" t="s">
        <v>20</v>
      </c>
      <c r="E22313" s="4" t="s">
        <v>4</v>
      </c>
      <c r="F22313" s="4" t="s">
        <v>5</v>
      </c>
      <c r="G22313" s="4" t="s">
        <v>13</v>
      </c>
      <c r="H22313" s="4" t="s">
        <v>8</v>
      </c>
      <c r="I22313" s="4" t="s">
        <v>3</v>
      </c>
      <c r="J22313" s="4" t="s">
        <v>13</v>
      </c>
      <c r="K22313" s="4" t="s">
        <v>47</v>
      </c>
      <c r="L22313" s="4" t="s">
        <v>11</v>
      </c>
    </row>
    <row r="22314" spans="1:12" ht="31.5" x14ac:dyDescent="0.25">
      <c r="A22314">
        <v>8</v>
      </c>
      <c r="B22314" s="4" t="s">
        <v>12</v>
      </c>
      <c r="C22314" s="4" t="s">
        <v>14</v>
      </c>
      <c r="D22314" s="4" t="s">
        <v>5</v>
      </c>
      <c r="E22314" s="4" t="s">
        <v>1</v>
      </c>
      <c r="F22314" s="4" t="s">
        <v>10</v>
      </c>
      <c r="G22314" s="4" t="s">
        <v>19</v>
      </c>
      <c r="H22314" s="4" t="s">
        <v>5</v>
      </c>
      <c r="I22314" s="4" t="s">
        <v>4</v>
      </c>
      <c r="J22314" s="4" t="s">
        <v>9</v>
      </c>
      <c r="K22314" s="4" t="s">
        <v>20</v>
      </c>
      <c r="L22314" s="4" t="s">
        <v>20</v>
      </c>
    </row>
    <row r="22315" spans="1:12" ht="31.5" x14ac:dyDescent="0.25">
      <c r="A22315">
        <v>9</v>
      </c>
      <c r="B22315" s="4" t="s">
        <v>2</v>
      </c>
      <c r="C22315" s="4" t="s">
        <v>8</v>
      </c>
      <c r="D22315" s="4" t="s">
        <v>13</v>
      </c>
      <c r="E22315" s="4" t="s">
        <v>5</v>
      </c>
      <c r="F22315" s="4" t="s">
        <v>3</v>
      </c>
      <c r="G22315" s="4" t="s">
        <v>8</v>
      </c>
      <c r="H22315" s="4" t="s">
        <v>1</v>
      </c>
      <c r="I22315" s="4" t="s">
        <v>0</v>
      </c>
      <c r="J22315" s="4" t="s">
        <v>7</v>
      </c>
      <c r="K22315" s="4" t="s">
        <v>4</v>
      </c>
      <c r="L22315" s="4" t="s">
        <v>7</v>
      </c>
    </row>
    <row r="22316" spans="1:12" ht="31.5" x14ac:dyDescent="0.25">
      <c r="A22316">
        <v>10</v>
      </c>
      <c r="B22316" s="4" t="s">
        <v>15</v>
      </c>
      <c r="C22316" s="4" t="s">
        <v>5</v>
      </c>
      <c r="D22316" s="4" t="s">
        <v>10</v>
      </c>
      <c r="E22316" s="4" t="s">
        <v>4</v>
      </c>
      <c r="F22316" s="4" t="s">
        <v>15</v>
      </c>
      <c r="G22316" s="4" t="s">
        <v>5</v>
      </c>
      <c r="H22316" s="4" t="s">
        <v>17</v>
      </c>
      <c r="I22316" s="4" t="s">
        <v>18</v>
      </c>
      <c r="J22316" s="4" t="s">
        <v>5</v>
      </c>
      <c r="K22316" s="4" t="s">
        <v>17</v>
      </c>
      <c r="L22316" s="4" t="s">
        <v>18</v>
      </c>
    </row>
    <row r="22317" spans="1:12" ht="31.5" x14ac:dyDescent="0.25">
      <c r="A22317">
        <v>11</v>
      </c>
      <c r="B22317" s="4" t="s">
        <v>4</v>
      </c>
      <c r="C22317" s="4" t="s">
        <v>14</v>
      </c>
      <c r="D22317" s="4" t="s">
        <v>5</v>
      </c>
      <c r="E22317" s="4" t="s">
        <v>2</v>
      </c>
      <c r="F22317" s="4" t="s">
        <v>5</v>
      </c>
      <c r="G22317" s="4" t="s">
        <v>1</v>
      </c>
      <c r="H22317" s="4" t="s">
        <v>8</v>
      </c>
      <c r="I22317" s="4" t="s">
        <v>7</v>
      </c>
      <c r="J22317" s="4" t="s">
        <v>4</v>
      </c>
      <c r="K22317" s="4" t="s">
        <v>1</v>
      </c>
      <c r="L22317" s="4" t="s">
        <v>5</v>
      </c>
    </row>
    <row r="22319" spans="1:12" x14ac:dyDescent="0.25">
      <c r="B22319" t="s">
        <v>4806</v>
      </c>
      <c r="E22319" t="s">
        <v>12980</v>
      </c>
      <c r="H22319" t="s">
        <v>12982</v>
      </c>
      <c r="K22319" t="s">
        <v>422</v>
      </c>
    </row>
    <row r="22320" spans="1:12" x14ac:dyDescent="0.25">
      <c r="B22320" t="s">
        <v>5750</v>
      </c>
      <c r="E22320" t="s">
        <v>1987</v>
      </c>
      <c r="H22320" t="s">
        <v>12983</v>
      </c>
      <c r="K22320" t="s">
        <v>12169</v>
      </c>
    </row>
    <row r="22321" spans="1:12" x14ac:dyDescent="0.25">
      <c r="B22321" t="s">
        <v>1330</v>
      </c>
      <c r="E22321" t="s">
        <v>56</v>
      </c>
      <c r="H22321" t="s">
        <v>158</v>
      </c>
    </row>
    <row r="22322" spans="1:12" x14ac:dyDescent="0.25">
      <c r="B22322" t="s">
        <v>5751</v>
      </c>
      <c r="E22322" t="s">
        <v>12981</v>
      </c>
      <c r="H22322" t="s">
        <v>4490</v>
      </c>
    </row>
    <row r="22323" spans="1:12" x14ac:dyDescent="0.25">
      <c r="B22323" t="s">
        <v>4125</v>
      </c>
      <c r="E22323" t="s">
        <v>640</v>
      </c>
      <c r="H22323" t="s">
        <v>236</v>
      </c>
    </row>
    <row r="22326" spans="1:12" x14ac:dyDescent="0.25">
      <c r="A22326" s="1"/>
      <c r="B22326" t="s">
        <v>23</v>
      </c>
      <c r="C22326" s="5">
        <v>1016</v>
      </c>
      <c r="D22326" s="17" t="s">
        <v>7410</v>
      </c>
      <c r="E22326" s="16"/>
    </row>
    <row r="22328" spans="1:12" x14ac:dyDescent="0.25">
      <c r="B22328" s="5">
        <v>1</v>
      </c>
      <c r="C22328" s="5">
        <v>2</v>
      </c>
      <c r="D22328" s="5">
        <v>3</v>
      </c>
      <c r="E22328" s="5">
        <v>4</v>
      </c>
      <c r="F22328" s="5">
        <v>5</v>
      </c>
      <c r="G22328" s="5">
        <v>6</v>
      </c>
      <c r="H22328" s="5">
        <v>7</v>
      </c>
      <c r="I22328" s="5">
        <v>8</v>
      </c>
      <c r="J22328" s="5">
        <v>9</v>
      </c>
      <c r="K22328" s="5">
        <v>10</v>
      </c>
      <c r="L22328" s="5">
        <v>11</v>
      </c>
    </row>
    <row r="22329" spans="1:12" ht="31.5" x14ac:dyDescent="0.25">
      <c r="A22329">
        <v>1</v>
      </c>
      <c r="B22329" s="4" t="s">
        <v>9</v>
      </c>
      <c r="C22329" s="4" t="s">
        <v>4</v>
      </c>
      <c r="D22329" s="4" t="s">
        <v>15</v>
      </c>
      <c r="E22329" s="4" t="s">
        <v>9</v>
      </c>
      <c r="F22329" s="4" t="s">
        <v>4</v>
      </c>
      <c r="G22329" s="4" t="s">
        <v>8</v>
      </c>
      <c r="H22329" s="4" t="s">
        <v>11</v>
      </c>
      <c r="I22329" s="4" t="s">
        <v>0</v>
      </c>
      <c r="J22329" s="4" t="s">
        <v>14</v>
      </c>
      <c r="K22329" s="4" t="s">
        <v>8</v>
      </c>
      <c r="L22329" s="4" t="s">
        <v>47</v>
      </c>
    </row>
    <row r="22330" spans="1:12" ht="31.5" x14ac:dyDescent="0.25">
      <c r="A22330">
        <v>2</v>
      </c>
      <c r="B22330" s="4" t="s">
        <v>1</v>
      </c>
      <c r="C22330" s="4" t="s">
        <v>4</v>
      </c>
      <c r="D22330" s="4" t="s">
        <v>8</v>
      </c>
      <c r="E22330" s="4" t="s">
        <v>13</v>
      </c>
      <c r="F22330" s="4" t="s">
        <v>20</v>
      </c>
      <c r="G22330" s="4" t="s">
        <v>4</v>
      </c>
      <c r="H22330" s="4" t="s">
        <v>5</v>
      </c>
      <c r="I22330" s="4" t="s">
        <v>7</v>
      </c>
      <c r="J22330" s="4" t="s">
        <v>5</v>
      </c>
      <c r="K22330" s="4" t="s">
        <v>15</v>
      </c>
      <c r="L22330" s="4" t="s">
        <v>0</v>
      </c>
    </row>
    <row r="22331" spans="1:12" ht="31.5" x14ac:dyDescent="0.25">
      <c r="A22331">
        <v>3</v>
      </c>
      <c r="B22331" s="4" t="s">
        <v>2</v>
      </c>
      <c r="C22331" s="4" t="s">
        <v>1</v>
      </c>
      <c r="D22331" s="4" t="s">
        <v>2</v>
      </c>
      <c r="E22331" s="4" t="s">
        <v>4</v>
      </c>
      <c r="F22331" s="4" t="s">
        <v>5</v>
      </c>
      <c r="G22331" s="4" t="s">
        <v>13</v>
      </c>
      <c r="H22331" s="4" t="s">
        <v>5</v>
      </c>
      <c r="I22331" s="4" t="s">
        <v>16</v>
      </c>
      <c r="J22331" s="4" t="s">
        <v>8</v>
      </c>
      <c r="K22331" s="4" t="s">
        <v>6</v>
      </c>
      <c r="L22331" s="4" t="s">
        <v>8</v>
      </c>
    </row>
    <row r="22332" spans="1:12" ht="31.5" x14ac:dyDescent="0.25">
      <c r="A22332">
        <v>4</v>
      </c>
      <c r="B22332" s="4" t="s">
        <v>3</v>
      </c>
      <c r="C22332" s="4" t="s">
        <v>0</v>
      </c>
      <c r="D22332" s="4" t="s">
        <v>14</v>
      </c>
      <c r="E22332" s="4" t="s">
        <v>13</v>
      </c>
      <c r="F22332" s="4" t="s">
        <v>19</v>
      </c>
      <c r="G22332" s="4" t="s">
        <v>12</v>
      </c>
      <c r="H22332" s="4" t="s">
        <v>7</v>
      </c>
      <c r="I22332" s="4" t="s">
        <v>0</v>
      </c>
      <c r="J22332" s="4" t="s">
        <v>5</v>
      </c>
      <c r="K22332" s="4" t="s">
        <v>1</v>
      </c>
      <c r="L22332" s="4" t="s">
        <v>8</v>
      </c>
    </row>
    <row r="22333" spans="1:12" ht="31.5" x14ac:dyDescent="0.25">
      <c r="A22333">
        <v>5</v>
      </c>
      <c r="B22333" s="4" t="s">
        <v>5</v>
      </c>
      <c r="C22333" s="4" t="s">
        <v>18</v>
      </c>
      <c r="D22333" s="4" t="s">
        <v>8</v>
      </c>
      <c r="E22333" s="4" t="s">
        <v>16</v>
      </c>
      <c r="F22333" s="4" t="s">
        <v>2</v>
      </c>
      <c r="G22333" s="4" t="s">
        <v>5</v>
      </c>
      <c r="H22333" s="4" t="s">
        <v>0</v>
      </c>
      <c r="I22333" s="4" t="s">
        <v>13</v>
      </c>
      <c r="J22333" s="4" t="s">
        <v>3</v>
      </c>
      <c r="K22333" s="4" t="s">
        <v>5</v>
      </c>
      <c r="L22333" s="4" t="s">
        <v>1</v>
      </c>
    </row>
    <row r="22334" spans="1:12" ht="31.5" x14ac:dyDescent="0.25">
      <c r="A22334">
        <v>6</v>
      </c>
      <c r="B22334" s="4" t="s">
        <v>11</v>
      </c>
      <c r="C22334" s="4" t="s">
        <v>18</v>
      </c>
      <c r="D22334" s="4" t="s">
        <v>47</v>
      </c>
      <c r="E22334" s="4" t="s">
        <v>13</v>
      </c>
      <c r="F22334" s="4" t="s">
        <v>15</v>
      </c>
      <c r="G22334" s="4" t="s">
        <v>3</v>
      </c>
      <c r="H22334" s="4" t="s">
        <v>8</v>
      </c>
      <c r="I22334" s="4" t="s">
        <v>47</v>
      </c>
      <c r="J22334" s="4" t="s">
        <v>16</v>
      </c>
      <c r="K22334" s="4" t="s">
        <v>8</v>
      </c>
      <c r="L22334" s="4" t="s">
        <v>0</v>
      </c>
    </row>
    <row r="22335" spans="1:12" ht="31.5" x14ac:dyDescent="0.25">
      <c r="A22335">
        <v>7</v>
      </c>
      <c r="B22335" s="4" t="s">
        <v>2</v>
      </c>
      <c r="C22335" s="4" t="s">
        <v>48</v>
      </c>
      <c r="D22335" s="4" t="s">
        <v>19</v>
      </c>
      <c r="E22335" s="4" t="s">
        <v>18</v>
      </c>
      <c r="F22335" s="4" t="s">
        <v>2</v>
      </c>
      <c r="G22335" s="4" t="s">
        <v>16</v>
      </c>
      <c r="H22335" s="4" t="s">
        <v>5</v>
      </c>
      <c r="I22335" s="4" t="s">
        <v>15</v>
      </c>
      <c r="J22335" s="4" t="s">
        <v>0</v>
      </c>
      <c r="K22335" s="4" t="s">
        <v>0</v>
      </c>
      <c r="L22335" s="4" t="s">
        <v>47</v>
      </c>
    </row>
    <row r="22336" spans="1:12" ht="31.5" x14ac:dyDescent="0.25">
      <c r="A22336">
        <v>8</v>
      </c>
      <c r="B22336" s="4" t="s">
        <v>19</v>
      </c>
      <c r="C22336" s="4" t="s">
        <v>14</v>
      </c>
      <c r="D22336" s="4" t="s">
        <v>5</v>
      </c>
      <c r="E22336" s="4" t="s">
        <v>22</v>
      </c>
      <c r="F22336" s="4" t="s">
        <v>19</v>
      </c>
      <c r="G22336" s="4" t="s">
        <v>12</v>
      </c>
      <c r="H22336" s="4" t="s">
        <v>0</v>
      </c>
      <c r="I22336" s="4" t="s">
        <v>14</v>
      </c>
      <c r="J22336" s="4" t="s">
        <v>15</v>
      </c>
      <c r="K22336" s="4" t="s">
        <v>5</v>
      </c>
      <c r="L22336" s="4" t="s">
        <v>8</v>
      </c>
    </row>
    <row r="22337" spans="1:12" ht="31.5" x14ac:dyDescent="0.25">
      <c r="A22337">
        <v>9</v>
      </c>
      <c r="B22337" s="4" t="s">
        <v>4</v>
      </c>
      <c r="C22337" s="4" t="s">
        <v>1</v>
      </c>
      <c r="D22337" s="4" t="s">
        <v>19</v>
      </c>
      <c r="E22337" s="4" t="s">
        <v>19</v>
      </c>
      <c r="F22337" s="4" t="s">
        <v>19</v>
      </c>
      <c r="G22337" s="4" t="s">
        <v>16</v>
      </c>
      <c r="H22337" s="4" t="s">
        <v>4</v>
      </c>
      <c r="I22337" s="4" t="s">
        <v>16</v>
      </c>
      <c r="J22337" s="4" t="s">
        <v>13</v>
      </c>
      <c r="K22337" s="4" t="s">
        <v>11</v>
      </c>
      <c r="L22337" s="4" t="s">
        <v>3</v>
      </c>
    </row>
    <row r="22338" spans="1:12" ht="31.5" x14ac:dyDescent="0.25">
      <c r="A22338">
        <v>10</v>
      </c>
      <c r="B22338" s="4" t="s">
        <v>9</v>
      </c>
      <c r="C22338" s="4" t="s">
        <v>2</v>
      </c>
      <c r="D22338" s="4" t="s">
        <v>1</v>
      </c>
      <c r="E22338" s="4" t="s">
        <v>19</v>
      </c>
      <c r="F22338" s="4" t="s">
        <v>20</v>
      </c>
      <c r="G22338" s="4" t="s">
        <v>8</v>
      </c>
      <c r="H22338" s="4" t="s">
        <v>5</v>
      </c>
      <c r="I22338" s="4" t="s">
        <v>4</v>
      </c>
      <c r="J22338" s="4" t="s">
        <v>3</v>
      </c>
      <c r="K22338" s="4" t="s">
        <v>8</v>
      </c>
      <c r="L22338" s="4" t="s">
        <v>5</v>
      </c>
    </row>
    <row r="22339" spans="1:12" ht="31.5" x14ac:dyDescent="0.25">
      <c r="A22339">
        <v>11</v>
      </c>
      <c r="B22339" s="4" t="s">
        <v>0</v>
      </c>
      <c r="C22339" s="4" t="s">
        <v>9</v>
      </c>
      <c r="D22339" s="4" t="s">
        <v>1</v>
      </c>
      <c r="E22339" s="4" t="s">
        <v>19</v>
      </c>
      <c r="F22339" s="4" t="s">
        <v>18</v>
      </c>
      <c r="G22339" s="4" t="s">
        <v>6</v>
      </c>
      <c r="H22339" s="4" t="s">
        <v>19</v>
      </c>
      <c r="I22339" s="4" t="s">
        <v>4</v>
      </c>
      <c r="J22339" s="4" t="s">
        <v>11</v>
      </c>
      <c r="K22339" s="4" t="s">
        <v>47</v>
      </c>
      <c r="L22339" s="4" t="s">
        <v>13</v>
      </c>
    </row>
    <row r="22341" spans="1:12" x14ac:dyDescent="0.25">
      <c r="B22341" t="s">
        <v>3476</v>
      </c>
      <c r="E22341" t="s">
        <v>1250</v>
      </c>
      <c r="H22341" t="s">
        <v>1942</v>
      </c>
      <c r="K22341" t="s">
        <v>254</v>
      </c>
    </row>
    <row r="22342" spans="1:12" x14ac:dyDescent="0.25">
      <c r="B22342" t="s">
        <v>1997</v>
      </c>
      <c r="E22342" t="s">
        <v>8485</v>
      </c>
      <c r="H22342" t="s">
        <v>12986</v>
      </c>
      <c r="K22342" t="s">
        <v>12989</v>
      </c>
    </row>
    <row r="22343" spans="1:12" x14ac:dyDescent="0.25">
      <c r="B22343" t="s">
        <v>5940</v>
      </c>
      <c r="E22343" t="s">
        <v>2245</v>
      </c>
      <c r="H22343" t="s">
        <v>12987</v>
      </c>
    </row>
    <row r="22344" spans="1:12" x14ac:dyDescent="0.25">
      <c r="B22344" t="s">
        <v>1463</v>
      </c>
      <c r="E22344" t="s">
        <v>12985</v>
      </c>
      <c r="H22344" t="s">
        <v>1322</v>
      </c>
    </row>
    <row r="22345" spans="1:12" x14ac:dyDescent="0.25">
      <c r="B22345" t="s">
        <v>4535</v>
      </c>
      <c r="E22345" t="s">
        <v>711</v>
      </c>
      <c r="H22345" t="s">
        <v>12988</v>
      </c>
    </row>
    <row r="22348" spans="1:12" x14ac:dyDescent="0.25">
      <c r="A22348" s="1"/>
      <c r="B22348" t="s">
        <v>23</v>
      </c>
      <c r="C22348" s="5">
        <v>1017</v>
      </c>
      <c r="D22348" s="17" t="s">
        <v>222</v>
      </c>
      <c r="E22348" s="16"/>
    </row>
    <row r="22350" spans="1:12" x14ac:dyDescent="0.25">
      <c r="B22350" s="5">
        <v>1</v>
      </c>
      <c r="C22350" s="5">
        <v>2</v>
      </c>
      <c r="D22350" s="5">
        <v>3</v>
      </c>
      <c r="E22350" s="5">
        <v>4</v>
      </c>
      <c r="F22350" s="5">
        <v>5</v>
      </c>
      <c r="G22350" s="5">
        <v>6</v>
      </c>
      <c r="H22350" s="5">
        <v>7</v>
      </c>
      <c r="I22350" s="5">
        <v>8</v>
      </c>
      <c r="J22350" s="5">
        <v>9</v>
      </c>
      <c r="K22350" s="5">
        <v>10</v>
      </c>
      <c r="L22350" s="5">
        <v>11</v>
      </c>
    </row>
    <row r="22351" spans="1:12" ht="31.5" x14ac:dyDescent="0.25">
      <c r="A22351">
        <v>1</v>
      </c>
      <c r="B22351" s="4" t="s">
        <v>4</v>
      </c>
      <c r="C22351" s="4" t="s">
        <v>8</v>
      </c>
      <c r="D22351" s="4" t="s">
        <v>13</v>
      </c>
      <c r="E22351" s="4" t="s">
        <v>4</v>
      </c>
      <c r="F22351" s="4" t="s">
        <v>7</v>
      </c>
      <c r="G22351" s="4" t="s">
        <v>5</v>
      </c>
      <c r="H22351" s="4" t="s">
        <v>11</v>
      </c>
      <c r="I22351" s="4" t="s">
        <v>8</v>
      </c>
      <c r="J22351" s="4" t="s">
        <v>13</v>
      </c>
      <c r="K22351" s="4" t="s">
        <v>14</v>
      </c>
      <c r="L22351" s="4" t="s">
        <v>15</v>
      </c>
    </row>
    <row r="22352" spans="1:12" ht="31.5" x14ac:dyDescent="0.25">
      <c r="A22352">
        <v>2</v>
      </c>
      <c r="B22352" s="4" t="s">
        <v>13</v>
      </c>
      <c r="C22352" s="4" t="s">
        <v>8</v>
      </c>
      <c r="D22352" s="4" t="s">
        <v>3</v>
      </c>
      <c r="E22352" s="4" t="s">
        <v>7</v>
      </c>
      <c r="F22352" s="4" t="s">
        <v>1</v>
      </c>
      <c r="G22352" s="4" t="s">
        <v>5</v>
      </c>
      <c r="H22352" s="4" t="s">
        <v>16</v>
      </c>
      <c r="I22352" s="4" t="s">
        <v>3</v>
      </c>
      <c r="J22352" s="4" t="s">
        <v>5</v>
      </c>
      <c r="K22352" s="4" t="s">
        <v>1</v>
      </c>
      <c r="L22352" s="4" t="s">
        <v>5</v>
      </c>
    </row>
    <row r="22353" spans="1:12" ht="31.5" x14ac:dyDescent="0.25">
      <c r="A22353">
        <v>3</v>
      </c>
      <c r="B22353" s="4" t="s">
        <v>0</v>
      </c>
      <c r="C22353" s="4" t="s">
        <v>5</v>
      </c>
      <c r="D22353" s="4" t="s">
        <v>14</v>
      </c>
      <c r="E22353" s="4" t="s">
        <v>15</v>
      </c>
      <c r="F22353" s="4" t="s">
        <v>5</v>
      </c>
      <c r="G22353" s="4" t="s">
        <v>8</v>
      </c>
      <c r="H22353" s="4" t="s">
        <v>3</v>
      </c>
      <c r="I22353" s="4" t="s">
        <v>8</v>
      </c>
      <c r="J22353" s="4" t="s">
        <v>3</v>
      </c>
      <c r="K22353" s="4" t="s">
        <v>3</v>
      </c>
      <c r="L22353" s="4" t="s">
        <v>16</v>
      </c>
    </row>
    <row r="22354" spans="1:12" ht="31.5" x14ac:dyDescent="0.25">
      <c r="A22354">
        <v>4</v>
      </c>
      <c r="B22354" s="4" t="s">
        <v>15</v>
      </c>
      <c r="C22354" s="4" t="s">
        <v>15</v>
      </c>
      <c r="D22354" s="4" t="s">
        <v>21</v>
      </c>
      <c r="E22354" s="4" t="s">
        <v>5</v>
      </c>
      <c r="F22354" s="4" t="s">
        <v>5</v>
      </c>
      <c r="G22354" s="4" t="s">
        <v>5</v>
      </c>
      <c r="H22354" s="4" t="s">
        <v>47</v>
      </c>
      <c r="I22354" s="4" t="s">
        <v>9</v>
      </c>
      <c r="J22354" s="4" t="s">
        <v>8</v>
      </c>
      <c r="K22354" s="4" t="s">
        <v>88</v>
      </c>
      <c r="L22354" s="4" t="s">
        <v>0</v>
      </c>
    </row>
    <row r="22355" spans="1:12" ht="31.5" x14ac:dyDescent="0.25">
      <c r="A22355">
        <v>5</v>
      </c>
      <c r="B22355" s="4" t="s">
        <v>15</v>
      </c>
      <c r="C22355" s="4" t="s">
        <v>5</v>
      </c>
      <c r="D22355" s="4" t="s">
        <v>4</v>
      </c>
      <c r="E22355" s="4" t="s">
        <v>5</v>
      </c>
      <c r="F22355" s="4" t="s">
        <v>16</v>
      </c>
      <c r="G22355" s="4" t="s">
        <v>5</v>
      </c>
      <c r="H22355" s="4" t="s">
        <v>15</v>
      </c>
      <c r="I22355" s="4" t="s">
        <v>47</v>
      </c>
      <c r="J22355" s="4" t="s">
        <v>17</v>
      </c>
      <c r="K22355" s="4" t="s">
        <v>0</v>
      </c>
      <c r="L22355" s="4" t="s">
        <v>8</v>
      </c>
    </row>
    <row r="22356" spans="1:12" ht="31.5" x14ac:dyDescent="0.25">
      <c r="A22356">
        <v>6</v>
      </c>
      <c r="B22356" s="4" t="s">
        <v>17</v>
      </c>
      <c r="C22356" s="4" t="s">
        <v>10</v>
      </c>
      <c r="D22356" s="4" t="s">
        <v>4</v>
      </c>
      <c r="E22356" s="4" t="s">
        <v>47</v>
      </c>
      <c r="F22356" s="4" t="s">
        <v>12</v>
      </c>
      <c r="G22356" s="4" t="s">
        <v>0</v>
      </c>
      <c r="H22356" s="4" t="s">
        <v>19</v>
      </c>
      <c r="I22356" s="4" t="s">
        <v>12</v>
      </c>
      <c r="J22356" s="4" t="s">
        <v>15</v>
      </c>
      <c r="K22356" s="4" t="s">
        <v>16</v>
      </c>
      <c r="L22356" s="4" t="s">
        <v>8</v>
      </c>
    </row>
    <row r="22357" spans="1:12" ht="31.5" x14ac:dyDescent="0.25">
      <c r="A22357">
        <v>7</v>
      </c>
      <c r="B22357" s="4" t="s">
        <v>12</v>
      </c>
      <c r="C22357" s="4" t="s">
        <v>3</v>
      </c>
      <c r="D22357" s="4" t="s">
        <v>16</v>
      </c>
      <c r="E22357" s="4" t="s">
        <v>12</v>
      </c>
      <c r="F22357" s="4" t="s">
        <v>0</v>
      </c>
      <c r="G22357" s="4" t="s">
        <v>2</v>
      </c>
      <c r="H22357" s="4" t="s">
        <v>1</v>
      </c>
      <c r="I22357" s="4" t="s">
        <v>14</v>
      </c>
      <c r="J22357" s="4" t="s">
        <v>3</v>
      </c>
      <c r="K22357" s="4" t="s">
        <v>3</v>
      </c>
      <c r="L22357" s="4" t="s">
        <v>2</v>
      </c>
    </row>
    <row r="22358" spans="1:12" ht="31.5" x14ac:dyDescent="0.25">
      <c r="A22358">
        <v>8</v>
      </c>
      <c r="B22358" s="4" t="s">
        <v>3</v>
      </c>
      <c r="C22358" s="4" t="s">
        <v>13</v>
      </c>
      <c r="D22358" s="4" t="s">
        <v>5</v>
      </c>
      <c r="E22358" s="4" t="s">
        <v>2</v>
      </c>
      <c r="F22358" s="4" t="s">
        <v>4</v>
      </c>
      <c r="G22358" s="4" t="s">
        <v>8</v>
      </c>
      <c r="H22358" s="4" t="s">
        <v>5</v>
      </c>
      <c r="I22358" s="4" t="s">
        <v>47</v>
      </c>
      <c r="J22358" s="4" t="s">
        <v>16</v>
      </c>
      <c r="K22358" s="4" t="s">
        <v>15</v>
      </c>
      <c r="L22358" s="4" t="s">
        <v>0</v>
      </c>
    </row>
    <row r="22359" spans="1:12" ht="31.5" x14ac:dyDescent="0.25">
      <c r="A22359">
        <v>9</v>
      </c>
      <c r="B22359" s="4" t="s">
        <v>5</v>
      </c>
      <c r="C22359" s="4" t="s">
        <v>3</v>
      </c>
      <c r="D22359" s="4" t="s">
        <v>14</v>
      </c>
      <c r="E22359" s="4" t="s">
        <v>1</v>
      </c>
      <c r="F22359" s="4" t="s">
        <v>4</v>
      </c>
      <c r="G22359" s="4" t="s">
        <v>12</v>
      </c>
      <c r="H22359" s="4" t="s">
        <v>3</v>
      </c>
      <c r="I22359" s="4" t="s">
        <v>15</v>
      </c>
      <c r="J22359" s="4" t="s">
        <v>0</v>
      </c>
      <c r="K22359" s="4" t="s">
        <v>47</v>
      </c>
      <c r="L22359" s="4" t="s">
        <v>16</v>
      </c>
    </row>
    <row r="22360" spans="1:12" ht="31.5" x14ac:dyDescent="0.25">
      <c r="A22360">
        <v>10</v>
      </c>
      <c r="B22360" s="4" t="s">
        <v>15</v>
      </c>
      <c r="C22360" s="4" t="s">
        <v>5</v>
      </c>
      <c r="D22360" s="4" t="s">
        <v>7</v>
      </c>
      <c r="E22360" s="4" t="s">
        <v>0</v>
      </c>
      <c r="F22360" s="4" t="s">
        <v>47</v>
      </c>
      <c r="G22360" s="4" t="s">
        <v>8</v>
      </c>
      <c r="H22360" s="4" t="s">
        <v>3</v>
      </c>
      <c r="I22360" s="4" t="s">
        <v>5</v>
      </c>
      <c r="J22360" s="4" t="s">
        <v>12</v>
      </c>
      <c r="K22360" s="4" t="s">
        <v>13</v>
      </c>
      <c r="L22360" s="4" t="s">
        <v>4</v>
      </c>
    </row>
    <row r="22361" spans="1:12" ht="31.5" x14ac:dyDescent="0.25">
      <c r="A22361">
        <v>11</v>
      </c>
      <c r="B22361" s="4" t="s">
        <v>2</v>
      </c>
      <c r="C22361" s="4" t="s">
        <v>20</v>
      </c>
      <c r="D22361" s="4" t="s">
        <v>5</v>
      </c>
      <c r="E22361" s="4" t="s">
        <v>10</v>
      </c>
      <c r="F22361" s="4" t="s">
        <v>3</v>
      </c>
      <c r="G22361" s="4" t="s">
        <v>14</v>
      </c>
      <c r="H22361" s="4" t="s">
        <v>18</v>
      </c>
      <c r="I22361" s="4" t="s">
        <v>0</v>
      </c>
      <c r="J22361" s="4" t="s">
        <v>47</v>
      </c>
      <c r="K22361" s="4" t="s">
        <v>4</v>
      </c>
      <c r="L22361" s="4" t="s">
        <v>14</v>
      </c>
    </row>
    <row r="22363" spans="1:12" x14ac:dyDescent="0.25">
      <c r="B22363" t="s">
        <v>1919</v>
      </c>
      <c r="E22363" t="s">
        <v>12993</v>
      </c>
      <c r="H22363" t="s">
        <v>6407</v>
      </c>
      <c r="K22363" t="s">
        <v>12996</v>
      </c>
    </row>
    <row r="22364" spans="1:12" x14ac:dyDescent="0.25">
      <c r="B22364" t="s">
        <v>226</v>
      </c>
      <c r="E22364" t="s">
        <v>12994</v>
      </c>
      <c r="H22364" t="s">
        <v>3388</v>
      </c>
      <c r="K22364" t="s">
        <v>844</v>
      </c>
    </row>
    <row r="22365" spans="1:12" x14ac:dyDescent="0.25">
      <c r="B22365" t="s">
        <v>12990</v>
      </c>
      <c r="E22365" t="s">
        <v>4574</v>
      </c>
      <c r="H22365" t="s">
        <v>233</v>
      </c>
    </row>
    <row r="22366" spans="1:12" x14ac:dyDescent="0.25">
      <c r="B22366" t="s">
        <v>12991</v>
      </c>
      <c r="E22366" t="s">
        <v>12995</v>
      </c>
      <c r="H22366" t="s">
        <v>1679</v>
      </c>
    </row>
    <row r="22367" spans="1:12" x14ac:dyDescent="0.25">
      <c r="B22367" t="s">
        <v>12992</v>
      </c>
      <c r="E22367" t="s">
        <v>232</v>
      </c>
      <c r="H22367" t="s">
        <v>1776</v>
      </c>
    </row>
    <row r="22370" spans="1:12" x14ac:dyDescent="0.25">
      <c r="A22370" s="1"/>
      <c r="B22370" t="s">
        <v>23</v>
      </c>
      <c r="C22370" s="5">
        <v>1018</v>
      </c>
      <c r="D22370" s="17" t="s">
        <v>12998</v>
      </c>
      <c r="E22370" s="16"/>
    </row>
    <row r="22372" spans="1:12" x14ac:dyDescent="0.25">
      <c r="B22372" s="5">
        <v>1</v>
      </c>
      <c r="C22372" s="5">
        <v>2</v>
      </c>
      <c r="D22372" s="5">
        <v>3</v>
      </c>
      <c r="E22372" s="5">
        <v>4</v>
      </c>
      <c r="F22372" s="5">
        <v>5</v>
      </c>
      <c r="G22372" s="5">
        <v>6</v>
      </c>
      <c r="H22372" s="5">
        <v>7</v>
      </c>
      <c r="I22372" s="5">
        <v>8</v>
      </c>
      <c r="J22372" s="5">
        <v>9</v>
      </c>
      <c r="K22372" s="5">
        <v>10</v>
      </c>
      <c r="L22372" s="5">
        <v>11</v>
      </c>
    </row>
    <row r="22373" spans="1:12" ht="31.5" x14ac:dyDescent="0.25">
      <c r="A22373">
        <v>1</v>
      </c>
      <c r="B22373" s="4" t="s">
        <v>0</v>
      </c>
      <c r="C22373" s="4" t="s">
        <v>8</v>
      </c>
      <c r="D22373" s="4" t="s">
        <v>18</v>
      </c>
      <c r="E22373" s="4" t="s">
        <v>1</v>
      </c>
      <c r="F22373" s="4" t="s">
        <v>4</v>
      </c>
      <c r="G22373" s="4" t="s">
        <v>47</v>
      </c>
      <c r="H22373" s="4" t="s">
        <v>0</v>
      </c>
      <c r="I22373" s="4" t="s">
        <v>14</v>
      </c>
      <c r="J22373" s="4" t="s">
        <v>8</v>
      </c>
      <c r="K22373" s="4" t="s">
        <v>5</v>
      </c>
      <c r="L22373" s="4" t="s">
        <v>2</v>
      </c>
    </row>
    <row r="22374" spans="1:12" ht="31.5" x14ac:dyDescent="0.25">
      <c r="A22374">
        <v>2</v>
      </c>
      <c r="B22374" s="4" t="s">
        <v>18</v>
      </c>
      <c r="C22374" s="4" t="s">
        <v>19</v>
      </c>
      <c r="D22374" s="4" t="s">
        <v>11</v>
      </c>
      <c r="E22374" s="4" t="s">
        <v>13</v>
      </c>
      <c r="F22374" s="4" t="s">
        <v>9</v>
      </c>
      <c r="G22374" s="4" t="s">
        <v>5</v>
      </c>
      <c r="H22374" s="4" t="s">
        <v>15</v>
      </c>
      <c r="I22374" s="4" t="s">
        <v>5</v>
      </c>
      <c r="J22374" s="4" t="s">
        <v>5</v>
      </c>
      <c r="K22374" s="4" t="s">
        <v>2</v>
      </c>
      <c r="L22374" s="4" t="s">
        <v>4</v>
      </c>
    </row>
    <row r="22375" spans="1:12" ht="31.5" x14ac:dyDescent="0.25">
      <c r="A22375">
        <v>3</v>
      </c>
      <c r="B22375" s="4" t="s">
        <v>0</v>
      </c>
      <c r="C22375" s="4" t="s">
        <v>12</v>
      </c>
      <c r="D22375" s="4" t="s">
        <v>8</v>
      </c>
      <c r="E22375" s="4" t="s">
        <v>47</v>
      </c>
      <c r="F22375" s="4" t="s">
        <v>15</v>
      </c>
      <c r="G22375" s="4" t="s">
        <v>4</v>
      </c>
      <c r="H22375" s="4" t="s">
        <v>1</v>
      </c>
      <c r="I22375" s="4" t="s">
        <v>13</v>
      </c>
      <c r="J22375" s="4" t="s">
        <v>0</v>
      </c>
      <c r="K22375" s="4" t="s">
        <v>6</v>
      </c>
      <c r="L22375" s="4" t="s">
        <v>4</v>
      </c>
    </row>
    <row r="22376" spans="1:12" ht="31.5" x14ac:dyDescent="0.25">
      <c r="A22376">
        <v>4</v>
      </c>
      <c r="B22376" s="4" t="s">
        <v>20</v>
      </c>
      <c r="C22376" s="4" t="s">
        <v>0</v>
      </c>
      <c r="D22376" s="4" t="s">
        <v>8</v>
      </c>
      <c r="E22376" s="4" t="s">
        <v>11</v>
      </c>
      <c r="F22376" s="4" t="s">
        <v>5</v>
      </c>
      <c r="G22376" s="4" t="s">
        <v>20</v>
      </c>
      <c r="H22376" s="4" t="s">
        <v>1</v>
      </c>
      <c r="I22376" s="4" t="s">
        <v>19</v>
      </c>
      <c r="J22376" s="4" t="s">
        <v>13</v>
      </c>
      <c r="K22376" s="4" t="s">
        <v>5</v>
      </c>
      <c r="L22376" s="4" t="s">
        <v>1</v>
      </c>
    </row>
    <row r="22377" spans="1:12" ht="31.5" x14ac:dyDescent="0.25">
      <c r="A22377">
        <v>5</v>
      </c>
      <c r="B22377" s="4" t="s">
        <v>20</v>
      </c>
      <c r="C22377" s="4" t="s">
        <v>18</v>
      </c>
      <c r="D22377" s="4" t="s">
        <v>14</v>
      </c>
      <c r="E22377" s="4" t="s">
        <v>4</v>
      </c>
      <c r="F22377" s="4" t="s">
        <v>5</v>
      </c>
      <c r="G22377" s="4" t="s">
        <v>13</v>
      </c>
      <c r="H22377" s="4" t="s">
        <v>10</v>
      </c>
      <c r="I22377" s="4" t="s">
        <v>4</v>
      </c>
      <c r="J22377" s="4" t="s">
        <v>3</v>
      </c>
      <c r="K22377" s="4" t="s">
        <v>19</v>
      </c>
      <c r="L22377" s="4" t="s">
        <v>14</v>
      </c>
    </row>
    <row r="22378" spans="1:12" ht="31.5" x14ac:dyDescent="0.25">
      <c r="A22378">
        <v>6</v>
      </c>
      <c r="B22378" s="4" t="s">
        <v>5</v>
      </c>
      <c r="C22378" s="4" t="s">
        <v>1</v>
      </c>
      <c r="D22378" s="4" t="s">
        <v>5</v>
      </c>
      <c r="E22378" s="4" t="s">
        <v>5</v>
      </c>
      <c r="F22378" s="4" t="s">
        <v>6</v>
      </c>
      <c r="G22378" s="4" t="s">
        <v>14</v>
      </c>
      <c r="H22378" s="4" t="s">
        <v>14</v>
      </c>
      <c r="I22378" s="4" t="s">
        <v>20</v>
      </c>
      <c r="J22378" s="4" t="s">
        <v>0</v>
      </c>
      <c r="K22378" s="4" t="s">
        <v>19</v>
      </c>
      <c r="L22378" s="4" t="s">
        <v>5</v>
      </c>
    </row>
    <row r="22379" spans="1:12" ht="31.5" x14ac:dyDescent="0.25">
      <c r="A22379">
        <v>7</v>
      </c>
      <c r="B22379" s="4" t="s">
        <v>14</v>
      </c>
      <c r="C22379" s="4" t="s">
        <v>3</v>
      </c>
      <c r="D22379" s="4" t="s">
        <v>16</v>
      </c>
      <c r="E22379" s="4" t="s">
        <v>14</v>
      </c>
      <c r="F22379" s="4" t="s">
        <v>19</v>
      </c>
      <c r="G22379" s="4" t="s">
        <v>8</v>
      </c>
      <c r="H22379" s="4" t="s">
        <v>8</v>
      </c>
      <c r="I22379" s="4" t="s">
        <v>5</v>
      </c>
      <c r="J22379" s="4" t="s">
        <v>14</v>
      </c>
      <c r="K22379" s="4" t="s">
        <v>1</v>
      </c>
      <c r="L22379" s="4" t="s">
        <v>7</v>
      </c>
    </row>
    <row r="22380" spans="1:12" ht="31.5" x14ac:dyDescent="0.25">
      <c r="A22380">
        <v>8</v>
      </c>
      <c r="B22380" s="4" t="s">
        <v>3</v>
      </c>
      <c r="C22380" s="4" t="s">
        <v>47</v>
      </c>
      <c r="D22380" s="4" t="s">
        <v>9</v>
      </c>
      <c r="E22380" s="4" t="s">
        <v>8</v>
      </c>
      <c r="F22380" s="4" t="s">
        <v>15</v>
      </c>
      <c r="G22380" s="4" t="s">
        <v>3</v>
      </c>
      <c r="H22380" s="4" t="s">
        <v>16</v>
      </c>
      <c r="I22380" s="4" t="s">
        <v>3</v>
      </c>
      <c r="J22380" s="4" t="s">
        <v>10</v>
      </c>
      <c r="K22380" s="4" t="s">
        <v>14</v>
      </c>
      <c r="L22380" s="4" t="s">
        <v>7</v>
      </c>
    </row>
    <row r="22381" spans="1:12" ht="31.5" x14ac:dyDescent="0.25">
      <c r="A22381">
        <v>9</v>
      </c>
      <c r="B22381" s="4" t="s">
        <v>5</v>
      </c>
      <c r="C22381" s="4" t="s">
        <v>0</v>
      </c>
      <c r="D22381" s="4" t="s">
        <v>3</v>
      </c>
      <c r="E22381" s="4" t="s">
        <v>22</v>
      </c>
      <c r="F22381" s="4" t="s">
        <v>12</v>
      </c>
      <c r="G22381" s="4" t="s">
        <v>19</v>
      </c>
      <c r="H22381" s="4" t="s">
        <v>5</v>
      </c>
      <c r="I22381" s="4" t="s">
        <v>5</v>
      </c>
      <c r="J22381" s="4" t="s">
        <v>5</v>
      </c>
      <c r="K22381" s="4" t="s">
        <v>5</v>
      </c>
      <c r="L22381" s="4" t="s">
        <v>3</v>
      </c>
    </row>
    <row r="22382" spans="1:12" ht="31.5" x14ac:dyDescent="0.25">
      <c r="A22382">
        <v>10</v>
      </c>
      <c r="B22382" s="4" t="s">
        <v>15</v>
      </c>
      <c r="C22382" s="4" t="s">
        <v>9</v>
      </c>
      <c r="D22382" s="4" t="s">
        <v>7</v>
      </c>
      <c r="E22382" s="4" t="s">
        <v>5</v>
      </c>
      <c r="F22382" s="4" t="s">
        <v>22</v>
      </c>
      <c r="G22382" s="4" t="s">
        <v>20</v>
      </c>
      <c r="H22382" s="4" t="s">
        <v>1</v>
      </c>
      <c r="I22382" s="4" t="s">
        <v>19</v>
      </c>
      <c r="J22382" s="4" t="s">
        <v>22</v>
      </c>
      <c r="K22382" s="4" t="s">
        <v>20</v>
      </c>
      <c r="L22382" s="4" t="s">
        <v>15</v>
      </c>
    </row>
    <row r="22383" spans="1:12" ht="31.5" x14ac:dyDescent="0.25">
      <c r="A22383">
        <v>11</v>
      </c>
      <c r="B22383" s="4" t="s">
        <v>20</v>
      </c>
      <c r="C22383" s="4" t="s">
        <v>5</v>
      </c>
      <c r="D22383" s="4" t="s">
        <v>16</v>
      </c>
      <c r="E22383" s="4" t="s">
        <v>13</v>
      </c>
      <c r="F22383" s="4" t="s">
        <v>3</v>
      </c>
      <c r="G22383" s="4" t="s">
        <v>14</v>
      </c>
      <c r="H22383" s="4" t="s">
        <v>0</v>
      </c>
      <c r="I22383" s="4" t="s">
        <v>11</v>
      </c>
      <c r="J22383" s="4" t="s">
        <v>47</v>
      </c>
      <c r="K22383" s="4" t="s">
        <v>5</v>
      </c>
      <c r="L22383" s="4" t="s">
        <v>16</v>
      </c>
    </row>
    <row r="22385" spans="1:12" x14ac:dyDescent="0.25">
      <c r="B22385" t="s">
        <v>1631</v>
      </c>
      <c r="E22385" t="s">
        <v>13001</v>
      </c>
      <c r="H22385" t="s">
        <v>10739</v>
      </c>
      <c r="K22385" t="s">
        <v>10523</v>
      </c>
    </row>
    <row r="22386" spans="1:12" x14ac:dyDescent="0.25">
      <c r="B22386" t="s">
        <v>7558</v>
      </c>
      <c r="E22386" t="s">
        <v>13002</v>
      </c>
      <c r="H22386" t="s">
        <v>13005</v>
      </c>
      <c r="K22386" t="s">
        <v>3138</v>
      </c>
    </row>
    <row r="22387" spans="1:12" x14ac:dyDescent="0.25">
      <c r="B22387" t="s">
        <v>12999</v>
      </c>
      <c r="E22387" t="s">
        <v>13003</v>
      </c>
      <c r="H22387" t="s">
        <v>13006</v>
      </c>
      <c r="K22387" t="s">
        <v>7572</v>
      </c>
    </row>
    <row r="22388" spans="1:12" x14ac:dyDescent="0.25">
      <c r="B22388" t="s">
        <v>12764</v>
      </c>
      <c r="E22388" t="s">
        <v>7562</v>
      </c>
      <c r="H22388" t="s">
        <v>7564</v>
      </c>
    </row>
    <row r="22389" spans="1:12" x14ac:dyDescent="0.25">
      <c r="B22389" t="s">
        <v>13000</v>
      </c>
      <c r="E22389" t="s">
        <v>13004</v>
      </c>
      <c r="H22389" t="s">
        <v>13007</v>
      </c>
    </row>
    <row r="22392" spans="1:12" x14ac:dyDescent="0.25">
      <c r="A22392" s="1"/>
      <c r="B22392" t="s">
        <v>23</v>
      </c>
      <c r="C22392" s="5">
        <v>1019</v>
      </c>
      <c r="D22392" s="2" t="s">
        <v>4649</v>
      </c>
    </row>
    <row r="22394" spans="1:12" x14ac:dyDescent="0.25">
      <c r="B22394" s="5">
        <v>1</v>
      </c>
      <c r="C22394" s="5">
        <v>2</v>
      </c>
      <c r="D22394" s="5">
        <v>3</v>
      </c>
      <c r="E22394" s="5">
        <v>4</v>
      </c>
      <c r="F22394" s="5">
        <v>5</v>
      </c>
      <c r="G22394" s="5">
        <v>6</v>
      </c>
      <c r="H22394" s="5">
        <v>7</v>
      </c>
      <c r="I22394" s="5">
        <v>8</v>
      </c>
      <c r="J22394" s="5">
        <v>9</v>
      </c>
      <c r="K22394" s="5">
        <v>10</v>
      </c>
      <c r="L22394" s="5">
        <v>11</v>
      </c>
    </row>
    <row r="22395" spans="1:12" ht="31.5" x14ac:dyDescent="0.25">
      <c r="A22395">
        <v>1</v>
      </c>
      <c r="B22395" s="4" t="s">
        <v>8</v>
      </c>
      <c r="C22395" s="4" t="s">
        <v>4</v>
      </c>
      <c r="D22395" s="4" t="s">
        <v>19</v>
      </c>
      <c r="E22395" s="4" t="s">
        <v>2</v>
      </c>
      <c r="F22395" s="4" t="s">
        <v>5</v>
      </c>
      <c r="G22395" s="4" t="s">
        <v>47</v>
      </c>
      <c r="H22395" s="4" t="s">
        <v>3</v>
      </c>
      <c r="I22395" s="4" t="s">
        <v>1</v>
      </c>
      <c r="J22395" s="4" t="s">
        <v>47</v>
      </c>
      <c r="K22395" s="4" t="s">
        <v>19</v>
      </c>
      <c r="L22395" s="4" t="s">
        <v>13</v>
      </c>
    </row>
    <row r="22396" spans="1:12" ht="31.5" x14ac:dyDescent="0.25">
      <c r="A22396">
        <v>2</v>
      </c>
      <c r="B22396" s="4" t="s">
        <v>13</v>
      </c>
      <c r="C22396" s="4" t="s">
        <v>13</v>
      </c>
      <c r="D22396" s="4" t="s">
        <v>18</v>
      </c>
      <c r="E22396" s="4" t="s">
        <v>19</v>
      </c>
      <c r="F22396" s="4" t="s">
        <v>15</v>
      </c>
      <c r="G22396" s="4" t="s">
        <v>47</v>
      </c>
      <c r="H22396" s="4" t="s">
        <v>8</v>
      </c>
      <c r="I22396" s="4" t="s">
        <v>11</v>
      </c>
      <c r="J22396" s="4" t="s">
        <v>47</v>
      </c>
      <c r="K22396" s="4" t="s">
        <v>0</v>
      </c>
      <c r="L22396" s="4" t="s">
        <v>14</v>
      </c>
    </row>
    <row r="22397" spans="1:12" ht="31.5" x14ac:dyDescent="0.25">
      <c r="A22397">
        <v>3</v>
      </c>
      <c r="B22397" s="4" t="s">
        <v>0</v>
      </c>
      <c r="C22397" s="4" t="s">
        <v>1</v>
      </c>
      <c r="D22397" s="4" t="s">
        <v>19</v>
      </c>
      <c r="E22397" s="4" t="s">
        <v>19</v>
      </c>
      <c r="F22397" s="4" t="s">
        <v>8</v>
      </c>
      <c r="G22397" s="4" t="s">
        <v>15</v>
      </c>
      <c r="H22397" s="4" t="s">
        <v>19</v>
      </c>
      <c r="I22397" s="4" t="s">
        <v>47</v>
      </c>
      <c r="J22397" s="4" t="s">
        <v>6</v>
      </c>
      <c r="K22397" s="4" t="s">
        <v>10</v>
      </c>
      <c r="L22397" s="4" t="s">
        <v>5</v>
      </c>
    </row>
    <row r="22398" spans="1:12" ht="31.5" x14ac:dyDescent="0.25">
      <c r="A22398">
        <v>4</v>
      </c>
      <c r="B22398" s="4" t="s">
        <v>1</v>
      </c>
      <c r="C22398" s="4" t="s">
        <v>20</v>
      </c>
      <c r="D22398" s="4" t="s">
        <v>3</v>
      </c>
      <c r="E22398" s="4" t="s">
        <v>8</v>
      </c>
      <c r="F22398" s="4" t="s">
        <v>0</v>
      </c>
      <c r="G22398" s="4" t="s">
        <v>22</v>
      </c>
      <c r="H22398" s="4" t="s">
        <v>9</v>
      </c>
      <c r="I22398" s="4" t="s">
        <v>4</v>
      </c>
      <c r="J22398" s="4" t="s">
        <v>1</v>
      </c>
      <c r="K22398" s="4" t="s">
        <v>4</v>
      </c>
      <c r="L22398" s="4" t="s">
        <v>2</v>
      </c>
    </row>
    <row r="22399" spans="1:12" ht="31.5" x14ac:dyDescent="0.25">
      <c r="A22399">
        <v>5</v>
      </c>
      <c r="B22399" s="4" t="s">
        <v>5</v>
      </c>
      <c r="C22399" s="4" t="s">
        <v>3</v>
      </c>
      <c r="D22399" s="4" t="s">
        <v>0</v>
      </c>
      <c r="E22399" s="4" t="s">
        <v>0</v>
      </c>
      <c r="F22399" s="4" t="s">
        <v>16</v>
      </c>
      <c r="G22399" s="4" t="s">
        <v>14</v>
      </c>
      <c r="H22399" s="4" t="s">
        <v>4</v>
      </c>
      <c r="I22399" s="4" t="s">
        <v>11</v>
      </c>
      <c r="J22399" s="4" t="s">
        <v>10</v>
      </c>
      <c r="K22399" s="4" t="s">
        <v>15</v>
      </c>
      <c r="L22399" s="4" t="s">
        <v>5</v>
      </c>
    </row>
    <row r="22400" spans="1:12" ht="31.5" x14ac:dyDescent="0.25">
      <c r="A22400">
        <v>6</v>
      </c>
      <c r="B22400" s="4" t="s">
        <v>14</v>
      </c>
      <c r="C22400" s="4" t="s">
        <v>14</v>
      </c>
      <c r="D22400" s="4" t="s">
        <v>10</v>
      </c>
      <c r="E22400" s="4" t="s">
        <v>5</v>
      </c>
      <c r="F22400" s="4" t="s">
        <v>14</v>
      </c>
      <c r="G22400" s="4" t="s">
        <v>14</v>
      </c>
      <c r="H22400" s="4" t="s">
        <v>0</v>
      </c>
      <c r="I22400" s="4" t="s">
        <v>4</v>
      </c>
      <c r="J22400" s="4" t="s">
        <v>20</v>
      </c>
      <c r="K22400" s="4" t="s">
        <v>2</v>
      </c>
      <c r="L22400" s="4" t="s">
        <v>3</v>
      </c>
    </row>
    <row r="22401" spans="1:12" ht="31.5" x14ac:dyDescent="0.25">
      <c r="A22401">
        <v>7</v>
      </c>
      <c r="B22401" s="4" t="s">
        <v>20</v>
      </c>
      <c r="C22401" s="4" t="s">
        <v>5</v>
      </c>
      <c r="D22401" s="4" t="s">
        <v>8</v>
      </c>
      <c r="E22401" s="4" t="s">
        <v>3</v>
      </c>
      <c r="F22401" s="4" t="s">
        <v>6</v>
      </c>
      <c r="G22401" s="4" t="s">
        <v>4</v>
      </c>
      <c r="H22401" s="4" t="s">
        <v>20</v>
      </c>
      <c r="I22401" s="4" t="s">
        <v>8</v>
      </c>
      <c r="J22401" s="4" t="s">
        <v>5</v>
      </c>
      <c r="K22401" s="4" t="s">
        <v>1</v>
      </c>
      <c r="L22401" s="4" t="s">
        <v>15</v>
      </c>
    </row>
    <row r="22402" spans="1:12" ht="31.5" x14ac:dyDescent="0.25">
      <c r="A22402">
        <v>8</v>
      </c>
      <c r="B22402" s="4" t="s">
        <v>15</v>
      </c>
      <c r="C22402" s="4" t="s">
        <v>1</v>
      </c>
      <c r="D22402" s="4" t="s">
        <v>20</v>
      </c>
      <c r="E22402" s="4" t="s">
        <v>48</v>
      </c>
      <c r="F22402" s="4" t="s">
        <v>5</v>
      </c>
      <c r="G22402" s="4" t="s">
        <v>19</v>
      </c>
      <c r="H22402" s="4" t="s">
        <v>22</v>
      </c>
      <c r="I22402" s="4" t="s">
        <v>5</v>
      </c>
      <c r="J22402" s="4" t="s">
        <v>1</v>
      </c>
      <c r="K22402" s="4" t="s">
        <v>5</v>
      </c>
      <c r="L22402" s="4" t="s">
        <v>7</v>
      </c>
    </row>
    <row r="22403" spans="1:12" ht="31.5" x14ac:dyDescent="0.25">
      <c r="A22403">
        <v>9</v>
      </c>
      <c r="B22403" s="4" t="s">
        <v>4</v>
      </c>
      <c r="C22403" s="4" t="s">
        <v>20</v>
      </c>
      <c r="D22403" s="4" t="s">
        <v>20</v>
      </c>
      <c r="E22403" s="4" t="s">
        <v>1</v>
      </c>
      <c r="F22403" s="4" t="s">
        <v>14</v>
      </c>
      <c r="G22403" s="4" t="s">
        <v>1</v>
      </c>
      <c r="H22403" s="4" t="s">
        <v>5</v>
      </c>
      <c r="I22403" s="4" t="s">
        <v>15</v>
      </c>
      <c r="J22403" s="4" t="s">
        <v>16</v>
      </c>
      <c r="K22403" s="4" t="s">
        <v>10</v>
      </c>
      <c r="L22403" s="4" t="s">
        <v>4</v>
      </c>
    </row>
    <row r="22404" spans="1:12" ht="31.5" x14ac:dyDescent="0.25">
      <c r="A22404">
        <v>10</v>
      </c>
      <c r="B22404" s="4" t="s">
        <v>20</v>
      </c>
      <c r="C22404" s="4" t="s">
        <v>5</v>
      </c>
      <c r="D22404" s="4" t="s">
        <v>1</v>
      </c>
      <c r="E22404" s="4" t="s">
        <v>10</v>
      </c>
      <c r="F22404" s="4" t="s">
        <v>0</v>
      </c>
      <c r="G22404" s="4" t="s">
        <v>20</v>
      </c>
      <c r="H22404" s="4" t="s">
        <v>5</v>
      </c>
      <c r="I22404" s="4" t="s">
        <v>13</v>
      </c>
      <c r="J22404" s="4" t="s">
        <v>3</v>
      </c>
      <c r="K22404" s="4" t="s">
        <v>13</v>
      </c>
      <c r="L22404" s="4" t="s">
        <v>4</v>
      </c>
    </row>
    <row r="22405" spans="1:12" ht="31.5" x14ac:dyDescent="0.25">
      <c r="A22405">
        <v>11</v>
      </c>
      <c r="B22405" s="4" t="s">
        <v>14</v>
      </c>
      <c r="C22405" s="4" t="s">
        <v>4</v>
      </c>
      <c r="D22405" s="4" t="s">
        <v>5</v>
      </c>
      <c r="E22405" s="4" t="s">
        <v>15</v>
      </c>
      <c r="F22405" s="4" t="s">
        <v>4</v>
      </c>
      <c r="G22405" s="4" t="s">
        <v>7</v>
      </c>
      <c r="H22405" s="4" t="s">
        <v>0</v>
      </c>
      <c r="I22405" s="4" t="s">
        <v>14</v>
      </c>
      <c r="J22405" s="4" t="s">
        <v>13</v>
      </c>
      <c r="K22405" s="4" t="s">
        <v>16</v>
      </c>
      <c r="L22405" s="4" t="s">
        <v>20</v>
      </c>
    </row>
    <row r="22407" spans="1:12" x14ac:dyDescent="0.25">
      <c r="B22407" t="s">
        <v>341</v>
      </c>
      <c r="E22407" t="s">
        <v>5228</v>
      </c>
      <c r="H22407" t="s">
        <v>508</v>
      </c>
      <c r="K22407" t="s">
        <v>10727</v>
      </c>
    </row>
    <row r="22408" spans="1:12" x14ac:dyDescent="0.25">
      <c r="B22408" t="s">
        <v>1317</v>
      </c>
      <c r="E22408" t="s">
        <v>4657</v>
      </c>
      <c r="H22408" t="s">
        <v>1040</v>
      </c>
    </row>
    <row r="22409" spans="1:12" x14ac:dyDescent="0.25">
      <c r="B22409" t="s">
        <v>8865</v>
      </c>
      <c r="E22409" t="s">
        <v>3402</v>
      </c>
      <c r="H22409" t="s">
        <v>13010</v>
      </c>
    </row>
    <row r="22410" spans="1:12" x14ac:dyDescent="0.25">
      <c r="B22410" t="s">
        <v>10185</v>
      </c>
      <c r="E22410" t="s">
        <v>13009</v>
      </c>
      <c r="H22410" t="s">
        <v>6263</v>
      </c>
    </row>
    <row r="22411" spans="1:12" x14ac:dyDescent="0.25">
      <c r="B22411" t="s">
        <v>983</v>
      </c>
      <c r="E22411" t="s">
        <v>4658</v>
      </c>
      <c r="H22411" t="s">
        <v>13011</v>
      </c>
    </row>
    <row r="22414" spans="1:12" x14ac:dyDescent="0.25">
      <c r="A22414" s="1"/>
      <c r="B22414" t="s">
        <v>23</v>
      </c>
      <c r="C22414" s="5">
        <v>1020</v>
      </c>
      <c r="D22414" s="2" t="s">
        <v>13012</v>
      </c>
    </row>
    <row r="22416" spans="1:12" x14ac:dyDescent="0.25">
      <c r="B22416" s="5">
        <v>1</v>
      </c>
      <c r="C22416" s="5">
        <v>2</v>
      </c>
      <c r="D22416" s="5">
        <v>3</v>
      </c>
      <c r="E22416" s="5">
        <v>4</v>
      </c>
      <c r="F22416" s="5">
        <v>5</v>
      </c>
      <c r="G22416" s="5">
        <v>6</v>
      </c>
      <c r="H22416" s="5">
        <v>7</v>
      </c>
      <c r="I22416" s="5">
        <v>8</v>
      </c>
      <c r="J22416" s="5">
        <v>9</v>
      </c>
      <c r="K22416" s="5">
        <v>10</v>
      </c>
      <c r="L22416" s="5">
        <v>11</v>
      </c>
    </row>
    <row r="22417" spans="1:12" ht="31.5" x14ac:dyDescent="0.25">
      <c r="A22417">
        <v>1</v>
      </c>
      <c r="B22417" s="4" t="s">
        <v>2</v>
      </c>
      <c r="C22417" s="4" t="s">
        <v>16</v>
      </c>
      <c r="D22417" s="4" t="s">
        <v>13</v>
      </c>
      <c r="E22417" s="4" t="s">
        <v>18</v>
      </c>
      <c r="F22417" s="4" t="s">
        <v>19</v>
      </c>
      <c r="G22417" s="4" t="s">
        <v>1</v>
      </c>
      <c r="H22417" s="4" t="s">
        <v>47</v>
      </c>
      <c r="I22417" s="4" t="s">
        <v>11</v>
      </c>
      <c r="J22417" s="4" t="s">
        <v>8</v>
      </c>
      <c r="K22417" s="4" t="s">
        <v>11</v>
      </c>
      <c r="L22417" s="4" t="s">
        <v>18</v>
      </c>
    </row>
    <row r="22418" spans="1:12" ht="31.5" x14ac:dyDescent="0.25">
      <c r="A22418">
        <v>2</v>
      </c>
      <c r="B22418" s="4" t="s">
        <v>0</v>
      </c>
      <c r="C22418" s="4" t="s">
        <v>5</v>
      </c>
      <c r="D22418" s="4" t="s">
        <v>5</v>
      </c>
      <c r="E22418" s="4" t="s">
        <v>17</v>
      </c>
      <c r="F22418" s="4" t="s">
        <v>5</v>
      </c>
      <c r="G22418" s="4" t="s">
        <v>8</v>
      </c>
      <c r="H22418" s="4" t="s">
        <v>4</v>
      </c>
      <c r="I22418" s="4" t="s">
        <v>47</v>
      </c>
      <c r="J22418" s="4" t="s">
        <v>47</v>
      </c>
      <c r="K22418" s="4" t="s">
        <v>13</v>
      </c>
      <c r="L22418" s="4" t="s">
        <v>13</v>
      </c>
    </row>
    <row r="22419" spans="1:12" ht="31.5" x14ac:dyDescent="0.25">
      <c r="A22419">
        <v>3</v>
      </c>
      <c r="B22419" s="4" t="s">
        <v>9</v>
      </c>
      <c r="C22419" s="4" t="s">
        <v>8</v>
      </c>
      <c r="D22419" s="4" t="s">
        <v>7</v>
      </c>
      <c r="E22419" s="4" t="s">
        <v>3</v>
      </c>
      <c r="F22419" s="4" t="s">
        <v>14</v>
      </c>
      <c r="G22419" s="4" t="s">
        <v>7</v>
      </c>
      <c r="H22419" s="4" t="s">
        <v>1</v>
      </c>
      <c r="I22419" s="4" t="s">
        <v>13</v>
      </c>
      <c r="J22419" s="4" t="s">
        <v>15</v>
      </c>
      <c r="K22419" s="4" t="s">
        <v>8</v>
      </c>
      <c r="L22419" s="4" t="s">
        <v>7</v>
      </c>
    </row>
    <row r="22420" spans="1:12" ht="31.5" x14ac:dyDescent="0.25">
      <c r="A22420">
        <v>4</v>
      </c>
      <c r="B22420" s="4" t="s">
        <v>8</v>
      </c>
      <c r="C22420" s="4" t="s">
        <v>1</v>
      </c>
      <c r="D22420" s="4" t="s">
        <v>18</v>
      </c>
      <c r="E22420" s="4" t="s">
        <v>1</v>
      </c>
      <c r="F22420" s="4" t="s">
        <v>5</v>
      </c>
      <c r="G22420" s="4" t="s">
        <v>0</v>
      </c>
      <c r="H22420" s="4" t="s">
        <v>3</v>
      </c>
      <c r="I22420" s="4" t="s">
        <v>3</v>
      </c>
      <c r="J22420" s="4" t="s">
        <v>0</v>
      </c>
      <c r="K22420" s="4" t="s">
        <v>0</v>
      </c>
      <c r="L22420" s="4" t="s">
        <v>0</v>
      </c>
    </row>
    <row r="22421" spans="1:12" ht="31.5" x14ac:dyDescent="0.25">
      <c r="A22421">
        <v>5</v>
      </c>
      <c r="B22421" s="4" t="s">
        <v>4</v>
      </c>
      <c r="C22421" s="4" t="s">
        <v>4</v>
      </c>
      <c r="D22421" s="4" t="s">
        <v>19</v>
      </c>
      <c r="E22421" s="4" t="s">
        <v>1</v>
      </c>
      <c r="F22421" s="4" t="s">
        <v>9</v>
      </c>
      <c r="G22421" s="4" t="s">
        <v>11</v>
      </c>
      <c r="H22421" s="4" t="s">
        <v>9</v>
      </c>
      <c r="I22421" s="4" t="s">
        <v>1</v>
      </c>
      <c r="J22421" s="4" t="s">
        <v>7</v>
      </c>
      <c r="K22421" s="4" t="s">
        <v>14</v>
      </c>
      <c r="L22421" s="4" t="s">
        <v>15</v>
      </c>
    </row>
    <row r="22422" spans="1:12" ht="31.5" x14ac:dyDescent="0.25">
      <c r="A22422">
        <v>6</v>
      </c>
      <c r="B22422" s="4" t="s">
        <v>47</v>
      </c>
      <c r="C22422" s="4" t="s">
        <v>14</v>
      </c>
      <c r="D22422" s="4" t="s">
        <v>0</v>
      </c>
      <c r="E22422" s="4" t="s">
        <v>18</v>
      </c>
      <c r="F22422" s="4" t="s">
        <v>47</v>
      </c>
      <c r="G22422" s="4" t="s">
        <v>8</v>
      </c>
      <c r="H22422" s="4" t="s">
        <v>5</v>
      </c>
      <c r="I22422" s="4" t="s">
        <v>4</v>
      </c>
      <c r="J22422" s="4" t="s">
        <v>0</v>
      </c>
      <c r="K22422" s="4" t="s">
        <v>2</v>
      </c>
      <c r="L22422" s="4" t="s">
        <v>0</v>
      </c>
    </row>
    <row r="22423" spans="1:12" ht="31.5" x14ac:dyDescent="0.25">
      <c r="A22423">
        <v>7</v>
      </c>
      <c r="B22423" s="4" t="s">
        <v>11</v>
      </c>
      <c r="C22423" s="4" t="s">
        <v>5</v>
      </c>
      <c r="D22423" s="4" t="s">
        <v>3</v>
      </c>
      <c r="E22423" s="4" t="s">
        <v>5</v>
      </c>
      <c r="F22423" s="4" t="s">
        <v>13</v>
      </c>
      <c r="G22423" s="4" t="s">
        <v>16</v>
      </c>
      <c r="H22423" s="4" t="s">
        <v>5</v>
      </c>
      <c r="I22423" s="4" t="s">
        <v>8</v>
      </c>
      <c r="J22423" s="4" t="s">
        <v>9</v>
      </c>
      <c r="K22423" s="4" t="s">
        <v>18</v>
      </c>
      <c r="L22423" s="4" t="s">
        <v>47</v>
      </c>
    </row>
    <row r="22424" spans="1:12" ht="31.5" x14ac:dyDescent="0.25">
      <c r="A22424">
        <v>8</v>
      </c>
      <c r="B22424" s="4" t="s">
        <v>8</v>
      </c>
      <c r="C22424" s="4" t="s">
        <v>8</v>
      </c>
      <c r="D22424" s="4" t="s">
        <v>22</v>
      </c>
      <c r="E22424" s="4" t="s">
        <v>5</v>
      </c>
      <c r="F22424" s="4" t="s">
        <v>5</v>
      </c>
      <c r="G22424" s="4" t="s">
        <v>18</v>
      </c>
      <c r="H22424" s="4" t="s">
        <v>5</v>
      </c>
      <c r="I22424" s="4" t="s">
        <v>13</v>
      </c>
      <c r="J22424" s="4" t="s">
        <v>10</v>
      </c>
      <c r="K22424" s="4" t="s">
        <v>5</v>
      </c>
      <c r="L22424" s="4" t="s">
        <v>3</v>
      </c>
    </row>
    <row r="22425" spans="1:12" ht="31.5" x14ac:dyDescent="0.25">
      <c r="A22425">
        <v>9</v>
      </c>
      <c r="B22425" s="4" t="s">
        <v>5</v>
      </c>
      <c r="C22425" s="4" t="s">
        <v>13</v>
      </c>
      <c r="D22425" s="4" t="s">
        <v>6</v>
      </c>
      <c r="E22425" s="4" t="s">
        <v>13</v>
      </c>
      <c r="F22425" s="4" t="s">
        <v>1</v>
      </c>
      <c r="G22425" s="4" t="s">
        <v>16</v>
      </c>
      <c r="H22425" s="4" t="s">
        <v>0</v>
      </c>
      <c r="I22425" s="4" t="s">
        <v>3</v>
      </c>
      <c r="J22425" s="4" t="s">
        <v>8</v>
      </c>
      <c r="K22425" s="4" t="s">
        <v>5</v>
      </c>
      <c r="L22425" s="4" t="s">
        <v>14</v>
      </c>
    </row>
    <row r="22426" spans="1:12" ht="31.5" x14ac:dyDescent="0.25">
      <c r="A22426">
        <v>10</v>
      </c>
      <c r="B22426" s="4" t="s">
        <v>8</v>
      </c>
      <c r="C22426" s="4" t="s">
        <v>2</v>
      </c>
      <c r="D22426" s="4" t="s">
        <v>8</v>
      </c>
      <c r="E22426" s="4" t="s">
        <v>5</v>
      </c>
      <c r="F22426" s="4" t="s">
        <v>13</v>
      </c>
      <c r="G22426" s="4" t="s">
        <v>8</v>
      </c>
      <c r="H22426" s="4" t="s">
        <v>1</v>
      </c>
      <c r="I22426" s="4" t="s">
        <v>11</v>
      </c>
      <c r="J22426" s="4" t="s">
        <v>5</v>
      </c>
      <c r="K22426" s="4" t="s">
        <v>15</v>
      </c>
      <c r="L22426" s="4" t="s">
        <v>20</v>
      </c>
    </row>
    <row r="22427" spans="1:12" ht="31.5" x14ac:dyDescent="0.25">
      <c r="A22427">
        <v>11</v>
      </c>
      <c r="B22427" s="4" t="s">
        <v>9</v>
      </c>
      <c r="C22427" s="4" t="s">
        <v>4</v>
      </c>
      <c r="D22427" s="4" t="s">
        <v>19</v>
      </c>
      <c r="E22427" s="4" t="s">
        <v>2</v>
      </c>
      <c r="F22427" s="4" t="s">
        <v>5</v>
      </c>
      <c r="G22427" s="4" t="s">
        <v>14</v>
      </c>
      <c r="H22427" s="4" t="s">
        <v>13</v>
      </c>
      <c r="I22427" s="4" t="s">
        <v>8</v>
      </c>
      <c r="J22427" s="4" t="s">
        <v>0</v>
      </c>
      <c r="K22427" s="4" t="s">
        <v>2</v>
      </c>
      <c r="L22427" s="4" t="s">
        <v>0</v>
      </c>
    </row>
    <row r="22429" spans="1:12" x14ac:dyDescent="0.25">
      <c r="B22429" t="s">
        <v>3312</v>
      </c>
      <c r="E22429" t="s">
        <v>3287</v>
      </c>
      <c r="H22429" t="s">
        <v>13017</v>
      </c>
      <c r="K22429" t="s">
        <v>2813</v>
      </c>
    </row>
    <row r="22430" spans="1:12" x14ac:dyDescent="0.25">
      <c r="B22430" t="s">
        <v>1996</v>
      </c>
      <c r="E22430" t="s">
        <v>13015</v>
      </c>
      <c r="H22430" t="s">
        <v>1323</v>
      </c>
      <c r="K22430" t="s">
        <v>13020</v>
      </c>
    </row>
    <row r="22431" spans="1:12" x14ac:dyDescent="0.25">
      <c r="B22431" t="s">
        <v>2601</v>
      </c>
      <c r="E22431" t="s">
        <v>620</v>
      </c>
      <c r="H22431" t="s">
        <v>13018</v>
      </c>
      <c r="K22431" t="s">
        <v>13021</v>
      </c>
    </row>
    <row r="22432" spans="1:12" x14ac:dyDescent="0.25">
      <c r="B22432" t="s">
        <v>13014</v>
      </c>
      <c r="E22432" t="s">
        <v>8598</v>
      </c>
      <c r="H22432" t="s">
        <v>13019</v>
      </c>
    </row>
    <row r="22433" spans="1:12" x14ac:dyDescent="0.25">
      <c r="B22433" t="s">
        <v>2602</v>
      </c>
      <c r="E22433" t="s">
        <v>13016</v>
      </c>
      <c r="H22433" t="s">
        <v>1959</v>
      </c>
    </row>
    <row r="22436" spans="1:12" x14ac:dyDescent="0.25">
      <c r="A22436" s="1"/>
      <c r="B22436" t="s">
        <v>23</v>
      </c>
      <c r="C22436" s="5">
        <v>1021</v>
      </c>
      <c r="D22436" s="17" t="s">
        <v>7845</v>
      </c>
      <c r="E22436" s="16"/>
    </row>
    <row r="22438" spans="1:12" x14ac:dyDescent="0.25">
      <c r="B22438" s="5">
        <v>1</v>
      </c>
      <c r="C22438" s="5">
        <v>2</v>
      </c>
      <c r="D22438" s="5">
        <v>3</v>
      </c>
      <c r="E22438" s="5">
        <v>4</v>
      </c>
      <c r="F22438" s="5">
        <v>5</v>
      </c>
      <c r="G22438" s="5">
        <v>6</v>
      </c>
      <c r="H22438" s="5">
        <v>7</v>
      </c>
      <c r="I22438" s="5">
        <v>8</v>
      </c>
      <c r="J22438" s="5">
        <v>9</v>
      </c>
      <c r="K22438" s="5">
        <v>10</v>
      </c>
      <c r="L22438" s="5">
        <v>11</v>
      </c>
    </row>
    <row r="22439" spans="1:12" ht="31.5" x14ac:dyDescent="0.25">
      <c r="A22439">
        <v>1</v>
      </c>
      <c r="B22439" s="4" t="s">
        <v>5</v>
      </c>
      <c r="C22439" s="4" t="s">
        <v>3</v>
      </c>
      <c r="D22439" s="4" t="s">
        <v>8</v>
      </c>
      <c r="E22439" s="4" t="s">
        <v>0</v>
      </c>
      <c r="F22439" s="4" t="s">
        <v>15</v>
      </c>
      <c r="G22439" s="4" t="s">
        <v>3</v>
      </c>
      <c r="H22439" s="4" t="s">
        <v>7</v>
      </c>
      <c r="I22439" s="4" t="s">
        <v>16</v>
      </c>
      <c r="J22439" s="4" t="s">
        <v>4</v>
      </c>
      <c r="K22439" s="4" t="s">
        <v>47</v>
      </c>
      <c r="L22439" s="4" t="s">
        <v>13</v>
      </c>
    </row>
    <row r="22440" spans="1:12" ht="31.5" x14ac:dyDescent="0.25">
      <c r="A22440">
        <v>2</v>
      </c>
      <c r="B22440" s="4" t="s">
        <v>8</v>
      </c>
      <c r="C22440" s="4" t="s">
        <v>9</v>
      </c>
      <c r="D22440" s="4" t="s">
        <v>1</v>
      </c>
      <c r="E22440" s="4" t="s">
        <v>5</v>
      </c>
      <c r="F22440" s="4" t="s">
        <v>9</v>
      </c>
      <c r="G22440" s="4" t="s">
        <v>0</v>
      </c>
      <c r="H22440" s="4" t="s">
        <v>14</v>
      </c>
      <c r="I22440" s="4" t="s">
        <v>0</v>
      </c>
      <c r="J22440" s="4" t="s">
        <v>16</v>
      </c>
      <c r="K22440" s="4" t="s">
        <v>4</v>
      </c>
      <c r="L22440" s="4" t="s">
        <v>4</v>
      </c>
    </row>
    <row r="22441" spans="1:12" ht="31.5" x14ac:dyDescent="0.25">
      <c r="A22441">
        <v>3</v>
      </c>
      <c r="B22441" s="4" t="s">
        <v>13</v>
      </c>
      <c r="C22441" s="4" t="s">
        <v>5</v>
      </c>
      <c r="D22441" s="4" t="s">
        <v>3</v>
      </c>
      <c r="E22441" s="4" t="s">
        <v>14</v>
      </c>
      <c r="F22441" s="4" t="s">
        <v>19</v>
      </c>
      <c r="G22441" s="4" t="s">
        <v>5</v>
      </c>
      <c r="H22441" s="4" t="s">
        <v>1</v>
      </c>
      <c r="I22441" s="4" t="s">
        <v>3</v>
      </c>
      <c r="J22441" s="4" t="s">
        <v>12</v>
      </c>
      <c r="K22441" s="4" t="s">
        <v>16</v>
      </c>
      <c r="L22441" s="4" t="s">
        <v>19</v>
      </c>
    </row>
    <row r="22442" spans="1:12" ht="31.5" x14ac:dyDescent="0.25">
      <c r="A22442">
        <v>4</v>
      </c>
      <c r="B22442" s="4" t="s">
        <v>5</v>
      </c>
      <c r="C22442" s="4" t="s">
        <v>15</v>
      </c>
      <c r="D22442" s="4" t="s">
        <v>16</v>
      </c>
      <c r="E22442" s="4" t="s">
        <v>8</v>
      </c>
      <c r="F22442" s="4" t="s">
        <v>6</v>
      </c>
      <c r="G22442" s="4" t="s">
        <v>11</v>
      </c>
      <c r="H22442" s="4" t="s">
        <v>20</v>
      </c>
      <c r="I22442" s="4" t="s">
        <v>0</v>
      </c>
      <c r="J22442" s="4" t="s">
        <v>3</v>
      </c>
      <c r="K22442" s="4" t="s">
        <v>16</v>
      </c>
      <c r="L22442" s="4" t="s">
        <v>14</v>
      </c>
    </row>
    <row r="22443" spans="1:12" ht="31.5" x14ac:dyDescent="0.25">
      <c r="A22443">
        <v>5</v>
      </c>
      <c r="B22443" s="4" t="s">
        <v>3</v>
      </c>
      <c r="C22443" s="4" t="s">
        <v>8</v>
      </c>
      <c r="D22443" s="4" t="s">
        <v>19</v>
      </c>
      <c r="E22443" s="4" t="s">
        <v>13</v>
      </c>
      <c r="F22443" s="4" t="s">
        <v>0</v>
      </c>
      <c r="G22443" s="4" t="s">
        <v>0</v>
      </c>
      <c r="H22443" s="4" t="s">
        <v>1</v>
      </c>
      <c r="I22443" s="4" t="s">
        <v>47</v>
      </c>
      <c r="J22443" s="4" t="s">
        <v>9</v>
      </c>
      <c r="K22443" s="4" t="s">
        <v>19</v>
      </c>
      <c r="L22443" s="4" t="s">
        <v>2</v>
      </c>
    </row>
    <row r="22444" spans="1:12" ht="31.5" x14ac:dyDescent="0.25">
      <c r="A22444">
        <v>6</v>
      </c>
      <c r="B22444" s="4" t="s">
        <v>8</v>
      </c>
      <c r="C22444" s="4" t="s">
        <v>4</v>
      </c>
      <c r="D22444" s="4" t="s">
        <v>18</v>
      </c>
      <c r="E22444" s="4" t="s">
        <v>3</v>
      </c>
      <c r="F22444" s="4" t="s">
        <v>11</v>
      </c>
      <c r="G22444" s="4" t="s">
        <v>0</v>
      </c>
      <c r="H22444" s="4" t="s">
        <v>1</v>
      </c>
      <c r="I22444" s="4" t="s">
        <v>8</v>
      </c>
      <c r="J22444" s="4" t="s">
        <v>1</v>
      </c>
      <c r="K22444" s="4" t="s">
        <v>14</v>
      </c>
      <c r="L22444" s="4" t="s">
        <v>8</v>
      </c>
    </row>
    <row r="22445" spans="1:12" ht="31.5" x14ac:dyDescent="0.25">
      <c r="A22445">
        <v>7</v>
      </c>
      <c r="B22445" s="4" t="s">
        <v>1</v>
      </c>
      <c r="C22445" s="4" t="s">
        <v>4</v>
      </c>
      <c r="D22445" s="4" t="s">
        <v>15</v>
      </c>
      <c r="E22445" s="4" t="s">
        <v>1</v>
      </c>
      <c r="F22445" s="4" t="s">
        <v>6</v>
      </c>
      <c r="G22445" s="4" t="s">
        <v>4</v>
      </c>
      <c r="H22445" s="4" t="s">
        <v>1</v>
      </c>
      <c r="I22445" s="4" t="s">
        <v>13</v>
      </c>
      <c r="J22445" s="4" t="s">
        <v>4</v>
      </c>
      <c r="K22445" s="4" t="s">
        <v>3</v>
      </c>
      <c r="L22445" s="4" t="s">
        <v>1</v>
      </c>
    </row>
    <row r="22446" spans="1:12" ht="31.5" x14ac:dyDescent="0.25">
      <c r="A22446">
        <v>8</v>
      </c>
      <c r="B22446" s="4" t="s">
        <v>0</v>
      </c>
      <c r="C22446" s="4" t="s">
        <v>18</v>
      </c>
      <c r="D22446" s="4" t="s">
        <v>0</v>
      </c>
      <c r="E22446" s="4" t="s">
        <v>0</v>
      </c>
      <c r="F22446" s="4" t="s">
        <v>12</v>
      </c>
      <c r="G22446" s="4" t="s">
        <v>0</v>
      </c>
      <c r="H22446" s="4" t="s">
        <v>14</v>
      </c>
      <c r="I22446" s="4" t="s">
        <v>13</v>
      </c>
      <c r="J22446" s="4" t="s">
        <v>5</v>
      </c>
      <c r="K22446" s="4" t="s">
        <v>829</v>
      </c>
      <c r="L22446" s="4" t="s">
        <v>0</v>
      </c>
    </row>
    <row r="22447" spans="1:12" ht="31.5" x14ac:dyDescent="0.25">
      <c r="A22447">
        <v>9</v>
      </c>
      <c r="B22447" s="4" t="s">
        <v>7</v>
      </c>
      <c r="C22447" s="4" t="s">
        <v>16</v>
      </c>
      <c r="D22447" s="4" t="s">
        <v>17</v>
      </c>
      <c r="E22447" s="4" t="s">
        <v>4</v>
      </c>
      <c r="F22447" s="4" t="s">
        <v>3</v>
      </c>
      <c r="G22447" s="4" t="s">
        <v>2</v>
      </c>
      <c r="H22447" s="4" t="s">
        <v>0</v>
      </c>
      <c r="I22447" s="4" t="s">
        <v>1</v>
      </c>
      <c r="J22447" s="4" t="s">
        <v>7</v>
      </c>
      <c r="K22447" s="4" t="s">
        <v>19</v>
      </c>
      <c r="L22447" s="4" t="s">
        <v>47</v>
      </c>
    </row>
    <row r="22448" spans="1:12" ht="31.5" x14ac:dyDescent="0.25">
      <c r="A22448">
        <v>10</v>
      </c>
      <c r="B22448" s="4" t="s">
        <v>4</v>
      </c>
      <c r="C22448" s="4" t="s">
        <v>12</v>
      </c>
      <c r="D22448" s="4" t="s">
        <v>4</v>
      </c>
      <c r="E22448" s="4" t="s">
        <v>15</v>
      </c>
      <c r="F22448" s="4" t="s">
        <v>20</v>
      </c>
      <c r="G22448" s="4" t="s">
        <v>16</v>
      </c>
      <c r="H22448" s="4" t="s">
        <v>19</v>
      </c>
      <c r="I22448" s="4" t="s">
        <v>21</v>
      </c>
      <c r="J22448" s="4" t="s">
        <v>3</v>
      </c>
      <c r="K22448" s="4" t="s">
        <v>5</v>
      </c>
      <c r="L22448" s="4" t="s">
        <v>20</v>
      </c>
    </row>
    <row r="22449" spans="1:12" ht="31.5" x14ac:dyDescent="0.25">
      <c r="A22449">
        <v>11</v>
      </c>
      <c r="B22449" s="4" t="s">
        <v>7</v>
      </c>
      <c r="C22449" s="4" t="s">
        <v>14</v>
      </c>
      <c r="D22449" s="4" t="s">
        <v>11</v>
      </c>
      <c r="E22449" s="4" t="s">
        <v>5</v>
      </c>
      <c r="F22449" s="4" t="s">
        <v>0</v>
      </c>
      <c r="G22449" s="4" t="s">
        <v>10</v>
      </c>
      <c r="H22449" s="4" t="s">
        <v>17</v>
      </c>
      <c r="I22449" s="4" t="s">
        <v>12</v>
      </c>
      <c r="J22449" s="4" t="s">
        <v>19</v>
      </c>
      <c r="K22449" s="4" t="s">
        <v>5</v>
      </c>
      <c r="L22449" s="4" t="s">
        <v>15</v>
      </c>
    </row>
    <row r="22451" spans="1:12" x14ac:dyDescent="0.25">
      <c r="B22451" t="s">
        <v>1226</v>
      </c>
      <c r="E22451" t="s">
        <v>7853</v>
      </c>
      <c r="H22451" t="s">
        <v>1385</v>
      </c>
      <c r="K22451" t="s">
        <v>13027</v>
      </c>
    </row>
    <row r="22452" spans="1:12" x14ac:dyDescent="0.25">
      <c r="B22452" t="s">
        <v>7847</v>
      </c>
      <c r="E22452" t="s">
        <v>7433</v>
      </c>
      <c r="H22452" t="s">
        <v>13025</v>
      </c>
      <c r="K22452" t="s">
        <v>13028</v>
      </c>
    </row>
    <row r="22453" spans="1:12" x14ac:dyDescent="0.25">
      <c r="B22453" t="s">
        <v>13023</v>
      </c>
      <c r="E22453" t="s">
        <v>2585</v>
      </c>
      <c r="H22453" t="s">
        <v>13026</v>
      </c>
      <c r="K22453" t="s">
        <v>7272</v>
      </c>
    </row>
    <row r="22454" spans="1:12" x14ac:dyDescent="0.25">
      <c r="B22454" t="s">
        <v>1581</v>
      </c>
      <c r="E22454" t="s">
        <v>13024</v>
      </c>
      <c r="H22454" t="s">
        <v>12983</v>
      </c>
    </row>
    <row r="22455" spans="1:12" x14ac:dyDescent="0.25">
      <c r="B22455" t="s">
        <v>1264</v>
      </c>
      <c r="E22455" t="s">
        <v>2461</v>
      </c>
      <c r="H22455" t="s">
        <v>934</v>
      </c>
    </row>
    <row r="22458" spans="1:12" x14ac:dyDescent="0.25">
      <c r="A22458" s="1"/>
      <c r="B22458" t="s">
        <v>23</v>
      </c>
      <c r="C22458" s="5">
        <v>1022</v>
      </c>
      <c r="D22458" s="17" t="s">
        <v>106</v>
      </c>
      <c r="E22458" s="16"/>
    </row>
    <row r="22460" spans="1:12" x14ac:dyDescent="0.25">
      <c r="B22460" s="5">
        <v>1</v>
      </c>
      <c r="C22460" s="5">
        <v>2</v>
      </c>
      <c r="D22460" s="5">
        <v>3</v>
      </c>
      <c r="E22460" s="5">
        <v>4</v>
      </c>
      <c r="F22460" s="5">
        <v>5</v>
      </c>
      <c r="G22460" s="5">
        <v>6</v>
      </c>
      <c r="H22460" s="5">
        <v>7</v>
      </c>
      <c r="I22460" s="5">
        <v>8</v>
      </c>
      <c r="J22460" s="5">
        <v>9</v>
      </c>
      <c r="K22460" s="5">
        <v>10</v>
      </c>
      <c r="L22460" s="5">
        <v>11</v>
      </c>
    </row>
    <row r="22461" spans="1:12" ht="31.5" x14ac:dyDescent="0.25">
      <c r="A22461">
        <v>1</v>
      </c>
      <c r="B22461" s="4" t="s">
        <v>3</v>
      </c>
      <c r="C22461" s="4" t="s">
        <v>20</v>
      </c>
      <c r="D22461" s="4" t="s">
        <v>20</v>
      </c>
      <c r="E22461" s="4" t="s">
        <v>5</v>
      </c>
      <c r="F22461" s="4" t="s">
        <v>3</v>
      </c>
      <c r="G22461" s="4" t="s">
        <v>5</v>
      </c>
      <c r="H22461" s="4" t="s">
        <v>5</v>
      </c>
      <c r="I22461" s="4" t="s">
        <v>1</v>
      </c>
      <c r="J22461" s="4" t="s">
        <v>15</v>
      </c>
      <c r="K22461" s="4" t="s">
        <v>14</v>
      </c>
      <c r="L22461" s="4" t="s">
        <v>14</v>
      </c>
    </row>
    <row r="22462" spans="1:12" ht="31.5" x14ac:dyDescent="0.25">
      <c r="A22462">
        <v>2</v>
      </c>
      <c r="B22462" s="4" t="s">
        <v>9</v>
      </c>
      <c r="C22462" s="4" t="s">
        <v>5</v>
      </c>
      <c r="D22462" s="4" t="s">
        <v>8</v>
      </c>
      <c r="E22462" s="4" t="s">
        <v>47</v>
      </c>
      <c r="F22462" s="4" t="s">
        <v>16</v>
      </c>
      <c r="G22462" s="4" t="s">
        <v>3</v>
      </c>
      <c r="H22462" s="4" t="s">
        <v>5</v>
      </c>
      <c r="I22462" s="4" t="s">
        <v>48</v>
      </c>
      <c r="J22462" s="4" t="s">
        <v>5</v>
      </c>
      <c r="K22462" s="4" t="s">
        <v>5</v>
      </c>
      <c r="L22462" s="4" t="s">
        <v>1</v>
      </c>
    </row>
    <row r="22463" spans="1:12" ht="31.5" x14ac:dyDescent="0.25">
      <c r="A22463">
        <v>3</v>
      </c>
      <c r="B22463" s="4" t="s">
        <v>14</v>
      </c>
      <c r="C22463" s="4" t="s">
        <v>14</v>
      </c>
      <c r="D22463" s="4" t="s">
        <v>4</v>
      </c>
      <c r="E22463" s="4" t="s">
        <v>0</v>
      </c>
      <c r="F22463" s="4" t="s">
        <v>16</v>
      </c>
      <c r="G22463" s="4" t="s">
        <v>8</v>
      </c>
      <c r="H22463" s="4" t="s">
        <v>10</v>
      </c>
      <c r="I22463" s="4" t="s">
        <v>7</v>
      </c>
      <c r="J22463" s="4" t="s">
        <v>18</v>
      </c>
      <c r="K22463" s="4" t="s">
        <v>16</v>
      </c>
      <c r="L22463" s="4" t="s">
        <v>5</v>
      </c>
    </row>
    <row r="22464" spans="1:12" ht="31.5" x14ac:dyDescent="0.25">
      <c r="A22464">
        <v>4</v>
      </c>
      <c r="B22464" s="4" t="s">
        <v>3</v>
      </c>
      <c r="C22464" s="4" t="s">
        <v>8</v>
      </c>
      <c r="D22464" s="4" t="s">
        <v>20</v>
      </c>
      <c r="E22464" s="4" t="s">
        <v>1</v>
      </c>
      <c r="F22464" s="4" t="s">
        <v>3</v>
      </c>
      <c r="G22464" s="4" t="s">
        <v>19</v>
      </c>
      <c r="H22464" s="4" t="s">
        <v>4</v>
      </c>
      <c r="I22464" s="4" t="s">
        <v>3</v>
      </c>
      <c r="J22464" s="4" t="s">
        <v>0</v>
      </c>
      <c r="K22464" s="4" t="s">
        <v>1</v>
      </c>
      <c r="L22464" s="4" t="s">
        <v>12</v>
      </c>
    </row>
    <row r="22465" spans="1:12" ht="31.5" x14ac:dyDescent="0.25">
      <c r="A22465">
        <v>5</v>
      </c>
      <c r="B22465" s="4" t="s">
        <v>2</v>
      </c>
      <c r="C22465" s="4" t="s">
        <v>5</v>
      </c>
      <c r="D22465" s="4" t="s">
        <v>1</v>
      </c>
      <c r="E22465" s="4" t="s">
        <v>8</v>
      </c>
      <c r="F22465" s="4" t="s">
        <v>9</v>
      </c>
      <c r="G22465" s="4" t="s">
        <v>15</v>
      </c>
      <c r="H22465" s="4" t="s">
        <v>15</v>
      </c>
      <c r="I22465" s="4" t="s">
        <v>14</v>
      </c>
      <c r="J22465" s="4" t="s">
        <v>3</v>
      </c>
      <c r="K22465" s="4" t="s">
        <v>4</v>
      </c>
      <c r="L22465" s="4" t="s">
        <v>4</v>
      </c>
    </row>
    <row r="22466" spans="1:12" ht="31.5" x14ac:dyDescent="0.25">
      <c r="A22466">
        <v>6</v>
      </c>
      <c r="B22466" s="4" t="s">
        <v>14</v>
      </c>
      <c r="C22466" s="4" t="s">
        <v>1</v>
      </c>
      <c r="D22466" s="4" t="s">
        <v>3</v>
      </c>
      <c r="E22466" s="4" t="s">
        <v>14</v>
      </c>
      <c r="F22466" s="4" t="s">
        <v>1</v>
      </c>
      <c r="G22466" s="4" t="s">
        <v>4</v>
      </c>
      <c r="H22466" s="4" t="s">
        <v>8</v>
      </c>
      <c r="I22466" s="4" t="s">
        <v>9</v>
      </c>
      <c r="J22466" s="4" t="s">
        <v>1</v>
      </c>
      <c r="K22466" s="4" t="s">
        <v>10</v>
      </c>
      <c r="L22466" s="4" t="s">
        <v>1</v>
      </c>
    </row>
    <row r="22467" spans="1:12" ht="31.5" x14ac:dyDescent="0.25">
      <c r="A22467">
        <v>7</v>
      </c>
      <c r="B22467" s="4" t="s">
        <v>5</v>
      </c>
      <c r="C22467" s="4" t="s">
        <v>5</v>
      </c>
      <c r="D22467" s="4" t="s">
        <v>0</v>
      </c>
      <c r="E22467" s="4" t="s">
        <v>5</v>
      </c>
      <c r="F22467" s="4" t="s">
        <v>0</v>
      </c>
      <c r="G22467" s="4" t="s">
        <v>10</v>
      </c>
      <c r="H22467" s="4" t="s">
        <v>5</v>
      </c>
      <c r="I22467" s="4" t="s">
        <v>16</v>
      </c>
      <c r="J22467" s="4" t="s">
        <v>0</v>
      </c>
      <c r="K22467" s="4" t="s">
        <v>16</v>
      </c>
      <c r="L22467" s="4" t="s">
        <v>16</v>
      </c>
    </row>
    <row r="22468" spans="1:12" ht="31.5" x14ac:dyDescent="0.25">
      <c r="A22468">
        <v>8</v>
      </c>
      <c r="B22468" s="4" t="s">
        <v>6</v>
      </c>
      <c r="C22468" s="4" t="s">
        <v>14</v>
      </c>
      <c r="D22468" s="4" t="s">
        <v>10</v>
      </c>
      <c r="E22468" s="4" t="s">
        <v>0</v>
      </c>
      <c r="F22468" s="4" t="s">
        <v>8</v>
      </c>
      <c r="G22468" s="4" t="s">
        <v>5</v>
      </c>
      <c r="H22468" s="4" t="s">
        <v>5</v>
      </c>
      <c r="I22468" s="4" t="s">
        <v>9</v>
      </c>
      <c r="J22468" s="4" t="s">
        <v>10</v>
      </c>
      <c r="K22468" s="4" t="s">
        <v>4</v>
      </c>
      <c r="L22468" s="4" t="s">
        <v>0</v>
      </c>
    </row>
    <row r="22469" spans="1:12" ht="31.5" x14ac:dyDescent="0.25">
      <c r="A22469">
        <v>9</v>
      </c>
      <c r="B22469" s="4" t="s">
        <v>2</v>
      </c>
      <c r="C22469" s="4" t="s">
        <v>1</v>
      </c>
      <c r="D22469" s="4" t="s">
        <v>5</v>
      </c>
      <c r="E22469" s="4" t="s">
        <v>5</v>
      </c>
      <c r="F22469" s="4" t="s">
        <v>3</v>
      </c>
      <c r="G22469" s="4" t="s">
        <v>1</v>
      </c>
      <c r="H22469" s="4" t="s">
        <v>0</v>
      </c>
      <c r="I22469" s="4" t="s">
        <v>10</v>
      </c>
      <c r="J22469" s="4" t="s">
        <v>5</v>
      </c>
      <c r="K22469" s="4" t="s">
        <v>9</v>
      </c>
      <c r="L22469" s="4" t="s">
        <v>8</v>
      </c>
    </row>
    <row r="22470" spans="1:12" ht="31.5" x14ac:dyDescent="0.25">
      <c r="A22470">
        <v>10</v>
      </c>
      <c r="B22470" s="4" t="s">
        <v>8</v>
      </c>
      <c r="C22470" s="4" t="s">
        <v>19</v>
      </c>
      <c r="D22470" s="4" t="s">
        <v>13</v>
      </c>
      <c r="E22470" s="4" t="s">
        <v>13</v>
      </c>
      <c r="F22470" s="4" t="s">
        <v>5</v>
      </c>
      <c r="G22470" s="4" t="s">
        <v>14</v>
      </c>
      <c r="H22470" s="4" t="s">
        <v>10</v>
      </c>
      <c r="I22470" s="4" t="s">
        <v>4</v>
      </c>
      <c r="J22470" s="4" t="s">
        <v>1</v>
      </c>
      <c r="K22470" s="4" t="s">
        <v>16</v>
      </c>
      <c r="L22470" s="4" t="s">
        <v>3</v>
      </c>
    </row>
    <row r="22471" spans="1:12" ht="31.5" x14ac:dyDescent="0.25">
      <c r="A22471">
        <v>11</v>
      </c>
      <c r="B22471" s="4" t="s">
        <v>47</v>
      </c>
      <c r="C22471" s="4" t="s">
        <v>11</v>
      </c>
      <c r="D22471" s="4" t="s">
        <v>0</v>
      </c>
      <c r="E22471" s="4" t="s">
        <v>14</v>
      </c>
      <c r="F22471" s="4" t="s">
        <v>9</v>
      </c>
      <c r="G22471" s="4" t="s">
        <v>5</v>
      </c>
      <c r="H22471" s="4" t="s">
        <v>16</v>
      </c>
      <c r="I22471" s="4" t="s">
        <v>5</v>
      </c>
      <c r="J22471" s="4" t="s">
        <v>14</v>
      </c>
      <c r="K22471" s="4" t="s">
        <v>8</v>
      </c>
      <c r="L22471" s="4" t="s">
        <v>5</v>
      </c>
    </row>
    <row r="22473" spans="1:12" x14ac:dyDescent="0.25">
      <c r="B22473" t="s">
        <v>13030</v>
      </c>
      <c r="E22473" t="s">
        <v>5481</v>
      </c>
      <c r="H22473" t="s">
        <v>13036</v>
      </c>
      <c r="K22473" t="s">
        <v>13039</v>
      </c>
    </row>
    <row r="22474" spans="1:12" x14ac:dyDescent="0.25">
      <c r="B22474" t="s">
        <v>11266</v>
      </c>
      <c r="E22474" t="s">
        <v>11718</v>
      </c>
      <c r="H22474" t="s">
        <v>8038</v>
      </c>
      <c r="K22474" t="s">
        <v>13040</v>
      </c>
    </row>
    <row r="22475" spans="1:12" x14ac:dyDescent="0.25">
      <c r="B22475" t="s">
        <v>13031</v>
      </c>
      <c r="E22475" t="s">
        <v>13033</v>
      </c>
      <c r="H22475" t="s">
        <v>118</v>
      </c>
      <c r="K22475" t="s">
        <v>13041</v>
      </c>
    </row>
    <row r="22476" spans="1:12" x14ac:dyDescent="0.25">
      <c r="B22476" t="s">
        <v>13032</v>
      </c>
      <c r="E22476" t="s">
        <v>13034</v>
      </c>
      <c r="H22476" t="s">
        <v>13037</v>
      </c>
    </row>
    <row r="22477" spans="1:12" x14ac:dyDescent="0.25">
      <c r="B22477" t="s">
        <v>2994</v>
      </c>
      <c r="E22477" t="s">
        <v>13035</v>
      </c>
      <c r="H22477" t="s">
        <v>13038</v>
      </c>
    </row>
    <row r="22480" spans="1:12" x14ac:dyDescent="0.25">
      <c r="A22480" s="1"/>
      <c r="B22480" t="s">
        <v>23</v>
      </c>
      <c r="C22480" s="5">
        <v>1023</v>
      </c>
      <c r="D22480" s="17" t="s">
        <v>13042</v>
      </c>
      <c r="E22480" s="16"/>
    </row>
    <row r="22482" spans="1:12" x14ac:dyDescent="0.25">
      <c r="B22482" s="5">
        <v>1</v>
      </c>
      <c r="C22482" s="5">
        <v>2</v>
      </c>
      <c r="D22482" s="5">
        <v>3</v>
      </c>
      <c r="E22482" s="5">
        <v>4</v>
      </c>
      <c r="F22482" s="5">
        <v>5</v>
      </c>
      <c r="G22482" s="5">
        <v>6</v>
      </c>
      <c r="H22482" s="5">
        <v>7</v>
      </c>
      <c r="I22482" s="5">
        <v>8</v>
      </c>
      <c r="J22482" s="5">
        <v>9</v>
      </c>
      <c r="K22482" s="5">
        <v>10</v>
      </c>
      <c r="L22482" s="5">
        <v>11</v>
      </c>
    </row>
    <row r="22483" spans="1:12" ht="31.5" x14ac:dyDescent="0.25">
      <c r="A22483">
        <v>1</v>
      </c>
      <c r="B22483" s="4" t="s">
        <v>47</v>
      </c>
      <c r="C22483" s="4" t="s">
        <v>47</v>
      </c>
      <c r="D22483" s="4" t="s">
        <v>47</v>
      </c>
      <c r="E22483" s="4" t="s">
        <v>11</v>
      </c>
      <c r="F22483" s="4" t="s">
        <v>0</v>
      </c>
      <c r="G22483" s="4" t="s">
        <v>21</v>
      </c>
      <c r="H22483" s="4" t="s">
        <v>5</v>
      </c>
      <c r="I22483" s="4" t="s">
        <v>15</v>
      </c>
      <c r="J22483" s="4" t="s">
        <v>0</v>
      </c>
      <c r="K22483" s="4" t="s">
        <v>0</v>
      </c>
      <c r="L22483" s="4" t="s">
        <v>1</v>
      </c>
    </row>
    <row r="22484" spans="1:12" ht="31.5" x14ac:dyDescent="0.25">
      <c r="A22484">
        <v>2</v>
      </c>
      <c r="B22484" s="4" t="s">
        <v>1</v>
      </c>
      <c r="C22484" s="4" t="s">
        <v>4</v>
      </c>
      <c r="D22484" s="4" t="s">
        <v>4</v>
      </c>
      <c r="E22484" s="4" t="s">
        <v>2</v>
      </c>
      <c r="F22484" s="4" t="s">
        <v>1</v>
      </c>
      <c r="G22484" s="4" t="s">
        <v>4</v>
      </c>
      <c r="H22484" s="4" t="s">
        <v>4</v>
      </c>
      <c r="I22484" s="4" t="s">
        <v>13</v>
      </c>
      <c r="J22484" s="4" t="s">
        <v>22</v>
      </c>
      <c r="K22484" s="4" t="s">
        <v>5</v>
      </c>
      <c r="L22484" s="4" t="s">
        <v>14</v>
      </c>
    </row>
    <row r="22485" spans="1:12" ht="31.5" x14ac:dyDescent="0.25">
      <c r="A22485">
        <v>3</v>
      </c>
      <c r="B22485" s="4" t="s">
        <v>14</v>
      </c>
      <c r="C22485" s="4" t="s">
        <v>5</v>
      </c>
      <c r="D22485" s="4" t="s">
        <v>16</v>
      </c>
      <c r="E22485" s="4" t="s">
        <v>5</v>
      </c>
      <c r="F22485" s="4" t="s">
        <v>4</v>
      </c>
      <c r="G22485" s="4" t="s">
        <v>15</v>
      </c>
      <c r="H22485" s="4" t="s">
        <v>18</v>
      </c>
      <c r="I22485" s="4" t="s">
        <v>48</v>
      </c>
      <c r="J22485" s="4" t="s">
        <v>14</v>
      </c>
      <c r="K22485" s="4" t="s">
        <v>13</v>
      </c>
      <c r="L22485" s="4" t="s">
        <v>5</v>
      </c>
    </row>
    <row r="22486" spans="1:12" ht="31.5" x14ac:dyDescent="0.25">
      <c r="A22486">
        <v>4</v>
      </c>
      <c r="B22486" s="4" t="s">
        <v>10</v>
      </c>
      <c r="C22486" s="4" t="s">
        <v>3</v>
      </c>
      <c r="D22486" s="4" t="s">
        <v>18</v>
      </c>
      <c r="E22486" s="4" t="s">
        <v>7</v>
      </c>
      <c r="F22486" s="4" t="s">
        <v>0</v>
      </c>
      <c r="G22486" s="4" t="s">
        <v>14</v>
      </c>
      <c r="H22486" s="4" t="s">
        <v>3</v>
      </c>
      <c r="I22486" s="4" t="s">
        <v>11</v>
      </c>
      <c r="J22486" s="4" t="s">
        <v>47</v>
      </c>
      <c r="K22486" s="4" t="s">
        <v>15</v>
      </c>
      <c r="L22486" s="4" t="s">
        <v>8</v>
      </c>
    </row>
    <row r="22487" spans="1:12" ht="31.5" x14ac:dyDescent="0.25">
      <c r="A22487">
        <v>5</v>
      </c>
      <c r="B22487" s="4" t="s">
        <v>4</v>
      </c>
      <c r="C22487" s="4" t="s">
        <v>8</v>
      </c>
      <c r="D22487" s="4" t="s">
        <v>3</v>
      </c>
      <c r="E22487" s="4" t="s">
        <v>1</v>
      </c>
      <c r="F22487" s="4" t="s">
        <v>4</v>
      </c>
      <c r="G22487" s="4" t="s">
        <v>20</v>
      </c>
      <c r="H22487" s="4" t="s">
        <v>4</v>
      </c>
      <c r="I22487" s="4" t="s">
        <v>11</v>
      </c>
      <c r="J22487" s="4" t="s">
        <v>0</v>
      </c>
      <c r="K22487" s="4" t="s">
        <v>3</v>
      </c>
      <c r="L22487" s="4" t="s">
        <v>1</v>
      </c>
    </row>
    <row r="22488" spans="1:12" ht="31.5" x14ac:dyDescent="0.25">
      <c r="A22488">
        <v>6</v>
      </c>
      <c r="B22488" s="4" t="s">
        <v>4</v>
      </c>
      <c r="C22488" s="4" t="s">
        <v>3</v>
      </c>
      <c r="D22488" s="4" t="s">
        <v>14</v>
      </c>
      <c r="E22488" s="4" t="s">
        <v>19</v>
      </c>
      <c r="F22488" s="4" t="s">
        <v>19</v>
      </c>
      <c r="G22488" s="4" t="s">
        <v>13</v>
      </c>
      <c r="H22488" s="4" t="s">
        <v>3</v>
      </c>
      <c r="I22488" s="4" t="s">
        <v>0</v>
      </c>
      <c r="J22488" s="4" t="s">
        <v>20</v>
      </c>
      <c r="K22488" s="4" t="s">
        <v>19</v>
      </c>
      <c r="L22488" s="4" t="s">
        <v>0</v>
      </c>
    </row>
    <row r="22489" spans="1:12" ht="31.5" x14ac:dyDescent="0.25">
      <c r="A22489">
        <v>7</v>
      </c>
      <c r="B22489" s="4" t="s">
        <v>1</v>
      </c>
      <c r="C22489" s="4" t="s">
        <v>2</v>
      </c>
      <c r="D22489" s="4" t="s">
        <v>5</v>
      </c>
      <c r="E22489" s="4" t="s">
        <v>5</v>
      </c>
      <c r="F22489" s="4" t="s">
        <v>1</v>
      </c>
      <c r="G22489" s="4" t="s">
        <v>20</v>
      </c>
      <c r="H22489" s="4" t="s">
        <v>3</v>
      </c>
      <c r="I22489" s="4" t="s">
        <v>5</v>
      </c>
      <c r="J22489" s="4" t="s">
        <v>19</v>
      </c>
      <c r="K22489" s="4" t="s">
        <v>14</v>
      </c>
      <c r="L22489" s="4" t="s">
        <v>0</v>
      </c>
    </row>
    <row r="22490" spans="1:12" ht="31.5" x14ac:dyDescent="0.25">
      <c r="A22490">
        <v>8</v>
      </c>
      <c r="B22490" s="4" t="s">
        <v>22</v>
      </c>
      <c r="C22490" s="4" t="s">
        <v>0</v>
      </c>
      <c r="D22490" s="4" t="s">
        <v>1</v>
      </c>
      <c r="E22490" s="4" t="s">
        <v>9</v>
      </c>
      <c r="F22490" s="4" t="s">
        <v>20</v>
      </c>
      <c r="G22490" s="4" t="s">
        <v>47</v>
      </c>
      <c r="H22490" s="4" t="s">
        <v>18</v>
      </c>
      <c r="I22490" s="4" t="s">
        <v>8</v>
      </c>
      <c r="J22490" s="4" t="s">
        <v>5</v>
      </c>
      <c r="K22490" s="4" t="s">
        <v>13</v>
      </c>
      <c r="L22490" s="4" t="s">
        <v>10</v>
      </c>
    </row>
    <row r="22491" spans="1:12" ht="31.5" x14ac:dyDescent="0.25">
      <c r="A22491">
        <v>9</v>
      </c>
      <c r="B22491" s="4" t="s">
        <v>0</v>
      </c>
      <c r="C22491" s="4" t="s">
        <v>1</v>
      </c>
      <c r="D22491" s="4" t="s">
        <v>5</v>
      </c>
      <c r="E22491" s="4" t="s">
        <v>3</v>
      </c>
      <c r="F22491" s="4" t="s">
        <v>5</v>
      </c>
      <c r="G22491" s="4" t="s">
        <v>0</v>
      </c>
      <c r="H22491" s="4" t="s">
        <v>0</v>
      </c>
      <c r="I22491" s="4" t="s">
        <v>21</v>
      </c>
      <c r="J22491" s="4" t="s">
        <v>3</v>
      </c>
      <c r="K22491" s="4" t="s">
        <v>0</v>
      </c>
      <c r="L22491" s="4" t="s">
        <v>8</v>
      </c>
    </row>
    <row r="22492" spans="1:12" ht="31.5" x14ac:dyDescent="0.25">
      <c r="A22492">
        <v>10</v>
      </c>
      <c r="B22492" s="4" t="s">
        <v>0</v>
      </c>
      <c r="C22492" s="4" t="s">
        <v>8</v>
      </c>
      <c r="D22492" s="4" t="s">
        <v>14</v>
      </c>
      <c r="E22492" s="4" t="s">
        <v>7</v>
      </c>
      <c r="F22492" s="4" t="s">
        <v>14</v>
      </c>
      <c r="G22492" s="4" t="s">
        <v>14</v>
      </c>
      <c r="H22492" s="4" t="s">
        <v>0</v>
      </c>
      <c r="I22492" s="4" t="s">
        <v>9</v>
      </c>
      <c r="J22492" s="4" t="s">
        <v>5</v>
      </c>
      <c r="K22492" s="4" t="s">
        <v>5</v>
      </c>
      <c r="L22492" s="4" t="s">
        <v>3</v>
      </c>
    </row>
    <row r="22493" spans="1:12" ht="31.5" x14ac:dyDescent="0.25">
      <c r="A22493">
        <v>11</v>
      </c>
      <c r="B22493" s="4" t="s">
        <v>1</v>
      </c>
      <c r="C22493" s="4" t="s">
        <v>9</v>
      </c>
      <c r="D22493" s="4" t="s">
        <v>13</v>
      </c>
      <c r="E22493" s="4" t="s">
        <v>0</v>
      </c>
      <c r="F22493" s="4" t="s">
        <v>0</v>
      </c>
      <c r="G22493" s="4" t="s">
        <v>10</v>
      </c>
      <c r="H22493" s="4" t="s">
        <v>5</v>
      </c>
      <c r="I22493" s="4" t="s">
        <v>9</v>
      </c>
      <c r="J22493" s="4" t="s">
        <v>4</v>
      </c>
      <c r="K22493" s="4" t="s">
        <v>11</v>
      </c>
      <c r="L22493" s="4" t="s">
        <v>19</v>
      </c>
    </row>
    <row r="22495" spans="1:12" x14ac:dyDescent="0.25">
      <c r="B22495" t="s">
        <v>5453</v>
      </c>
      <c r="E22495" t="s">
        <v>13046</v>
      </c>
      <c r="H22495" t="s">
        <v>13050</v>
      </c>
      <c r="K22495" t="s">
        <v>65</v>
      </c>
    </row>
    <row r="22496" spans="1:12" x14ac:dyDescent="0.25">
      <c r="B22496" t="s">
        <v>13044</v>
      </c>
      <c r="E22496" t="s">
        <v>13047</v>
      </c>
      <c r="H22496" t="s">
        <v>1484</v>
      </c>
      <c r="K22496" t="s">
        <v>5631</v>
      </c>
    </row>
    <row r="22497" spans="1:12" x14ac:dyDescent="0.25">
      <c r="B22497" t="s">
        <v>3271</v>
      </c>
      <c r="E22497" t="s">
        <v>1692</v>
      </c>
      <c r="H22497" t="s">
        <v>13051</v>
      </c>
    </row>
    <row r="22498" spans="1:12" x14ac:dyDescent="0.25">
      <c r="B22498" t="s">
        <v>4018</v>
      </c>
      <c r="E22498" t="s">
        <v>13048</v>
      </c>
      <c r="H22498" t="s">
        <v>237</v>
      </c>
    </row>
    <row r="22499" spans="1:12" x14ac:dyDescent="0.25">
      <c r="B22499" t="s">
        <v>13045</v>
      </c>
      <c r="E22499" t="s">
        <v>13049</v>
      </c>
      <c r="H22499" t="s">
        <v>13052</v>
      </c>
    </row>
    <row r="22502" spans="1:12" x14ac:dyDescent="0.25">
      <c r="A22502" s="1"/>
      <c r="B22502" t="s">
        <v>23</v>
      </c>
      <c r="C22502" s="5">
        <v>1024</v>
      </c>
      <c r="D22502" s="17" t="s">
        <v>13053</v>
      </c>
      <c r="E22502" s="16"/>
    </row>
    <row r="22504" spans="1:12" x14ac:dyDescent="0.25">
      <c r="B22504" s="5">
        <v>1</v>
      </c>
      <c r="C22504" s="5">
        <v>2</v>
      </c>
      <c r="D22504" s="5">
        <v>3</v>
      </c>
      <c r="E22504" s="5">
        <v>4</v>
      </c>
      <c r="F22504" s="5">
        <v>5</v>
      </c>
      <c r="G22504" s="5">
        <v>6</v>
      </c>
      <c r="H22504" s="5">
        <v>7</v>
      </c>
      <c r="I22504" s="5">
        <v>8</v>
      </c>
      <c r="J22504" s="5">
        <v>9</v>
      </c>
      <c r="K22504" s="5">
        <v>10</v>
      </c>
      <c r="L22504" s="5">
        <v>11</v>
      </c>
    </row>
    <row r="22505" spans="1:12" ht="31.5" x14ac:dyDescent="0.25">
      <c r="A22505">
        <v>1</v>
      </c>
      <c r="B22505" s="4" t="s">
        <v>8</v>
      </c>
      <c r="C22505" s="4" t="s">
        <v>5</v>
      </c>
      <c r="D22505" s="4" t="s">
        <v>0</v>
      </c>
      <c r="E22505" s="4" t="s">
        <v>2</v>
      </c>
      <c r="F22505" s="4" t="s">
        <v>10</v>
      </c>
      <c r="G22505" s="4" t="s">
        <v>3</v>
      </c>
      <c r="H22505" s="4" t="s">
        <v>5</v>
      </c>
      <c r="I22505" s="4" t="s">
        <v>13</v>
      </c>
      <c r="J22505" s="4" t="s">
        <v>4</v>
      </c>
      <c r="K22505" s="4" t="s">
        <v>8</v>
      </c>
      <c r="L22505" s="4" t="s">
        <v>1</v>
      </c>
    </row>
    <row r="22506" spans="1:12" ht="31.5" x14ac:dyDescent="0.25">
      <c r="A22506">
        <v>2</v>
      </c>
      <c r="B22506" s="4" t="s">
        <v>0</v>
      </c>
      <c r="C22506" s="4" t="s">
        <v>12</v>
      </c>
      <c r="D22506" s="4" t="s">
        <v>3</v>
      </c>
      <c r="E22506" s="4" t="s">
        <v>4</v>
      </c>
      <c r="F22506" s="4" t="s">
        <v>7</v>
      </c>
      <c r="G22506" s="4" t="s">
        <v>88</v>
      </c>
      <c r="H22506" s="4" t="s">
        <v>3</v>
      </c>
      <c r="I22506" s="4" t="s">
        <v>18</v>
      </c>
      <c r="J22506" s="4" t="s">
        <v>13</v>
      </c>
      <c r="K22506" s="4" t="s">
        <v>5</v>
      </c>
      <c r="L22506" s="4" t="s">
        <v>15</v>
      </c>
    </row>
    <row r="22507" spans="1:12" ht="31.5" x14ac:dyDescent="0.25">
      <c r="A22507">
        <v>3</v>
      </c>
      <c r="B22507" s="4" t="s">
        <v>0</v>
      </c>
      <c r="C22507" s="4" t="s">
        <v>3</v>
      </c>
      <c r="D22507" s="4" t="s">
        <v>2</v>
      </c>
      <c r="E22507" s="4" t="s">
        <v>8</v>
      </c>
      <c r="F22507" s="4" t="s">
        <v>0</v>
      </c>
      <c r="G22507" s="4" t="s">
        <v>1</v>
      </c>
      <c r="H22507" s="4" t="s">
        <v>15</v>
      </c>
      <c r="I22507" s="4" t="s">
        <v>48</v>
      </c>
      <c r="J22507" s="4" t="s">
        <v>8</v>
      </c>
      <c r="K22507" s="4" t="s">
        <v>21</v>
      </c>
      <c r="L22507" s="4" t="s">
        <v>5</v>
      </c>
    </row>
    <row r="22508" spans="1:12" ht="31.5" x14ac:dyDescent="0.25">
      <c r="A22508">
        <v>4</v>
      </c>
      <c r="B22508" s="4" t="s">
        <v>47</v>
      </c>
      <c r="C22508" s="4" t="s">
        <v>14</v>
      </c>
      <c r="D22508" s="4" t="s">
        <v>20</v>
      </c>
      <c r="E22508" s="4" t="s">
        <v>16</v>
      </c>
      <c r="F22508" s="4" t="s">
        <v>0</v>
      </c>
      <c r="G22508" s="4" t="s">
        <v>3</v>
      </c>
      <c r="H22508" s="4" t="s">
        <v>1</v>
      </c>
      <c r="I22508" s="4" t="s">
        <v>13</v>
      </c>
      <c r="J22508" s="4" t="s">
        <v>19</v>
      </c>
      <c r="K22508" s="4" t="s">
        <v>5</v>
      </c>
      <c r="L22508" s="4" t="s">
        <v>5</v>
      </c>
    </row>
    <row r="22509" spans="1:12" ht="31.5" x14ac:dyDescent="0.25">
      <c r="A22509">
        <v>5</v>
      </c>
      <c r="B22509" s="4" t="s">
        <v>4</v>
      </c>
      <c r="C22509" s="4" t="s">
        <v>0</v>
      </c>
      <c r="D22509" s="4" t="s">
        <v>5</v>
      </c>
      <c r="E22509" s="4" t="s">
        <v>19</v>
      </c>
      <c r="F22509" s="4" t="s">
        <v>9</v>
      </c>
      <c r="G22509" s="4" t="s">
        <v>16</v>
      </c>
      <c r="H22509" s="4" t="s">
        <v>3</v>
      </c>
      <c r="I22509" s="4" t="s">
        <v>47</v>
      </c>
      <c r="J22509" s="4" t="s">
        <v>2</v>
      </c>
      <c r="K22509" s="4" t="s">
        <v>9</v>
      </c>
      <c r="L22509" s="4" t="s">
        <v>3</v>
      </c>
    </row>
    <row r="22510" spans="1:12" ht="31.5" x14ac:dyDescent="0.25">
      <c r="A22510">
        <v>6</v>
      </c>
      <c r="B22510" s="4" t="s">
        <v>10</v>
      </c>
      <c r="C22510" s="4" t="s">
        <v>14</v>
      </c>
      <c r="D22510" s="4" t="s">
        <v>8</v>
      </c>
      <c r="E22510" s="4" t="s">
        <v>0</v>
      </c>
      <c r="F22510" s="4" t="s">
        <v>14</v>
      </c>
      <c r="G22510" s="4" t="s">
        <v>9</v>
      </c>
      <c r="H22510" s="4" t="s">
        <v>1</v>
      </c>
      <c r="I22510" s="4" t="s">
        <v>11</v>
      </c>
      <c r="J22510" s="4" t="s">
        <v>3</v>
      </c>
      <c r="K22510" s="4" t="s">
        <v>6</v>
      </c>
      <c r="L22510" s="4" t="s">
        <v>47</v>
      </c>
    </row>
    <row r="22511" spans="1:12" ht="31.5" x14ac:dyDescent="0.25">
      <c r="A22511">
        <v>7</v>
      </c>
      <c r="B22511" s="4" t="s">
        <v>2</v>
      </c>
      <c r="C22511" s="4" t="s">
        <v>47</v>
      </c>
      <c r="D22511" s="4" t="s">
        <v>8</v>
      </c>
      <c r="E22511" s="4" t="s">
        <v>0</v>
      </c>
      <c r="F22511" s="4" t="s">
        <v>5</v>
      </c>
      <c r="G22511" s="4" t="s">
        <v>2</v>
      </c>
      <c r="H22511" s="4" t="s">
        <v>1</v>
      </c>
      <c r="I22511" s="4" t="s">
        <v>4</v>
      </c>
      <c r="J22511" s="4" t="s">
        <v>5</v>
      </c>
      <c r="K22511" s="4" t="s">
        <v>19</v>
      </c>
      <c r="L22511" s="4" t="s">
        <v>14</v>
      </c>
    </row>
    <row r="22512" spans="1:12" ht="31.5" x14ac:dyDescent="0.25">
      <c r="A22512">
        <v>8</v>
      </c>
      <c r="B22512" s="4" t="s">
        <v>0</v>
      </c>
      <c r="C22512" s="4" t="s">
        <v>3</v>
      </c>
      <c r="D22512" s="4" t="s">
        <v>47</v>
      </c>
      <c r="E22512" s="4" t="s">
        <v>1</v>
      </c>
      <c r="F22512" s="4" t="s">
        <v>11</v>
      </c>
      <c r="G22512" s="4" t="s">
        <v>8</v>
      </c>
      <c r="H22512" s="4" t="s">
        <v>5</v>
      </c>
      <c r="I22512" s="4" t="s">
        <v>15</v>
      </c>
      <c r="J22512" s="4" t="s">
        <v>12</v>
      </c>
      <c r="K22512" s="4" t="s">
        <v>0</v>
      </c>
      <c r="L22512" s="4" t="s">
        <v>0</v>
      </c>
    </row>
    <row r="22513" spans="1:12" ht="31.5" x14ac:dyDescent="0.25">
      <c r="A22513">
        <v>9</v>
      </c>
      <c r="B22513" s="4" t="s">
        <v>5</v>
      </c>
      <c r="C22513" s="4" t="s">
        <v>5</v>
      </c>
      <c r="D22513" s="4" t="s">
        <v>47</v>
      </c>
      <c r="E22513" s="4" t="s">
        <v>4</v>
      </c>
      <c r="F22513" s="4" t="s">
        <v>14</v>
      </c>
      <c r="G22513" s="4" t="s">
        <v>4</v>
      </c>
      <c r="H22513" s="4" t="s">
        <v>16</v>
      </c>
      <c r="I22513" s="4" t="s">
        <v>3</v>
      </c>
      <c r="J22513" s="4" t="s">
        <v>5</v>
      </c>
      <c r="K22513" s="4" t="s">
        <v>14</v>
      </c>
      <c r="L22513" s="4" t="s">
        <v>14</v>
      </c>
    </row>
    <row r="22514" spans="1:12" ht="31.5" x14ac:dyDescent="0.25">
      <c r="A22514">
        <v>10</v>
      </c>
      <c r="B22514" s="4" t="s">
        <v>8</v>
      </c>
      <c r="C22514" s="4" t="s">
        <v>14</v>
      </c>
      <c r="D22514" s="4" t="s">
        <v>5</v>
      </c>
      <c r="E22514" s="4" t="s">
        <v>16</v>
      </c>
      <c r="F22514" s="4" t="s">
        <v>5</v>
      </c>
      <c r="G22514" s="4" t="s">
        <v>9</v>
      </c>
      <c r="H22514" s="4" t="s">
        <v>0</v>
      </c>
      <c r="I22514" s="4" t="s">
        <v>14</v>
      </c>
      <c r="J22514" s="4" t="s">
        <v>0</v>
      </c>
      <c r="K22514" s="4" t="s">
        <v>16</v>
      </c>
      <c r="L22514" s="4" t="s">
        <v>3</v>
      </c>
    </row>
    <row r="22515" spans="1:12" ht="31.5" x14ac:dyDescent="0.25">
      <c r="A22515">
        <v>11</v>
      </c>
      <c r="B22515" s="4" t="s">
        <v>1</v>
      </c>
      <c r="C22515" s="4" t="s">
        <v>5</v>
      </c>
      <c r="D22515" s="4" t="s">
        <v>20</v>
      </c>
      <c r="E22515" s="4" t="s">
        <v>5</v>
      </c>
      <c r="F22515" s="4" t="s">
        <v>14</v>
      </c>
      <c r="G22515" s="4" t="s">
        <v>3</v>
      </c>
      <c r="H22515" s="4" t="s">
        <v>14</v>
      </c>
      <c r="I22515" s="4" t="s">
        <v>9</v>
      </c>
      <c r="J22515" s="4" t="s">
        <v>5</v>
      </c>
      <c r="K22515" s="4" t="s">
        <v>14</v>
      </c>
      <c r="L22515" s="4" t="s">
        <v>12</v>
      </c>
    </row>
    <row r="22517" spans="1:12" x14ac:dyDescent="0.25">
      <c r="B22517" t="s">
        <v>13055</v>
      </c>
      <c r="E22517" t="s">
        <v>13057</v>
      </c>
      <c r="H22517" t="s">
        <v>840</v>
      </c>
      <c r="K22517" t="s">
        <v>1185</v>
      </c>
    </row>
    <row r="22518" spans="1:12" x14ac:dyDescent="0.25">
      <c r="B22518" t="s">
        <v>2092</v>
      </c>
      <c r="E22518" t="s">
        <v>12197</v>
      </c>
      <c r="H22518" t="s">
        <v>13060</v>
      </c>
      <c r="K22518" t="s">
        <v>3942</v>
      </c>
    </row>
    <row r="22519" spans="1:12" x14ac:dyDescent="0.25">
      <c r="B22519" t="s">
        <v>223</v>
      </c>
      <c r="E22519" t="s">
        <v>13058</v>
      </c>
      <c r="H22519" t="s">
        <v>13061</v>
      </c>
    </row>
    <row r="22520" spans="1:12" x14ac:dyDescent="0.25">
      <c r="B22520" t="s">
        <v>13056</v>
      </c>
      <c r="E22520" t="s">
        <v>577</v>
      </c>
      <c r="H22520" t="s">
        <v>3773</v>
      </c>
    </row>
    <row r="22521" spans="1:12" x14ac:dyDescent="0.25">
      <c r="B22521" t="s">
        <v>547</v>
      </c>
      <c r="E22521" t="s">
        <v>13059</v>
      </c>
      <c r="H22521" t="s">
        <v>7510</v>
      </c>
    </row>
    <row r="22524" spans="1:12" x14ac:dyDescent="0.25">
      <c r="A22524" s="1"/>
      <c r="B22524" t="s">
        <v>23</v>
      </c>
      <c r="C22524" s="5">
        <v>1025</v>
      </c>
      <c r="D22524" s="17" t="s">
        <v>2972</v>
      </c>
      <c r="E22524" s="16"/>
    </row>
    <row r="22526" spans="1:12" x14ac:dyDescent="0.25">
      <c r="B22526" s="5">
        <v>1</v>
      </c>
      <c r="C22526" s="5">
        <v>2</v>
      </c>
      <c r="D22526" s="5">
        <v>3</v>
      </c>
      <c r="E22526" s="5">
        <v>4</v>
      </c>
      <c r="F22526" s="5">
        <v>5</v>
      </c>
      <c r="G22526" s="5">
        <v>6</v>
      </c>
      <c r="H22526" s="5">
        <v>7</v>
      </c>
      <c r="I22526" s="5">
        <v>8</v>
      </c>
      <c r="J22526" s="5">
        <v>9</v>
      </c>
      <c r="K22526" s="5">
        <v>10</v>
      </c>
      <c r="L22526" s="5">
        <v>11</v>
      </c>
    </row>
    <row r="22527" spans="1:12" ht="31.5" x14ac:dyDescent="0.25">
      <c r="A22527">
        <v>1</v>
      </c>
      <c r="B22527" s="4" t="s">
        <v>9</v>
      </c>
      <c r="C22527" s="4" t="s">
        <v>5</v>
      </c>
      <c r="D22527" s="4" t="s">
        <v>3</v>
      </c>
      <c r="E22527" s="4" t="s">
        <v>9</v>
      </c>
      <c r="F22527" s="4" t="s">
        <v>1</v>
      </c>
      <c r="G22527" s="4" t="s">
        <v>5</v>
      </c>
      <c r="H22527" s="4" t="s">
        <v>14</v>
      </c>
      <c r="I22527" s="4" t="s">
        <v>5</v>
      </c>
      <c r="J22527" s="4" t="s">
        <v>10</v>
      </c>
      <c r="K22527" s="4" t="s">
        <v>14</v>
      </c>
      <c r="L22527" s="4" t="s">
        <v>20</v>
      </c>
    </row>
    <row r="22528" spans="1:12" ht="31.5" x14ac:dyDescent="0.25">
      <c r="A22528">
        <v>2</v>
      </c>
      <c r="B22528" s="4" t="s">
        <v>13</v>
      </c>
      <c r="C22528" s="4" t="s">
        <v>0</v>
      </c>
      <c r="D22528" s="4" t="s">
        <v>9</v>
      </c>
      <c r="E22528" s="4" t="s">
        <v>15</v>
      </c>
      <c r="F22528" s="4" t="s">
        <v>16</v>
      </c>
      <c r="G22528" s="4" t="s">
        <v>3</v>
      </c>
      <c r="H22528" s="4" t="s">
        <v>15</v>
      </c>
      <c r="I22528" s="4" t="s">
        <v>3</v>
      </c>
      <c r="J22528" s="4" t="s">
        <v>5</v>
      </c>
      <c r="K22528" s="4" t="s">
        <v>19</v>
      </c>
      <c r="L22528" s="4" t="s">
        <v>1</v>
      </c>
    </row>
    <row r="22529" spans="1:12" ht="31.5" x14ac:dyDescent="0.25">
      <c r="A22529">
        <v>3</v>
      </c>
      <c r="B22529" s="4" t="s">
        <v>0</v>
      </c>
      <c r="C22529" s="4" t="s">
        <v>20</v>
      </c>
      <c r="D22529" s="4" t="s">
        <v>13</v>
      </c>
      <c r="E22529" s="4" t="s">
        <v>0</v>
      </c>
      <c r="F22529" s="4" t="s">
        <v>5</v>
      </c>
      <c r="G22529" s="4" t="s">
        <v>8</v>
      </c>
      <c r="H22529" s="4" t="s">
        <v>7</v>
      </c>
      <c r="I22529" s="4" t="s">
        <v>20</v>
      </c>
      <c r="J22529" s="4" t="s">
        <v>1</v>
      </c>
      <c r="K22529" s="4" t="s">
        <v>4</v>
      </c>
      <c r="L22529" s="4" t="s">
        <v>0</v>
      </c>
    </row>
    <row r="22530" spans="1:12" ht="31.5" x14ac:dyDescent="0.25">
      <c r="A22530">
        <v>4</v>
      </c>
      <c r="B22530" s="4" t="s">
        <v>9</v>
      </c>
      <c r="C22530" s="4" t="s">
        <v>3</v>
      </c>
      <c r="D22530" s="4" t="s">
        <v>3</v>
      </c>
      <c r="E22530" s="4" t="s">
        <v>15</v>
      </c>
      <c r="F22530" s="4" t="s">
        <v>8</v>
      </c>
      <c r="G22530" s="4" t="s">
        <v>0</v>
      </c>
      <c r="H22530" s="4" t="s">
        <v>48</v>
      </c>
      <c r="I22530" s="4" t="s">
        <v>16</v>
      </c>
      <c r="J22530" s="4" t="s">
        <v>6</v>
      </c>
      <c r="K22530" s="4" t="s">
        <v>7</v>
      </c>
      <c r="L22530" s="4" t="s">
        <v>0</v>
      </c>
    </row>
    <row r="22531" spans="1:12" ht="31.5" x14ac:dyDescent="0.25">
      <c r="A22531">
        <v>5</v>
      </c>
      <c r="B22531" s="4" t="s">
        <v>2</v>
      </c>
      <c r="C22531" s="4" t="s">
        <v>19</v>
      </c>
      <c r="D22531" s="4" t="s">
        <v>18</v>
      </c>
      <c r="E22531" s="4" t="s">
        <v>18</v>
      </c>
      <c r="F22531" s="4" t="s">
        <v>5</v>
      </c>
      <c r="G22531" s="4" t="s">
        <v>15</v>
      </c>
      <c r="H22531" s="4" t="s">
        <v>9</v>
      </c>
      <c r="I22531" s="4" t="s">
        <v>15</v>
      </c>
      <c r="J22531" s="4" t="s">
        <v>0</v>
      </c>
      <c r="K22531" s="4" t="s">
        <v>13</v>
      </c>
      <c r="L22531" s="4" t="s">
        <v>14</v>
      </c>
    </row>
    <row r="22532" spans="1:12" ht="31.5" x14ac:dyDescent="0.25">
      <c r="A22532">
        <v>6</v>
      </c>
      <c r="B22532" s="4" t="s">
        <v>1</v>
      </c>
      <c r="C22532" s="4" t="s">
        <v>1</v>
      </c>
      <c r="D22532" s="4" t="s">
        <v>2</v>
      </c>
      <c r="E22532" s="4" t="s">
        <v>13</v>
      </c>
      <c r="F22532" s="4" t="s">
        <v>5</v>
      </c>
      <c r="G22532" s="4" t="s">
        <v>3</v>
      </c>
      <c r="H22532" s="4" t="s">
        <v>4</v>
      </c>
      <c r="I22532" s="4" t="s">
        <v>3</v>
      </c>
      <c r="J22532" s="4" t="s">
        <v>1</v>
      </c>
      <c r="K22532" s="4" t="s">
        <v>15</v>
      </c>
      <c r="L22532" s="4" t="s">
        <v>13</v>
      </c>
    </row>
    <row r="22533" spans="1:12" ht="31.5" x14ac:dyDescent="0.25">
      <c r="A22533">
        <v>7</v>
      </c>
      <c r="B22533" s="4" t="s">
        <v>0</v>
      </c>
      <c r="C22533" s="4" t="s">
        <v>18</v>
      </c>
      <c r="D22533" s="4" t="s">
        <v>48</v>
      </c>
      <c r="E22533" s="4" t="s">
        <v>9</v>
      </c>
      <c r="F22533" s="4" t="s">
        <v>14</v>
      </c>
      <c r="G22533" s="4" t="s">
        <v>8</v>
      </c>
      <c r="H22533" s="4" t="s">
        <v>2</v>
      </c>
      <c r="I22533" s="4" t="s">
        <v>10</v>
      </c>
      <c r="J22533" s="4" t="s">
        <v>16</v>
      </c>
      <c r="K22533" s="4" t="s">
        <v>0</v>
      </c>
      <c r="L22533" s="4" t="s">
        <v>8</v>
      </c>
    </row>
    <row r="22534" spans="1:12" ht="31.5" x14ac:dyDescent="0.25">
      <c r="A22534">
        <v>8</v>
      </c>
      <c r="B22534" s="4" t="s">
        <v>0</v>
      </c>
      <c r="C22534" s="4" t="s">
        <v>1</v>
      </c>
      <c r="D22534" s="4" t="s">
        <v>1</v>
      </c>
      <c r="E22534" s="4" t="s">
        <v>5</v>
      </c>
      <c r="F22534" s="4" t="s">
        <v>4</v>
      </c>
      <c r="G22534" s="4" t="s">
        <v>14</v>
      </c>
      <c r="H22534" s="4" t="s">
        <v>13</v>
      </c>
      <c r="I22534" s="4" t="s">
        <v>3</v>
      </c>
      <c r="J22534" s="4" t="s">
        <v>3</v>
      </c>
      <c r="K22534" s="4" t="s">
        <v>9</v>
      </c>
      <c r="L22534" s="4" t="s">
        <v>1</v>
      </c>
    </row>
    <row r="22535" spans="1:12" ht="31.5" x14ac:dyDescent="0.25">
      <c r="A22535">
        <v>9</v>
      </c>
      <c r="B22535" s="4" t="s">
        <v>7</v>
      </c>
      <c r="C22535" s="4" t="s">
        <v>5</v>
      </c>
      <c r="D22535" s="4" t="s">
        <v>1</v>
      </c>
      <c r="E22535" s="4" t="s">
        <v>5</v>
      </c>
      <c r="F22535" s="4" t="s">
        <v>20</v>
      </c>
      <c r="G22535" s="4" t="s">
        <v>5</v>
      </c>
      <c r="H22535" s="4" t="s">
        <v>14</v>
      </c>
      <c r="I22535" s="4" t="s">
        <v>3</v>
      </c>
      <c r="J22535" s="4" t="s">
        <v>14</v>
      </c>
      <c r="K22535" s="4" t="s">
        <v>9</v>
      </c>
      <c r="L22535" s="4" t="s">
        <v>4</v>
      </c>
    </row>
    <row r="22536" spans="1:12" ht="31.5" x14ac:dyDescent="0.25">
      <c r="A22536">
        <v>10</v>
      </c>
      <c r="B22536" s="4" t="s">
        <v>10</v>
      </c>
      <c r="C22536" s="4" t="s">
        <v>10</v>
      </c>
      <c r="D22536" s="4" t="s">
        <v>1</v>
      </c>
      <c r="E22536" s="4" t="s">
        <v>5</v>
      </c>
      <c r="F22536" s="4" t="s">
        <v>4</v>
      </c>
      <c r="G22536" s="4" t="s">
        <v>10</v>
      </c>
      <c r="H22536" s="4" t="s">
        <v>12</v>
      </c>
      <c r="I22536" s="4" t="s">
        <v>0</v>
      </c>
      <c r="J22536" s="4" t="s">
        <v>9</v>
      </c>
      <c r="K22536" s="4" t="s">
        <v>9</v>
      </c>
      <c r="L22536" s="4" t="s">
        <v>4</v>
      </c>
    </row>
    <row r="22537" spans="1:12" ht="31.5" x14ac:dyDescent="0.25">
      <c r="A22537">
        <v>11</v>
      </c>
      <c r="B22537" s="4" t="s">
        <v>9</v>
      </c>
      <c r="C22537" s="4" t="s">
        <v>8</v>
      </c>
      <c r="D22537" s="4" t="s">
        <v>1</v>
      </c>
      <c r="E22537" s="4" t="s">
        <v>0</v>
      </c>
      <c r="F22537" s="4" t="s">
        <v>0</v>
      </c>
      <c r="G22537" s="4" t="s">
        <v>20</v>
      </c>
      <c r="H22537" s="4" t="s">
        <v>1</v>
      </c>
      <c r="I22537" s="4" t="s">
        <v>5</v>
      </c>
      <c r="J22537" s="4" t="s">
        <v>8</v>
      </c>
      <c r="K22537" s="4" t="s">
        <v>5</v>
      </c>
      <c r="L22537" s="4" t="s">
        <v>16</v>
      </c>
    </row>
    <row r="22539" spans="1:12" x14ac:dyDescent="0.25">
      <c r="B22539" t="s">
        <v>758</v>
      </c>
      <c r="E22539" t="s">
        <v>10673</v>
      </c>
      <c r="H22539" t="s">
        <v>2726</v>
      </c>
      <c r="K22539" t="s">
        <v>2983</v>
      </c>
    </row>
    <row r="22540" spans="1:12" x14ac:dyDescent="0.25">
      <c r="B22540" t="s">
        <v>6288</v>
      </c>
      <c r="E22540" t="s">
        <v>6294</v>
      </c>
      <c r="H22540" t="s">
        <v>2902</v>
      </c>
      <c r="K22540" t="s">
        <v>2984</v>
      </c>
    </row>
    <row r="22541" spans="1:12" x14ac:dyDescent="0.25">
      <c r="B22541" t="s">
        <v>6291</v>
      </c>
      <c r="E22541" t="s">
        <v>2980</v>
      </c>
      <c r="H22541" t="s">
        <v>2869</v>
      </c>
      <c r="K22541" t="s">
        <v>2985</v>
      </c>
    </row>
    <row r="22542" spans="1:12" x14ac:dyDescent="0.25">
      <c r="B22542" t="s">
        <v>1071</v>
      </c>
      <c r="E22542" t="s">
        <v>6128</v>
      </c>
      <c r="H22542" t="s">
        <v>8050</v>
      </c>
      <c r="K22542" t="s">
        <v>2986</v>
      </c>
    </row>
    <row r="22543" spans="1:12" x14ac:dyDescent="0.25">
      <c r="B22543" t="s">
        <v>13062</v>
      </c>
      <c r="E22543" t="s">
        <v>2982</v>
      </c>
      <c r="H22543" t="s">
        <v>6295</v>
      </c>
    </row>
    <row r="22546" spans="1:12" x14ac:dyDescent="0.25">
      <c r="A22546" s="1"/>
      <c r="B22546" t="s">
        <v>23</v>
      </c>
      <c r="C22546" s="5">
        <v>1026</v>
      </c>
      <c r="D22546" s="2" t="s">
        <v>13063</v>
      </c>
    </row>
    <row r="22548" spans="1:12" x14ac:dyDescent="0.25">
      <c r="B22548" s="5">
        <v>1</v>
      </c>
      <c r="C22548" s="5">
        <v>2</v>
      </c>
      <c r="D22548" s="5">
        <v>3</v>
      </c>
      <c r="E22548" s="5">
        <v>4</v>
      </c>
      <c r="F22548" s="5">
        <v>5</v>
      </c>
      <c r="G22548" s="5">
        <v>6</v>
      </c>
      <c r="H22548" s="5">
        <v>7</v>
      </c>
      <c r="I22548" s="5">
        <v>8</v>
      </c>
      <c r="J22548" s="5">
        <v>9</v>
      </c>
      <c r="K22548" s="5">
        <v>10</v>
      </c>
      <c r="L22548" s="5">
        <v>11</v>
      </c>
    </row>
    <row r="22549" spans="1:12" ht="31.5" x14ac:dyDescent="0.25">
      <c r="A22549">
        <v>1</v>
      </c>
      <c r="B22549" s="4" t="s">
        <v>8</v>
      </c>
      <c r="C22549" s="4" t="s">
        <v>21</v>
      </c>
      <c r="D22549" s="4" t="s">
        <v>1</v>
      </c>
      <c r="E22549" s="4" t="s">
        <v>4</v>
      </c>
      <c r="F22549" s="4" t="s">
        <v>8</v>
      </c>
      <c r="G22549" s="4" t="s">
        <v>13</v>
      </c>
      <c r="H22549" s="4" t="s">
        <v>6</v>
      </c>
      <c r="I22549" s="4" t="s">
        <v>0</v>
      </c>
      <c r="J22549" s="4" t="s">
        <v>14</v>
      </c>
      <c r="K22549" s="4" t="s">
        <v>2</v>
      </c>
      <c r="L22549" s="4" t="s">
        <v>18</v>
      </c>
    </row>
    <row r="22550" spans="1:12" ht="31.5" x14ac:dyDescent="0.25">
      <c r="A22550">
        <v>2</v>
      </c>
      <c r="B22550" s="4" t="s">
        <v>1</v>
      </c>
      <c r="C22550" s="4" t="s">
        <v>19</v>
      </c>
      <c r="D22550" s="4" t="s">
        <v>5</v>
      </c>
      <c r="E22550" s="4" t="s">
        <v>47</v>
      </c>
      <c r="F22550" s="4" t="s">
        <v>5</v>
      </c>
      <c r="G22550" s="4" t="s">
        <v>8</v>
      </c>
      <c r="H22550" s="4" t="s">
        <v>3</v>
      </c>
      <c r="I22550" s="4" t="s">
        <v>3</v>
      </c>
      <c r="J22550" s="4" t="s">
        <v>11</v>
      </c>
      <c r="K22550" s="4" t="s">
        <v>9</v>
      </c>
      <c r="L22550" s="4" t="s">
        <v>8</v>
      </c>
    </row>
    <row r="22551" spans="1:12" ht="31.5" x14ac:dyDescent="0.25">
      <c r="A22551">
        <v>3</v>
      </c>
      <c r="B22551" s="4" t="s">
        <v>4</v>
      </c>
      <c r="C22551" s="4" t="s">
        <v>19</v>
      </c>
      <c r="D22551" s="4" t="s">
        <v>13</v>
      </c>
      <c r="E22551" s="4" t="s">
        <v>3</v>
      </c>
      <c r="F22551" s="4" t="s">
        <v>1</v>
      </c>
      <c r="G22551" s="4" t="s">
        <v>2</v>
      </c>
      <c r="H22551" s="4" t="s">
        <v>5</v>
      </c>
      <c r="I22551" s="4" t="s">
        <v>0</v>
      </c>
      <c r="J22551" s="4" t="s">
        <v>9</v>
      </c>
      <c r="K22551" s="4" t="s">
        <v>14</v>
      </c>
      <c r="L22551" s="4" t="s">
        <v>0</v>
      </c>
    </row>
    <row r="22552" spans="1:12" ht="31.5" x14ac:dyDescent="0.25">
      <c r="A22552">
        <v>4</v>
      </c>
      <c r="B22552" s="4" t="s">
        <v>7</v>
      </c>
      <c r="C22552" s="4" t="s">
        <v>1</v>
      </c>
      <c r="D22552" s="4" t="s">
        <v>8</v>
      </c>
      <c r="E22552" s="4" t="s">
        <v>13</v>
      </c>
      <c r="F22552" s="4" t="s">
        <v>14</v>
      </c>
      <c r="G22552" s="4" t="s">
        <v>9</v>
      </c>
      <c r="H22552" s="4" t="s">
        <v>19</v>
      </c>
      <c r="I22552" s="4" t="s">
        <v>14</v>
      </c>
      <c r="J22552" s="4" t="s">
        <v>5</v>
      </c>
      <c r="K22552" s="4" t="s">
        <v>3</v>
      </c>
      <c r="L22552" s="4" t="s">
        <v>14</v>
      </c>
    </row>
    <row r="22553" spans="1:12" ht="31.5" x14ac:dyDescent="0.25">
      <c r="A22553">
        <v>5</v>
      </c>
      <c r="B22553" s="4" t="s">
        <v>13</v>
      </c>
      <c r="C22553" s="4" t="s">
        <v>13</v>
      </c>
      <c r="D22553" s="4" t="s">
        <v>0</v>
      </c>
      <c r="E22553" s="4" t="s">
        <v>3</v>
      </c>
      <c r="F22553" s="4" t="s">
        <v>5</v>
      </c>
      <c r="G22553" s="4" t="s">
        <v>15</v>
      </c>
      <c r="H22553" s="4" t="s">
        <v>3</v>
      </c>
      <c r="I22553" s="4" t="s">
        <v>1</v>
      </c>
      <c r="J22553" s="4" t="s">
        <v>8</v>
      </c>
      <c r="K22553" s="4" t="s">
        <v>15</v>
      </c>
      <c r="L22553" s="4" t="s">
        <v>9</v>
      </c>
    </row>
    <row r="22554" spans="1:12" ht="31.5" x14ac:dyDescent="0.25">
      <c r="A22554">
        <v>6</v>
      </c>
      <c r="B22554" s="4" t="s">
        <v>9</v>
      </c>
      <c r="C22554" s="4" t="s">
        <v>8</v>
      </c>
      <c r="D22554" s="4" t="s">
        <v>22</v>
      </c>
      <c r="E22554" s="4" t="s">
        <v>1</v>
      </c>
      <c r="F22554" s="4" t="s">
        <v>0</v>
      </c>
      <c r="G22554" s="4" t="s">
        <v>14</v>
      </c>
      <c r="H22554" s="4" t="s">
        <v>5</v>
      </c>
      <c r="I22554" s="4" t="s">
        <v>19</v>
      </c>
      <c r="J22554" s="4" t="s">
        <v>0</v>
      </c>
      <c r="K22554" s="4" t="s">
        <v>0</v>
      </c>
      <c r="L22554" s="4" t="s">
        <v>15</v>
      </c>
    </row>
    <row r="22555" spans="1:12" ht="31.5" x14ac:dyDescent="0.25">
      <c r="A22555">
        <v>7</v>
      </c>
      <c r="B22555" s="4" t="s">
        <v>1</v>
      </c>
      <c r="C22555" s="4" t="s">
        <v>4</v>
      </c>
      <c r="D22555" s="4" t="s">
        <v>16</v>
      </c>
      <c r="E22555" s="4" t="s">
        <v>9</v>
      </c>
      <c r="F22555" s="4" t="s">
        <v>3</v>
      </c>
      <c r="G22555" s="4" t="s">
        <v>3</v>
      </c>
      <c r="H22555" s="4" t="s">
        <v>20</v>
      </c>
      <c r="I22555" s="4" t="s">
        <v>7</v>
      </c>
      <c r="J22555" s="4" t="s">
        <v>20</v>
      </c>
      <c r="K22555" s="4" t="s">
        <v>2</v>
      </c>
      <c r="L22555" s="4" t="s">
        <v>0</v>
      </c>
    </row>
    <row r="22556" spans="1:12" ht="31.5" x14ac:dyDescent="0.25">
      <c r="A22556">
        <v>8</v>
      </c>
      <c r="B22556" s="4" t="s">
        <v>5</v>
      </c>
      <c r="C22556" s="4" t="s">
        <v>12</v>
      </c>
      <c r="D22556" s="4" t="s">
        <v>3</v>
      </c>
      <c r="E22556" s="4" t="s">
        <v>0</v>
      </c>
      <c r="F22556" s="4" t="s">
        <v>10</v>
      </c>
      <c r="G22556" s="4" t="s">
        <v>5</v>
      </c>
      <c r="H22556" s="4" t="s">
        <v>5</v>
      </c>
      <c r="I22556" s="4" t="s">
        <v>0</v>
      </c>
      <c r="J22556" s="4" t="s">
        <v>8</v>
      </c>
      <c r="K22556" s="4" t="s">
        <v>12</v>
      </c>
      <c r="L22556" s="4" t="s">
        <v>14</v>
      </c>
    </row>
    <row r="22557" spans="1:12" ht="31.5" x14ac:dyDescent="0.25">
      <c r="A22557">
        <v>9</v>
      </c>
      <c r="B22557" s="4" t="s">
        <v>18</v>
      </c>
      <c r="C22557" s="4" t="s">
        <v>1</v>
      </c>
      <c r="D22557" s="4" t="s">
        <v>1</v>
      </c>
      <c r="E22557" s="4" t="s">
        <v>3</v>
      </c>
      <c r="F22557" s="4" t="s">
        <v>5</v>
      </c>
      <c r="G22557" s="4" t="s">
        <v>14</v>
      </c>
      <c r="H22557" s="4" t="s">
        <v>14</v>
      </c>
      <c r="I22557" s="4" t="s">
        <v>14</v>
      </c>
      <c r="J22557" s="4" t="s">
        <v>16</v>
      </c>
      <c r="K22557" s="4" t="s">
        <v>0</v>
      </c>
      <c r="L22557" s="4" t="s">
        <v>9</v>
      </c>
    </row>
    <row r="22558" spans="1:12" ht="31.5" x14ac:dyDescent="0.25">
      <c r="A22558">
        <v>10</v>
      </c>
      <c r="B22558" s="4" t="s">
        <v>3</v>
      </c>
      <c r="C22558" s="4" t="s">
        <v>8</v>
      </c>
      <c r="D22558" s="4" t="s">
        <v>1</v>
      </c>
      <c r="E22558" s="4" t="s">
        <v>6</v>
      </c>
      <c r="F22558" s="4" t="s">
        <v>19</v>
      </c>
      <c r="G22558" s="4" t="s">
        <v>5</v>
      </c>
      <c r="H22558" s="4" t="s">
        <v>5</v>
      </c>
      <c r="I22558" s="4" t="s">
        <v>14</v>
      </c>
      <c r="J22558" s="4" t="s">
        <v>13</v>
      </c>
      <c r="K22558" s="4" t="s">
        <v>7</v>
      </c>
      <c r="L22558" s="4" t="s">
        <v>15</v>
      </c>
    </row>
    <row r="22559" spans="1:12" ht="31.5" x14ac:dyDescent="0.25">
      <c r="A22559">
        <v>11</v>
      </c>
      <c r="B22559" s="4" t="s">
        <v>1</v>
      </c>
      <c r="C22559" s="4" t="s">
        <v>0</v>
      </c>
      <c r="D22559" s="4" t="s">
        <v>11</v>
      </c>
      <c r="E22559" s="4" t="s">
        <v>2</v>
      </c>
      <c r="F22559" s="4" t="s">
        <v>0</v>
      </c>
      <c r="G22559" s="4" t="s">
        <v>15</v>
      </c>
      <c r="H22559" s="4" t="s">
        <v>19</v>
      </c>
      <c r="I22559" s="4" t="s">
        <v>0</v>
      </c>
      <c r="J22559" s="4" t="s">
        <v>11</v>
      </c>
      <c r="K22559" s="4" t="s">
        <v>2</v>
      </c>
      <c r="L22559" s="4" t="s">
        <v>0</v>
      </c>
    </row>
    <row r="22561" spans="1:12" x14ac:dyDescent="0.25">
      <c r="B22561" t="s">
        <v>13064</v>
      </c>
      <c r="E22561" t="s">
        <v>13069</v>
      </c>
      <c r="H22561" t="s">
        <v>10483</v>
      </c>
      <c r="K22561" t="s">
        <v>13071</v>
      </c>
    </row>
    <row r="22562" spans="1:12" x14ac:dyDescent="0.25">
      <c r="B22562" t="s">
        <v>13065</v>
      </c>
      <c r="E22562" t="s">
        <v>4053</v>
      </c>
      <c r="H22562" t="s">
        <v>1793</v>
      </c>
      <c r="K22562" t="s">
        <v>162</v>
      </c>
    </row>
    <row r="22563" spans="1:12" x14ac:dyDescent="0.25">
      <c r="B22563" t="s">
        <v>13066</v>
      </c>
      <c r="E22563" t="s">
        <v>2556</v>
      </c>
      <c r="H22563" t="s">
        <v>13070</v>
      </c>
    </row>
    <row r="22564" spans="1:12" x14ac:dyDescent="0.25">
      <c r="B22564" t="s">
        <v>13067</v>
      </c>
      <c r="E22564" t="s">
        <v>11406</v>
      </c>
      <c r="H22564" t="s">
        <v>1662</v>
      </c>
    </row>
    <row r="22565" spans="1:12" x14ac:dyDescent="0.25">
      <c r="B22565" t="s">
        <v>13068</v>
      </c>
      <c r="E22565" t="s">
        <v>1040</v>
      </c>
      <c r="H22565" t="s">
        <v>735</v>
      </c>
    </row>
    <row r="22568" spans="1:12" x14ac:dyDescent="0.25">
      <c r="A22568" s="1"/>
      <c r="B22568" t="s">
        <v>23</v>
      </c>
      <c r="C22568" s="5">
        <v>1027</v>
      </c>
      <c r="D22568" s="17" t="s">
        <v>13072</v>
      </c>
      <c r="E22568" s="16"/>
    </row>
    <row r="22570" spans="1:12" x14ac:dyDescent="0.25">
      <c r="B22570" s="5">
        <v>1</v>
      </c>
      <c r="C22570" s="5">
        <v>2</v>
      </c>
      <c r="D22570" s="5">
        <v>3</v>
      </c>
      <c r="E22570" s="5">
        <v>4</v>
      </c>
      <c r="F22570" s="5">
        <v>5</v>
      </c>
      <c r="G22570" s="5">
        <v>6</v>
      </c>
      <c r="H22570" s="5">
        <v>7</v>
      </c>
      <c r="I22570" s="5">
        <v>8</v>
      </c>
      <c r="J22570" s="5">
        <v>9</v>
      </c>
      <c r="K22570" s="5">
        <v>10</v>
      </c>
      <c r="L22570" s="5">
        <v>11</v>
      </c>
    </row>
    <row r="22571" spans="1:12" ht="31.5" x14ac:dyDescent="0.25">
      <c r="A22571">
        <v>1</v>
      </c>
      <c r="B22571" s="4" t="s">
        <v>14</v>
      </c>
      <c r="C22571" s="4" t="s">
        <v>5</v>
      </c>
      <c r="D22571" s="4" t="s">
        <v>20</v>
      </c>
      <c r="E22571" s="4" t="s">
        <v>20</v>
      </c>
      <c r="F22571" s="4" t="s">
        <v>4</v>
      </c>
      <c r="G22571" s="4" t="s">
        <v>1</v>
      </c>
      <c r="H22571" s="4" t="s">
        <v>8</v>
      </c>
      <c r="I22571" s="4" t="s">
        <v>5</v>
      </c>
      <c r="J22571" s="4" t="s">
        <v>18</v>
      </c>
      <c r="K22571" s="4" t="s">
        <v>8</v>
      </c>
      <c r="L22571" s="4" t="s">
        <v>10</v>
      </c>
    </row>
    <row r="22572" spans="1:12" ht="31.5" x14ac:dyDescent="0.25">
      <c r="A22572">
        <v>2</v>
      </c>
      <c r="B22572" s="4" t="s">
        <v>8</v>
      </c>
      <c r="C22572" s="4" t="s">
        <v>20</v>
      </c>
      <c r="D22572" s="4" t="s">
        <v>0</v>
      </c>
      <c r="E22572" s="4" t="s">
        <v>1</v>
      </c>
      <c r="F22572" s="4" t="s">
        <v>0</v>
      </c>
      <c r="G22572" s="4" t="s">
        <v>20</v>
      </c>
      <c r="H22572" s="4" t="s">
        <v>8</v>
      </c>
      <c r="I22572" s="4" t="s">
        <v>5</v>
      </c>
      <c r="J22572" s="4" t="s">
        <v>1</v>
      </c>
      <c r="K22572" s="4" t="s">
        <v>13</v>
      </c>
      <c r="L22572" s="4" t="s">
        <v>5</v>
      </c>
    </row>
    <row r="22573" spans="1:12" ht="31.5" x14ac:dyDescent="0.25">
      <c r="A22573">
        <v>3</v>
      </c>
      <c r="B22573" s="4" t="s">
        <v>2</v>
      </c>
      <c r="C22573" s="4" t="s">
        <v>1</v>
      </c>
      <c r="D22573" s="4" t="s">
        <v>0</v>
      </c>
      <c r="E22573" s="4" t="s">
        <v>0</v>
      </c>
      <c r="F22573" s="4" t="s">
        <v>16</v>
      </c>
      <c r="G22573" s="4" t="s">
        <v>1</v>
      </c>
      <c r="H22573" s="4" t="s">
        <v>5</v>
      </c>
      <c r="I22573" s="4" t="s">
        <v>10</v>
      </c>
      <c r="J22573" s="4" t="s">
        <v>47</v>
      </c>
      <c r="K22573" s="4" t="s">
        <v>20</v>
      </c>
      <c r="L22573" s="4" t="s">
        <v>7</v>
      </c>
    </row>
    <row r="22574" spans="1:12" ht="31.5" x14ac:dyDescent="0.25">
      <c r="A22574">
        <v>4</v>
      </c>
      <c r="B22574" s="4" t="s">
        <v>8</v>
      </c>
      <c r="C22574" s="4" t="s">
        <v>4</v>
      </c>
      <c r="D22574" s="4" t="s">
        <v>4</v>
      </c>
      <c r="E22574" s="4" t="s">
        <v>14</v>
      </c>
      <c r="F22574" s="4" t="s">
        <v>5</v>
      </c>
      <c r="G22574" s="4" t="s">
        <v>9</v>
      </c>
      <c r="H22574" s="4" t="s">
        <v>8</v>
      </c>
      <c r="I22574" s="4" t="s">
        <v>11</v>
      </c>
      <c r="J22574" s="4" t="s">
        <v>47</v>
      </c>
      <c r="K22574" s="4" t="s">
        <v>5</v>
      </c>
      <c r="L22574" s="4" t="s">
        <v>1</v>
      </c>
    </row>
    <row r="22575" spans="1:12" ht="31.5" x14ac:dyDescent="0.25">
      <c r="A22575">
        <v>5</v>
      </c>
      <c r="B22575" s="4" t="s">
        <v>16</v>
      </c>
      <c r="C22575" s="4" t="s">
        <v>0</v>
      </c>
      <c r="D22575" s="4" t="s">
        <v>14</v>
      </c>
      <c r="E22575" s="4" t="s">
        <v>19</v>
      </c>
      <c r="F22575" s="4" t="s">
        <v>13</v>
      </c>
      <c r="G22575" s="4" t="s">
        <v>47</v>
      </c>
      <c r="H22575" s="4" t="s">
        <v>1</v>
      </c>
      <c r="I22575" s="4" t="s">
        <v>3</v>
      </c>
      <c r="J22575" s="4" t="s">
        <v>7</v>
      </c>
      <c r="K22575" s="4" t="s">
        <v>8</v>
      </c>
      <c r="L22575" s="4" t="s">
        <v>14</v>
      </c>
    </row>
    <row r="22576" spans="1:12" ht="31.5" x14ac:dyDescent="0.25">
      <c r="A22576">
        <v>6</v>
      </c>
      <c r="B22576" s="4" t="s">
        <v>14</v>
      </c>
      <c r="C22576" s="4" t="s">
        <v>20</v>
      </c>
      <c r="D22576" s="4" t="s">
        <v>2</v>
      </c>
      <c r="E22576" s="4" t="s">
        <v>8</v>
      </c>
      <c r="F22576" s="4" t="s">
        <v>6</v>
      </c>
      <c r="G22576" s="4" t="s">
        <v>48</v>
      </c>
      <c r="H22576" s="4" t="s">
        <v>0</v>
      </c>
      <c r="I22576" s="4" t="s">
        <v>5</v>
      </c>
      <c r="J22576" s="4" t="s">
        <v>5</v>
      </c>
      <c r="K22576" s="4" t="s">
        <v>5</v>
      </c>
      <c r="L22576" s="4" t="s">
        <v>5</v>
      </c>
    </row>
    <row r="22577" spans="1:12" ht="31.5" x14ac:dyDescent="0.25">
      <c r="A22577">
        <v>7</v>
      </c>
      <c r="B22577" s="4" t="s">
        <v>0</v>
      </c>
      <c r="C22577" s="4" t="s">
        <v>5</v>
      </c>
      <c r="D22577" s="4" t="s">
        <v>15</v>
      </c>
      <c r="E22577" s="4" t="s">
        <v>14</v>
      </c>
      <c r="F22577" s="4" t="s">
        <v>12</v>
      </c>
      <c r="G22577" s="4" t="s">
        <v>5</v>
      </c>
      <c r="H22577" s="4" t="s">
        <v>1</v>
      </c>
      <c r="I22577" s="4" t="s">
        <v>20</v>
      </c>
      <c r="J22577" s="4" t="s">
        <v>1</v>
      </c>
      <c r="K22577" s="4" t="s">
        <v>13</v>
      </c>
      <c r="L22577" s="4" t="s">
        <v>8</v>
      </c>
    </row>
    <row r="22578" spans="1:12" ht="31.5" x14ac:dyDescent="0.25">
      <c r="A22578">
        <v>8</v>
      </c>
      <c r="B22578" s="4" t="s">
        <v>8</v>
      </c>
      <c r="C22578" s="4" t="s">
        <v>19</v>
      </c>
      <c r="D22578" s="4" t="s">
        <v>20</v>
      </c>
      <c r="E22578" s="4" t="s">
        <v>13</v>
      </c>
      <c r="F22578" s="4" t="s">
        <v>0</v>
      </c>
      <c r="G22578" s="4" t="s">
        <v>20</v>
      </c>
      <c r="H22578" s="4" t="s">
        <v>14</v>
      </c>
      <c r="I22578" s="4" t="s">
        <v>19</v>
      </c>
      <c r="J22578" s="4" t="s">
        <v>13</v>
      </c>
      <c r="K22578" s="4" t="s">
        <v>13</v>
      </c>
      <c r="L22578" s="4" t="s">
        <v>14</v>
      </c>
    </row>
    <row r="22579" spans="1:12" ht="31.5" x14ac:dyDescent="0.25">
      <c r="A22579">
        <v>9</v>
      </c>
      <c r="B22579" s="4" t="s">
        <v>19</v>
      </c>
      <c r="C22579" s="4" t="s">
        <v>20</v>
      </c>
      <c r="D22579" s="4" t="s">
        <v>8</v>
      </c>
      <c r="E22579" s="4" t="s">
        <v>1</v>
      </c>
      <c r="F22579" s="4" t="s">
        <v>4</v>
      </c>
      <c r="G22579" s="4" t="s">
        <v>1</v>
      </c>
      <c r="H22579" s="4" t="s">
        <v>9</v>
      </c>
      <c r="I22579" s="4" t="s">
        <v>5</v>
      </c>
      <c r="J22579" s="4" t="s">
        <v>4</v>
      </c>
      <c r="K22579" s="4" t="s">
        <v>0</v>
      </c>
      <c r="L22579" s="4" t="s">
        <v>5</v>
      </c>
    </row>
    <row r="22580" spans="1:12" ht="31.5" x14ac:dyDescent="0.25">
      <c r="A22580">
        <v>10</v>
      </c>
      <c r="B22580" s="4" t="s">
        <v>19</v>
      </c>
      <c r="C22580" s="4" t="s">
        <v>5</v>
      </c>
      <c r="D22580" s="4" t="s">
        <v>3</v>
      </c>
      <c r="E22580" s="4" t="s">
        <v>5</v>
      </c>
      <c r="F22580" s="4" t="s">
        <v>5</v>
      </c>
      <c r="G22580" s="4" t="s">
        <v>3</v>
      </c>
      <c r="H22580" s="4" t="s">
        <v>5</v>
      </c>
      <c r="I22580" s="4" t="s">
        <v>15</v>
      </c>
      <c r="J22580" s="4" t="s">
        <v>4</v>
      </c>
      <c r="K22580" s="4" t="s">
        <v>17</v>
      </c>
      <c r="L22580" s="4" t="s">
        <v>1</v>
      </c>
    </row>
    <row r="22581" spans="1:12" ht="31.5" x14ac:dyDescent="0.25">
      <c r="A22581">
        <v>11</v>
      </c>
      <c r="B22581" s="4" t="s">
        <v>1</v>
      </c>
      <c r="C22581" s="4" t="s">
        <v>14</v>
      </c>
      <c r="D22581" s="4" t="s">
        <v>20</v>
      </c>
      <c r="E22581" s="4" t="s">
        <v>14</v>
      </c>
      <c r="F22581" s="4" t="s">
        <v>12</v>
      </c>
      <c r="G22581" s="4" t="s">
        <v>6</v>
      </c>
      <c r="H22581" s="4" t="s">
        <v>9</v>
      </c>
      <c r="I22581" s="4" t="s">
        <v>10</v>
      </c>
      <c r="J22581" s="4" t="s">
        <v>14</v>
      </c>
      <c r="K22581" s="4" t="s">
        <v>13</v>
      </c>
      <c r="L22581" s="4" t="s">
        <v>7</v>
      </c>
    </row>
    <row r="22583" spans="1:12" x14ac:dyDescent="0.25">
      <c r="B22583" t="s">
        <v>13074</v>
      </c>
      <c r="E22583" t="s">
        <v>4426</v>
      </c>
      <c r="H22583" t="s">
        <v>13079</v>
      </c>
      <c r="K22583" t="s">
        <v>13081</v>
      </c>
    </row>
    <row r="22584" spans="1:12" x14ac:dyDescent="0.25">
      <c r="B22584" t="s">
        <v>799</v>
      </c>
      <c r="E22584" t="s">
        <v>2827</v>
      </c>
      <c r="H22584" t="s">
        <v>13080</v>
      </c>
      <c r="K22584" t="s">
        <v>13082</v>
      </c>
    </row>
    <row r="22585" spans="1:12" x14ac:dyDescent="0.25">
      <c r="B22585" t="s">
        <v>10268</v>
      </c>
      <c r="E22585" t="s">
        <v>13077</v>
      </c>
      <c r="H22585" t="s">
        <v>291</v>
      </c>
      <c r="K22585" t="s">
        <v>10628</v>
      </c>
    </row>
    <row r="22586" spans="1:12" x14ac:dyDescent="0.25">
      <c r="B22586" t="s">
        <v>13075</v>
      </c>
      <c r="E22586" t="s">
        <v>1692</v>
      </c>
      <c r="H22586" t="s">
        <v>1681</v>
      </c>
    </row>
    <row r="22587" spans="1:12" x14ac:dyDescent="0.25">
      <c r="B22587" t="s">
        <v>13076</v>
      </c>
      <c r="E22587" t="s">
        <v>13078</v>
      </c>
      <c r="H22587" t="s">
        <v>6858</v>
      </c>
    </row>
    <row r="22590" spans="1:12" x14ac:dyDescent="0.25">
      <c r="A22590" s="1"/>
      <c r="B22590" t="s">
        <v>23</v>
      </c>
      <c r="C22590" s="5">
        <v>1028</v>
      </c>
      <c r="D22590" s="2" t="s">
        <v>13083</v>
      </c>
    </row>
    <row r="22592" spans="1:12" x14ac:dyDescent="0.25">
      <c r="B22592" s="5">
        <v>1</v>
      </c>
      <c r="C22592" s="5">
        <v>2</v>
      </c>
      <c r="D22592" s="5">
        <v>3</v>
      </c>
      <c r="E22592" s="5">
        <v>4</v>
      </c>
      <c r="F22592" s="5">
        <v>5</v>
      </c>
      <c r="G22592" s="5">
        <v>6</v>
      </c>
      <c r="H22592" s="5">
        <v>7</v>
      </c>
      <c r="I22592" s="5">
        <v>8</v>
      </c>
      <c r="J22592" s="5">
        <v>9</v>
      </c>
      <c r="K22592" s="5">
        <v>10</v>
      </c>
      <c r="L22592" s="5">
        <v>11</v>
      </c>
    </row>
    <row r="22593" spans="1:12" ht="31.5" x14ac:dyDescent="0.25">
      <c r="A22593">
        <v>1</v>
      </c>
      <c r="B22593" s="4" t="s">
        <v>13</v>
      </c>
      <c r="C22593" s="4" t="s">
        <v>3</v>
      </c>
      <c r="D22593" s="4" t="s">
        <v>14</v>
      </c>
      <c r="E22593" s="4" t="s">
        <v>5</v>
      </c>
      <c r="F22593" s="4" t="s">
        <v>9</v>
      </c>
      <c r="G22593" s="4" t="s">
        <v>14</v>
      </c>
      <c r="H22593" s="4" t="s">
        <v>0</v>
      </c>
      <c r="I22593" s="4" t="s">
        <v>10</v>
      </c>
      <c r="J22593" s="4" t="s">
        <v>5</v>
      </c>
      <c r="K22593" s="4" t="s">
        <v>9</v>
      </c>
      <c r="L22593" s="4" t="s">
        <v>14</v>
      </c>
    </row>
    <row r="22594" spans="1:12" ht="31.5" x14ac:dyDescent="0.25">
      <c r="A22594">
        <v>2</v>
      </c>
      <c r="B22594" s="4" t="s">
        <v>0</v>
      </c>
      <c r="C22594" s="4" t="s">
        <v>13</v>
      </c>
      <c r="D22594" s="4" t="s">
        <v>1</v>
      </c>
      <c r="E22594" s="4" t="s">
        <v>5</v>
      </c>
      <c r="F22594" s="4" t="s">
        <v>14</v>
      </c>
      <c r="G22594" s="4" t="s">
        <v>4</v>
      </c>
      <c r="H22594" s="4" t="s">
        <v>6</v>
      </c>
      <c r="I22594" s="4" t="s">
        <v>14</v>
      </c>
      <c r="J22594" s="4" t="s">
        <v>3</v>
      </c>
      <c r="K22594" s="4" t="s">
        <v>4</v>
      </c>
      <c r="L22594" s="4" t="s">
        <v>5</v>
      </c>
    </row>
    <row r="22595" spans="1:12" ht="31.5" x14ac:dyDescent="0.25">
      <c r="A22595">
        <v>3</v>
      </c>
      <c r="B22595" s="4" t="s">
        <v>13</v>
      </c>
      <c r="C22595" s="4" t="s">
        <v>8</v>
      </c>
      <c r="D22595" s="4" t="s">
        <v>0</v>
      </c>
      <c r="E22595" s="4" t="s">
        <v>15</v>
      </c>
      <c r="F22595" s="4" t="s">
        <v>15</v>
      </c>
      <c r="G22595" s="4" t="s">
        <v>5</v>
      </c>
      <c r="H22595" s="4" t="s">
        <v>8</v>
      </c>
      <c r="I22595" s="4" t="s">
        <v>22</v>
      </c>
      <c r="J22595" s="4" t="s">
        <v>5</v>
      </c>
      <c r="K22595" s="4" t="s">
        <v>13</v>
      </c>
      <c r="L22595" s="4" t="s">
        <v>2</v>
      </c>
    </row>
    <row r="22596" spans="1:12" ht="31.5" x14ac:dyDescent="0.25">
      <c r="A22596">
        <v>4</v>
      </c>
      <c r="B22596" s="4" t="s">
        <v>1</v>
      </c>
      <c r="C22596" s="4" t="s">
        <v>2</v>
      </c>
      <c r="D22596" s="4" t="s">
        <v>8</v>
      </c>
      <c r="E22596" s="4" t="s">
        <v>2</v>
      </c>
      <c r="F22596" s="4" t="s">
        <v>0</v>
      </c>
      <c r="G22596" s="4" t="s">
        <v>8</v>
      </c>
      <c r="H22596" s="4" t="s">
        <v>13</v>
      </c>
      <c r="I22596" s="4" t="s">
        <v>2</v>
      </c>
      <c r="J22596" s="4" t="s">
        <v>1</v>
      </c>
      <c r="K22596" s="4" t="s">
        <v>18</v>
      </c>
      <c r="L22596" s="4" t="s">
        <v>5</v>
      </c>
    </row>
    <row r="22597" spans="1:12" ht="31.5" x14ac:dyDescent="0.25">
      <c r="A22597">
        <v>5</v>
      </c>
      <c r="B22597" s="4" t="s">
        <v>5</v>
      </c>
      <c r="C22597" s="4" t="s">
        <v>5</v>
      </c>
      <c r="D22597" s="4" t="s">
        <v>14</v>
      </c>
      <c r="E22597" s="4" t="s">
        <v>1</v>
      </c>
      <c r="F22597" s="4" t="s">
        <v>5</v>
      </c>
      <c r="G22597" s="4" t="s">
        <v>9</v>
      </c>
      <c r="H22597" s="4" t="s">
        <v>5</v>
      </c>
      <c r="I22597" s="4" t="s">
        <v>14</v>
      </c>
      <c r="J22597" s="4" t="s">
        <v>20</v>
      </c>
      <c r="K22597" s="4" t="s">
        <v>0</v>
      </c>
      <c r="L22597" s="4" t="s">
        <v>3</v>
      </c>
    </row>
    <row r="22598" spans="1:12" ht="31.5" x14ac:dyDescent="0.25">
      <c r="A22598">
        <v>6</v>
      </c>
      <c r="B22598" s="4" t="s">
        <v>20</v>
      </c>
      <c r="C22598" s="4" t="s">
        <v>9</v>
      </c>
      <c r="D22598" s="4" t="s">
        <v>5</v>
      </c>
      <c r="E22598" s="4" t="s">
        <v>5</v>
      </c>
      <c r="F22598" s="4" t="s">
        <v>0</v>
      </c>
      <c r="G22598" s="4" t="s">
        <v>15</v>
      </c>
      <c r="H22598" s="4" t="s">
        <v>4</v>
      </c>
      <c r="I22598" s="4" t="s">
        <v>0</v>
      </c>
      <c r="J22598" s="4" t="s">
        <v>4</v>
      </c>
      <c r="K22598" s="4" t="s">
        <v>1</v>
      </c>
      <c r="L22598" s="4" t="s">
        <v>15</v>
      </c>
    </row>
    <row r="22599" spans="1:12" ht="31.5" x14ac:dyDescent="0.25">
      <c r="A22599">
        <v>7</v>
      </c>
      <c r="B22599" s="4" t="s">
        <v>5</v>
      </c>
      <c r="C22599" s="4" t="s">
        <v>7</v>
      </c>
      <c r="D22599" s="4" t="s">
        <v>1</v>
      </c>
      <c r="E22599" s="4" t="s">
        <v>20</v>
      </c>
      <c r="F22599" s="4" t="s">
        <v>13</v>
      </c>
      <c r="G22599" s="4" t="s">
        <v>47</v>
      </c>
      <c r="H22599" s="4" t="s">
        <v>21</v>
      </c>
      <c r="I22599" s="4" t="s">
        <v>15</v>
      </c>
      <c r="J22599" s="4" t="s">
        <v>12</v>
      </c>
      <c r="K22599" s="4" t="s">
        <v>18</v>
      </c>
      <c r="L22599" s="4" t="s">
        <v>7</v>
      </c>
    </row>
    <row r="22600" spans="1:12" ht="31.5" x14ac:dyDescent="0.25">
      <c r="A22600">
        <v>8</v>
      </c>
      <c r="B22600" s="4" t="s">
        <v>4</v>
      </c>
      <c r="C22600" s="4" t="s">
        <v>7</v>
      </c>
      <c r="D22600" s="4" t="s">
        <v>19</v>
      </c>
      <c r="E22600" s="4" t="s">
        <v>4</v>
      </c>
      <c r="F22600" s="4" t="s">
        <v>1</v>
      </c>
      <c r="G22600" s="4" t="s">
        <v>3</v>
      </c>
      <c r="H22600" s="4" t="s">
        <v>8</v>
      </c>
      <c r="I22600" s="4" t="s">
        <v>15</v>
      </c>
      <c r="J22600" s="4" t="s">
        <v>12</v>
      </c>
      <c r="K22600" s="4" t="s">
        <v>3</v>
      </c>
      <c r="L22600" s="4" t="s">
        <v>4</v>
      </c>
    </row>
    <row r="22601" spans="1:12" ht="31.5" x14ac:dyDescent="0.25">
      <c r="A22601">
        <v>9</v>
      </c>
      <c r="B22601" s="4" t="s">
        <v>21</v>
      </c>
      <c r="C22601" s="4" t="s">
        <v>5</v>
      </c>
      <c r="D22601" s="4" t="s">
        <v>5</v>
      </c>
      <c r="E22601" s="4" t="s">
        <v>3</v>
      </c>
      <c r="F22601" s="4" t="s">
        <v>5</v>
      </c>
      <c r="G22601" s="4" t="s">
        <v>5</v>
      </c>
      <c r="H22601" s="4" t="s">
        <v>19</v>
      </c>
      <c r="I22601" s="4" t="s">
        <v>3</v>
      </c>
      <c r="J22601" s="4" t="s">
        <v>3</v>
      </c>
      <c r="K22601" s="4" t="s">
        <v>5</v>
      </c>
      <c r="L22601" s="4" t="s">
        <v>4</v>
      </c>
    </row>
    <row r="22602" spans="1:12" ht="31.5" x14ac:dyDescent="0.25">
      <c r="A22602">
        <v>10</v>
      </c>
      <c r="B22602" s="4" t="s">
        <v>5</v>
      </c>
      <c r="C22602" s="4" t="s">
        <v>7</v>
      </c>
      <c r="D22602" s="4" t="s">
        <v>9</v>
      </c>
      <c r="E22602" s="4" t="s">
        <v>14</v>
      </c>
      <c r="F22602" s="4" t="s">
        <v>5</v>
      </c>
      <c r="G22602" s="4" t="s">
        <v>14</v>
      </c>
      <c r="H22602" s="4" t="s">
        <v>10</v>
      </c>
      <c r="I22602" s="4" t="s">
        <v>1</v>
      </c>
      <c r="J22602" s="4" t="s">
        <v>5</v>
      </c>
      <c r="K22602" s="4" t="s">
        <v>1</v>
      </c>
      <c r="L22602" s="4" t="s">
        <v>20</v>
      </c>
    </row>
    <row r="22603" spans="1:12" ht="31.5" x14ac:dyDescent="0.25">
      <c r="A22603">
        <v>11</v>
      </c>
      <c r="B22603" s="4" t="s">
        <v>18</v>
      </c>
      <c r="C22603" s="4" t="s">
        <v>7</v>
      </c>
      <c r="D22603" s="4" t="s">
        <v>4</v>
      </c>
      <c r="E22603" s="4" t="s">
        <v>4</v>
      </c>
      <c r="F22603" s="4" t="s">
        <v>47</v>
      </c>
      <c r="G22603" s="4" t="s">
        <v>13</v>
      </c>
      <c r="H22603" s="4" t="s">
        <v>4</v>
      </c>
      <c r="I22603" s="4" t="s">
        <v>3</v>
      </c>
      <c r="J22603" s="4" t="s">
        <v>18</v>
      </c>
      <c r="K22603" s="4" t="s">
        <v>13</v>
      </c>
      <c r="L22603" s="4" t="s">
        <v>14</v>
      </c>
    </row>
    <row r="22605" spans="1:12" x14ac:dyDescent="0.25">
      <c r="B22605" t="s">
        <v>3476</v>
      </c>
      <c r="E22605" t="s">
        <v>703</v>
      </c>
      <c r="H22605" t="s">
        <v>2001</v>
      </c>
      <c r="K22605" t="s">
        <v>3470</v>
      </c>
    </row>
    <row r="22606" spans="1:12" x14ac:dyDescent="0.25">
      <c r="B22606" t="s">
        <v>9225</v>
      </c>
      <c r="E22606" t="s">
        <v>13086</v>
      </c>
      <c r="H22606" t="s">
        <v>1301</v>
      </c>
      <c r="K22606" t="s">
        <v>3672</v>
      </c>
    </row>
    <row r="22607" spans="1:12" x14ac:dyDescent="0.25">
      <c r="B22607" t="s">
        <v>13085</v>
      </c>
      <c r="E22607" t="s">
        <v>7978</v>
      </c>
      <c r="H22607" t="s">
        <v>983</v>
      </c>
      <c r="K22607" t="s">
        <v>13088</v>
      </c>
    </row>
    <row r="22608" spans="1:12" x14ac:dyDescent="0.25">
      <c r="B22608" t="s">
        <v>7386</v>
      </c>
      <c r="E22608" t="s">
        <v>2952</v>
      </c>
      <c r="H22608" t="s">
        <v>13087</v>
      </c>
      <c r="K22608" t="s">
        <v>2814</v>
      </c>
    </row>
    <row r="22609" spans="1:12" x14ac:dyDescent="0.25">
      <c r="B22609" t="s">
        <v>2721</v>
      </c>
      <c r="E22609" t="s">
        <v>10017</v>
      </c>
      <c r="H22609" t="s">
        <v>620</v>
      </c>
    </row>
    <row r="22612" spans="1:12" x14ac:dyDescent="0.25">
      <c r="A22612" s="1"/>
      <c r="B22612" t="s">
        <v>23</v>
      </c>
      <c r="C22612" s="5">
        <v>1029</v>
      </c>
      <c r="D22612" s="2" t="s">
        <v>13089</v>
      </c>
    </row>
    <row r="22614" spans="1:12" x14ac:dyDescent="0.25">
      <c r="B22614" s="5">
        <v>1</v>
      </c>
      <c r="C22614" s="5">
        <v>2</v>
      </c>
      <c r="D22614" s="5">
        <v>3</v>
      </c>
      <c r="E22614" s="5">
        <v>4</v>
      </c>
      <c r="F22614" s="5">
        <v>5</v>
      </c>
      <c r="G22614" s="5">
        <v>6</v>
      </c>
      <c r="H22614" s="5">
        <v>7</v>
      </c>
      <c r="I22614" s="5">
        <v>8</v>
      </c>
      <c r="J22614" s="5">
        <v>9</v>
      </c>
      <c r="K22614" s="5">
        <v>10</v>
      </c>
      <c r="L22614" s="5">
        <v>11</v>
      </c>
    </row>
    <row r="22615" spans="1:12" ht="31.5" x14ac:dyDescent="0.25">
      <c r="A22615">
        <v>1</v>
      </c>
      <c r="B22615" s="4" t="s">
        <v>0</v>
      </c>
      <c r="C22615" s="4" t="s">
        <v>16</v>
      </c>
      <c r="D22615" s="4" t="s">
        <v>5</v>
      </c>
      <c r="E22615" s="4" t="s">
        <v>1</v>
      </c>
      <c r="F22615" s="4" t="s">
        <v>3</v>
      </c>
      <c r="G22615" s="4" t="s">
        <v>20</v>
      </c>
      <c r="H22615" s="4" t="s">
        <v>0</v>
      </c>
      <c r="I22615" s="4" t="s">
        <v>9</v>
      </c>
      <c r="J22615" s="4" t="s">
        <v>4</v>
      </c>
      <c r="K22615" s="4" t="s">
        <v>14</v>
      </c>
      <c r="L22615" s="4" t="s">
        <v>14</v>
      </c>
    </row>
    <row r="22616" spans="1:12" ht="31.5" x14ac:dyDescent="0.25">
      <c r="A22616">
        <v>2</v>
      </c>
      <c r="B22616" s="4" t="s">
        <v>1</v>
      </c>
      <c r="C22616" s="4" t="s">
        <v>1</v>
      </c>
      <c r="D22616" s="4" t="s">
        <v>5</v>
      </c>
      <c r="E22616" s="4" t="s">
        <v>15</v>
      </c>
      <c r="F22616" s="4" t="s">
        <v>5</v>
      </c>
      <c r="G22616" s="4" t="s">
        <v>2</v>
      </c>
      <c r="H22616" s="4" t="s">
        <v>0</v>
      </c>
      <c r="I22616" s="4" t="s">
        <v>7</v>
      </c>
      <c r="J22616" s="4" t="s">
        <v>18</v>
      </c>
      <c r="K22616" s="4" t="s">
        <v>5</v>
      </c>
      <c r="L22616" s="4" t="s">
        <v>0</v>
      </c>
    </row>
    <row r="22617" spans="1:12" ht="31.5" x14ac:dyDescent="0.25">
      <c r="A22617">
        <v>3</v>
      </c>
      <c r="B22617" s="4" t="s">
        <v>13</v>
      </c>
      <c r="C22617" s="4" t="s">
        <v>19</v>
      </c>
      <c r="D22617" s="4" t="s">
        <v>4</v>
      </c>
      <c r="E22617" s="4" t="s">
        <v>8</v>
      </c>
      <c r="F22617" s="4" t="s">
        <v>6</v>
      </c>
      <c r="G22617" s="4" t="s">
        <v>15</v>
      </c>
      <c r="H22617" s="4" t="s">
        <v>10</v>
      </c>
      <c r="I22617" s="4" t="s">
        <v>1</v>
      </c>
      <c r="J22617" s="4" t="s">
        <v>1</v>
      </c>
      <c r="K22617" s="4" t="s">
        <v>1</v>
      </c>
      <c r="L22617" s="4" t="s">
        <v>0</v>
      </c>
    </row>
    <row r="22618" spans="1:12" ht="31.5" x14ac:dyDescent="0.25">
      <c r="A22618">
        <v>4</v>
      </c>
      <c r="B22618" s="4" t="s">
        <v>3</v>
      </c>
      <c r="C22618" s="4" t="s">
        <v>4</v>
      </c>
      <c r="D22618" s="4" t="s">
        <v>19</v>
      </c>
      <c r="E22618" s="4" t="s">
        <v>20</v>
      </c>
      <c r="F22618" s="4" t="s">
        <v>13</v>
      </c>
      <c r="G22618" s="4" t="s">
        <v>4</v>
      </c>
      <c r="H22618" s="4" t="s">
        <v>4</v>
      </c>
      <c r="I22618" s="4" t="s">
        <v>5</v>
      </c>
      <c r="J22618" s="4" t="s">
        <v>3</v>
      </c>
      <c r="K22618" s="4" t="s">
        <v>5</v>
      </c>
      <c r="L22618" s="4" t="s">
        <v>18</v>
      </c>
    </row>
    <row r="22619" spans="1:12" ht="31.5" x14ac:dyDescent="0.25">
      <c r="A22619">
        <v>5</v>
      </c>
      <c r="B22619" s="4" t="s">
        <v>19</v>
      </c>
      <c r="C22619" s="4" t="s">
        <v>4</v>
      </c>
      <c r="D22619" s="4" t="s">
        <v>15</v>
      </c>
      <c r="E22619" s="4" t="s">
        <v>8</v>
      </c>
      <c r="F22619" s="4" t="s">
        <v>5</v>
      </c>
      <c r="G22619" s="4" t="s">
        <v>5</v>
      </c>
      <c r="H22619" s="4" t="s">
        <v>2</v>
      </c>
      <c r="I22619" s="4" t="s">
        <v>16</v>
      </c>
      <c r="J22619" s="4" t="s">
        <v>8</v>
      </c>
      <c r="K22619" s="4" t="s">
        <v>2</v>
      </c>
      <c r="L22619" s="4" t="s">
        <v>7</v>
      </c>
    </row>
    <row r="22620" spans="1:12" ht="31.5" x14ac:dyDescent="0.25">
      <c r="A22620">
        <v>6</v>
      </c>
      <c r="B22620" s="4" t="s">
        <v>11</v>
      </c>
      <c r="C22620" s="4" t="s">
        <v>2</v>
      </c>
      <c r="D22620" s="4" t="s">
        <v>14</v>
      </c>
      <c r="E22620" s="4" t="s">
        <v>2</v>
      </c>
      <c r="F22620" s="4" t="s">
        <v>0</v>
      </c>
      <c r="G22620" s="4" t="s">
        <v>14</v>
      </c>
      <c r="H22620" s="4" t="s">
        <v>15</v>
      </c>
      <c r="I22620" s="4" t="s">
        <v>3</v>
      </c>
      <c r="J22620" s="4" t="s">
        <v>13</v>
      </c>
      <c r="K22620" s="4" t="s">
        <v>15</v>
      </c>
      <c r="L22620" s="4" t="s">
        <v>4</v>
      </c>
    </row>
    <row r="22621" spans="1:12" ht="31.5" x14ac:dyDescent="0.25">
      <c r="A22621">
        <v>7</v>
      </c>
      <c r="B22621" s="4" t="s">
        <v>1</v>
      </c>
      <c r="C22621" s="4" t="s">
        <v>4</v>
      </c>
      <c r="D22621" s="4" t="s">
        <v>3</v>
      </c>
      <c r="E22621" s="4" t="s">
        <v>1</v>
      </c>
      <c r="F22621" s="4" t="s">
        <v>0</v>
      </c>
      <c r="G22621" s="4" t="s">
        <v>1</v>
      </c>
      <c r="H22621" s="4" t="s">
        <v>13</v>
      </c>
      <c r="I22621" s="4" t="s">
        <v>5</v>
      </c>
      <c r="J22621" s="4" t="s">
        <v>3</v>
      </c>
      <c r="K22621" s="4" t="s">
        <v>3</v>
      </c>
      <c r="L22621" s="4" t="s">
        <v>4</v>
      </c>
    </row>
    <row r="22622" spans="1:12" ht="31.5" x14ac:dyDescent="0.25">
      <c r="A22622">
        <v>8</v>
      </c>
      <c r="B22622" s="4" t="s">
        <v>5</v>
      </c>
      <c r="C22622" s="4" t="s">
        <v>14</v>
      </c>
      <c r="D22622" s="4" t="s">
        <v>8</v>
      </c>
      <c r="E22622" s="4" t="s">
        <v>0</v>
      </c>
      <c r="F22622" s="4" t="s">
        <v>5</v>
      </c>
      <c r="G22622" s="4" t="s">
        <v>0</v>
      </c>
      <c r="H22622" s="4" t="s">
        <v>5</v>
      </c>
      <c r="I22622" s="4" t="s">
        <v>1</v>
      </c>
      <c r="J22622" s="4" t="s">
        <v>14</v>
      </c>
      <c r="K22622" s="4" t="s">
        <v>11</v>
      </c>
      <c r="L22622" s="4" t="s">
        <v>15</v>
      </c>
    </row>
    <row r="22623" spans="1:12" ht="31.5" x14ac:dyDescent="0.25">
      <c r="A22623">
        <v>9</v>
      </c>
      <c r="B22623" s="4" t="s">
        <v>9</v>
      </c>
      <c r="C22623" s="4" t="s">
        <v>2</v>
      </c>
      <c r="D22623" s="4" t="s">
        <v>15</v>
      </c>
      <c r="E22623" s="4" t="s">
        <v>5</v>
      </c>
      <c r="F22623" s="4" t="s">
        <v>11</v>
      </c>
      <c r="G22623" s="4" t="s">
        <v>2</v>
      </c>
      <c r="H22623" s="4" t="s">
        <v>8</v>
      </c>
      <c r="I22623" s="4" t="s">
        <v>8</v>
      </c>
      <c r="J22623" s="4" t="s">
        <v>2</v>
      </c>
      <c r="K22623" s="4" t="s">
        <v>47</v>
      </c>
      <c r="L22623" s="4" t="s">
        <v>4</v>
      </c>
    </row>
    <row r="22624" spans="1:12" ht="31.5" x14ac:dyDescent="0.25">
      <c r="A22624">
        <v>10</v>
      </c>
      <c r="B22624" s="4" t="s">
        <v>0</v>
      </c>
      <c r="C22624" s="4" t="s">
        <v>10</v>
      </c>
      <c r="D22624" s="4" t="s">
        <v>5</v>
      </c>
      <c r="E22624" s="4" t="s">
        <v>1</v>
      </c>
      <c r="F22624" s="4" t="s">
        <v>2</v>
      </c>
      <c r="G22624" s="4" t="s">
        <v>1</v>
      </c>
      <c r="H22624" s="4" t="s">
        <v>0</v>
      </c>
      <c r="I22624" s="4" t="s">
        <v>9</v>
      </c>
      <c r="J22624" s="4" t="s">
        <v>3</v>
      </c>
      <c r="K22624" s="4" t="s">
        <v>13</v>
      </c>
      <c r="L22624" s="4" t="s">
        <v>47</v>
      </c>
    </row>
    <row r="22625" spans="1:12" ht="31.5" x14ac:dyDescent="0.25">
      <c r="A22625">
        <v>11</v>
      </c>
      <c r="B22625" s="4" t="s">
        <v>15</v>
      </c>
      <c r="C22625" s="4" t="s">
        <v>48</v>
      </c>
      <c r="D22625" s="4" t="s">
        <v>8</v>
      </c>
      <c r="E22625" s="4" t="s">
        <v>13</v>
      </c>
      <c r="F22625" s="4" t="s">
        <v>13</v>
      </c>
      <c r="G22625" s="4" t="s">
        <v>14</v>
      </c>
      <c r="H22625" s="4" t="s">
        <v>5</v>
      </c>
      <c r="I22625" s="4" t="s">
        <v>10</v>
      </c>
      <c r="J22625" s="4" t="s">
        <v>5</v>
      </c>
      <c r="K22625" s="4" t="s">
        <v>15</v>
      </c>
      <c r="L22625" s="4" t="s">
        <v>20</v>
      </c>
    </row>
    <row r="22627" spans="1:12" x14ac:dyDescent="0.25">
      <c r="B22627" t="s">
        <v>1764</v>
      </c>
      <c r="E22627" t="s">
        <v>8140</v>
      </c>
      <c r="H22627" t="s">
        <v>8924</v>
      </c>
      <c r="K22627" t="s">
        <v>3610</v>
      </c>
    </row>
    <row r="22628" spans="1:12" x14ac:dyDescent="0.25">
      <c r="B22628" t="s">
        <v>1442</v>
      </c>
      <c r="E22628" t="s">
        <v>2003</v>
      </c>
      <c r="H22628" t="s">
        <v>13092</v>
      </c>
      <c r="K22628" t="s">
        <v>13093</v>
      </c>
    </row>
    <row r="22629" spans="1:12" x14ac:dyDescent="0.25">
      <c r="B22629" t="s">
        <v>13091</v>
      </c>
      <c r="E22629" t="s">
        <v>930</v>
      </c>
      <c r="H22629" t="s">
        <v>8142</v>
      </c>
      <c r="K22629" t="s">
        <v>4045</v>
      </c>
    </row>
    <row r="22630" spans="1:12" x14ac:dyDescent="0.25">
      <c r="B22630" t="s">
        <v>6550</v>
      </c>
      <c r="E22630" t="s">
        <v>6483</v>
      </c>
      <c r="H22630" t="s">
        <v>6487</v>
      </c>
    </row>
    <row r="22631" spans="1:12" x14ac:dyDescent="0.25">
      <c r="B22631" t="s">
        <v>8139</v>
      </c>
      <c r="E22631" t="s">
        <v>4452</v>
      </c>
      <c r="H22631" t="s">
        <v>937</v>
      </c>
    </row>
    <row r="22634" spans="1:12" x14ac:dyDescent="0.25">
      <c r="A22634" s="1"/>
      <c r="B22634" t="s">
        <v>23</v>
      </c>
      <c r="C22634" s="5">
        <v>1030</v>
      </c>
      <c r="D22634" s="2" t="s">
        <v>11183</v>
      </c>
    </row>
    <row r="22636" spans="1:12" x14ac:dyDescent="0.25">
      <c r="B22636" s="5">
        <v>1</v>
      </c>
      <c r="C22636" s="5">
        <v>2</v>
      </c>
      <c r="D22636" s="5">
        <v>3</v>
      </c>
      <c r="E22636" s="5">
        <v>4</v>
      </c>
      <c r="F22636" s="5">
        <v>5</v>
      </c>
      <c r="G22636" s="5">
        <v>6</v>
      </c>
      <c r="H22636" s="5">
        <v>7</v>
      </c>
      <c r="I22636" s="5">
        <v>8</v>
      </c>
      <c r="J22636" s="5">
        <v>9</v>
      </c>
      <c r="K22636" s="5">
        <v>10</v>
      </c>
      <c r="L22636" s="5">
        <v>11</v>
      </c>
    </row>
    <row r="22637" spans="1:12" ht="31.5" x14ac:dyDescent="0.25">
      <c r="A22637">
        <v>1</v>
      </c>
      <c r="B22637" s="4" t="s">
        <v>13</v>
      </c>
      <c r="C22637" s="4" t="s">
        <v>8</v>
      </c>
      <c r="D22637" s="4" t="s">
        <v>0</v>
      </c>
      <c r="E22637" s="4" t="s">
        <v>13</v>
      </c>
      <c r="F22637" s="4" t="s">
        <v>16</v>
      </c>
      <c r="G22637" s="4" t="s">
        <v>13</v>
      </c>
      <c r="H22637" s="4" t="s">
        <v>16</v>
      </c>
      <c r="I22637" s="4" t="s">
        <v>6</v>
      </c>
      <c r="J22637" s="4" t="s">
        <v>12</v>
      </c>
      <c r="K22637" s="4" t="s">
        <v>10</v>
      </c>
      <c r="L22637" s="4" t="s">
        <v>14</v>
      </c>
    </row>
    <row r="22638" spans="1:12" ht="31.5" x14ac:dyDescent="0.25">
      <c r="A22638">
        <v>2</v>
      </c>
      <c r="B22638" s="4" t="s">
        <v>5</v>
      </c>
      <c r="C22638" s="4" t="s">
        <v>22</v>
      </c>
      <c r="D22638" s="4" t="s">
        <v>12</v>
      </c>
      <c r="E22638" s="4" t="s">
        <v>5</v>
      </c>
      <c r="F22638" s="4" t="s">
        <v>5</v>
      </c>
      <c r="G22638" s="4" t="s">
        <v>8</v>
      </c>
      <c r="H22638" s="4" t="s">
        <v>5</v>
      </c>
      <c r="I22638" s="4" t="s">
        <v>13</v>
      </c>
      <c r="J22638" s="4" t="s">
        <v>15</v>
      </c>
      <c r="K22638" s="4" t="s">
        <v>20</v>
      </c>
      <c r="L22638" s="4" t="s">
        <v>5</v>
      </c>
    </row>
    <row r="22639" spans="1:12" ht="31.5" x14ac:dyDescent="0.25">
      <c r="A22639">
        <v>3</v>
      </c>
      <c r="B22639" s="4" t="s">
        <v>15</v>
      </c>
      <c r="C22639" s="4" t="s">
        <v>3</v>
      </c>
      <c r="D22639" s="4" t="s">
        <v>19</v>
      </c>
      <c r="E22639" s="4" t="s">
        <v>20</v>
      </c>
      <c r="F22639" s="4" t="s">
        <v>14</v>
      </c>
      <c r="G22639" s="4" t="s">
        <v>5</v>
      </c>
      <c r="H22639" s="4" t="s">
        <v>10</v>
      </c>
      <c r="I22639" s="4" t="s">
        <v>15</v>
      </c>
      <c r="J22639" s="4" t="s">
        <v>4</v>
      </c>
      <c r="K22639" s="4" t="s">
        <v>6</v>
      </c>
      <c r="L22639" s="4" t="s">
        <v>2</v>
      </c>
    </row>
    <row r="22640" spans="1:12" ht="31.5" x14ac:dyDescent="0.25">
      <c r="A22640">
        <v>4</v>
      </c>
      <c r="B22640" s="4" t="s">
        <v>21</v>
      </c>
      <c r="C22640" s="4" t="s">
        <v>8</v>
      </c>
      <c r="D22640" s="4" t="s">
        <v>0</v>
      </c>
      <c r="E22640" s="4" t="s">
        <v>5</v>
      </c>
      <c r="F22640" s="4" t="s">
        <v>1</v>
      </c>
      <c r="G22640" s="4" t="s">
        <v>1</v>
      </c>
      <c r="H22640" s="4" t="s">
        <v>15</v>
      </c>
      <c r="I22640" s="4" t="s">
        <v>5</v>
      </c>
      <c r="J22640" s="4" t="s">
        <v>6</v>
      </c>
      <c r="K22640" s="4" t="s">
        <v>3</v>
      </c>
      <c r="L22640" s="4" t="s">
        <v>5</v>
      </c>
    </row>
    <row r="22641" spans="1:12" ht="31.5" x14ac:dyDescent="0.25">
      <c r="A22641">
        <v>5</v>
      </c>
      <c r="B22641" s="4" t="s">
        <v>5</v>
      </c>
      <c r="C22641" s="4" t="s">
        <v>4</v>
      </c>
      <c r="D22641" s="4" t="s">
        <v>15</v>
      </c>
      <c r="E22641" s="4" t="s">
        <v>6</v>
      </c>
      <c r="F22641" s="4" t="s">
        <v>18</v>
      </c>
      <c r="G22641" s="4" t="s">
        <v>20</v>
      </c>
      <c r="H22641" s="4" t="s">
        <v>5</v>
      </c>
      <c r="I22641" s="4" t="s">
        <v>10</v>
      </c>
      <c r="J22641" s="4" t="s">
        <v>5</v>
      </c>
      <c r="K22641" s="4" t="s">
        <v>13</v>
      </c>
      <c r="L22641" s="4" t="s">
        <v>1</v>
      </c>
    </row>
    <row r="22642" spans="1:12" ht="31.5" x14ac:dyDescent="0.25">
      <c r="A22642">
        <v>6</v>
      </c>
      <c r="B22642" s="4" t="s">
        <v>3</v>
      </c>
      <c r="C22642" s="4" t="s">
        <v>4</v>
      </c>
      <c r="D22642" s="4" t="s">
        <v>4</v>
      </c>
      <c r="E22642" s="4" t="s">
        <v>1</v>
      </c>
      <c r="F22642" s="4" t="s">
        <v>7</v>
      </c>
      <c r="G22642" s="4" t="s">
        <v>9</v>
      </c>
      <c r="H22642" s="4" t="s">
        <v>3</v>
      </c>
      <c r="I22642" s="4" t="s">
        <v>19</v>
      </c>
      <c r="J22642" s="4" t="s">
        <v>7</v>
      </c>
      <c r="K22642" s="4" t="s">
        <v>7</v>
      </c>
      <c r="L22642" s="4" t="s">
        <v>5</v>
      </c>
    </row>
    <row r="22643" spans="1:12" ht="31.5" x14ac:dyDescent="0.25">
      <c r="A22643">
        <v>7</v>
      </c>
      <c r="B22643" s="4" t="s">
        <v>11</v>
      </c>
      <c r="C22643" s="4" t="s">
        <v>15</v>
      </c>
      <c r="D22643" s="4" t="s">
        <v>19</v>
      </c>
      <c r="E22643" s="4" t="s">
        <v>9</v>
      </c>
      <c r="F22643" s="4" t="s">
        <v>16</v>
      </c>
      <c r="G22643" s="4" t="s">
        <v>5</v>
      </c>
      <c r="H22643" s="4" t="s">
        <v>2</v>
      </c>
      <c r="I22643" s="4" t="s">
        <v>5</v>
      </c>
      <c r="J22643" s="4" t="s">
        <v>7</v>
      </c>
      <c r="K22643" s="4" t="s">
        <v>5</v>
      </c>
      <c r="L22643" s="4" t="s">
        <v>9</v>
      </c>
    </row>
    <row r="22644" spans="1:12" ht="31.5" x14ac:dyDescent="0.25">
      <c r="A22644">
        <v>8</v>
      </c>
      <c r="B22644" s="4" t="s">
        <v>12</v>
      </c>
      <c r="C22644" s="4" t="s">
        <v>3</v>
      </c>
      <c r="D22644" s="4" t="s">
        <v>2</v>
      </c>
      <c r="E22644" s="4" t="s">
        <v>3</v>
      </c>
      <c r="F22644" s="4" t="s">
        <v>2</v>
      </c>
      <c r="G22644" s="4" t="s">
        <v>18</v>
      </c>
      <c r="H22644" s="4" t="s">
        <v>5</v>
      </c>
      <c r="I22644" s="4" t="s">
        <v>11</v>
      </c>
      <c r="J22644" s="4" t="s">
        <v>5</v>
      </c>
      <c r="K22644" s="4" t="s">
        <v>15</v>
      </c>
      <c r="L22644" s="4" t="s">
        <v>14</v>
      </c>
    </row>
    <row r="22645" spans="1:12" ht="31.5" x14ac:dyDescent="0.25">
      <c r="A22645">
        <v>9</v>
      </c>
      <c r="B22645" s="4" t="s">
        <v>14</v>
      </c>
      <c r="C22645" s="4" t="s">
        <v>0</v>
      </c>
      <c r="D22645" s="4" t="s">
        <v>2</v>
      </c>
      <c r="E22645" s="4" t="s">
        <v>5</v>
      </c>
      <c r="F22645" s="4" t="s">
        <v>1</v>
      </c>
      <c r="G22645" s="4" t="s">
        <v>3</v>
      </c>
      <c r="H22645" s="4" t="s">
        <v>14</v>
      </c>
      <c r="I22645" s="4" t="s">
        <v>9</v>
      </c>
      <c r="J22645" s="4" t="s">
        <v>8</v>
      </c>
      <c r="K22645" s="4" t="s">
        <v>5</v>
      </c>
      <c r="L22645" s="4" t="s">
        <v>0</v>
      </c>
    </row>
    <row r="22646" spans="1:12" ht="31.5" x14ac:dyDescent="0.25">
      <c r="A22646">
        <v>10</v>
      </c>
      <c r="B22646" s="4" t="s">
        <v>5</v>
      </c>
      <c r="C22646" s="4" t="s">
        <v>0</v>
      </c>
      <c r="D22646" s="4" t="s">
        <v>20</v>
      </c>
      <c r="E22646" s="4" t="s">
        <v>5</v>
      </c>
      <c r="F22646" s="4" t="s">
        <v>19</v>
      </c>
      <c r="G22646" s="4" t="s">
        <v>8</v>
      </c>
      <c r="H22646" s="4" t="s">
        <v>5</v>
      </c>
      <c r="I22646" s="4" t="s">
        <v>15</v>
      </c>
      <c r="J22646" s="4" t="s">
        <v>13</v>
      </c>
      <c r="K22646" s="4" t="s">
        <v>14</v>
      </c>
      <c r="L22646" s="4" t="s">
        <v>0</v>
      </c>
    </row>
    <row r="22647" spans="1:12" ht="31.5" x14ac:dyDescent="0.25">
      <c r="A22647">
        <v>11</v>
      </c>
      <c r="B22647" s="4" t="s">
        <v>13</v>
      </c>
      <c r="C22647" s="4" t="s">
        <v>15</v>
      </c>
      <c r="D22647" s="4" t="s">
        <v>5</v>
      </c>
      <c r="E22647" s="4" t="s">
        <v>19</v>
      </c>
      <c r="F22647" s="4" t="s">
        <v>8</v>
      </c>
      <c r="G22647" s="4" t="s">
        <v>5</v>
      </c>
      <c r="H22647" s="4" t="s">
        <v>15</v>
      </c>
      <c r="I22647" s="4" t="s">
        <v>1</v>
      </c>
      <c r="J22647" s="4" t="s">
        <v>4</v>
      </c>
      <c r="K22647" s="4" t="s">
        <v>15</v>
      </c>
      <c r="L22647" s="4" t="s">
        <v>1</v>
      </c>
    </row>
    <row r="22649" spans="1:12" x14ac:dyDescent="0.25">
      <c r="B22649" t="s">
        <v>13095</v>
      </c>
      <c r="E22649" t="s">
        <v>13098</v>
      </c>
      <c r="H22649" t="s">
        <v>9554</v>
      </c>
      <c r="K22649" t="s">
        <v>390</v>
      </c>
    </row>
    <row r="22650" spans="1:12" x14ac:dyDescent="0.25">
      <c r="B22650" t="s">
        <v>10326</v>
      </c>
      <c r="E22650" t="s">
        <v>3772</v>
      </c>
      <c r="H22650" t="s">
        <v>13102</v>
      </c>
      <c r="K22650" t="s">
        <v>13106</v>
      </c>
    </row>
    <row r="22651" spans="1:12" x14ac:dyDescent="0.25">
      <c r="B22651" t="s">
        <v>1936</v>
      </c>
      <c r="E22651" t="s">
        <v>13099</v>
      </c>
      <c r="H22651" t="s">
        <v>13103</v>
      </c>
      <c r="K22651" t="s">
        <v>13107</v>
      </c>
    </row>
    <row r="22652" spans="1:12" x14ac:dyDescent="0.25">
      <c r="B22652" t="s">
        <v>13096</v>
      </c>
      <c r="E22652" t="s">
        <v>13100</v>
      </c>
      <c r="H22652" t="s">
        <v>13104</v>
      </c>
      <c r="K22652" t="s">
        <v>7887</v>
      </c>
    </row>
    <row r="22653" spans="1:12" x14ac:dyDescent="0.25">
      <c r="B22653" t="s">
        <v>13097</v>
      </c>
      <c r="E22653" t="s">
        <v>13101</v>
      </c>
      <c r="H22653" t="s">
        <v>13105</v>
      </c>
    </row>
    <row r="22656" spans="1:12" x14ac:dyDescent="0.25">
      <c r="A22656" s="1"/>
      <c r="B22656" t="s">
        <v>23</v>
      </c>
      <c r="C22656" s="5">
        <v>1031</v>
      </c>
      <c r="D22656" s="2" t="s">
        <v>4251</v>
      </c>
    </row>
    <row r="22658" spans="1:12" x14ac:dyDescent="0.25">
      <c r="B22658" s="5">
        <v>1</v>
      </c>
      <c r="C22658" s="5">
        <v>2</v>
      </c>
      <c r="D22658" s="5">
        <v>3</v>
      </c>
      <c r="E22658" s="5">
        <v>4</v>
      </c>
      <c r="F22658" s="5">
        <v>5</v>
      </c>
      <c r="G22658" s="5">
        <v>6</v>
      </c>
      <c r="H22658" s="5">
        <v>7</v>
      </c>
      <c r="I22658" s="5">
        <v>8</v>
      </c>
      <c r="J22658" s="5">
        <v>9</v>
      </c>
      <c r="K22658" s="5">
        <v>10</v>
      </c>
      <c r="L22658" s="5">
        <v>11</v>
      </c>
    </row>
    <row r="22659" spans="1:12" ht="31.5" x14ac:dyDescent="0.25">
      <c r="A22659">
        <v>1</v>
      </c>
      <c r="B22659" s="4" t="s">
        <v>20</v>
      </c>
      <c r="C22659" s="4" t="s">
        <v>8</v>
      </c>
      <c r="D22659" s="4" t="s">
        <v>5</v>
      </c>
      <c r="E22659" s="4" t="s">
        <v>14</v>
      </c>
      <c r="F22659" s="4" t="s">
        <v>5</v>
      </c>
      <c r="G22659" s="4" t="s">
        <v>8</v>
      </c>
      <c r="H22659" s="4" t="s">
        <v>0</v>
      </c>
      <c r="I22659" s="4" t="s">
        <v>16</v>
      </c>
      <c r="J22659" s="4" t="s">
        <v>4</v>
      </c>
      <c r="K22659" s="4" t="s">
        <v>8</v>
      </c>
      <c r="L22659" s="4" t="s">
        <v>14</v>
      </c>
    </row>
    <row r="22660" spans="1:12" ht="31.5" x14ac:dyDescent="0.25">
      <c r="A22660">
        <v>2</v>
      </c>
      <c r="B22660" s="4" t="s">
        <v>10</v>
      </c>
      <c r="C22660" s="4" t="s">
        <v>14</v>
      </c>
      <c r="D22660" s="4" t="s">
        <v>3</v>
      </c>
      <c r="E22660" s="4" t="s">
        <v>5</v>
      </c>
      <c r="F22660" s="4" t="s">
        <v>16</v>
      </c>
      <c r="G22660" s="4" t="s">
        <v>15</v>
      </c>
      <c r="H22660" s="4" t="s">
        <v>13</v>
      </c>
      <c r="I22660" s="4" t="s">
        <v>7</v>
      </c>
      <c r="J22660" s="4" t="s">
        <v>0</v>
      </c>
      <c r="K22660" s="4" t="s">
        <v>5</v>
      </c>
      <c r="L22660" s="4" t="s">
        <v>5</v>
      </c>
    </row>
    <row r="22661" spans="1:12" ht="31.5" x14ac:dyDescent="0.25">
      <c r="A22661">
        <v>3</v>
      </c>
      <c r="B22661" s="4" t="s">
        <v>4</v>
      </c>
      <c r="C22661" s="4" t="s">
        <v>0</v>
      </c>
      <c r="D22661" s="4" t="s">
        <v>15</v>
      </c>
      <c r="E22661" s="4" t="s">
        <v>20</v>
      </c>
      <c r="F22661" s="4" t="s">
        <v>5</v>
      </c>
      <c r="G22661" s="4" t="s">
        <v>4</v>
      </c>
      <c r="H22661" s="4" t="s">
        <v>15</v>
      </c>
      <c r="I22661" s="4" t="s">
        <v>1</v>
      </c>
      <c r="J22661" s="4" t="s">
        <v>10</v>
      </c>
      <c r="K22661" s="4" t="s">
        <v>18</v>
      </c>
      <c r="L22661" s="4" t="s">
        <v>8</v>
      </c>
    </row>
    <row r="22662" spans="1:12" ht="31.5" x14ac:dyDescent="0.25">
      <c r="A22662">
        <v>4</v>
      </c>
      <c r="B22662" s="4" t="s">
        <v>14</v>
      </c>
      <c r="C22662" s="4" t="s">
        <v>1</v>
      </c>
      <c r="D22662" s="4" t="s">
        <v>4</v>
      </c>
      <c r="E22662" s="4" t="s">
        <v>20</v>
      </c>
      <c r="F22662" s="4" t="s">
        <v>2</v>
      </c>
      <c r="G22662" s="4" t="s">
        <v>5</v>
      </c>
      <c r="H22662" s="4" t="s">
        <v>6</v>
      </c>
      <c r="I22662" s="4" t="s">
        <v>4</v>
      </c>
      <c r="J22662" s="4" t="s">
        <v>5</v>
      </c>
      <c r="K22662" s="4" t="s">
        <v>1</v>
      </c>
      <c r="L22662" s="4" t="s">
        <v>5</v>
      </c>
    </row>
    <row r="22663" spans="1:12" ht="31.5" x14ac:dyDescent="0.25">
      <c r="A22663">
        <v>5</v>
      </c>
      <c r="B22663" s="4" t="s">
        <v>9</v>
      </c>
      <c r="C22663" s="4" t="s">
        <v>19</v>
      </c>
      <c r="D22663" s="4" t="s">
        <v>12</v>
      </c>
      <c r="E22663" s="4" t="s">
        <v>0</v>
      </c>
      <c r="F22663" s="4" t="s">
        <v>4</v>
      </c>
      <c r="G22663" s="4" t="s">
        <v>5</v>
      </c>
      <c r="H22663" s="4" t="s">
        <v>8</v>
      </c>
      <c r="I22663" s="4" t="s">
        <v>13</v>
      </c>
      <c r="J22663" s="4" t="s">
        <v>7</v>
      </c>
      <c r="K22663" s="4" t="s">
        <v>10</v>
      </c>
      <c r="L22663" s="4" t="s">
        <v>8</v>
      </c>
    </row>
    <row r="22664" spans="1:12" ht="31.5" x14ac:dyDescent="0.25">
      <c r="A22664">
        <v>6</v>
      </c>
      <c r="B22664" s="4" t="s">
        <v>4</v>
      </c>
      <c r="C22664" s="4" t="s">
        <v>0</v>
      </c>
      <c r="D22664" s="4" t="s">
        <v>48</v>
      </c>
      <c r="E22664" s="4" t="s">
        <v>18</v>
      </c>
      <c r="F22664" s="4" t="s">
        <v>18</v>
      </c>
      <c r="G22664" s="4" t="s">
        <v>19</v>
      </c>
      <c r="H22664" s="4" t="s">
        <v>8</v>
      </c>
      <c r="I22664" s="4" t="s">
        <v>47</v>
      </c>
      <c r="J22664" s="4" t="s">
        <v>19</v>
      </c>
      <c r="K22664" s="4" t="s">
        <v>3</v>
      </c>
      <c r="L22664" s="4" t="s">
        <v>11</v>
      </c>
    </row>
    <row r="22665" spans="1:12" ht="31.5" x14ac:dyDescent="0.25">
      <c r="A22665">
        <v>7</v>
      </c>
      <c r="B22665" s="4" t="s">
        <v>15</v>
      </c>
      <c r="C22665" s="4" t="s">
        <v>8</v>
      </c>
      <c r="D22665" s="4" t="s">
        <v>15</v>
      </c>
      <c r="E22665" s="4" t="s">
        <v>15</v>
      </c>
      <c r="F22665" s="4" t="s">
        <v>4</v>
      </c>
      <c r="G22665" s="4" t="s">
        <v>5</v>
      </c>
      <c r="H22665" s="4" t="s">
        <v>5</v>
      </c>
      <c r="I22665" s="4" t="s">
        <v>3</v>
      </c>
      <c r="J22665" s="4" t="s">
        <v>14</v>
      </c>
      <c r="K22665" s="4" t="s">
        <v>3</v>
      </c>
      <c r="L22665" s="4" t="s">
        <v>47</v>
      </c>
    </row>
    <row r="22666" spans="1:12" ht="31.5" x14ac:dyDescent="0.25">
      <c r="A22666">
        <v>8</v>
      </c>
      <c r="B22666" s="4" t="s">
        <v>5</v>
      </c>
      <c r="C22666" s="4" t="s">
        <v>13</v>
      </c>
      <c r="D22666" s="4" t="s">
        <v>4</v>
      </c>
      <c r="E22666" s="4" t="s">
        <v>11</v>
      </c>
      <c r="F22666" s="4" t="s">
        <v>20</v>
      </c>
      <c r="G22666" s="4" t="s">
        <v>5</v>
      </c>
      <c r="H22666" s="4" t="s">
        <v>5</v>
      </c>
      <c r="I22666" s="4" t="s">
        <v>19</v>
      </c>
      <c r="J22666" s="4" t="s">
        <v>8</v>
      </c>
      <c r="K22666" s="4" t="s">
        <v>1</v>
      </c>
      <c r="L22666" s="4" t="s">
        <v>5</v>
      </c>
    </row>
    <row r="22667" spans="1:12" ht="31.5" x14ac:dyDescent="0.25">
      <c r="A22667">
        <v>9</v>
      </c>
      <c r="B22667" s="4" t="s">
        <v>20</v>
      </c>
      <c r="C22667" s="4" t="s">
        <v>5</v>
      </c>
      <c r="D22667" s="4" t="s">
        <v>3</v>
      </c>
      <c r="E22667" s="4" t="s">
        <v>8</v>
      </c>
      <c r="F22667" s="4" t="s">
        <v>14</v>
      </c>
      <c r="G22667" s="4" t="s">
        <v>5</v>
      </c>
      <c r="H22667" s="4" t="s">
        <v>11</v>
      </c>
      <c r="I22667" s="4" t="s">
        <v>8</v>
      </c>
      <c r="J22667" s="4" t="s">
        <v>19</v>
      </c>
      <c r="K22667" s="4" t="s">
        <v>0</v>
      </c>
      <c r="L22667" s="4" t="s">
        <v>1</v>
      </c>
    </row>
    <row r="22668" spans="1:12" ht="31.5" x14ac:dyDescent="0.25">
      <c r="A22668">
        <v>10</v>
      </c>
      <c r="B22668" s="4" t="s">
        <v>16</v>
      </c>
      <c r="C22668" s="4" t="s">
        <v>1</v>
      </c>
      <c r="D22668" s="4" t="s">
        <v>20</v>
      </c>
      <c r="E22668" s="4" t="s">
        <v>4</v>
      </c>
      <c r="F22668" s="4" t="s">
        <v>22</v>
      </c>
      <c r="G22668" s="4" t="s">
        <v>13</v>
      </c>
      <c r="H22668" s="4" t="s">
        <v>3</v>
      </c>
      <c r="I22668" s="4" t="s">
        <v>8</v>
      </c>
      <c r="J22668" s="4" t="s">
        <v>1</v>
      </c>
      <c r="K22668" s="4" t="s">
        <v>0</v>
      </c>
      <c r="L22668" s="4" t="s">
        <v>5</v>
      </c>
    </row>
    <row r="22669" spans="1:12" ht="31.5" x14ac:dyDescent="0.25">
      <c r="A22669">
        <v>11</v>
      </c>
      <c r="B22669" s="4" t="s">
        <v>9</v>
      </c>
      <c r="C22669" s="4" t="s">
        <v>4</v>
      </c>
      <c r="D22669" s="4" t="s">
        <v>1</v>
      </c>
      <c r="E22669" s="4" t="s">
        <v>9</v>
      </c>
      <c r="F22669" s="4" t="s">
        <v>4</v>
      </c>
      <c r="G22669" s="4" t="s">
        <v>14</v>
      </c>
      <c r="H22669" s="4" t="s">
        <v>21</v>
      </c>
      <c r="I22669" s="4" t="s">
        <v>4</v>
      </c>
      <c r="J22669" s="4" t="s">
        <v>15</v>
      </c>
      <c r="K22669" s="4" t="s">
        <v>0</v>
      </c>
      <c r="L22669" s="4" t="s">
        <v>9</v>
      </c>
    </row>
    <row r="22671" spans="1:12" x14ac:dyDescent="0.25">
      <c r="B22671" t="s">
        <v>9452</v>
      </c>
      <c r="E22671" t="s">
        <v>13110</v>
      </c>
      <c r="H22671" t="s">
        <v>13111</v>
      </c>
      <c r="K22671" t="s">
        <v>12078</v>
      </c>
    </row>
    <row r="22672" spans="1:12" x14ac:dyDescent="0.25">
      <c r="B22672" t="s">
        <v>1631</v>
      </c>
      <c r="E22672" t="s">
        <v>895</v>
      </c>
      <c r="H22672" t="s">
        <v>6722</v>
      </c>
      <c r="K22672" t="s">
        <v>13113</v>
      </c>
    </row>
    <row r="22673" spans="1:12" x14ac:dyDescent="0.25">
      <c r="B22673" t="s">
        <v>7558</v>
      </c>
      <c r="E22673" t="s">
        <v>2643</v>
      </c>
      <c r="H22673" t="s">
        <v>13112</v>
      </c>
      <c r="K22673" t="s">
        <v>1915</v>
      </c>
    </row>
    <row r="22674" spans="1:12" x14ac:dyDescent="0.25">
      <c r="B22674" t="s">
        <v>6747</v>
      </c>
      <c r="E22674" t="s">
        <v>4255</v>
      </c>
      <c r="H22674" t="s">
        <v>4261</v>
      </c>
      <c r="K22674" t="s">
        <v>12080</v>
      </c>
    </row>
    <row r="22675" spans="1:12" x14ac:dyDescent="0.25">
      <c r="B22675" t="s">
        <v>13109</v>
      </c>
      <c r="E22675" t="s">
        <v>4165</v>
      </c>
      <c r="H22675" t="s">
        <v>419</v>
      </c>
    </row>
    <row r="22678" spans="1:12" x14ac:dyDescent="0.25">
      <c r="A22678" s="1"/>
      <c r="B22678" t="s">
        <v>23</v>
      </c>
      <c r="C22678" s="5">
        <v>1032</v>
      </c>
      <c r="D22678" s="17" t="s">
        <v>7945</v>
      </c>
      <c r="E22678" s="16"/>
    </row>
    <row r="22680" spans="1:12" x14ac:dyDescent="0.25">
      <c r="B22680" s="5">
        <v>1</v>
      </c>
      <c r="C22680" s="5">
        <v>2</v>
      </c>
      <c r="D22680" s="5">
        <v>3</v>
      </c>
      <c r="E22680" s="5">
        <v>4</v>
      </c>
      <c r="F22680" s="5">
        <v>5</v>
      </c>
      <c r="G22680" s="5">
        <v>6</v>
      </c>
      <c r="H22680" s="5">
        <v>7</v>
      </c>
      <c r="I22680" s="5">
        <v>8</v>
      </c>
      <c r="J22680" s="5">
        <v>9</v>
      </c>
      <c r="K22680" s="5">
        <v>10</v>
      </c>
      <c r="L22680" s="5">
        <v>11</v>
      </c>
    </row>
    <row r="22681" spans="1:12" ht="31.5" x14ac:dyDescent="0.25">
      <c r="A22681">
        <v>1</v>
      </c>
      <c r="B22681" s="4" t="s">
        <v>9</v>
      </c>
      <c r="C22681" s="4" t="s">
        <v>9</v>
      </c>
      <c r="D22681" s="4" t="s">
        <v>3</v>
      </c>
      <c r="E22681" s="4" t="s">
        <v>2</v>
      </c>
      <c r="F22681" s="4" t="s">
        <v>15</v>
      </c>
      <c r="G22681" s="4" t="s">
        <v>19</v>
      </c>
      <c r="H22681" s="4" t="s">
        <v>11</v>
      </c>
      <c r="I22681" s="4" t="s">
        <v>47</v>
      </c>
      <c r="J22681" s="4" t="s">
        <v>13</v>
      </c>
      <c r="K22681" s="4" t="s">
        <v>14</v>
      </c>
      <c r="L22681" s="4" t="s">
        <v>4</v>
      </c>
    </row>
    <row r="22682" spans="1:12" ht="31.5" x14ac:dyDescent="0.25">
      <c r="A22682">
        <v>2</v>
      </c>
      <c r="B22682" s="4" t="s">
        <v>3</v>
      </c>
      <c r="C22682" s="4" t="s">
        <v>14</v>
      </c>
      <c r="D22682" s="4" t="s">
        <v>19</v>
      </c>
      <c r="E22682" s="4" t="s">
        <v>3</v>
      </c>
      <c r="F22682" s="4" t="s">
        <v>4</v>
      </c>
      <c r="G22682" s="4" t="s">
        <v>4</v>
      </c>
      <c r="H22682" s="4" t="s">
        <v>16</v>
      </c>
      <c r="I22682" s="4" t="s">
        <v>47</v>
      </c>
      <c r="J22682" s="4" t="s">
        <v>48</v>
      </c>
      <c r="K22682" s="4" t="s">
        <v>2</v>
      </c>
      <c r="L22682" s="4" t="s">
        <v>20</v>
      </c>
    </row>
    <row r="22683" spans="1:12" ht="31.5" x14ac:dyDescent="0.25">
      <c r="A22683">
        <v>3</v>
      </c>
      <c r="B22683" s="4" t="s">
        <v>0</v>
      </c>
      <c r="C22683" s="4" t="s">
        <v>15</v>
      </c>
      <c r="D22683" s="4" t="s">
        <v>3</v>
      </c>
      <c r="E22683" s="4" t="s">
        <v>5</v>
      </c>
      <c r="F22683" s="4" t="s">
        <v>12</v>
      </c>
      <c r="G22683" s="4" t="s">
        <v>2</v>
      </c>
      <c r="H22683" s="4" t="s">
        <v>5</v>
      </c>
      <c r="I22683" s="4" t="s">
        <v>15</v>
      </c>
      <c r="J22683" s="4" t="s">
        <v>0</v>
      </c>
      <c r="K22683" s="4" t="s">
        <v>3</v>
      </c>
      <c r="L22683" s="4" t="s">
        <v>19</v>
      </c>
    </row>
    <row r="22684" spans="1:12" ht="31.5" x14ac:dyDescent="0.25">
      <c r="A22684">
        <v>4</v>
      </c>
      <c r="B22684" s="4" t="s">
        <v>47</v>
      </c>
      <c r="C22684" s="4" t="s">
        <v>47</v>
      </c>
      <c r="D22684" s="4" t="s">
        <v>8</v>
      </c>
      <c r="E22684" s="4" t="s">
        <v>1</v>
      </c>
      <c r="F22684" s="4" t="s">
        <v>20</v>
      </c>
      <c r="G22684" s="4" t="s">
        <v>14</v>
      </c>
      <c r="H22684" s="4" t="s">
        <v>15</v>
      </c>
      <c r="I22684" s="4" t="s">
        <v>18</v>
      </c>
      <c r="J22684" s="4" t="s">
        <v>16</v>
      </c>
      <c r="K22684" s="4" t="s">
        <v>19</v>
      </c>
      <c r="L22684" s="4" t="s">
        <v>8</v>
      </c>
    </row>
    <row r="22685" spans="1:12" ht="31.5" x14ac:dyDescent="0.25">
      <c r="A22685">
        <v>5</v>
      </c>
      <c r="B22685" s="4" t="s">
        <v>4</v>
      </c>
      <c r="C22685" s="4" t="s">
        <v>11</v>
      </c>
      <c r="D22685" s="4" t="s">
        <v>10</v>
      </c>
      <c r="E22685" s="4" t="s">
        <v>5</v>
      </c>
      <c r="F22685" s="4" t="s">
        <v>5</v>
      </c>
      <c r="G22685" s="4" t="s">
        <v>0</v>
      </c>
      <c r="H22685" s="4" t="s">
        <v>1</v>
      </c>
      <c r="I22685" s="4" t="s">
        <v>4</v>
      </c>
      <c r="J22685" s="4" t="s">
        <v>18</v>
      </c>
      <c r="K22685" s="4" t="s">
        <v>1</v>
      </c>
      <c r="L22685" s="4" t="s">
        <v>13</v>
      </c>
    </row>
    <row r="22686" spans="1:12" ht="31.5" x14ac:dyDescent="0.25">
      <c r="A22686">
        <v>6</v>
      </c>
      <c r="B22686" s="4" t="s">
        <v>13</v>
      </c>
      <c r="C22686" s="4" t="s">
        <v>0</v>
      </c>
      <c r="D22686" s="4" t="s">
        <v>4</v>
      </c>
      <c r="E22686" s="4" t="s">
        <v>13</v>
      </c>
      <c r="F22686" s="4" t="s">
        <v>0</v>
      </c>
      <c r="G22686" s="4" t="s">
        <v>3</v>
      </c>
      <c r="H22686" s="4" t="s">
        <v>14</v>
      </c>
      <c r="I22686" s="4" t="s">
        <v>1</v>
      </c>
      <c r="J22686" s="4" t="s">
        <v>8</v>
      </c>
      <c r="K22686" s="4" t="s">
        <v>18</v>
      </c>
      <c r="L22686" s="4" t="s">
        <v>15</v>
      </c>
    </row>
    <row r="22687" spans="1:12" ht="31.5" x14ac:dyDescent="0.25">
      <c r="A22687">
        <v>7</v>
      </c>
      <c r="B22687" s="4" t="s">
        <v>0</v>
      </c>
      <c r="C22687" s="4" t="s">
        <v>15</v>
      </c>
      <c r="D22687" s="4" t="s">
        <v>5</v>
      </c>
      <c r="E22687" s="4" t="s">
        <v>11</v>
      </c>
      <c r="F22687" s="4" t="s">
        <v>5</v>
      </c>
      <c r="G22687" s="4" t="s">
        <v>4</v>
      </c>
      <c r="H22687" s="4" t="s">
        <v>10</v>
      </c>
      <c r="I22687" s="4" t="s">
        <v>16</v>
      </c>
      <c r="J22687" s="4" t="s">
        <v>5</v>
      </c>
      <c r="K22687" s="4" t="s">
        <v>5</v>
      </c>
      <c r="L22687" s="4" t="s">
        <v>5</v>
      </c>
    </row>
    <row r="22688" spans="1:12" ht="31.5" x14ac:dyDescent="0.25">
      <c r="A22688">
        <v>8</v>
      </c>
      <c r="B22688" s="4" t="s">
        <v>10</v>
      </c>
      <c r="C22688" s="4" t="s">
        <v>5</v>
      </c>
      <c r="D22688" s="4" t="s">
        <v>1</v>
      </c>
      <c r="E22688" s="4" t="s">
        <v>12</v>
      </c>
      <c r="F22688" s="4" t="s">
        <v>3</v>
      </c>
      <c r="G22688" s="4" t="s">
        <v>15</v>
      </c>
      <c r="H22688" s="4" t="s">
        <v>16</v>
      </c>
      <c r="I22688" s="4" t="s">
        <v>3</v>
      </c>
      <c r="J22688" s="4" t="s">
        <v>14</v>
      </c>
      <c r="K22688" s="4" t="s">
        <v>9</v>
      </c>
      <c r="L22688" s="4" t="s">
        <v>5</v>
      </c>
    </row>
    <row r="22689" spans="1:12" ht="31.5" x14ac:dyDescent="0.25">
      <c r="A22689">
        <v>9</v>
      </c>
      <c r="B22689" s="4" t="s">
        <v>5</v>
      </c>
      <c r="C22689" s="4" t="s">
        <v>5</v>
      </c>
      <c r="D22689" s="4" t="s">
        <v>3</v>
      </c>
      <c r="E22689" s="4" t="s">
        <v>20</v>
      </c>
      <c r="F22689" s="4" t="s">
        <v>19</v>
      </c>
      <c r="G22689" s="4" t="s">
        <v>21</v>
      </c>
      <c r="H22689" s="4" t="s">
        <v>19</v>
      </c>
      <c r="I22689" s="4" t="s">
        <v>13</v>
      </c>
      <c r="J22689" s="4" t="s">
        <v>0</v>
      </c>
      <c r="K22689" s="4" t="s">
        <v>14</v>
      </c>
      <c r="L22689" s="4" t="s">
        <v>14</v>
      </c>
    </row>
    <row r="22690" spans="1:12" ht="31.5" x14ac:dyDescent="0.25">
      <c r="A22690">
        <v>10</v>
      </c>
      <c r="B22690" s="4" t="s">
        <v>10</v>
      </c>
      <c r="C22690" s="4" t="s">
        <v>9</v>
      </c>
      <c r="D22690" s="4" t="s">
        <v>14</v>
      </c>
      <c r="E22690" s="4" t="s">
        <v>3</v>
      </c>
      <c r="F22690" s="4" t="s">
        <v>21</v>
      </c>
      <c r="G22690" s="4" t="s">
        <v>48</v>
      </c>
      <c r="H22690" s="4" t="s">
        <v>6</v>
      </c>
      <c r="I22690" s="4" t="s">
        <v>12</v>
      </c>
      <c r="J22690" s="4" t="s">
        <v>0</v>
      </c>
      <c r="K22690" s="4" t="s">
        <v>4</v>
      </c>
      <c r="L22690" s="4" t="s">
        <v>4</v>
      </c>
    </row>
    <row r="22691" spans="1:12" ht="31.5" x14ac:dyDescent="0.25">
      <c r="A22691">
        <v>11</v>
      </c>
      <c r="B22691" s="4" t="s">
        <v>1</v>
      </c>
      <c r="C22691" s="4" t="s">
        <v>5</v>
      </c>
      <c r="D22691" s="4" t="s">
        <v>9</v>
      </c>
      <c r="E22691" s="4" t="s">
        <v>3</v>
      </c>
      <c r="F22691" s="4" t="s">
        <v>13</v>
      </c>
      <c r="G22691" s="4" t="s">
        <v>13</v>
      </c>
      <c r="H22691" s="4" t="s">
        <v>5</v>
      </c>
      <c r="I22691" s="4" t="s">
        <v>19</v>
      </c>
      <c r="J22691" s="4" t="s">
        <v>1</v>
      </c>
      <c r="K22691" s="4" t="s">
        <v>22</v>
      </c>
      <c r="L22691" s="4" t="s">
        <v>8</v>
      </c>
    </row>
    <row r="22693" spans="1:12" x14ac:dyDescent="0.25">
      <c r="B22693" t="s">
        <v>13114</v>
      </c>
      <c r="E22693" t="s">
        <v>13117</v>
      </c>
      <c r="H22693" t="s">
        <v>7952</v>
      </c>
      <c r="K22693" t="s">
        <v>1974</v>
      </c>
    </row>
    <row r="22694" spans="1:12" x14ac:dyDescent="0.25">
      <c r="B22694" t="s">
        <v>6850</v>
      </c>
      <c r="E22694" t="s">
        <v>2066</v>
      </c>
      <c r="H22694" t="s">
        <v>13118</v>
      </c>
      <c r="K22694" t="s">
        <v>4443</v>
      </c>
    </row>
    <row r="22695" spans="1:12" x14ac:dyDescent="0.25">
      <c r="B22695" t="s">
        <v>10572</v>
      </c>
      <c r="E22695" t="s">
        <v>2899</v>
      </c>
      <c r="H22695" t="s">
        <v>3706</v>
      </c>
      <c r="K22695" t="s">
        <v>7229</v>
      </c>
    </row>
    <row r="22696" spans="1:12" x14ac:dyDescent="0.25">
      <c r="B22696" t="s">
        <v>13115</v>
      </c>
      <c r="E22696" t="s">
        <v>7951</v>
      </c>
      <c r="H22696" t="s">
        <v>665</v>
      </c>
    </row>
    <row r="22697" spans="1:12" x14ac:dyDescent="0.25">
      <c r="B22697" t="s">
        <v>13116</v>
      </c>
      <c r="E22697" t="s">
        <v>5618</v>
      </c>
      <c r="H22697" t="s">
        <v>6655</v>
      </c>
    </row>
    <row r="22700" spans="1:12" x14ac:dyDescent="0.25">
      <c r="A22700" s="1"/>
      <c r="B22700" t="s">
        <v>23</v>
      </c>
      <c r="C22700" s="5">
        <v>1033</v>
      </c>
      <c r="D22700" s="17" t="s">
        <v>1700</v>
      </c>
      <c r="E22700" s="16"/>
    </row>
    <row r="22702" spans="1:12" x14ac:dyDescent="0.25">
      <c r="B22702" s="5">
        <v>1</v>
      </c>
      <c r="C22702" s="5">
        <v>2</v>
      </c>
      <c r="D22702" s="5">
        <v>3</v>
      </c>
      <c r="E22702" s="5">
        <v>4</v>
      </c>
      <c r="F22702" s="5">
        <v>5</v>
      </c>
      <c r="G22702" s="5">
        <v>6</v>
      </c>
      <c r="H22702" s="5">
        <v>7</v>
      </c>
      <c r="I22702" s="5">
        <v>8</v>
      </c>
      <c r="J22702" s="5">
        <v>9</v>
      </c>
      <c r="K22702" s="5">
        <v>10</v>
      </c>
      <c r="L22702" s="5">
        <v>11</v>
      </c>
    </row>
    <row r="22703" spans="1:12" ht="31.5" x14ac:dyDescent="0.25">
      <c r="A22703">
        <v>1</v>
      </c>
      <c r="B22703" s="4" t="s">
        <v>5</v>
      </c>
      <c r="C22703" s="4" t="s">
        <v>6</v>
      </c>
      <c r="D22703" s="4" t="s">
        <v>10</v>
      </c>
      <c r="E22703" s="4" t="s">
        <v>18</v>
      </c>
      <c r="F22703" s="4" t="s">
        <v>4</v>
      </c>
      <c r="G22703" s="4" t="s">
        <v>14</v>
      </c>
      <c r="H22703" s="4" t="s">
        <v>1</v>
      </c>
      <c r="I22703" s="4" t="s">
        <v>5</v>
      </c>
      <c r="J22703" s="4" t="s">
        <v>12</v>
      </c>
      <c r="K22703" s="4" t="s">
        <v>14</v>
      </c>
      <c r="L22703" s="4" t="s">
        <v>3</v>
      </c>
    </row>
    <row r="22704" spans="1:12" ht="31.5" x14ac:dyDescent="0.25">
      <c r="A22704">
        <v>2</v>
      </c>
      <c r="B22704" s="4" t="s">
        <v>16</v>
      </c>
      <c r="C22704" s="4" t="s">
        <v>10</v>
      </c>
      <c r="D22704" s="4" t="s">
        <v>3</v>
      </c>
      <c r="E22704" s="4" t="s">
        <v>5</v>
      </c>
      <c r="F22704" s="4" t="s">
        <v>2</v>
      </c>
      <c r="G22704" s="4" t="s">
        <v>19</v>
      </c>
      <c r="H22704" s="4" t="s">
        <v>4</v>
      </c>
      <c r="I22704" s="4" t="s">
        <v>11</v>
      </c>
      <c r="J22704" s="4" t="s">
        <v>14</v>
      </c>
      <c r="K22704" s="4" t="s">
        <v>3</v>
      </c>
      <c r="L22704" s="4" t="s">
        <v>5</v>
      </c>
    </row>
    <row r="22705" spans="1:12" ht="31.5" x14ac:dyDescent="0.25">
      <c r="A22705">
        <v>3</v>
      </c>
      <c r="B22705" s="4" t="s">
        <v>0</v>
      </c>
      <c r="C22705" s="4" t="s">
        <v>16</v>
      </c>
      <c r="D22705" s="4" t="s">
        <v>3</v>
      </c>
      <c r="E22705" s="4" t="s">
        <v>13</v>
      </c>
      <c r="F22705" s="4" t="s">
        <v>5</v>
      </c>
      <c r="G22705" s="4" t="s">
        <v>3</v>
      </c>
      <c r="H22705" s="4" t="s">
        <v>8</v>
      </c>
      <c r="I22705" s="4" t="s">
        <v>47</v>
      </c>
      <c r="J22705" s="4" t="s">
        <v>3</v>
      </c>
      <c r="K22705" s="4" t="s">
        <v>12</v>
      </c>
      <c r="L22705" s="4" t="s">
        <v>1</v>
      </c>
    </row>
    <row r="22706" spans="1:12" ht="31.5" x14ac:dyDescent="0.25">
      <c r="A22706">
        <v>4</v>
      </c>
      <c r="B22706" s="4" t="s">
        <v>1</v>
      </c>
      <c r="C22706" s="4" t="s">
        <v>4</v>
      </c>
      <c r="D22706" s="4" t="s">
        <v>14</v>
      </c>
      <c r="E22706" s="4" t="s">
        <v>8</v>
      </c>
      <c r="F22706" s="4" t="s">
        <v>20</v>
      </c>
      <c r="G22706" s="4" t="s">
        <v>14</v>
      </c>
      <c r="H22706" s="4" t="s">
        <v>4</v>
      </c>
      <c r="I22706" s="4" t="s">
        <v>7</v>
      </c>
      <c r="J22706" s="4" t="s">
        <v>3</v>
      </c>
      <c r="K22706" s="4" t="s">
        <v>14</v>
      </c>
      <c r="L22706" s="4" t="s">
        <v>9</v>
      </c>
    </row>
    <row r="22707" spans="1:12" ht="31.5" x14ac:dyDescent="0.25">
      <c r="A22707">
        <v>5</v>
      </c>
      <c r="B22707" s="4" t="s">
        <v>9</v>
      </c>
      <c r="C22707" s="4" t="s">
        <v>14</v>
      </c>
      <c r="D22707" s="4" t="s">
        <v>19</v>
      </c>
      <c r="E22707" s="4" t="s">
        <v>13</v>
      </c>
      <c r="F22707" s="4" t="s">
        <v>47</v>
      </c>
      <c r="G22707" s="4" t="s">
        <v>19</v>
      </c>
      <c r="H22707" s="4" t="s">
        <v>5</v>
      </c>
      <c r="I22707" s="4" t="s">
        <v>16</v>
      </c>
      <c r="J22707" s="4" t="s">
        <v>0</v>
      </c>
      <c r="K22707" s="4" t="s">
        <v>3</v>
      </c>
      <c r="L22707" s="4" t="s">
        <v>15</v>
      </c>
    </row>
    <row r="22708" spans="1:12" ht="31.5" x14ac:dyDescent="0.25">
      <c r="A22708">
        <v>6</v>
      </c>
      <c r="B22708" s="4" t="s">
        <v>4</v>
      </c>
      <c r="C22708" s="4" t="s">
        <v>0</v>
      </c>
      <c r="D22708" s="4" t="s">
        <v>13</v>
      </c>
      <c r="E22708" s="4" t="s">
        <v>5</v>
      </c>
      <c r="F22708" s="4" t="s">
        <v>20</v>
      </c>
      <c r="G22708" s="4" t="s">
        <v>5</v>
      </c>
      <c r="H22708" s="4" t="s">
        <v>14</v>
      </c>
      <c r="I22708" s="4" t="s">
        <v>14</v>
      </c>
      <c r="J22708" s="4" t="s">
        <v>3</v>
      </c>
      <c r="K22708" s="4" t="s">
        <v>13</v>
      </c>
      <c r="L22708" s="4" t="s">
        <v>3</v>
      </c>
    </row>
    <row r="22709" spans="1:12" ht="31.5" x14ac:dyDescent="0.25">
      <c r="A22709">
        <v>7</v>
      </c>
      <c r="B22709" s="4" t="s">
        <v>8</v>
      </c>
      <c r="C22709" s="4" t="s">
        <v>15</v>
      </c>
      <c r="D22709" s="4" t="s">
        <v>15</v>
      </c>
      <c r="E22709" s="4" t="s">
        <v>15</v>
      </c>
      <c r="F22709" s="4" t="s">
        <v>3</v>
      </c>
      <c r="G22709" s="4" t="s">
        <v>14</v>
      </c>
      <c r="H22709" s="4" t="s">
        <v>8</v>
      </c>
      <c r="I22709" s="4" t="s">
        <v>2</v>
      </c>
      <c r="J22709" s="4" t="s">
        <v>2</v>
      </c>
      <c r="K22709" s="4" t="s">
        <v>5</v>
      </c>
      <c r="L22709" s="4" t="s">
        <v>5</v>
      </c>
    </row>
    <row r="22710" spans="1:12" ht="31.5" x14ac:dyDescent="0.25">
      <c r="A22710">
        <v>8</v>
      </c>
      <c r="B22710" s="4" t="s">
        <v>7</v>
      </c>
      <c r="C22710" s="4" t="s">
        <v>3</v>
      </c>
      <c r="D22710" s="4" t="s">
        <v>14</v>
      </c>
      <c r="E22710" s="4" t="s">
        <v>15</v>
      </c>
      <c r="F22710" s="4" t="s">
        <v>9</v>
      </c>
      <c r="G22710" s="4" t="s">
        <v>5</v>
      </c>
      <c r="H22710" s="4" t="s">
        <v>11</v>
      </c>
      <c r="I22710" s="4" t="s">
        <v>5</v>
      </c>
      <c r="J22710" s="4" t="s">
        <v>3</v>
      </c>
      <c r="K22710" s="4" t="s">
        <v>16</v>
      </c>
      <c r="L22710" s="4" t="s">
        <v>12</v>
      </c>
    </row>
    <row r="22711" spans="1:12" ht="31.5" x14ac:dyDescent="0.25">
      <c r="A22711">
        <v>9</v>
      </c>
      <c r="B22711" s="4" t="s">
        <v>17</v>
      </c>
      <c r="C22711" s="4" t="s">
        <v>13</v>
      </c>
      <c r="D22711" s="4" t="s">
        <v>10</v>
      </c>
      <c r="E22711" s="4" t="s">
        <v>5</v>
      </c>
      <c r="F22711" s="4" t="s">
        <v>1</v>
      </c>
      <c r="G22711" s="4" t="s">
        <v>1</v>
      </c>
      <c r="H22711" s="4" t="s">
        <v>0</v>
      </c>
      <c r="I22711" s="4" t="s">
        <v>0</v>
      </c>
      <c r="J22711" s="4" t="s">
        <v>2</v>
      </c>
      <c r="K22711" s="4" t="s">
        <v>9</v>
      </c>
      <c r="L22711" s="4" t="s">
        <v>2</v>
      </c>
    </row>
    <row r="22712" spans="1:12" ht="31.5" x14ac:dyDescent="0.25">
      <c r="A22712">
        <v>10</v>
      </c>
      <c r="B22712" s="4" t="s">
        <v>1</v>
      </c>
      <c r="C22712" s="4" t="s">
        <v>0</v>
      </c>
      <c r="D22712" s="4" t="s">
        <v>0</v>
      </c>
      <c r="E22712" s="4" t="s">
        <v>1</v>
      </c>
      <c r="F22712" s="4" t="s">
        <v>5</v>
      </c>
      <c r="G22712" s="4" t="s">
        <v>15</v>
      </c>
      <c r="H22712" s="4" t="s">
        <v>9</v>
      </c>
      <c r="I22712" s="4" t="s">
        <v>4</v>
      </c>
      <c r="J22712" s="4" t="s">
        <v>4</v>
      </c>
      <c r="K22712" s="4" t="s">
        <v>11</v>
      </c>
      <c r="L22712" s="4" t="s">
        <v>5</v>
      </c>
    </row>
    <row r="22713" spans="1:12" ht="31.5" x14ac:dyDescent="0.25">
      <c r="A22713">
        <v>11</v>
      </c>
      <c r="B22713" s="4" t="s">
        <v>47</v>
      </c>
      <c r="C22713" s="4" t="s">
        <v>18</v>
      </c>
      <c r="D22713" s="4" t="s">
        <v>4</v>
      </c>
      <c r="E22713" s="4" t="s">
        <v>5</v>
      </c>
      <c r="F22713" s="4" t="s">
        <v>20</v>
      </c>
      <c r="G22713" s="4" t="s">
        <v>11</v>
      </c>
      <c r="H22713" s="4" t="s">
        <v>0</v>
      </c>
      <c r="I22713" s="4" t="s">
        <v>14</v>
      </c>
      <c r="J22713" s="4" t="s">
        <v>2</v>
      </c>
      <c r="K22713" s="4" t="s">
        <v>5</v>
      </c>
      <c r="L22713" s="4" t="s">
        <v>15</v>
      </c>
    </row>
    <row r="22715" spans="1:12" x14ac:dyDescent="0.25">
      <c r="B22715" t="s">
        <v>2026</v>
      </c>
      <c r="E22715" t="s">
        <v>13121</v>
      </c>
      <c r="H22715" t="s">
        <v>1703</v>
      </c>
      <c r="K22715" t="s">
        <v>13122</v>
      </c>
    </row>
    <row r="22716" spans="1:12" x14ac:dyDescent="0.25">
      <c r="B22716" t="s">
        <v>7610</v>
      </c>
      <c r="E22716" t="s">
        <v>5549</v>
      </c>
      <c r="H22716" t="s">
        <v>7716</v>
      </c>
      <c r="K22716" t="s">
        <v>1712</v>
      </c>
    </row>
    <row r="22717" spans="1:12" x14ac:dyDescent="0.25">
      <c r="B22717" t="s">
        <v>6372</v>
      </c>
      <c r="E22717" t="s">
        <v>8557</v>
      </c>
      <c r="H22717" t="s">
        <v>2066</v>
      </c>
    </row>
    <row r="22718" spans="1:12" x14ac:dyDescent="0.25">
      <c r="B22718" t="s">
        <v>13120</v>
      </c>
      <c r="E22718" t="s">
        <v>6650</v>
      </c>
      <c r="H22718" t="s">
        <v>11275</v>
      </c>
    </row>
    <row r="22719" spans="1:12" x14ac:dyDescent="0.25">
      <c r="B22719" t="s">
        <v>6373</v>
      </c>
      <c r="E22719" t="s">
        <v>6652</v>
      </c>
      <c r="H22719" t="s">
        <v>6617</v>
      </c>
    </row>
    <row r="22722" spans="1:12" x14ac:dyDescent="0.25">
      <c r="A22722" s="1"/>
      <c r="B22722" t="s">
        <v>23</v>
      </c>
      <c r="C22722" s="5">
        <v>1034</v>
      </c>
      <c r="D22722" s="17" t="s">
        <v>13123</v>
      </c>
      <c r="E22722" s="16"/>
    </row>
    <row r="22724" spans="1:12" x14ac:dyDescent="0.25">
      <c r="B22724" s="5">
        <v>1</v>
      </c>
      <c r="C22724" s="5">
        <v>2</v>
      </c>
      <c r="D22724" s="5">
        <v>3</v>
      </c>
      <c r="E22724" s="5">
        <v>4</v>
      </c>
      <c r="F22724" s="5">
        <v>5</v>
      </c>
      <c r="G22724" s="5">
        <v>6</v>
      </c>
      <c r="H22724" s="5">
        <v>7</v>
      </c>
      <c r="I22724" s="5">
        <v>8</v>
      </c>
      <c r="J22724" s="5">
        <v>9</v>
      </c>
      <c r="K22724" s="5">
        <v>10</v>
      </c>
      <c r="L22724" s="5">
        <v>11</v>
      </c>
    </row>
    <row r="22725" spans="1:12" ht="31.5" x14ac:dyDescent="0.25">
      <c r="A22725">
        <v>1</v>
      </c>
      <c r="B22725" s="4" t="s">
        <v>13</v>
      </c>
      <c r="C22725" s="4" t="s">
        <v>3</v>
      </c>
      <c r="D22725" s="4" t="s">
        <v>19</v>
      </c>
      <c r="E22725" s="4" t="s">
        <v>11</v>
      </c>
      <c r="F22725" s="4" t="s">
        <v>8</v>
      </c>
      <c r="G22725" s="4" t="s">
        <v>1</v>
      </c>
      <c r="H22725" s="4" t="s">
        <v>19</v>
      </c>
      <c r="I22725" s="4" t="s">
        <v>19</v>
      </c>
      <c r="J22725" s="4" t="s">
        <v>18</v>
      </c>
      <c r="K22725" s="4" t="s">
        <v>18</v>
      </c>
      <c r="L22725" s="4" t="s">
        <v>14</v>
      </c>
    </row>
    <row r="22726" spans="1:12" ht="31.5" x14ac:dyDescent="0.25">
      <c r="A22726">
        <v>2</v>
      </c>
      <c r="B22726" s="4" t="s">
        <v>3</v>
      </c>
      <c r="C22726" s="4" t="s">
        <v>14</v>
      </c>
      <c r="D22726" s="4" t="s">
        <v>12</v>
      </c>
      <c r="E22726" s="4" t="s">
        <v>4</v>
      </c>
      <c r="F22726" s="4" t="s">
        <v>1</v>
      </c>
      <c r="G22726" s="4" t="s">
        <v>16</v>
      </c>
      <c r="H22726" s="4" t="s">
        <v>0</v>
      </c>
      <c r="I22726" s="4" t="s">
        <v>8</v>
      </c>
      <c r="J22726" s="4" t="s">
        <v>3</v>
      </c>
      <c r="K22726" s="4" t="s">
        <v>5</v>
      </c>
      <c r="L22726" s="4" t="s">
        <v>13</v>
      </c>
    </row>
    <row r="22727" spans="1:12" ht="31.5" x14ac:dyDescent="0.25">
      <c r="A22727">
        <v>3</v>
      </c>
      <c r="B22727" s="4" t="s">
        <v>19</v>
      </c>
      <c r="C22727" s="4" t="s">
        <v>14</v>
      </c>
      <c r="D22727" s="4" t="s">
        <v>4</v>
      </c>
      <c r="E22727" s="4" t="s">
        <v>2</v>
      </c>
      <c r="F22727" s="4" t="s">
        <v>3</v>
      </c>
      <c r="G22727" s="4" t="s">
        <v>9</v>
      </c>
      <c r="H22727" s="4" t="s">
        <v>11</v>
      </c>
      <c r="I22727" s="4" t="s">
        <v>0</v>
      </c>
      <c r="J22727" s="4" t="s">
        <v>21</v>
      </c>
      <c r="K22727" s="4" t="s">
        <v>16</v>
      </c>
      <c r="L22727" s="4" t="s">
        <v>5</v>
      </c>
    </row>
    <row r="22728" spans="1:12" ht="31.5" x14ac:dyDescent="0.25">
      <c r="A22728">
        <v>4</v>
      </c>
      <c r="B22728" s="4" t="s">
        <v>11</v>
      </c>
      <c r="C22728" s="4" t="s">
        <v>8</v>
      </c>
      <c r="D22728" s="4" t="s">
        <v>0</v>
      </c>
      <c r="E22728" s="4" t="s">
        <v>9</v>
      </c>
      <c r="F22728" s="4" t="s">
        <v>0</v>
      </c>
      <c r="G22728" s="4" t="s">
        <v>47</v>
      </c>
      <c r="H22728" s="4" t="s">
        <v>3</v>
      </c>
      <c r="I22728" s="4" t="s">
        <v>4</v>
      </c>
      <c r="J22728" s="4" t="s">
        <v>4</v>
      </c>
      <c r="K22728" s="4" t="s">
        <v>3</v>
      </c>
      <c r="L22728" s="4" t="s">
        <v>3</v>
      </c>
    </row>
    <row r="22729" spans="1:12" ht="31.5" x14ac:dyDescent="0.25">
      <c r="A22729">
        <v>5</v>
      </c>
      <c r="B22729" s="4" t="s">
        <v>14</v>
      </c>
      <c r="C22729" s="4" t="s">
        <v>13</v>
      </c>
      <c r="D22729" s="4" t="s">
        <v>9</v>
      </c>
      <c r="E22729" s="4" t="s">
        <v>0</v>
      </c>
      <c r="F22729" s="4" t="s">
        <v>3</v>
      </c>
      <c r="G22729" s="4" t="s">
        <v>20</v>
      </c>
      <c r="H22729" s="4" t="s">
        <v>15</v>
      </c>
      <c r="I22729" s="4" t="s">
        <v>14</v>
      </c>
      <c r="J22729" s="4" t="s">
        <v>21</v>
      </c>
      <c r="K22729" s="4" t="s">
        <v>2</v>
      </c>
      <c r="L22729" s="4" t="s">
        <v>8</v>
      </c>
    </row>
    <row r="22730" spans="1:12" ht="31.5" x14ac:dyDescent="0.25">
      <c r="A22730">
        <v>6</v>
      </c>
      <c r="B22730" s="4" t="s">
        <v>5</v>
      </c>
      <c r="C22730" s="4" t="s">
        <v>14</v>
      </c>
      <c r="D22730" s="4" t="s">
        <v>3</v>
      </c>
      <c r="E22730" s="4" t="s">
        <v>21</v>
      </c>
      <c r="F22730" s="4" t="s">
        <v>8</v>
      </c>
      <c r="G22730" s="4" t="s">
        <v>13</v>
      </c>
      <c r="H22730" s="4" t="s">
        <v>15</v>
      </c>
      <c r="I22730" s="4" t="s">
        <v>19</v>
      </c>
      <c r="J22730" s="4" t="s">
        <v>21</v>
      </c>
      <c r="K22730" s="4" t="s">
        <v>2</v>
      </c>
      <c r="L22730" s="4" t="s">
        <v>14</v>
      </c>
    </row>
    <row r="22731" spans="1:12" ht="31.5" x14ac:dyDescent="0.25">
      <c r="A22731">
        <v>7</v>
      </c>
      <c r="B22731" s="4" t="s">
        <v>20</v>
      </c>
      <c r="C22731" s="4" t="s">
        <v>5</v>
      </c>
      <c r="D22731" s="4" t="s">
        <v>14</v>
      </c>
      <c r="E22731" s="4" t="s">
        <v>5</v>
      </c>
      <c r="F22731" s="4" t="s">
        <v>3</v>
      </c>
      <c r="G22731" s="4" t="s">
        <v>13</v>
      </c>
      <c r="H22731" s="4" t="s">
        <v>1</v>
      </c>
      <c r="I22731" s="4" t="s">
        <v>4</v>
      </c>
      <c r="J22731" s="4" t="s">
        <v>20</v>
      </c>
      <c r="K22731" s="4" t="s">
        <v>5</v>
      </c>
      <c r="L22731" s="4" t="s">
        <v>0</v>
      </c>
    </row>
    <row r="22732" spans="1:12" ht="31.5" x14ac:dyDescent="0.25">
      <c r="A22732">
        <v>8</v>
      </c>
      <c r="B22732" s="4" t="s">
        <v>5</v>
      </c>
      <c r="C22732" s="4" t="s">
        <v>3</v>
      </c>
      <c r="D22732" s="4" t="s">
        <v>13</v>
      </c>
      <c r="E22732" s="4" t="s">
        <v>19</v>
      </c>
      <c r="F22732" s="4" t="s">
        <v>15</v>
      </c>
      <c r="G22732" s="4" t="s">
        <v>47</v>
      </c>
      <c r="H22732" s="4" t="s">
        <v>14</v>
      </c>
      <c r="I22732" s="4" t="s">
        <v>3</v>
      </c>
      <c r="J22732" s="4" t="s">
        <v>21</v>
      </c>
      <c r="K22732" s="4" t="s">
        <v>15</v>
      </c>
      <c r="L22732" s="4" t="s">
        <v>8</v>
      </c>
    </row>
    <row r="22733" spans="1:12" ht="31.5" x14ac:dyDescent="0.25">
      <c r="A22733">
        <v>9</v>
      </c>
      <c r="B22733" s="4" t="s">
        <v>3</v>
      </c>
      <c r="C22733" s="4" t="s">
        <v>2</v>
      </c>
      <c r="D22733" s="4" t="s">
        <v>11</v>
      </c>
      <c r="E22733" s="4" t="s">
        <v>9</v>
      </c>
      <c r="F22733" s="4" t="s">
        <v>0</v>
      </c>
      <c r="G22733" s="4" t="s">
        <v>1</v>
      </c>
      <c r="H22733" s="4" t="s">
        <v>2</v>
      </c>
      <c r="I22733" s="4" t="s">
        <v>5</v>
      </c>
      <c r="J22733" s="4" t="s">
        <v>9</v>
      </c>
      <c r="K22733" s="4" t="s">
        <v>5</v>
      </c>
      <c r="L22733" s="4" t="s">
        <v>13</v>
      </c>
    </row>
    <row r="22734" spans="1:12" ht="31.5" x14ac:dyDescent="0.25">
      <c r="A22734">
        <v>10</v>
      </c>
      <c r="B22734" s="4" t="s">
        <v>21</v>
      </c>
      <c r="C22734" s="4" t="s">
        <v>8</v>
      </c>
      <c r="D22734" s="4" t="s">
        <v>47</v>
      </c>
      <c r="E22734" s="4" t="s">
        <v>0</v>
      </c>
      <c r="F22734" s="4" t="s">
        <v>8</v>
      </c>
      <c r="G22734" s="4" t="s">
        <v>14</v>
      </c>
      <c r="H22734" s="4" t="s">
        <v>4</v>
      </c>
      <c r="I22734" s="4" t="s">
        <v>47</v>
      </c>
      <c r="J22734" s="4" t="s">
        <v>7</v>
      </c>
      <c r="K22734" s="4" t="s">
        <v>14</v>
      </c>
      <c r="L22734" s="4" t="s">
        <v>14</v>
      </c>
    </row>
    <row r="22735" spans="1:12" ht="31.5" x14ac:dyDescent="0.25">
      <c r="A22735">
        <v>11</v>
      </c>
      <c r="B22735" s="4" t="s">
        <v>20</v>
      </c>
      <c r="C22735" s="4" t="s">
        <v>1</v>
      </c>
      <c r="D22735" s="4" t="s">
        <v>5</v>
      </c>
      <c r="E22735" s="4" t="s">
        <v>6</v>
      </c>
      <c r="F22735" s="4" t="s">
        <v>6</v>
      </c>
      <c r="G22735" s="4" t="s">
        <v>19</v>
      </c>
      <c r="H22735" s="4" t="s">
        <v>4</v>
      </c>
      <c r="I22735" s="4" t="s">
        <v>18</v>
      </c>
      <c r="J22735" s="4" t="s">
        <v>7</v>
      </c>
      <c r="K22735" s="4" t="s">
        <v>4</v>
      </c>
      <c r="L22735" s="4" t="s">
        <v>3</v>
      </c>
    </row>
    <row r="22737" spans="1:12" x14ac:dyDescent="0.25">
      <c r="B22737" t="s">
        <v>9518</v>
      </c>
      <c r="E22737" t="s">
        <v>11121</v>
      </c>
      <c r="H22737" t="s">
        <v>860</v>
      </c>
      <c r="K22737" t="s">
        <v>13129</v>
      </c>
    </row>
    <row r="22738" spans="1:12" x14ac:dyDescent="0.25">
      <c r="B22738" t="s">
        <v>13125</v>
      </c>
      <c r="E22738" t="s">
        <v>13126</v>
      </c>
      <c r="H22738" t="s">
        <v>13127</v>
      </c>
      <c r="K22738" t="s">
        <v>9840</v>
      </c>
    </row>
    <row r="22739" spans="1:12" x14ac:dyDescent="0.25">
      <c r="B22739" t="s">
        <v>8536</v>
      </c>
      <c r="E22739" t="s">
        <v>577</v>
      </c>
      <c r="H22739" t="s">
        <v>13128</v>
      </c>
    </row>
    <row r="22740" spans="1:12" x14ac:dyDescent="0.25">
      <c r="B22740" t="s">
        <v>12521</v>
      </c>
      <c r="E22740" t="s">
        <v>12200</v>
      </c>
      <c r="H22740" t="s">
        <v>12201</v>
      </c>
    </row>
    <row r="22741" spans="1:12" x14ac:dyDescent="0.25">
      <c r="B22741" t="s">
        <v>8606</v>
      </c>
      <c r="E22741" t="s">
        <v>2384</v>
      </c>
      <c r="H22741" t="s">
        <v>6184</v>
      </c>
    </row>
    <row r="22744" spans="1:12" x14ac:dyDescent="0.25">
      <c r="A22744" s="1"/>
      <c r="B22744" t="s">
        <v>23</v>
      </c>
      <c r="C22744" s="5">
        <v>1035</v>
      </c>
      <c r="D22744" s="17" t="s">
        <v>6425</v>
      </c>
      <c r="E22744" s="16"/>
    </row>
    <row r="22746" spans="1:12" x14ac:dyDescent="0.25">
      <c r="B22746" s="5">
        <v>1</v>
      </c>
      <c r="C22746" s="5">
        <v>2</v>
      </c>
      <c r="D22746" s="5">
        <v>3</v>
      </c>
      <c r="E22746" s="5">
        <v>4</v>
      </c>
      <c r="F22746" s="5">
        <v>5</v>
      </c>
      <c r="G22746" s="5">
        <v>6</v>
      </c>
      <c r="H22746" s="5">
        <v>7</v>
      </c>
      <c r="I22746" s="5">
        <v>8</v>
      </c>
      <c r="J22746" s="5">
        <v>9</v>
      </c>
      <c r="K22746" s="5">
        <v>10</v>
      </c>
      <c r="L22746" s="5">
        <v>11</v>
      </c>
    </row>
    <row r="22747" spans="1:12" ht="31.5" x14ac:dyDescent="0.25">
      <c r="A22747">
        <v>1</v>
      </c>
      <c r="B22747" s="4" t="s">
        <v>13</v>
      </c>
      <c r="C22747" s="4" t="s">
        <v>1</v>
      </c>
      <c r="D22747" s="4" t="s">
        <v>13</v>
      </c>
      <c r="E22747" s="4" t="s">
        <v>5</v>
      </c>
      <c r="F22747" s="4" t="s">
        <v>20</v>
      </c>
      <c r="G22747" s="4" t="s">
        <v>16</v>
      </c>
      <c r="H22747" s="4" t="s">
        <v>11</v>
      </c>
      <c r="I22747" s="4" t="s">
        <v>22</v>
      </c>
      <c r="J22747" s="4" t="s">
        <v>4</v>
      </c>
      <c r="K22747" s="4" t="s">
        <v>19</v>
      </c>
      <c r="L22747" s="4" t="s">
        <v>9</v>
      </c>
    </row>
    <row r="22748" spans="1:12" ht="31.5" x14ac:dyDescent="0.25">
      <c r="A22748">
        <v>2</v>
      </c>
      <c r="B22748" s="4" t="s">
        <v>47</v>
      </c>
      <c r="C22748" s="4" t="s">
        <v>5</v>
      </c>
      <c r="D22748" s="4" t="s">
        <v>8</v>
      </c>
      <c r="E22748" s="4" t="s">
        <v>16</v>
      </c>
      <c r="F22748" s="4" t="s">
        <v>16</v>
      </c>
      <c r="G22748" s="4" t="s">
        <v>0</v>
      </c>
      <c r="H22748" s="4" t="s">
        <v>4</v>
      </c>
      <c r="I22748" s="4" t="s">
        <v>16</v>
      </c>
      <c r="J22748" s="4" t="s">
        <v>13</v>
      </c>
      <c r="K22748" s="4" t="s">
        <v>14</v>
      </c>
      <c r="L22748" s="4" t="s">
        <v>14</v>
      </c>
    </row>
    <row r="22749" spans="1:12" ht="31.5" x14ac:dyDescent="0.25">
      <c r="A22749">
        <v>3</v>
      </c>
      <c r="B22749" s="4" t="s">
        <v>5</v>
      </c>
      <c r="C22749" s="4" t="s">
        <v>8</v>
      </c>
      <c r="D22749" s="4" t="s">
        <v>0</v>
      </c>
      <c r="E22749" s="4" t="s">
        <v>3</v>
      </c>
      <c r="F22749" s="4" t="s">
        <v>4</v>
      </c>
      <c r="G22749" s="4" t="s">
        <v>1</v>
      </c>
      <c r="H22749" s="4" t="s">
        <v>12</v>
      </c>
      <c r="I22749" s="4" t="s">
        <v>19</v>
      </c>
      <c r="J22749" s="4" t="s">
        <v>3</v>
      </c>
      <c r="K22749" s="4" t="s">
        <v>3</v>
      </c>
      <c r="L22749" s="4" t="s">
        <v>8</v>
      </c>
    </row>
    <row r="22750" spans="1:12" ht="31.5" x14ac:dyDescent="0.25">
      <c r="A22750">
        <v>4</v>
      </c>
      <c r="B22750" s="4" t="s">
        <v>7</v>
      </c>
      <c r="C22750" s="4" t="s">
        <v>13</v>
      </c>
      <c r="D22750" s="4" t="s">
        <v>12</v>
      </c>
      <c r="E22750" s="4" t="s">
        <v>1</v>
      </c>
      <c r="F22750" s="4" t="s">
        <v>2</v>
      </c>
      <c r="G22750" s="4" t="s">
        <v>4</v>
      </c>
      <c r="H22750" s="4" t="s">
        <v>11</v>
      </c>
      <c r="I22750" s="4" t="s">
        <v>14</v>
      </c>
      <c r="J22750" s="4" t="s">
        <v>5</v>
      </c>
      <c r="K22750" s="4" t="s">
        <v>5</v>
      </c>
      <c r="L22750" s="4" t="s">
        <v>5</v>
      </c>
    </row>
    <row r="22751" spans="1:12" ht="31.5" x14ac:dyDescent="0.25">
      <c r="A22751">
        <v>5</v>
      </c>
      <c r="B22751" s="4" t="s">
        <v>8</v>
      </c>
      <c r="C22751" s="4" t="s">
        <v>3</v>
      </c>
      <c r="D22751" s="4" t="s">
        <v>6</v>
      </c>
      <c r="E22751" s="4" t="s">
        <v>0</v>
      </c>
      <c r="F22751" s="4" t="s">
        <v>14</v>
      </c>
      <c r="G22751" s="4" t="s">
        <v>20</v>
      </c>
      <c r="H22751" s="4" t="s">
        <v>4</v>
      </c>
      <c r="I22751" s="4" t="s">
        <v>8</v>
      </c>
      <c r="J22751" s="4" t="s">
        <v>15</v>
      </c>
      <c r="K22751" s="4" t="s">
        <v>9</v>
      </c>
      <c r="L22751" s="4" t="s">
        <v>6</v>
      </c>
    </row>
    <row r="22752" spans="1:12" ht="31.5" x14ac:dyDescent="0.25">
      <c r="A22752">
        <v>6</v>
      </c>
      <c r="B22752" s="4" t="s">
        <v>5</v>
      </c>
      <c r="C22752" s="4" t="s">
        <v>14</v>
      </c>
      <c r="D22752" s="4" t="s">
        <v>14</v>
      </c>
      <c r="E22752" s="4" t="s">
        <v>0</v>
      </c>
      <c r="F22752" s="4" t="s">
        <v>5</v>
      </c>
      <c r="G22752" s="4" t="s">
        <v>20</v>
      </c>
      <c r="H22752" s="4" t="s">
        <v>19</v>
      </c>
      <c r="I22752" s="4" t="s">
        <v>5</v>
      </c>
      <c r="J22752" s="4" t="s">
        <v>0</v>
      </c>
      <c r="K22752" s="4" t="s">
        <v>0</v>
      </c>
      <c r="L22752" s="4" t="s">
        <v>2</v>
      </c>
    </row>
    <row r="22753" spans="1:12" ht="31.5" x14ac:dyDescent="0.25">
      <c r="A22753">
        <v>7</v>
      </c>
      <c r="B22753" s="4" t="s">
        <v>1</v>
      </c>
      <c r="C22753" s="4" t="s">
        <v>3</v>
      </c>
      <c r="D22753" s="4" t="s">
        <v>4</v>
      </c>
      <c r="E22753" s="4" t="s">
        <v>8</v>
      </c>
      <c r="F22753" s="4" t="s">
        <v>8</v>
      </c>
      <c r="G22753" s="4" t="s">
        <v>4</v>
      </c>
      <c r="H22753" s="4" t="s">
        <v>2</v>
      </c>
      <c r="I22753" s="4" t="s">
        <v>14</v>
      </c>
      <c r="J22753" s="4" t="s">
        <v>7</v>
      </c>
      <c r="K22753" s="4" t="s">
        <v>21</v>
      </c>
      <c r="L22753" s="4" t="s">
        <v>14</v>
      </c>
    </row>
    <row r="22754" spans="1:12" ht="31.5" x14ac:dyDescent="0.25">
      <c r="A22754">
        <v>8</v>
      </c>
      <c r="B22754" s="4" t="s">
        <v>5</v>
      </c>
      <c r="C22754" s="4" t="s">
        <v>16</v>
      </c>
      <c r="D22754" s="4" t="s">
        <v>3</v>
      </c>
      <c r="E22754" s="4" t="s">
        <v>4</v>
      </c>
      <c r="F22754" s="4" t="s">
        <v>13</v>
      </c>
      <c r="G22754" s="4" t="s">
        <v>3</v>
      </c>
      <c r="H22754" s="4" t="s">
        <v>3</v>
      </c>
      <c r="I22754" s="4" t="s">
        <v>5</v>
      </c>
      <c r="J22754" s="4" t="s">
        <v>14</v>
      </c>
      <c r="K22754" s="4" t="s">
        <v>5</v>
      </c>
      <c r="L22754" s="4" t="s">
        <v>4</v>
      </c>
    </row>
    <row r="22755" spans="1:12" ht="31.5" x14ac:dyDescent="0.25">
      <c r="A22755">
        <v>9</v>
      </c>
      <c r="B22755" s="4" t="s">
        <v>4</v>
      </c>
      <c r="C22755" s="4" t="s">
        <v>14</v>
      </c>
      <c r="D22755" s="4" t="s">
        <v>8</v>
      </c>
      <c r="E22755" s="4" t="s">
        <v>8</v>
      </c>
      <c r="F22755" s="4" t="s">
        <v>1</v>
      </c>
      <c r="G22755" s="4" t="s">
        <v>4</v>
      </c>
      <c r="H22755" s="4" t="s">
        <v>14</v>
      </c>
      <c r="I22755" s="4" t="s">
        <v>3</v>
      </c>
      <c r="J22755" s="4" t="s">
        <v>14</v>
      </c>
      <c r="K22755" s="4" t="s">
        <v>9</v>
      </c>
      <c r="L22755" s="4" t="s">
        <v>1</v>
      </c>
    </row>
    <row r="22756" spans="1:12" ht="31.5" x14ac:dyDescent="0.25">
      <c r="A22756">
        <v>10</v>
      </c>
      <c r="B22756" s="4" t="s">
        <v>12</v>
      </c>
      <c r="C22756" s="4" t="s">
        <v>0</v>
      </c>
      <c r="D22756" s="4" t="s">
        <v>1</v>
      </c>
      <c r="E22756" s="4" t="s">
        <v>0</v>
      </c>
      <c r="F22756" s="4" t="s">
        <v>4</v>
      </c>
      <c r="G22756" s="4" t="s">
        <v>20</v>
      </c>
      <c r="H22756" s="4" t="s">
        <v>9</v>
      </c>
      <c r="I22756" s="4" t="s">
        <v>3</v>
      </c>
      <c r="J22756" s="4" t="s">
        <v>9</v>
      </c>
      <c r="K22756" s="4" t="s">
        <v>3</v>
      </c>
      <c r="L22756" s="4" t="s">
        <v>9</v>
      </c>
    </row>
    <row r="22757" spans="1:12" ht="31.5" x14ac:dyDescent="0.25">
      <c r="A22757">
        <v>11</v>
      </c>
      <c r="B22757" s="4" t="s">
        <v>8</v>
      </c>
      <c r="C22757" s="4" t="s">
        <v>13</v>
      </c>
      <c r="D22757" s="4" t="s">
        <v>1</v>
      </c>
      <c r="E22757" s="4" t="s">
        <v>4</v>
      </c>
      <c r="F22757" s="4" t="s">
        <v>10</v>
      </c>
      <c r="G22757" s="4" t="s">
        <v>8</v>
      </c>
      <c r="H22757" s="4" t="s">
        <v>4</v>
      </c>
      <c r="I22757" s="4" t="s">
        <v>4</v>
      </c>
      <c r="J22757" s="4" t="s">
        <v>1</v>
      </c>
      <c r="K22757" s="4" t="s">
        <v>9</v>
      </c>
      <c r="L22757" s="4" t="s">
        <v>14</v>
      </c>
    </row>
    <row r="22759" spans="1:12" x14ac:dyDescent="0.25">
      <c r="B22759" t="s">
        <v>8342</v>
      </c>
      <c r="E22759" t="s">
        <v>6429</v>
      </c>
      <c r="H22759" t="s">
        <v>5907</v>
      </c>
      <c r="K22759" t="s">
        <v>13136</v>
      </c>
    </row>
    <row r="22760" spans="1:12" x14ac:dyDescent="0.25">
      <c r="B22760" t="s">
        <v>13131</v>
      </c>
      <c r="E22760" t="s">
        <v>13133</v>
      </c>
      <c r="H22760" t="s">
        <v>11975</v>
      </c>
      <c r="K22760" t="s">
        <v>9930</v>
      </c>
    </row>
    <row r="22761" spans="1:12" x14ac:dyDescent="0.25">
      <c r="B22761" t="s">
        <v>2364</v>
      </c>
      <c r="E22761" t="s">
        <v>13134</v>
      </c>
      <c r="H22761" t="s">
        <v>7781</v>
      </c>
      <c r="K22761" t="s">
        <v>1438</v>
      </c>
    </row>
    <row r="22762" spans="1:12" x14ac:dyDescent="0.25">
      <c r="B22762" t="s">
        <v>13132</v>
      </c>
      <c r="E22762" t="s">
        <v>3771</v>
      </c>
      <c r="H22762" t="s">
        <v>13135</v>
      </c>
      <c r="K22762" t="s">
        <v>13137</v>
      </c>
    </row>
    <row r="22763" spans="1:12" x14ac:dyDescent="0.25">
      <c r="B22763" t="s">
        <v>3737</v>
      </c>
      <c r="E22763" t="s">
        <v>3201</v>
      </c>
      <c r="H22763" t="s">
        <v>1399</v>
      </c>
      <c r="K22763" t="s">
        <v>8701</v>
      </c>
    </row>
    <row r="22766" spans="1:12" x14ac:dyDescent="0.25">
      <c r="A22766" s="1"/>
      <c r="B22766" t="s">
        <v>23</v>
      </c>
      <c r="C22766" s="5">
        <v>1036</v>
      </c>
      <c r="D22766" s="17" t="s">
        <v>10243</v>
      </c>
      <c r="E22766" s="15"/>
      <c r="F22766" s="16"/>
    </row>
    <row r="22768" spans="1:12" x14ac:dyDescent="0.25">
      <c r="B22768" s="5">
        <v>1</v>
      </c>
      <c r="C22768" s="5">
        <v>2</v>
      </c>
      <c r="D22768" s="5">
        <v>3</v>
      </c>
      <c r="E22768" s="5">
        <v>4</v>
      </c>
      <c r="F22768" s="5">
        <v>5</v>
      </c>
      <c r="G22768" s="5">
        <v>6</v>
      </c>
      <c r="H22768" s="5">
        <v>7</v>
      </c>
      <c r="I22768" s="5">
        <v>8</v>
      </c>
      <c r="J22768" s="5">
        <v>9</v>
      </c>
      <c r="K22768" s="5">
        <v>10</v>
      </c>
      <c r="L22768" s="5">
        <v>11</v>
      </c>
    </row>
    <row r="22769" spans="1:12" ht="31.5" x14ac:dyDescent="0.25">
      <c r="A22769">
        <v>1</v>
      </c>
      <c r="B22769" s="4" t="s">
        <v>14</v>
      </c>
      <c r="C22769" s="4" t="s">
        <v>5</v>
      </c>
      <c r="D22769" s="4" t="s">
        <v>8</v>
      </c>
      <c r="E22769" s="4" t="s">
        <v>8</v>
      </c>
      <c r="F22769" s="4" t="s">
        <v>5</v>
      </c>
      <c r="G22769" s="4" t="s">
        <v>16</v>
      </c>
      <c r="H22769" s="4" t="s">
        <v>1</v>
      </c>
      <c r="I22769" s="4" t="s">
        <v>5</v>
      </c>
      <c r="J22769" s="4" t="s">
        <v>12</v>
      </c>
      <c r="K22769" s="4" t="s">
        <v>21</v>
      </c>
      <c r="L22769" s="4" t="s">
        <v>20</v>
      </c>
    </row>
    <row r="22770" spans="1:12" ht="31.5" x14ac:dyDescent="0.25">
      <c r="A22770">
        <v>2</v>
      </c>
      <c r="B22770" s="4" t="s">
        <v>3</v>
      </c>
      <c r="C22770" s="4" t="s">
        <v>3</v>
      </c>
      <c r="D22770" s="4" t="s">
        <v>9</v>
      </c>
      <c r="E22770" s="4" t="s">
        <v>0</v>
      </c>
      <c r="F22770" s="4" t="s">
        <v>13</v>
      </c>
      <c r="G22770" s="4" t="s">
        <v>8</v>
      </c>
      <c r="H22770" s="4" t="s">
        <v>11</v>
      </c>
      <c r="I22770" s="4" t="s">
        <v>19</v>
      </c>
      <c r="J22770" s="4" t="s">
        <v>3</v>
      </c>
      <c r="K22770" s="4" t="s">
        <v>13</v>
      </c>
      <c r="L22770" s="4" t="s">
        <v>15</v>
      </c>
    </row>
    <row r="22771" spans="1:12" ht="31.5" x14ac:dyDescent="0.25">
      <c r="A22771">
        <v>3</v>
      </c>
      <c r="B22771" s="4" t="s">
        <v>0</v>
      </c>
      <c r="C22771" s="4" t="s">
        <v>14</v>
      </c>
      <c r="D22771" s="4" t="s">
        <v>5</v>
      </c>
      <c r="E22771" s="4" t="s">
        <v>1</v>
      </c>
      <c r="F22771" s="4" t="s">
        <v>4</v>
      </c>
      <c r="G22771" s="4" t="s">
        <v>8</v>
      </c>
      <c r="H22771" s="4" t="s">
        <v>1</v>
      </c>
      <c r="I22771" s="4" t="s">
        <v>5</v>
      </c>
      <c r="J22771" s="4" t="s">
        <v>8</v>
      </c>
      <c r="K22771" s="4" t="s">
        <v>0</v>
      </c>
      <c r="L22771" s="4" t="s">
        <v>6</v>
      </c>
    </row>
    <row r="22772" spans="1:12" ht="31.5" x14ac:dyDescent="0.25">
      <c r="A22772">
        <v>4</v>
      </c>
      <c r="B22772" s="4" t="s">
        <v>1</v>
      </c>
      <c r="C22772" s="4" t="s">
        <v>2</v>
      </c>
      <c r="D22772" s="4" t="s">
        <v>4</v>
      </c>
      <c r="E22772" s="4" t="s">
        <v>19</v>
      </c>
      <c r="F22772" s="4" t="s">
        <v>4</v>
      </c>
      <c r="G22772" s="4" t="s">
        <v>18</v>
      </c>
      <c r="H22772" s="4" t="s">
        <v>20</v>
      </c>
      <c r="I22772" s="4" t="s">
        <v>5</v>
      </c>
      <c r="J22772" s="4" t="s">
        <v>13</v>
      </c>
      <c r="K22772" s="4" t="s">
        <v>4</v>
      </c>
      <c r="L22772" s="4" t="s">
        <v>11</v>
      </c>
    </row>
    <row r="22773" spans="1:12" ht="31.5" x14ac:dyDescent="0.25">
      <c r="A22773">
        <v>5</v>
      </c>
      <c r="B22773" s="4" t="s">
        <v>1</v>
      </c>
      <c r="C22773" s="4" t="s">
        <v>13</v>
      </c>
      <c r="D22773" s="4" t="s">
        <v>14</v>
      </c>
      <c r="E22773" s="4" t="s">
        <v>1</v>
      </c>
      <c r="F22773" s="4" t="s">
        <v>6</v>
      </c>
      <c r="G22773" s="4" t="s">
        <v>5</v>
      </c>
      <c r="H22773" s="4" t="s">
        <v>5</v>
      </c>
      <c r="I22773" s="4" t="s">
        <v>3</v>
      </c>
      <c r="J22773" s="4" t="s">
        <v>4</v>
      </c>
      <c r="K22773" s="4" t="s">
        <v>0</v>
      </c>
      <c r="L22773" s="4" t="s">
        <v>5</v>
      </c>
    </row>
    <row r="22774" spans="1:12" ht="31.5" x14ac:dyDescent="0.25">
      <c r="A22774">
        <v>6</v>
      </c>
      <c r="B22774" s="4" t="s">
        <v>5</v>
      </c>
      <c r="C22774" s="4" t="s">
        <v>7</v>
      </c>
      <c r="D22774" s="4" t="s">
        <v>20</v>
      </c>
      <c r="E22774" s="4" t="s">
        <v>5</v>
      </c>
      <c r="F22774" s="4" t="s">
        <v>14</v>
      </c>
      <c r="G22774" s="4" t="s">
        <v>18</v>
      </c>
      <c r="H22774" s="4" t="s">
        <v>19</v>
      </c>
      <c r="I22774" s="4" t="s">
        <v>13</v>
      </c>
      <c r="J22774" s="4" t="s">
        <v>10</v>
      </c>
      <c r="K22774" s="4" t="s">
        <v>22</v>
      </c>
      <c r="L22774" s="4" t="s">
        <v>10</v>
      </c>
    </row>
    <row r="22775" spans="1:12" ht="31.5" x14ac:dyDescent="0.25">
      <c r="A22775">
        <v>7</v>
      </c>
      <c r="B22775" s="4" t="s">
        <v>8</v>
      </c>
      <c r="C22775" s="4" t="s">
        <v>8</v>
      </c>
      <c r="D22775" s="4" t="s">
        <v>15</v>
      </c>
      <c r="E22775" s="4" t="s">
        <v>11</v>
      </c>
      <c r="F22775" s="4" t="s">
        <v>3</v>
      </c>
      <c r="G22775" s="4" t="s">
        <v>11</v>
      </c>
      <c r="H22775" s="4" t="s">
        <v>4</v>
      </c>
      <c r="I22775" s="4" t="s">
        <v>5</v>
      </c>
      <c r="J22775" s="4" t="s">
        <v>19</v>
      </c>
      <c r="K22775" s="4" t="s">
        <v>12</v>
      </c>
      <c r="L22775" s="4" t="s">
        <v>5</v>
      </c>
    </row>
    <row r="22776" spans="1:12" ht="31.5" x14ac:dyDescent="0.25">
      <c r="A22776">
        <v>8</v>
      </c>
      <c r="B22776" s="4" t="s">
        <v>19</v>
      </c>
      <c r="C22776" s="4" t="s">
        <v>4</v>
      </c>
      <c r="D22776" s="4" t="s">
        <v>19</v>
      </c>
      <c r="E22776" s="4" t="s">
        <v>19</v>
      </c>
      <c r="F22776" s="4" t="s">
        <v>7</v>
      </c>
      <c r="G22776" s="4" t="s">
        <v>47</v>
      </c>
      <c r="H22776" s="4" t="s">
        <v>21</v>
      </c>
      <c r="I22776" s="4" t="s">
        <v>19</v>
      </c>
      <c r="J22776" s="4" t="s">
        <v>3</v>
      </c>
      <c r="K22776" s="4" t="s">
        <v>4</v>
      </c>
      <c r="L22776" s="4" t="s">
        <v>4</v>
      </c>
    </row>
    <row r="22777" spans="1:12" ht="31.5" x14ac:dyDescent="0.25">
      <c r="A22777">
        <v>9</v>
      </c>
      <c r="B22777" s="4" t="s">
        <v>4</v>
      </c>
      <c r="C22777" s="4" t="s">
        <v>3</v>
      </c>
      <c r="D22777" s="4" t="s">
        <v>15</v>
      </c>
      <c r="E22777" s="4" t="s">
        <v>4</v>
      </c>
      <c r="F22777" s="4" t="s">
        <v>8</v>
      </c>
      <c r="G22777" s="4" t="s">
        <v>0</v>
      </c>
      <c r="H22777" s="4" t="s">
        <v>0</v>
      </c>
      <c r="I22777" s="4" t="s">
        <v>14</v>
      </c>
      <c r="J22777" s="4" t="s">
        <v>6</v>
      </c>
      <c r="K22777" s="4" t="s">
        <v>5</v>
      </c>
      <c r="L22777" s="4" t="s">
        <v>11</v>
      </c>
    </row>
    <row r="22778" spans="1:12" ht="31.5" x14ac:dyDescent="0.25">
      <c r="A22778">
        <v>10</v>
      </c>
      <c r="B22778" s="4" t="s">
        <v>13</v>
      </c>
      <c r="C22778" s="4" t="s">
        <v>20</v>
      </c>
      <c r="D22778" s="4" t="s">
        <v>4</v>
      </c>
      <c r="E22778" s="4" t="s">
        <v>13</v>
      </c>
      <c r="F22778" s="4" t="s">
        <v>8</v>
      </c>
      <c r="G22778" s="4" t="s">
        <v>13</v>
      </c>
      <c r="H22778" s="4" t="s">
        <v>47</v>
      </c>
      <c r="I22778" s="4" t="s">
        <v>11</v>
      </c>
      <c r="J22778" s="4" t="s">
        <v>4</v>
      </c>
      <c r="K22778" s="4" t="s">
        <v>4</v>
      </c>
      <c r="L22778" s="4" t="s">
        <v>15</v>
      </c>
    </row>
    <row r="22779" spans="1:12" ht="31.5" x14ac:dyDescent="0.25">
      <c r="A22779">
        <v>11</v>
      </c>
      <c r="B22779" s="4" t="s">
        <v>1</v>
      </c>
      <c r="C22779" s="4" t="s">
        <v>20</v>
      </c>
      <c r="D22779" s="4" t="s">
        <v>14</v>
      </c>
      <c r="E22779" s="4" t="s">
        <v>5</v>
      </c>
      <c r="F22779" s="4" t="s">
        <v>9</v>
      </c>
      <c r="G22779" s="4" t="s">
        <v>0</v>
      </c>
      <c r="H22779" s="4" t="s">
        <v>6</v>
      </c>
      <c r="I22779" s="4" t="s">
        <v>14</v>
      </c>
      <c r="J22779" s="4" t="s">
        <v>4</v>
      </c>
      <c r="K22779" s="4" t="s">
        <v>4</v>
      </c>
      <c r="L22779" s="4" t="s">
        <v>6</v>
      </c>
    </row>
    <row r="22781" spans="1:12" x14ac:dyDescent="0.25">
      <c r="B22781" t="s">
        <v>13139</v>
      </c>
      <c r="E22781" t="s">
        <v>6205</v>
      </c>
      <c r="H22781" t="s">
        <v>5242</v>
      </c>
      <c r="K22781" t="s">
        <v>1664</v>
      </c>
    </row>
    <row r="22782" spans="1:12" x14ac:dyDescent="0.25">
      <c r="B22782" t="s">
        <v>1653</v>
      </c>
      <c r="E22782" t="s">
        <v>5241</v>
      </c>
      <c r="H22782" t="s">
        <v>13144</v>
      </c>
      <c r="K22782" t="s">
        <v>1666</v>
      </c>
    </row>
    <row r="22783" spans="1:12" x14ac:dyDescent="0.25">
      <c r="B22783" t="s">
        <v>13140</v>
      </c>
      <c r="E22783" t="s">
        <v>13142</v>
      </c>
      <c r="H22783" t="s">
        <v>8168</v>
      </c>
      <c r="K22783" t="s">
        <v>9840</v>
      </c>
    </row>
    <row r="22784" spans="1:12" x14ac:dyDescent="0.25">
      <c r="B22784" t="s">
        <v>5966</v>
      </c>
      <c r="E22784" t="s">
        <v>13143</v>
      </c>
      <c r="H22784" t="s">
        <v>3874</v>
      </c>
    </row>
    <row r="22785" spans="1:12" x14ac:dyDescent="0.25">
      <c r="B22785" t="s">
        <v>13141</v>
      </c>
      <c r="E22785" t="s">
        <v>3026</v>
      </c>
      <c r="H22785" t="s">
        <v>5245</v>
      </c>
    </row>
    <row r="22788" spans="1:12" x14ac:dyDescent="0.25">
      <c r="A22788" s="1"/>
      <c r="B22788" t="s">
        <v>23</v>
      </c>
      <c r="C22788" s="5">
        <v>1037</v>
      </c>
      <c r="D22788" s="17" t="s">
        <v>13145</v>
      </c>
      <c r="E22788" s="16"/>
    </row>
    <row r="22790" spans="1:12" x14ac:dyDescent="0.25">
      <c r="B22790" s="5">
        <v>1</v>
      </c>
      <c r="C22790" s="5">
        <v>2</v>
      </c>
      <c r="D22790" s="5">
        <v>3</v>
      </c>
      <c r="E22790" s="5">
        <v>4</v>
      </c>
      <c r="F22790" s="5">
        <v>5</v>
      </c>
      <c r="G22790" s="5">
        <v>6</v>
      </c>
      <c r="H22790" s="5">
        <v>7</v>
      </c>
      <c r="I22790" s="5">
        <v>8</v>
      </c>
      <c r="J22790" s="5">
        <v>9</v>
      </c>
      <c r="K22790" s="5">
        <v>10</v>
      </c>
      <c r="L22790" s="5">
        <v>11</v>
      </c>
    </row>
    <row r="22791" spans="1:12" ht="31.5" x14ac:dyDescent="0.25">
      <c r="A22791">
        <v>1</v>
      </c>
      <c r="B22791" s="4" t="s">
        <v>8</v>
      </c>
      <c r="C22791" s="4" t="s">
        <v>4</v>
      </c>
      <c r="D22791" s="4" t="s">
        <v>5</v>
      </c>
      <c r="E22791" s="4" t="s">
        <v>1</v>
      </c>
      <c r="F22791" s="4" t="s">
        <v>3</v>
      </c>
      <c r="G22791" s="4" t="s">
        <v>13</v>
      </c>
      <c r="H22791" s="4" t="s">
        <v>8</v>
      </c>
      <c r="I22791" s="4" t="s">
        <v>5</v>
      </c>
      <c r="J22791" s="4" t="s">
        <v>14</v>
      </c>
      <c r="K22791" s="4" t="s">
        <v>11</v>
      </c>
      <c r="L22791" s="4" t="s">
        <v>18</v>
      </c>
    </row>
    <row r="22792" spans="1:12" ht="31.5" x14ac:dyDescent="0.25">
      <c r="A22792">
        <v>2</v>
      </c>
      <c r="B22792" s="4" t="s">
        <v>14</v>
      </c>
      <c r="C22792" s="4" t="s">
        <v>5</v>
      </c>
      <c r="D22792" s="4" t="s">
        <v>1</v>
      </c>
      <c r="E22792" s="4" t="s">
        <v>5</v>
      </c>
      <c r="F22792" s="4" t="s">
        <v>2</v>
      </c>
      <c r="G22792" s="4" t="s">
        <v>15</v>
      </c>
      <c r="H22792" s="4" t="s">
        <v>3</v>
      </c>
      <c r="I22792" s="4" t="s">
        <v>11</v>
      </c>
      <c r="J22792" s="4" t="s">
        <v>47</v>
      </c>
      <c r="K22792" s="4" t="s">
        <v>13</v>
      </c>
      <c r="L22792" s="4" t="s">
        <v>8</v>
      </c>
    </row>
    <row r="22793" spans="1:12" ht="31.5" x14ac:dyDescent="0.25">
      <c r="A22793">
        <v>3</v>
      </c>
      <c r="B22793" s="4" t="s">
        <v>0</v>
      </c>
      <c r="C22793" s="4" t="s">
        <v>5</v>
      </c>
      <c r="D22793" s="4" t="s">
        <v>14</v>
      </c>
      <c r="E22793" s="4" t="s">
        <v>3</v>
      </c>
      <c r="F22793" s="4" t="s">
        <v>15</v>
      </c>
      <c r="G22793" s="4" t="s">
        <v>17</v>
      </c>
      <c r="H22793" s="4" t="s">
        <v>20</v>
      </c>
      <c r="I22793" s="4" t="s">
        <v>13</v>
      </c>
      <c r="J22793" s="4" t="s">
        <v>20</v>
      </c>
      <c r="K22793" s="4" t="s">
        <v>5</v>
      </c>
      <c r="L22793" s="4" t="s">
        <v>1</v>
      </c>
    </row>
    <row r="22794" spans="1:12" ht="31.5" x14ac:dyDescent="0.25">
      <c r="A22794">
        <v>4</v>
      </c>
      <c r="B22794" s="4" t="s">
        <v>1</v>
      </c>
      <c r="C22794" s="4" t="s">
        <v>8</v>
      </c>
      <c r="D22794" s="4" t="s">
        <v>1</v>
      </c>
      <c r="E22794" s="4" t="s">
        <v>5</v>
      </c>
      <c r="F22794" s="4" t="s">
        <v>3</v>
      </c>
      <c r="G22794" s="4" t="s">
        <v>10</v>
      </c>
      <c r="H22794" s="4" t="s">
        <v>3</v>
      </c>
      <c r="I22794" s="4" t="s">
        <v>1</v>
      </c>
      <c r="J22794" s="4" t="s">
        <v>15</v>
      </c>
      <c r="K22794" s="4" t="s">
        <v>20</v>
      </c>
      <c r="L22794" s="4" t="s">
        <v>4</v>
      </c>
    </row>
    <row r="22795" spans="1:12" ht="31.5" x14ac:dyDescent="0.25">
      <c r="A22795">
        <v>5</v>
      </c>
      <c r="B22795" s="4" t="s">
        <v>19</v>
      </c>
      <c r="C22795" s="4" t="s">
        <v>20</v>
      </c>
      <c r="D22795" s="4" t="s">
        <v>13</v>
      </c>
      <c r="E22795" s="4" t="s">
        <v>5</v>
      </c>
      <c r="F22795" s="4" t="s">
        <v>1</v>
      </c>
      <c r="G22795" s="4" t="s">
        <v>8</v>
      </c>
      <c r="H22795" s="4" t="s">
        <v>0</v>
      </c>
      <c r="I22795" s="4" t="s">
        <v>5</v>
      </c>
      <c r="J22795" s="4" t="s">
        <v>5</v>
      </c>
      <c r="K22795" s="4" t="s">
        <v>1</v>
      </c>
      <c r="L22795" s="4" t="s">
        <v>19</v>
      </c>
    </row>
    <row r="22796" spans="1:12" ht="31.5" x14ac:dyDescent="0.25">
      <c r="A22796">
        <v>6</v>
      </c>
      <c r="B22796" s="4" t="s">
        <v>0</v>
      </c>
      <c r="C22796" s="4" t="s">
        <v>19</v>
      </c>
      <c r="D22796" s="4" t="s">
        <v>9</v>
      </c>
      <c r="E22796" s="4" t="s">
        <v>0</v>
      </c>
      <c r="F22796" s="4" t="s">
        <v>14</v>
      </c>
      <c r="G22796" s="4" t="s">
        <v>0</v>
      </c>
      <c r="H22796" s="4" t="s">
        <v>9</v>
      </c>
      <c r="I22796" s="4" t="s">
        <v>7</v>
      </c>
      <c r="J22796" s="4" t="s">
        <v>19</v>
      </c>
      <c r="K22796" s="4" t="s">
        <v>5</v>
      </c>
      <c r="L22796" s="4" t="s">
        <v>6</v>
      </c>
    </row>
    <row r="22797" spans="1:12" ht="31.5" x14ac:dyDescent="0.25">
      <c r="A22797">
        <v>7</v>
      </c>
      <c r="B22797" s="4" t="s">
        <v>8</v>
      </c>
      <c r="C22797" s="4" t="s">
        <v>1</v>
      </c>
      <c r="D22797" s="4" t="s">
        <v>4</v>
      </c>
      <c r="E22797" s="4" t="s">
        <v>0</v>
      </c>
      <c r="F22797" s="4" t="s">
        <v>16</v>
      </c>
      <c r="G22797" s="4" t="s">
        <v>1</v>
      </c>
      <c r="H22797" s="4" t="s">
        <v>5</v>
      </c>
      <c r="I22797" s="4" t="s">
        <v>4</v>
      </c>
      <c r="J22797" s="4" t="s">
        <v>1</v>
      </c>
      <c r="K22797" s="4" t="s">
        <v>6</v>
      </c>
      <c r="L22797" s="4" t="s">
        <v>12</v>
      </c>
    </row>
    <row r="22798" spans="1:12" ht="31.5" x14ac:dyDescent="0.25">
      <c r="A22798">
        <v>8</v>
      </c>
      <c r="B22798" s="4" t="s">
        <v>13</v>
      </c>
      <c r="C22798" s="4" t="s">
        <v>2</v>
      </c>
      <c r="D22798" s="4" t="s">
        <v>16</v>
      </c>
      <c r="E22798" s="4" t="s">
        <v>7</v>
      </c>
      <c r="F22798" s="4" t="s">
        <v>0</v>
      </c>
      <c r="G22798" s="4" t="s">
        <v>2</v>
      </c>
      <c r="H22798" s="4" t="s">
        <v>16</v>
      </c>
      <c r="I22798" s="4" t="s">
        <v>20</v>
      </c>
      <c r="J22798" s="4" t="s">
        <v>5</v>
      </c>
      <c r="K22798" s="4" t="s">
        <v>1</v>
      </c>
      <c r="L22798" s="4" t="s">
        <v>4</v>
      </c>
    </row>
    <row r="22799" spans="1:12" ht="31.5" x14ac:dyDescent="0.25">
      <c r="A22799">
        <v>9</v>
      </c>
      <c r="B22799" s="4" t="s">
        <v>5</v>
      </c>
      <c r="C22799" s="4" t="s">
        <v>4</v>
      </c>
      <c r="D22799" s="4" t="s">
        <v>22</v>
      </c>
      <c r="E22799" s="4" t="s">
        <v>12</v>
      </c>
      <c r="F22799" s="4" t="s">
        <v>2</v>
      </c>
      <c r="G22799" s="4" t="s">
        <v>13</v>
      </c>
      <c r="H22799" s="4" t="s">
        <v>14</v>
      </c>
      <c r="I22799" s="4" t="s">
        <v>1</v>
      </c>
      <c r="J22799" s="4" t="s">
        <v>14</v>
      </c>
      <c r="K22799" s="4" t="s">
        <v>19</v>
      </c>
      <c r="L22799" s="4" t="s">
        <v>8</v>
      </c>
    </row>
    <row r="22800" spans="1:12" ht="31.5" x14ac:dyDescent="0.25">
      <c r="A22800">
        <v>10</v>
      </c>
      <c r="B22800" s="4" t="s">
        <v>1</v>
      </c>
      <c r="C22800" s="4" t="s">
        <v>5</v>
      </c>
      <c r="D22800" s="4" t="s">
        <v>3</v>
      </c>
      <c r="E22800" s="4" t="s">
        <v>13</v>
      </c>
      <c r="F22800" s="4" t="s">
        <v>18</v>
      </c>
      <c r="G22800" s="4" t="s">
        <v>19</v>
      </c>
      <c r="H22800" s="4" t="s">
        <v>1</v>
      </c>
      <c r="I22800" s="4" t="s">
        <v>5</v>
      </c>
      <c r="J22800" s="4" t="s">
        <v>0</v>
      </c>
      <c r="K22800" s="4" t="s">
        <v>19</v>
      </c>
      <c r="L22800" s="4" t="s">
        <v>4</v>
      </c>
    </row>
    <row r="22801" spans="1:12" ht="31.5" x14ac:dyDescent="0.25">
      <c r="A22801">
        <v>11</v>
      </c>
      <c r="B22801" s="4" t="s">
        <v>13</v>
      </c>
      <c r="C22801" s="4" t="s">
        <v>5</v>
      </c>
      <c r="D22801" s="4" t="s">
        <v>14</v>
      </c>
      <c r="E22801" s="4" t="s">
        <v>5</v>
      </c>
      <c r="F22801" s="4" t="s">
        <v>10</v>
      </c>
      <c r="G22801" s="4" t="s">
        <v>1</v>
      </c>
      <c r="H22801" s="4" t="s">
        <v>5</v>
      </c>
      <c r="I22801" s="4" t="s">
        <v>10</v>
      </c>
      <c r="J22801" s="4" t="s">
        <v>21</v>
      </c>
      <c r="K22801" s="4" t="s">
        <v>10</v>
      </c>
      <c r="L22801" s="4" t="s">
        <v>13</v>
      </c>
    </row>
    <row r="22803" spans="1:12" x14ac:dyDescent="0.25">
      <c r="B22803" t="s">
        <v>5940</v>
      </c>
      <c r="E22803" t="s">
        <v>419</v>
      </c>
      <c r="H22803" t="s">
        <v>8071</v>
      </c>
      <c r="K22803" t="s">
        <v>3405</v>
      </c>
    </row>
    <row r="22804" spans="1:12" x14ac:dyDescent="0.25">
      <c r="B22804" t="s">
        <v>13146</v>
      </c>
      <c r="E22804" t="s">
        <v>2663</v>
      </c>
      <c r="H22804" t="s">
        <v>350</v>
      </c>
      <c r="K22804" t="s">
        <v>11977</v>
      </c>
    </row>
    <row r="22805" spans="1:12" x14ac:dyDescent="0.25">
      <c r="B22805" t="s">
        <v>399</v>
      </c>
      <c r="E22805" t="s">
        <v>826</v>
      </c>
      <c r="H22805" t="s">
        <v>13148</v>
      </c>
    </row>
    <row r="22806" spans="1:12" x14ac:dyDescent="0.25">
      <c r="B22806" t="s">
        <v>13147</v>
      </c>
      <c r="E22806" t="s">
        <v>6487</v>
      </c>
      <c r="H22806" t="s">
        <v>13149</v>
      </c>
    </row>
    <row r="22807" spans="1:12" x14ac:dyDescent="0.25">
      <c r="B22807" t="s">
        <v>1724</v>
      </c>
      <c r="E22807" t="s">
        <v>1401</v>
      </c>
      <c r="H22807" t="s">
        <v>13150</v>
      </c>
    </row>
    <row r="22810" spans="1:12" x14ac:dyDescent="0.25">
      <c r="A22810" s="1"/>
      <c r="B22810" t="s">
        <v>23</v>
      </c>
      <c r="C22810" s="5">
        <v>1038</v>
      </c>
      <c r="D22810" s="17" t="s">
        <v>13151</v>
      </c>
      <c r="E22810" s="16"/>
    </row>
    <row r="22812" spans="1:12" x14ac:dyDescent="0.25">
      <c r="B22812" s="5">
        <v>1</v>
      </c>
      <c r="C22812" s="5">
        <v>2</v>
      </c>
      <c r="D22812" s="5">
        <v>3</v>
      </c>
      <c r="E22812" s="5">
        <v>4</v>
      </c>
      <c r="F22812" s="5">
        <v>5</v>
      </c>
      <c r="G22812" s="5">
        <v>6</v>
      </c>
      <c r="H22812" s="5">
        <v>7</v>
      </c>
      <c r="I22812" s="5">
        <v>8</v>
      </c>
      <c r="J22812" s="5">
        <v>9</v>
      </c>
      <c r="K22812" s="5">
        <v>10</v>
      </c>
      <c r="L22812" s="5">
        <v>11</v>
      </c>
    </row>
    <row r="22813" spans="1:12" ht="31.5" x14ac:dyDescent="0.25">
      <c r="A22813">
        <v>1</v>
      </c>
      <c r="B22813" s="4" t="s">
        <v>15</v>
      </c>
      <c r="C22813" s="4" t="s">
        <v>9</v>
      </c>
      <c r="D22813" s="4" t="s">
        <v>14</v>
      </c>
      <c r="E22813" s="4" t="s">
        <v>3</v>
      </c>
      <c r="F22813" s="4" t="s">
        <v>15</v>
      </c>
      <c r="G22813" s="4" t="s">
        <v>5</v>
      </c>
      <c r="H22813" s="4" t="s">
        <v>8</v>
      </c>
      <c r="I22813" s="4" t="s">
        <v>3</v>
      </c>
      <c r="J22813" s="4" t="s">
        <v>8</v>
      </c>
      <c r="K22813" s="4" t="s">
        <v>12</v>
      </c>
      <c r="L22813" s="4" t="s">
        <v>0</v>
      </c>
    </row>
    <row r="22814" spans="1:12" ht="31.5" x14ac:dyDescent="0.25">
      <c r="A22814">
        <v>2</v>
      </c>
      <c r="B22814" s="4" t="s">
        <v>4</v>
      </c>
      <c r="C22814" s="4" t="s">
        <v>10</v>
      </c>
      <c r="D22814" s="4" t="s">
        <v>5</v>
      </c>
      <c r="E22814" s="4" t="s">
        <v>1</v>
      </c>
      <c r="F22814" s="4" t="s">
        <v>2</v>
      </c>
      <c r="G22814" s="4" t="s">
        <v>0</v>
      </c>
      <c r="H22814" s="4" t="s">
        <v>9</v>
      </c>
      <c r="I22814" s="4" t="s">
        <v>10</v>
      </c>
      <c r="J22814" s="4" t="s">
        <v>14</v>
      </c>
      <c r="K22814" s="4" t="s">
        <v>16</v>
      </c>
      <c r="L22814" s="4" t="s">
        <v>1</v>
      </c>
    </row>
    <row r="22815" spans="1:12" ht="31.5" x14ac:dyDescent="0.25">
      <c r="A22815">
        <v>3</v>
      </c>
      <c r="B22815" s="4" t="s">
        <v>10</v>
      </c>
      <c r="C22815" s="4" t="s">
        <v>0</v>
      </c>
      <c r="D22815" s="4" t="s">
        <v>1</v>
      </c>
      <c r="E22815" s="4" t="s">
        <v>3</v>
      </c>
      <c r="F22815" s="4" t="s">
        <v>0</v>
      </c>
      <c r="G22815" s="4" t="s">
        <v>8</v>
      </c>
      <c r="H22815" s="4" t="s">
        <v>3</v>
      </c>
      <c r="I22815" s="4" t="s">
        <v>5</v>
      </c>
      <c r="J22815" s="4" t="s">
        <v>5</v>
      </c>
      <c r="K22815" s="4" t="s">
        <v>4</v>
      </c>
      <c r="L22815" s="4" t="s">
        <v>19</v>
      </c>
    </row>
    <row r="22816" spans="1:12" ht="31.5" x14ac:dyDescent="0.25">
      <c r="A22816">
        <v>4</v>
      </c>
      <c r="B22816" s="4" t="s">
        <v>13</v>
      </c>
      <c r="C22816" s="4" t="s">
        <v>7</v>
      </c>
      <c r="D22816" s="4" t="s">
        <v>5</v>
      </c>
      <c r="E22816" s="4" t="s">
        <v>47</v>
      </c>
      <c r="F22816" s="4" t="s">
        <v>3</v>
      </c>
      <c r="G22816" s="4" t="s">
        <v>0</v>
      </c>
      <c r="H22816" s="4" t="s">
        <v>15</v>
      </c>
      <c r="I22816" s="4" t="s">
        <v>1</v>
      </c>
      <c r="J22816" s="4" t="s">
        <v>8</v>
      </c>
      <c r="K22816" s="4" t="s">
        <v>9</v>
      </c>
      <c r="L22816" s="4" t="s">
        <v>9</v>
      </c>
    </row>
    <row r="22817" spans="1:12" ht="31.5" x14ac:dyDescent="0.25">
      <c r="A22817">
        <v>5</v>
      </c>
      <c r="B22817" s="4" t="s">
        <v>5</v>
      </c>
      <c r="C22817" s="4" t="s">
        <v>1</v>
      </c>
      <c r="D22817" s="4" t="s">
        <v>15</v>
      </c>
      <c r="E22817" s="4" t="s">
        <v>1</v>
      </c>
      <c r="F22817" s="4" t="s">
        <v>9</v>
      </c>
      <c r="G22817" s="4" t="s">
        <v>5</v>
      </c>
      <c r="H22817" s="4" t="s">
        <v>3</v>
      </c>
      <c r="I22817" s="4" t="s">
        <v>11</v>
      </c>
      <c r="J22817" s="4" t="s">
        <v>11</v>
      </c>
      <c r="K22817" s="4" t="s">
        <v>4</v>
      </c>
      <c r="L22817" s="4" t="s">
        <v>1</v>
      </c>
    </row>
    <row r="22818" spans="1:12" ht="31.5" x14ac:dyDescent="0.25">
      <c r="A22818">
        <v>6</v>
      </c>
      <c r="B22818" s="4" t="s">
        <v>47</v>
      </c>
      <c r="C22818" s="4" t="s">
        <v>48</v>
      </c>
      <c r="D22818" s="4" t="s">
        <v>5</v>
      </c>
      <c r="E22818" s="4" t="s">
        <v>0</v>
      </c>
      <c r="F22818" s="4" t="s">
        <v>13</v>
      </c>
      <c r="G22818" s="4" t="s">
        <v>20</v>
      </c>
      <c r="H22818" s="4" t="s">
        <v>0</v>
      </c>
      <c r="I22818" s="4" t="s">
        <v>0</v>
      </c>
      <c r="J22818" s="4" t="s">
        <v>47</v>
      </c>
      <c r="K22818" s="4" t="s">
        <v>9</v>
      </c>
      <c r="L22818" s="4" t="s">
        <v>0</v>
      </c>
    </row>
    <row r="22819" spans="1:12" ht="31.5" x14ac:dyDescent="0.25">
      <c r="A22819">
        <v>7</v>
      </c>
      <c r="B22819" s="4" t="s">
        <v>47</v>
      </c>
      <c r="C22819" s="4" t="s">
        <v>21</v>
      </c>
      <c r="D22819" s="4" t="s">
        <v>16</v>
      </c>
      <c r="E22819" s="4" t="s">
        <v>8</v>
      </c>
      <c r="F22819" s="4" t="s">
        <v>0</v>
      </c>
      <c r="G22819" s="4" t="s">
        <v>8</v>
      </c>
      <c r="H22819" s="4" t="s">
        <v>7</v>
      </c>
      <c r="I22819" s="4" t="s">
        <v>0</v>
      </c>
      <c r="J22819" s="4" t="s">
        <v>0</v>
      </c>
      <c r="K22819" s="4" t="s">
        <v>5</v>
      </c>
      <c r="L22819" s="4" t="s">
        <v>8</v>
      </c>
    </row>
    <row r="22820" spans="1:12" ht="31.5" x14ac:dyDescent="0.25">
      <c r="A22820">
        <v>8</v>
      </c>
      <c r="B22820" s="4" t="s">
        <v>19</v>
      </c>
      <c r="C22820" s="4" t="s">
        <v>5</v>
      </c>
      <c r="D22820" s="4" t="s">
        <v>19</v>
      </c>
      <c r="E22820" s="4" t="s">
        <v>0</v>
      </c>
      <c r="F22820" s="4" t="s">
        <v>19</v>
      </c>
      <c r="G22820" s="4" t="s">
        <v>48</v>
      </c>
      <c r="H22820" s="4" t="s">
        <v>7</v>
      </c>
      <c r="I22820" s="4" t="s">
        <v>15</v>
      </c>
      <c r="J22820" s="4" t="s">
        <v>1</v>
      </c>
      <c r="K22820" s="4" t="s">
        <v>3</v>
      </c>
      <c r="L22820" s="4" t="s">
        <v>13</v>
      </c>
    </row>
    <row r="22821" spans="1:12" ht="31.5" x14ac:dyDescent="0.25">
      <c r="A22821">
        <v>9</v>
      </c>
      <c r="B22821" s="4" t="s">
        <v>13</v>
      </c>
      <c r="C22821" s="4" t="s">
        <v>14</v>
      </c>
      <c r="D22821" s="4" t="s">
        <v>14</v>
      </c>
      <c r="E22821" s="4" t="s">
        <v>10</v>
      </c>
      <c r="F22821" s="4" t="s">
        <v>2</v>
      </c>
      <c r="G22821" s="4" t="s">
        <v>5</v>
      </c>
      <c r="H22821" s="4" t="s">
        <v>5</v>
      </c>
      <c r="I22821" s="4" t="s">
        <v>15</v>
      </c>
      <c r="J22821" s="4" t="s">
        <v>2</v>
      </c>
      <c r="K22821" s="4" t="s">
        <v>2</v>
      </c>
      <c r="L22821" s="4" t="s">
        <v>13</v>
      </c>
    </row>
    <row r="22822" spans="1:12" ht="31.5" x14ac:dyDescent="0.25">
      <c r="A22822">
        <v>10</v>
      </c>
      <c r="B22822" s="4" t="s">
        <v>20</v>
      </c>
      <c r="C22822" s="4" t="s">
        <v>13</v>
      </c>
      <c r="D22822" s="4" t="s">
        <v>47</v>
      </c>
      <c r="E22822" s="4" t="s">
        <v>0</v>
      </c>
      <c r="F22822" s="4" t="s">
        <v>11</v>
      </c>
      <c r="G22822" s="4" t="s">
        <v>1</v>
      </c>
      <c r="H22822" s="4" t="s">
        <v>7</v>
      </c>
      <c r="I22822" s="4" t="s">
        <v>48</v>
      </c>
      <c r="J22822" s="4" t="s">
        <v>7</v>
      </c>
      <c r="K22822" s="4" t="s">
        <v>4</v>
      </c>
      <c r="L22822" s="4" t="s">
        <v>3</v>
      </c>
    </row>
    <row r="22823" spans="1:12" ht="31.5" x14ac:dyDescent="0.25">
      <c r="A22823">
        <v>11</v>
      </c>
      <c r="B22823" s="4" t="s">
        <v>12</v>
      </c>
      <c r="C22823" s="4" t="s">
        <v>7</v>
      </c>
      <c r="D22823" s="4" t="s">
        <v>4</v>
      </c>
      <c r="E22823" s="4" t="s">
        <v>8</v>
      </c>
      <c r="F22823" s="4" t="s">
        <v>13</v>
      </c>
      <c r="G22823" s="4" t="s">
        <v>14</v>
      </c>
      <c r="H22823" s="4" t="s">
        <v>4</v>
      </c>
      <c r="I22823" s="4" t="s">
        <v>14</v>
      </c>
      <c r="J22823" s="4" t="s">
        <v>4</v>
      </c>
      <c r="K22823" s="4" t="s">
        <v>9</v>
      </c>
      <c r="L22823" s="4" t="s">
        <v>8</v>
      </c>
    </row>
    <row r="22825" spans="1:12" x14ac:dyDescent="0.25">
      <c r="B22825" t="s">
        <v>5611</v>
      </c>
      <c r="E22825" t="s">
        <v>11142</v>
      </c>
      <c r="H22825" t="s">
        <v>12232</v>
      </c>
      <c r="K22825" t="s">
        <v>915</v>
      </c>
    </row>
    <row r="22826" spans="1:12" x14ac:dyDescent="0.25">
      <c r="B22826" t="s">
        <v>4253</v>
      </c>
      <c r="E22826" t="s">
        <v>9430</v>
      </c>
      <c r="H22826" t="s">
        <v>13154</v>
      </c>
      <c r="K22826" t="s">
        <v>310</v>
      </c>
    </row>
    <row r="22827" spans="1:12" x14ac:dyDescent="0.25">
      <c r="B22827" t="s">
        <v>10870</v>
      </c>
      <c r="E22827" t="s">
        <v>5176</v>
      </c>
      <c r="H22827" t="s">
        <v>3133</v>
      </c>
      <c r="K22827" t="s">
        <v>1974</v>
      </c>
    </row>
    <row r="22828" spans="1:12" x14ac:dyDescent="0.25">
      <c r="B22828" t="s">
        <v>13153</v>
      </c>
      <c r="E22828" t="s">
        <v>1371</v>
      </c>
      <c r="H22828" t="s">
        <v>13155</v>
      </c>
    </row>
    <row r="22829" spans="1:12" x14ac:dyDescent="0.25">
      <c r="B22829" t="s">
        <v>11141</v>
      </c>
      <c r="E22829" t="s">
        <v>2018</v>
      </c>
      <c r="H22829" t="s">
        <v>13156</v>
      </c>
    </row>
    <row r="22832" spans="1:12" x14ac:dyDescent="0.25">
      <c r="A22832" s="1"/>
      <c r="B22832" t="s">
        <v>23</v>
      </c>
      <c r="C22832" s="5">
        <v>1039</v>
      </c>
      <c r="D22832" s="2" t="s">
        <v>7469</v>
      </c>
    </row>
    <row r="22834" spans="1:12" x14ac:dyDescent="0.25">
      <c r="B22834" s="5">
        <v>1</v>
      </c>
      <c r="C22834" s="5">
        <v>2</v>
      </c>
      <c r="D22834" s="5">
        <v>3</v>
      </c>
      <c r="E22834" s="5">
        <v>4</v>
      </c>
      <c r="F22834" s="5">
        <v>5</v>
      </c>
      <c r="G22834" s="5">
        <v>6</v>
      </c>
      <c r="H22834" s="5">
        <v>7</v>
      </c>
      <c r="I22834" s="5">
        <v>8</v>
      </c>
      <c r="J22834" s="5">
        <v>9</v>
      </c>
      <c r="K22834" s="5">
        <v>10</v>
      </c>
      <c r="L22834" s="5">
        <v>11</v>
      </c>
    </row>
    <row r="22835" spans="1:12" ht="31.5" x14ac:dyDescent="0.25">
      <c r="A22835">
        <v>1</v>
      </c>
      <c r="B22835" s="4" t="s">
        <v>9</v>
      </c>
      <c r="C22835" s="4" t="s">
        <v>16</v>
      </c>
      <c r="D22835" s="4" t="s">
        <v>4</v>
      </c>
      <c r="E22835" s="4" t="s">
        <v>14</v>
      </c>
      <c r="F22835" s="4" t="s">
        <v>19</v>
      </c>
      <c r="G22835" s="4" t="s">
        <v>16</v>
      </c>
      <c r="H22835" s="4" t="s">
        <v>5</v>
      </c>
      <c r="I22835" s="4" t="s">
        <v>14</v>
      </c>
      <c r="J22835" s="4" t="s">
        <v>8</v>
      </c>
      <c r="K22835" s="4" t="s">
        <v>5</v>
      </c>
      <c r="L22835" s="4" t="s">
        <v>14</v>
      </c>
    </row>
    <row r="22836" spans="1:12" ht="31.5" x14ac:dyDescent="0.25">
      <c r="A22836">
        <v>2</v>
      </c>
      <c r="B22836" s="4" t="s">
        <v>2</v>
      </c>
      <c r="C22836" s="4" t="s">
        <v>4</v>
      </c>
      <c r="D22836" s="4" t="s">
        <v>14</v>
      </c>
      <c r="E22836" s="4" t="s">
        <v>0</v>
      </c>
      <c r="F22836" s="4" t="s">
        <v>8</v>
      </c>
      <c r="G22836" s="4" t="s">
        <v>5</v>
      </c>
      <c r="H22836" s="4" t="s">
        <v>15</v>
      </c>
      <c r="I22836" s="4" t="s">
        <v>15</v>
      </c>
      <c r="J22836" s="4" t="s">
        <v>4</v>
      </c>
      <c r="K22836" s="4" t="s">
        <v>5</v>
      </c>
      <c r="L22836" s="4" t="s">
        <v>0</v>
      </c>
    </row>
    <row r="22837" spans="1:12" ht="31.5" x14ac:dyDescent="0.25">
      <c r="A22837">
        <v>3</v>
      </c>
      <c r="B22837" s="4" t="s">
        <v>11</v>
      </c>
      <c r="C22837" s="4" t="s">
        <v>47</v>
      </c>
      <c r="D22837" s="4" t="s">
        <v>13</v>
      </c>
      <c r="E22837" s="4" t="s">
        <v>3</v>
      </c>
      <c r="F22837" s="4" t="s">
        <v>20</v>
      </c>
      <c r="G22837" s="4" t="s">
        <v>13</v>
      </c>
      <c r="H22837" s="4" t="s">
        <v>19</v>
      </c>
      <c r="I22837" s="4" t="s">
        <v>1</v>
      </c>
      <c r="J22837" s="4" t="s">
        <v>8</v>
      </c>
      <c r="K22837" s="4" t="s">
        <v>5</v>
      </c>
      <c r="L22837" s="4" t="s">
        <v>8</v>
      </c>
    </row>
    <row r="22838" spans="1:12" ht="31.5" x14ac:dyDescent="0.25">
      <c r="A22838">
        <v>4</v>
      </c>
      <c r="B22838" s="4" t="s">
        <v>7</v>
      </c>
      <c r="C22838" s="4" t="s">
        <v>14</v>
      </c>
      <c r="D22838" s="4" t="s">
        <v>5</v>
      </c>
      <c r="E22838" s="4" t="s">
        <v>9</v>
      </c>
      <c r="F22838" s="4" t="s">
        <v>1</v>
      </c>
      <c r="G22838" s="4" t="s">
        <v>5</v>
      </c>
      <c r="H22838" s="4" t="s">
        <v>18</v>
      </c>
      <c r="I22838" s="4" t="s">
        <v>13</v>
      </c>
      <c r="J22838" s="4" t="s">
        <v>8</v>
      </c>
      <c r="K22838" s="4" t="s">
        <v>6</v>
      </c>
      <c r="L22838" s="4" t="s">
        <v>19</v>
      </c>
    </row>
    <row r="22839" spans="1:12" ht="31.5" x14ac:dyDescent="0.25">
      <c r="A22839">
        <v>5</v>
      </c>
      <c r="B22839" s="4" t="s">
        <v>0</v>
      </c>
      <c r="C22839" s="4" t="s">
        <v>0</v>
      </c>
      <c r="D22839" s="4" t="s">
        <v>3</v>
      </c>
      <c r="E22839" s="4" t="s">
        <v>5</v>
      </c>
      <c r="F22839" s="4" t="s">
        <v>4</v>
      </c>
      <c r="G22839" s="4" t="s">
        <v>5</v>
      </c>
      <c r="H22839" s="4" t="s">
        <v>5</v>
      </c>
      <c r="I22839" s="4" t="s">
        <v>4</v>
      </c>
      <c r="J22839" s="4" t="s">
        <v>19</v>
      </c>
      <c r="K22839" s="4" t="s">
        <v>48</v>
      </c>
      <c r="L22839" s="4" t="s">
        <v>19</v>
      </c>
    </row>
    <row r="22840" spans="1:12" ht="31.5" x14ac:dyDescent="0.25">
      <c r="A22840">
        <v>6</v>
      </c>
      <c r="B22840" s="4" t="s">
        <v>14</v>
      </c>
      <c r="C22840" s="4" t="s">
        <v>0</v>
      </c>
      <c r="D22840" s="4" t="s">
        <v>15</v>
      </c>
      <c r="E22840" s="4" t="s">
        <v>8</v>
      </c>
      <c r="F22840" s="4" t="s">
        <v>8</v>
      </c>
      <c r="G22840" s="4" t="s">
        <v>5</v>
      </c>
      <c r="H22840" s="4" t="s">
        <v>5</v>
      </c>
      <c r="I22840" s="4" t="s">
        <v>4</v>
      </c>
      <c r="J22840" s="4" t="s">
        <v>3</v>
      </c>
      <c r="K22840" s="4" t="s">
        <v>14</v>
      </c>
      <c r="L22840" s="4" t="s">
        <v>1</v>
      </c>
    </row>
    <row r="22841" spans="1:12" ht="31.5" x14ac:dyDescent="0.25">
      <c r="A22841">
        <v>7</v>
      </c>
      <c r="B22841" s="4" t="s">
        <v>4</v>
      </c>
      <c r="C22841" s="4" t="s">
        <v>1</v>
      </c>
      <c r="D22841" s="4" t="s">
        <v>19</v>
      </c>
      <c r="E22841" s="4" t="s">
        <v>5</v>
      </c>
      <c r="F22841" s="4" t="s">
        <v>12</v>
      </c>
      <c r="G22841" s="4" t="s">
        <v>1</v>
      </c>
      <c r="H22841" s="4" t="s">
        <v>18</v>
      </c>
      <c r="I22841" s="4" t="s">
        <v>15</v>
      </c>
      <c r="J22841" s="4" t="s">
        <v>47</v>
      </c>
      <c r="K22841" s="4" t="s">
        <v>2</v>
      </c>
      <c r="L22841" s="4" t="s">
        <v>7</v>
      </c>
    </row>
    <row r="22842" spans="1:12" ht="31.5" x14ac:dyDescent="0.25">
      <c r="A22842">
        <v>8</v>
      </c>
      <c r="B22842" s="4" t="s">
        <v>8</v>
      </c>
      <c r="C22842" s="4" t="s">
        <v>9</v>
      </c>
      <c r="D22842" s="4" t="s">
        <v>15</v>
      </c>
      <c r="E22842" s="4" t="s">
        <v>14</v>
      </c>
      <c r="F22842" s="4" t="s">
        <v>3</v>
      </c>
      <c r="G22842" s="4" t="s">
        <v>2</v>
      </c>
      <c r="H22842" s="4" t="s">
        <v>8</v>
      </c>
      <c r="I22842" s="4" t="s">
        <v>48</v>
      </c>
      <c r="J22842" s="4" t="s">
        <v>13</v>
      </c>
      <c r="K22842" s="4" t="s">
        <v>1</v>
      </c>
      <c r="L22842" s="4" t="s">
        <v>0</v>
      </c>
    </row>
    <row r="22843" spans="1:12" ht="31.5" x14ac:dyDescent="0.25">
      <c r="A22843">
        <v>9</v>
      </c>
      <c r="B22843" s="4" t="s">
        <v>1</v>
      </c>
      <c r="C22843" s="4" t="s">
        <v>15</v>
      </c>
      <c r="D22843" s="4" t="s">
        <v>48</v>
      </c>
      <c r="E22843" s="4" t="s">
        <v>13</v>
      </c>
      <c r="F22843" s="4" t="s">
        <v>14</v>
      </c>
      <c r="G22843" s="4" t="s">
        <v>21</v>
      </c>
      <c r="H22843" s="4" t="s">
        <v>8</v>
      </c>
      <c r="I22843" s="4" t="s">
        <v>10</v>
      </c>
      <c r="J22843" s="4" t="s">
        <v>4</v>
      </c>
      <c r="K22843" s="4" t="s">
        <v>19</v>
      </c>
      <c r="L22843" s="4" t="s">
        <v>1</v>
      </c>
    </row>
    <row r="22844" spans="1:12" ht="31.5" x14ac:dyDescent="0.25">
      <c r="A22844">
        <v>10</v>
      </c>
      <c r="B22844" s="4" t="s">
        <v>4</v>
      </c>
      <c r="C22844" s="4" t="s">
        <v>6</v>
      </c>
      <c r="D22844" s="4" t="s">
        <v>16</v>
      </c>
      <c r="E22844" s="4" t="s">
        <v>0</v>
      </c>
      <c r="F22844" s="4" t="s">
        <v>18</v>
      </c>
      <c r="G22844" s="4" t="s">
        <v>15</v>
      </c>
      <c r="H22844" s="4" t="s">
        <v>5</v>
      </c>
      <c r="I22844" s="4" t="s">
        <v>5</v>
      </c>
      <c r="J22844" s="4" t="s">
        <v>1</v>
      </c>
      <c r="K22844" s="4" t="s">
        <v>3</v>
      </c>
      <c r="L22844" s="4" t="s">
        <v>20</v>
      </c>
    </row>
    <row r="22845" spans="1:12" ht="31.5" x14ac:dyDescent="0.25">
      <c r="A22845">
        <v>11</v>
      </c>
      <c r="B22845" s="4" t="s">
        <v>47</v>
      </c>
      <c r="C22845" s="4" t="s">
        <v>5</v>
      </c>
      <c r="D22845" s="4" t="s">
        <v>15</v>
      </c>
      <c r="E22845" s="4" t="s">
        <v>19</v>
      </c>
      <c r="F22845" s="4" t="s">
        <v>47</v>
      </c>
      <c r="G22845" s="4" t="s">
        <v>47</v>
      </c>
      <c r="H22845" s="4" t="s">
        <v>0</v>
      </c>
      <c r="I22845" s="4" t="s">
        <v>14</v>
      </c>
      <c r="J22845" s="4" t="s">
        <v>7</v>
      </c>
      <c r="K22845" s="4" t="s">
        <v>12</v>
      </c>
      <c r="L22845" s="4" t="s">
        <v>4</v>
      </c>
    </row>
    <row r="22847" spans="1:12" x14ac:dyDescent="0.25">
      <c r="B22847" t="s">
        <v>3930</v>
      </c>
      <c r="E22847" t="s">
        <v>13160</v>
      </c>
      <c r="H22847" t="s">
        <v>619</v>
      </c>
      <c r="K22847" t="s">
        <v>13112</v>
      </c>
    </row>
    <row r="22848" spans="1:12" x14ac:dyDescent="0.25">
      <c r="B22848" t="s">
        <v>13158</v>
      </c>
      <c r="E22848" t="s">
        <v>2242</v>
      </c>
      <c r="H22848" t="s">
        <v>7477</v>
      </c>
      <c r="K22848" t="s">
        <v>516</v>
      </c>
    </row>
    <row r="22849" spans="1:12" x14ac:dyDescent="0.25">
      <c r="B22849" t="s">
        <v>13159</v>
      </c>
      <c r="E22849" t="s">
        <v>3414</v>
      </c>
      <c r="H22849" t="s">
        <v>6723</v>
      </c>
      <c r="K22849" t="s">
        <v>13162</v>
      </c>
    </row>
    <row r="22850" spans="1:12" x14ac:dyDescent="0.25">
      <c r="B22850" t="s">
        <v>2519</v>
      </c>
      <c r="E22850" t="s">
        <v>947</v>
      </c>
      <c r="H22850" t="s">
        <v>7478</v>
      </c>
      <c r="K22850" t="s">
        <v>13163</v>
      </c>
    </row>
    <row r="22851" spans="1:12" x14ac:dyDescent="0.25">
      <c r="B22851" t="s">
        <v>895</v>
      </c>
      <c r="E22851" t="s">
        <v>13161</v>
      </c>
      <c r="H22851" t="s">
        <v>2247</v>
      </c>
    </row>
    <row r="22854" spans="1:12" x14ac:dyDescent="0.25">
      <c r="A22854" s="1"/>
      <c r="B22854" t="s">
        <v>23</v>
      </c>
      <c r="C22854" s="5">
        <v>1040</v>
      </c>
      <c r="D22854" s="2" t="s">
        <v>1259</v>
      </c>
      <c r="E22854" s="16"/>
    </row>
    <row r="22856" spans="1:12" x14ac:dyDescent="0.25">
      <c r="B22856" s="5">
        <v>1</v>
      </c>
      <c r="C22856" s="5">
        <v>2</v>
      </c>
      <c r="D22856" s="5">
        <v>3</v>
      </c>
      <c r="E22856" s="5">
        <v>4</v>
      </c>
      <c r="F22856" s="5">
        <v>5</v>
      </c>
      <c r="G22856" s="5">
        <v>6</v>
      </c>
      <c r="H22856" s="5">
        <v>7</v>
      </c>
      <c r="I22856" s="5">
        <v>8</v>
      </c>
      <c r="J22856" s="5">
        <v>9</v>
      </c>
      <c r="K22856" s="5">
        <v>10</v>
      </c>
      <c r="L22856" s="5">
        <v>11</v>
      </c>
    </row>
    <row r="22857" spans="1:12" ht="31.5" x14ac:dyDescent="0.25">
      <c r="A22857">
        <v>1</v>
      </c>
      <c r="B22857" s="4" t="s">
        <v>0</v>
      </c>
      <c r="C22857" s="4" t="s">
        <v>2</v>
      </c>
      <c r="D22857" s="4" t="s">
        <v>19</v>
      </c>
      <c r="E22857" s="4" t="s">
        <v>0</v>
      </c>
      <c r="F22857" s="4" t="s">
        <v>15</v>
      </c>
      <c r="G22857" s="4" t="s">
        <v>3</v>
      </c>
      <c r="H22857" s="4" t="s">
        <v>20</v>
      </c>
      <c r="I22857" s="4" t="s">
        <v>3</v>
      </c>
      <c r="J22857" s="4" t="s">
        <v>14</v>
      </c>
      <c r="K22857" s="4" t="s">
        <v>9</v>
      </c>
      <c r="L22857" s="4" t="s">
        <v>21</v>
      </c>
    </row>
    <row r="22858" spans="1:12" ht="31.5" x14ac:dyDescent="0.25">
      <c r="A22858">
        <v>2</v>
      </c>
      <c r="B22858" s="4" t="s">
        <v>20</v>
      </c>
      <c r="C22858" s="4" t="s">
        <v>14</v>
      </c>
      <c r="D22858" s="4" t="s">
        <v>19</v>
      </c>
      <c r="E22858" s="4" t="s">
        <v>14</v>
      </c>
      <c r="F22858" s="4" t="s">
        <v>4</v>
      </c>
      <c r="G22858" s="4" t="s">
        <v>8</v>
      </c>
      <c r="H22858" s="4" t="s">
        <v>15</v>
      </c>
      <c r="I22858" s="4" t="s">
        <v>3</v>
      </c>
      <c r="J22858" s="4" t="s">
        <v>16</v>
      </c>
      <c r="K22858" s="4" t="s">
        <v>0</v>
      </c>
      <c r="L22858" s="4" t="s">
        <v>11</v>
      </c>
    </row>
    <row r="22859" spans="1:12" ht="31.5" x14ac:dyDescent="0.25">
      <c r="A22859">
        <v>3</v>
      </c>
      <c r="B22859" s="4" t="s">
        <v>15</v>
      </c>
      <c r="C22859" s="4" t="s">
        <v>5</v>
      </c>
      <c r="D22859" s="4" t="s">
        <v>20</v>
      </c>
      <c r="E22859" s="4" t="s">
        <v>6</v>
      </c>
      <c r="F22859" s="4" t="s">
        <v>5</v>
      </c>
      <c r="G22859" s="4" t="s">
        <v>0</v>
      </c>
      <c r="H22859" s="4" t="s">
        <v>0</v>
      </c>
      <c r="I22859" s="4" t="s">
        <v>3</v>
      </c>
      <c r="J22859" s="4" t="s">
        <v>14</v>
      </c>
      <c r="K22859" s="4" t="s">
        <v>15</v>
      </c>
      <c r="L22859" s="4" t="s">
        <v>1</v>
      </c>
    </row>
    <row r="22860" spans="1:12" ht="31.5" x14ac:dyDescent="0.25">
      <c r="A22860">
        <v>4</v>
      </c>
      <c r="B22860" s="4" t="s">
        <v>0</v>
      </c>
      <c r="C22860" s="4" t="s">
        <v>11</v>
      </c>
      <c r="D22860" s="4" t="s">
        <v>3</v>
      </c>
      <c r="E22860" s="4" t="s">
        <v>13</v>
      </c>
      <c r="F22860" s="4" t="s">
        <v>13</v>
      </c>
      <c r="G22860" s="4" t="s">
        <v>8</v>
      </c>
      <c r="H22860" s="4" t="s">
        <v>13</v>
      </c>
      <c r="I22860" s="4" t="s">
        <v>2</v>
      </c>
      <c r="J22860" s="4" t="s">
        <v>10</v>
      </c>
      <c r="K22860" s="4" t="s">
        <v>10</v>
      </c>
      <c r="L22860" s="4" t="s">
        <v>13</v>
      </c>
    </row>
    <row r="22861" spans="1:12" ht="31.5" x14ac:dyDescent="0.25">
      <c r="A22861">
        <v>5</v>
      </c>
      <c r="B22861" s="4" t="s">
        <v>13</v>
      </c>
      <c r="C22861" s="4" t="s">
        <v>13</v>
      </c>
      <c r="D22861" s="4" t="s">
        <v>5</v>
      </c>
      <c r="E22861" s="4" t="s">
        <v>14</v>
      </c>
      <c r="F22861" s="4" t="s">
        <v>4</v>
      </c>
      <c r="G22861" s="4" t="s">
        <v>8</v>
      </c>
      <c r="H22861" s="4" t="s">
        <v>13</v>
      </c>
      <c r="I22861" s="4" t="s">
        <v>18</v>
      </c>
      <c r="J22861" s="4" t="s">
        <v>1</v>
      </c>
      <c r="K22861" s="4" t="s">
        <v>5</v>
      </c>
      <c r="L22861" s="4" t="s">
        <v>20</v>
      </c>
    </row>
    <row r="22862" spans="1:12" ht="31.5" x14ac:dyDescent="0.25">
      <c r="A22862">
        <v>6</v>
      </c>
      <c r="B22862" s="4" t="s">
        <v>13</v>
      </c>
      <c r="C22862" s="4" t="s">
        <v>3</v>
      </c>
      <c r="D22862" s="4" t="s">
        <v>8</v>
      </c>
      <c r="E22862" s="4" t="s">
        <v>0</v>
      </c>
      <c r="F22862" s="4" t="s">
        <v>11</v>
      </c>
      <c r="G22862" s="4" t="s">
        <v>8</v>
      </c>
      <c r="H22862" s="4" t="s">
        <v>0</v>
      </c>
      <c r="I22862" s="4" t="s">
        <v>5</v>
      </c>
      <c r="J22862" s="4" t="s">
        <v>3</v>
      </c>
      <c r="K22862" s="4" t="s">
        <v>6</v>
      </c>
      <c r="L22862" s="4" t="s">
        <v>47</v>
      </c>
    </row>
    <row r="22863" spans="1:12" ht="31.5" x14ac:dyDescent="0.25">
      <c r="A22863">
        <v>7</v>
      </c>
      <c r="B22863" s="4" t="s">
        <v>5</v>
      </c>
      <c r="C22863" s="4" t="s">
        <v>14</v>
      </c>
      <c r="D22863" s="4" t="s">
        <v>14</v>
      </c>
      <c r="E22863" s="4" t="s">
        <v>12</v>
      </c>
      <c r="F22863" s="4" t="s">
        <v>1</v>
      </c>
      <c r="G22863" s="4" t="s">
        <v>47</v>
      </c>
      <c r="H22863" s="4" t="s">
        <v>16</v>
      </c>
      <c r="I22863" s="4" t="s">
        <v>1</v>
      </c>
      <c r="J22863" s="4" t="s">
        <v>8</v>
      </c>
      <c r="K22863" s="4" t="s">
        <v>19</v>
      </c>
      <c r="L22863" s="4" t="s">
        <v>3</v>
      </c>
    </row>
    <row r="22864" spans="1:12" ht="31.5" x14ac:dyDescent="0.25">
      <c r="A22864">
        <v>8</v>
      </c>
      <c r="B22864" s="4" t="s">
        <v>16</v>
      </c>
      <c r="C22864" s="4" t="s">
        <v>3</v>
      </c>
      <c r="D22864" s="4" t="s">
        <v>8</v>
      </c>
      <c r="E22864" s="4" t="s">
        <v>4</v>
      </c>
      <c r="F22864" s="4" t="s">
        <v>5</v>
      </c>
      <c r="G22864" s="4" t="s">
        <v>1</v>
      </c>
      <c r="H22864" s="4" t="s">
        <v>5</v>
      </c>
      <c r="I22864" s="4" t="s">
        <v>14</v>
      </c>
      <c r="J22864" s="4" t="s">
        <v>8</v>
      </c>
      <c r="K22864" s="4" t="s">
        <v>0</v>
      </c>
      <c r="L22864" s="4" t="s">
        <v>15</v>
      </c>
    </row>
    <row r="22865" spans="1:12" ht="31.5" x14ac:dyDescent="0.25">
      <c r="A22865">
        <v>9</v>
      </c>
      <c r="B22865" s="4" t="s">
        <v>5</v>
      </c>
      <c r="C22865" s="4" t="s">
        <v>12</v>
      </c>
      <c r="D22865" s="4" t="s">
        <v>4</v>
      </c>
      <c r="E22865" s="4" t="s">
        <v>1</v>
      </c>
      <c r="F22865" s="4" t="s">
        <v>5</v>
      </c>
      <c r="G22865" s="4" t="s">
        <v>14</v>
      </c>
      <c r="H22865" s="4" t="s">
        <v>13</v>
      </c>
      <c r="I22865" s="4" t="s">
        <v>8</v>
      </c>
      <c r="J22865" s="4" t="s">
        <v>0</v>
      </c>
      <c r="K22865" s="4" t="s">
        <v>15</v>
      </c>
      <c r="L22865" s="4" t="s">
        <v>13</v>
      </c>
    </row>
    <row r="22866" spans="1:12" ht="31.5" x14ac:dyDescent="0.25">
      <c r="A22866">
        <v>10</v>
      </c>
      <c r="B22866" s="4" t="s">
        <v>14</v>
      </c>
      <c r="C22866" s="4" t="s">
        <v>20</v>
      </c>
      <c r="D22866" s="4" t="s">
        <v>14</v>
      </c>
      <c r="E22866" s="4" t="s">
        <v>5</v>
      </c>
      <c r="F22866" s="4" t="s">
        <v>20</v>
      </c>
      <c r="G22866" s="4" t="s">
        <v>14</v>
      </c>
      <c r="H22866" s="4" t="s">
        <v>0</v>
      </c>
      <c r="I22866" s="4" t="s">
        <v>8</v>
      </c>
      <c r="J22866" s="4" t="s">
        <v>48</v>
      </c>
      <c r="K22866" s="4" t="s">
        <v>18</v>
      </c>
      <c r="L22866" s="4" t="s">
        <v>9</v>
      </c>
    </row>
    <row r="22867" spans="1:12" ht="31.5" x14ac:dyDescent="0.25">
      <c r="A22867">
        <v>11</v>
      </c>
      <c r="B22867" s="4" t="s">
        <v>8</v>
      </c>
      <c r="C22867" s="4" t="s">
        <v>10</v>
      </c>
      <c r="D22867" s="4" t="s">
        <v>0</v>
      </c>
      <c r="E22867" s="4" t="s">
        <v>15</v>
      </c>
      <c r="F22867" s="4" t="s">
        <v>13</v>
      </c>
      <c r="G22867" s="4" t="s">
        <v>5</v>
      </c>
      <c r="H22867" s="4" t="s">
        <v>13</v>
      </c>
      <c r="I22867" s="4" t="s">
        <v>8</v>
      </c>
      <c r="J22867" s="4" t="s">
        <v>0</v>
      </c>
      <c r="K22867" s="4" t="s">
        <v>1</v>
      </c>
      <c r="L22867" s="4" t="s">
        <v>8</v>
      </c>
    </row>
    <row r="22869" spans="1:12" x14ac:dyDescent="0.25">
      <c r="B22869" t="s">
        <v>13165</v>
      </c>
      <c r="E22869" t="s">
        <v>8963</v>
      </c>
      <c r="H22869" t="s">
        <v>13170</v>
      </c>
      <c r="K22869" t="s">
        <v>13174</v>
      </c>
    </row>
    <row r="22870" spans="1:12" x14ac:dyDescent="0.25">
      <c r="B22870" t="s">
        <v>13166</v>
      </c>
      <c r="E22870" t="s">
        <v>13169</v>
      </c>
      <c r="H22870" t="s">
        <v>13171</v>
      </c>
      <c r="K22870" t="s">
        <v>8713</v>
      </c>
    </row>
    <row r="22871" spans="1:12" x14ac:dyDescent="0.25">
      <c r="B22871" t="s">
        <v>13167</v>
      </c>
      <c r="E22871" t="s">
        <v>787</v>
      </c>
      <c r="H22871" t="s">
        <v>11407</v>
      </c>
      <c r="K22871" t="s">
        <v>13175</v>
      </c>
    </row>
    <row r="22872" spans="1:12" x14ac:dyDescent="0.25">
      <c r="B22872" t="s">
        <v>1264</v>
      </c>
      <c r="E22872" t="s">
        <v>1232</v>
      </c>
      <c r="H22872" t="s">
        <v>13172</v>
      </c>
    </row>
    <row r="22873" spans="1:12" x14ac:dyDescent="0.25">
      <c r="B22873" t="s">
        <v>13168</v>
      </c>
      <c r="E22873" t="s">
        <v>3447</v>
      </c>
      <c r="H22873" t="s">
        <v>13173</v>
      </c>
    </row>
    <row r="22876" spans="1:12" x14ac:dyDescent="0.25">
      <c r="A22876" s="1"/>
      <c r="B22876" t="s">
        <v>23</v>
      </c>
      <c r="C22876" s="5">
        <v>1041</v>
      </c>
      <c r="D22876" s="17" t="s">
        <v>13176</v>
      </c>
      <c r="E22876" s="15"/>
      <c r="F22876" s="16"/>
    </row>
    <row r="22878" spans="1:12" x14ac:dyDescent="0.25">
      <c r="B22878" s="5">
        <v>1</v>
      </c>
      <c r="C22878" s="5">
        <v>2</v>
      </c>
      <c r="D22878" s="5">
        <v>3</v>
      </c>
      <c r="E22878" s="5">
        <v>4</v>
      </c>
      <c r="F22878" s="5">
        <v>5</v>
      </c>
      <c r="G22878" s="5">
        <v>6</v>
      </c>
      <c r="H22878" s="5">
        <v>7</v>
      </c>
      <c r="I22878" s="5">
        <v>8</v>
      </c>
      <c r="J22878" s="5">
        <v>9</v>
      </c>
      <c r="K22878" s="5">
        <v>10</v>
      </c>
      <c r="L22878" s="5">
        <v>11</v>
      </c>
    </row>
    <row r="22879" spans="1:12" ht="31.5" x14ac:dyDescent="0.25">
      <c r="A22879">
        <v>1</v>
      </c>
      <c r="B22879" s="4" t="s">
        <v>8</v>
      </c>
      <c r="C22879" s="4" t="s">
        <v>7</v>
      </c>
      <c r="D22879" s="4" t="s">
        <v>15</v>
      </c>
      <c r="E22879" s="4" t="s">
        <v>5</v>
      </c>
      <c r="F22879" s="4" t="s">
        <v>20</v>
      </c>
      <c r="G22879" s="4" t="s">
        <v>14</v>
      </c>
      <c r="H22879" s="4" t="s">
        <v>5</v>
      </c>
      <c r="I22879" s="4" t="s">
        <v>20</v>
      </c>
      <c r="J22879" s="4" t="s">
        <v>5</v>
      </c>
      <c r="K22879" s="4" t="s">
        <v>4</v>
      </c>
      <c r="L22879" s="4" t="s">
        <v>18</v>
      </c>
    </row>
    <row r="22880" spans="1:12" ht="31.5" x14ac:dyDescent="0.25">
      <c r="A22880">
        <v>2</v>
      </c>
      <c r="B22880" s="4" t="s">
        <v>20</v>
      </c>
      <c r="C22880" s="4" t="s">
        <v>0</v>
      </c>
      <c r="D22880" s="4" t="s">
        <v>0</v>
      </c>
      <c r="E22880" s="4" t="s">
        <v>16</v>
      </c>
      <c r="F22880" s="4" t="s">
        <v>0</v>
      </c>
      <c r="G22880" s="4" t="s">
        <v>0</v>
      </c>
      <c r="H22880" s="4" t="s">
        <v>14</v>
      </c>
      <c r="I22880" s="4" t="s">
        <v>48</v>
      </c>
      <c r="J22880" s="4" t="s">
        <v>18</v>
      </c>
      <c r="K22880" s="4" t="s">
        <v>2</v>
      </c>
      <c r="L22880" s="4" t="s">
        <v>2</v>
      </c>
    </row>
    <row r="22881" spans="1:12" ht="31.5" x14ac:dyDescent="0.25">
      <c r="A22881">
        <v>3</v>
      </c>
      <c r="B22881" s="4" t="s">
        <v>1</v>
      </c>
      <c r="C22881" s="4" t="s">
        <v>10</v>
      </c>
      <c r="D22881" s="4" t="s">
        <v>10</v>
      </c>
      <c r="E22881" s="4" t="s">
        <v>11</v>
      </c>
      <c r="F22881" s="4" t="s">
        <v>12</v>
      </c>
      <c r="G22881" s="4" t="s">
        <v>5</v>
      </c>
      <c r="H22881" s="4" t="s">
        <v>21</v>
      </c>
      <c r="I22881" s="4" t="s">
        <v>15</v>
      </c>
      <c r="J22881" s="4" t="s">
        <v>3</v>
      </c>
      <c r="K22881" s="4" t="s">
        <v>14</v>
      </c>
      <c r="L22881" s="4" t="s">
        <v>9</v>
      </c>
    </row>
    <row r="22882" spans="1:12" ht="31.5" x14ac:dyDescent="0.25">
      <c r="A22882">
        <v>4</v>
      </c>
      <c r="B22882" s="4" t="s">
        <v>3</v>
      </c>
      <c r="C22882" s="4" t="s">
        <v>14</v>
      </c>
      <c r="D22882" s="4" t="s">
        <v>12</v>
      </c>
      <c r="E22882" s="4" t="s">
        <v>5</v>
      </c>
      <c r="F22882" s="4" t="s">
        <v>47</v>
      </c>
      <c r="G22882" s="4" t="s">
        <v>8</v>
      </c>
      <c r="H22882" s="4" t="s">
        <v>3</v>
      </c>
      <c r="I22882" s="4" t="s">
        <v>5</v>
      </c>
      <c r="J22882" s="4" t="s">
        <v>13</v>
      </c>
      <c r="K22882" s="4" t="s">
        <v>5</v>
      </c>
      <c r="L22882" s="4" t="s">
        <v>1</v>
      </c>
    </row>
    <row r="22883" spans="1:12" ht="31.5" x14ac:dyDescent="0.25">
      <c r="A22883">
        <v>5</v>
      </c>
      <c r="B22883" s="4" t="s">
        <v>16</v>
      </c>
      <c r="C22883" s="4" t="s">
        <v>14</v>
      </c>
      <c r="D22883" s="4" t="s">
        <v>3</v>
      </c>
      <c r="E22883" s="4" t="s">
        <v>16</v>
      </c>
      <c r="F22883" s="4" t="s">
        <v>9</v>
      </c>
      <c r="G22883" s="4" t="s">
        <v>13</v>
      </c>
      <c r="H22883" s="4" t="s">
        <v>11</v>
      </c>
      <c r="I22883" s="4" t="s">
        <v>2</v>
      </c>
      <c r="J22883" s="4" t="s">
        <v>1</v>
      </c>
      <c r="K22883" s="4" t="s">
        <v>2</v>
      </c>
      <c r="L22883" s="4" t="s">
        <v>4</v>
      </c>
    </row>
    <row r="22884" spans="1:12" ht="31.5" x14ac:dyDescent="0.25">
      <c r="A22884">
        <v>6</v>
      </c>
      <c r="B22884" s="4" t="s">
        <v>4</v>
      </c>
      <c r="C22884" s="4" t="s">
        <v>15</v>
      </c>
      <c r="D22884" s="4" t="s">
        <v>21</v>
      </c>
      <c r="E22884" s="4" t="s">
        <v>14</v>
      </c>
      <c r="F22884" s="4" t="s">
        <v>4</v>
      </c>
      <c r="G22884" s="4" t="s">
        <v>2</v>
      </c>
      <c r="H22884" s="4" t="s">
        <v>14</v>
      </c>
      <c r="I22884" s="4" t="s">
        <v>14</v>
      </c>
      <c r="J22884" s="4" t="s">
        <v>13</v>
      </c>
      <c r="K22884" s="4" t="s">
        <v>14</v>
      </c>
      <c r="L22884" s="4" t="s">
        <v>21</v>
      </c>
    </row>
    <row r="22885" spans="1:12" ht="31.5" x14ac:dyDescent="0.25">
      <c r="A22885">
        <v>7</v>
      </c>
      <c r="B22885" s="4" t="s">
        <v>4</v>
      </c>
      <c r="C22885" s="4" t="s">
        <v>4</v>
      </c>
      <c r="D22885" s="4" t="s">
        <v>8</v>
      </c>
      <c r="E22885" s="4" t="s">
        <v>3</v>
      </c>
      <c r="F22885" s="4" t="s">
        <v>14</v>
      </c>
      <c r="G22885" s="4" t="s">
        <v>2</v>
      </c>
      <c r="H22885" s="4" t="s">
        <v>4</v>
      </c>
      <c r="I22885" s="4" t="s">
        <v>5</v>
      </c>
      <c r="J22885" s="4" t="s">
        <v>15</v>
      </c>
      <c r="K22885" s="4" t="s">
        <v>4</v>
      </c>
      <c r="L22885" s="4" t="s">
        <v>5</v>
      </c>
    </row>
    <row r="22886" spans="1:12" ht="31.5" x14ac:dyDescent="0.25">
      <c r="A22886">
        <v>8</v>
      </c>
      <c r="B22886" s="4" t="s">
        <v>1</v>
      </c>
      <c r="C22886" s="4" t="s">
        <v>14</v>
      </c>
      <c r="D22886" s="4" t="s">
        <v>5</v>
      </c>
      <c r="E22886" s="4" t="s">
        <v>4</v>
      </c>
      <c r="F22886" s="4" t="s">
        <v>47</v>
      </c>
      <c r="G22886" s="4" t="s">
        <v>6</v>
      </c>
      <c r="H22886" s="4" t="s">
        <v>5</v>
      </c>
      <c r="I22886" s="4" t="s">
        <v>3</v>
      </c>
      <c r="J22886" s="4" t="s">
        <v>8</v>
      </c>
      <c r="K22886" s="4" t="s">
        <v>6</v>
      </c>
      <c r="L22886" s="4" t="s">
        <v>18</v>
      </c>
    </row>
    <row r="22887" spans="1:12" ht="31.5" x14ac:dyDescent="0.25">
      <c r="A22887">
        <v>9</v>
      </c>
      <c r="B22887" s="4" t="s">
        <v>15</v>
      </c>
      <c r="C22887" s="4" t="s">
        <v>2</v>
      </c>
      <c r="D22887" s="4" t="s">
        <v>21</v>
      </c>
      <c r="E22887" s="4" t="s">
        <v>5</v>
      </c>
      <c r="F22887" s="4" t="s">
        <v>1</v>
      </c>
      <c r="G22887" s="4" t="s">
        <v>11</v>
      </c>
      <c r="H22887" s="4" t="s">
        <v>0</v>
      </c>
      <c r="I22887" s="4" t="s">
        <v>1</v>
      </c>
      <c r="J22887" s="4" t="s">
        <v>16</v>
      </c>
      <c r="K22887" s="4" t="s">
        <v>5</v>
      </c>
      <c r="L22887" s="4" t="s">
        <v>14</v>
      </c>
    </row>
    <row r="22888" spans="1:12" ht="31.5" x14ac:dyDescent="0.25">
      <c r="A22888">
        <v>10</v>
      </c>
      <c r="B22888" s="4" t="s">
        <v>4</v>
      </c>
      <c r="C22888" s="4" t="s">
        <v>5</v>
      </c>
      <c r="D22888" s="4" t="s">
        <v>14</v>
      </c>
      <c r="E22888" s="4" t="s">
        <v>5</v>
      </c>
      <c r="F22888" s="4" t="s">
        <v>15</v>
      </c>
      <c r="G22888" s="4" t="s">
        <v>0</v>
      </c>
      <c r="H22888" s="4" t="s">
        <v>8</v>
      </c>
      <c r="I22888" s="4" t="s">
        <v>10</v>
      </c>
      <c r="J22888" s="4" t="s">
        <v>14</v>
      </c>
      <c r="K22888" s="4" t="s">
        <v>9</v>
      </c>
      <c r="L22888" s="4" t="s">
        <v>6</v>
      </c>
    </row>
    <row r="22889" spans="1:12" ht="31.5" x14ac:dyDescent="0.25">
      <c r="A22889">
        <v>11</v>
      </c>
      <c r="B22889" s="4" t="s">
        <v>9</v>
      </c>
      <c r="C22889" s="4" t="s">
        <v>14</v>
      </c>
      <c r="D22889" s="4" t="s">
        <v>3</v>
      </c>
      <c r="E22889" s="4" t="s">
        <v>2</v>
      </c>
      <c r="F22889" s="4" t="s">
        <v>1</v>
      </c>
      <c r="G22889" s="4" t="s">
        <v>0</v>
      </c>
      <c r="H22889" s="4" t="s">
        <v>11</v>
      </c>
      <c r="I22889" s="4" t="s">
        <v>15</v>
      </c>
      <c r="J22889" s="4" t="s">
        <v>4</v>
      </c>
      <c r="K22889" s="4" t="s">
        <v>10</v>
      </c>
      <c r="L22889" s="4" t="s">
        <v>20</v>
      </c>
    </row>
    <row r="22891" spans="1:12" x14ac:dyDescent="0.25">
      <c r="B22891" t="s">
        <v>12477</v>
      </c>
      <c r="E22891" t="s">
        <v>358</v>
      </c>
      <c r="H22891" t="s">
        <v>860</v>
      </c>
      <c r="K22891" t="s">
        <v>710</v>
      </c>
    </row>
    <row r="22892" spans="1:12" x14ac:dyDescent="0.25">
      <c r="B22892" t="s">
        <v>262</v>
      </c>
      <c r="E22892" t="s">
        <v>13179</v>
      </c>
      <c r="H22892" t="s">
        <v>13181</v>
      </c>
      <c r="K22892" t="s">
        <v>6383</v>
      </c>
    </row>
    <row r="22893" spans="1:12" x14ac:dyDescent="0.25">
      <c r="B22893" t="s">
        <v>2423</v>
      </c>
      <c r="E22893" t="s">
        <v>376</v>
      </c>
      <c r="H22893" t="s">
        <v>13182</v>
      </c>
      <c r="K22893" t="s">
        <v>13183</v>
      </c>
    </row>
    <row r="22894" spans="1:12" x14ac:dyDescent="0.25">
      <c r="B22894" t="s">
        <v>13178</v>
      </c>
      <c r="E22894" t="s">
        <v>13180</v>
      </c>
      <c r="H22894" t="s">
        <v>4289</v>
      </c>
      <c r="K22894" t="s">
        <v>274</v>
      </c>
    </row>
    <row r="22895" spans="1:12" x14ac:dyDescent="0.25">
      <c r="B22895" t="s">
        <v>10130</v>
      </c>
      <c r="E22895" t="s">
        <v>2384</v>
      </c>
      <c r="H22895" t="s">
        <v>1351</v>
      </c>
      <c r="K22895" t="s">
        <v>4459</v>
      </c>
    </row>
    <row r="22898" spans="1:12" x14ac:dyDescent="0.25">
      <c r="A22898" s="1"/>
      <c r="B22898" t="s">
        <v>23</v>
      </c>
      <c r="C22898" s="5">
        <v>1042</v>
      </c>
      <c r="D22898" s="2" t="s">
        <v>2781</v>
      </c>
    </row>
    <row r="22900" spans="1:12" x14ac:dyDescent="0.25">
      <c r="B22900" s="5">
        <v>1</v>
      </c>
      <c r="C22900" s="5">
        <v>2</v>
      </c>
      <c r="D22900" s="5">
        <v>3</v>
      </c>
      <c r="E22900" s="5">
        <v>4</v>
      </c>
      <c r="F22900" s="5">
        <v>5</v>
      </c>
      <c r="G22900" s="5">
        <v>6</v>
      </c>
      <c r="H22900" s="5">
        <v>7</v>
      </c>
      <c r="I22900" s="5">
        <v>8</v>
      </c>
      <c r="J22900" s="5">
        <v>9</v>
      </c>
      <c r="K22900" s="5">
        <v>10</v>
      </c>
      <c r="L22900" s="5">
        <v>11</v>
      </c>
    </row>
    <row r="22901" spans="1:12" ht="31.5" x14ac:dyDescent="0.25">
      <c r="A22901">
        <v>1</v>
      </c>
      <c r="B22901" s="4" t="s">
        <v>21</v>
      </c>
      <c r="C22901" s="4" t="s">
        <v>8</v>
      </c>
      <c r="D22901" s="4" t="s">
        <v>18</v>
      </c>
      <c r="E22901" s="4" t="s">
        <v>8</v>
      </c>
      <c r="F22901" s="4" t="s">
        <v>19</v>
      </c>
      <c r="G22901" s="4" t="s">
        <v>4</v>
      </c>
      <c r="H22901" s="4" t="s">
        <v>11</v>
      </c>
      <c r="I22901" s="4" t="s">
        <v>2</v>
      </c>
      <c r="J22901" s="4" t="s">
        <v>1</v>
      </c>
      <c r="K22901" s="4" t="s">
        <v>0</v>
      </c>
      <c r="L22901" s="4" t="s">
        <v>11</v>
      </c>
    </row>
    <row r="22902" spans="1:12" ht="31.5" x14ac:dyDescent="0.25">
      <c r="A22902">
        <v>2</v>
      </c>
      <c r="B22902" s="4" t="s">
        <v>0</v>
      </c>
      <c r="C22902" s="4" t="s">
        <v>19</v>
      </c>
      <c r="D22902" s="4" t="s">
        <v>6</v>
      </c>
      <c r="E22902" s="4" t="s">
        <v>1</v>
      </c>
      <c r="F22902" s="4" t="s">
        <v>0</v>
      </c>
      <c r="G22902" s="4" t="s">
        <v>20</v>
      </c>
      <c r="H22902" s="4" t="s">
        <v>11</v>
      </c>
      <c r="I22902" s="4" t="s">
        <v>4</v>
      </c>
      <c r="J22902" s="4" t="s">
        <v>19</v>
      </c>
      <c r="K22902" s="4" t="s">
        <v>8</v>
      </c>
      <c r="L22902" s="4" t="s">
        <v>4</v>
      </c>
    </row>
    <row r="22903" spans="1:12" ht="31.5" x14ac:dyDescent="0.25">
      <c r="A22903">
        <v>3</v>
      </c>
      <c r="B22903" s="4" t="s">
        <v>47</v>
      </c>
      <c r="C22903" s="4" t="s">
        <v>4</v>
      </c>
      <c r="D22903" s="4" t="s">
        <v>14</v>
      </c>
      <c r="E22903" s="4" t="s">
        <v>8</v>
      </c>
      <c r="F22903" s="4" t="s">
        <v>0</v>
      </c>
      <c r="G22903" s="4" t="s">
        <v>47</v>
      </c>
      <c r="H22903" s="4" t="s">
        <v>8</v>
      </c>
      <c r="I22903" s="4" t="s">
        <v>15</v>
      </c>
      <c r="J22903" s="4" t="s">
        <v>48</v>
      </c>
      <c r="K22903" s="4" t="s">
        <v>16</v>
      </c>
      <c r="L22903" s="4" t="s">
        <v>8</v>
      </c>
    </row>
    <row r="22904" spans="1:12" ht="31.5" x14ac:dyDescent="0.25">
      <c r="A22904">
        <v>4</v>
      </c>
      <c r="B22904" s="4" t="s">
        <v>11</v>
      </c>
      <c r="C22904" s="4" t="s">
        <v>11</v>
      </c>
      <c r="D22904" s="4" t="s">
        <v>16</v>
      </c>
      <c r="E22904" s="4" t="s">
        <v>14</v>
      </c>
      <c r="F22904" s="4" t="s">
        <v>5</v>
      </c>
      <c r="G22904" s="4" t="s">
        <v>14</v>
      </c>
      <c r="H22904" s="4" t="s">
        <v>5</v>
      </c>
      <c r="I22904" s="4" t="s">
        <v>1</v>
      </c>
      <c r="J22904" s="4" t="s">
        <v>9</v>
      </c>
      <c r="K22904" s="4" t="s">
        <v>19</v>
      </c>
      <c r="L22904" s="4" t="s">
        <v>15</v>
      </c>
    </row>
    <row r="22905" spans="1:12" ht="31.5" x14ac:dyDescent="0.25">
      <c r="A22905">
        <v>5</v>
      </c>
      <c r="B22905" s="4" t="s">
        <v>8</v>
      </c>
      <c r="C22905" s="4" t="s">
        <v>14</v>
      </c>
      <c r="D22905" s="4" t="s">
        <v>1</v>
      </c>
      <c r="E22905" s="4" t="s">
        <v>1</v>
      </c>
      <c r="F22905" s="4" t="s">
        <v>4</v>
      </c>
      <c r="G22905" s="4" t="s">
        <v>14</v>
      </c>
      <c r="H22905" s="4" t="s">
        <v>2</v>
      </c>
      <c r="I22905" s="4" t="s">
        <v>11</v>
      </c>
      <c r="J22905" s="4" t="s">
        <v>4</v>
      </c>
      <c r="K22905" s="4" t="s">
        <v>19</v>
      </c>
      <c r="L22905" s="4" t="s">
        <v>8</v>
      </c>
    </row>
    <row r="22906" spans="1:12" ht="31.5" x14ac:dyDescent="0.25">
      <c r="A22906">
        <v>6</v>
      </c>
      <c r="B22906" s="4" t="s">
        <v>18</v>
      </c>
      <c r="C22906" s="4" t="s">
        <v>5</v>
      </c>
      <c r="D22906" s="4" t="s">
        <v>19</v>
      </c>
      <c r="E22906" s="4" t="s">
        <v>2</v>
      </c>
      <c r="F22906" s="4" t="s">
        <v>4</v>
      </c>
      <c r="G22906" s="4" t="s">
        <v>4</v>
      </c>
      <c r="H22906" s="4" t="s">
        <v>2</v>
      </c>
      <c r="I22906" s="4" t="s">
        <v>11</v>
      </c>
      <c r="J22906" s="4" t="s">
        <v>4</v>
      </c>
      <c r="K22906" s="4" t="s">
        <v>19</v>
      </c>
      <c r="L22906" s="4" t="s">
        <v>8</v>
      </c>
    </row>
    <row r="22907" spans="1:12" ht="31.5" x14ac:dyDescent="0.25">
      <c r="A22907">
        <v>7</v>
      </c>
      <c r="B22907" s="4" t="s">
        <v>4</v>
      </c>
      <c r="C22907" s="4" t="s">
        <v>18</v>
      </c>
      <c r="D22907" s="4" t="s">
        <v>5</v>
      </c>
      <c r="E22907" s="4" t="s">
        <v>48</v>
      </c>
      <c r="F22907" s="4" t="s">
        <v>12</v>
      </c>
      <c r="G22907" s="4" t="s">
        <v>6</v>
      </c>
      <c r="H22907" s="4" t="s">
        <v>15</v>
      </c>
      <c r="I22907" s="4" t="s">
        <v>20</v>
      </c>
      <c r="J22907" s="4" t="s">
        <v>4</v>
      </c>
      <c r="K22907" s="4" t="s">
        <v>8</v>
      </c>
      <c r="L22907" s="4" t="s">
        <v>13</v>
      </c>
    </row>
    <row r="22908" spans="1:12" ht="31.5" x14ac:dyDescent="0.25">
      <c r="A22908">
        <v>8</v>
      </c>
      <c r="B22908" s="4" t="s">
        <v>0</v>
      </c>
      <c r="C22908" s="4" t="s">
        <v>18</v>
      </c>
      <c r="D22908" s="4" t="s">
        <v>15</v>
      </c>
      <c r="E22908" s="4" t="s">
        <v>2</v>
      </c>
      <c r="F22908" s="4" t="s">
        <v>22</v>
      </c>
      <c r="G22908" s="4" t="s">
        <v>0</v>
      </c>
      <c r="H22908" s="4" t="s">
        <v>8</v>
      </c>
      <c r="I22908" s="4" t="s">
        <v>3</v>
      </c>
      <c r="J22908" s="4" t="s">
        <v>11</v>
      </c>
      <c r="K22908" s="4" t="s">
        <v>19</v>
      </c>
      <c r="L22908" s="4" t="s">
        <v>4</v>
      </c>
    </row>
    <row r="22909" spans="1:12" ht="31.5" x14ac:dyDescent="0.25">
      <c r="A22909">
        <v>9</v>
      </c>
      <c r="B22909" s="4" t="s">
        <v>1</v>
      </c>
      <c r="C22909" s="4" t="s">
        <v>5</v>
      </c>
      <c r="D22909" s="4" t="s">
        <v>20</v>
      </c>
      <c r="E22909" s="4" t="s">
        <v>20</v>
      </c>
      <c r="F22909" s="4" t="s">
        <v>0</v>
      </c>
      <c r="G22909" s="4" t="s">
        <v>11</v>
      </c>
      <c r="H22909" s="4" t="s">
        <v>8</v>
      </c>
      <c r="I22909" s="4" t="s">
        <v>19</v>
      </c>
      <c r="J22909" s="4" t="s">
        <v>4</v>
      </c>
      <c r="K22909" s="4" t="s">
        <v>11</v>
      </c>
      <c r="L22909" s="4" t="s">
        <v>8</v>
      </c>
    </row>
    <row r="22910" spans="1:12" ht="31.5" x14ac:dyDescent="0.25">
      <c r="A22910">
        <v>10</v>
      </c>
      <c r="B22910" s="4" t="s">
        <v>2</v>
      </c>
      <c r="C22910" s="4" t="s">
        <v>19</v>
      </c>
      <c r="D22910" s="4" t="s">
        <v>8</v>
      </c>
      <c r="E22910" s="4" t="s">
        <v>1</v>
      </c>
      <c r="F22910" s="4" t="s">
        <v>0</v>
      </c>
      <c r="G22910" s="4" t="s">
        <v>14</v>
      </c>
      <c r="H22910" s="4" t="s">
        <v>13</v>
      </c>
      <c r="I22910" s="4" t="s">
        <v>7</v>
      </c>
      <c r="J22910" s="4" t="s">
        <v>4</v>
      </c>
      <c r="K22910" s="4" t="s">
        <v>1</v>
      </c>
      <c r="L22910" s="4" t="s">
        <v>8</v>
      </c>
    </row>
    <row r="22911" spans="1:12" ht="31.5" x14ac:dyDescent="0.25">
      <c r="A22911">
        <v>11</v>
      </c>
      <c r="B22911" s="4" t="s">
        <v>14</v>
      </c>
      <c r="C22911" s="4" t="s">
        <v>5</v>
      </c>
      <c r="D22911" s="4" t="s">
        <v>20</v>
      </c>
      <c r="E22911" s="4" t="s">
        <v>19</v>
      </c>
      <c r="F22911" s="4" t="s">
        <v>5</v>
      </c>
      <c r="G22911" s="4" t="s">
        <v>18</v>
      </c>
      <c r="H22911" s="4" t="s">
        <v>9</v>
      </c>
      <c r="I22911" s="4" t="s">
        <v>0</v>
      </c>
      <c r="J22911" s="4" t="s">
        <v>0</v>
      </c>
      <c r="K22911" s="4" t="s">
        <v>11</v>
      </c>
      <c r="L22911" s="4" t="s">
        <v>8</v>
      </c>
    </row>
    <row r="22913" spans="1:12" x14ac:dyDescent="0.25">
      <c r="B22913" t="s">
        <v>13185</v>
      </c>
      <c r="E22913" t="s">
        <v>13189</v>
      </c>
      <c r="H22913" t="s">
        <v>743</v>
      </c>
      <c r="K22913" t="s">
        <v>13196</v>
      </c>
    </row>
    <row r="22914" spans="1:12" x14ac:dyDescent="0.25">
      <c r="B22914" t="s">
        <v>13186</v>
      </c>
      <c r="E22914" t="s">
        <v>13190</v>
      </c>
      <c r="H22914" t="s">
        <v>13194</v>
      </c>
      <c r="K22914" t="s">
        <v>13197</v>
      </c>
    </row>
    <row r="22915" spans="1:12" x14ac:dyDescent="0.25">
      <c r="B22915" t="s">
        <v>13187</v>
      </c>
      <c r="E22915" t="s">
        <v>13191</v>
      </c>
      <c r="H22915" t="s">
        <v>13195</v>
      </c>
    </row>
    <row r="22916" spans="1:12" x14ac:dyDescent="0.25">
      <c r="B22916" t="s">
        <v>13188</v>
      </c>
      <c r="E22916" t="s">
        <v>13192</v>
      </c>
      <c r="H22916" t="s">
        <v>8011</v>
      </c>
    </row>
    <row r="22917" spans="1:12" x14ac:dyDescent="0.25">
      <c r="B22917" t="s">
        <v>9688</v>
      </c>
      <c r="E22917" t="s">
        <v>13193</v>
      </c>
      <c r="H22917" t="s">
        <v>1844</v>
      </c>
    </row>
    <row r="22920" spans="1:12" x14ac:dyDescent="0.25">
      <c r="A22920" s="1"/>
      <c r="B22920" t="s">
        <v>23</v>
      </c>
      <c r="C22920" s="5">
        <v>1043</v>
      </c>
      <c r="D22920" s="17" t="s">
        <v>13198</v>
      </c>
      <c r="E22920" s="16"/>
    </row>
    <row r="22922" spans="1:12" x14ac:dyDescent="0.25">
      <c r="B22922" s="5">
        <v>1</v>
      </c>
      <c r="C22922" s="5">
        <v>2</v>
      </c>
      <c r="D22922" s="5">
        <v>3</v>
      </c>
      <c r="E22922" s="5">
        <v>4</v>
      </c>
      <c r="F22922" s="5">
        <v>5</v>
      </c>
      <c r="G22922" s="5">
        <v>6</v>
      </c>
      <c r="H22922" s="5">
        <v>7</v>
      </c>
      <c r="I22922" s="5">
        <v>8</v>
      </c>
      <c r="J22922" s="5">
        <v>9</v>
      </c>
      <c r="K22922" s="5">
        <v>10</v>
      </c>
      <c r="L22922" s="5">
        <v>11</v>
      </c>
    </row>
    <row r="22923" spans="1:12" ht="31.5" x14ac:dyDescent="0.25">
      <c r="A22923">
        <v>1</v>
      </c>
      <c r="B22923" s="4" t="s">
        <v>9</v>
      </c>
      <c r="C22923" s="4" t="s">
        <v>13</v>
      </c>
      <c r="D22923" s="4" t="s">
        <v>5</v>
      </c>
      <c r="E22923" s="4" t="s">
        <v>3</v>
      </c>
      <c r="F22923" s="4" t="s">
        <v>8</v>
      </c>
      <c r="G22923" s="4" t="s">
        <v>4</v>
      </c>
      <c r="H22923" s="4" t="s">
        <v>16</v>
      </c>
      <c r="I22923" s="4" t="s">
        <v>4</v>
      </c>
      <c r="J22923" s="4" t="s">
        <v>1</v>
      </c>
      <c r="K22923" s="4" t="s">
        <v>7</v>
      </c>
      <c r="L22923" s="4" t="s">
        <v>0</v>
      </c>
    </row>
    <row r="22924" spans="1:12" ht="31.5" x14ac:dyDescent="0.25">
      <c r="A22924">
        <v>2</v>
      </c>
      <c r="B22924" s="4" t="s">
        <v>13</v>
      </c>
      <c r="C22924" s="4" t="s">
        <v>4</v>
      </c>
      <c r="D22924" s="4" t="s">
        <v>5</v>
      </c>
      <c r="E22924" s="4" t="s">
        <v>14</v>
      </c>
      <c r="F22924" s="4" t="s">
        <v>9</v>
      </c>
      <c r="G22924" s="4" t="s">
        <v>5</v>
      </c>
      <c r="H22924" s="4" t="s">
        <v>15</v>
      </c>
      <c r="I22924" s="4" t="s">
        <v>13</v>
      </c>
      <c r="J22924" s="4" t="s">
        <v>4</v>
      </c>
      <c r="K22924" s="4" t="s">
        <v>2</v>
      </c>
      <c r="L22924" s="4" t="s">
        <v>8</v>
      </c>
    </row>
    <row r="22925" spans="1:12" ht="31.5" x14ac:dyDescent="0.25">
      <c r="A22925">
        <v>3</v>
      </c>
      <c r="B22925" s="4" t="s">
        <v>0</v>
      </c>
      <c r="C22925" s="4" t="s">
        <v>47</v>
      </c>
      <c r="D22925" s="4" t="s">
        <v>7</v>
      </c>
      <c r="E22925" s="4" t="s">
        <v>3</v>
      </c>
      <c r="F22925" s="4" t="s">
        <v>3</v>
      </c>
      <c r="G22925" s="4" t="s">
        <v>14</v>
      </c>
      <c r="H22925" s="4" t="s">
        <v>5</v>
      </c>
      <c r="I22925" s="4" t="s">
        <v>4</v>
      </c>
      <c r="J22925" s="4" t="s">
        <v>14</v>
      </c>
      <c r="K22925" s="4" t="s">
        <v>5</v>
      </c>
      <c r="L22925" s="4" t="s">
        <v>0</v>
      </c>
    </row>
    <row r="22926" spans="1:12" ht="31.5" x14ac:dyDescent="0.25">
      <c r="A22926">
        <v>4</v>
      </c>
      <c r="B22926" s="4" t="s">
        <v>16</v>
      </c>
      <c r="C22926" s="4" t="s">
        <v>3</v>
      </c>
      <c r="D22926" s="4" t="s">
        <v>1</v>
      </c>
      <c r="E22926" s="4" t="s">
        <v>1</v>
      </c>
      <c r="F22926" s="4" t="s">
        <v>13</v>
      </c>
      <c r="G22926" s="4" t="s">
        <v>8</v>
      </c>
      <c r="H22926" s="4" t="s">
        <v>3</v>
      </c>
      <c r="I22926" s="4" t="s">
        <v>0</v>
      </c>
      <c r="J22926" s="4" t="s">
        <v>3</v>
      </c>
      <c r="K22926" s="4" t="s">
        <v>3</v>
      </c>
      <c r="L22926" s="4" t="s">
        <v>0</v>
      </c>
    </row>
    <row r="22927" spans="1:12" ht="31.5" x14ac:dyDescent="0.25">
      <c r="A22927">
        <v>5</v>
      </c>
      <c r="B22927" s="4" t="s">
        <v>5</v>
      </c>
      <c r="C22927" s="4" t="s">
        <v>4</v>
      </c>
      <c r="D22927" s="4" t="s">
        <v>4</v>
      </c>
      <c r="E22927" s="4" t="s">
        <v>3</v>
      </c>
      <c r="F22927" s="4" t="s">
        <v>19</v>
      </c>
      <c r="G22927" s="4" t="s">
        <v>13</v>
      </c>
      <c r="H22927" s="4" t="s">
        <v>14</v>
      </c>
      <c r="I22927" s="4" t="s">
        <v>14</v>
      </c>
      <c r="J22927" s="4" t="s">
        <v>16</v>
      </c>
      <c r="K22927" s="4" t="s">
        <v>9</v>
      </c>
      <c r="L22927" s="4" t="s">
        <v>1</v>
      </c>
    </row>
    <row r="22928" spans="1:12" ht="31.5" x14ac:dyDescent="0.25">
      <c r="A22928">
        <v>6</v>
      </c>
      <c r="B22928" s="4" t="s">
        <v>14</v>
      </c>
      <c r="C22928" s="4" t="s">
        <v>15</v>
      </c>
      <c r="D22928" s="4" t="s">
        <v>22</v>
      </c>
      <c r="E22928" s="4" t="s">
        <v>15</v>
      </c>
      <c r="F22928" s="4" t="s">
        <v>7</v>
      </c>
      <c r="G22928" s="4" t="s">
        <v>3</v>
      </c>
      <c r="H22928" s="4" t="s">
        <v>19</v>
      </c>
      <c r="I22928" s="4" t="s">
        <v>0</v>
      </c>
      <c r="J22928" s="4" t="s">
        <v>5</v>
      </c>
      <c r="K22928" s="4" t="s">
        <v>4</v>
      </c>
      <c r="L22928" s="4" t="s">
        <v>4</v>
      </c>
    </row>
    <row r="22929" spans="1:12" ht="31.5" x14ac:dyDescent="0.25">
      <c r="A22929">
        <v>7</v>
      </c>
      <c r="B22929" s="4" t="s">
        <v>5</v>
      </c>
      <c r="C22929" s="4" t="s">
        <v>4</v>
      </c>
      <c r="D22929" s="4" t="s">
        <v>0</v>
      </c>
      <c r="E22929" s="4" t="s">
        <v>4</v>
      </c>
      <c r="F22929" s="4" t="s">
        <v>16</v>
      </c>
      <c r="G22929" s="4" t="s">
        <v>8</v>
      </c>
      <c r="H22929" s="4" t="s">
        <v>16</v>
      </c>
      <c r="I22929" s="4" t="s">
        <v>47</v>
      </c>
      <c r="J22929" s="4" t="s">
        <v>20</v>
      </c>
      <c r="K22929" s="4" t="s">
        <v>15</v>
      </c>
      <c r="L22929" s="4" t="s">
        <v>8</v>
      </c>
    </row>
    <row r="22930" spans="1:12" ht="31.5" x14ac:dyDescent="0.25">
      <c r="A22930">
        <v>8</v>
      </c>
      <c r="B22930" s="4" t="s">
        <v>8</v>
      </c>
      <c r="C22930" s="4" t="s">
        <v>9</v>
      </c>
      <c r="D22930" s="4" t="s">
        <v>16</v>
      </c>
      <c r="E22930" s="4" t="s">
        <v>0</v>
      </c>
      <c r="F22930" s="4" t="s">
        <v>9</v>
      </c>
      <c r="G22930" s="4" t="s">
        <v>3</v>
      </c>
      <c r="H22930" s="4" t="s">
        <v>3</v>
      </c>
      <c r="I22930" s="4" t="s">
        <v>5</v>
      </c>
      <c r="J22930" s="4" t="s">
        <v>13</v>
      </c>
      <c r="K22930" s="4" t="s">
        <v>4</v>
      </c>
      <c r="L22930" s="4" t="s">
        <v>47</v>
      </c>
    </row>
    <row r="22931" spans="1:12" ht="31.5" x14ac:dyDescent="0.25">
      <c r="A22931">
        <v>9</v>
      </c>
      <c r="B22931" s="4" t="s">
        <v>5</v>
      </c>
      <c r="C22931" s="4" t="s">
        <v>3</v>
      </c>
      <c r="D22931" s="4" t="s">
        <v>88</v>
      </c>
      <c r="E22931" s="4" t="s">
        <v>1</v>
      </c>
      <c r="F22931" s="4" t="s">
        <v>4</v>
      </c>
      <c r="G22931" s="4" t="s">
        <v>5</v>
      </c>
      <c r="H22931" s="4" t="s">
        <v>3</v>
      </c>
      <c r="I22931" s="4" t="s">
        <v>5</v>
      </c>
      <c r="J22931" s="4" t="s">
        <v>14</v>
      </c>
      <c r="K22931" s="4" t="s">
        <v>3</v>
      </c>
      <c r="L22931" s="4" t="s">
        <v>4</v>
      </c>
    </row>
    <row r="22932" spans="1:12" ht="31.5" x14ac:dyDescent="0.25">
      <c r="A22932">
        <v>10</v>
      </c>
      <c r="B22932" s="4" t="s">
        <v>14</v>
      </c>
      <c r="C22932" s="4" t="s">
        <v>5</v>
      </c>
      <c r="D22932" s="4" t="s">
        <v>1</v>
      </c>
      <c r="E22932" s="4" t="s">
        <v>5</v>
      </c>
      <c r="F22932" s="4" t="s">
        <v>2</v>
      </c>
      <c r="G22932" s="4" t="s">
        <v>19</v>
      </c>
      <c r="H22932" s="4" t="s">
        <v>8</v>
      </c>
      <c r="I22932" s="4" t="s">
        <v>13</v>
      </c>
      <c r="J22932" s="4" t="s">
        <v>5</v>
      </c>
      <c r="K22932" s="4" t="s">
        <v>18</v>
      </c>
      <c r="L22932" s="4" t="s">
        <v>2</v>
      </c>
    </row>
    <row r="22933" spans="1:12" ht="31.5" x14ac:dyDescent="0.25">
      <c r="A22933">
        <v>11</v>
      </c>
      <c r="B22933" s="4" t="s">
        <v>13</v>
      </c>
      <c r="C22933" s="4" t="s">
        <v>8</v>
      </c>
      <c r="D22933" s="4" t="s">
        <v>19</v>
      </c>
      <c r="E22933" s="4" t="s">
        <v>2</v>
      </c>
      <c r="F22933" s="4" t="s">
        <v>3</v>
      </c>
      <c r="G22933" s="4" t="s">
        <v>5</v>
      </c>
      <c r="H22933" s="4" t="s">
        <v>2</v>
      </c>
      <c r="I22933" s="4" t="s">
        <v>19</v>
      </c>
      <c r="J22933" s="4" t="s">
        <v>19</v>
      </c>
      <c r="K22933" s="4" t="s">
        <v>1</v>
      </c>
      <c r="L22933" s="4" t="s">
        <v>5</v>
      </c>
    </row>
    <row r="22935" spans="1:12" x14ac:dyDescent="0.25">
      <c r="B22935" t="s">
        <v>13200</v>
      </c>
      <c r="E22935" t="s">
        <v>837</v>
      </c>
      <c r="H22935" t="s">
        <v>13205</v>
      </c>
      <c r="K22935" t="s">
        <v>11559</v>
      </c>
    </row>
    <row r="22936" spans="1:12" x14ac:dyDescent="0.25">
      <c r="B22936" t="s">
        <v>5736</v>
      </c>
      <c r="E22936" t="s">
        <v>2016</v>
      </c>
      <c r="H22936" t="s">
        <v>6921</v>
      </c>
      <c r="K22936" t="s">
        <v>13208</v>
      </c>
    </row>
    <row r="22937" spans="1:12" x14ac:dyDescent="0.25">
      <c r="B22937" t="s">
        <v>13201</v>
      </c>
      <c r="E22937" t="s">
        <v>9926</v>
      </c>
      <c r="H22937" t="s">
        <v>1436</v>
      </c>
    </row>
    <row r="22938" spans="1:12" x14ac:dyDescent="0.25">
      <c r="B22938" t="s">
        <v>13202</v>
      </c>
      <c r="E22938" t="s">
        <v>13203</v>
      </c>
      <c r="H22938" t="s">
        <v>13206</v>
      </c>
    </row>
    <row r="22939" spans="1:12" x14ac:dyDescent="0.25">
      <c r="B22939" t="s">
        <v>759</v>
      </c>
      <c r="E22939" t="s">
        <v>13204</v>
      </c>
      <c r="H22939" t="s">
        <v>13207</v>
      </c>
    </row>
    <row r="22942" spans="1:12" x14ac:dyDescent="0.25">
      <c r="A22942" s="1"/>
      <c r="B22942" t="s">
        <v>23</v>
      </c>
      <c r="C22942" s="5">
        <v>1044</v>
      </c>
      <c r="D22942" s="17" t="s">
        <v>13211</v>
      </c>
      <c r="E22942" s="16"/>
    </row>
    <row r="22944" spans="1:12" x14ac:dyDescent="0.25">
      <c r="B22944" s="5">
        <v>1</v>
      </c>
      <c r="C22944" s="5">
        <v>2</v>
      </c>
      <c r="D22944" s="5">
        <v>3</v>
      </c>
      <c r="E22944" s="5">
        <v>4</v>
      </c>
      <c r="F22944" s="5">
        <v>5</v>
      </c>
      <c r="G22944" s="5">
        <v>6</v>
      </c>
      <c r="H22944" s="5">
        <v>7</v>
      </c>
      <c r="I22944" s="5">
        <v>8</v>
      </c>
      <c r="J22944" s="5">
        <v>9</v>
      </c>
      <c r="K22944" s="5">
        <v>10</v>
      </c>
      <c r="L22944" s="5">
        <v>11</v>
      </c>
    </row>
    <row r="22945" spans="1:12" ht="31.5" x14ac:dyDescent="0.25">
      <c r="A22945">
        <v>1</v>
      </c>
      <c r="B22945" s="4" t="s">
        <v>8</v>
      </c>
      <c r="C22945" s="4" t="s">
        <v>1</v>
      </c>
      <c r="D22945" s="4" t="s">
        <v>14</v>
      </c>
      <c r="E22945" s="4" t="s">
        <v>7</v>
      </c>
      <c r="F22945" s="4" t="s">
        <v>12</v>
      </c>
      <c r="G22945" s="4" t="s">
        <v>4</v>
      </c>
      <c r="H22945" s="4" t="s">
        <v>1</v>
      </c>
      <c r="I22945" s="4" t="s">
        <v>5</v>
      </c>
      <c r="J22945" s="4" t="s">
        <v>15</v>
      </c>
      <c r="K22945" s="4" t="s">
        <v>20</v>
      </c>
      <c r="L22945" s="4" t="s">
        <v>8</v>
      </c>
    </row>
    <row r="22946" spans="1:12" ht="31.5" x14ac:dyDescent="0.25">
      <c r="A22946">
        <v>2</v>
      </c>
      <c r="B22946" s="4" t="s">
        <v>4</v>
      </c>
      <c r="C22946" s="4" t="s">
        <v>1</v>
      </c>
      <c r="D22946" s="4" t="s">
        <v>5</v>
      </c>
      <c r="E22946" s="4" t="s">
        <v>8</v>
      </c>
      <c r="F22946" s="4" t="s">
        <v>0</v>
      </c>
      <c r="G22946" s="4" t="s">
        <v>6</v>
      </c>
      <c r="H22946" s="4" t="s">
        <v>8</v>
      </c>
      <c r="I22946" s="4" t="s">
        <v>19</v>
      </c>
      <c r="J22946" s="4" t="s">
        <v>4</v>
      </c>
      <c r="K22946" s="4" t="s">
        <v>21</v>
      </c>
      <c r="L22946" s="4" t="s">
        <v>12</v>
      </c>
    </row>
    <row r="22947" spans="1:12" ht="31.5" x14ac:dyDescent="0.25">
      <c r="A22947">
        <v>3</v>
      </c>
      <c r="B22947" s="4" t="s">
        <v>6</v>
      </c>
      <c r="C22947" s="4" t="s">
        <v>14</v>
      </c>
      <c r="D22947" s="4" t="s">
        <v>1</v>
      </c>
      <c r="E22947" s="4" t="s">
        <v>7</v>
      </c>
      <c r="F22947" s="4" t="s">
        <v>2</v>
      </c>
      <c r="G22947" s="4" t="s">
        <v>1</v>
      </c>
      <c r="H22947" s="4" t="s">
        <v>9</v>
      </c>
      <c r="I22947" s="4" t="s">
        <v>1</v>
      </c>
      <c r="J22947" s="4" t="s">
        <v>13</v>
      </c>
      <c r="K22947" s="4" t="s">
        <v>4</v>
      </c>
      <c r="L22947" s="4" t="s">
        <v>5</v>
      </c>
    </row>
    <row r="22948" spans="1:12" ht="31.5" x14ac:dyDescent="0.25">
      <c r="A22948">
        <v>4</v>
      </c>
      <c r="B22948" s="4" t="s">
        <v>14</v>
      </c>
      <c r="C22948" s="4" t="s">
        <v>21</v>
      </c>
      <c r="D22948" s="4" t="s">
        <v>5</v>
      </c>
      <c r="E22948" s="4" t="s">
        <v>5</v>
      </c>
      <c r="F22948" s="4" t="s">
        <v>7</v>
      </c>
      <c r="G22948" s="4" t="s">
        <v>0</v>
      </c>
      <c r="H22948" s="4" t="s">
        <v>0</v>
      </c>
      <c r="I22948" s="4" t="s">
        <v>1</v>
      </c>
      <c r="J22948" s="4" t="s">
        <v>2</v>
      </c>
      <c r="K22948" s="4" t="s">
        <v>22</v>
      </c>
      <c r="L22948" s="4" t="s">
        <v>5</v>
      </c>
    </row>
    <row r="22949" spans="1:12" ht="31.5" x14ac:dyDescent="0.25">
      <c r="A22949">
        <v>5</v>
      </c>
      <c r="B22949" s="4" t="s">
        <v>13</v>
      </c>
      <c r="C22949" s="4" t="s">
        <v>20</v>
      </c>
      <c r="D22949" s="4" t="s">
        <v>3</v>
      </c>
      <c r="E22949" s="4" t="s">
        <v>9</v>
      </c>
      <c r="F22949" s="4" t="s">
        <v>8</v>
      </c>
      <c r="G22949" s="4" t="s">
        <v>0</v>
      </c>
      <c r="H22949" s="4" t="s">
        <v>0</v>
      </c>
      <c r="I22949" s="4" t="s">
        <v>2</v>
      </c>
      <c r="J22949" s="4" t="s">
        <v>4</v>
      </c>
      <c r="K22949" s="4" t="s">
        <v>5</v>
      </c>
      <c r="L22949" s="4" t="s">
        <v>1</v>
      </c>
    </row>
    <row r="22950" spans="1:12" ht="31.5" x14ac:dyDescent="0.25">
      <c r="A22950">
        <v>6</v>
      </c>
      <c r="B22950" s="4" t="s">
        <v>10</v>
      </c>
      <c r="C22950" s="4" t="s">
        <v>1</v>
      </c>
      <c r="D22950" s="4" t="s">
        <v>2</v>
      </c>
      <c r="E22950" s="4" t="s">
        <v>13</v>
      </c>
      <c r="F22950" s="4" t="s">
        <v>15</v>
      </c>
      <c r="G22950" s="4" t="s">
        <v>0</v>
      </c>
      <c r="H22950" s="4" t="s">
        <v>14</v>
      </c>
      <c r="I22950" s="4" t="s">
        <v>10</v>
      </c>
      <c r="J22950" s="4" t="s">
        <v>48</v>
      </c>
      <c r="K22950" s="4" t="s">
        <v>5</v>
      </c>
      <c r="L22950" s="4" t="s">
        <v>20</v>
      </c>
    </row>
    <row r="22951" spans="1:12" ht="31.5" x14ac:dyDescent="0.25">
      <c r="A22951">
        <v>7</v>
      </c>
      <c r="B22951" s="4" t="s">
        <v>3</v>
      </c>
      <c r="C22951" s="4" t="s">
        <v>3</v>
      </c>
      <c r="D22951" s="4" t="s">
        <v>20</v>
      </c>
      <c r="E22951" s="4" t="s">
        <v>21</v>
      </c>
      <c r="F22951" s="4" t="s">
        <v>18</v>
      </c>
      <c r="G22951" s="4" t="s">
        <v>0</v>
      </c>
      <c r="H22951" s="4" t="s">
        <v>13</v>
      </c>
      <c r="I22951" s="4" t="s">
        <v>13</v>
      </c>
      <c r="J22951" s="4" t="s">
        <v>8</v>
      </c>
      <c r="K22951" s="4" t="s">
        <v>13</v>
      </c>
      <c r="L22951" s="4" t="s">
        <v>3</v>
      </c>
    </row>
    <row r="22952" spans="1:12" ht="31.5" x14ac:dyDescent="0.25">
      <c r="A22952">
        <v>8</v>
      </c>
      <c r="B22952" s="4" t="s">
        <v>15</v>
      </c>
      <c r="C22952" s="4" t="s">
        <v>16</v>
      </c>
      <c r="D22952" s="4" t="s">
        <v>5</v>
      </c>
      <c r="E22952" s="4" t="s">
        <v>5</v>
      </c>
      <c r="F22952" s="4" t="s">
        <v>8</v>
      </c>
      <c r="G22952" s="4" t="s">
        <v>13</v>
      </c>
      <c r="H22952" s="4" t="s">
        <v>17</v>
      </c>
      <c r="I22952" s="4" t="s">
        <v>13</v>
      </c>
      <c r="J22952" s="4" t="s">
        <v>4</v>
      </c>
      <c r="K22952" s="4" t="s">
        <v>47</v>
      </c>
      <c r="L22952" s="4" t="s">
        <v>5</v>
      </c>
    </row>
    <row r="22953" spans="1:12" ht="31.5" x14ac:dyDescent="0.25">
      <c r="A22953">
        <v>9</v>
      </c>
      <c r="B22953" s="4" t="s">
        <v>15</v>
      </c>
      <c r="C22953" s="4" t="s">
        <v>5</v>
      </c>
      <c r="D22953" s="4" t="s">
        <v>5</v>
      </c>
      <c r="E22953" s="4" t="s">
        <v>14</v>
      </c>
      <c r="F22953" s="4" t="s">
        <v>5</v>
      </c>
      <c r="G22953" s="4" t="s">
        <v>7</v>
      </c>
      <c r="H22953" s="4" t="s">
        <v>5</v>
      </c>
      <c r="I22953" s="4" t="s">
        <v>3</v>
      </c>
      <c r="J22953" s="4" t="s">
        <v>15</v>
      </c>
      <c r="K22953" s="4" t="s">
        <v>4</v>
      </c>
      <c r="L22953" s="4" t="s">
        <v>7</v>
      </c>
    </row>
    <row r="22954" spans="1:12" ht="31.5" x14ac:dyDescent="0.25">
      <c r="A22954">
        <v>10</v>
      </c>
      <c r="B22954" s="4" t="s">
        <v>5</v>
      </c>
      <c r="C22954" s="4" t="s">
        <v>21</v>
      </c>
      <c r="D22954" s="4" t="s">
        <v>6</v>
      </c>
      <c r="E22954" s="4" t="s">
        <v>8</v>
      </c>
      <c r="F22954" s="4" t="s">
        <v>4</v>
      </c>
      <c r="G22954" s="4" t="s">
        <v>5</v>
      </c>
      <c r="H22954" s="4" t="s">
        <v>1</v>
      </c>
      <c r="I22954" s="4" t="s">
        <v>3</v>
      </c>
      <c r="J22954" s="4" t="s">
        <v>13</v>
      </c>
      <c r="K22954" s="4" t="s">
        <v>16</v>
      </c>
      <c r="L22954" s="4" t="s">
        <v>5</v>
      </c>
    </row>
    <row r="22955" spans="1:12" ht="31.5" x14ac:dyDescent="0.25">
      <c r="A22955">
        <v>11</v>
      </c>
      <c r="B22955" s="4" t="s">
        <v>15</v>
      </c>
      <c r="C22955" s="4" t="s">
        <v>0</v>
      </c>
      <c r="D22955" s="4" t="s">
        <v>6</v>
      </c>
      <c r="E22955" s="4" t="s">
        <v>20</v>
      </c>
      <c r="F22955" s="4" t="s">
        <v>21</v>
      </c>
      <c r="G22955" s="4" t="s">
        <v>5</v>
      </c>
      <c r="H22955" s="4" t="s">
        <v>5</v>
      </c>
      <c r="I22955" s="4" t="s">
        <v>6</v>
      </c>
      <c r="J22955" s="4" t="s">
        <v>4</v>
      </c>
      <c r="K22955" s="4" t="s">
        <v>1</v>
      </c>
      <c r="L22955" s="4" t="s">
        <v>16</v>
      </c>
    </row>
    <row r="22957" spans="1:12" x14ac:dyDescent="0.25">
      <c r="B22957" t="s">
        <v>4628</v>
      </c>
      <c r="E22957" t="s">
        <v>2049</v>
      </c>
      <c r="H22957" t="s">
        <v>516</v>
      </c>
      <c r="K22957" t="s">
        <v>13219</v>
      </c>
    </row>
    <row r="22958" spans="1:12" x14ac:dyDescent="0.25">
      <c r="B22958" t="s">
        <v>6971</v>
      </c>
      <c r="E22958" t="s">
        <v>2369</v>
      </c>
      <c r="H22958" t="s">
        <v>13215</v>
      </c>
      <c r="K22958" t="s">
        <v>13220</v>
      </c>
    </row>
    <row r="22959" spans="1:12" x14ac:dyDescent="0.25">
      <c r="B22959" t="s">
        <v>524</v>
      </c>
      <c r="E22959" t="s">
        <v>2924</v>
      </c>
      <c r="H22959" t="s">
        <v>13216</v>
      </c>
      <c r="K22959" t="s">
        <v>13221</v>
      </c>
    </row>
    <row r="22960" spans="1:12" x14ac:dyDescent="0.25">
      <c r="B22960" t="s">
        <v>5481</v>
      </c>
      <c r="E22960" t="s">
        <v>13213</v>
      </c>
      <c r="H22960" t="s">
        <v>13217</v>
      </c>
    </row>
    <row r="22961" spans="1:12" x14ac:dyDescent="0.25">
      <c r="B22961" t="s">
        <v>13212</v>
      </c>
      <c r="E22961" t="s">
        <v>13214</v>
      </c>
      <c r="H22961" t="s">
        <v>13218</v>
      </c>
    </row>
    <row r="22964" spans="1:12" x14ac:dyDescent="0.25">
      <c r="A22964" s="1"/>
      <c r="B22964" t="s">
        <v>23</v>
      </c>
      <c r="C22964" s="5">
        <v>1045</v>
      </c>
      <c r="D22964" s="17" t="s">
        <v>8017</v>
      </c>
      <c r="E22964" s="16"/>
    </row>
    <row r="22966" spans="1:12" x14ac:dyDescent="0.25">
      <c r="B22966" s="5">
        <v>1</v>
      </c>
      <c r="C22966" s="5">
        <v>2</v>
      </c>
      <c r="D22966" s="5">
        <v>3</v>
      </c>
      <c r="E22966" s="5">
        <v>4</v>
      </c>
      <c r="F22966" s="5">
        <v>5</v>
      </c>
      <c r="G22966" s="5">
        <v>6</v>
      </c>
      <c r="H22966" s="5">
        <v>7</v>
      </c>
      <c r="I22966" s="5">
        <v>8</v>
      </c>
      <c r="J22966" s="5">
        <v>9</v>
      </c>
      <c r="K22966" s="5">
        <v>10</v>
      </c>
      <c r="L22966" s="5">
        <v>11</v>
      </c>
    </row>
    <row r="22967" spans="1:12" ht="31.5" x14ac:dyDescent="0.25">
      <c r="A22967">
        <v>1</v>
      </c>
      <c r="B22967" s="4" t="s">
        <v>13</v>
      </c>
      <c r="C22967" s="4" t="s">
        <v>13</v>
      </c>
      <c r="D22967" s="4" t="s">
        <v>18</v>
      </c>
      <c r="E22967" s="4" t="s">
        <v>0</v>
      </c>
      <c r="F22967" s="4" t="s">
        <v>12</v>
      </c>
      <c r="G22967" s="4" t="s">
        <v>8</v>
      </c>
      <c r="H22967" s="4" t="s">
        <v>19</v>
      </c>
      <c r="I22967" s="4" t="s">
        <v>11</v>
      </c>
      <c r="J22967" s="4" t="s">
        <v>8</v>
      </c>
      <c r="K22967" s="4" t="s">
        <v>1</v>
      </c>
      <c r="L22967" s="4" t="s">
        <v>20</v>
      </c>
    </row>
    <row r="22968" spans="1:12" ht="31.5" x14ac:dyDescent="0.25">
      <c r="A22968">
        <v>2</v>
      </c>
      <c r="B22968" s="4" t="s">
        <v>14</v>
      </c>
      <c r="C22968" s="4" t="s">
        <v>15</v>
      </c>
      <c r="D22968" s="4" t="s">
        <v>1</v>
      </c>
      <c r="E22968" s="4" t="s">
        <v>4</v>
      </c>
      <c r="F22968" s="4" t="s">
        <v>4</v>
      </c>
      <c r="G22968" s="4" t="s">
        <v>15</v>
      </c>
      <c r="H22968" s="4" t="s">
        <v>0</v>
      </c>
      <c r="I22968" s="4" t="s">
        <v>9</v>
      </c>
      <c r="J22968" s="4" t="s">
        <v>5</v>
      </c>
      <c r="K22968" s="4" t="s">
        <v>1</v>
      </c>
      <c r="L22968" s="4" t="s">
        <v>14</v>
      </c>
    </row>
    <row r="22969" spans="1:12" ht="31.5" x14ac:dyDescent="0.25">
      <c r="A22969">
        <v>3</v>
      </c>
      <c r="B22969" s="4" t="s">
        <v>5</v>
      </c>
      <c r="C22969" s="4" t="s">
        <v>3</v>
      </c>
      <c r="D22969" s="4" t="s">
        <v>3</v>
      </c>
      <c r="E22969" s="4" t="s">
        <v>4</v>
      </c>
      <c r="F22969" s="4" t="s">
        <v>15</v>
      </c>
      <c r="G22969" s="4" t="s">
        <v>7</v>
      </c>
      <c r="H22969" s="4" t="s">
        <v>9</v>
      </c>
      <c r="I22969" s="4" t="s">
        <v>3</v>
      </c>
      <c r="J22969" s="4" t="s">
        <v>20</v>
      </c>
      <c r="K22969" s="4" t="s">
        <v>18</v>
      </c>
      <c r="L22969" s="4" t="s">
        <v>4</v>
      </c>
    </row>
    <row r="22970" spans="1:12" ht="31.5" x14ac:dyDescent="0.25">
      <c r="A22970">
        <v>4</v>
      </c>
      <c r="B22970" s="4" t="s">
        <v>10</v>
      </c>
      <c r="C22970" s="4" t="s">
        <v>7</v>
      </c>
      <c r="D22970" s="4" t="s">
        <v>9</v>
      </c>
      <c r="E22970" s="4" t="s">
        <v>7</v>
      </c>
      <c r="F22970" s="4" t="s">
        <v>20</v>
      </c>
      <c r="G22970" s="4" t="s">
        <v>15</v>
      </c>
      <c r="H22970" s="4" t="s">
        <v>18</v>
      </c>
      <c r="I22970" s="4" t="s">
        <v>19</v>
      </c>
      <c r="J22970" s="4" t="s">
        <v>3</v>
      </c>
      <c r="K22970" s="4" t="s">
        <v>15</v>
      </c>
      <c r="L22970" s="4" t="s">
        <v>2</v>
      </c>
    </row>
    <row r="22971" spans="1:12" ht="31.5" x14ac:dyDescent="0.25">
      <c r="A22971">
        <v>5</v>
      </c>
      <c r="B22971" s="4" t="s">
        <v>5</v>
      </c>
      <c r="C22971" s="4" t="s">
        <v>13</v>
      </c>
      <c r="D22971" s="4" t="s">
        <v>0</v>
      </c>
      <c r="E22971" s="4" t="s">
        <v>3</v>
      </c>
      <c r="F22971" s="4" t="s">
        <v>15</v>
      </c>
      <c r="G22971" s="4" t="s">
        <v>13</v>
      </c>
      <c r="H22971" s="4" t="s">
        <v>5</v>
      </c>
      <c r="I22971" s="4" t="s">
        <v>5</v>
      </c>
      <c r="J22971" s="4" t="s">
        <v>8</v>
      </c>
      <c r="K22971" s="4" t="s">
        <v>4</v>
      </c>
      <c r="L22971" s="4" t="s">
        <v>14</v>
      </c>
    </row>
    <row r="22972" spans="1:12" ht="31.5" x14ac:dyDescent="0.25">
      <c r="A22972">
        <v>6</v>
      </c>
      <c r="B22972" s="4" t="s">
        <v>4</v>
      </c>
      <c r="C22972" s="4" t="s">
        <v>0</v>
      </c>
      <c r="D22972" s="4" t="s">
        <v>14</v>
      </c>
      <c r="E22972" s="4" t="s">
        <v>18</v>
      </c>
      <c r="F22972" s="4" t="s">
        <v>4</v>
      </c>
      <c r="G22972" s="4" t="s">
        <v>5</v>
      </c>
      <c r="H22972" s="4" t="s">
        <v>1</v>
      </c>
      <c r="I22972" s="4" t="s">
        <v>20</v>
      </c>
      <c r="J22972" s="4" t="s">
        <v>5</v>
      </c>
      <c r="K22972" s="4" t="s">
        <v>14</v>
      </c>
      <c r="L22972" s="4" t="s">
        <v>5</v>
      </c>
    </row>
    <row r="22973" spans="1:12" ht="31.5" x14ac:dyDescent="0.25">
      <c r="A22973">
        <v>7</v>
      </c>
      <c r="B22973" s="4" t="s">
        <v>1</v>
      </c>
      <c r="C22973" s="4" t="s">
        <v>13</v>
      </c>
      <c r="D22973" s="4" t="s">
        <v>2</v>
      </c>
      <c r="E22973" s="4" t="s">
        <v>18</v>
      </c>
      <c r="F22973" s="4" t="s">
        <v>1</v>
      </c>
      <c r="G22973" s="4" t="s">
        <v>12</v>
      </c>
      <c r="H22973" s="4" t="s">
        <v>18</v>
      </c>
      <c r="I22973" s="4" t="s">
        <v>13</v>
      </c>
      <c r="J22973" s="4" t="s">
        <v>5</v>
      </c>
      <c r="K22973" s="4" t="s">
        <v>2</v>
      </c>
      <c r="L22973" s="4" t="s">
        <v>13</v>
      </c>
    </row>
    <row r="22974" spans="1:12" ht="31.5" x14ac:dyDescent="0.25">
      <c r="A22974">
        <v>8</v>
      </c>
      <c r="B22974" s="4" t="s">
        <v>7</v>
      </c>
      <c r="C22974" s="4" t="s">
        <v>0</v>
      </c>
      <c r="D22974" s="4" t="s">
        <v>19</v>
      </c>
      <c r="E22974" s="4" t="s">
        <v>6</v>
      </c>
      <c r="F22974" s="4" t="s">
        <v>5</v>
      </c>
      <c r="G22974" s="4" t="s">
        <v>15</v>
      </c>
      <c r="H22974" s="4" t="s">
        <v>20</v>
      </c>
      <c r="I22974" s="4" t="s">
        <v>6</v>
      </c>
      <c r="J22974" s="4" t="s">
        <v>0</v>
      </c>
      <c r="K22974" s="4" t="s">
        <v>20</v>
      </c>
      <c r="L22974" s="4" t="s">
        <v>1</v>
      </c>
    </row>
    <row r="22975" spans="1:12" ht="31.5" x14ac:dyDescent="0.25">
      <c r="A22975">
        <v>9</v>
      </c>
      <c r="B22975" s="4" t="s">
        <v>1</v>
      </c>
      <c r="C22975" s="4" t="s">
        <v>5</v>
      </c>
      <c r="D22975" s="4" t="s">
        <v>17</v>
      </c>
      <c r="E22975" s="4" t="s">
        <v>5</v>
      </c>
      <c r="F22975" s="4" t="s">
        <v>1</v>
      </c>
      <c r="G22975" s="4" t="s">
        <v>5</v>
      </c>
      <c r="H22975" s="4" t="s">
        <v>20</v>
      </c>
      <c r="I22975" s="4" t="s">
        <v>20</v>
      </c>
      <c r="J22975" s="4" t="s">
        <v>4</v>
      </c>
      <c r="K22975" s="4" t="s">
        <v>18</v>
      </c>
      <c r="L22975" s="4" t="s">
        <v>4</v>
      </c>
    </row>
    <row r="22976" spans="1:12" ht="31.5" x14ac:dyDescent="0.25">
      <c r="A22976">
        <v>10</v>
      </c>
      <c r="B22976" s="4" t="s">
        <v>7</v>
      </c>
      <c r="C22976" s="4" t="s">
        <v>0</v>
      </c>
      <c r="D22976" s="4" t="s">
        <v>13</v>
      </c>
      <c r="E22976" s="4" t="s">
        <v>13</v>
      </c>
      <c r="F22976" s="4" t="s">
        <v>5</v>
      </c>
      <c r="G22976" s="4" t="s">
        <v>14</v>
      </c>
      <c r="H22976" s="4" t="s">
        <v>2</v>
      </c>
      <c r="I22976" s="4" t="s">
        <v>0</v>
      </c>
      <c r="J22976" s="4" t="s">
        <v>15</v>
      </c>
      <c r="K22976" s="4" t="s">
        <v>5</v>
      </c>
      <c r="L22976" s="4" t="s">
        <v>47</v>
      </c>
    </row>
    <row r="22977" spans="1:12" ht="31.5" x14ac:dyDescent="0.25">
      <c r="A22977">
        <v>11</v>
      </c>
      <c r="B22977" s="4" t="s">
        <v>8</v>
      </c>
      <c r="C22977" s="4" t="s">
        <v>8</v>
      </c>
      <c r="D22977" s="4" t="s">
        <v>48</v>
      </c>
      <c r="E22977" s="4" t="s">
        <v>14</v>
      </c>
      <c r="F22977" s="4" t="s">
        <v>18</v>
      </c>
      <c r="G22977" s="4" t="s">
        <v>1</v>
      </c>
      <c r="H22977" s="4" t="s">
        <v>4</v>
      </c>
      <c r="I22977" s="4" t="s">
        <v>19</v>
      </c>
      <c r="J22977" s="4" t="s">
        <v>6</v>
      </c>
      <c r="K22977" s="4" t="s">
        <v>5</v>
      </c>
      <c r="L22977" s="4" t="s">
        <v>14</v>
      </c>
    </row>
    <row r="22979" spans="1:12" x14ac:dyDescent="0.25">
      <c r="B22979" t="s">
        <v>13223</v>
      </c>
      <c r="E22979" t="s">
        <v>13224</v>
      </c>
      <c r="H22979" t="s">
        <v>6168</v>
      </c>
      <c r="K22979" t="s">
        <v>13232</v>
      </c>
    </row>
    <row r="22980" spans="1:12" x14ac:dyDescent="0.25">
      <c r="B22980" t="s">
        <v>6163</v>
      </c>
      <c r="E22980" t="s">
        <v>13225</v>
      </c>
      <c r="H22980" t="s">
        <v>1156</v>
      </c>
      <c r="K22980" t="s">
        <v>307</v>
      </c>
    </row>
    <row r="22981" spans="1:12" x14ac:dyDescent="0.25">
      <c r="B22981" t="s">
        <v>7043</v>
      </c>
      <c r="E22981" t="s">
        <v>13226</v>
      </c>
      <c r="H22981" t="s">
        <v>13229</v>
      </c>
      <c r="K22981" t="s">
        <v>13233</v>
      </c>
    </row>
    <row r="22982" spans="1:12" x14ac:dyDescent="0.25">
      <c r="B22982" t="s">
        <v>6164</v>
      </c>
      <c r="E22982" t="s">
        <v>13227</v>
      </c>
      <c r="H22982" t="s">
        <v>13230</v>
      </c>
      <c r="K22982" t="s">
        <v>13234</v>
      </c>
    </row>
    <row r="22983" spans="1:12" x14ac:dyDescent="0.25">
      <c r="B22983" t="s">
        <v>6165</v>
      </c>
      <c r="E22983" t="s">
        <v>13228</v>
      </c>
      <c r="H22983" t="s">
        <v>13231</v>
      </c>
    </row>
    <row r="22986" spans="1:12" x14ac:dyDescent="0.25">
      <c r="A22986" s="1"/>
      <c r="B22986" t="s">
        <v>23</v>
      </c>
      <c r="C22986" s="5">
        <v>1046</v>
      </c>
      <c r="D22986" s="17" t="s">
        <v>12062</v>
      </c>
      <c r="E22986" s="16"/>
    </row>
    <row r="22988" spans="1:12" x14ac:dyDescent="0.25">
      <c r="B22988" s="5">
        <v>1</v>
      </c>
      <c r="C22988" s="5">
        <v>2</v>
      </c>
      <c r="D22988" s="5">
        <v>3</v>
      </c>
      <c r="E22988" s="5">
        <v>4</v>
      </c>
      <c r="F22988" s="5">
        <v>5</v>
      </c>
      <c r="G22988" s="5">
        <v>6</v>
      </c>
      <c r="H22988" s="5">
        <v>7</v>
      </c>
      <c r="I22988" s="5">
        <v>8</v>
      </c>
      <c r="J22988" s="5">
        <v>9</v>
      </c>
      <c r="K22988" s="5">
        <v>10</v>
      </c>
      <c r="L22988" s="5">
        <v>11</v>
      </c>
    </row>
    <row r="22989" spans="1:12" ht="31.5" x14ac:dyDescent="0.25">
      <c r="A22989">
        <v>1</v>
      </c>
      <c r="B22989" s="4" t="s">
        <v>1</v>
      </c>
      <c r="C22989" s="4" t="s">
        <v>20</v>
      </c>
      <c r="D22989" s="4" t="s">
        <v>3</v>
      </c>
      <c r="E22989" s="4" t="s">
        <v>14</v>
      </c>
      <c r="F22989" s="4" t="s">
        <v>2</v>
      </c>
      <c r="G22989" s="4" t="s">
        <v>5</v>
      </c>
      <c r="H22989" s="4" t="s">
        <v>1</v>
      </c>
      <c r="I22989" s="4" t="s">
        <v>18</v>
      </c>
      <c r="J22989" s="4" t="s">
        <v>4</v>
      </c>
      <c r="K22989" s="4" t="s">
        <v>5</v>
      </c>
      <c r="L22989" s="4" t="s">
        <v>20</v>
      </c>
    </row>
    <row r="22990" spans="1:12" ht="31.5" x14ac:dyDescent="0.25">
      <c r="A22990">
        <v>2</v>
      </c>
      <c r="B22990" s="4" t="s">
        <v>5</v>
      </c>
      <c r="C22990" s="4" t="s">
        <v>3</v>
      </c>
      <c r="D22990" s="4" t="s">
        <v>8</v>
      </c>
      <c r="E22990" s="4" t="s">
        <v>47</v>
      </c>
      <c r="F22990" s="4" t="s">
        <v>3</v>
      </c>
      <c r="G22990" s="4" t="s">
        <v>12</v>
      </c>
      <c r="H22990" s="4" t="s">
        <v>14</v>
      </c>
      <c r="I22990" s="4" t="s">
        <v>4</v>
      </c>
      <c r="J22990" s="4" t="s">
        <v>14</v>
      </c>
      <c r="K22990" s="4" t="s">
        <v>13</v>
      </c>
      <c r="L22990" s="4" t="s">
        <v>47</v>
      </c>
    </row>
    <row r="22991" spans="1:12" ht="31.5" x14ac:dyDescent="0.25">
      <c r="A22991">
        <v>3</v>
      </c>
      <c r="B22991" s="4" t="s">
        <v>10</v>
      </c>
      <c r="C22991" s="4" t="s">
        <v>1</v>
      </c>
      <c r="D22991" s="4" t="s">
        <v>20</v>
      </c>
      <c r="E22991" s="4" t="s">
        <v>4</v>
      </c>
      <c r="F22991" s="4" t="s">
        <v>10</v>
      </c>
      <c r="G22991" s="4" t="s">
        <v>5</v>
      </c>
      <c r="H22991" s="4" t="s">
        <v>0</v>
      </c>
      <c r="I22991" s="4" t="s">
        <v>21</v>
      </c>
      <c r="J22991" s="4" t="s">
        <v>1</v>
      </c>
      <c r="K22991" s="4" t="s">
        <v>1</v>
      </c>
      <c r="L22991" s="4" t="s">
        <v>19</v>
      </c>
    </row>
    <row r="22992" spans="1:12" ht="31.5" x14ac:dyDescent="0.25">
      <c r="A22992">
        <v>4</v>
      </c>
      <c r="B22992" s="4" t="s">
        <v>48</v>
      </c>
      <c r="C22992" s="4" t="s">
        <v>8</v>
      </c>
      <c r="D22992" s="4" t="s">
        <v>5</v>
      </c>
      <c r="E22992" s="4" t="s">
        <v>15</v>
      </c>
      <c r="F22992" s="4" t="s">
        <v>16</v>
      </c>
      <c r="G22992" s="4" t="s">
        <v>1</v>
      </c>
      <c r="H22992" s="4" t="s">
        <v>2</v>
      </c>
      <c r="I22992" s="4" t="s">
        <v>5</v>
      </c>
      <c r="J22992" s="4" t="s">
        <v>5</v>
      </c>
      <c r="K22992" s="4" t="s">
        <v>19</v>
      </c>
      <c r="L22992" s="4" t="s">
        <v>1</v>
      </c>
    </row>
    <row r="22993" spans="1:12" ht="31.5" x14ac:dyDescent="0.25">
      <c r="A22993">
        <v>5</v>
      </c>
      <c r="B22993" s="4" t="s">
        <v>1</v>
      </c>
      <c r="C22993" s="4" t="s">
        <v>1</v>
      </c>
      <c r="D22993" s="4" t="s">
        <v>3</v>
      </c>
      <c r="E22993" s="4" t="s">
        <v>12</v>
      </c>
      <c r="F22993" s="4" t="s">
        <v>11</v>
      </c>
      <c r="G22993" s="4" t="s">
        <v>15</v>
      </c>
      <c r="H22993" s="4" t="s">
        <v>8</v>
      </c>
      <c r="I22993" s="4" t="s">
        <v>8</v>
      </c>
      <c r="J22993" s="4" t="s">
        <v>3</v>
      </c>
      <c r="K22993" s="4" t="s">
        <v>5</v>
      </c>
      <c r="L22993" s="4" t="s">
        <v>13</v>
      </c>
    </row>
    <row r="22994" spans="1:12" ht="31.5" x14ac:dyDescent="0.25">
      <c r="A22994">
        <v>6</v>
      </c>
      <c r="B22994" s="4" t="s">
        <v>11</v>
      </c>
      <c r="C22994" s="4" t="s">
        <v>3</v>
      </c>
      <c r="D22994" s="4" t="s">
        <v>8</v>
      </c>
      <c r="E22994" s="4" t="s">
        <v>5</v>
      </c>
      <c r="F22994" s="4" t="s">
        <v>12</v>
      </c>
      <c r="G22994" s="4" t="s">
        <v>19</v>
      </c>
      <c r="H22994" s="4" t="s">
        <v>0</v>
      </c>
      <c r="I22994" s="4" t="s">
        <v>4</v>
      </c>
      <c r="J22994" s="4" t="s">
        <v>21</v>
      </c>
      <c r="K22994" s="4" t="s">
        <v>8</v>
      </c>
      <c r="L22994" s="4" t="s">
        <v>3</v>
      </c>
    </row>
    <row r="22995" spans="1:12" ht="31.5" x14ac:dyDescent="0.25">
      <c r="A22995">
        <v>7</v>
      </c>
      <c r="B22995" s="4" t="s">
        <v>47</v>
      </c>
      <c r="C22995" s="4" t="s">
        <v>15</v>
      </c>
      <c r="D22995" s="4" t="s">
        <v>3</v>
      </c>
      <c r="E22995" s="4" t="s">
        <v>2</v>
      </c>
      <c r="F22995" s="4" t="s">
        <v>4</v>
      </c>
      <c r="G22995" s="4" t="s">
        <v>4</v>
      </c>
      <c r="H22995" s="4" t="s">
        <v>6</v>
      </c>
      <c r="I22995" s="4" t="s">
        <v>14</v>
      </c>
      <c r="J22995" s="4" t="s">
        <v>5</v>
      </c>
      <c r="K22995" s="4" t="s">
        <v>19</v>
      </c>
      <c r="L22995" s="4" t="s">
        <v>5</v>
      </c>
    </row>
    <row r="22996" spans="1:12" ht="31.5" x14ac:dyDescent="0.25">
      <c r="A22996">
        <v>8</v>
      </c>
      <c r="B22996" s="4" t="s">
        <v>13</v>
      </c>
      <c r="C22996" s="4" t="s">
        <v>4</v>
      </c>
      <c r="D22996" s="4" t="s">
        <v>1</v>
      </c>
      <c r="E22996" s="4" t="s">
        <v>6</v>
      </c>
      <c r="F22996" s="4" t="s">
        <v>47</v>
      </c>
      <c r="G22996" s="4" t="s">
        <v>4</v>
      </c>
      <c r="H22996" s="4" t="s">
        <v>14</v>
      </c>
      <c r="I22996" s="4" t="s">
        <v>9</v>
      </c>
      <c r="J22996" s="4" t="s">
        <v>4</v>
      </c>
      <c r="K22996" s="4" t="s">
        <v>0</v>
      </c>
      <c r="L22996" s="4" t="s">
        <v>12</v>
      </c>
    </row>
    <row r="22997" spans="1:12" ht="31.5" x14ac:dyDescent="0.25">
      <c r="A22997">
        <v>9</v>
      </c>
      <c r="B22997" s="4" t="s">
        <v>88</v>
      </c>
      <c r="C22997" s="4" t="s">
        <v>9</v>
      </c>
      <c r="D22997" s="4" t="s">
        <v>20</v>
      </c>
      <c r="E22997" s="4" t="s">
        <v>0</v>
      </c>
      <c r="F22997" s="4" t="s">
        <v>0</v>
      </c>
      <c r="G22997" s="4" t="s">
        <v>15</v>
      </c>
      <c r="H22997" s="4" t="s">
        <v>5</v>
      </c>
      <c r="I22997" s="4" t="s">
        <v>5</v>
      </c>
      <c r="J22997" s="4" t="s">
        <v>7</v>
      </c>
      <c r="K22997" s="4" t="s">
        <v>17</v>
      </c>
      <c r="L22997" s="4" t="s">
        <v>22</v>
      </c>
    </row>
    <row r="22998" spans="1:12" ht="31.5" x14ac:dyDescent="0.25">
      <c r="A22998">
        <v>10</v>
      </c>
      <c r="B22998" s="4" t="s">
        <v>5</v>
      </c>
      <c r="C22998" s="4" t="s">
        <v>3</v>
      </c>
      <c r="D22998" s="4" t="s">
        <v>12</v>
      </c>
      <c r="E22998" s="4" t="s">
        <v>0</v>
      </c>
      <c r="F22998" s="4" t="s">
        <v>1</v>
      </c>
      <c r="G22998" s="4" t="s">
        <v>9</v>
      </c>
      <c r="H22998" s="4" t="s">
        <v>4</v>
      </c>
      <c r="I22998" s="4" t="s">
        <v>14</v>
      </c>
      <c r="J22998" s="4" t="s">
        <v>4</v>
      </c>
      <c r="K22998" s="4" t="s">
        <v>16</v>
      </c>
      <c r="L22998" s="4" t="s">
        <v>5</v>
      </c>
    </row>
    <row r="22999" spans="1:12" ht="31.5" x14ac:dyDescent="0.25">
      <c r="A22999">
        <v>11</v>
      </c>
      <c r="B22999" s="4" t="s">
        <v>1</v>
      </c>
      <c r="C22999" s="4" t="s">
        <v>5</v>
      </c>
      <c r="D22999" s="4" t="s">
        <v>2</v>
      </c>
      <c r="E22999" s="4" t="s">
        <v>0</v>
      </c>
      <c r="F22999" s="4" t="s">
        <v>47</v>
      </c>
      <c r="G22999" s="4" t="s">
        <v>8</v>
      </c>
      <c r="H22999" s="4" t="s">
        <v>5</v>
      </c>
      <c r="I22999" s="4" t="s">
        <v>19</v>
      </c>
      <c r="J22999" s="4" t="s">
        <v>1</v>
      </c>
      <c r="K22999" s="4" t="s">
        <v>21</v>
      </c>
      <c r="L22999" s="4" t="s">
        <v>13</v>
      </c>
    </row>
    <row r="23001" spans="1:12" x14ac:dyDescent="0.25">
      <c r="B23001" t="s">
        <v>7598</v>
      </c>
      <c r="E23001" t="s">
        <v>13240</v>
      </c>
      <c r="H23001" t="s">
        <v>7226</v>
      </c>
      <c r="K23001" t="s">
        <v>10473</v>
      </c>
    </row>
    <row r="23002" spans="1:12" x14ac:dyDescent="0.25">
      <c r="B23002" t="s">
        <v>13236</v>
      </c>
      <c r="E23002" t="s">
        <v>13241</v>
      </c>
      <c r="H23002" t="s">
        <v>13243</v>
      </c>
      <c r="K23002" t="s">
        <v>13246</v>
      </c>
    </row>
    <row r="23003" spans="1:12" x14ac:dyDescent="0.25">
      <c r="B23003" t="s">
        <v>13237</v>
      </c>
      <c r="E23003" t="s">
        <v>6375</v>
      </c>
      <c r="H23003" t="s">
        <v>5708</v>
      </c>
    </row>
    <row r="23004" spans="1:12" x14ac:dyDescent="0.25">
      <c r="B23004" t="s">
        <v>13238</v>
      </c>
      <c r="E23004" t="s">
        <v>1231</v>
      </c>
      <c r="H23004" t="s">
        <v>13244</v>
      </c>
    </row>
    <row r="23005" spans="1:12" x14ac:dyDescent="0.25">
      <c r="B23005" t="s">
        <v>13239</v>
      </c>
      <c r="E23005" t="s">
        <v>13242</v>
      </c>
      <c r="H23005" t="s">
        <v>13245</v>
      </c>
    </row>
    <row r="23008" spans="1:12" x14ac:dyDescent="0.25">
      <c r="A23008" s="1"/>
      <c r="B23008" t="s">
        <v>23</v>
      </c>
      <c r="C23008" s="5">
        <v>1047</v>
      </c>
      <c r="D23008" s="17" t="s">
        <v>5047</v>
      </c>
      <c r="E23008" s="16"/>
    </row>
    <row r="23010" spans="1:12" x14ac:dyDescent="0.25">
      <c r="B23010" s="5">
        <v>1</v>
      </c>
      <c r="C23010" s="5">
        <v>2</v>
      </c>
      <c r="D23010" s="5">
        <v>3</v>
      </c>
      <c r="E23010" s="5">
        <v>4</v>
      </c>
      <c r="F23010" s="5">
        <v>5</v>
      </c>
      <c r="G23010" s="5">
        <v>6</v>
      </c>
      <c r="H23010" s="5">
        <v>7</v>
      </c>
      <c r="I23010" s="5">
        <v>8</v>
      </c>
      <c r="J23010" s="5">
        <v>9</v>
      </c>
      <c r="K23010" s="5">
        <v>10</v>
      </c>
      <c r="L23010" s="5">
        <v>11</v>
      </c>
    </row>
    <row r="23011" spans="1:12" ht="31.5" x14ac:dyDescent="0.25">
      <c r="A23011">
        <v>1</v>
      </c>
      <c r="B23011" s="4" t="s">
        <v>7</v>
      </c>
      <c r="C23011" s="4" t="s">
        <v>20</v>
      </c>
      <c r="D23011" s="4" t="s">
        <v>10</v>
      </c>
      <c r="E23011" s="4" t="s">
        <v>5</v>
      </c>
      <c r="F23011" s="4" t="s">
        <v>8</v>
      </c>
      <c r="G23011" s="4" t="s">
        <v>14</v>
      </c>
      <c r="H23011" s="4" t="s">
        <v>0</v>
      </c>
      <c r="I23011" s="4" t="s">
        <v>13</v>
      </c>
      <c r="J23011" s="4" t="s">
        <v>12</v>
      </c>
      <c r="K23011" s="4" t="s">
        <v>14</v>
      </c>
      <c r="L23011" s="4" t="s">
        <v>7</v>
      </c>
    </row>
    <row r="23012" spans="1:12" ht="31.5" x14ac:dyDescent="0.25">
      <c r="A23012">
        <v>2</v>
      </c>
      <c r="B23012" s="4" t="s">
        <v>8</v>
      </c>
      <c r="C23012" s="4" t="s">
        <v>0</v>
      </c>
      <c r="D23012" s="4" t="s">
        <v>15</v>
      </c>
      <c r="E23012" s="4" t="s">
        <v>5</v>
      </c>
      <c r="F23012" s="4" t="s">
        <v>5</v>
      </c>
      <c r="G23012" s="4" t="s">
        <v>8</v>
      </c>
      <c r="H23012" s="4" t="s">
        <v>8</v>
      </c>
      <c r="I23012" s="4" t="s">
        <v>0</v>
      </c>
      <c r="J23012" s="4" t="s">
        <v>1</v>
      </c>
      <c r="K23012" s="4" t="s">
        <v>5</v>
      </c>
      <c r="L23012" s="4" t="s">
        <v>5</v>
      </c>
    </row>
    <row r="23013" spans="1:12" ht="31.5" x14ac:dyDescent="0.25">
      <c r="A23013">
        <v>3</v>
      </c>
      <c r="B23013" s="4" t="s">
        <v>13</v>
      </c>
      <c r="C23013" s="4" t="s">
        <v>1</v>
      </c>
      <c r="D23013" s="4" t="s">
        <v>1</v>
      </c>
      <c r="E23013" s="4" t="s">
        <v>3</v>
      </c>
      <c r="F23013" s="4" t="s">
        <v>5</v>
      </c>
      <c r="G23013" s="4" t="s">
        <v>0</v>
      </c>
      <c r="H23013" s="4" t="s">
        <v>4</v>
      </c>
      <c r="I23013" s="4" t="s">
        <v>12</v>
      </c>
      <c r="J23013" s="4" t="s">
        <v>3</v>
      </c>
      <c r="K23013" s="4" t="s">
        <v>6</v>
      </c>
      <c r="L23013" s="4" t="s">
        <v>22</v>
      </c>
    </row>
    <row r="23014" spans="1:12" ht="31.5" x14ac:dyDescent="0.25">
      <c r="A23014">
        <v>4</v>
      </c>
      <c r="B23014" s="4" t="s">
        <v>4</v>
      </c>
      <c r="C23014" s="4" t="s">
        <v>5</v>
      </c>
      <c r="D23014" s="4" t="s">
        <v>4</v>
      </c>
      <c r="E23014" s="4" t="s">
        <v>0</v>
      </c>
      <c r="F23014" s="4" t="s">
        <v>16</v>
      </c>
      <c r="G23014" s="4" t="s">
        <v>10</v>
      </c>
      <c r="H23014" s="4" t="s">
        <v>1</v>
      </c>
      <c r="I23014" s="4" t="s">
        <v>1</v>
      </c>
      <c r="J23014" s="4" t="s">
        <v>8</v>
      </c>
      <c r="K23014" s="4" t="s">
        <v>19</v>
      </c>
      <c r="L23014" s="4" t="s">
        <v>13</v>
      </c>
    </row>
    <row r="23015" spans="1:12" ht="31.5" x14ac:dyDescent="0.25">
      <c r="A23015">
        <v>5</v>
      </c>
      <c r="B23015" s="4" t="s">
        <v>8</v>
      </c>
      <c r="C23015" s="4" t="s">
        <v>4</v>
      </c>
      <c r="D23015" s="4" t="s">
        <v>22</v>
      </c>
      <c r="E23015" s="4" t="s">
        <v>7</v>
      </c>
      <c r="F23015" s="4" t="s">
        <v>13</v>
      </c>
      <c r="G23015" s="4" t="s">
        <v>0</v>
      </c>
      <c r="H23015" s="4" t="s">
        <v>4</v>
      </c>
      <c r="I23015" s="4" t="s">
        <v>3</v>
      </c>
      <c r="J23015" s="4" t="s">
        <v>19</v>
      </c>
      <c r="K23015" s="4" t="s">
        <v>4</v>
      </c>
      <c r="L23015" s="4" t="s">
        <v>5</v>
      </c>
    </row>
    <row r="23016" spans="1:12" ht="31.5" x14ac:dyDescent="0.25">
      <c r="A23016">
        <v>6</v>
      </c>
      <c r="B23016" s="4" t="s">
        <v>1</v>
      </c>
      <c r="C23016" s="4" t="s">
        <v>9</v>
      </c>
      <c r="D23016" s="4" t="s">
        <v>7</v>
      </c>
      <c r="E23016" s="4" t="s">
        <v>20</v>
      </c>
      <c r="F23016" s="4" t="s">
        <v>13</v>
      </c>
      <c r="G23016" s="4" t="s">
        <v>3</v>
      </c>
      <c r="H23016" s="4" t="s">
        <v>0</v>
      </c>
      <c r="I23016" s="4" t="s">
        <v>5</v>
      </c>
      <c r="J23016" s="4" t="s">
        <v>19</v>
      </c>
      <c r="K23016" s="4" t="s">
        <v>18</v>
      </c>
      <c r="L23016" s="4" t="s">
        <v>16</v>
      </c>
    </row>
    <row r="23017" spans="1:12" ht="31.5" x14ac:dyDescent="0.25">
      <c r="A23017">
        <v>7</v>
      </c>
      <c r="B23017" s="4" t="s">
        <v>4</v>
      </c>
      <c r="C23017" s="4" t="s">
        <v>4</v>
      </c>
      <c r="D23017" s="4" t="s">
        <v>5</v>
      </c>
      <c r="E23017" s="4" t="s">
        <v>13</v>
      </c>
      <c r="F23017" s="4" t="s">
        <v>0</v>
      </c>
      <c r="G23017" s="4" t="s">
        <v>14</v>
      </c>
      <c r="H23017" s="4" t="s">
        <v>5</v>
      </c>
      <c r="I23017" s="4" t="s">
        <v>8</v>
      </c>
      <c r="J23017" s="4" t="s">
        <v>1</v>
      </c>
      <c r="K23017" s="4" t="s">
        <v>1</v>
      </c>
      <c r="L23017" s="4" t="s">
        <v>15</v>
      </c>
    </row>
    <row r="23018" spans="1:12" ht="31.5" x14ac:dyDescent="0.25">
      <c r="A23018">
        <v>8</v>
      </c>
      <c r="B23018" s="4" t="s">
        <v>8</v>
      </c>
      <c r="C23018" s="4" t="s">
        <v>15</v>
      </c>
      <c r="D23018" s="4" t="s">
        <v>5</v>
      </c>
      <c r="E23018" s="4" t="s">
        <v>5</v>
      </c>
      <c r="F23018" s="4" t="s">
        <v>8</v>
      </c>
      <c r="G23018" s="4" t="s">
        <v>15</v>
      </c>
      <c r="H23018" s="4" t="s">
        <v>0</v>
      </c>
      <c r="I23018" s="4" t="s">
        <v>8</v>
      </c>
      <c r="J23018" s="4" t="s">
        <v>10</v>
      </c>
      <c r="K23018" s="4" t="s">
        <v>5</v>
      </c>
      <c r="L23018" s="4" t="s">
        <v>3</v>
      </c>
    </row>
    <row r="23019" spans="1:12" ht="31.5" x14ac:dyDescent="0.25">
      <c r="A23019">
        <v>9</v>
      </c>
      <c r="B23019" s="4" t="s">
        <v>9</v>
      </c>
      <c r="C23019" s="4" t="s">
        <v>14</v>
      </c>
      <c r="D23019" s="4" t="s">
        <v>3</v>
      </c>
      <c r="E23019" s="4" t="s">
        <v>20</v>
      </c>
      <c r="F23019" s="4" t="s">
        <v>20</v>
      </c>
      <c r="G23019" s="4" t="s">
        <v>0</v>
      </c>
      <c r="H23019" s="4" t="s">
        <v>7</v>
      </c>
      <c r="I23019" s="4" t="s">
        <v>1</v>
      </c>
      <c r="J23019" s="4" t="s">
        <v>5</v>
      </c>
      <c r="K23019" s="4" t="s">
        <v>10</v>
      </c>
      <c r="L23019" s="4" t="s">
        <v>11</v>
      </c>
    </row>
    <row r="23020" spans="1:12" ht="31.5" x14ac:dyDescent="0.25">
      <c r="A23020">
        <v>10</v>
      </c>
      <c r="B23020" s="4" t="s">
        <v>14</v>
      </c>
      <c r="C23020" s="4" t="s">
        <v>5</v>
      </c>
      <c r="D23020" s="4" t="s">
        <v>1</v>
      </c>
      <c r="E23020" s="4" t="s">
        <v>5</v>
      </c>
      <c r="F23020" s="4" t="s">
        <v>8</v>
      </c>
      <c r="G23020" s="4" t="s">
        <v>1</v>
      </c>
      <c r="H23020" s="4" t="s">
        <v>4</v>
      </c>
      <c r="I23020" s="4" t="s">
        <v>13</v>
      </c>
      <c r="J23020" s="4" t="s">
        <v>8</v>
      </c>
      <c r="K23020" s="4" t="s">
        <v>14</v>
      </c>
      <c r="L23020" s="4" t="s">
        <v>47</v>
      </c>
    </row>
    <row r="23021" spans="1:12" ht="31.5" x14ac:dyDescent="0.25">
      <c r="A23021">
        <v>11</v>
      </c>
      <c r="B23021" s="4" t="s">
        <v>2</v>
      </c>
      <c r="C23021" s="4" t="s">
        <v>13</v>
      </c>
      <c r="D23021" s="4" t="s">
        <v>8</v>
      </c>
      <c r="E23021" s="4" t="s">
        <v>5</v>
      </c>
      <c r="F23021" s="4" t="s">
        <v>7</v>
      </c>
      <c r="G23021" s="4" t="s">
        <v>7</v>
      </c>
      <c r="H23021" s="4" t="s">
        <v>5</v>
      </c>
      <c r="I23021" s="4" t="s">
        <v>9</v>
      </c>
      <c r="J23021" s="4" t="s">
        <v>1</v>
      </c>
      <c r="K23021" s="4" t="s">
        <v>0</v>
      </c>
      <c r="L23021" s="4" t="s">
        <v>13</v>
      </c>
    </row>
    <row r="23023" spans="1:12" x14ac:dyDescent="0.25">
      <c r="B23023" t="s">
        <v>13248</v>
      </c>
      <c r="E23023" t="s">
        <v>13250</v>
      </c>
      <c r="H23023" t="s">
        <v>6034</v>
      </c>
      <c r="K23023" t="s">
        <v>7062</v>
      </c>
    </row>
    <row r="23024" spans="1:12" x14ac:dyDescent="0.25">
      <c r="B23024" t="s">
        <v>1906</v>
      </c>
      <c r="E23024" t="s">
        <v>13251</v>
      </c>
      <c r="H23024" t="s">
        <v>7380</v>
      </c>
      <c r="K23024" t="s">
        <v>5034</v>
      </c>
    </row>
    <row r="23025" spans="1:12" x14ac:dyDescent="0.25">
      <c r="B23025" t="s">
        <v>578</v>
      </c>
      <c r="E23025" t="s">
        <v>13252</v>
      </c>
      <c r="H23025" t="s">
        <v>13255</v>
      </c>
      <c r="K23025" t="s">
        <v>4264</v>
      </c>
    </row>
    <row r="23026" spans="1:12" x14ac:dyDescent="0.25">
      <c r="B23026" t="s">
        <v>11308</v>
      </c>
      <c r="E23026" t="s">
        <v>13253</v>
      </c>
      <c r="H23026" t="s">
        <v>9387</v>
      </c>
    </row>
    <row r="23027" spans="1:12" x14ac:dyDescent="0.25">
      <c r="B23027" t="s">
        <v>13249</v>
      </c>
      <c r="E23027" t="s">
        <v>13254</v>
      </c>
      <c r="H23027" t="s">
        <v>1844</v>
      </c>
    </row>
    <row r="23030" spans="1:12" x14ac:dyDescent="0.25">
      <c r="A23030" s="1"/>
      <c r="B23030" t="s">
        <v>23</v>
      </c>
      <c r="C23030" s="5">
        <v>1048</v>
      </c>
      <c r="D23030" s="17" t="s">
        <v>10396</v>
      </c>
      <c r="E23030" s="16"/>
    </row>
    <row r="23032" spans="1:12" x14ac:dyDescent="0.25">
      <c r="B23032" s="5">
        <v>1</v>
      </c>
      <c r="C23032" s="5">
        <v>2</v>
      </c>
      <c r="D23032" s="5">
        <v>3</v>
      </c>
      <c r="E23032" s="5">
        <v>4</v>
      </c>
      <c r="F23032" s="5">
        <v>5</v>
      </c>
      <c r="G23032" s="5">
        <v>6</v>
      </c>
      <c r="H23032" s="5">
        <v>7</v>
      </c>
      <c r="I23032" s="5">
        <v>8</v>
      </c>
      <c r="J23032" s="5">
        <v>9</v>
      </c>
      <c r="K23032" s="5">
        <v>10</v>
      </c>
      <c r="L23032" s="5">
        <v>11</v>
      </c>
    </row>
    <row r="23033" spans="1:12" ht="31.5" x14ac:dyDescent="0.25">
      <c r="A23033">
        <v>1</v>
      </c>
      <c r="B23033" s="4" t="s">
        <v>13</v>
      </c>
      <c r="C23033" s="4" t="s">
        <v>6</v>
      </c>
      <c r="D23033" s="4" t="s">
        <v>0</v>
      </c>
      <c r="E23033" s="4" t="s">
        <v>8</v>
      </c>
      <c r="F23033" s="4" t="s">
        <v>5</v>
      </c>
      <c r="G23033" s="4" t="s">
        <v>1</v>
      </c>
      <c r="H23033" s="4" t="s">
        <v>13</v>
      </c>
      <c r="I23033" s="4" t="s">
        <v>8</v>
      </c>
      <c r="J23033" s="4" t="s">
        <v>0</v>
      </c>
      <c r="K23033" s="4" t="s">
        <v>14</v>
      </c>
      <c r="L23033" s="4" t="s">
        <v>2</v>
      </c>
    </row>
    <row r="23034" spans="1:12" ht="31.5" x14ac:dyDescent="0.25">
      <c r="A23034">
        <v>2</v>
      </c>
      <c r="B23034" s="4" t="s">
        <v>7</v>
      </c>
      <c r="C23034" s="4" t="s">
        <v>5</v>
      </c>
      <c r="D23034" s="4" t="s">
        <v>14</v>
      </c>
      <c r="E23034" s="4" t="s">
        <v>3</v>
      </c>
      <c r="F23034" s="4" t="s">
        <v>15</v>
      </c>
      <c r="G23034" s="4" t="s">
        <v>7</v>
      </c>
      <c r="H23034" s="4" t="s">
        <v>3</v>
      </c>
      <c r="I23034" s="4" t="s">
        <v>47</v>
      </c>
      <c r="J23034" s="4" t="s">
        <v>13</v>
      </c>
      <c r="K23034" s="4" t="s">
        <v>3</v>
      </c>
      <c r="L23034" s="4" t="s">
        <v>2</v>
      </c>
    </row>
    <row r="23035" spans="1:12" ht="31.5" x14ac:dyDescent="0.25">
      <c r="A23035">
        <v>3</v>
      </c>
      <c r="B23035" s="4" t="s">
        <v>15</v>
      </c>
      <c r="C23035" s="4" t="s">
        <v>2</v>
      </c>
      <c r="D23035" s="4" t="s">
        <v>1</v>
      </c>
      <c r="E23035" s="4" t="s">
        <v>0</v>
      </c>
      <c r="F23035" s="4" t="s">
        <v>0</v>
      </c>
      <c r="G23035" s="4" t="s">
        <v>3</v>
      </c>
      <c r="H23035" s="4" t="s">
        <v>3</v>
      </c>
      <c r="I23035" s="4" t="s">
        <v>14</v>
      </c>
      <c r="J23035" s="4" t="s">
        <v>9</v>
      </c>
      <c r="K23035" s="4" t="s">
        <v>5</v>
      </c>
      <c r="L23035" s="4" t="s">
        <v>2</v>
      </c>
    </row>
    <row r="23036" spans="1:12" ht="31.5" x14ac:dyDescent="0.25">
      <c r="A23036">
        <v>4</v>
      </c>
      <c r="B23036" s="4" t="s">
        <v>0</v>
      </c>
      <c r="C23036" s="4" t="s">
        <v>13</v>
      </c>
      <c r="D23036" s="4" t="s">
        <v>18</v>
      </c>
      <c r="E23036" s="4" t="s">
        <v>13</v>
      </c>
      <c r="F23036" s="4" t="s">
        <v>16</v>
      </c>
      <c r="G23036" s="4" t="s">
        <v>15</v>
      </c>
      <c r="H23036" s="4" t="s">
        <v>5</v>
      </c>
      <c r="I23036" s="4" t="s">
        <v>11</v>
      </c>
      <c r="J23036" s="4" t="s">
        <v>5</v>
      </c>
      <c r="K23036" s="4" t="s">
        <v>1</v>
      </c>
      <c r="L23036" s="4" t="s">
        <v>7</v>
      </c>
    </row>
    <row r="23037" spans="1:12" ht="31.5" x14ac:dyDescent="0.25">
      <c r="A23037">
        <v>5</v>
      </c>
      <c r="B23037" s="4" t="s">
        <v>17</v>
      </c>
      <c r="C23037" s="4" t="s">
        <v>8</v>
      </c>
      <c r="D23037" s="4" t="s">
        <v>4</v>
      </c>
      <c r="E23037" s="4" t="s">
        <v>5</v>
      </c>
      <c r="F23037" s="4" t="s">
        <v>7</v>
      </c>
      <c r="G23037" s="4" t="s">
        <v>12</v>
      </c>
      <c r="H23037" s="4" t="s">
        <v>0</v>
      </c>
      <c r="I23037" s="4" t="s">
        <v>15</v>
      </c>
      <c r="J23037" s="4" t="s">
        <v>4</v>
      </c>
      <c r="K23037" s="4" t="s">
        <v>13</v>
      </c>
      <c r="L23037" s="4" t="s">
        <v>0</v>
      </c>
    </row>
    <row r="23038" spans="1:12" ht="31.5" x14ac:dyDescent="0.25">
      <c r="A23038">
        <v>6</v>
      </c>
      <c r="B23038" s="4" t="s">
        <v>18</v>
      </c>
      <c r="C23038" s="4" t="s">
        <v>1</v>
      </c>
      <c r="D23038" s="4" t="s">
        <v>5</v>
      </c>
      <c r="E23038" s="4" t="s">
        <v>10</v>
      </c>
      <c r="F23038" s="4" t="s">
        <v>11</v>
      </c>
      <c r="G23038" s="4" t="s">
        <v>17</v>
      </c>
      <c r="H23038" s="4" t="s">
        <v>14</v>
      </c>
      <c r="I23038" s="4" t="s">
        <v>4</v>
      </c>
      <c r="J23038" s="4" t="s">
        <v>18</v>
      </c>
      <c r="K23038" s="4" t="s">
        <v>8</v>
      </c>
      <c r="L23038" s="4" t="s">
        <v>9</v>
      </c>
    </row>
    <row r="23039" spans="1:12" ht="31.5" x14ac:dyDescent="0.25">
      <c r="A23039">
        <v>7</v>
      </c>
      <c r="B23039" s="4" t="s">
        <v>4</v>
      </c>
      <c r="C23039" s="4" t="s">
        <v>48</v>
      </c>
      <c r="D23039" s="4" t="s">
        <v>3</v>
      </c>
      <c r="E23039" s="4" t="s">
        <v>4</v>
      </c>
      <c r="F23039" s="4" t="s">
        <v>8</v>
      </c>
      <c r="G23039" s="4" t="s">
        <v>5</v>
      </c>
      <c r="H23039" s="4" t="s">
        <v>18</v>
      </c>
      <c r="I23039" s="4" t="s">
        <v>2</v>
      </c>
      <c r="J23039" s="4" t="s">
        <v>5</v>
      </c>
      <c r="K23039" s="4" t="s">
        <v>19</v>
      </c>
      <c r="L23039" s="4" t="s">
        <v>0</v>
      </c>
    </row>
    <row r="23040" spans="1:12" ht="31.5" x14ac:dyDescent="0.25">
      <c r="A23040">
        <v>8</v>
      </c>
      <c r="B23040" s="4" t="s">
        <v>0</v>
      </c>
      <c r="C23040" s="4" t="s">
        <v>2</v>
      </c>
      <c r="D23040" s="4" t="s">
        <v>5</v>
      </c>
      <c r="E23040" s="4" t="s">
        <v>16</v>
      </c>
      <c r="F23040" s="4" t="s">
        <v>16</v>
      </c>
      <c r="G23040" s="4" t="s">
        <v>20</v>
      </c>
      <c r="H23040" s="4" t="s">
        <v>14</v>
      </c>
      <c r="I23040" s="4" t="s">
        <v>16</v>
      </c>
      <c r="J23040" s="4" t="s">
        <v>5</v>
      </c>
      <c r="K23040" s="4" t="s">
        <v>6</v>
      </c>
      <c r="L23040" s="4" t="s">
        <v>0</v>
      </c>
    </row>
    <row r="23041" spans="1:12" ht="31.5" x14ac:dyDescent="0.25">
      <c r="A23041">
        <v>9</v>
      </c>
      <c r="B23041" s="4" t="s">
        <v>8</v>
      </c>
      <c r="C23041" s="4" t="s">
        <v>5</v>
      </c>
      <c r="D23041" s="4" t="s">
        <v>14</v>
      </c>
      <c r="E23041" s="4" t="s">
        <v>5</v>
      </c>
      <c r="F23041" s="4" t="s">
        <v>0</v>
      </c>
      <c r="G23041" s="4" t="s">
        <v>14</v>
      </c>
      <c r="H23041" s="4" t="s">
        <v>7</v>
      </c>
      <c r="I23041" s="4" t="s">
        <v>2</v>
      </c>
      <c r="J23041" s="4" t="s">
        <v>20</v>
      </c>
      <c r="K23041" s="4" t="s">
        <v>3</v>
      </c>
      <c r="L23041" s="4" t="s">
        <v>3</v>
      </c>
    </row>
    <row r="23042" spans="1:12" ht="31.5" x14ac:dyDescent="0.25">
      <c r="A23042">
        <v>10</v>
      </c>
      <c r="B23042" s="4" t="s">
        <v>5</v>
      </c>
      <c r="C23042" s="4" t="s">
        <v>14</v>
      </c>
      <c r="D23042" s="4" t="s">
        <v>1</v>
      </c>
      <c r="E23042" s="4" t="s">
        <v>18</v>
      </c>
      <c r="F23042" s="4" t="s">
        <v>1</v>
      </c>
      <c r="G23042" s="4" t="s">
        <v>4</v>
      </c>
      <c r="H23042" s="4" t="s">
        <v>19</v>
      </c>
      <c r="I23042" s="4" t="s">
        <v>8</v>
      </c>
      <c r="J23042" s="4" t="s">
        <v>3</v>
      </c>
      <c r="K23042" s="4" t="s">
        <v>14</v>
      </c>
      <c r="L23042" s="4" t="s">
        <v>5</v>
      </c>
    </row>
    <row r="23043" spans="1:12" ht="31.5" x14ac:dyDescent="0.25">
      <c r="A23043">
        <v>11</v>
      </c>
      <c r="B23043" s="4" t="s">
        <v>14</v>
      </c>
      <c r="C23043" s="4" t="s">
        <v>13</v>
      </c>
      <c r="D23043" s="4" t="s">
        <v>13</v>
      </c>
      <c r="E23043" s="4" t="s">
        <v>15</v>
      </c>
      <c r="F23043" s="4" t="s">
        <v>5</v>
      </c>
      <c r="G23043" s="4" t="s">
        <v>2</v>
      </c>
      <c r="H23043" s="4" t="s">
        <v>2</v>
      </c>
      <c r="I23043" s="4" t="s">
        <v>5</v>
      </c>
      <c r="J23043" s="4" t="s">
        <v>7</v>
      </c>
      <c r="K23043" s="4" t="s">
        <v>9</v>
      </c>
      <c r="L23043" s="4" t="s">
        <v>14</v>
      </c>
    </row>
    <row r="23045" spans="1:12" x14ac:dyDescent="0.25">
      <c r="B23045" t="s">
        <v>13256</v>
      </c>
      <c r="E23045" t="s">
        <v>1380</v>
      </c>
      <c r="H23045" t="s">
        <v>13261</v>
      </c>
      <c r="K23045" t="s">
        <v>327</v>
      </c>
    </row>
    <row r="23046" spans="1:12" x14ac:dyDescent="0.25">
      <c r="B23046" t="s">
        <v>355</v>
      </c>
      <c r="E23046" t="s">
        <v>13258</v>
      </c>
      <c r="H23046" t="s">
        <v>13262</v>
      </c>
      <c r="K23046" t="s">
        <v>1811</v>
      </c>
    </row>
    <row r="23047" spans="1:12" x14ac:dyDescent="0.25">
      <c r="B23047" t="s">
        <v>10398</v>
      </c>
      <c r="E23047" t="s">
        <v>13259</v>
      </c>
      <c r="H23047" t="s">
        <v>13263</v>
      </c>
      <c r="K23047" t="s">
        <v>6538</v>
      </c>
    </row>
    <row r="23048" spans="1:12" x14ac:dyDescent="0.25">
      <c r="B23048" t="s">
        <v>13257</v>
      </c>
      <c r="E23048" t="s">
        <v>1265</v>
      </c>
      <c r="H23048" t="s">
        <v>5650</v>
      </c>
    </row>
    <row r="23049" spans="1:12" x14ac:dyDescent="0.25">
      <c r="B23049" t="s">
        <v>2440</v>
      </c>
      <c r="E23049" t="s">
        <v>13260</v>
      </c>
      <c r="H23049" t="s">
        <v>8183</v>
      </c>
    </row>
    <row r="23052" spans="1:12" x14ac:dyDescent="0.25">
      <c r="A23052" s="1"/>
      <c r="B23052" t="s">
        <v>23</v>
      </c>
      <c r="C23052" s="5">
        <v>1049</v>
      </c>
      <c r="D23052" s="2" t="s">
        <v>13264</v>
      </c>
    </row>
    <row r="23054" spans="1:12" x14ac:dyDescent="0.25">
      <c r="B23054" s="5">
        <v>1</v>
      </c>
      <c r="C23054" s="5">
        <v>2</v>
      </c>
      <c r="D23054" s="5">
        <v>3</v>
      </c>
      <c r="E23054" s="5">
        <v>4</v>
      </c>
      <c r="F23054" s="5">
        <v>5</v>
      </c>
      <c r="G23054" s="5">
        <v>6</v>
      </c>
      <c r="H23054" s="5">
        <v>7</v>
      </c>
      <c r="I23054" s="5">
        <v>8</v>
      </c>
      <c r="J23054" s="5">
        <v>9</v>
      </c>
      <c r="K23054" s="5">
        <v>10</v>
      </c>
      <c r="L23054" s="5">
        <v>11</v>
      </c>
    </row>
    <row r="23055" spans="1:12" ht="31.5" x14ac:dyDescent="0.25">
      <c r="A23055">
        <v>1</v>
      </c>
      <c r="B23055" s="4" t="s">
        <v>20</v>
      </c>
      <c r="C23055" s="4" t="s">
        <v>1</v>
      </c>
      <c r="D23055" s="4" t="s">
        <v>5</v>
      </c>
      <c r="E23055" s="4" t="s">
        <v>6</v>
      </c>
      <c r="F23055" s="4" t="s">
        <v>14</v>
      </c>
      <c r="G23055" s="4" t="s">
        <v>5</v>
      </c>
      <c r="H23055" s="4" t="s">
        <v>8</v>
      </c>
      <c r="I23055" s="4" t="s">
        <v>5</v>
      </c>
      <c r="J23055" s="4" t="s">
        <v>4</v>
      </c>
      <c r="K23055" s="4" t="s">
        <v>10</v>
      </c>
      <c r="L23055" s="4" t="s">
        <v>15</v>
      </c>
    </row>
    <row r="23056" spans="1:12" ht="31.5" x14ac:dyDescent="0.25">
      <c r="A23056">
        <v>2</v>
      </c>
      <c r="B23056" s="4" t="s">
        <v>47</v>
      </c>
      <c r="C23056" s="4" t="s">
        <v>20</v>
      </c>
      <c r="D23056" s="4" t="s">
        <v>5</v>
      </c>
      <c r="E23056" s="4" t="s">
        <v>8</v>
      </c>
      <c r="F23056" s="4" t="s">
        <v>6</v>
      </c>
      <c r="G23056" s="4" t="s">
        <v>18</v>
      </c>
      <c r="H23056" s="4" t="s">
        <v>14</v>
      </c>
      <c r="I23056" s="4" t="s">
        <v>14</v>
      </c>
      <c r="J23056" s="4" t="s">
        <v>7</v>
      </c>
      <c r="K23056" s="4" t="s">
        <v>15</v>
      </c>
      <c r="L23056" s="4" t="s">
        <v>4</v>
      </c>
    </row>
    <row r="23057" spans="1:12" ht="31.5" x14ac:dyDescent="0.25">
      <c r="A23057">
        <v>3</v>
      </c>
      <c r="B23057" s="4" t="s">
        <v>11</v>
      </c>
      <c r="C23057" s="4" t="s">
        <v>0</v>
      </c>
      <c r="D23057" s="4" t="s">
        <v>2</v>
      </c>
      <c r="E23057" s="4" t="s">
        <v>8</v>
      </c>
      <c r="F23057" s="4" t="s">
        <v>3</v>
      </c>
      <c r="G23057" s="4" t="s">
        <v>5</v>
      </c>
      <c r="H23057" s="4" t="s">
        <v>5</v>
      </c>
      <c r="I23057" s="4" t="s">
        <v>5</v>
      </c>
      <c r="J23057" s="4" t="s">
        <v>13</v>
      </c>
      <c r="K23057" s="4" t="s">
        <v>0</v>
      </c>
      <c r="L23057" s="4" t="s">
        <v>4</v>
      </c>
    </row>
    <row r="23058" spans="1:12" ht="31.5" x14ac:dyDescent="0.25">
      <c r="A23058">
        <v>4</v>
      </c>
      <c r="B23058" s="4" t="s">
        <v>4</v>
      </c>
      <c r="C23058" s="4" t="s">
        <v>5</v>
      </c>
      <c r="D23058" s="4" t="s">
        <v>14</v>
      </c>
      <c r="E23058" s="4" t="s">
        <v>48</v>
      </c>
      <c r="F23058" s="4" t="s">
        <v>14</v>
      </c>
      <c r="G23058" s="4" t="s">
        <v>9</v>
      </c>
      <c r="H23058" s="4" t="s">
        <v>6</v>
      </c>
      <c r="I23058" s="4" t="s">
        <v>15</v>
      </c>
      <c r="J23058" s="4" t="s">
        <v>8</v>
      </c>
      <c r="K23058" s="4" t="s">
        <v>10</v>
      </c>
      <c r="L23058" s="4" t="s">
        <v>11</v>
      </c>
    </row>
    <row r="23059" spans="1:12" ht="31.5" x14ac:dyDescent="0.25">
      <c r="A23059">
        <v>5</v>
      </c>
      <c r="B23059" s="4" t="s">
        <v>5</v>
      </c>
      <c r="C23059" s="4" t="s">
        <v>1</v>
      </c>
      <c r="D23059" s="4" t="s">
        <v>4</v>
      </c>
      <c r="E23059" s="4" t="s">
        <v>10</v>
      </c>
      <c r="F23059" s="4" t="s">
        <v>14</v>
      </c>
      <c r="G23059" s="4" t="s">
        <v>3</v>
      </c>
      <c r="H23059" s="4" t="s">
        <v>19</v>
      </c>
      <c r="I23059" s="4" t="s">
        <v>15</v>
      </c>
      <c r="J23059" s="4" t="s">
        <v>4</v>
      </c>
      <c r="K23059" s="4" t="s">
        <v>14</v>
      </c>
      <c r="L23059" s="4" t="s">
        <v>47</v>
      </c>
    </row>
    <row r="23060" spans="1:12" ht="31.5" x14ac:dyDescent="0.25">
      <c r="A23060">
        <v>6</v>
      </c>
      <c r="B23060" s="4" t="s">
        <v>20</v>
      </c>
      <c r="C23060" s="4" t="s">
        <v>18</v>
      </c>
      <c r="D23060" s="4" t="s">
        <v>1</v>
      </c>
      <c r="E23060" s="4" t="s">
        <v>0</v>
      </c>
      <c r="F23060" s="4" t="s">
        <v>0</v>
      </c>
      <c r="G23060" s="4" t="s">
        <v>14</v>
      </c>
      <c r="H23060" s="4" t="s">
        <v>4</v>
      </c>
      <c r="I23060" s="4" t="s">
        <v>3</v>
      </c>
      <c r="J23060" s="4" t="s">
        <v>4</v>
      </c>
      <c r="K23060" s="4" t="s">
        <v>0</v>
      </c>
      <c r="L23060" s="4" t="s">
        <v>13</v>
      </c>
    </row>
    <row r="23061" spans="1:12" ht="31.5" x14ac:dyDescent="0.25">
      <c r="A23061">
        <v>7</v>
      </c>
      <c r="B23061" s="4" t="s">
        <v>5</v>
      </c>
      <c r="C23061" s="4" t="s">
        <v>1</v>
      </c>
      <c r="D23061" s="4" t="s">
        <v>10</v>
      </c>
      <c r="E23061" s="4" t="s">
        <v>2</v>
      </c>
      <c r="F23061" s="4" t="s">
        <v>0</v>
      </c>
      <c r="G23061" s="4" t="s">
        <v>13</v>
      </c>
      <c r="H23061" s="4" t="s">
        <v>8</v>
      </c>
      <c r="I23061" s="4" t="s">
        <v>7</v>
      </c>
      <c r="J23061" s="4" t="s">
        <v>8</v>
      </c>
      <c r="K23061" s="4" t="s">
        <v>0</v>
      </c>
      <c r="L23061" s="4" t="s">
        <v>13</v>
      </c>
    </row>
    <row r="23062" spans="1:12" ht="31.5" x14ac:dyDescent="0.25">
      <c r="A23062">
        <v>8</v>
      </c>
      <c r="B23062" s="4" t="s">
        <v>14</v>
      </c>
      <c r="C23062" s="4" t="s">
        <v>7</v>
      </c>
      <c r="D23062" s="4" t="s">
        <v>0</v>
      </c>
      <c r="E23062" s="4" t="s">
        <v>22</v>
      </c>
      <c r="F23062" s="4" t="s">
        <v>1</v>
      </c>
      <c r="G23062" s="4" t="s">
        <v>8</v>
      </c>
      <c r="H23062" s="4" t="s">
        <v>9</v>
      </c>
      <c r="I23062" s="4" t="s">
        <v>19</v>
      </c>
      <c r="J23062" s="4" t="s">
        <v>88</v>
      </c>
      <c r="K23062" s="4" t="s">
        <v>14</v>
      </c>
      <c r="L23062" s="4" t="s">
        <v>20</v>
      </c>
    </row>
    <row r="23063" spans="1:12" ht="31.5" x14ac:dyDescent="0.25">
      <c r="A23063">
        <v>9</v>
      </c>
      <c r="B23063" s="4" t="s">
        <v>4</v>
      </c>
      <c r="C23063" s="4" t="s">
        <v>4</v>
      </c>
      <c r="D23063" s="4" t="s">
        <v>19</v>
      </c>
      <c r="E23063" s="4" t="s">
        <v>47</v>
      </c>
      <c r="F23063" s="4" t="s">
        <v>7</v>
      </c>
      <c r="G23063" s="4" t="s">
        <v>4</v>
      </c>
      <c r="H23063" s="4" t="s">
        <v>14</v>
      </c>
      <c r="I23063" s="4" t="s">
        <v>7</v>
      </c>
      <c r="J23063" s="4" t="s">
        <v>5</v>
      </c>
      <c r="K23063" s="4" t="s">
        <v>4</v>
      </c>
      <c r="L23063" s="4" t="s">
        <v>4</v>
      </c>
    </row>
    <row r="23064" spans="1:12" ht="31.5" x14ac:dyDescent="0.25">
      <c r="A23064">
        <v>10</v>
      </c>
      <c r="B23064" s="4" t="s">
        <v>14</v>
      </c>
      <c r="C23064" s="4" t="s">
        <v>1</v>
      </c>
      <c r="D23064" s="4" t="s">
        <v>5</v>
      </c>
      <c r="E23064" s="4" t="s">
        <v>16</v>
      </c>
      <c r="F23064" s="4" t="s">
        <v>11</v>
      </c>
      <c r="G23064" s="4" t="s">
        <v>4</v>
      </c>
      <c r="H23064" s="4" t="s">
        <v>3</v>
      </c>
      <c r="I23064" s="4" t="s">
        <v>5</v>
      </c>
      <c r="J23064" s="4" t="s">
        <v>5</v>
      </c>
      <c r="K23064" s="4" t="s">
        <v>1</v>
      </c>
      <c r="L23064" s="4" t="s">
        <v>18</v>
      </c>
    </row>
    <row r="23065" spans="1:12" ht="31.5" x14ac:dyDescent="0.25">
      <c r="A23065">
        <v>11</v>
      </c>
      <c r="B23065" s="4" t="s">
        <v>17</v>
      </c>
      <c r="C23065" s="4" t="s">
        <v>0</v>
      </c>
      <c r="D23065" s="4" t="s">
        <v>12</v>
      </c>
      <c r="E23065" s="4" t="s">
        <v>9</v>
      </c>
      <c r="F23065" s="4" t="s">
        <v>5</v>
      </c>
      <c r="G23065" s="4" t="s">
        <v>8</v>
      </c>
      <c r="H23065" s="4" t="s">
        <v>1</v>
      </c>
      <c r="I23065" s="4" t="s">
        <v>0</v>
      </c>
      <c r="J23065" s="4" t="s">
        <v>3</v>
      </c>
      <c r="K23065" s="4" t="s">
        <v>14</v>
      </c>
      <c r="L23065" s="4" t="s">
        <v>2</v>
      </c>
    </row>
    <row r="23067" spans="1:12" x14ac:dyDescent="0.25">
      <c r="B23067" t="s">
        <v>130</v>
      </c>
      <c r="E23067" t="s">
        <v>13270</v>
      </c>
      <c r="H23067" t="s">
        <v>8191</v>
      </c>
      <c r="K23067" t="s">
        <v>4525</v>
      </c>
    </row>
    <row r="23068" spans="1:12" x14ac:dyDescent="0.25">
      <c r="B23068" t="s">
        <v>13266</v>
      </c>
      <c r="E23068" t="s">
        <v>5875</v>
      </c>
      <c r="H23068" t="s">
        <v>13273</v>
      </c>
      <c r="K23068" t="s">
        <v>13277</v>
      </c>
    </row>
    <row r="23069" spans="1:12" x14ac:dyDescent="0.25">
      <c r="B23069" t="s">
        <v>13267</v>
      </c>
      <c r="E23069" t="s">
        <v>13271</v>
      </c>
      <c r="H23069" t="s">
        <v>13274</v>
      </c>
      <c r="K23069" t="s">
        <v>4764</v>
      </c>
    </row>
    <row r="23070" spans="1:12" x14ac:dyDescent="0.25">
      <c r="B23070" t="s">
        <v>13268</v>
      </c>
      <c r="E23070" t="s">
        <v>13272</v>
      </c>
      <c r="H23070" t="s">
        <v>13275</v>
      </c>
    </row>
    <row r="23071" spans="1:12" x14ac:dyDescent="0.25">
      <c r="B23071" t="s">
        <v>13269</v>
      </c>
      <c r="E23071" t="s">
        <v>6919</v>
      </c>
      <c r="H23071" t="s">
        <v>13276</v>
      </c>
    </row>
    <row r="23074" spans="1:12" x14ac:dyDescent="0.25">
      <c r="A23074" s="1"/>
      <c r="B23074" t="s">
        <v>23</v>
      </c>
      <c r="C23074" s="5">
        <v>1050</v>
      </c>
      <c r="D23074" s="17" t="s">
        <v>13278</v>
      </c>
      <c r="E23074" s="16"/>
    </row>
    <row r="23076" spans="1:12" x14ac:dyDescent="0.25">
      <c r="B23076" s="5">
        <v>1</v>
      </c>
      <c r="C23076" s="5">
        <v>2</v>
      </c>
      <c r="D23076" s="5">
        <v>3</v>
      </c>
      <c r="E23076" s="5">
        <v>4</v>
      </c>
      <c r="F23076" s="5">
        <v>5</v>
      </c>
      <c r="G23076" s="5">
        <v>6</v>
      </c>
      <c r="H23076" s="5">
        <v>7</v>
      </c>
      <c r="I23076" s="5">
        <v>8</v>
      </c>
      <c r="J23076" s="5">
        <v>9</v>
      </c>
      <c r="K23076" s="5">
        <v>10</v>
      </c>
      <c r="L23076" s="5">
        <v>11</v>
      </c>
    </row>
    <row r="23077" spans="1:12" ht="31.5" x14ac:dyDescent="0.25">
      <c r="A23077">
        <v>1</v>
      </c>
      <c r="B23077" s="4" t="s">
        <v>14</v>
      </c>
      <c r="C23077" s="4" t="s">
        <v>5</v>
      </c>
      <c r="D23077" s="4" t="s">
        <v>5</v>
      </c>
      <c r="E23077" s="4" t="s">
        <v>1</v>
      </c>
      <c r="F23077" s="4" t="s">
        <v>13</v>
      </c>
      <c r="G23077" s="4" t="s">
        <v>15</v>
      </c>
      <c r="H23077" s="4" t="s">
        <v>0</v>
      </c>
      <c r="I23077" s="4" t="s">
        <v>9</v>
      </c>
      <c r="J23077" s="4" t="s">
        <v>9</v>
      </c>
      <c r="K23077" s="4" t="s">
        <v>9</v>
      </c>
      <c r="L23077" s="4" t="s">
        <v>0</v>
      </c>
    </row>
    <row r="23078" spans="1:12" ht="31.5" x14ac:dyDescent="0.25">
      <c r="A23078">
        <v>2</v>
      </c>
      <c r="B23078" s="4" t="s">
        <v>4</v>
      </c>
      <c r="C23078" s="4" t="s">
        <v>6</v>
      </c>
      <c r="D23078" s="4" t="s">
        <v>3</v>
      </c>
      <c r="E23078" s="4" t="s">
        <v>14</v>
      </c>
      <c r="F23078" s="4" t="s">
        <v>8</v>
      </c>
      <c r="G23078" s="4" t="s">
        <v>5</v>
      </c>
      <c r="H23078" s="4" t="s">
        <v>1</v>
      </c>
      <c r="I23078" s="4" t="s">
        <v>14</v>
      </c>
      <c r="J23078" s="4" t="s">
        <v>5</v>
      </c>
      <c r="K23078" s="4" t="s">
        <v>8</v>
      </c>
      <c r="L23078" s="4" t="s">
        <v>1</v>
      </c>
    </row>
    <row r="23079" spans="1:12" ht="31.5" x14ac:dyDescent="0.25">
      <c r="A23079">
        <v>3</v>
      </c>
      <c r="B23079" s="4" t="s">
        <v>5</v>
      </c>
      <c r="C23079" s="4" t="s">
        <v>5</v>
      </c>
      <c r="D23079" s="4" t="s">
        <v>88</v>
      </c>
      <c r="E23079" s="4" t="s">
        <v>14</v>
      </c>
      <c r="F23079" s="4" t="s">
        <v>17</v>
      </c>
      <c r="G23079" s="4" t="s">
        <v>15</v>
      </c>
      <c r="H23079" s="4" t="s">
        <v>3</v>
      </c>
      <c r="I23079" s="4" t="s">
        <v>20</v>
      </c>
      <c r="J23079" s="4" t="s">
        <v>15</v>
      </c>
      <c r="K23079" s="4" t="s">
        <v>4</v>
      </c>
      <c r="L23079" s="4" t="s">
        <v>5</v>
      </c>
    </row>
    <row r="23080" spans="1:12" ht="31.5" x14ac:dyDescent="0.25">
      <c r="A23080">
        <v>4</v>
      </c>
      <c r="B23080" s="4" t="s">
        <v>9</v>
      </c>
      <c r="C23080" s="4" t="s">
        <v>3</v>
      </c>
      <c r="D23080" s="4" t="s">
        <v>16</v>
      </c>
      <c r="E23080" s="4" t="s">
        <v>1</v>
      </c>
      <c r="F23080" s="4" t="s">
        <v>4</v>
      </c>
      <c r="G23080" s="4" t="s">
        <v>10</v>
      </c>
      <c r="H23080" s="4" t="s">
        <v>2</v>
      </c>
      <c r="I23080" s="4" t="s">
        <v>0</v>
      </c>
      <c r="J23080" s="4" t="s">
        <v>15</v>
      </c>
      <c r="K23080" s="4" t="s">
        <v>18</v>
      </c>
      <c r="L23080" s="4" t="s">
        <v>8</v>
      </c>
    </row>
    <row r="23081" spans="1:12" ht="31.5" x14ac:dyDescent="0.25">
      <c r="A23081">
        <v>5</v>
      </c>
      <c r="B23081" s="4" t="s">
        <v>14</v>
      </c>
      <c r="C23081" s="4" t="s">
        <v>2</v>
      </c>
      <c r="D23081" s="4" t="s">
        <v>15</v>
      </c>
      <c r="E23081" s="4" t="s">
        <v>0</v>
      </c>
      <c r="F23081" s="4" t="s">
        <v>5</v>
      </c>
      <c r="G23081" s="4" t="s">
        <v>15</v>
      </c>
      <c r="H23081" s="4" t="s">
        <v>14</v>
      </c>
      <c r="I23081" s="4" t="s">
        <v>14</v>
      </c>
      <c r="J23081" s="4" t="s">
        <v>5</v>
      </c>
      <c r="K23081" s="4" t="s">
        <v>4</v>
      </c>
      <c r="L23081" s="4" t="s">
        <v>0</v>
      </c>
    </row>
    <row r="23082" spans="1:12" ht="31.5" x14ac:dyDescent="0.25">
      <c r="A23082">
        <v>6</v>
      </c>
      <c r="B23082" s="4" t="s">
        <v>0</v>
      </c>
      <c r="C23082" s="4" t="s">
        <v>5</v>
      </c>
      <c r="D23082" s="4" t="s">
        <v>14</v>
      </c>
      <c r="E23082" s="4" t="s">
        <v>9</v>
      </c>
      <c r="F23082" s="4" t="s">
        <v>1</v>
      </c>
      <c r="G23082" s="4" t="s">
        <v>8</v>
      </c>
      <c r="H23082" s="4" t="s">
        <v>15</v>
      </c>
      <c r="I23082" s="4" t="s">
        <v>0</v>
      </c>
      <c r="J23082" s="4" t="s">
        <v>11</v>
      </c>
      <c r="K23082" s="4" t="s">
        <v>13</v>
      </c>
      <c r="L23082" s="4" t="s">
        <v>6</v>
      </c>
    </row>
    <row r="23083" spans="1:12" ht="31.5" x14ac:dyDescent="0.25">
      <c r="A23083">
        <v>7</v>
      </c>
      <c r="B23083" s="4" t="s">
        <v>1</v>
      </c>
      <c r="C23083" s="4" t="s">
        <v>14</v>
      </c>
      <c r="D23083" s="4" t="s">
        <v>16</v>
      </c>
      <c r="E23083" s="4" t="s">
        <v>3</v>
      </c>
      <c r="F23083" s="4" t="s">
        <v>3</v>
      </c>
      <c r="G23083" s="4" t="s">
        <v>20</v>
      </c>
      <c r="H23083" s="4" t="s">
        <v>10</v>
      </c>
      <c r="I23083" s="4" t="s">
        <v>0</v>
      </c>
      <c r="J23083" s="4" t="s">
        <v>5</v>
      </c>
      <c r="K23083" s="4" t="s">
        <v>13</v>
      </c>
      <c r="L23083" s="4" t="s">
        <v>2</v>
      </c>
    </row>
    <row r="23084" spans="1:12" ht="31.5" x14ac:dyDescent="0.25">
      <c r="A23084">
        <v>8</v>
      </c>
      <c r="B23084" s="4" t="s">
        <v>8</v>
      </c>
      <c r="C23084" s="4" t="s">
        <v>4</v>
      </c>
      <c r="D23084" s="4" t="s">
        <v>14</v>
      </c>
      <c r="E23084" s="4" t="s">
        <v>13</v>
      </c>
      <c r="F23084" s="4" t="s">
        <v>6</v>
      </c>
      <c r="G23084" s="4" t="s">
        <v>2</v>
      </c>
      <c r="H23084" s="4" t="s">
        <v>5</v>
      </c>
      <c r="I23084" s="4" t="s">
        <v>15</v>
      </c>
      <c r="J23084" s="4" t="s">
        <v>6</v>
      </c>
      <c r="K23084" s="4" t="s">
        <v>5</v>
      </c>
      <c r="L23084" s="4" t="s">
        <v>14</v>
      </c>
    </row>
    <row r="23085" spans="1:12" ht="31.5" x14ac:dyDescent="0.25">
      <c r="A23085">
        <v>9</v>
      </c>
      <c r="B23085" s="4" t="s">
        <v>4</v>
      </c>
      <c r="C23085" s="4" t="s">
        <v>1</v>
      </c>
      <c r="D23085" s="4" t="s">
        <v>47</v>
      </c>
      <c r="E23085" s="4" t="s">
        <v>11</v>
      </c>
      <c r="F23085" s="4" t="s">
        <v>3</v>
      </c>
      <c r="G23085" s="4" t="s">
        <v>2</v>
      </c>
      <c r="H23085" s="4" t="s">
        <v>5</v>
      </c>
      <c r="I23085" s="4" t="s">
        <v>5</v>
      </c>
      <c r="J23085" s="4" t="s">
        <v>5</v>
      </c>
      <c r="K23085" s="4" t="s">
        <v>14</v>
      </c>
      <c r="L23085" s="4" t="s">
        <v>4</v>
      </c>
    </row>
    <row r="23086" spans="1:12" ht="31.5" x14ac:dyDescent="0.25">
      <c r="A23086">
        <v>10</v>
      </c>
      <c r="B23086" s="4" t="s">
        <v>18</v>
      </c>
      <c r="C23086" s="4" t="s">
        <v>11</v>
      </c>
      <c r="D23086" s="4" t="s">
        <v>5</v>
      </c>
      <c r="E23086" s="4" t="s">
        <v>2</v>
      </c>
      <c r="F23086" s="4" t="s">
        <v>5</v>
      </c>
      <c r="G23086" s="4" t="s">
        <v>15</v>
      </c>
      <c r="H23086" s="4" t="s">
        <v>11</v>
      </c>
      <c r="I23086" s="4" t="s">
        <v>5</v>
      </c>
      <c r="J23086" s="4" t="s">
        <v>1</v>
      </c>
      <c r="K23086" s="4" t="s">
        <v>8</v>
      </c>
      <c r="L23086" s="4" t="s">
        <v>1</v>
      </c>
    </row>
    <row r="23087" spans="1:12" ht="31.5" x14ac:dyDescent="0.25">
      <c r="A23087">
        <v>11</v>
      </c>
      <c r="B23087" s="4" t="s">
        <v>18</v>
      </c>
      <c r="C23087" s="4" t="s">
        <v>5</v>
      </c>
      <c r="D23087" s="4" t="s">
        <v>19</v>
      </c>
      <c r="E23087" s="4" t="s">
        <v>20</v>
      </c>
      <c r="F23087" s="4" t="s">
        <v>5</v>
      </c>
      <c r="G23087" s="4" t="s">
        <v>14</v>
      </c>
      <c r="H23087" s="4" t="s">
        <v>18</v>
      </c>
      <c r="I23087" s="4" t="s">
        <v>15</v>
      </c>
      <c r="J23087" s="4" t="s">
        <v>0</v>
      </c>
      <c r="K23087" s="4" t="s">
        <v>2</v>
      </c>
      <c r="L23087" s="4" t="s">
        <v>9</v>
      </c>
    </row>
    <row r="23089" spans="1:12" x14ac:dyDescent="0.25">
      <c r="B23089" t="s">
        <v>13280</v>
      </c>
      <c r="E23089" t="s">
        <v>13283</v>
      </c>
      <c r="H23089" t="s">
        <v>2999</v>
      </c>
      <c r="K23089" t="s">
        <v>13288</v>
      </c>
    </row>
    <row r="23090" spans="1:12" x14ac:dyDescent="0.25">
      <c r="B23090" t="s">
        <v>13281</v>
      </c>
      <c r="E23090" t="s">
        <v>13284</v>
      </c>
      <c r="H23090" t="s">
        <v>13286</v>
      </c>
      <c r="K23090" t="s">
        <v>12092</v>
      </c>
    </row>
    <row r="23091" spans="1:12" x14ac:dyDescent="0.25">
      <c r="B23091" t="s">
        <v>13282</v>
      </c>
      <c r="E23091" t="s">
        <v>9670</v>
      </c>
      <c r="H23091" t="s">
        <v>659</v>
      </c>
      <c r="K23091" t="s">
        <v>3345</v>
      </c>
    </row>
    <row r="23092" spans="1:12" x14ac:dyDescent="0.25">
      <c r="B23092" t="s">
        <v>1717</v>
      </c>
      <c r="E23092" t="s">
        <v>13285</v>
      </c>
      <c r="H23092" t="s">
        <v>5530</v>
      </c>
    </row>
    <row r="23093" spans="1:12" x14ac:dyDescent="0.25">
      <c r="B23093" t="s">
        <v>5654</v>
      </c>
      <c r="E23093" t="s">
        <v>4114</v>
      </c>
      <c r="H23093" t="s">
        <v>13287</v>
      </c>
    </row>
    <row r="23096" spans="1:12" x14ac:dyDescent="0.25">
      <c r="A23096" s="1"/>
      <c r="B23096" t="s">
        <v>23</v>
      </c>
      <c r="C23096" s="5">
        <v>1051</v>
      </c>
      <c r="D23096" s="17" t="s">
        <v>13289</v>
      </c>
      <c r="E23096" s="16"/>
    </row>
    <row r="23098" spans="1:12" x14ac:dyDescent="0.25">
      <c r="B23098" s="5">
        <v>1</v>
      </c>
      <c r="C23098" s="5">
        <v>2</v>
      </c>
      <c r="D23098" s="5">
        <v>3</v>
      </c>
      <c r="E23098" s="5">
        <v>4</v>
      </c>
      <c r="F23098" s="5">
        <v>5</v>
      </c>
      <c r="G23098" s="5">
        <v>6</v>
      </c>
      <c r="H23098" s="5">
        <v>7</v>
      </c>
      <c r="I23098" s="5">
        <v>8</v>
      </c>
      <c r="J23098" s="5">
        <v>9</v>
      </c>
      <c r="K23098" s="5">
        <v>10</v>
      </c>
      <c r="L23098" s="5">
        <v>11</v>
      </c>
    </row>
    <row r="23099" spans="1:12" ht="31.5" x14ac:dyDescent="0.25">
      <c r="A23099">
        <v>1</v>
      </c>
      <c r="B23099" s="4" t="s">
        <v>0</v>
      </c>
      <c r="C23099" s="4" t="s">
        <v>1</v>
      </c>
      <c r="D23099" s="4" t="s">
        <v>47</v>
      </c>
      <c r="E23099" s="4" t="s">
        <v>11</v>
      </c>
      <c r="F23099" s="4" t="s">
        <v>3</v>
      </c>
      <c r="G23099" s="4" t="s">
        <v>7</v>
      </c>
      <c r="H23099" s="4" t="s">
        <v>5</v>
      </c>
      <c r="I23099" s="4" t="s">
        <v>15</v>
      </c>
      <c r="J23099" s="4" t="s">
        <v>2</v>
      </c>
      <c r="K23099" s="4" t="s">
        <v>8</v>
      </c>
      <c r="L23099" s="4" t="s">
        <v>7</v>
      </c>
    </row>
    <row r="23100" spans="1:12" ht="31.5" x14ac:dyDescent="0.25">
      <c r="A23100">
        <v>2</v>
      </c>
      <c r="B23100" s="4" t="s">
        <v>16</v>
      </c>
      <c r="C23100" s="4" t="s">
        <v>8</v>
      </c>
      <c r="D23100" s="4" t="s">
        <v>13</v>
      </c>
      <c r="E23100" s="4" t="s">
        <v>14</v>
      </c>
      <c r="F23100" s="4" t="s">
        <v>5</v>
      </c>
      <c r="G23100" s="4" t="s">
        <v>3</v>
      </c>
      <c r="H23100" s="4" t="s">
        <v>2</v>
      </c>
      <c r="I23100" s="4" t="s">
        <v>13</v>
      </c>
      <c r="J23100" s="4" t="s">
        <v>2</v>
      </c>
      <c r="K23100" s="4" t="s">
        <v>4</v>
      </c>
      <c r="L23100" s="4" t="s">
        <v>9</v>
      </c>
    </row>
    <row r="23101" spans="1:12" ht="31.5" x14ac:dyDescent="0.25">
      <c r="A23101">
        <v>3</v>
      </c>
      <c r="B23101" s="4" t="s">
        <v>18</v>
      </c>
      <c r="C23101" s="4" t="s">
        <v>0</v>
      </c>
      <c r="D23101" s="4" t="s">
        <v>13</v>
      </c>
      <c r="E23101" s="4" t="s">
        <v>13</v>
      </c>
      <c r="F23101" s="4" t="s">
        <v>5</v>
      </c>
      <c r="G23101" s="4" t="s">
        <v>8</v>
      </c>
      <c r="H23101" s="4" t="s">
        <v>5</v>
      </c>
      <c r="I23101" s="4" t="s">
        <v>1</v>
      </c>
      <c r="J23101" s="4" t="s">
        <v>1</v>
      </c>
      <c r="K23101" s="4" t="s">
        <v>5</v>
      </c>
      <c r="L23101" s="4" t="s">
        <v>1</v>
      </c>
    </row>
    <row r="23102" spans="1:12" ht="31.5" x14ac:dyDescent="0.25">
      <c r="A23102">
        <v>4</v>
      </c>
      <c r="B23102" s="4" t="s">
        <v>4</v>
      </c>
      <c r="C23102" s="4" t="s">
        <v>1</v>
      </c>
      <c r="D23102" s="4" t="s">
        <v>1</v>
      </c>
      <c r="E23102" s="4" t="s">
        <v>13</v>
      </c>
      <c r="F23102" s="4" t="s">
        <v>7</v>
      </c>
      <c r="G23102" s="4" t="s">
        <v>4</v>
      </c>
      <c r="H23102" s="4" t="s">
        <v>1</v>
      </c>
      <c r="I23102" s="4" t="s">
        <v>8</v>
      </c>
      <c r="J23102" s="4" t="s">
        <v>0</v>
      </c>
      <c r="K23102" s="4" t="s">
        <v>1</v>
      </c>
      <c r="L23102" s="4" t="s">
        <v>5</v>
      </c>
    </row>
    <row r="23103" spans="1:12" ht="31.5" x14ac:dyDescent="0.25">
      <c r="A23103">
        <v>5</v>
      </c>
      <c r="B23103" s="4" t="s">
        <v>20</v>
      </c>
      <c r="C23103" s="4" t="s">
        <v>1</v>
      </c>
      <c r="D23103" s="4" t="s">
        <v>4</v>
      </c>
      <c r="E23103" s="4" t="s">
        <v>8</v>
      </c>
      <c r="F23103" s="4" t="s">
        <v>21</v>
      </c>
      <c r="G23103" s="4" t="s">
        <v>4</v>
      </c>
      <c r="H23103" s="4" t="s">
        <v>19</v>
      </c>
      <c r="I23103" s="4" t="s">
        <v>8</v>
      </c>
      <c r="J23103" s="4" t="s">
        <v>3</v>
      </c>
      <c r="K23103" s="4" t="s">
        <v>3</v>
      </c>
      <c r="L23103" s="4" t="s">
        <v>14</v>
      </c>
    </row>
    <row r="23104" spans="1:12" ht="31.5" x14ac:dyDescent="0.25">
      <c r="A23104">
        <v>6</v>
      </c>
      <c r="B23104" s="4" t="s">
        <v>15</v>
      </c>
      <c r="C23104" s="4" t="s">
        <v>5</v>
      </c>
      <c r="D23104" s="4" t="s">
        <v>5</v>
      </c>
      <c r="E23104" s="4" t="s">
        <v>13</v>
      </c>
      <c r="F23104" s="4" t="s">
        <v>3</v>
      </c>
      <c r="G23104" s="4" t="s">
        <v>9</v>
      </c>
      <c r="H23104" s="4" t="s">
        <v>4</v>
      </c>
      <c r="I23104" s="4" t="s">
        <v>8</v>
      </c>
      <c r="J23104" s="4" t="s">
        <v>10</v>
      </c>
      <c r="K23104" s="4" t="s">
        <v>13</v>
      </c>
      <c r="L23104" s="4" t="s">
        <v>0</v>
      </c>
    </row>
    <row r="23105" spans="1:12" ht="31.5" x14ac:dyDescent="0.25">
      <c r="A23105">
        <v>7</v>
      </c>
      <c r="B23105" s="4" t="s">
        <v>3</v>
      </c>
      <c r="C23105" s="4" t="s">
        <v>13</v>
      </c>
      <c r="D23105" s="4" t="s">
        <v>9</v>
      </c>
      <c r="E23105" s="4" t="s">
        <v>1</v>
      </c>
      <c r="F23105" s="4" t="s">
        <v>5</v>
      </c>
      <c r="G23105" s="4" t="s">
        <v>14</v>
      </c>
      <c r="H23105" s="4" t="s">
        <v>0</v>
      </c>
      <c r="I23105" s="4" t="s">
        <v>2</v>
      </c>
      <c r="J23105" s="4" t="s">
        <v>0</v>
      </c>
      <c r="K23105" s="4" t="s">
        <v>8</v>
      </c>
      <c r="L23105" s="4" t="s">
        <v>2</v>
      </c>
    </row>
    <row r="23106" spans="1:12" ht="31.5" x14ac:dyDescent="0.25">
      <c r="A23106">
        <v>8</v>
      </c>
      <c r="B23106" s="4" t="s">
        <v>16</v>
      </c>
      <c r="C23106" s="4" t="s">
        <v>8</v>
      </c>
      <c r="D23106" s="4" t="s">
        <v>1</v>
      </c>
      <c r="E23106" s="4" t="s">
        <v>5</v>
      </c>
      <c r="F23106" s="4" t="s">
        <v>18</v>
      </c>
      <c r="G23106" s="4" t="s">
        <v>0</v>
      </c>
      <c r="H23106" s="4" t="s">
        <v>3</v>
      </c>
      <c r="I23106" s="4" t="s">
        <v>7</v>
      </c>
      <c r="J23106" s="4" t="s">
        <v>8</v>
      </c>
      <c r="K23106" s="4" t="s">
        <v>5</v>
      </c>
      <c r="L23106" s="4" t="s">
        <v>3</v>
      </c>
    </row>
    <row r="23107" spans="1:12" ht="31.5" x14ac:dyDescent="0.25">
      <c r="A23107">
        <v>9</v>
      </c>
      <c r="B23107" s="4" t="s">
        <v>0</v>
      </c>
      <c r="C23107" s="4" t="s">
        <v>14</v>
      </c>
      <c r="D23107" s="4" t="s">
        <v>13</v>
      </c>
      <c r="E23107" s="4" t="s">
        <v>5</v>
      </c>
      <c r="F23107" s="4" t="s">
        <v>15</v>
      </c>
      <c r="G23107" s="4" t="s">
        <v>16</v>
      </c>
      <c r="H23107" s="4" t="s">
        <v>19</v>
      </c>
      <c r="I23107" s="4" t="s">
        <v>829</v>
      </c>
      <c r="J23107" s="4" t="s">
        <v>13</v>
      </c>
      <c r="K23107" s="4" t="s">
        <v>14</v>
      </c>
      <c r="L23107" s="4" t="s">
        <v>14</v>
      </c>
    </row>
    <row r="23108" spans="1:12" ht="31.5" x14ac:dyDescent="0.25">
      <c r="A23108">
        <v>10</v>
      </c>
      <c r="B23108" s="4" t="s">
        <v>0</v>
      </c>
      <c r="C23108" s="4" t="s">
        <v>4</v>
      </c>
      <c r="D23108" s="4" t="s">
        <v>9</v>
      </c>
      <c r="E23108" s="4" t="s">
        <v>3</v>
      </c>
      <c r="F23108" s="4" t="s">
        <v>14</v>
      </c>
      <c r="G23108" s="4" t="s">
        <v>14</v>
      </c>
      <c r="H23108" s="4" t="s">
        <v>4</v>
      </c>
      <c r="I23108" s="4" t="s">
        <v>21</v>
      </c>
      <c r="J23108" s="4" t="s">
        <v>19</v>
      </c>
      <c r="K23108" s="4" t="s">
        <v>14</v>
      </c>
      <c r="L23108" s="4" t="s">
        <v>5</v>
      </c>
    </row>
    <row r="23109" spans="1:12" ht="31.5" x14ac:dyDescent="0.25">
      <c r="A23109">
        <v>11</v>
      </c>
      <c r="B23109" s="4" t="s">
        <v>8</v>
      </c>
      <c r="C23109" s="4" t="s">
        <v>16</v>
      </c>
      <c r="D23109" s="4" t="s">
        <v>11</v>
      </c>
      <c r="E23109" s="4" t="s">
        <v>4</v>
      </c>
      <c r="F23109" s="4" t="s">
        <v>8</v>
      </c>
      <c r="G23109" s="4" t="s">
        <v>5</v>
      </c>
      <c r="H23109" s="4" t="s">
        <v>15</v>
      </c>
      <c r="I23109" s="4" t="s">
        <v>13</v>
      </c>
      <c r="J23109" s="4" t="s">
        <v>9</v>
      </c>
      <c r="K23109" s="4" t="s">
        <v>5</v>
      </c>
      <c r="L23109" s="4" t="s">
        <v>13</v>
      </c>
    </row>
    <row r="23111" spans="1:12" x14ac:dyDescent="0.25">
      <c r="B23111" t="s">
        <v>4145</v>
      </c>
      <c r="E23111" t="s">
        <v>13292</v>
      </c>
      <c r="H23111" t="s">
        <v>953</v>
      </c>
      <c r="K23111" t="s">
        <v>350</v>
      </c>
    </row>
    <row r="23112" spans="1:12" x14ac:dyDescent="0.25">
      <c r="B23112" t="s">
        <v>13290</v>
      </c>
      <c r="E23112" t="s">
        <v>1317</v>
      </c>
      <c r="H23112" t="s">
        <v>1418</v>
      </c>
      <c r="K23112" t="s">
        <v>13295</v>
      </c>
    </row>
    <row r="23113" spans="1:12" x14ac:dyDescent="0.25">
      <c r="B23113" t="s">
        <v>1463</v>
      </c>
      <c r="E23113" t="s">
        <v>578</v>
      </c>
      <c r="H23113" t="s">
        <v>13294</v>
      </c>
      <c r="K23113" t="s">
        <v>10211</v>
      </c>
    </row>
    <row r="23114" spans="1:12" x14ac:dyDescent="0.25">
      <c r="B23114" t="s">
        <v>1412</v>
      </c>
      <c r="E23114" t="s">
        <v>7770</v>
      </c>
      <c r="H23114" t="s">
        <v>2448</v>
      </c>
    </row>
    <row r="23115" spans="1:12" x14ac:dyDescent="0.25">
      <c r="B23115" t="s">
        <v>13291</v>
      </c>
      <c r="E23115" t="s">
        <v>13293</v>
      </c>
      <c r="H23115" t="s">
        <v>2185</v>
      </c>
    </row>
    <row r="23118" spans="1:12" x14ac:dyDescent="0.25">
      <c r="A23118" s="1"/>
      <c r="B23118" t="s">
        <v>23</v>
      </c>
      <c r="C23118" s="5">
        <v>1052</v>
      </c>
      <c r="D23118" s="2" t="s">
        <v>13296</v>
      </c>
    </row>
    <row r="23120" spans="1:12" x14ac:dyDescent="0.25">
      <c r="B23120" s="5">
        <v>1</v>
      </c>
      <c r="C23120" s="5">
        <v>2</v>
      </c>
      <c r="D23120" s="5">
        <v>3</v>
      </c>
      <c r="E23120" s="5">
        <v>4</v>
      </c>
      <c r="F23120" s="5">
        <v>5</v>
      </c>
      <c r="G23120" s="5">
        <v>6</v>
      </c>
      <c r="H23120" s="5">
        <v>7</v>
      </c>
      <c r="I23120" s="5">
        <v>8</v>
      </c>
      <c r="J23120" s="5">
        <v>9</v>
      </c>
      <c r="K23120" s="5">
        <v>10</v>
      </c>
      <c r="L23120" s="5">
        <v>11</v>
      </c>
    </row>
    <row r="23121" spans="1:12" ht="31.5" x14ac:dyDescent="0.25">
      <c r="A23121">
        <v>1</v>
      </c>
      <c r="B23121" s="4" t="s">
        <v>12</v>
      </c>
      <c r="C23121" s="4" t="s">
        <v>20</v>
      </c>
      <c r="D23121" s="4" t="s">
        <v>16</v>
      </c>
      <c r="E23121" s="4" t="s">
        <v>2</v>
      </c>
      <c r="F23121" s="4" t="s">
        <v>16</v>
      </c>
      <c r="G23121" s="4" t="s">
        <v>4</v>
      </c>
      <c r="H23121" s="4" t="s">
        <v>5</v>
      </c>
      <c r="I23121" s="4" t="s">
        <v>19</v>
      </c>
      <c r="J23121" s="4" t="s">
        <v>10</v>
      </c>
      <c r="K23121" s="4" t="s">
        <v>1</v>
      </c>
      <c r="L23121" s="4" t="s">
        <v>5</v>
      </c>
    </row>
    <row r="23122" spans="1:12" ht="31.5" x14ac:dyDescent="0.25">
      <c r="A23122">
        <v>2</v>
      </c>
      <c r="B23122" s="4" t="s">
        <v>13</v>
      </c>
      <c r="C23122" s="4" t="s">
        <v>6</v>
      </c>
      <c r="D23122" s="4" t="s">
        <v>17</v>
      </c>
      <c r="E23122" s="4" t="s">
        <v>1</v>
      </c>
      <c r="F23122" s="4" t="s">
        <v>0</v>
      </c>
      <c r="G23122" s="4" t="s">
        <v>4</v>
      </c>
      <c r="H23122" s="4" t="s">
        <v>0</v>
      </c>
      <c r="I23122" s="4" t="s">
        <v>47</v>
      </c>
      <c r="J23122" s="4" t="s">
        <v>5</v>
      </c>
      <c r="K23122" s="4" t="s">
        <v>12</v>
      </c>
      <c r="L23122" s="4" t="s">
        <v>5</v>
      </c>
    </row>
    <row r="23123" spans="1:12" ht="31.5" x14ac:dyDescent="0.25">
      <c r="A23123">
        <v>3</v>
      </c>
      <c r="B23123" s="4" t="s">
        <v>14</v>
      </c>
      <c r="C23123" s="4" t="s">
        <v>0</v>
      </c>
      <c r="D23123" s="4" t="s">
        <v>8</v>
      </c>
      <c r="E23123" s="4" t="s">
        <v>0</v>
      </c>
      <c r="F23123" s="4" t="s">
        <v>8</v>
      </c>
      <c r="G23123" s="4" t="s">
        <v>8</v>
      </c>
      <c r="H23123" s="4" t="s">
        <v>19</v>
      </c>
      <c r="I23123" s="4" t="s">
        <v>3</v>
      </c>
      <c r="J23123" s="4" t="s">
        <v>3</v>
      </c>
      <c r="K23123" s="4" t="s">
        <v>10</v>
      </c>
      <c r="L23123" s="4" t="s">
        <v>9</v>
      </c>
    </row>
    <row r="23124" spans="1:12" ht="31.5" x14ac:dyDescent="0.25">
      <c r="A23124">
        <v>4</v>
      </c>
      <c r="B23124" s="4" t="s">
        <v>5</v>
      </c>
      <c r="C23124" s="4" t="s">
        <v>15</v>
      </c>
      <c r="D23124" s="4" t="s">
        <v>11</v>
      </c>
      <c r="E23124" s="4" t="s">
        <v>15</v>
      </c>
      <c r="F23124" s="4" t="s">
        <v>5</v>
      </c>
      <c r="G23124" s="4" t="s">
        <v>8</v>
      </c>
      <c r="H23124" s="4" t="s">
        <v>6</v>
      </c>
      <c r="I23124" s="4" t="s">
        <v>9</v>
      </c>
      <c r="J23124" s="4" t="s">
        <v>0</v>
      </c>
      <c r="K23124" s="4" t="s">
        <v>14</v>
      </c>
      <c r="L23124" s="4" t="s">
        <v>12</v>
      </c>
    </row>
    <row r="23125" spans="1:12" ht="31.5" x14ac:dyDescent="0.25">
      <c r="A23125">
        <v>5</v>
      </c>
      <c r="B23125" s="4" t="s">
        <v>10</v>
      </c>
      <c r="C23125" s="4" t="s">
        <v>3</v>
      </c>
      <c r="D23125" s="4" t="s">
        <v>4</v>
      </c>
      <c r="E23125" s="4" t="s">
        <v>15</v>
      </c>
      <c r="F23125" s="4" t="s">
        <v>15</v>
      </c>
      <c r="G23125" s="4" t="s">
        <v>21</v>
      </c>
      <c r="H23125" s="4" t="s">
        <v>19</v>
      </c>
      <c r="I23125" s="4" t="s">
        <v>0</v>
      </c>
      <c r="J23125" s="4" t="s">
        <v>3</v>
      </c>
      <c r="K23125" s="4" t="s">
        <v>3</v>
      </c>
      <c r="L23125" s="4" t="s">
        <v>5</v>
      </c>
    </row>
    <row r="23126" spans="1:12" ht="31.5" x14ac:dyDescent="0.25">
      <c r="A23126">
        <v>6</v>
      </c>
      <c r="B23126" s="4" t="s">
        <v>5</v>
      </c>
      <c r="C23126" s="4" t="s">
        <v>8</v>
      </c>
      <c r="D23126" s="4" t="s">
        <v>15</v>
      </c>
      <c r="E23126" s="4" t="s">
        <v>4</v>
      </c>
      <c r="F23126" s="4" t="s">
        <v>3</v>
      </c>
      <c r="G23126" s="4" t="s">
        <v>1</v>
      </c>
      <c r="H23126" s="4" t="s">
        <v>15</v>
      </c>
      <c r="I23126" s="4" t="s">
        <v>1</v>
      </c>
      <c r="J23126" s="4" t="s">
        <v>19</v>
      </c>
      <c r="K23126" s="4" t="s">
        <v>14</v>
      </c>
      <c r="L23126" s="4" t="s">
        <v>14</v>
      </c>
    </row>
    <row r="23127" spans="1:12" ht="31.5" x14ac:dyDescent="0.25">
      <c r="A23127">
        <v>7</v>
      </c>
      <c r="B23127" s="4" t="s">
        <v>15</v>
      </c>
      <c r="C23127" s="4" t="s">
        <v>5</v>
      </c>
      <c r="D23127" s="4" t="s">
        <v>4</v>
      </c>
      <c r="E23127" s="4" t="s">
        <v>10</v>
      </c>
      <c r="F23127" s="4" t="s">
        <v>5</v>
      </c>
      <c r="G23127" s="4" t="s">
        <v>9</v>
      </c>
      <c r="H23127" s="4" t="s">
        <v>5</v>
      </c>
      <c r="I23127" s="4" t="s">
        <v>2</v>
      </c>
      <c r="J23127" s="4" t="s">
        <v>5</v>
      </c>
      <c r="K23127" s="4" t="s">
        <v>16</v>
      </c>
      <c r="L23127" s="4" t="s">
        <v>13</v>
      </c>
    </row>
    <row r="23128" spans="1:12" ht="31.5" x14ac:dyDescent="0.25">
      <c r="A23128">
        <v>8</v>
      </c>
      <c r="B23128" s="4" t="s">
        <v>15</v>
      </c>
      <c r="C23128" s="4" t="s">
        <v>3</v>
      </c>
      <c r="D23128" s="4" t="s">
        <v>9</v>
      </c>
      <c r="E23128" s="4" t="s">
        <v>14</v>
      </c>
      <c r="F23128" s="4" t="s">
        <v>1</v>
      </c>
      <c r="G23128" s="4" t="s">
        <v>8</v>
      </c>
      <c r="H23128" s="4" t="s">
        <v>3</v>
      </c>
      <c r="I23128" s="4" t="s">
        <v>14</v>
      </c>
      <c r="J23128" s="4" t="s">
        <v>8</v>
      </c>
      <c r="K23128" s="4" t="s">
        <v>5</v>
      </c>
      <c r="L23128" s="4" t="s">
        <v>14</v>
      </c>
    </row>
    <row r="23129" spans="1:12" ht="31.5" x14ac:dyDescent="0.25">
      <c r="A23129">
        <v>9</v>
      </c>
      <c r="B23129" s="4" t="s">
        <v>3</v>
      </c>
      <c r="C23129" s="4" t="s">
        <v>8</v>
      </c>
      <c r="D23129" s="4" t="s">
        <v>3</v>
      </c>
      <c r="E23129" s="4" t="s">
        <v>4</v>
      </c>
      <c r="F23129" s="4" t="s">
        <v>14</v>
      </c>
      <c r="G23129" s="4" t="s">
        <v>5</v>
      </c>
      <c r="H23129" s="4" t="s">
        <v>6</v>
      </c>
      <c r="I23129" s="4" t="s">
        <v>17</v>
      </c>
      <c r="J23129" s="4" t="s">
        <v>4</v>
      </c>
      <c r="K23129" s="4" t="s">
        <v>1</v>
      </c>
      <c r="L23129" s="4" t="s">
        <v>20</v>
      </c>
    </row>
    <row r="23130" spans="1:12" ht="31.5" x14ac:dyDescent="0.25">
      <c r="A23130">
        <v>10</v>
      </c>
      <c r="B23130" s="4" t="s">
        <v>8</v>
      </c>
      <c r="C23130" s="4" t="s">
        <v>16</v>
      </c>
      <c r="D23130" s="4" t="s">
        <v>5</v>
      </c>
      <c r="E23130" s="4" t="s">
        <v>5</v>
      </c>
      <c r="F23130" s="4" t="s">
        <v>13</v>
      </c>
      <c r="G23130" s="4" t="s">
        <v>8</v>
      </c>
      <c r="H23130" s="4" t="s">
        <v>5</v>
      </c>
      <c r="I23130" s="4" t="s">
        <v>1</v>
      </c>
      <c r="J23130" s="4" t="s">
        <v>15</v>
      </c>
      <c r="K23130" s="4" t="s">
        <v>48</v>
      </c>
      <c r="L23130" s="4" t="s">
        <v>20</v>
      </c>
    </row>
    <row r="23131" spans="1:12" ht="31.5" x14ac:dyDescent="0.25">
      <c r="A23131">
        <v>11</v>
      </c>
      <c r="B23131" s="4" t="s">
        <v>13</v>
      </c>
      <c r="C23131" s="4" t="s">
        <v>14</v>
      </c>
      <c r="D23131" s="4" t="s">
        <v>20</v>
      </c>
      <c r="E23131" s="4" t="s">
        <v>1</v>
      </c>
      <c r="F23131" s="4" t="s">
        <v>5</v>
      </c>
      <c r="G23131" s="4" t="s">
        <v>6</v>
      </c>
      <c r="H23131" s="4" t="s">
        <v>5</v>
      </c>
      <c r="I23131" s="4" t="s">
        <v>2</v>
      </c>
      <c r="J23131" s="4" t="s">
        <v>1</v>
      </c>
      <c r="K23131" s="4" t="s">
        <v>0</v>
      </c>
      <c r="L23131" s="4" t="s">
        <v>0</v>
      </c>
    </row>
    <row r="23133" spans="1:12" x14ac:dyDescent="0.25">
      <c r="B23133" t="s">
        <v>8799</v>
      </c>
      <c r="E23133" t="s">
        <v>305</v>
      </c>
      <c r="H23133" t="s">
        <v>3054</v>
      </c>
      <c r="K23133" t="s">
        <v>13306</v>
      </c>
    </row>
    <row r="23134" spans="1:12" x14ac:dyDescent="0.25">
      <c r="B23134" t="s">
        <v>3867</v>
      </c>
      <c r="E23134" t="s">
        <v>13300</v>
      </c>
      <c r="H23134" t="s">
        <v>56</v>
      </c>
      <c r="K23134" t="s">
        <v>13307</v>
      </c>
    </row>
    <row r="23135" spans="1:12" x14ac:dyDescent="0.25">
      <c r="B23135" t="s">
        <v>13298</v>
      </c>
      <c r="E23135" t="s">
        <v>13301</v>
      </c>
      <c r="H23135" t="s">
        <v>13303</v>
      </c>
    </row>
    <row r="23136" spans="1:12" x14ac:dyDescent="0.25">
      <c r="B23136" t="s">
        <v>13075</v>
      </c>
      <c r="E23136" t="s">
        <v>13302</v>
      </c>
      <c r="H23136" t="s">
        <v>13304</v>
      </c>
    </row>
    <row r="23137" spans="1:12" x14ac:dyDescent="0.25">
      <c r="B23137" t="s">
        <v>13299</v>
      </c>
      <c r="E23137" t="s">
        <v>1197</v>
      </c>
      <c r="H23137" t="s">
        <v>13305</v>
      </c>
    </row>
    <row r="23140" spans="1:12" x14ac:dyDescent="0.25">
      <c r="A23140" s="1"/>
      <c r="B23140" t="s">
        <v>23</v>
      </c>
      <c r="C23140" s="5">
        <v>1053</v>
      </c>
      <c r="D23140" s="17" t="s">
        <v>13308</v>
      </c>
      <c r="E23140" s="16"/>
    </row>
    <row r="23142" spans="1:12" x14ac:dyDescent="0.25">
      <c r="B23142" s="5">
        <v>1</v>
      </c>
      <c r="C23142" s="5">
        <v>2</v>
      </c>
      <c r="D23142" s="5">
        <v>3</v>
      </c>
      <c r="E23142" s="5">
        <v>4</v>
      </c>
      <c r="F23142" s="5">
        <v>5</v>
      </c>
      <c r="G23142" s="5">
        <v>6</v>
      </c>
      <c r="H23142" s="5">
        <v>7</v>
      </c>
      <c r="I23142" s="5">
        <v>8</v>
      </c>
      <c r="J23142" s="5">
        <v>9</v>
      </c>
      <c r="K23142" s="5">
        <v>10</v>
      </c>
      <c r="L23142" s="5">
        <v>11</v>
      </c>
    </row>
    <row r="23143" spans="1:12" ht="31.5" x14ac:dyDescent="0.25">
      <c r="A23143">
        <v>1</v>
      </c>
      <c r="B23143" s="4" t="s">
        <v>10</v>
      </c>
      <c r="C23143" s="4" t="s">
        <v>7</v>
      </c>
      <c r="D23143" s="4" t="s">
        <v>14</v>
      </c>
      <c r="E23143" s="4" t="s">
        <v>0</v>
      </c>
      <c r="F23143" s="4" t="s">
        <v>0</v>
      </c>
      <c r="G23143" s="4" t="s">
        <v>16</v>
      </c>
      <c r="H23143" s="4" t="s">
        <v>5</v>
      </c>
      <c r="I23143" s="4" t="s">
        <v>15</v>
      </c>
      <c r="J23143" s="4" t="s">
        <v>15</v>
      </c>
      <c r="K23143" s="4" t="s">
        <v>4</v>
      </c>
      <c r="L23143" s="4" t="s">
        <v>10</v>
      </c>
    </row>
    <row r="23144" spans="1:12" ht="31.5" x14ac:dyDescent="0.25">
      <c r="A23144">
        <v>2</v>
      </c>
      <c r="B23144" s="4" t="s">
        <v>18</v>
      </c>
      <c r="C23144" s="4" t="s">
        <v>5</v>
      </c>
      <c r="D23144" s="4" t="s">
        <v>13</v>
      </c>
      <c r="E23144" s="4" t="s">
        <v>7</v>
      </c>
      <c r="F23144" s="4" t="s">
        <v>1</v>
      </c>
      <c r="G23144" s="4" t="s">
        <v>5</v>
      </c>
      <c r="H23144" s="4" t="s">
        <v>20</v>
      </c>
      <c r="I23144" s="4" t="s">
        <v>3</v>
      </c>
      <c r="J23144" s="4" t="s">
        <v>14</v>
      </c>
      <c r="K23144" s="4" t="s">
        <v>9</v>
      </c>
      <c r="L23144" s="4" t="s">
        <v>8</v>
      </c>
    </row>
    <row r="23145" spans="1:12" ht="31.5" x14ac:dyDescent="0.25">
      <c r="A23145">
        <v>3</v>
      </c>
      <c r="B23145" s="4" t="s">
        <v>16</v>
      </c>
      <c r="C23145" s="4" t="s">
        <v>1</v>
      </c>
      <c r="D23145" s="4" t="s">
        <v>1</v>
      </c>
      <c r="E23145" s="4" t="s">
        <v>0</v>
      </c>
      <c r="F23145" s="4" t="s">
        <v>8</v>
      </c>
      <c r="G23145" s="4" t="s">
        <v>9</v>
      </c>
      <c r="H23145" s="4" t="s">
        <v>1</v>
      </c>
      <c r="I23145" s="4" t="s">
        <v>1</v>
      </c>
      <c r="J23145" s="4" t="s">
        <v>9</v>
      </c>
      <c r="K23145" s="4" t="s">
        <v>0</v>
      </c>
      <c r="L23145" s="4" t="s">
        <v>13</v>
      </c>
    </row>
    <row r="23146" spans="1:12" ht="31.5" x14ac:dyDescent="0.25">
      <c r="A23146">
        <v>4</v>
      </c>
      <c r="B23146" s="4" t="s">
        <v>19</v>
      </c>
      <c r="C23146" s="4" t="s">
        <v>13</v>
      </c>
      <c r="D23146" s="4" t="s">
        <v>22</v>
      </c>
      <c r="E23146" s="4" t="s">
        <v>22</v>
      </c>
      <c r="F23146" s="4" t="s">
        <v>1</v>
      </c>
      <c r="G23146" s="4" t="s">
        <v>7</v>
      </c>
      <c r="H23146" s="4" t="s">
        <v>18</v>
      </c>
      <c r="I23146" s="4" t="s">
        <v>5</v>
      </c>
      <c r="J23146" s="4" t="s">
        <v>0</v>
      </c>
      <c r="K23146" s="4" t="s">
        <v>2</v>
      </c>
      <c r="L23146" s="4" t="s">
        <v>16</v>
      </c>
    </row>
    <row r="23147" spans="1:12" ht="31.5" x14ac:dyDescent="0.25">
      <c r="A23147">
        <v>5</v>
      </c>
      <c r="B23147" s="4" t="s">
        <v>8</v>
      </c>
      <c r="C23147" s="4" t="s">
        <v>4</v>
      </c>
      <c r="D23147" s="4" t="s">
        <v>0</v>
      </c>
      <c r="E23147" s="4" t="s">
        <v>1</v>
      </c>
      <c r="F23147" s="4" t="s">
        <v>0</v>
      </c>
      <c r="G23147" s="4" t="s">
        <v>5</v>
      </c>
      <c r="H23147" s="4" t="s">
        <v>4</v>
      </c>
      <c r="I23147" s="4" t="s">
        <v>16</v>
      </c>
      <c r="J23147" s="4" t="s">
        <v>2</v>
      </c>
      <c r="K23147" s="4" t="s">
        <v>20</v>
      </c>
      <c r="L23147" s="4" t="s">
        <v>4</v>
      </c>
    </row>
    <row r="23148" spans="1:12" ht="31.5" x14ac:dyDescent="0.25">
      <c r="A23148">
        <v>6</v>
      </c>
      <c r="B23148" s="4" t="s">
        <v>0</v>
      </c>
      <c r="C23148" s="4" t="s">
        <v>4</v>
      </c>
      <c r="D23148" s="4" t="s">
        <v>0</v>
      </c>
      <c r="E23148" s="4" t="s">
        <v>19</v>
      </c>
      <c r="F23148" s="4" t="s">
        <v>0</v>
      </c>
      <c r="G23148" s="4" t="s">
        <v>0</v>
      </c>
      <c r="H23148" s="4" t="s">
        <v>1</v>
      </c>
      <c r="I23148" s="4" t="s">
        <v>3</v>
      </c>
      <c r="J23148" s="4" t="s">
        <v>1</v>
      </c>
      <c r="K23148" s="4" t="s">
        <v>14</v>
      </c>
      <c r="L23148" s="4" t="s">
        <v>20</v>
      </c>
    </row>
    <row r="23149" spans="1:12" ht="31.5" x14ac:dyDescent="0.25">
      <c r="A23149">
        <v>7</v>
      </c>
      <c r="B23149" s="4" t="s">
        <v>2</v>
      </c>
      <c r="C23149" s="4" t="s">
        <v>14</v>
      </c>
      <c r="D23149" s="4" t="s">
        <v>1</v>
      </c>
      <c r="E23149" s="4" t="s">
        <v>13</v>
      </c>
      <c r="F23149" s="4" t="s">
        <v>16</v>
      </c>
      <c r="G23149" s="4" t="s">
        <v>4</v>
      </c>
      <c r="H23149" s="4" t="s">
        <v>1</v>
      </c>
      <c r="I23149" s="4" t="s">
        <v>14</v>
      </c>
      <c r="J23149" s="4" t="s">
        <v>5</v>
      </c>
      <c r="K23149" s="4" t="s">
        <v>5</v>
      </c>
      <c r="L23149" s="4" t="s">
        <v>14</v>
      </c>
    </row>
    <row r="23150" spans="1:12" ht="31.5" x14ac:dyDescent="0.25">
      <c r="A23150">
        <v>8</v>
      </c>
      <c r="B23150" s="4" t="s">
        <v>20</v>
      </c>
      <c r="C23150" s="4" t="s">
        <v>15</v>
      </c>
      <c r="D23150" s="4" t="s">
        <v>7</v>
      </c>
      <c r="E23150" s="4" t="s">
        <v>8</v>
      </c>
      <c r="F23150" s="4" t="s">
        <v>12</v>
      </c>
      <c r="G23150" s="4" t="s">
        <v>14</v>
      </c>
      <c r="H23150" s="4" t="s">
        <v>5</v>
      </c>
      <c r="I23150" s="4" t="s">
        <v>2</v>
      </c>
      <c r="J23150" s="4" t="s">
        <v>2</v>
      </c>
      <c r="K23150" s="4" t="s">
        <v>2</v>
      </c>
      <c r="L23150" s="4" t="s">
        <v>5</v>
      </c>
    </row>
    <row r="23151" spans="1:12" ht="31.5" x14ac:dyDescent="0.25">
      <c r="A23151">
        <v>9</v>
      </c>
      <c r="B23151" s="4" t="s">
        <v>3</v>
      </c>
      <c r="C23151" s="4" t="s">
        <v>48</v>
      </c>
      <c r="D23151" s="4" t="s">
        <v>15</v>
      </c>
      <c r="E23151" s="4" t="s">
        <v>20</v>
      </c>
      <c r="F23151" s="4" t="s">
        <v>2</v>
      </c>
      <c r="G23151" s="4" t="s">
        <v>0</v>
      </c>
      <c r="H23151" s="4" t="s">
        <v>15</v>
      </c>
      <c r="I23151" s="4" t="s">
        <v>5</v>
      </c>
      <c r="J23151" s="4" t="s">
        <v>0</v>
      </c>
      <c r="K23151" s="4" t="s">
        <v>5</v>
      </c>
      <c r="L23151" s="4" t="s">
        <v>5</v>
      </c>
    </row>
    <row r="23152" spans="1:12" ht="31.5" x14ac:dyDescent="0.25">
      <c r="A23152">
        <v>10</v>
      </c>
      <c r="B23152" s="4" t="s">
        <v>1</v>
      </c>
      <c r="C23152" s="4" t="s">
        <v>20</v>
      </c>
      <c r="D23152" s="4" t="s">
        <v>0</v>
      </c>
      <c r="E23152" s="4" t="s">
        <v>9</v>
      </c>
      <c r="F23152" s="4" t="s">
        <v>0</v>
      </c>
      <c r="G23152" s="4" t="s">
        <v>2</v>
      </c>
      <c r="H23152" s="4" t="s">
        <v>48</v>
      </c>
      <c r="I23152" s="4" t="s">
        <v>1</v>
      </c>
      <c r="J23152" s="4" t="s">
        <v>10</v>
      </c>
      <c r="K23152" s="4" t="s">
        <v>9</v>
      </c>
      <c r="L23152" s="4" t="s">
        <v>48</v>
      </c>
    </row>
    <row r="23153" spans="1:12" ht="31.5" x14ac:dyDescent="0.25">
      <c r="A23153">
        <v>11</v>
      </c>
      <c r="B23153" s="4" t="s">
        <v>7</v>
      </c>
      <c r="C23153" s="4" t="s">
        <v>21</v>
      </c>
      <c r="D23153" s="4" t="s">
        <v>14</v>
      </c>
      <c r="E23153" s="4" t="s">
        <v>5</v>
      </c>
      <c r="F23153" s="4" t="s">
        <v>48</v>
      </c>
      <c r="G23153" s="4" t="s">
        <v>1</v>
      </c>
      <c r="H23153" s="4" t="s">
        <v>5</v>
      </c>
      <c r="I23153" s="4" t="s">
        <v>8</v>
      </c>
      <c r="J23153" s="4" t="s">
        <v>8</v>
      </c>
      <c r="K23153" s="4" t="s">
        <v>0</v>
      </c>
      <c r="L23153" s="4" t="s">
        <v>18</v>
      </c>
    </row>
    <row r="23155" spans="1:12" x14ac:dyDescent="0.25">
      <c r="B23155" t="s">
        <v>13310</v>
      </c>
      <c r="E23155" t="s">
        <v>6305</v>
      </c>
      <c r="H23155" t="s">
        <v>13314</v>
      </c>
      <c r="K23155" t="s">
        <v>6351</v>
      </c>
    </row>
    <row r="23156" spans="1:12" x14ac:dyDescent="0.25">
      <c r="B23156" t="s">
        <v>13311</v>
      </c>
      <c r="E23156" t="s">
        <v>13312</v>
      </c>
      <c r="H23156" t="s">
        <v>1744</v>
      </c>
      <c r="K23156" t="s">
        <v>13317</v>
      </c>
    </row>
    <row r="23157" spans="1:12" x14ac:dyDescent="0.25">
      <c r="B23157" t="s">
        <v>6330</v>
      </c>
      <c r="E23157" t="s">
        <v>12860</v>
      </c>
      <c r="H23157" t="s">
        <v>13315</v>
      </c>
    </row>
    <row r="23158" spans="1:12" x14ac:dyDescent="0.25">
      <c r="B23158" t="s">
        <v>2274</v>
      </c>
      <c r="E23158" t="s">
        <v>2033</v>
      </c>
      <c r="H23158" t="s">
        <v>2286</v>
      </c>
    </row>
    <row r="23159" spans="1:12" x14ac:dyDescent="0.25">
      <c r="B23159" t="s">
        <v>1579</v>
      </c>
      <c r="E23159" t="s">
        <v>13313</v>
      </c>
      <c r="H23159" t="s">
        <v>13316</v>
      </c>
    </row>
    <row r="23162" spans="1:12" x14ac:dyDescent="0.25">
      <c r="A23162" s="1"/>
      <c r="B23162" t="s">
        <v>23</v>
      </c>
      <c r="C23162" s="5">
        <v>1054</v>
      </c>
      <c r="D23162" s="2" t="s">
        <v>13318</v>
      </c>
    </row>
    <row r="23164" spans="1:12" x14ac:dyDescent="0.25">
      <c r="B23164" s="5">
        <v>1</v>
      </c>
      <c r="C23164" s="5">
        <v>2</v>
      </c>
      <c r="D23164" s="5">
        <v>3</v>
      </c>
      <c r="E23164" s="5">
        <v>4</v>
      </c>
      <c r="F23164" s="5">
        <v>5</v>
      </c>
      <c r="G23164" s="5">
        <v>6</v>
      </c>
      <c r="H23164" s="5">
        <v>7</v>
      </c>
      <c r="I23164" s="5">
        <v>8</v>
      </c>
      <c r="J23164" s="5">
        <v>9</v>
      </c>
      <c r="K23164" s="5">
        <v>10</v>
      </c>
      <c r="L23164" s="5">
        <v>11</v>
      </c>
    </row>
    <row r="23165" spans="1:12" ht="31.5" x14ac:dyDescent="0.25">
      <c r="A23165">
        <v>1</v>
      </c>
      <c r="B23165" s="4" t="s">
        <v>15</v>
      </c>
      <c r="C23165" s="4" t="s">
        <v>9</v>
      </c>
      <c r="D23165" s="4" t="s">
        <v>2</v>
      </c>
      <c r="E23165" s="4" t="s">
        <v>5</v>
      </c>
      <c r="F23165" s="4" t="s">
        <v>4</v>
      </c>
      <c r="G23165" s="4" t="s">
        <v>16</v>
      </c>
      <c r="H23165" s="4" t="s">
        <v>5</v>
      </c>
      <c r="I23165" s="4" t="s">
        <v>9</v>
      </c>
      <c r="J23165" s="4" t="s">
        <v>15</v>
      </c>
      <c r="K23165" s="4" t="s">
        <v>5</v>
      </c>
      <c r="L23165" s="4" t="s">
        <v>6</v>
      </c>
    </row>
    <row r="23166" spans="1:12" ht="31.5" x14ac:dyDescent="0.25">
      <c r="A23166">
        <v>2</v>
      </c>
      <c r="B23166" s="4" t="s">
        <v>5</v>
      </c>
      <c r="C23166" s="4" t="s">
        <v>9</v>
      </c>
      <c r="D23166" s="4" t="s">
        <v>5</v>
      </c>
      <c r="E23166" s="4" t="s">
        <v>9</v>
      </c>
      <c r="F23166" s="4" t="s">
        <v>1</v>
      </c>
      <c r="G23166" s="4" t="s">
        <v>5</v>
      </c>
      <c r="H23166" s="4" t="s">
        <v>3</v>
      </c>
      <c r="I23166" s="4" t="s">
        <v>21</v>
      </c>
      <c r="J23166" s="4" t="s">
        <v>5</v>
      </c>
      <c r="K23166" s="4" t="s">
        <v>15</v>
      </c>
      <c r="L23166" s="4" t="s">
        <v>7</v>
      </c>
    </row>
    <row r="23167" spans="1:12" ht="31.5" x14ac:dyDescent="0.25">
      <c r="A23167">
        <v>3</v>
      </c>
      <c r="B23167" s="4" t="s">
        <v>18</v>
      </c>
      <c r="C23167" s="4" t="s">
        <v>5</v>
      </c>
      <c r="D23167" s="4" t="s">
        <v>2</v>
      </c>
      <c r="E23167" s="4" t="s">
        <v>14</v>
      </c>
      <c r="F23167" s="4" t="s">
        <v>19</v>
      </c>
      <c r="G23167" s="4" t="s">
        <v>10</v>
      </c>
      <c r="H23167" s="4" t="s">
        <v>5</v>
      </c>
      <c r="I23167" s="4" t="s">
        <v>8</v>
      </c>
      <c r="J23167" s="4" t="s">
        <v>0</v>
      </c>
      <c r="K23167" s="4" t="s">
        <v>1</v>
      </c>
      <c r="L23167" s="4" t="s">
        <v>20</v>
      </c>
    </row>
    <row r="23168" spans="1:12" ht="31.5" x14ac:dyDescent="0.25">
      <c r="A23168">
        <v>4</v>
      </c>
      <c r="B23168" s="4" t="s">
        <v>15</v>
      </c>
      <c r="C23168" s="4" t="s">
        <v>0</v>
      </c>
      <c r="D23168" s="4" t="s">
        <v>9</v>
      </c>
      <c r="E23168" s="4" t="s">
        <v>3</v>
      </c>
      <c r="F23168" s="4" t="s">
        <v>3</v>
      </c>
      <c r="G23168" s="4" t="s">
        <v>5</v>
      </c>
      <c r="H23168" s="4" t="s">
        <v>19</v>
      </c>
      <c r="I23168" s="4" t="s">
        <v>47</v>
      </c>
      <c r="J23168" s="4" t="s">
        <v>5</v>
      </c>
      <c r="K23168" s="4" t="s">
        <v>48</v>
      </c>
      <c r="L23168" s="4" t="s">
        <v>0</v>
      </c>
    </row>
    <row r="23169" spans="1:12" ht="31.5" x14ac:dyDescent="0.25">
      <c r="A23169">
        <v>5</v>
      </c>
      <c r="B23169" s="4" t="s">
        <v>48</v>
      </c>
      <c r="C23169" s="4" t="s">
        <v>14</v>
      </c>
      <c r="D23169" s="4" t="s">
        <v>19</v>
      </c>
      <c r="E23169" s="4" t="s">
        <v>8</v>
      </c>
      <c r="F23169" s="4" t="s">
        <v>14</v>
      </c>
      <c r="G23169" s="4" t="s">
        <v>5</v>
      </c>
      <c r="H23169" s="4" t="s">
        <v>11</v>
      </c>
      <c r="I23169" s="4" t="s">
        <v>8</v>
      </c>
      <c r="J23169" s="4" t="s">
        <v>15</v>
      </c>
      <c r="K23169" s="4" t="s">
        <v>13</v>
      </c>
      <c r="L23169" s="4" t="s">
        <v>0</v>
      </c>
    </row>
    <row r="23170" spans="1:12" ht="31.5" x14ac:dyDescent="0.25">
      <c r="A23170">
        <v>6</v>
      </c>
      <c r="B23170" s="4" t="s">
        <v>2</v>
      </c>
      <c r="C23170" s="4" t="s">
        <v>3</v>
      </c>
      <c r="D23170" s="4" t="s">
        <v>5</v>
      </c>
      <c r="E23170" s="4" t="s">
        <v>11</v>
      </c>
      <c r="F23170" s="4" t="s">
        <v>15</v>
      </c>
      <c r="G23170" s="4" t="s">
        <v>5</v>
      </c>
      <c r="H23170" s="4" t="s">
        <v>8</v>
      </c>
      <c r="I23170" s="4" t="s">
        <v>1</v>
      </c>
      <c r="J23170" s="4" t="s">
        <v>0</v>
      </c>
      <c r="K23170" s="4" t="s">
        <v>2</v>
      </c>
      <c r="L23170" s="4" t="s">
        <v>16</v>
      </c>
    </row>
    <row r="23171" spans="1:12" ht="31.5" x14ac:dyDescent="0.25">
      <c r="A23171">
        <v>7</v>
      </c>
      <c r="B23171" s="4" t="s">
        <v>13</v>
      </c>
      <c r="C23171" s="4" t="s">
        <v>16</v>
      </c>
      <c r="D23171" s="4" t="s">
        <v>1</v>
      </c>
      <c r="E23171" s="4" t="s">
        <v>47</v>
      </c>
      <c r="F23171" s="4" t="s">
        <v>14</v>
      </c>
      <c r="G23171" s="4" t="s">
        <v>3</v>
      </c>
      <c r="H23171" s="4" t="s">
        <v>5</v>
      </c>
      <c r="I23171" s="4" t="s">
        <v>5</v>
      </c>
      <c r="J23171" s="4" t="s">
        <v>5</v>
      </c>
      <c r="K23171" s="4" t="s">
        <v>15</v>
      </c>
      <c r="L23171" s="4" t="s">
        <v>1</v>
      </c>
    </row>
    <row r="23172" spans="1:12" ht="31.5" x14ac:dyDescent="0.25">
      <c r="A23172">
        <v>8</v>
      </c>
      <c r="B23172" s="4" t="s">
        <v>47</v>
      </c>
      <c r="C23172" s="4" t="s">
        <v>5</v>
      </c>
      <c r="D23172" s="4" t="s">
        <v>10</v>
      </c>
      <c r="E23172" s="4" t="s">
        <v>19</v>
      </c>
      <c r="F23172" s="4" t="s">
        <v>9</v>
      </c>
      <c r="G23172" s="4" t="s">
        <v>5</v>
      </c>
      <c r="H23172" s="4" t="s">
        <v>19</v>
      </c>
      <c r="I23172" s="4" t="s">
        <v>13</v>
      </c>
      <c r="J23172" s="4" t="s">
        <v>14</v>
      </c>
      <c r="K23172" s="4" t="s">
        <v>10</v>
      </c>
      <c r="L23172" s="4" t="s">
        <v>5</v>
      </c>
    </row>
    <row r="23173" spans="1:12" ht="31.5" x14ac:dyDescent="0.25">
      <c r="A23173">
        <v>9</v>
      </c>
      <c r="B23173" s="4" t="s">
        <v>11</v>
      </c>
      <c r="C23173" s="4" t="s">
        <v>5</v>
      </c>
      <c r="D23173" s="4" t="s">
        <v>8</v>
      </c>
      <c r="E23173" s="4" t="s">
        <v>15</v>
      </c>
      <c r="F23173" s="4" t="s">
        <v>11</v>
      </c>
      <c r="G23173" s="4" t="s">
        <v>15</v>
      </c>
      <c r="H23173" s="4" t="s">
        <v>0</v>
      </c>
      <c r="I23173" s="4" t="s">
        <v>0</v>
      </c>
      <c r="J23173" s="4" t="s">
        <v>8</v>
      </c>
      <c r="K23173" s="4" t="s">
        <v>3</v>
      </c>
      <c r="L23173" s="4" t="s">
        <v>10</v>
      </c>
    </row>
    <row r="23174" spans="1:12" ht="31.5" x14ac:dyDescent="0.25">
      <c r="A23174">
        <v>10</v>
      </c>
      <c r="B23174" s="4" t="s">
        <v>0</v>
      </c>
      <c r="C23174" s="4" t="s">
        <v>1</v>
      </c>
      <c r="D23174" s="4" t="s">
        <v>4</v>
      </c>
      <c r="E23174" s="4" t="s">
        <v>7</v>
      </c>
      <c r="F23174" s="4" t="s">
        <v>9</v>
      </c>
      <c r="G23174" s="4" t="s">
        <v>5</v>
      </c>
      <c r="H23174" s="4" t="s">
        <v>8</v>
      </c>
      <c r="I23174" s="4" t="s">
        <v>4</v>
      </c>
      <c r="J23174" s="4" t="s">
        <v>9</v>
      </c>
      <c r="K23174" s="4" t="s">
        <v>5</v>
      </c>
      <c r="L23174" s="4" t="s">
        <v>14</v>
      </c>
    </row>
    <row r="23175" spans="1:12" ht="31.5" x14ac:dyDescent="0.25">
      <c r="A23175">
        <v>11</v>
      </c>
      <c r="B23175" s="4" t="s">
        <v>7</v>
      </c>
      <c r="C23175" s="4" t="s">
        <v>2</v>
      </c>
      <c r="D23175" s="4" t="s">
        <v>9</v>
      </c>
      <c r="E23175" s="4" t="s">
        <v>4</v>
      </c>
      <c r="F23175" s="4" t="s">
        <v>5</v>
      </c>
      <c r="G23175" s="4" t="s">
        <v>2</v>
      </c>
      <c r="H23175" s="4" t="s">
        <v>15</v>
      </c>
      <c r="I23175" s="4" t="s">
        <v>0</v>
      </c>
      <c r="J23175" s="4" t="s">
        <v>47</v>
      </c>
      <c r="K23175" s="4" t="s">
        <v>11</v>
      </c>
      <c r="L23175" s="4" t="s">
        <v>13</v>
      </c>
    </row>
    <row r="23177" spans="1:12" x14ac:dyDescent="0.25">
      <c r="B23177" t="s">
        <v>13320</v>
      </c>
      <c r="E23177" t="s">
        <v>8330</v>
      </c>
      <c r="H23177" t="s">
        <v>13323</v>
      </c>
      <c r="K23177" t="s">
        <v>13326</v>
      </c>
    </row>
    <row r="23178" spans="1:12" x14ac:dyDescent="0.25">
      <c r="B23178" t="s">
        <v>12299</v>
      </c>
      <c r="E23178" t="s">
        <v>1970</v>
      </c>
      <c r="H23178" t="s">
        <v>12306</v>
      </c>
      <c r="K23178" t="s">
        <v>13327</v>
      </c>
    </row>
    <row r="23179" spans="1:12" x14ac:dyDescent="0.25">
      <c r="B23179" t="s">
        <v>7081</v>
      </c>
      <c r="E23179" t="s">
        <v>13321</v>
      </c>
      <c r="H23179" t="s">
        <v>13324</v>
      </c>
    </row>
    <row r="23180" spans="1:12" x14ac:dyDescent="0.25">
      <c r="B23180" t="s">
        <v>635</v>
      </c>
      <c r="E23180" t="s">
        <v>13322</v>
      </c>
      <c r="H23180" t="s">
        <v>13325</v>
      </c>
    </row>
    <row r="23181" spans="1:12" x14ac:dyDescent="0.25">
      <c r="B23181" t="s">
        <v>8645</v>
      </c>
      <c r="E23181" t="s">
        <v>7450</v>
      </c>
      <c r="H23181" t="s">
        <v>12312</v>
      </c>
    </row>
    <row r="23184" spans="1:12" x14ac:dyDescent="0.25">
      <c r="A23184" s="1"/>
      <c r="B23184" t="s">
        <v>23</v>
      </c>
      <c r="C23184" s="5">
        <v>1055</v>
      </c>
      <c r="D23184" s="2" t="s">
        <v>7079</v>
      </c>
    </row>
    <row r="23186" spans="1:12" x14ac:dyDescent="0.25">
      <c r="B23186" s="5">
        <v>1</v>
      </c>
      <c r="C23186" s="5">
        <v>2</v>
      </c>
      <c r="D23186" s="5">
        <v>3</v>
      </c>
      <c r="E23186" s="5">
        <v>4</v>
      </c>
      <c r="F23186" s="5">
        <v>5</v>
      </c>
      <c r="G23186" s="5">
        <v>6</v>
      </c>
      <c r="H23186" s="5">
        <v>7</v>
      </c>
      <c r="I23186" s="5">
        <v>8</v>
      </c>
      <c r="J23186" s="5">
        <v>9</v>
      </c>
      <c r="K23186" s="5">
        <v>10</v>
      </c>
      <c r="L23186" s="5">
        <v>11</v>
      </c>
    </row>
    <row r="23187" spans="1:12" ht="31.5" x14ac:dyDescent="0.25">
      <c r="A23187">
        <v>1</v>
      </c>
      <c r="B23187" s="4" t="s">
        <v>14</v>
      </c>
      <c r="C23187" s="4" t="s">
        <v>5</v>
      </c>
      <c r="D23187" s="4" t="s">
        <v>13</v>
      </c>
      <c r="E23187" s="4" t="s">
        <v>13</v>
      </c>
      <c r="F23187" s="4" t="s">
        <v>0</v>
      </c>
      <c r="G23187" s="4" t="s">
        <v>1</v>
      </c>
      <c r="H23187" s="4" t="s">
        <v>1</v>
      </c>
      <c r="I23187" s="4" t="s">
        <v>5</v>
      </c>
      <c r="J23187" s="4" t="s">
        <v>8</v>
      </c>
      <c r="K23187" s="4" t="s">
        <v>13</v>
      </c>
      <c r="L23187" s="4" t="s">
        <v>15</v>
      </c>
    </row>
    <row r="23188" spans="1:12" ht="31.5" x14ac:dyDescent="0.25">
      <c r="A23188">
        <v>2</v>
      </c>
      <c r="B23188" s="4" t="s">
        <v>5</v>
      </c>
      <c r="C23188" s="4" t="s">
        <v>5</v>
      </c>
      <c r="D23188" s="4" t="s">
        <v>88</v>
      </c>
      <c r="E23188" s="4" t="s">
        <v>47</v>
      </c>
      <c r="F23188" s="4" t="s">
        <v>15</v>
      </c>
      <c r="G23188" s="4" t="s">
        <v>0</v>
      </c>
      <c r="H23188" s="4" t="s">
        <v>10</v>
      </c>
      <c r="I23188" s="4" t="s">
        <v>5</v>
      </c>
      <c r="J23188" s="4" t="s">
        <v>1</v>
      </c>
      <c r="K23188" s="4" t="s">
        <v>5</v>
      </c>
      <c r="L23188" s="4" t="s">
        <v>7</v>
      </c>
    </row>
    <row r="23189" spans="1:12" ht="31.5" x14ac:dyDescent="0.25">
      <c r="A23189">
        <v>3</v>
      </c>
      <c r="B23189" s="4" t="s">
        <v>3</v>
      </c>
      <c r="C23189" s="4" t="s">
        <v>2</v>
      </c>
      <c r="D23189" s="4" t="s">
        <v>19</v>
      </c>
      <c r="E23189" s="4" t="s">
        <v>3</v>
      </c>
      <c r="F23189" s="4" t="s">
        <v>20</v>
      </c>
      <c r="G23189" s="4" t="s">
        <v>5</v>
      </c>
      <c r="H23189" s="4" t="s">
        <v>14</v>
      </c>
      <c r="I23189" s="4" t="s">
        <v>3</v>
      </c>
      <c r="J23189" s="4" t="s">
        <v>2</v>
      </c>
      <c r="K23189" s="4" t="s">
        <v>9</v>
      </c>
      <c r="L23189" s="4" t="s">
        <v>4</v>
      </c>
    </row>
    <row r="23190" spans="1:12" ht="31.5" x14ac:dyDescent="0.25">
      <c r="A23190">
        <v>4</v>
      </c>
      <c r="B23190" s="4" t="s">
        <v>9</v>
      </c>
      <c r="C23190" s="4" t="s">
        <v>4</v>
      </c>
      <c r="D23190" s="4" t="s">
        <v>19</v>
      </c>
      <c r="E23190" s="4" t="s">
        <v>10</v>
      </c>
      <c r="F23190" s="4" t="s">
        <v>5</v>
      </c>
      <c r="G23190" s="4" t="s">
        <v>1</v>
      </c>
      <c r="H23190" s="4" t="s">
        <v>14</v>
      </c>
      <c r="I23190" s="4" t="s">
        <v>5</v>
      </c>
      <c r="J23190" s="4" t="s">
        <v>19</v>
      </c>
      <c r="K23190" s="4" t="s">
        <v>1</v>
      </c>
      <c r="L23190" s="4" t="s">
        <v>15</v>
      </c>
    </row>
    <row r="23191" spans="1:12" ht="31.5" x14ac:dyDescent="0.25">
      <c r="A23191">
        <v>5</v>
      </c>
      <c r="B23191" s="4" t="s">
        <v>4</v>
      </c>
      <c r="C23191" s="4" t="s">
        <v>8</v>
      </c>
      <c r="D23191" s="4" t="s">
        <v>0</v>
      </c>
      <c r="E23191" s="4" t="s">
        <v>14</v>
      </c>
      <c r="F23191" s="4" t="s">
        <v>9</v>
      </c>
      <c r="G23191" s="4" t="s">
        <v>5</v>
      </c>
      <c r="H23191" s="4" t="s">
        <v>1</v>
      </c>
      <c r="I23191" s="4" t="s">
        <v>14</v>
      </c>
      <c r="J23191" s="4" t="s">
        <v>0</v>
      </c>
      <c r="K23191" s="4" t="s">
        <v>5</v>
      </c>
      <c r="L23191" s="4" t="s">
        <v>48</v>
      </c>
    </row>
    <row r="23192" spans="1:12" ht="31.5" x14ac:dyDescent="0.25">
      <c r="A23192">
        <v>6</v>
      </c>
      <c r="B23192" s="4" t="s">
        <v>15</v>
      </c>
      <c r="C23192" s="4" t="s">
        <v>9</v>
      </c>
      <c r="D23192" s="4" t="s">
        <v>0</v>
      </c>
      <c r="E23192" s="4" t="s">
        <v>15</v>
      </c>
      <c r="F23192" s="4" t="s">
        <v>10</v>
      </c>
      <c r="G23192" s="4" t="s">
        <v>6</v>
      </c>
      <c r="H23192" s="4" t="s">
        <v>1</v>
      </c>
      <c r="I23192" s="4" t="s">
        <v>12</v>
      </c>
      <c r="J23192" s="4" t="s">
        <v>19</v>
      </c>
      <c r="K23192" s="4" t="s">
        <v>18</v>
      </c>
      <c r="L23192" s="4" t="s">
        <v>12</v>
      </c>
    </row>
    <row r="23193" spans="1:12" ht="31.5" x14ac:dyDescent="0.25">
      <c r="A23193">
        <v>7</v>
      </c>
      <c r="B23193" s="4" t="s">
        <v>4</v>
      </c>
      <c r="C23193" s="4" t="s">
        <v>0</v>
      </c>
      <c r="D23193" s="4" t="s">
        <v>14</v>
      </c>
      <c r="E23193" s="4" t="s">
        <v>19</v>
      </c>
      <c r="F23193" s="4" t="s">
        <v>0</v>
      </c>
      <c r="G23193" s="4" t="s">
        <v>12</v>
      </c>
      <c r="H23193" s="4" t="s">
        <v>5</v>
      </c>
      <c r="I23193" s="4" t="s">
        <v>5</v>
      </c>
      <c r="J23193" s="4" t="s">
        <v>21</v>
      </c>
      <c r="K23193" s="4" t="s">
        <v>8</v>
      </c>
      <c r="L23193" s="4" t="s">
        <v>18</v>
      </c>
    </row>
    <row r="23194" spans="1:12" ht="31.5" x14ac:dyDescent="0.25">
      <c r="A23194">
        <v>8</v>
      </c>
      <c r="B23194" s="4" t="s">
        <v>11</v>
      </c>
      <c r="C23194" s="4" t="s">
        <v>7</v>
      </c>
      <c r="D23194" s="4" t="s">
        <v>4</v>
      </c>
      <c r="E23194" s="4" t="s">
        <v>1</v>
      </c>
      <c r="F23194" s="4" t="s">
        <v>13</v>
      </c>
      <c r="G23194" s="4" t="s">
        <v>5</v>
      </c>
      <c r="H23194" s="4" t="s">
        <v>15</v>
      </c>
      <c r="I23194" s="4" t="s">
        <v>5</v>
      </c>
      <c r="J23194" s="4" t="s">
        <v>3</v>
      </c>
      <c r="K23194" s="4" t="s">
        <v>14</v>
      </c>
      <c r="L23194" s="4" t="s">
        <v>4</v>
      </c>
    </row>
    <row r="23195" spans="1:12" ht="31.5" x14ac:dyDescent="0.25">
      <c r="A23195">
        <v>9</v>
      </c>
      <c r="B23195" s="4" t="s">
        <v>8</v>
      </c>
      <c r="C23195" s="4" t="s">
        <v>13</v>
      </c>
      <c r="D23195" s="4" t="s">
        <v>5</v>
      </c>
      <c r="E23195" s="4" t="s">
        <v>22</v>
      </c>
      <c r="F23195" s="4" t="s">
        <v>13</v>
      </c>
      <c r="G23195" s="4" t="s">
        <v>19</v>
      </c>
      <c r="H23195" s="4" t="s">
        <v>18</v>
      </c>
      <c r="I23195" s="4" t="s">
        <v>3</v>
      </c>
      <c r="J23195" s="4" t="s">
        <v>14</v>
      </c>
      <c r="K23195" s="4" t="s">
        <v>3</v>
      </c>
      <c r="L23195" s="4" t="s">
        <v>16</v>
      </c>
    </row>
    <row r="23196" spans="1:12" ht="31.5" x14ac:dyDescent="0.25">
      <c r="A23196">
        <v>10</v>
      </c>
      <c r="B23196" s="4" t="s">
        <v>17</v>
      </c>
      <c r="C23196" s="4" t="s">
        <v>14</v>
      </c>
      <c r="D23196" s="4" t="s">
        <v>5</v>
      </c>
      <c r="E23196" s="4" t="s">
        <v>15</v>
      </c>
      <c r="F23196" s="4" t="s">
        <v>5</v>
      </c>
      <c r="G23196" s="4" t="s">
        <v>6</v>
      </c>
      <c r="H23196" s="4" t="s">
        <v>19</v>
      </c>
      <c r="I23196" s="4" t="s">
        <v>22</v>
      </c>
      <c r="J23196" s="4" t="s">
        <v>19</v>
      </c>
      <c r="K23196" s="4" t="s">
        <v>16</v>
      </c>
      <c r="L23196" s="4" t="s">
        <v>5</v>
      </c>
    </row>
    <row r="23197" spans="1:12" ht="31.5" x14ac:dyDescent="0.25">
      <c r="A23197">
        <v>11</v>
      </c>
      <c r="B23197" s="4" t="s">
        <v>16</v>
      </c>
      <c r="C23197" s="4" t="s">
        <v>22</v>
      </c>
      <c r="D23197" s="4" t="s">
        <v>0</v>
      </c>
      <c r="E23197" s="4" t="s">
        <v>47</v>
      </c>
      <c r="F23197" s="4" t="s">
        <v>11</v>
      </c>
      <c r="G23197" s="4" t="s">
        <v>8</v>
      </c>
      <c r="H23197" s="4" t="s">
        <v>11</v>
      </c>
      <c r="I23197" s="4" t="s">
        <v>0</v>
      </c>
      <c r="J23197" s="4" t="s">
        <v>10</v>
      </c>
      <c r="K23197" s="4" t="s">
        <v>5</v>
      </c>
      <c r="L23197" s="4" t="s">
        <v>14</v>
      </c>
    </row>
    <row r="23199" spans="1:12" x14ac:dyDescent="0.25">
      <c r="B23199" t="s">
        <v>12485</v>
      </c>
      <c r="E23199" t="s">
        <v>8486</v>
      </c>
      <c r="H23199" t="s">
        <v>9277</v>
      </c>
      <c r="K23199" t="s">
        <v>6727</v>
      </c>
    </row>
    <row r="23200" spans="1:12" x14ac:dyDescent="0.25">
      <c r="B23200" t="s">
        <v>3115</v>
      </c>
      <c r="E23200" t="s">
        <v>381</v>
      </c>
      <c r="H23200" t="s">
        <v>8697</v>
      </c>
      <c r="K23200" t="s">
        <v>13332</v>
      </c>
    </row>
    <row r="23201" spans="1:12" x14ac:dyDescent="0.25">
      <c r="B23201" t="s">
        <v>13329</v>
      </c>
      <c r="E23201" t="s">
        <v>7084</v>
      </c>
      <c r="H23201" t="s">
        <v>13331</v>
      </c>
    </row>
    <row r="23202" spans="1:12" x14ac:dyDescent="0.25">
      <c r="B23202" t="s">
        <v>2572</v>
      </c>
      <c r="E23202" t="s">
        <v>1197</v>
      </c>
      <c r="H23202" t="s">
        <v>7392</v>
      </c>
    </row>
    <row r="23203" spans="1:12" x14ac:dyDescent="0.25">
      <c r="B23203" t="s">
        <v>7082</v>
      </c>
      <c r="E23203" t="s">
        <v>13330</v>
      </c>
      <c r="H23203" t="s">
        <v>7087</v>
      </c>
    </row>
    <row r="23206" spans="1:12" x14ac:dyDescent="0.25">
      <c r="A23206" s="1"/>
      <c r="B23206" t="s">
        <v>23</v>
      </c>
      <c r="C23206" s="5">
        <v>1056</v>
      </c>
      <c r="D23206" s="17" t="s">
        <v>13333</v>
      </c>
      <c r="E23206" s="16"/>
    </row>
    <row r="23208" spans="1:12" x14ac:dyDescent="0.25">
      <c r="B23208" s="5">
        <v>1</v>
      </c>
      <c r="C23208" s="5">
        <v>2</v>
      </c>
      <c r="D23208" s="5">
        <v>3</v>
      </c>
      <c r="E23208" s="5">
        <v>4</v>
      </c>
      <c r="F23208" s="5">
        <v>5</v>
      </c>
      <c r="G23208" s="5">
        <v>6</v>
      </c>
      <c r="H23208" s="5">
        <v>7</v>
      </c>
      <c r="I23208" s="5">
        <v>8</v>
      </c>
      <c r="J23208" s="5">
        <v>9</v>
      </c>
      <c r="K23208" s="5">
        <v>10</v>
      </c>
      <c r="L23208" s="5">
        <v>11</v>
      </c>
    </row>
    <row r="23209" spans="1:12" ht="31.5" x14ac:dyDescent="0.25">
      <c r="A23209">
        <v>1</v>
      </c>
      <c r="B23209" s="4" t="s">
        <v>47</v>
      </c>
      <c r="C23209" s="4" t="s">
        <v>0</v>
      </c>
      <c r="D23209" s="4" t="s">
        <v>7</v>
      </c>
      <c r="E23209" s="4" t="s">
        <v>7</v>
      </c>
      <c r="F23209" s="4" t="s">
        <v>4</v>
      </c>
      <c r="G23209" s="4" t="s">
        <v>47</v>
      </c>
      <c r="H23209" s="4" t="s">
        <v>47</v>
      </c>
      <c r="I23209" s="4" t="s">
        <v>3</v>
      </c>
      <c r="J23209" s="4" t="s">
        <v>14</v>
      </c>
      <c r="K23209" s="4" t="s">
        <v>4</v>
      </c>
      <c r="L23209" s="4" t="s">
        <v>47</v>
      </c>
    </row>
    <row r="23210" spans="1:12" ht="31.5" x14ac:dyDescent="0.25">
      <c r="A23210">
        <v>2</v>
      </c>
      <c r="B23210" s="4" t="s">
        <v>0</v>
      </c>
      <c r="C23210" s="4" t="s">
        <v>18</v>
      </c>
      <c r="D23210" s="4" t="s">
        <v>4</v>
      </c>
      <c r="E23210" s="4" t="s">
        <v>8</v>
      </c>
      <c r="F23210" s="4" t="s">
        <v>8</v>
      </c>
      <c r="G23210" s="4" t="s">
        <v>3</v>
      </c>
      <c r="H23210" s="4" t="s">
        <v>47</v>
      </c>
      <c r="I23210" s="4" t="s">
        <v>5</v>
      </c>
      <c r="J23210" s="4" t="s">
        <v>15</v>
      </c>
      <c r="K23210" s="4" t="s">
        <v>15</v>
      </c>
      <c r="L23210" s="4" t="s">
        <v>3</v>
      </c>
    </row>
    <row r="23211" spans="1:12" ht="31.5" x14ac:dyDescent="0.25">
      <c r="A23211">
        <v>3</v>
      </c>
      <c r="B23211" s="4" t="s">
        <v>12</v>
      </c>
      <c r="C23211" s="4" t="s">
        <v>19</v>
      </c>
      <c r="D23211" s="4" t="s">
        <v>5</v>
      </c>
      <c r="E23211" s="4" t="s">
        <v>15</v>
      </c>
      <c r="F23211" s="4" t="s">
        <v>18</v>
      </c>
      <c r="G23211" s="4" t="s">
        <v>0</v>
      </c>
      <c r="H23211" s="4" t="s">
        <v>20</v>
      </c>
      <c r="I23211" s="4" t="s">
        <v>15</v>
      </c>
      <c r="J23211" s="4" t="s">
        <v>0</v>
      </c>
      <c r="K23211" s="4" t="s">
        <v>0</v>
      </c>
      <c r="L23211" s="4" t="s">
        <v>7</v>
      </c>
    </row>
    <row r="23212" spans="1:12" ht="31.5" x14ac:dyDescent="0.25">
      <c r="A23212">
        <v>4</v>
      </c>
      <c r="B23212" s="4" t="s">
        <v>12</v>
      </c>
      <c r="C23212" s="4" t="s">
        <v>13</v>
      </c>
      <c r="D23212" s="4" t="s">
        <v>15</v>
      </c>
      <c r="E23212" s="4" t="s">
        <v>0</v>
      </c>
      <c r="F23212" s="4" t="s">
        <v>5</v>
      </c>
      <c r="G23212" s="4" t="s">
        <v>1</v>
      </c>
      <c r="H23212" s="4" t="s">
        <v>5</v>
      </c>
      <c r="I23212" s="4" t="s">
        <v>9</v>
      </c>
      <c r="J23212" s="4" t="s">
        <v>19</v>
      </c>
      <c r="K23212" s="4" t="s">
        <v>9</v>
      </c>
      <c r="L23212" s="4" t="s">
        <v>0</v>
      </c>
    </row>
    <row r="23213" spans="1:12" ht="31.5" x14ac:dyDescent="0.25">
      <c r="A23213">
        <v>5</v>
      </c>
      <c r="B23213" s="4" t="s">
        <v>19</v>
      </c>
      <c r="C23213" s="4" t="s">
        <v>3</v>
      </c>
      <c r="D23213" s="4" t="s">
        <v>3</v>
      </c>
      <c r="E23213" s="4" t="s">
        <v>5</v>
      </c>
      <c r="F23213" s="4" t="s">
        <v>5</v>
      </c>
      <c r="G23213" s="4" t="s">
        <v>2</v>
      </c>
      <c r="H23213" s="4" t="s">
        <v>1</v>
      </c>
      <c r="I23213" s="4" t="s">
        <v>8</v>
      </c>
      <c r="J23213" s="4" t="s">
        <v>14</v>
      </c>
      <c r="K23213" s="4" t="s">
        <v>4</v>
      </c>
      <c r="L23213" s="4" t="s">
        <v>10</v>
      </c>
    </row>
    <row r="23214" spans="1:12" ht="31.5" x14ac:dyDescent="0.25">
      <c r="A23214">
        <v>6</v>
      </c>
      <c r="B23214" s="4" t="s">
        <v>18</v>
      </c>
      <c r="C23214" s="4" t="s">
        <v>16</v>
      </c>
      <c r="D23214" s="4" t="s">
        <v>10</v>
      </c>
      <c r="E23214" s="4" t="s">
        <v>20</v>
      </c>
      <c r="F23214" s="4" t="s">
        <v>14</v>
      </c>
      <c r="G23214" s="4" t="s">
        <v>3</v>
      </c>
      <c r="H23214" s="4" t="s">
        <v>14</v>
      </c>
      <c r="I23214" s="4" t="s">
        <v>13</v>
      </c>
      <c r="J23214" s="4" t="s">
        <v>5</v>
      </c>
      <c r="K23214" s="4" t="s">
        <v>2</v>
      </c>
      <c r="L23214" s="4" t="s">
        <v>0</v>
      </c>
    </row>
    <row r="23215" spans="1:12" ht="31.5" x14ac:dyDescent="0.25">
      <c r="A23215">
        <v>7</v>
      </c>
      <c r="B23215" s="4" t="s">
        <v>0</v>
      </c>
      <c r="C23215" s="4" t="s">
        <v>0</v>
      </c>
      <c r="D23215" s="4" t="s">
        <v>4</v>
      </c>
      <c r="E23215" s="4" t="s">
        <v>0</v>
      </c>
      <c r="F23215" s="4" t="s">
        <v>9</v>
      </c>
      <c r="G23215" s="4" t="s">
        <v>0</v>
      </c>
      <c r="H23215" s="4" t="s">
        <v>0</v>
      </c>
      <c r="I23215" s="4" t="s">
        <v>4</v>
      </c>
      <c r="J23215" s="4" t="s">
        <v>9</v>
      </c>
      <c r="K23215" s="4" t="s">
        <v>3</v>
      </c>
      <c r="L23215" s="4" t="s">
        <v>1</v>
      </c>
    </row>
    <row r="23216" spans="1:12" ht="31.5" x14ac:dyDescent="0.25">
      <c r="A23216">
        <v>8</v>
      </c>
      <c r="B23216" s="4" t="s">
        <v>1</v>
      </c>
      <c r="C23216" s="4" t="s">
        <v>1</v>
      </c>
      <c r="D23216" s="4" t="s">
        <v>1</v>
      </c>
      <c r="E23216" s="4" t="s">
        <v>5</v>
      </c>
      <c r="F23216" s="4" t="s">
        <v>16</v>
      </c>
      <c r="G23216" s="4" t="s">
        <v>0</v>
      </c>
      <c r="H23216" s="4" t="s">
        <v>7</v>
      </c>
      <c r="I23216" s="4" t="s">
        <v>1</v>
      </c>
      <c r="J23216" s="4" t="s">
        <v>9</v>
      </c>
      <c r="K23216" s="4" t="s">
        <v>47</v>
      </c>
      <c r="L23216" s="4" t="s">
        <v>4</v>
      </c>
    </row>
    <row r="23217" spans="1:12" ht="31.5" x14ac:dyDescent="0.25">
      <c r="A23217">
        <v>9</v>
      </c>
      <c r="B23217" s="4" t="s">
        <v>5</v>
      </c>
      <c r="C23217" s="4" t="s">
        <v>3</v>
      </c>
      <c r="D23217" s="4" t="s">
        <v>14</v>
      </c>
      <c r="E23217" s="4" t="s">
        <v>3</v>
      </c>
      <c r="F23217" s="4" t="s">
        <v>15</v>
      </c>
      <c r="G23217" s="4" t="s">
        <v>15</v>
      </c>
      <c r="H23217" s="4" t="s">
        <v>5</v>
      </c>
      <c r="I23217" s="4" t="s">
        <v>8</v>
      </c>
      <c r="J23217" s="4" t="s">
        <v>1</v>
      </c>
      <c r="K23217" s="4" t="s">
        <v>4</v>
      </c>
      <c r="L23217" s="4" t="s">
        <v>8</v>
      </c>
    </row>
    <row r="23218" spans="1:12" ht="31.5" x14ac:dyDescent="0.25">
      <c r="A23218">
        <v>10</v>
      </c>
      <c r="B23218" s="4" t="s">
        <v>7</v>
      </c>
      <c r="C23218" s="4" t="s">
        <v>8</v>
      </c>
      <c r="D23218" s="4" t="s">
        <v>4</v>
      </c>
      <c r="E23218" s="4" t="s">
        <v>14</v>
      </c>
      <c r="F23218" s="4" t="s">
        <v>19</v>
      </c>
      <c r="G23218" s="4" t="s">
        <v>15</v>
      </c>
      <c r="H23218" s="4" t="s">
        <v>15</v>
      </c>
      <c r="I23218" s="4" t="s">
        <v>5</v>
      </c>
      <c r="J23218" s="4" t="s">
        <v>18</v>
      </c>
      <c r="K23218" s="4" t="s">
        <v>16</v>
      </c>
      <c r="L23218" s="4" t="s">
        <v>8</v>
      </c>
    </row>
    <row r="23219" spans="1:12" ht="31.5" x14ac:dyDescent="0.25">
      <c r="A23219">
        <v>11</v>
      </c>
      <c r="B23219" s="4" t="s">
        <v>4</v>
      </c>
      <c r="C23219" s="4" t="s">
        <v>13</v>
      </c>
      <c r="D23219" s="4" t="s">
        <v>19</v>
      </c>
      <c r="E23219" s="4" t="s">
        <v>3</v>
      </c>
      <c r="F23219" s="4" t="s">
        <v>10</v>
      </c>
      <c r="G23219" s="4" t="s">
        <v>19</v>
      </c>
      <c r="H23219" s="4" t="s">
        <v>13</v>
      </c>
      <c r="I23219" s="4" t="s">
        <v>5</v>
      </c>
      <c r="J23219" s="4" t="s">
        <v>10</v>
      </c>
      <c r="K23219" s="4" t="s">
        <v>4</v>
      </c>
      <c r="L23219" s="4" t="s">
        <v>3</v>
      </c>
    </row>
    <row r="23221" spans="1:12" x14ac:dyDescent="0.25">
      <c r="B23221" t="s">
        <v>13335</v>
      </c>
      <c r="E23221" t="s">
        <v>13338</v>
      </c>
      <c r="H23221" t="s">
        <v>13341</v>
      </c>
      <c r="K23221" t="s">
        <v>13346</v>
      </c>
    </row>
    <row r="23222" spans="1:12" x14ac:dyDescent="0.25">
      <c r="B23222" t="s">
        <v>13336</v>
      </c>
      <c r="E23222" t="s">
        <v>13339</v>
      </c>
      <c r="H23222" t="s">
        <v>13342</v>
      </c>
      <c r="K23222" t="s">
        <v>7405</v>
      </c>
    </row>
    <row r="23223" spans="1:12" x14ac:dyDescent="0.25">
      <c r="B23223" t="s">
        <v>13337</v>
      </c>
      <c r="E23223" t="s">
        <v>709</v>
      </c>
      <c r="H23223" t="s">
        <v>13343</v>
      </c>
      <c r="K23223" t="s">
        <v>4512</v>
      </c>
    </row>
    <row r="23224" spans="1:12" x14ac:dyDescent="0.25">
      <c r="B23224" t="s">
        <v>1011</v>
      </c>
      <c r="E23224" t="s">
        <v>13340</v>
      </c>
      <c r="H23224" t="s">
        <v>13344</v>
      </c>
    </row>
    <row r="23225" spans="1:12" x14ac:dyDescent="0.25">
      <c r="B23225" t="s">
        <v>2519</v>
      </c>
      <c r="E23225" t="s">
        <v>7475</v>
      </c>
      <c r="H23225" t="s">
        <v>13345</v>
      </c>
    </row>
    <row r="23228" spans="1:12" x14ac:dyDescent="0.25">
      <c r="A23228" s="1"/>
      <c r="B23228" t="s">
        <v>23</v>
      </c>
      <c r="C23228" s="5">
        <v>1057</v>
      </c>
      <c r="D23228" s="17" t="s">
        <v>1977</v>
      </c>
      <c r="E23228" s="16"/>
    </row>
    <row r="23230" spans="1:12" x14ac:dyDescent="0.25">
      <c r="B23230" s="5">
        <v>1</v>
      </c>
      <c r="C23230" s="5">
        <v>2</v>
      </c>
      <c r="D23230" s="5">
        <v>3</v>
      </c>
      <c r="E23230" s="5">
        <v>4</v>
      </c>
      <c r="F23230" s="5">
        <v>5</v>
      </c>
      <c r="G23230" s="5">
        <v>6</v>
      </c>
      <c r="H23230" s="5">
        <v>7</v>
      </c>
      <c r="I23230" s="5">
        <v>8</v>
      </c>
      <c r="J23230" s="5">
        <v>9</v>
      </c>
      <c r="K23230" s="5">
        <v>10</v>
      </c>
      <c r="L23230" s="5">
        <v>11</v>
      </c>
    </row>
    <row r="23231" spans="1:12" ht="31.5" x14ac:dyDescent="0.25">
      <c r="A23231">
        <v>1</v>
      </c>
      <c r="B23231" s="4" t="s">
        <v>14</v>
      </c>
      <c r="C23231" s="4" t="s">
        <v>15</v>
      </c>
      <c r="D23231" s="4" t="s">
        <v>15</v>
      </c>
      <c r="E23231" s="4" t="s">
        <v>4</v>
      </c>
      <c r="F23231" s="4" t="s">
        <v>2</v>
      </c>
      <c r="G23231" s="4" t="s">
        <v>1</v>
      </c>
      <c r="H23231" s="4" t="s">
        <v>5</v>
      </c>
      <c r="I23231" s="4" t="s">
        <v>7</v>
      </c>
      <c r="J23231" s="4" t="s">
        <v>0</v>
      </c>
      <c r="K23231" s="4" t="s">
        <v>7</v>
      </c>
      <c r="L23231" s="4" t="s">
        <v>15</v>
      </c>
    </row>
    <row r="23232" spans="1:12" ht="31.5" x14ac:dyDescent="0.25">
      <c r="A23232">
        <v>2</v>
      </c>
      <c r="B23232" s="4" t="s">
        <v>16</v>
      </c>
      <c r="C23232" s="4" t="s">
        <v>5</v>
      </c>
      <c r="D23232" s="4" t="s">
        <v>3</v>
      </c>
      <c r="E23232" s="4" t="s">
        <v>14</v>
      </c>
      <c r="F23232" s="4" t="s">
        <v>19</v>
      </c>
      <c r="G23232" s="4" t="s">
        <v>5</v>
      </c>
      <c r="H23232" s="4" t="s">
        <v>1</v>
      </c>
      <c r="I23232" s="4" t="s">
        <v>21</v>
      </c>
      <c r="J23232" s="4" t="s">
        <v>5</v>
      </c>
      <c r="K23232" s="4" t="s">
        <v>3</v>
      </c>
      <c r="L23232" s="4" t="s">
        <v>47</v>
      </c>
    </row>
    <row r="23233" spans="1:12" ht="31.5" x14ac:dyDescent="0.25">
      <c r="A23233">
        <v>3</v>
      </c>
      <c r="B23233" s="4" t="s">
        <v>19</v>
      </c>
      <c r="C23233" s="4" t="s">
        <v>9</v>
      </c>
      <c r="D23233" s="4" t="s">
        <v>5</v>
      </c>
      <c r="E23233" s="4" t="s">
        <v>8</v>
      </c>
      <c r="F23233" s="4" t="s">
        <v>5</v>
      </c>
      <c r="G23233" s="4" t="s">
        <v>10</v>
      </c>
      <c r="H23233" s="4" t="s">
        <v>0</v>
      </c>
      <c r="I23233" s="4" t="s">
        <v>10</v>
      </c>
      <c r="J23233" s="4" t="s">
        <v>20</v>
      </c>
      <c r="K23233" s="4" t="s">
        <v>4</v>
      </c>
      <c r="L23233" s="4" t="s">
        <v>47</v>
      </c>
    </row>
    <row r="23234" spans="1:12" ht="31.5" x14ac:dyDescent="0.25">
      <c r="A23234">
        <v>4</v>
      </c>
      <c r="B23234" s="4" t="s">
        <v>21</v>
      </c>
      <c r="C23234" s="4" t="s">
        <v>2</v>
      </c>
      <c r="D23234" s="4" t="s">
        <v>5</v>
      </c>
      <c r="E23234" s="4" t="s">
        <v>1</v>
      </c>
      <c r="F23234" s="4" t="s">
        <v>8</v>
      </c>
      <c r="G23234" s="4" t="s">
        <v>14</v>
      </c>
      <c r="H23234" s="4" t="s">
        <v>4</v>
      </c>
      <c r="I23234" s="4" t="s">
        <v>5</v>
      </c>
      <c r="J23234" s="4" t="s">
        <v>16</v>
      </c>
      <c r="K23234" s="4" t="s">
        <v>11</v>
      </c>
      <c r="L23234" s="4" t="s">
        <v>1</v>
      </c>
    </row>
    <row r="23235" spans="1:12" ht="31.5" x14ac:dyDescent="0.25">
      <c r="A23235">
        <v>5</v>
      </c>
      <c r="B23235" s="4" t="s">
        <v>3</v>
      </c>
      <c r="C23235" s="4" t="s">
        <v>5</v>
      </c>
      <c r="D23235" s="4" t="s">
        <v>1</v>
      </c>
      <c r="E23235" s="4" t="s">
        <v>17</v>
      </c>
      <c r="F23235" s="4" t="s">
        <v>9</v>
      </c>
      <c r="G23235" s="4" t="s">
        <v>15</v>
      </c>
      <c r="H23235" s="4" t="s">
        <v>47</v>
      </c>
      <c r="I23235" s="4" t="s">
        <v>16</v>
      </c>
      <c r="J23235" s="4" t="s">
        <v>6</v>
      </c>
      <c r="K23235" s="4" t="s">
        <v>2</v>
      </c>
      <c r="L23235" s="4" t="s">
        <v>17</v>
      </c>
    </row>
    <row r="23236" spans="1:12" ht="31.5" x14ac:dyDescent="0.25">
      <c r="A23236">
        <v>6</v>
      </c>
      <c r="B23236" s="4" t="s">
        <v>20</v>
      </c>
      <c r="C23236" s="4" t="s">
        <v>15</v>
      </c>
      <c r="D23236" s="4" t="s">
        <v>1</v>
      </c>
      <c r="E23236" s="4" t="s">
        <v>3</v>
      </c>
      <c r="F23236" s="4" t="s">
        <v>9</v>
      </c>
      <c r="G23236" s="4" t="s">
        <v>1</v>
      </c>
      <c r="H23236" s="4" t="s">
        <v>5</v>
      </c>
      <c r="I23236" s="4" t="s">
        <v>10</v>
      </c>
      <c r="J23236" s="4" t="s">
        <v>15</v>
      </c>
      <c r="K23236" s="4" t="s">
        <v>3</v>
      </c>
      <c r="L23236" s="4" t="s">
        <v>13</v>
      </c>
    </row>
    <row r="23237" spans="1:12" ht="31.5" x14ac:dyDescent="0.25">
      <c r="A23237">
        <v>7</v>
      </c>
      <c r="B23237" s="4" t="s">
        <v>0</v>
      </c>
      <c r="C23237" s="4" t="s">
        <v>5</v>
      </c>
      <c r="D23237" s="4" t="s">
        <v>11</v>
      </c>
      <c r="E23237" s="4" t="s">
        <v>3</v>
      </c>
      <c r="F23237" s="4" t="s">
        <v>17</v>
      </c>
      <c r="G23237" s="4" t="s">
        <v>1</v>
      </c>
      <c r="H23237" s="4" t="s">
        <v>5</v>
      </c>
      <c r="I23237" s="4" t="s">
        <v>15</v>
      </c>
      <c r="J23237" s="4" t="s">
        <v>5</v>
      </c>
      <c r="K23237" s="4" t="s">
        <v>0</v>
      </c>
      <c r="L23237" s="4" t="s">
        <v>8</v>
      </c>
    </row>
    <row r="23238" spans="1:12" ht="31.5" x14ac:dyDescent="0.25">
      <c r="A23238">
        <v>8</v>
      </c>
      <c r="B23238" s="4" t="s">
        <v>14</v>
      </c>
      <c r="C23238" s="4" t="s">
        <v>11</v>
      </c>
      <c r="D23238" s="4" t="s">
        <v>18</v>
      </c>
      <c r="E23238" s="4" t="s">
        <v>3</v>
      </c>
      <c r="F23238" s="4" t="s">
        <v>47</v>
      </c>
      <c r="G23238" s="4" t="s">
        <v>1</v>
      </c>
      <c r="H23238" s="4" t="s">
        <v>5</v>
      </c>
      <c r="I23238" s="4" t="s">
        <v>8</v>
      </c>
      <c r="J23238" s="4" t="s">
        <v>3</v>
      </c>
      <c r="K23238" s="4" t="s">
        <v>14</v>
      </c>
      <c r="L23238" s="4" t="s">
        <v>0</v>
      </c>
    </row>
    <row r="23239" spans="1:12" ht="31.5" x14ac:dyDescent="0.25">
      <c r="A23239">
        <v>9</v>
      </c>
      <c r="B23239" s="4" t="s">
        <v>8</v>
      </c>
      <c r="C23239" s="4" t="s">
        <v>8</v>
      </c>
      <c r="D23239" s="4" t="s">
        <v>14</v>
      </c>
      <c r="E23239" s="4" t="s">
        <v>3</v>
      </c>
      <c r="F23239" s="4" t="s">
        <v>15</v>
      </c>
      <c r="G23239" s="4" t="s">
        <v>15</v>
      </c>
      <c r="H23239" s="4" t="s">
        <v>19</v>
      </c>
      <c r="I23239" s="4" t="s">
        <v>16</v>
      </c>
      <c r="J23239" s="4" t="s">
        <v>5</v>
      </c>
      <c r="K23239" s="4" t="s">
        <v>5</v>
      </c>
      <c r="L23239" s="4" t="s">
        <v>15</v>
      </c>
    </row>
    <row r="23240" spans="1:12" ht="31.5" x14ac:dyDescent="0.25">
      <c r="A23240">
        <v>10</v>
      </c>
      <c r="B23240" s="4" t="s">
        <v>5</v>
      </c>
      <c r="C23240" s="4" t="s">
        <v>9</v>
      </c>
      <c r="D23240" s="4" t="s">
        <v>5</v>
      </c>
      <c r="E23240" s="4" t="s">
        <v>5</v>
      </c>
      <c r="F23240" s="4" t="s">
        <v>14</v>
      </c>
      <c r="G23240" s="4" t="s">
        <v>1</v>
      </c>
      <c r="H23240" s="4" t="s">
        <v>19</v>
      </c>
      <c r="I23240" s="4" t="s">
        <v>4</v>
      </c>
      <c r="J23240" s="4" t="s">
        <v>8</v>
      </c>
      <c r="K23240" s="4" t="s">
        <v>7</v>
      </c>
      <c r="L23240" s="4" t="s">
        <v>13</v>
      </c>
    </row>
    <row r="23241" spans="1:12" ht="31.5" x14ac:dyDescent="0.25">
      <c r="A23241">
        <v>11</v>
      </c>
      <c r="B23241" s="4" t="s">
        <v>14</v>
      </c>
      <c r="C23241" s="4" t="s">
        <v>4</v>
      </c>
      <c r="D23241" s="4" t="s">
        <v>10</v>
      </c>
      <c r="E23241" s="4" t="s">
        <v>5</v>
      </c>
      <c r="F23241" s="4" t="s">
        <v>1</v>
      </c>
      <c r="G23241" s="4" t="s">
        <v>16</v>
      </c>
      <c r="H23241" s="4" t="s">
        <v>17</v>
      </c>
      <c r="I23241" s="4" t="s">
        <v>11</v>
      </c>
      <c r="J23241" s="4" t="s">
        <v>5</v>
      </c>
      <c r="K23241" s="4" t="s">
        <v>0</v>
      </c>
      <c r="L23241" s="4" t="s">
        <v>2</v>
      </c>
    </row>
    <row r="23243" spans="1:12" x14ac:dyDescent="0.25">
      <c r="B23243" t="s">
        <v>1978</v>
      </c>
      <c r="E23243" t="s">
        <v>13352</v>
      </c>
      <c r="H23243" t="s">
        <v>1989</v>
      </c>
      <c r="K23243" t="s">
        <v>10757</v>
      </c>
    </row>
    <row r="23244" spans="1:12" x14ac:dyDescent="0.25">
      <c r="B23244" t="s">
        <v>13348</v>
      </c>
      <c r="E23244" t="s">
        <v>1987</v>
      </c>
      <c r="H23244" t="s">
        <v>13356</v>
      </c>
    </row>
    <row r="23245" spans="1:12" x14ac:dyDescent="0.25">
      <c r="B23245" t="s">
        <v>13349</v>
      </c>
      <c r="E23245" t="s">
        <v>13353</v>
      </c>
      <c r="H23245" t="s">
        <v>4180</v>
      </c>
    </row>
    <row r="23246" spans="1:12" x14ac:dyDescent="0.25">
      <c r="B23246" t="s">
        <v>13350</v>
      </c>
      <c r="E23246" t="s">
        <v>13354</v>
      </c>
      <c r="H23246" t="s">
        <v>13357</v>
      </c>
    </row>
    <row r="23247" spans="1:12" x14ac:dyDescent="0.25">
      <c r="B23247" t="s">
        <v>13351</v>
      </c>
      <c r="E23247" t="s">
        <v>13355</v>
      </c>
      <c r="H23247" t="s">
        <v>3437</v>
      </c>
    </row>
    <row r="23250" spans="1:12" ht="15" customHeight="1" x14ac:dyDescent="0.25">
      <c r="A23250" s="1"/>
      <c r="B23250" t="s">
        <v>23</v>
      </c>
      <c r="C23250" s="5">
        <v>1058</v>
      </c>
      <c r="D23250" s="17" t="s">
        <v>2930</v>
      </c>
      <c r="E23250" s="16"/>
    </row>
    <row r="23252" spans="1:12" x14ac:dyDescent="0.25">
      <c r="B23252" s="5">
        <v>1</v>
      </c>
      <c r="C23252" s="5">
        <v>2</v>
      </c>
      <c r="D23252" s="5">
        <v>3</v>
      </c>
      <c r="E23252" s="5">
        <v>4</v>
      </c>
      <c r="F23252" s="5">
        <v>5</v>
      </c>
      <c r="G23252" s="5">
        <v>6</v>
      </c>
      <c r="H23252" s="5">
        <v>7</v>
      </c>
      <c r="I23252" s="5">
        <v>8</v>
      </c>
      <c r="J23252" s="5">
        <v>9</v>
      </c>
      <c r="K23252" s="5">
        <v>10</v>
      </c>
      <c r="L23252" s="5">
        <v>11</v>
      </c>
    </row>
    <row r="23253" spans="1:12" ht="31.5" x14ac:dyDescent="0.25">
      <c r="A23253">
        <v>1</v>
      </c>
      <c r="B23253" s="4" t="s">
        <v>1</v>
      </c>
      <c r="C23253" s="4" t="s">
        <v>5</v>
      </c>
      <c r="D23253" s="4" t="s">
        <v>15</v>
      </c>
      <c r="E23253" s="4" t="s">
        <v>0</v>
      </c>
      <c r="F23253" s="4" t="s">
        <v>14</v>
      </c>
      <c r="G23253" s="4" t="s">
        <v>3</v>
      </c>
      <c r="H23253" s="4" t="s">
        <v>12</v>
      </c>
      <c r="I23253" s="4" t="s">
        <v>7</v>
      </c>
      <c r="J23253" s="4" t="s">
        <v>19</v>
      </c>
      <c r="K23253" s="4" t="s">
        <v>47</v>
      </c>
      <c r="L23253" s="4" t="s">
        <v>4</v>
      </c>
    </row>
    <row r="23254" spans="1:12" ht="31.5" x14ac:dyDescent="0.25">
      <c r="A23254">
        <v>2</v>
      </c>
      <c r="B23254" s="4" t="s">
        <v>5</v>
      </c>
      <c r="C23254" s="4" t="s">
        <v>22</v>
      </c>
      <c r="D23254" s="4" t="s">
        <v>1</v>
      </c>
      <c r="E23254" s="4" t="s">
        <v>12</v>
      </c>
      <c r="F23254" s="4" t="s">
        <v>5</v>
      </c>
      <c r="G23254" s="4" t="s">
        <v>22</v>
      </c>
      <c r="H23254" s="4" t="s">
        <v>20</v>
      </c>
      <c r="I23254" s="4" t="s">
        <v>0</v>
      </c>
      <c r="J23254" s="4" t="s">
        <v>11</v>
      </c>
      <c r="K23254" s="4" t="s">
        <v>7</v>
      </c>
      <c r="L23254" s="4" t="s">
        <v>2</v>
      </c>
    </row>
    <row r="23255" spans="1:12" ht="31.5" x14ac:dyDescent="0.25">
      <c r="A23255">
        <v>3</v>
      </c>
      <c r="B23255" s="4" t="s">
        <v>15</v>
      </c>
      <c r="C23255" s="4" t="s">
        <v>8</v>
      </c>
      <c r="D23255" s="4" t="s">
        <v>5</v>
      </c>
      <c r="E23255" s="4" t="s">
        <v>9</v>
      </c>
      <c r="F23255" s="4" t="s">
        <v>14</v>
      </c>
      <c r="G23255" s="4" t="s">
        <v>16</v>
      </c>
      <c r="H23255" s="4" t="s">
        <v>20</v>
      </c>
      <c r="I23255" s="4" t="s">
        <v>0</v>
      </c>
      <c r="J23255" s="4" t="s">
        <v>13</v>
      </c>
      <c r="K23255" s="4" t="s">
        <v>14</v>
      </c>
      <c r="L23255" s="4" t="s">
        <v>10</v>
      </c>
    </row>
    <row r="23256" spans="1:12" ht="31.5" x14ac:dyDescent="0.25">
      <c r="A23256">
        <v>4</v>
      </c>
      <c r="B23256" s="4" t="s">
        <v>15</v>
      </c>
      <c r="C23256" s="4" t="s">
        <v>3</v>
      </c>
      <c r="D23256" s="4" t="s">
        <v>14</v>
      </c>
      <c r="E23256" s="4" t="s">
        <v>5</v>
      </c>
      <c r="F23256" s="4" t="s">
        <v>5</v>
      </c>
      <c r="G23256" s="4" t="s">
        <v>0</v>
      </c>
      <c r="H23256" s="4" t="s">
        <v>0</v>
      </c>
      <c r="I23256" s="4" t="s">
        <v>8</v>
      </c>
      <c r="J23256" s="4" t="s">
        <v>0</v>
      </c>
      <c r="K23256" s="4" t="s">
        <v>1</v>
      </c>
      <c r="L23256" s="4" t="s">
        <v>5</v>
      </c>
    </row>
    <row r="23257" spans="1:12" ht="31.5" x14ac:dyDescent="0.25">
      <c r="A23257">
        <v>5</v>
      </c>
      <c r="B23257" s="4" t="s">
        <v>0</v>
      </c>
      <c r="C23257" s="4" t="s">
        <v>19</v>
      </c>
      <c r="D23257" s="4" t="s">
        <v>3</v>
      </c>
      <c r="E23257" s="4" t="s">
        <v>8</v>
      </c>
      <c r="F23257" s="4" t="s">
        <v>7</v>
      </c>
      <c r="G23257" s="4" t="s">
        <v>11</v>
      </c>
      <c r="H23257" s="4" t="s">
        <v>5</v>
      </c>
      <c r="I23257" s="4" t="s">
        <v>15</v>
      </c>
      <c r="J23257" s="4" t="s">
        <v>12</v>
      </c>
      <c r="K23257" s="4" t="s">
        <v>8</v>
      </c>
      <c r="L23257" s="4" t="s">
        <v>1</v>
      </c>
    </row>
    <row r="23258" spans="1:12" ht="31.5" x14ac:dyDescent="0.25">
      <c r="A23258">
        <v>6</v>
      </c>
      <c r="B23258" s="4" t="s">
        <v>18</v>
      </c>
      <c r="C23258" s="4" t="s">
        <v>15</v>
      </c>
      <c r="D23258" s="4" t="s">
        <v>0</v>
      </c>
      <c r="E23258" s="4" t="s">
        <v>1</v>
      </c>
      <c r="F23258" s="4" t="s">
        <v>4</v>
      </c>
      <c r="G23258" s="4" t="s">
        <v>15</v>
      </c>
      <c r="H23258" s="4" t="s">
        <v>1</v>
      </c>
      <c r="I23258" s="4" t="s">
        <v>8</v>
      </c>
      <c r="J23258" s="4" t="s">
        <v>47</v>
      </c>
      <c r="K23258" s="4" t="s">
        <v>22</v>
      </c>
      <c r="L23258" s="4" t="s">
        <v>21</v>
      </c>
    </row>
    <row r="23259" spans="1:12" ht="31.5" x14ac:dyDescent="0.25">
      <c r="A23259">
        <v>7</v>
      </c>
      <c r="B23259" s="4" t="s">
        <v>8</v>
      </c>
      <c r="C23259" s="4" t="s">
        <v>12</v>
      </c>
      <c r="D23259" s="4" t="s">
        <v>1</v>
      </c>
      <c r="E23259" s="4" t="s">
        <v>0</v>
      </c>
      <c r="F23259" s="4" t="s">
        <v>15</v>
      </c>
      <c r="G23259" s="4" t="s">
        <v>5</v>
      </c>
      <c r="H23259" s="4" t="s">
        <v>8</v>
      </c>
      <c r="I23259" s="4" t="s">
        <v>3</v>
      </c>
      <c r="J23259" s="4" t="s">
        <v>8</v>
      </c>
      <c r="K23259" s="4" t="s">
        <v>5</v>
      </c>
      <c r="L23259" s="4" t="s">
        <v>4</v>
      </c>
    </row>
    <row r="23260" spans="1:12" ht="31.5" x14ac:dyDescent="0.25">
      <c r="A23260">
        <v>8</v>
      </c>
      <c r="B23260" s="4" t="s">
        <v>5</v>
      </c>
      <c r="C23260" s="4" t="s">
        <v>3</v>
      </c>
      <c r="D23260" s="4" t="s">
        <v>8</v>
      </c>
      <c r="E23260" s="4" t="s">
        <v>3</v>
      </c>
      <c r="F23260" s="4" t="s">
        <v>8</v>
      </c>
      <c r="G23260" s="4" t="s">
        <v>5</v>
      </c>
      <c r="H23260" s="4" t="s">
        <v>7</v>
      </c>
      <c r="I23260" s="4" t="s">
        <v>16</v>
      </c>
      <c r="J23260" s="4" t="s">
        <v>4</v>
      </c>
      <c r="K23260" s="4" t="s">
        <v>47</v>
      </c>
      <c r="L23260" s="4" t="s">
        <v>1</v>
      </c>
    </row>
    <row r="23261" spans="1:12" ht="31.5" x14ac:dyDescent="0.25">
      <c r="A23261">
        <v>9</v>
      </c>
      <c r="B23261" s="4" t="s">
        <v>4</v>
      </c>
      <c r="C23261" s="4" t="s">
        <v>5</v>
      </c>
      <c r="D23261" s="4" t="s">
        <v>14</v>
      </c>
      <c r="E23261" s="4" t="s">
        <v>14</v>
      </c>
      <c r="F23261" s="4" t="s">
        <v>3</v>
      </c>
      <c r="G23261" s="4" t="s">
        <v>4</v>
      </c>
      <c r="H23261" s="4" t="s">
        <v>4</v>
      </c>
      <c r="I23261" s="4" t="s">
        <v>9</v>
      </c>
      <c r="J23261" s="4" t="s">
        <v>14</v>
      </c>
      <c r="K23261" s="4" t="s">
        <v>3</v>
      </c>
      <c r="L23261" s="4" t="s">
        <v>9</v>
      </c>
    </row>
    <row r="23262" spans="1:12" ht="31.5" x14ac:dyDescent="0.25">
      <c r="A23262">
        <v>10</v>
      </c>
      <c r="B23262" s="4" t="s">
        <v>10</v>
      </c>
      <c r="C23262" s="4" t="s">
        <v>9</v>
      </c>
      <c r="D23262" s="4" t="s">
        <v>3</v>
      </c>
      <c r="E23262" s="4" t="s">
        <v>2</v>
      </c>
      <c r="F23262" s="4" t="s">
        <v>19</v>
      </c>
      <c r="G23262" s="4" t="s">
        <v>8</v>
      </c>
      <c r="H23262" s="4" t="s">
        <v>0</v>
      </c>
      <c r="I23262" s="4" t="s">
        <v>47</v>
      </c>
      <c r="J23262" s="4" t="s">
        <v>20</v>
      </c>
      <c r="K23262" s="4" t="s">
        <v>15</v>
      </c>
      <c r="L23262" s="4" t="s">
        <v>5</v>
      </c>
    </row>
    <row r="23263" spans="1:12" ht="31.5" x14ac:dyDescent="0.25">
      <c r="A23263">
        <v>11</v>
      </c>
      <c r="B23263" s="4" t="s">
        <v>13</v>
      </c>
      <c r="C23263" s="4" t="s">
        <v>47</v>
      </c>
      <c r="D23263" s="4" t="s">
        <v>11</v>
      </c>
      <c r="E23263" s="4" t="s">
        <v>4</v>
      </c>
      <c r="F23263" s="4" t="s">
        <v>7</v>
      </c>
      <c r="G23263" s="4" t="s">
        <v>7</v>
      </c>
      <c r="H23263" s="4" t="s">
        <v>0</v>
      </c>
      <c r="I23263" s="4" t="s">
        <v>1</v>
      </c>
      <c r="J23263" s="4" t="s">
        <v>8</v>
      </c>
      <c r="K23263" s="4" t="s">
        <v>48</v>
      </c>
      <c r="L23263" s="4" t="s">
        <v>1</v>
      </c>
    </row>
    <row r="23265" spans="1:12" x14ac:dyDescent="0.25">
      <c r="B23265" t="s">
        <v>13266</v>
      </c>
      <c r="E23265" t="s">
        <v>13361</v>
      </c>
      <c r="H23265" t="s">
        <v>13365</v>
      </c>
      <c r="K23265" t="s">
        <v>11869</v>
      </c>
    </row>
    <row r="23266" spans="1:12" x14ac:dyDescent="0.25">
      <c r="B23266" t="s">
        <v>2933</v>
      </c>
      <c r="E23266" t="s">
        <v>13362</v>
      </c>
      <c r="H23266" t="s">
        <v>3514</v>
      </c>
      <c r="K23266" t="s">
        <v>13366</v>
      </c>
    </row>
    <row r="23267" spans="1:12" x14ac:dyDescent="0.25">
      <c r="B23267" t="s">
        <v>13359</v>
      </c>
      <c r="E23267" t="s">
        <v>13363</v>
      </c>
      <c r="H23267" t="s">
        <v>844</v>
      </c>
    </row>
    <row r="23268" spans="1:12" x14ac:dyDescent="0.25">
      <c r="B23268" t="s">
        <v>13360</v>
      </c>
      <c r="E23268" t="s">
        <v>13364</v>
      </c>
      <c r="H23268" t="s">
        <v>8386</v>
      </c>
    </row>
    <row r="23269" spans="1:12" x14ac:dyDescent="0.25">
      <c r="B23269" t="s">
        <v>11865</v>
      </c>
      <c r="E23269" t="s">
        <v>4777</v>
      </c>
      <c r="H23269" t="s">
        <v>10743</v>
      </c>
    </row>
    <row r="23272" spans="1:12" x14ac:dyDescent="0.25">
      <c r="A23272" s="1"/>
      <c r="B23272" t="s">
        <v>23</v>
      </c>
      <c r="C23272" s="5">
        <v>1059</v>
      </c>
      <c r="D23272" s="17" t="s">
        <v>13367</v>
      </c>
      <c r="E23272" s="16"/>
    </row>
    <row r="23274" spans="1:12" x14ac:dyDescent="0.25">
      <c r="B23274" s="5">
        <v>1</v>
      </c>
      <c r="C23274" s="5">
        <v>2</v>
      </c>
      <c r="D23274" s="5">
        <v>3</v>
      </c>
      <c r="E23274" s="5">
        <v>4</v>
      </c>
      <c r="F23274" s="5">
        <v>5</v>
      </c>
      <c r="G23274" s="5">
        <v>6</v>
      </c>
      <c r="H23274" s="5">
        <v>7</v>
      </c>
      <c r="I23274" s="5">
        <v>8</v>
      </c>
      <c r="J23274" s="5">
        <v>9</v>
      </c>
      <c r="K23274" s="5">
        <v>10</v>
      </c>
      <c r="L23274" s="5">
        <v>11</v>
      </c>
    </row>
    <row r="23275" spans="1:12" ht="31.5" x14ac:dyDescent="0.25">
      <c r="A23275">
        <v>1</v>
      </c>
      <c r="B23275" s="4" t="s">
        <v>9</v>
      </c>
      <c r="C23275" s="4" t="s">
        <v>8</v>
      </c>
      <c r="D23275" s="4" t="s">
        <v>10</v>
      </c>
      <c r="E23275" s="4" t="s">
        <v>14</v>
      </c>
      <c r="F23275" s="4" t="s">
        <v>5</v>
      </c>
      <c r="G23275" s="4" t="s">
        <v>1</v>
      </c>
      <c r="H23275" s="4" t="s">
        <v>5</v>
      </c>
      <c r="I23275" s="4" t="s">
        <v>4</v>
      </c>
      <c r="J23275" s="4" t="s">
        <v>15</v>
      </c>
      <c r="K23275" s="4" t="s">
        <v>10</v>
      </c>
      <c r="L23275" s="4" t="s">
        <v>0</v>
      </c>
    </row>
    <row r="23276" spans="1:12" ht="31.5" x14ac:dyDescent="0.25">
      <c r="A23276">
        <v>2</v>
      </c>
      <c r="B23276" s="4" t="s">
        <v>0</v>
      </c>
      <c r="C23276" s="4" t="s">
        <v>11</v>
      </c>
      <c r="D23276" s="4" t="s">
        <v>4</v>
      </c>
      <c r="E23276" s="4" t="s">
        <v>0</v>
      </c>
      <c r="F23276" s="4" t="s">
        <v>8</v>
      </c>
      <c r="G23276" s="4" t="s">
        <v>1</v>
      </c>
      <c r="H23276" s="4" t="s">
        <v>12</v>
      </c>
      <c r="I23276" s="4" t="s">
        <v>48</v>
      </c>
      <c r="J23276" s="4" t="s">
        <v>6</v>
      </c>
      <c r="K23276" s="4" t="s">
        <v>2</v>
      </c>
      <c r="L23276" s="4" t="s">
        <v>47</v>
      </c>
    </row>
    <row r="23277" spans="1:12" ht="31.5" x14ac:dyDescent="0.25">
      <c r="A23277">
        <v>3</v>
      </c>
      <c r="B23277" s="4" t="s">
        <v>0</v>
      </c>
      <c r="C23277" s="4" t="s">
        <v>47</v>
      </c>
      <c r="D23277" s="4" t="s">
        <v>4</v>
      </c>
      <c r="E23277" s="4" t="s">
        <v>5</v>
      </c>
      <c r="F23277" s="4" t="s">
        <v>4</v>
      </c>
      <c r="G23277" s="4" t="s">
        <v>1</v>
      </c>
      <c r="H23277" s="4" t="s">
        <v>8</v>
      </c>
      <c r="I23277" s="4" t="s">
        <v>11</v>
      </c>
      <c r="J23277" s="4" t="s">
        <v>5</v>
      </c>
      <c r="K23277" s="4" t="s">
        <v>7</v>
      </c>
      <c r="L23277" s="4" t="s">
        <v>0</v>
      </c>
    </row>
    <row r="23278" spans="1:12" ht="31.5" x14ac:dyDescent="0.25">
      <c r="A23278">
        <v>4</v>
      </c>
      <c r="B23278" s="4" t="s">
        <v>15</v>
      </c>
      <c r="C23278" s="4" t="s">
        <v>3</v>
      </c>
      <c r="D23278" s="4" t="s">
        <v>1</v>
      </c>
      <c r="E23278" s="4" t="s">
        <v>47</v>
      </c>
      <c r="F23278" s="4" t="s">
        <v>1</v>
      </c>
      <c r="G23278" s="4" t="s">
        <v>13</v>
      </c>
      <c r="H23278" s="4" t="s">
        <v>0</v>
      </c>
      <c r="I23278" s="4" t="s">
        <v>16</v>
      </c>
      <c r="J23278" s="4" t="s">
        <v>9</v>
      </c>
      <c r="K23278" s="4" t="s">
        <v>19</v>
      </c>
      <c r="L23278" s="4" t="s">
        <v>8</v>
      </c>
    </row>
    <row r="23279" spans="1:12" ht="31.5" x14ac:dyDescent="0.25">
      <c r="A23279">
        <v>5</v>
      </c>
      <c r="B23279" s="4" t="s">
        <v>1</v>
      </c>
      <c r="C23279" s="4" t="s">
        <v>6</v>
      </c>
      <c r="D23279" s="4" t="s">
        <v>13</v>
      </c>
      <c r="E23279" s="4" t="s">
        <v>6</v>
      </c>
      <c r="F23279" s="4" t="s">
        <v>5</v>
      </c>
      <c r="G23279" s="4" t="s">
        <v>14</v>
      </c>
      <c r="H23279" s="4" t="s">
        <v>11</v>
      </c>
      <c r="I23279" s="4" t="s">
        <v>3</v>
      </c>
      <c r="J23279" s="4" t="s">
        <v>5</v>
      </c>
      <c r="K23279" s="4" t="s">
        <v>14</v>
      </c>
      <c r="L23279" s="4" t="s">
        <v>5</v>
      </c>
    </row>
    <row r="23280" spans="1:12" ht="31.5" x14ac:dyDescent="0.25">
      <c r="A23280">
        <v>6</v>
      </c>
      <c r="B23280" s="4" t="s">
        <v>5</v>
      </c>
      <c r="C23280" s="4" t="s">
        <v>5</v>
      </c>
      <c r="D23280" s="4" t="s">
        <v>7</v>
      </c>
      <c r="E23280" s="4" t="s">
        <v>48</v>
      </c>
      <c r="F23280" s="4" t="s">
        <v>2</v>
      </c>
      <c r="G23280" s="4" t="s">
        <v>0</v>
      </c>
      <c r="H23280" s="4" t="s">
        <v>4</v>
      </c>
      <c r="I23280" s="4" t="s">
        <v>5</v>
      </c>
      <c r="J23280" s="4" t="s">
        <v>14</v>
      </c>
      <c r="K23280" s="4" t="s">
        <v>8</v>
      </c>
      <c r="L23280" s="4" t="s">
        <v>9</v>
      </c>
    </row>
    <row r="23281" spans="1:12" ht="31.5" x14ac:dyDescent="0.25">
      <c r="A23281">
        <v>7</v>
      </c>
      <c r="B23281" s="4" t="s">
        <v>2</v>
      </c>
      <c r="C23281" s="4" t="s">
        <v>9</v>
      </c>
      <c r="D23281" s="4" t="s">
        <v>1</v>
      </c>
      <c r="E23281" s="4" t="s">
        <v>2</v>
      </c>
      <c r="F23281" s="4" t="s">
        <v>15</v>
      </c>
      <c r="G23281" s="4" t="s">
        <v>2</v>
      </c>
      <c r="H23281" s="4" t="s">
        <v>1</v>
      </c>
      <c r="I23281" s="4" t="s">
        <v>4</v>
      </c>
      <c r="J23281" s="4" t="s">
        <v>5</v>
      </c>
      <c r="K23281" s="4" t="s">
        <v>5</v>
      </c>
      <c r="L23281" s="4" t="s">
        <v>4</v>
      </c>
    </row>
    <row r="23282" spans="1:12" ht="31.5" x14ac:dyDescent="0.25">
      <c r="A23282">
        <v>8</v>
      </c>
      <c r="B23282" s="4" t="s">
        <v>5</v>
      </c>
      <c r="C23282" s="4" t="s">
        <v>10</v>
      </c>
      <c r="D23282" s="4" t="s">
        <v>4</v>
      </c>
      <c r="E23282" s="4" t="s">
        <v>3</v>
      </c>
      <c r="F23282" s="4" t="s">
        <v>12</v>
      </c>
      <c r="G23282" s="4" t="s">
        <v>1</v>
      </c>
      <c r="H23282" s="4" t="s">
        <v>19</v>
      </c>
      <c r="I23282" s="4" t="s">
        <v>2</v>
      </c>
      <c r="J23282" s="4" t="s">
        <v>3</v>
      </c>
      <c r="K23282" s="4" t="s">
        <v>14</v>
      </c>
      <c r="L23282" s="4" t="s">
        <v>1</v>
      </c>
    </row>
    <row r="23283" spans="1:12" ht="31.5" x14ac:dyDescent="0.25">
      <c r="A23283">
        <v>9</v>
      </c>
      <c r="B23283" s="4" t="s">
        <v>14</v>
      </c>
      <c r="C23283" s="4" t="s">
        <v>5</v>
      </c>
      <c r="D23283" s="4" t="s">
        <v>14</v>
      </c>
      <c r="E23283" s="4" t="s">
        <v>14</v>
      </c>
      <c r="F23283" s="4" t="s">
        <v>3</v>
      </c>
      <c r="G23283" s="4" t="s">
        <v>6</v>
      </c>
      <c r="H23283" s="4" t="s">
        <v>1</v>
      </c>
      <c r="I23283" s="4" t="s">
        <v>5</v>
      </c>
      <c r="J23283" s="4" t="s">
        <v>10</v>
      </c>
      <c r="K23283" s="4" t="s">
        <v>4</v>
      </c>
      <c r="L23283" s="4" t="s">
        <v>3</v>
      </c>
    </row>
    <row r="23284" spans="1:12" ht="31.5" x14ac:dyDescent="0.25">
      <c r="A23284">
        <v>10</v>
      </c>
      <c r="B23284" s="4" t="s">
        <v>20</v>
      </c>
      <c r="C23284" s="4" t="s">
        <v>9</v>
      </c>
      <c r="D23284" s="4" t="s">
        <v>9</v>
      </c>
      <c r="E23284" s="4" t="s">
        <v>16</v>
      </c>
      <c r="F23284" s="4" t="s">
        <v>5</v>
      </c>
      <c r="G23284" s="4" t="s">
        <v>2</v>
      </c>
      <c r="H23284" s="4" t="s">
        <v>0</v>
      </c>
      <c r="I23284" s="4" t="s">
        <v>3</v>
      </c>
      <c r="J23284" s="4" t="s">
        <v>15</v>
      </c>
      <c r="K23284" s="4" t="s">
        <v>15</v>
      </c>
      <c r="L23284" s="4" t="s">
        <v>5</v>
      </c>
    </row>
    <row r="23285" spans="1:12" ht="31.5" x14ac:dyDescent="0.25">
      <c r="A23285">
        <v>11</v>
      </c>
      <c r="B23285" s="4" t="s">
        <v>14</v>
      </c>
      <c r="C23285" s="4" t="s">
        <v>6</v>
      </c>
      <c r="D23285" s="4" t="s">
        <v>5</v>
      </c>
      <c r="E23285" s="4" t="s">
        <v>5</v>
      </c>
      <c r="F23285" s="4" t="s">
        <v>9</v>
      </c>
      <c r="G23285" s="4" t="s">
        <v>13</v>
      </c>
      <c r="H23285" s="4" t="s">
        <v>47</v>
      </c>
      <c r="I23285" s="4" t="s">
        <v>11</v>
      </c>
      <c r="J23285" s="4" t="s">
        <v>0</v>
      </c>
      <c r="K23285" s="4" t="s">
        <v>0</v>
      </c>
      <c r="L23285" s="4" t="s">
        <v>15</v>
      </c>
    </row>
    <row r="23287" spans="1:12" x14ac:dyDescent="0.25">
      <c r="B23287" t="s">
        <v>147</v>
      </c>
      <c r="E23287" t="s">
        <v>6707</v>
      </c>
      <c r="H23287" t="s">
        <v>2266</v>
      </c>
      <c r="K23287" t="s">
        <v>13370</v>
      </c>
    </row>
    <row r="23288" spans="1:12" x14ac:dyDescent="0.25">
      <c r="B23288" t="s">
        <v>10358</v>
      </c>
      <c r="E23288" t="s">
        <v>788</v>
      </c>
      <c r="H23288" t="s">
        <v>3294</v>
      </c>
      <c r="K23288" t="s">
        <v>1117</v>
      </c>
    </row>
    <row r="23289" spans="1:12" x14ac:dyDescent="0.25">
      <c r="B23289" t="s">
        <v>10550</v>
      </c>
      <c r="E23289" t="s">
        <v>8938</v>
      </c>
      <c r="H23289" t="s">
        <v>8386</v>
      </c>
      <c r="K23289" t="s">
        <v>2915</v>
      </c>
    </row>
    <row r="23290" spans="1:12" x14ac:dyDescent="0.25">
      <c r="B23290" t="s">
        <v>9468</v>
      </c>
      <c r="E23290" t="s">
        <v>6534</v>
      </c>
      <c r="H23290" t="s">
        <v>13369</v>
      </c>
    </row>
    <row r="23291" spans="1:12" x14ac:dyDescent="0.25">
      <c r="B23291" t="s">
        <v>12331</v>
      </c>
      <c r="E23291" t="s">
        <v>7717</v>
      </c>
      <c r="H23291" t="s">
        <v>11408</v>
      </c>
    </row>
    <row r="23294" spans="1:12" x14ac:dyDescent="0.25">
      <c r="A23294" s="1"/>
      <c r="B23294" t="s">
        <v>23</v>
      </c>
      <c r="C23294" s="5">
        <v>1060</v>
      </c>
      <c r="D23294" s="17" t="s">
        <v>13371</v>
      </c>
      <c r="E23294" s="16"/>
    </row>
    <row r="23296" spans="1:12" x14ac:dyDescent="0.25">
      <c r="B23296" s="5">
        <v>1</v>
      </c>
      <c r="C23296" s="5">
        <v>2</v>
      </c>
      <c r="D23296" s="5">
        <v>3</v>
      </c>
      <c r="E23296" s="5">
        <v>4</v>
      </c>
      <c r="F23296" s="5">
        <v>5</v>
      </c>
      <c r="G23296" s="5">
        <v>6</v>
      </c>
      <c r="H23296" s="5">
        <v>7</v>
      </c>
      <c r="I23296" s="5">
        <v>8</v>
      </c>
      <c r="J23296" s="5">
        <v>9</v>
      </c>
      <c r="K23296" s="5">
        <v>10</v>
      </c>
      <c r="L23296" s="5">
        <v>11</v>
      </c>
    </row>
    <row r="23297" spans="1:12" ht="31.5" x14ac:dyDescent="0.25">
      <c r="A23297">
        <v>1</v>
      </c>
      <c r="B23297" s="4" t="s">
        <v>5</v>
      </c>
      <c r="C23297" s="4" t="s">
        <v>13</v>
      </c>
      <c r="D23297" s="4" t="s">
        <v>19</v>
      </c>
      <c r="E23297" s="4" t="s">
        <v>5</v>
      </c>
      <c r="F23297" s="4" t="s">
        <v>13</v>
      </c>
      <c r="G23297" s="4" t="s">
        <v>3</v>
      </c>
      <c r="H23297" s="4" t="s">
        <v>10</v>
      </c>
      <c r="I23297" s="4" t="s">
        <v>2</v>
      </c>
      <c r="J23297" s="4" t="s">
        <v>0</v>
      </c>
      <c r="K23297" s="4" t="s">
        <v>14</v>
      </c>
      <c r="L23297" s="4" t="s">
        <v>20</v>
      </c>
    </row>
    <row r="23298" spans="1:12" ht="31.5" x14ac:dyDescent="0.25">
      <c r="A23298">
        <v>2</v>
      </c>
      <c r="B23298" s="4" t="s">
        <v>16</v>
      </c>
      <c r="C23298" s="4" t="s">
        <v>1</v>
      </c>
      <c r="D23298" s="4" t="s">
        <v>8</v>
      </c>
      <c r="E23298" s="4" t="s">
        <v>1</v>
      </c>
      <c r="F23298" s="4" t="s">
        <v>3</v>
      </c>
      <c r="G23298" s="4" t="s">
        <v>15</v>
      </c>
      <c r="H23298" s="4" t="s">
        <v>4</v>
      </c>
      <c r="I23298" s="4" t="s">
        <v>9</v>
      </c>
      <c r="J23298" s="4" t="s">
        <v>3</v>
      </c>
      <c r="K23298" s="4" t="s">
        <v>5</v>
      </c>
      <c r="L23298" s="4" t="s">
        <v>1</v>
      </c>
    </row>
    <row r="23299" spans="1:12" ht="31.5" x14ac:dyDescent="0.25">
      <c r="A23299">
        <v>3</v>
      </c>
      <c r="B23299" s="4" t="s">
        <v>4</v>
      </c>
      <c r="C23299" s="4" t="s">
        <v>20</v>
      </c>
      <c r="D23299" s="4" t="s">
        <v>5</v>
      </c>
      <c r="E23299" s="4" t="s">
        <v>19</v>
      </c>
      <c r="F23299" s="4" t="s">
        <v>21</v>
      </c>
      <c r="G23299" s="4" t="s">
        <v>5</v>
      </c>
      <c r="H23299" s="4" t="s">
        <v>13</v>
      </c>
      <c r="I23299" s="4" t="s">
        <v>19</v>
      </c>
      <c r="J23299" s="4" t="s">
        <v>8</v>
      </c>
      <c r="K23299" s="4" t="s">
        <v>14</v>
      </c>
      <c r="L23299" s="4" t="s">
        <v>0</v>
      </c>
    </row>
    <row r="23300" spans="1:12" ht="31.5" x14ac:dyDescent="0.25">
      <c r="A23300">
        <v>4</v>
      </c>
      <c r="B23300" s="4" t="s">
        <v>2</v>
      </c>
      <c r="C23300" s="4" t="s">
        <v>1</v>
      </c>
      <c r="D23300" s="4" t="s">
        <v>0</v>
      </c>
      <c r="E23300" s="4" t="s">
        <v>0</v>
      </c>
      <c r="F23300" s="4" t="s">
        <v>2</v>
      </c>
      <c r="G23300" s="4" t="s">
        <v>7</v>
      </c>
      <c r="H23300" s="4" t="s">
        <v>15</v>
      </c>
      <c r="I23300" s="4" t="s">
        <v>5</v>
      </c>
      <c r="J23300" s="4" t="s">
        <v>9</v>
      </c>
      <c r="K23300" s="4" t="s">
        <v>5</v>
      </c>
      <c r="L23300" s="4" t="s">
        <v>14</v>
      </c>
    </row>
    <row r="23301" spans="1:12" ht="31.5" x14ac:dyDescent="0.25">
      <c r="A23301">
        <v>5</v>
      </c>
      <c r="B23301" s="4" t="s">
        <v>5</v>
      </c>
      <c r="C23301" s="4" t="s">
        <v>14</v>
      </c>
      <c r="D23301" s="4" t="s">
        <v>15</v>
      </c>
      <c r="E23301" s="4" t="s">
        <v>0</v>
      </c>
      <c r="F23301" s="4" t="s">
        <v>5</v>
      </c>
      <c r="G23301" s="4" t="s">
        <v>3</v>
      </c>
      <c r="H23301" s="4" t="s">
        <v>14</v>
      </c>
      <c r="I23301" s="4" t="s">
        <v>22</v>
      </c>
      <c r="J23301" s="4" t="s">
        <v>1</v>
      </c>
      <c r="K23301" s="4" t="s">
        <v>15</v>
      </c>
      <c r="L23301" s="4" t="s">
        <v>8</v>
      </c>
    </row>
    <row r="23302" spans="1:12" ht="31.5" x14ac:dyDescent="0.25">
      <c r="A23302">
        <v>6</v>
      </c>
      <c r="B23302" s="4" t="s">
        <v>18</v>
      </c>
      <c r="C23302" s="4" t="s">
        <v>20</v>
      </c>
      <c r="D23302" s="4" t="s">
        <v>5</v>
      </c>
      <c r="E23302" s="4" t="s">
        <v>4</v>
      </c>
      <c r="F23302" s="4" t="s">
        <v>18</v>
      </c>
      <c r="G23302" s="4" t="s">
        <v>1</v>
      </c>
      <c r="H23302" s="4" t="s">
        <v>5</v>
      </c>
      <c r="I23302" s="4" t="s">
        <v>2</v>
      </c>
      <c r="J23302" s="4" t="s">
        <v>14</v>
      </c>
      <c r="K23302" s="4" t="s">
        <v>3</v>
      </c>
      <c r="L23302" s="4" t="s">
        <v>20</v>
      </c>
    </row>
    <row r="23303" spans="1:12" ht="31.5" x14ac:dyDescent="0.25">
      <c r="A23303">
        <v>7</v>
      </c>
      <c r="B23303" s="4" t="s">
        <v>15</v>
      </c>
      <c r="C23303" s="4" t="s">
        <v>0</v>
      </c>
      <c r="D23303" s="4" t="s">
        <v>2</v>
      </c>
      <c r="E23303" s="4" t="s">
        <v>14</v>
      </c>
      <c r="F23303" s="4" t="s">
        <v>5</v>
      </c>
      <c r="G23303" s="4" t="s">
        <v>9</v>
      </c>
      <c r="H23303" s="4" t="s">
        <v>19</v>
      </c>
      <c r="I23303" s="4" t="s">
        <v>18</v>
      </c>
      <c r="J23303" s="4" t="s">
        <v>8</v>
      </c>
      <c r="K23303" s="4" t="s">
        <v>47</v>
      </c>
      <c r="L23303" s="4" t="s">
        <v>5</v>
      </c>
    </row>
    <row r="23304" spans="1:12" ht="31.5" x14ac:dyDescent="0.25">
      <c r="A23304">
        <v>8</v>
      </c>
      <c r="B23304" s="4" t="s">
        <v>0</v>
      </c>
      <c r="C23304" s="4" t="s">
        <v>13</v>
      </c>
      <c r="D23304" s="4" t="s">
        <v>5</v>
      </c>
      <c r="E23304" s="4" t="s">
        <v>8</v>
      </c>
      <c r="F23304" s="4" t="s">
        <v>14</v>
      </c>
      <c r="G23304" s="4" t="s">
        <v>3</v>
      </c>
      <c r="H23304" s="4" t="s">
        <v>0</v>
      </c>
      <c r="I23304" s="4" t="s">
        <v>5</v>
      </c>
      <c r="J23304" s="4" t="s">
        <v>4</v>
      </c>
      <c r="K23304" s="4" t="s">
        <v>5</v>
      </c>
      <c r="L23304" s="4" t="s">
        <v>14</v>
      </c>
    </row>
    <row r="23305" spans="1:12" ht="31.5" x14ac:dyDescent="0.25">
      <c r="A23305">
        <v>9</v>
      </c>
      <c r="B23305" s="4" t="s">
        <v>2</v>
      </c>
      <c r="C23305" s="4" t="s">
        <v>8</v>
      </c>
      <c r="D23305" s="4" t="s">
        <v>14</v>
      </c>
      <c r="E23305" s="4" t="s">
        <v>13</v>
      </c>
      <c r="F23305" s="4" t="s">
        <v>3</v>
      </c>
      <c r="G23305" s="4" t="s">
        <v>0</v>
      </c>
      <c r="H23305" s="4" t="s">
        <v>15</v>
      </c>
      <c r="I23305" s="4" t="s">
        <v>0</v>
      </c>
      <c r="J23305" s="4" t="s">
        <v>8</v>
      </c>
      <c r="K23305" s="4" t="s">
        <v>5</v>
      </c>
      <c r="L23305" s="4" t="s">
        <v>5</v>
      </c>
    </row>
    <row r="23306" spans="1:12" ht="31.5" x14ac:dyDescent="0.25">
      <c r="A23306">
        <v>10</v>
      </c>
      <c r="B23306" s="4" t="s">
        <v>18</v>
      </c>
      <c r="C23306" s="4" t="s">
        <v>3</v>
      </c>
      <c r="D23306" s="4" t="s">
        <v>18</v>
      </c>
      <c r="E23306" s="4" t="s">
        <v>18</v>
      </c>
      <c r="F23306" s="4" t="s">
        <v>19</v>
      </c>
      <c r="G23306" s="4" t="s">
        <v>13</v>
      </c>
      <c r="H23306" s="4" t="s">
        <v>7</v>
      </c>
      <c r="I23306" s="4" t="s">
        <v>0</v>
      </c>
      <c r="J23306" s="4" t="s">
        <v>1</v>
      </c>
      <c r="K23306" s="4" t="s">
        <v>19</v>
      </c>
      <c r="L23306" s="4" t="s">
        <v>20</v>
      </c>
    </row>
    <row r="23307" spans="1:12" ht="31.5" x14ac:dyDescent="0.25">
      <c r="A23307">
        <v>11</v>
      </c>
      <c r="B23307" s="4" t="s">
        <v>5</v>
      </c>
      <c r="C23307" s="4" t="s">
        <v>3</v>
      </c>
      <c r="D23307" s="4" t="s">
        <v>2</v>
      </c>
      <c r="E23307" s="4" t="s">
        <v>3</v>
      </c>
      <c r="F23307" s="4" t="s">
        <v>13</v>
      </c>
      <c r="G23307" s="4" t="s">
        <v>18</v>
      </c>
      <c r="H23307" s="4" t="s">
        <v>19</v>
      </c>
      <c r="I23307" s="4" t="s">
        <v>13</v>
      </c>
      <c r="J23307" s="4" t="s">
        <v>18</v>
      </c>
      <c r="K23307" s="4" t="s">
        <v>10</v>
      </c>
      <c r="L23307" s="4" t="s">
        <v>0</v>
      </c>
    </row>
    <row r="23309" spans="1:12" x14ac:dyDescent="0.25">
      <c r="B23309" t="s">
        <v>3060</v>
      </c>
      <c r="E23309" t="s">
        <v>7591</v>
      </c>
      <c r="H23309" t="s">
        <v>13376</v>
      </c>
      <c r="K23309" t="s">
        <v>3028</v>
      </c>
    </row>
    <row r="23310" spans="1:12" x14ac:dyDescent="0.25">
      <c r="B23310" t="s">
        <v>2026</v>
      </c>
      <c r="E23310" t="s">
        <v>13374</v>
      </c>
      <c r="H23310" t="s">
        <v>7251</v>
      </c>
      <c r="K23310" t="s">
        <v>13379</v>
      </c>
    </row>
    <row r="23311" spans="1:12" x14ac:dyDescent="0.25">
      <c r="B23311" t="s">
        <v>1613</v>
      </c>
      <c r="E23311" t="s">
        <v>13375</v>
      </c>
      <c r="H23311" t="s">
        <v>13377</v>
      </c>
      <c r="K23311" t="s">
        <v>1437</v>
      </c>
    </row>
    <row r="23312" spans="1:12" x14ac:dyDescent="0.25">
      <c r="B23312" t="s">
        <v>13373</v>
      </c>
      <c r="E23312" t="s">
        <v>6375</v>
      </c>
      <c r="H23312" t="s">
        <v>13378</v>
      </c>
      <c r="K23312" t="s">
        <v>5540</v>
      </c>
    </row>
    <row r="23313" spans="1:12" x14ac:dyDescent="0.25">
      <c r="B23313" t="s">
        <v>9144</v>
      </c>
      <c r="E23313" t="s">
        <v>6376</v>
      </c>
      <c r="H23313" t="s">
        <v>8560</v>
      </c>
      <c r="K23313" t="s">
        <v>10473</v>
      </c>
    </row>
    <row r="23314" spans="1:12" x14ac:dyDescent="0.25">
      <c r="K23314" t="s">
        <v>13380</v>
      </c>
    </row>
    <row r="23316" spans="1:12" x14ac:dyDescent="0.25">
      <c r="A23316" s="1"/>
      <c r="B23316" t="s">
        <v>23</v>
      </c>
      <c r="C23316" s="5">
        <v>1061</v>
      </c>
      <c r="D23316" s="17" t="s">
        <v>13383</v>
      </c>
      <c r="E23316" s="16"/>
    </row>
    <row r="23318" spans="1:12" x14ac:dyDescent="0.25">
      <c r="B23318" s="5">
        <v>1</v>
      </c>
      <c r="C23318" s="5">
        <v>2</v>
      </c>
      <c r="D23318" s="5">
        <v>3</v>
      </c>
      <c r="E23318" s="5">
        <v>4</v>
      </c>
      <c r="F23318" s="5">
        <v>5</v>
      </c>
      <c r="G23318" s="5">
        <v>6</v>
      </c>
      <c r="H23318" s="5">
        <v>7</v>
      </c>
      <c r="I23318" s="5">
        <v>8</v>
      </c>
      <c r="J23318" s="5">
        <v>9</v>
      </c>
      <c r="K23318" s="5">
        <v>10</v>
      </c>
      <c r="L23318" s="5">
        <v>11</v>
      </c>
    </row>
    <row r="23319" spans="1:12" ht="31.5" x14ac:dyDescent="0.25">
      <c r="A23319">
        <v>1</v>
      </c>
      <c r="B23319" s="4" t="s">
        <v>13</v>
      </c>
      <c r="C23319" s="4" t="s">
        <v>3</v>
      </c>
      <c r="D23319" s="4" t="s">
        <v>16</v>
      </c>
      <c r="E23319" s="4" t="s">
        <v>7</v>
      </c>
      <c r="F23319" s="4" t="s">
        <v>15</v>
      </c>
      <c r="G23319" s="4" t="s">
        <v>3</v>
      </c>
      <c r="H23319" s="4" t="s">
        <v>47</v>
      </c>
      <c r="I23319" s="4" t="s">
        <v>3</v>
      </c>
      <c r="J23319" s="4" t="s">
        <v>19</v>
      </c>
      <c r="K23319" s="4" t="s">
        <v>13</v>
      </c>
      <c r="L23319" s="4" t="s">
        <v>5</v>
      </c>
    </row>
    <row r="23320" spans="1:12" ht="31.5" x14ac:dyDescent="0.25">
      <c r="A23320">
        <v>2</v>
      </c>
      <c r="B23320" s="4" t="s">
        <v>7</v>
      </c>
      <c r="C23320" s="4" t="s">
        <v>4</v>
      </c>
      <c r="D23320" s="4" t="s">
        <v>7</v>
      </c>
      <c r="E23320" s="4" t="s">
        <v>19</v>
      </c>
      <c r="F23320" s="4" t="s">
        <v>15</v>
      </c>
      <c r="G23320" s="4" t="s">
        <v>0</v>
      </c>
      <c r="H23320" s="4" t="s">
        <v>3</v>
      </c>
      <c r="I23320" s="4" t="s">
        <v>1</v>
      </c>
      <c r="J23320" s="4" t="s">
        <v>2</v>
      </c>
      <c r="K23320" s="4" t="s">
        <v>3</v>
      </c>
      <c r="L23320" s="4" t="s">
        <v>13</v>
      </c>
    </row>
    <row r="23321" spans="1:12" ht="31.5" x14ac:dyDescent="0.25">
      <c r="A23321">
        <v>3</v>
      </c>
      <c r="B23321" s="4" t="s">
        <v>5</v>
      </c>
      <c r="C23321" s="4" t="s">
        <v>22</v>
      </c>
      <c r="D23321" s="4" t="s">
        <v>12</v>
      </c>
      <c r="E23321" s="4" t="s">
        <v>3</v>
      </c>
      <c r="F23321" s="4" t="s">
        <v>0</v>
      </c>
      <c r="G23321" s="4" t="s">
        <v>47</v>
      </c>
      <c r="H23321" s="4" t="s">
        <v>1</v>
      </c>
      <c r="I23321" s="4" t="s">
        <v>5</v>
      </c>
      <c r="J23321" s="4" t="s">
        <v>8</v>
      </c>
      <c r="K23321" s="4" t="s">
        <v>18</v>
      </c>
      <c r="L23321" s="4" t="s">
        <v>7</v>
      </c>
    </row>
    <row r="23322" spans="1:12" ht="31.5" x14ac:dyDescent="0.25">
      <c r="A23322">
        <v>4</v>
      </c>
      <c r="B23322" s="4" t="s">
        <v>1</v>
      </c>
      <c r="C23322" s="4" t="s">
        <v>829</v>
      </c>
      <c r="D23322" s="4" t="s">
        <v>0</v>
      </c>
      <c r="E23322" s="4" t="s">
        <v>20</v>
      </c>
      <c r="F23322" s="4" t="s">
        <v>19</v>
      </c>
      <c r="G23322" s="4" t="s">
        <v>3</v>
      </c>
      <c r="H23322" s="4" t="s">
        <v>18</v>
      </c>
      <c r="I23322" s="4" t="s">
        <v>3</v>
      </c>
      <c r="J23322" s="4" t="s">
        <v>0</v>
      </c>
      <c r="K23322" s="4" t="s">
        <v>0</v>
      </c>
      <c r="L23322" s="4" t="s">
        <v>0</v>
      </c>
    </row>
    <row r="23323" spans="1:12" ht="31.5" x14ac:dyDescent="0.25">
      <c r="A23323">
        <v>5</v>
      </c>
      <c r="B23323" s="4" t="s">
        <v>15</v>
      </c>
      <c r="C23323" s="4" t="s">
        <v>1</v>
      </c>
      <c r="D23323" s="4" t="s">
        <v>5</v>
      </c>
      <c r="E23323" s="4" t="s">
        <v>18</v>
      </c>
      <c r="F23323" s="4" t="s">
        <v>14</v>
      </c>
      <c r="G23323" s="4" t="s">
        <v>19</v>
      </c>
      <c r="H23323" s="4" t="s">
        <v>13</v>
      </c>
      <c r="I23323" s="4" t="s">
        <v>9</v>
      </c>
      <c r="J23323" s="4" t="s">
        <v>8</v>
      </c>
      <c r="K23323" s="4" t="s">
        <v>13</v>
      </c>
      <c r="L23323" s="4" t="s">
        <v>14</v>
      </c>
    </row>
    <row r="23324" spans="1:12" ht="31.5" x14ac:dyDescent="0.25">
      <c r="A23324">
        <v>6</v>
      </c>
      <c r="B23324" s="4" t="s">
        <v>9</v>
      </c>
      <c r="C23324" s="4" t="s">
        <v>14</v>
      </c>
      <c r="D23324" s="4" t="s">
        <v>3</v>
      </c>
      <c r="E23324" s="4" t="s">
        <v>2</v>
      </c>
      <c r="F23324" s="4" t="s">
        <v>19</v>
      </c>
      <c r="G23324" s="4" t="s">
        <v>4</v>
      </c>
      <c r="H23324" s="4" t="s">
        <v>11</v>
      </c>
      <c r="I23324" s="4" t="s">
        <v>1</v>
      </c>
      <c r="J23324" s="4" t="s">
        <v>5</v>
      </c>
      <c r="K23324" s="4" t="s">
        <v>10</v>
      </c>
      <c r="L23324" s="4" t="s">
        <v>14</v>
      </c>
    </row>
    <row r="23325" spans="1:12" ht="31.5" x14ac:dyDescent="0.25">
      <c r="A23325">
        <v>7</v>
      </c>
      <c r="B23325" s="4" t="s">
        <v>0</v>
      </c>
      <c r="C23325" s="4" t="s">
        <v>1</v>
      </c>
      <c r="D23325" s="4" t="s">
        <v>3</v>
      </c>
      <c r="E23325" s="4" t="s">
        <v>8</v>
      </c>
      <c r="F23325" s="4" t="s">
        <v>7</v>
      </c>
      <c r="G23325" s="4" t="s">
        <v>20</v>
      </c>
      <c r="H23325" s="4" t="s">
        <v>3</v>
      </c>
      <c r="I23325" s="4" t="s">
        <v>5</v>
      </c>
      <c r="J23325" s="4" t="s">
        <v>8</v>
      </c>
      <c r="K23325" s="4" t="s">
        <v>3</v>
      </c>
      <c r="L23325" s="4" t="s">
        <v>3</v>
      </c>
    </row>
    <row r="23326" spans="1:12" ht="31.5" x14ac:dyDescent="0.25">
      <c r="A23326">
        <v>8</v>
      </c>
      <c r="B23326" s="4" t="s">
        <v>15</v>
      </c>
      <c r="C23326" s="4" t="s">
        <v>9</v>
      </c>
      <c r="D23326" s="4" t="s">
        <v>0</v>
      </c>
      <c r="E23326" s="4" t="s">
        <v>16</v>
      </c>
      <c r="F23326" s="4" t="s">
        <v>16</v>
      </c>
      <c r="G23326" s="4" t="s">
        <v>4</v>
      </c>
      <c r="H23326" s="4" t="s">
        <v>0</v>
      </c>
      <c r="I23326" s="4" t="s">
        <v>18</v>
      </c>
      <c r="J23326" s="4" t="s">
        <v>1</v>
      </c>
      <c r="K23326" s="4" t="s">
        <v>4</v>
      </c>
      <c r="L23326" s="4" t="s">
        <v>14</v>
      </c>
    </row>
    <row r="23327" spans="1:12" ht="31.5" x14ac:dyDescent="0.25">
      <c r="A23327">
        <v>9</v>
      </c>
      <c r="B23327" s="4" t="s">
        <v>4</v>
      </c>
      <c r="C23327" s="4" t="s">
        <v>2</v>
      </c>
      <c r="D23327" s="4" t="s">
        <v>4</v>
      </c>
      <c r="E23327" s="4" t="s">
        <v>8</v>
      </c>
      <c r="F23327" s="4" t="s">
        <v>8</v>
      </c>
      <c r="G23327" s="4" t="s">
        <v>5</v>
      </c>
      <c r="H23327" s="4" t="s">
        <v>1</v>
      </c>
      <c r="I23327" s="4" t="s">
        <v>1</v>
      </c>
      <c r="J23327" s="4" t="s">
        <v>0</v>
      </c>
      <c r="K23327" s="4" t="s">
        <v>4</v>
      </c>
      <c r="L23327" s="4" t="s">
        <v>9</v>
      </c>
    </row>
    <row r="23328" spans="1:12" ht="31.5" x14ac:dyDescent="0.25">
      <c r="A23328">
        <v>10</v>
      </c>
      <c r="B23328" s="4" t="s">
        <v>7</v>
      </c>
      <c r="C23328" s="4" t="s">
        <v>47</v>
      </c>
      <c r="D23328" s="4" t="s">
        <v>3</v>
      </c>
      <c r="E23328" s="4" t="s">
        <v>5</v>
      </c>
      <c r="F23328" s="4" t="s">
        <v>3</v>
      </c>
      <c r="G23328" s="4" t="s">
        <v>15</v>
      </c>
      <c r="H23328" s="4" t="s">
        <v>15</v>
      </c>
      <c r="I23328" s="4" t="s">
        <v>5</v>
      </c>
      <c r="J23328" s="4" t="s">
        <v>6</v>
      </c>
      <c r="K23328" s="4" t="s">
        <v>15</v>
      </c>
      <c r="L23328" s="4" t="s">
        <v>5</v>
      </c>
    </row>
    <row r="23329" spans="1:12" ht="31.5" x14ac:dyDescent="0.25">
      <c r="A23329">
        <v>11</v>
      </c>
      <c r="B23329" s="4" t="s">
        <v>15</v>
      </c>
      <c r="C23329" s="4" t="s">
        <v>0</v>
      </c>
      <c r="D23329" s="4" t="s">
        <v>14</v>
      </c>
      <c r="E23329" s="4" t="s">
        <v>2</v>
      </c>
      <c r="F23329" s="4" t="s">
        <v>15</v>
      </c>
      <c r="G23329" s="4" t="s">
        <v>5</v>
      </c>
      <c r="H23329" s="4" t="s">
        <v>1</v>
      </c>
      <c r="I23329" s="4" t="s">
        <v>11</v>
      </c>
      <c r="J23329" s="4" t="s">
        <v>20</v>
      </c>
      <c r="K23329" s="4" t="s">
        <v>5</v>
      </c>
      <c r="L23329" s="4" t="s">
        <v>14</v>
      </c>
    </row>
    <row r="23331" spans="1:12" x14ac:dyDescent="0.25">
      <c r="B23331" t="s">
        <v>13385</v>
      </c>
      <c r="E23331" t="s">
        <v>13387</v>
      </c>
      <c r="H23331" t="s">
        <v>13393</v>
      </c>
      <c r="K23331" t="s">
        <v>9787</v>
      </c>
    </row>
    <row r="23332" spans="1:12" x14ac:dyDescent="0.25">
      <c r="B23332" t="s">
        <v>13386</v>
      </c>
      <c r="E23332" t="s">
        <v>13389</v>
      </c>
      <c r="H23332" t="s">
        <v>13394</v>
      </c>
      <c r="K23332" t="s">
        <v>13396</v>
      </c>
    </row>
    <row r="23333" spans="1:12" x14ac:dyDescent="0.25">
      <c r="B23333" t="s">
        <v>3271</v>
      </c>
      <c r="E23333" t="s">
        <v>13390</v>
      </c>
      <c r="H23333" t="s">
        <v>158</v>
      </c>
      <c r="K23333" t="s">
        <v>294</v>
      </c>
    </row>
    <row r="23334" spans="1:12" x14ac:dyDescent="0.25">
      <c r="B23334" t="s">
        <v>1670</v>
      </c>
      <c r="E23334" t="s">
        <v>13391</v>
      </c>
      <c r="H23334" t="s">
        <v>159</v>
      </c>
    </row>
    <row r="23335" spans="1:12" x14ac:dyDescent="0.25">
      <c r="B23335" t="s">
        <v>13388</v>
      </c>
      <c r="E23335" t="s">
        <v>13392</v>
      </c>
      <c r="H23335" t="s">
        <v>13395</v>
      </c>
    </row>
    <row r="23338" spans="1:12" x14ac:dyDescent="0.25">
      <c r="A23338" s="1"/>
      <c r="B23338" t="s">
        <v>23</v>
      </c>
      <c r="C23338" s="5">
        <v>1062</v>
      </c>
      <c r="D23338" s="17" t="s">
        <v>13397</v>
      </c>
      <c r="E23338" s="16"/>
      <c r="F23338" s="16"/>
    </row>
    <row r="23340" spans="1:12" x14ac:dyDescent="0.25">
      <c r="B23340" s="5">
        <v>1</v>
      </c>
      <c r="C23340" s="5">
        <v>2</v>
      </c>
      <c r="D23340" s="5">
        <v>3</v>
      </c>
      <c r="E23340" s="5">
        <v>4</v>
      </c>
      <c r="F23340" s="5">
        <v>5</v>
      </c>
      <c r="G23340" s="5">
        <v>6</v>
      </c>
      <c r="H23340" s="5">
        <v>7</v>
      </c>
      <c r="I23340" s="5">
        <v>8</v>
      </c>
      <c r="J23340" s="5">
        <v>9</v>
      </c>
      <c r="K23340" s="5">
        <v>10</v>
      </c>
      <c r="L23340" s="5">
        <v>11</v>
      </c>
    </row>
    <row r="23341" spans="1:12" ht="31.5" x14ac:dyDescent="0.25">
      <c r="A23341">
        <v>1</v>
      </c>
      <c r="B23341" s="4" t="s">
        <v>18</v>
      </c>
      <c r="C23341" s="4" t="s">
        <v>5</v>
      </c>
      <c r="D23341" s="4" t="s">
        <v>1</v>
      </c>
      <c r="E23341" s="4" t="s">
        <v>9</v>
      </c>
      <c r="F23341" s="4" t="s">
        <v>1</v>
      </c>
      <c r="G23341" s="4" t="s">
        <v>3</v>
      </c>
      <c r="H23341" s="4" t="s">
        <v>10</v>
      </c>
      <c r="I23341" s="4" t="s">
        <v>3</v>
      </c>
      <c r="J23341" s="4" t="s">
        <v>5</v>
      </c>
      <c r="K23341" s="4" t="s">
        <v>1</v>
      </c>
      <c r="L23341" s="4" t="s">
        <v>1</v>
      </c>
    </row>
    <row r="23342" spans="1:12" ht="31.5" x14ac:dyDescent="0.25">
      <c r="A23342">
        <v>2</v>
      </c>
      <c r="B23342" s="4" t="s">
        <v>14</v>
      </c>
      <c r="C23342" s="4" t="s">
        <v>5</v>
      </c>
      <c r="D23342" s="4" t="s">
        <v>14</v>
      </c>
      <c r="E23342" s="4" t="s">
        <v>14</v>
      </c>
      <c r="F23342" s="4" t="s">
        <v>0</v>
      </c>
      <c r="G23342" s="4" t="s">
        <v>7</v>
      </c>
      <c r="H23342" s="4" t="s">
        <v>13</v>
      </c>
      <c r="I23342" s="4" t="s">
        <v>8</v>
      </c>
      <c r="J23342" s="4" t="s">
        <v>14</v>
      </c>
      <c r="K23342" s="4" t="s">
        <v>4</v>
      </c>
      <c r="L23342" s="4" t="s">
        <v>3</v>
      </c>
    </row>
    <row r="23343" spans="1:12" ht="31.5" x14ac:dyDescent="0.25">
      <c r="A23343">
        <v>3</v>
      </c>
      <c r="B23343" s="4" t="s">
        <v>12</v>
      </c>
      <c r="C23343" s="4" t="s">
        <v>1</v>
      </c>
      <c r="D23343" s="4" t="s">
        <v>0</v>
      </c>
      <c r="E23343" s="4" t="s">
        <v>1</v>
      </c>
      <c r="F23343" s="4" t="s">
        <v>11</v>
      </c>
      <c r="G23343" s="4" t="s">
        <v>4</v>
      </c>
      <c r="H23343" s="4" t="s">
        <v>14</v>
      </c>
      <c r="I23343" s="4" t="s">
        <v>5</v>
      </c>
      <c r="J23343" s="4" t="s">
        <v>10</v>
      </c>
      <c r="K23343" s="4" t="s">
        <v>7</v>
      </c>
      <c r="L23343" s="4" t="s">
        <v>10</v>
      </c>
    </row>
    <row r="23344" spans="1:12" ht="31.5" x14ac:dyDescent="0.25">
      <c r="A23344">
        <v>4</v>
      </c>
      <c r="B23344" s="4" t="s">
        <v>47</v>
      </c>
      <c r="C23344" s="4" t="s">
        <v>4</v>
      </c>
      <c r="D23344" s="4" t="s">
        <v>0</v>
      </c>
      <c r="E23344" s="4" t="s">
        <v>19</v>
      </c>
      <c r="F23344" s="4" t="s">
        <v>1</v>
      </c>
      <c r="G23344" s="4" t="s">
        <v>3</v>
      </c>
      <c r="H23344" s="4" t="s">
        <v>15</v>
      </c>
      <c r="I23344" s="4" t="s">
        <v>15</v>
      </c>
      <c r="J23344" s="4" t="s">
        <v>0</v>
      </c>
      <c r="K23344" s="4" t="s">
        <v>47</v>
      </c>
      <c r="L23344" s="4" t="s">
        <v>3</v>
      </c>
    </row>
    <row r="23345" spans="1:12" ht="31.5" x14ac:dyDescent="0.25">
      <c r="A23345">
        <v>5</v>
      </c>
      <c r="B23345" s="4" t="s">
        <v>4</v>
      </c>
      <c r="C23345" s="4" t="s">
        <v>2</v>
      </c>
      <c r="D23345" s="4" t="s">
        <v>4</v>
      </c>
      <c r="E23345" s="4" t="s">
        <v>13</v>
      </c>
      <c r="F23345" s="4" t="s">
        <v>22</v>
      </c>
      <c r="G23345" s="4" t="s">
        <v>19</v>
      </c>
      <c r="H23345" s="4" t="s">
        <v>4</v>
      </c>
      <c r="I23345" s="4" t="s">
        <v>11</v>
      </c>
      <c r="J23345" s="4" t="s">
        <v>20</v>
      </c>
      <c r="K23345" s="4" t="s">
        <v>14</v>
      </c>
      <c r="L23345" s="4" t="s">
        <v>5</v>
      </c>
    </row>
    <row r="23346" spans="1:12" ht="31.5" x14ac:dyDescent="0.25">
      <c r="A23346">
        <v>6</v>
      </c>
      <c r="B23346" s="4" t="s">
        <v>829</v>
      </c>
      <c r="C23346" s="4" t="s">
        <v>8</v>
      </c>
      <c r="D23346" s="4" t="s">
        <v>17</v>
      </c>
      <c r="E23346" s="4" t="s">
        <v>15</v>
      </c>
      <c r="F23346" s="4" t="s">
        <v>4</v>
      </c>
      <c r="G23346" s="4" t="s">
        <v>4</v>
      </c>
      <c r="H23346" s="4" t="s">
        <v>47</v>
      </c>
      <c r="I23346" s="4" t="s">
        <v>5</v>
      </c>
      <c r="J23346" s="4" t="s">
        <v>0</v>
      </c>
      <c r="K23346" s="4" t="s">
        <v>4</v>
      </c>
      <c r="L23346" s="4" t="s">
        <v>1</v>
      </c>
    </row>
    <row r="23347" spans="1:12" ht="31.5" x14ac:dyDescent="0.25">
      <c r="A23347">
        <v>7</v>
      </c>
      <c r="B23347" s="4" t="s">
        <v>0</v>
      </c>
      <c r="C23347" s="4" t="s">
        <v>14</v>
      </c>
      <c r="D23347" s="4" t="s">
        <v>3</v>
      </c>
      <c r="E23347" s="4" t="s">
        <v>3</v>
      </c>
      <c r="F23347" s="4" t="s">
        <v>20</v>
      </c>
      <c r="G23347" s="4" t="s">
        <v>13</v>
      </c>
      <c r="H23347" s="4" t="s">
        <v>15</v>
      </c>
      <c r="I23347" s="4" t="s">
        <v>8</v>
      </c>
      <c r="J23347" s="4" t="s">
        <v>14</v>
      </c>
      <c r="K23347" s="4" t="s">
        <v>21</v>
      </c>
      <c r="L23347" s="4" t="s">
        <v>21</v>
      </c>
    </row>
    <row r="23348" spans="1:12" ht="31.5" x14ac:dyDescent="0.25">
      <c r="A23348">
        <v>8</v>
      </c>
      <c r="B23348" s="4" t="s">
        <v>19</v>
      </c>
      <c r="C23348" s="4" t="s">
        <v>4</v>
      </c>
      <c r="D23348" s="4" t="s">
        <v>13</v>
      </c>
      <c r="E23348" s="4" t="s">
        <v>19</v>
      </c>
      <c r="F23348" s="4" t="s">
        <v>2</v>
      </c>
      <c r="G23348" s="4" t="s">
        <v>9</v>
      </c>
      <c r="H23348" s="4" t="s">
        <v>19</v>
      </c>
      <c r="I23348" s="4" t="s">
        <v>0</v>
      </c>
      <c r="J23348" s="4" t="s">
        <v>8</v>
      </c>
      <c r="K23348" s="4" t="s">
        <v>19</v>
      </c>
      <c r="L23348" s="4" t="s">
        <v>0</v>
      </c>
    </row>
    <row r="23349" spans="1:12" ht="31.5" x14ac:dyDescent="0.25">
      <c r="A23349">
        <v>9</v>
      </c>
      <c r="B23349" s="4" t="s">
        <v>10</v>
      </c>
      <c r="C23349" s="4" t="s">
        <v>16</v>
      </c>
      <c r="D23349" s="4" t="s">
        <v>4</v>
      </c>
      <c r="E23349" s="4" t="s">
        <v>14</v>
      </c>
      <c r="F23349" s="4" t="s">
        <v>1</v>
      </c>
      <c r="G23349" s="4" t="s">
        <v>19</v>
      </c>
      <c r="H23349" s="4" t="s">
        <v>1</v>
      </c>
      <c r="I23349" s="4" t="s">
        <v>7</v>
      </c>
      <c r="J23349" s="4" t="s">
        <v>3</v>
      </c>
      <c r="K23349" s="4" t="s">
        <v>0</v>
      </c>
      <c r="L23349" s="4" t="s">
        <v>14</v>
      </c>
    </row>
    <row r="23350" spans="1:12" ht="31.5" x14ac:dyDescent="0.25">
      <c r="A23350">
        <v>10</v>
      </c>
      <c r="B23350" s="4" t="s">
        <v>3</v>
      </c>
      <c r="C23350" s="4" t="s">
        <v>5</v>
      </c>
      <c r="D23350" s="4" t="s">
        <v>0</v>
      </c>
      <c r="E23350" s="4" t="s">
        <v>14</v>
      </c>
      <c r="F23350" s="4" t="s">
        <v>1</v>
      </c>
      <c r="G23350" s="4" t="s">
        <v>12</v>
      </c>
      <c r="H23350" s="4" t="s">
        <v>13</v>
      </c>
      <c r="I23350" s="4" t="s">
        <v>5</v>
      </c>
      <c r="J23350" s="4" t="s">
        <v>5</v>
      </c>
      <c r="K23350" s="4" t="s">
        <v>13</v>
      </c>
      <c r="L23350" s="4" t="s">
        <v>2</v>
      </c>
    </row>
    <row r="23351" spans="1:12" ht="31.5" x14ac:dyDescent="0.25">
      <c r="A23351">
        <v>11</v>
      </c>
      <c r="B23351" s="4" t="s">
        <v>14</v>
      </c>
      <c r="C23351" s="4" t="s">
        <v>15</v>
      </c>
      <c r="D23351" s="4" t="s">
        <v>1</v>
      </c>
      <c r="E23351" s="4" t="s">
        <v>3</v>
      </c>
      <c r="F23351" s="4" t="s">
        <v>10</v>
      </c>
      <c r="G23351" s="4" t="s">
        <v>3</v>
      </c>
      <c r="H23351" s="4" t="s">
        <v>5</v>
      </c>
      <c r="I23351" s="4" t="s">
        <v>1</v>
      </c>
      <c r="J23351" s="4" t="s">
        <v>18</v>
      </c>
      <c r="K23351" s="4" t="s">
        <v>5</v>
      </c>
      <c r="L23351" s="4" t="s">
        <v>2</v>
      </c>
    </row>
    <row r="23353" spans="1:12" x14ac:dyDescent="0.25">
      <c r="B23353" t="s">
        <v>13399</v>
      </c>
      <c r="E23353" t="s">
        <v>13402</v>
      </c>
      <c r="H23353" t="s">
        <v>155</v>
      </c>
      <c r="K23353" t="s">
        <v>13408</v>
      </c>
    </row>
    <row r="23354" spans="1:12" x14ac:dyDescent="0.25">
      <c r="B23354" t="s">
        <v>13400</v>
      </c>
      <c r="E23354" t="s">
        <v>741</v>
      </c>
      <c r="H23354" t="s">
        <v>13404</v>
      </c>
      <c r="K23354" t="s">
        <v>1254</v>
      </c>
    </row>
    <row r="23355" spans="1:12" x14ac:dyDescent="0.25">
      <c r="B23355" t="s">
        <v>8261</v>
      </c>
      <c r="E23355" t="s">
        <v>507</v>
      </c>
      <c r="H23355" t="s">
        <v>13405</v>
      </c>
    </row>
    <row r="23356" spans="1:12" x14ac:dyDescent="0.25">
      <c r="B23356" t="s">
        <v>13401</v>
      </c>
      <c r="E23356" t="s">
        <v>13403</v>
      </c>
      <c r="H23356" t="s">
        <v>13406</v>
      </c>
    </row>
    <row r="23357" spans="1:12" x14ac:dyDescent="0.25">
      <c r="B23357" t="s">
        <v>6954</v>
      </c>
      <c r="E23357" t="s">
        <v>1692</v>
      </c>
      <c r="H23357" t="s">
        <v>13407</v>
      </c>
    </row>
    <row r="23360" spans="1:12" x14ac:dyDescent="0.25">
      <c r="A23360" s="1"/>
      <c r="B23360" t="s">
        <v>23</v>
      </c>
      <c r="C23360" s="5">
        <v>1063</v>
      </c>
      <c r="D23360" s="17" t="s">
        <v>13409</v>
      </c>
      <c r="E23360" s="16"/>
    </row>
    <row r="23362" spans="1:12" x14ac:dyDescent="0.25">
      <c r="B23362" s="5">
        <v>1</v>
      </c>
      <c r="C23362" s="5">
        <v>2</v>
      </c>
      <c r="D23362" s="5">
        <v>3</v>
      </c>
      <c r="E23362" s="5">
        <v>4</v>
      </c>
      <c r="F23362" s="5">
        <v>5</v>
      </c>
      <c r="G23362" s="5">
        <v>6</v>
      </c>
      <c r="H23362" s="5">
        <v>7</v>
      </c>
      <c r="I23362" s="5">
        <v>8</v>
      </c>
      <c r="J23362" s="5">
        <v>9</v>
      </c>
      <c r="K23362" s="5">
        <v>10</v>
      </c>
      <c r="L23362" s="5">
        <v>11</v>
      </c>
    </row>
    <row r="23363" spans="1:12" ht="31.5" x14ac:dyDescent="0.25">
      <c r="A23363">
        <v>1</v>
      </c>
      <c r="B23363" s="4" t="s">
        <v>14</v>
      </c>
      <c r="C23363" s="4" t="s">
        <v>9</v>
      </c>
      <c r="D23363" s="4" t="s">
        <v>19</v>
      </c>
      <c r="E23363" s="4" t="s">
        <v>17</v>
      </c>
      <c r="F23363" s="4" t="s">
        <v>16</v>
      </c>
      <c r="G23363" s="4" t="s">
        <v>4</v>
      </c>
      <c r="H23363" s="4" t="s">
        <v>1</v>
      </c>
      <c r="I23363" s="4" t="s">
        <v>8</v>
      </c>
      <c r="J23363" s="4" t="s">
        <v>3</v>
      </c>
      <c r="K23363" s="4" t="s">
        <v>5</v>
      </c>
      <c r="L23363" s="4" t="s">
        <v>1</v>
      </c>
    </row>
    <row r="23364" spans="1:12" ht="31.5" x14ac:dyDescent="0.25">
      <c r="A23364">
        <v>2</v>
      </c>
      <c r="B23364" s="4" t="s">
        <v>3</v>
      </c>
      <c r="C23364" s="4" t="s">
        <v>3</v>
      </c>
      <c r="D23364" s="4" t="s">
        <v>0</v>
      </c>
      <c r="E23364" s="4" t="s">
        <v>0</v>
      </c>
      <c r="F23364" s="4" t="s">
        <v>14</v>
      </c>
      <c r="G23364" s="4" t="s">
        <v>10</v>
      </c>
      <c r="H23364" s="4" t="s">
        <v>19</v>
      </c>
      <c r="I23364" s="4" t="s">
        <v>15</v>
      </c>
      <c r="J23364" s="4" t="s">
        <v>15</v>
      </c>
      <c r="K23364" s="4" t="s">
        <v>5</v>
      </c>
      <c r="L23364" s="4" t="s">
        <v>14</v>
      </c>
    </row>
    <row r="23365" spans="1:12" ht="31.5" x14ac:dyDescent="0.25">
      <c r="A23365">
        <v>3</v>
      </c>
      <c r="B23365" s="4" t="s">
        <v>5</v>
      </c>
      <c r="C23365" s="4" t="s">
        <v>14</v>
      </c>
      <c r="D23365" s="4" t="s">
        <v>6</v>
      </c>
      <c r="E23365" s="4" t="s">
        <v>12</v>
      </c>
      <c r="F23365" s="4" t="s">
        <v>17</v>
      </c>
      <c r="G23365" s="4" t="s">
        <v>4</v>
      </c>
      <c r="H23365" s="4" t="s">
        <v>19</v>
      </c>
      <c r="I23365" s="4" t="s">
        <v>8</v>
      </c>
      <c r="J23365" s="4" t="s">
        <v>19</v>
      </c>
      <c r="K23365" s="4" t="s">
        <v>18</v>
      </c>
      <c r="L23365" s="4" t="s">
        <v>5</v>
      </c>
    </row>
    <row r="23366" spans="1:12" ht="31.5" x14ac:dyDescent="0.25">
      <c r="A23366">
        <v>4</v>
      </c>
      <c r="B23366" s="4" t="s">
        <v>19</v>
      </c>
      <c r="C23366" s="4" t="s">
        <v>5</v>
      </c>
      <c r="D23366" s="4" t="s">
        <v>13</v>
      </c>
      <c r="E23366" s="4" t="s">
        <v>5</v>
      </c>
      <c r="F23366" s="4" t="s">
        <v>10</v>
      </c>
      <c r="G23366" s="4" t="s">
        <v>21</v>
      </c>
      <c r="H23366" s="4" t="s">
        <v>3</v>
      </c>
      <c r="I23366" s="4" t="s">
        <v>19</v>
      </c>
      <c r="J23366" s="4" t="s">
        <v>829</v>
      </c>
      <c r="K23366" s="4" t="s">
        <v>3</v>
      </c>
      <c r="L23366" s="4" t="s">
        <v>20</v>
      </c>
    </row>
    <row r="23367" spans="1:12" ht="31.5" x14ac:dyDescent="0.25">
      <c r="A23367">
        <v>5</v>
      </c>
      <c r="B23367" s="4" t="s">
        <v>6</v>
      </c>
      <c r="C23367" s="4" t="s">
        <v>20</v>
      </c>
      <c r="D23367" s="4" t="s">
        <v>16</v>
      </c>
      <c r="E23367" s="4" t="s">
        <v>3</v>
      </c>
      <c r="F23367" s="4" t="s">
        <v>2</v>
      </c>
      <c r="G23367" s="4" t="s">
        <v>0</v>
      </c>
      <c r="H23367" s="4" t="s">
        <v>15</v>
      </c>
      <c r="I23367" s="4" t="s">
        <v>19</v>
      </c>
      <c r="J23367" s="4" t="s">
        <v>18</v>
      </c>
      <c r="K23367" s="4" t="s">
        <v>2</v>
      </c>
      <c r="L23367" s="4" t="s">
        <v>5</v>
      </c>
    </row>
    <row r="23368" spans="1:12" ht="31.5" x14ac:dyDescent="0.25">
      <c r="A23368">
        <v>6</v>
      </c>
      <c r="B23368" s="4" t="s">
        <v>20</v>
      </c>
      <c r="C23368" s="4" t="s">
        <v>14</v>
      </c>
      <c r="D23368" s="4" t="s">
        <v>5</v>
      </c>
      <c r="E23368" s="4" t="s">
        <v>14</v>
      </c>
      <c r="F23368" s="4" t="s">
        <v>9</v>
      </c>
      <c r="G23368" s="4" t="s">
        <v>0</v>
      </c>
      <c r="H23368" s="4" t="s">
        <v>15</v>
      </c>
      <c r="I23368" s="4" t="s">
        <v>5</v>
      </c>
      <c r="J23368" s="4" t="s">
        <v>1</v>
      </c>
      <c r="K23368" s="4" t="s">
        <v>48</v>
      </c>
      <c r="L23368" s="4" t="s">
        <v>1</v>
      </c>
    </row>
    <row r="23369" spans="1:12" ht="31.5" x14ac:dyDescent="0.25">
      <c r="A23369">
        <v>7</v>
      </c>
      <c r="B23369" s="4" t="s">
        <v>4</v>
      </c>
      <c r="C23369" s="4" t="s">
        <v>5</v>
      </c>
      <c r="D23369" s="4" t="s">
        <v>1</v>
      </c>
      <c r="E23369" s="4" t="s">
        <v>4</v>
      </c>
      <c r="F23369" s="4" t="s">
        <v>4</v>
      </c>
      <c r="G23369" s="4" t="s">
        <v>11</v>
      </c>
      <c r="H23369" s="4" t="s">
        <v>2</v>
      </c>
      <c r="I23369" s="4" t="s">
        <v>15</v>
      </c>
      <c r="J23369" s="4" t="s">
        <v>19</v>
      </c>
      <c r="K23369" s="4" t="s">
        <v>0</v>
      </c>
      <c r="L23369" s="4" t="s">
        <v>7</v>
      </c>
    </row>
    <row r="23370" spans="1:12" ht="31.5" x14ac:dyDescent="0.25">
      <c r="A23370">
        <v>8</v>
      </c>
      <c r="B23370" s="4" t="s">
        <v>16</v>
      </c>
      <c r="C23370" s="4" t="s">
        <v>2</v>
      </c>
      <c r="D23370" s="4" t="s">
        <v>18</v>
      </c>
      <c r="E23370" s="4" t="s">
        <v>1</v>
      </c>
      <c r="F23370" s="4" t="s">
        <v>3</v>
      </c>
      <c r="G23370" s="4" t="s">
        <v>14</v>
      </c>
      <c r="H23370" s="4" t="s">
        <v>5</v>
      </c>
      <c r="I23370" s="4" t="s">
        <v>14</v>
      </c>
      <c r="J23370" s="4" t="s">
        <v>5</v>
      </c>
      <c r="K23370" s="4" t="s">
        <v>20</v>
      </c>
      <c r="L23370" s="4" t="s">
        <v>13</v>
      </c>
    </row>
    <row r="23371" spans="1:12" ht="31.5" x14ac:dyDescent="0.25">
      <c r="A23371">
        <v>9</v>
      </c>
      <c r="B23371" s="4" t="s">
        <v>20</v>
      </c>
      <c r="C23371" s="4" t="s">
        <v>0</v>
      </c>
      <c r="D23371" s="4" t="s">
        <v>0</v>
      </c>
      <c r="E23371" s="4" t="s">
        <v>3</v>
      </c>
      <c r="F23371" s="4" t="s">
        <v>14</v>
      </c>
      <c r="G23371" s="4" t="s">
        <v>18</v>
      </c>
      <c r="H23371" s="4" t="s">
        <v>1</v>
      </c>
      <c r="I23371" s="4" t="s">
        <v>5</v>
      </c>
      <c r="J23371" s="4" t="s">
        <v>3</v>
      </c>
      <c r="K23371" s="4" t="s">
        <v>14</v>
      </c>
      <c r="L23371" s="4" t="s">
        <v>1</v>
      </c>
    </row>
    <row r="23372" spans="1:12" ht="31.5" x14ac:dyDescent="0.25">
      <c r="A23372">
        <v>10</v>
      </c>
      <c r="B23372" s="4" t="s">
        <v>1</v>
      </c>
      <c r="C23372" s="4" t="s">
        <v>14</v>
      </c>
      <c r="D23372" s="4" t="s">
        <v>10</v>
      </c>
      <c r="E23372" s="4" t="s">
        <v>0</v>
      </c>
      <c r="F23372" s="4" t="s">
        <v>47</v>
      </c>
      <c r="G23372" s="4" t="s">
        <v>8</v>
      </c>
      <c r="H23372" s="4" t="s">
        <v>19</v>
      </c>
      <c r="I23372" s="4" t="s">
        <v>5</v>
      </c>
      <c r="J23372" s="4" t="s">
        <v>5</v>
      </c>
      <c r="K23372" s="4" t="s">
        <v>15</v>
      </c>
      <c r="L23372" s="4" t="s">
        <v>5</v>
      </c>
    </row>
    <row r="23373" spans="1:12" ht="31.5" x14ac:dyDescent="0.25">
      <c r="A23373">
        <v>11</v>
      </c>
      <c r="B23373" s="4" t="s">
        <v>1</v>
      </c>
      <c r="C23373" s="4" t="s">
        <v>3</v>
      </c>
      <c r="D23373" s="4" t="s">
        <v>5</v>
      </c>
      <c r="E23373" s="4" t="s">
        <v>15</v>
      </c>
      <c r="F23373" s="4" t="s">
        <v>47</v>
      </c>
      <c r="G23373" s="4" t="s">
        <v>5</v>
      </c>
      <c r="H23373" s="4" t="s">
        <v>2</v>
      </c>
      <c r="I23373" s="4" t="s">
        <v>14</v>
      </c>
      <c r="J23373" s="4" t="s">
        <v>0</v>
      </c>
      <c r="K23373" s="4" t="s">
        <v>22</v>
      </c>
      <c r="L23373" s="4" t="s">
        <v>10</v>
      </c>
    </row>
    <row r="23375" spans="1:12" x14ac:dyDescent="0.25">
      <c r="B23375" t="s">
        <v>13411</v>
      </c>
      <c r="E23375" t="s">
        <v>13414</v>
      </c>
      <c r="H23375" t="s">
        <v>4521</v>
      </c>
      <c r="K23375" t="s">
        <v>13418</v>
      </c>
    </row>
    <row r="23376" spans="1:12" x14ac:dyDescent="0.25">
      <c r="B23376" t="s">
        <v>7111</v>
      </c>
      <c r="E23376" t="s">
        <v>7465</v>
      </c>
      <c r="H23376" t="s">
        <v>362</v>
      </c>
      <c r="K23376" t="s">
        <v>6352</v>
      </c>
    </row>
    <row r="23377" spans="1:12" x14ac:dyDescent="0.25">
      <c r="B23377" t="s">
        <v>6040</v>
      </c>
      <c r="E23377" t="s">
        <v>4519</v>
      </c>
      <c r="H23377" t="s">
        <v>4524</v>
      </c>
    </row>
    <row r="23378" spans="1:12" x14ac:dyDescent="0.25">
      <c r="B23378" t="s">
        <v>13412</v>
      </c>
      <c r="E23378" t="s">
        <v>13415</v>
      </c>
      <c r="H23378" t="s">
        <v>13416</v>
      </c>
    </row>
    <row r="23379" spans="1:12" x14ac:dyDescent="0.25">
      <c r="B23379" t="s">
        <v>13413</v>
      </c>
      <c r="E23379" t="s">
        <v>5615</v>
      </c>
      <c r="H23379" t="s">
        <v>13417</v>
      </c>
    </row>
    <row r="23382" spans="1:12" x14ac:dyDescent="0.25">
      <c r="A23382" s="1"/>
      <c r="B23382" t="s">
        <v>23</v>
      </c>
      <c r="C23382" s="5">
        <v>1064</v>
      </c>
      <c r="D23382" s="2" t="s">
        <v>13419</v>
      </c>
    </row>
    <row r="23384" spans="1:12" x14ac:dyDescent="0.25">
      <c r="B23384" s="5">
        <v>1</v>
      </c>
      <c r="C23384" s="5">
        <v>2</v>
      </c>
      <c r="D23384" s="5">
        <v>3</v>
      </c>
      <c r="E23384" s="5">
        <v>4</v>
      </c>
      <c r="F23384" s="5">
        <v>5</v>
      </c>
      <c r="G23384" s="5">
        <v>6</v>
      </c>
      <c r="H23384" s="5">
        <v>7</v>
      </c>
      <c r="I23384" s="5">
        <v>8</v>
      </c>
      <c r="J23384" s="5">
        <v>9</v>
      </c>
      <c r="K23384" s="5">
        <v>10</v>
      </c>
      <c r="L23384" s="5">
        <v>11</v>
      </c>
    </row>
    <row r="23385" spans="1:12" ht="31.5" x14ac:dyDescent="0.25">
      <c r="A23385">
        <v>1</v>
      </c>
      <c r="B23385" s="4" t="s">
        <v>16</v>
      </c>
      <c r="C23385" s="4" t="s">
        <v>9</v>
      </c>
      <c r="D23385" s="4" t="s">
        <v>3</v>
      </c>
      <c r="E23385" s="4" t="s">
        <v>8</v>
      </c>
      <c r="F23385" s="4" t="s">
        <v>5</v>
      </c>
      <c r="G23385" s="4" t="s">
        <v>4</v>
      </c>
      <c r="H23385" s="4" t="s">
        <v>10</v>
      </c>
      <c r="I23385" s="4" t="s">
        <v>15</v>
      </c>
      <c r="J23385" s="4" t="s">
        <v>5</v>
      </c>
      <c r="K23385" s="4" t="s">
        <v>14</v>
      </c>
      <c r="L23385" s="4" t="s">
        <v>13</v>
      </c>
    </row>
    <row r="23386" spans="1:12" ht="31.5" x14ac:dyDescent="0.25">
      <c r="A23386">
        <v>2</v>
      </c>
      <c r="B23386" s="4" t="s">
        <v>0</v>
      </c>
      <c r="C23386" s="4" t="s">
        <v>11</v>
      </c>
      <c r="D23386" s="4" t="s">
        <v>5</v>
      </c>
      <c r="E23386" s="4" t="s">
        <v>15</v>
      </c>
      <c r="F23386" s="4" t="s">
        <v>15</v>
      </c>
      <c r="G23386" s="4" t="s">
        <v>3</v>
      </c>
      <c r="H23386" s="4" t="s">
        <v>14</v>
      </c>
      <c r="I23386" s="4" t="s">
        <v>9</v>
      </c>
      <c r="J23386" s="4" t="s">
        <v>10</v>
      </c>
      <c r="K23386" s="4" t="s">
        <v>8</v>
      </c>
      <c r="L23386" s="4" t="s">
        <v>4</v>
      </c>
    </row>
    <row r="23387" spans="1:12" ht="31.5" x14ac:dyDescent="0.25">
      <c r="A23387">
        <v>3</v>
      </c>
      <c r="B23387" s="4" t="s">
        <v>1</v>
      </c>
      <c r="C23387" s="4" t="s">
        <v>6</v>
      </c>
      <c r="D23387" s="4" t="s">
        <v>0</v>
      </c>
      <c r="E23387" s="4" t="s">
        <v>14</v>
      </c>
      <c r="F23387" s="4" t="s">
        <v>2</v>
      </c>
      <c r="G23387" s="4" t="s">
        <v>5</v>
      </c>
      <c r="H23387" s="4" t="s">
        <v>15</v>
      </c>
      <c r="I23387" s="4" t="s">
        <v>0</v>
      </c>
      <c r="J23387" s="4" t="s">
        <v>0</v>
      </c>
      <c r="K23387" s="4" t="s">
        <v>1</v>
      </c>
      <c r="L23387" s="4" t="s">
        <v>13</v>
      </c>
    </row>
    <row r="23388" spans="1:12" ht="31.5" x14ac:dyDescent="0.25">
      <c r="A23388">
        <v>4</v>
      </c>
      <c r="B23388" s="4" t="s">
        <v>0</v>
      </c>
      <c r="C23388" s="4" t="s">
        <v>5</v>
      </c>
      <c r="D23388" s="4" t="s">
        <v>15</v>
      </c>
      <c r="E23388" s="4" t="s">
        <v>15</v>
      </c>
      <c r="F23388" s="4" t="s">
        <v>3</v>
      </c>
      <c r="G23388" s="4" t="s">
        <v>19</v>
      </c>
      <c r="H23388" s="4" t="s">
        <v>4</v>
      </c>
      <c r="I23388" s="4" t="s">
        <v>1</v>
      </c>
      <c r="J23388" s="4" t="s">
        <v>8</v>
      </c>
      <c r="K23388" s="4" t="s">
        <v>0</v>
      </c>
      <c r="L23388" s="4" t="s">
        <v>7</v>
      </c>
    </row>
    <row r="23389" spans="1:12" ht="31.5" x14ac:dyDescent="0.25">
      <c r="A23389">
        <v>5</v>
      </c>
      <c r="B23389" s="4" t="s">
        <v>8</v>
      </c>
      <c r="C23389" s="4" t="s">
        <v>7</v>
      </c>
      <c r="D23389" s="4" t="s">
        <v>5</v>
      </c>
      <c r="E23389" s="4" t="s">
        <v>4</v>
      </c>
      <c r="F23389" s="4" t="s">
        <v>15</v>
      </c>
      <c r="G23389" s="4" t="s">
        <v>11</v>
      </c>
      <c r="H23389" s="4" t="s">
        <v>8</v>
      </c>
      <c r="I23389" s="4" t="s">
        <v>14</v>
      </c>
      <c r="J23389" s="4" t="s">
        <v>7</v>
      </c>
      <c r="K23389" s="4" t="s">
        <v>14</v>
      </c>
      <c r="L23389" s="4" t="s">
        <v>0</v>
      </c>
    </row>
    <row r="23390" spans="1:12" ht="31.5" x14ac:dyDescent="0.25">
      <c r="A23390">
        <v>6</v>
      </c>
      <c r="B23390" s="4" t="s">
        <v>11</v>
      </c>
      <c r="C23390" s="4" t="s">
        <v>7</v>
      </c>
      <c r="D23390" s="4" t="s">
        <v>8</v>
      </c>
      <c r="E23390" s="4" t="s">
        <v>3</v>
      </c>
      <c r="F23390" s="4" t="s">
        <v>4</v>
      </c>
      <c r="G23390" s="4" t="s">
        <v>13</v>
      </c>
      <c r="H23390" s="4" t="s">
        <v>5</v>
      </c>
      <c r="I23390" s="4" t="s">
        <v>5</v>
      </c>
      <c r="J23390" s="4" t="s">
        <v>5</v>
      </c>
      <c r="K23390" s="4" t="s">
        <v>0</v>
      </c>
      <c r="L23390" s="4" t="s">
        <v>8</v>
      </c>
    </row>
    <row r="23391" spans="1:12" ht="31.5" x14ac:dyDescent="0.25">
      <c r="A23391">
        <v>7</v>
      </c>
      <c r="B23391" s="4" t="s">
        <v>4</v>
      </c>
      <c r="C23391" s="4" t="s">
        <v>0</v>
      </c>
      <c r="D23391" s="4" t="s">
        <v>5</v>
      </c>
      <c r="E23391" s="4" t="s">
        <v>15</v>
      </c>
      <c r="F23391" s="4" t="s">
        <v>47</v>
      </c>
      <c r="G23391" s="4" t="s">
        <v>7</v>
      </c>
      <c r="H23391" s="4" t="s">
        <v>2</v>
      </c>
      <c r="I23391" s="4" t="s">
        <v>13</v>
      </c>
      <c r="J23391" s="4" t="s">
        <v>14</v>
      </c>
      <c r="K23391" s="4" t="s">
        <v>8</v>
      </c>
      <c r="L23391" s="4" t="s">
        <v>13</v>
      </c>
    </row>
    <row r="23392" spans="1:12" ht="31.5" x14ac:dyDescent="0.25">
      <c r="A23392">
        <v>8</v>
      </c>
      <c r="B23392" s="4" t="s">
        <v>14</v>
      </c>
      <c r="C23392" s="4" t="s">
        <v>8</v>
      </c>
      <c r="D23392" s="4" t="s">
        <v>15</v>
      </c>
      <c r="E23392" s="4" t="s">
        <v>11</v>
      </c>
      <c r="F23392" s="4" t="s">
        <v>5</v>
      </c>
      <c r="G23392" s="4" t="s">
        <v>0</v>
      </c>
      <c r="H23392" s="4" t="s">
        <v>13</v>
      </c>
      <c r="I23392" s="4" t="s">
        <v>15</v>
      </c>
      <c r="J23392" s="4" t="s">
        <v>8</v>
      </c>
      <c r="K23392" s="4" t="s">
        <v>19</v>
      </c>
      <c r="L23392" s="4" t="s">
        <v>8</v>
      </c>
    </row>
    <row r="23393" spans="1:12" ht="31.5" x14ac:dyDescent="0.25">
      <c r="A23393">
        <v>9</v>
      </c>
      <c r="B23393" s="4" t="s">
        <v>13</v>
      </c>
      <c r="C23393" s="4" t="s">
        <v>5</v>
      </c>
      <c r="D23393" s="4" t="s">
        <v>4</v>
      </c>
      <c r="E23393" s="4" t="s">
        <v>4</v>
      </c>
      <c r="F23393" s="4" t="s">
        <v>1</v>
      </c>
      <c r="G23393" s="4" t="s">
        <v>4</v>
      </c>
      <c r="H23393" s="4" t="s">
        <v>4</v>
      </c>
      <c r="I23393" s="4" t="s">
        <v>8</v>
      </c>
      <c r="J23393" s="4" t="s">
        <v>4</v>
      </c>
      <c r="K23393" s="4" t="s">
        <v>19</v>
      </c>
      <c r="L23393" s="4" t="s">
        <v>5</v>
      </c>
    </row>
    <row r="23394" spans="1:12" ht="31.5" x14ac:dyDescent="0.25">
      <c r="A23394">
        <v>10</v>
      </c>
      <c r="B23394" s="4" t="s">
        <v>14</v>
      </c>
      <c r="C23394" s="4" t="s">
        <v>8</v>
      </c>
      <c r="D23394" s="4" t="s">
        <v>1</v>
      </c>
      <c r="E23394" s="4" t="s">
        <v>0</v>
      </c>
      <c r="F23394" s="4" t="s">
        <v>15</v>
      </c>
      <c r="G23394" s="4" t="s">
        <v>4</v>
      </c>
      <c r="H23394" s="4" t="s">
        <v>47</v>
      </c>
      <c r="I23394" s="4" t="s">
        <v>11</v>
      </c>
      <c r="J23394" s="4" t="s">
        <v>48</v>
      </c>
      <c r="K23394" s="4" t="s">
        <v>1</v>
      </c>
      <c r="L23394" s="4" t="s">
        <v>4</v>
      </c>
    </row>
    <row r="23395" spans="1:12" ht="31.5" x14ac:dyDescent="0.25">
      <c r="A23395">
        <v>11</v>
      </c>
      <c r="B23395" s="4" t="s">
        <v>8</v>
      </c>
      <c r="C23395" s="4" t="s">
        <v>9</v>
      </c>
      <c r="D23395" s="4" t="s">
        <v>7</v>
      </c>
      <c r="E23395" s="4" t="s">
        <v>20</v>
      </c>
      <c r="F23395" s="4" t="s">
        <v>7</v>
      </c>
      <c r="G23395" s="4" t="s">
        <v>9</v>
      </c>
      <c r="H23395" s="4" t="s">
        <v>3</v>
      </c>
      <c r="I23395" s="4" t="s">
        <v>14</v>
      </c>
      <c r="J23395" s="4" t="s">
        <v>5</v>
      </c>
      <c r="K23395" s="4" t="s">
        <v>15</v>
      </c>
      <c r="L23395" s="4" t="s">
        <v>10</v>
      </c>
    </row>
    <row r="23397" spans="1:12" x14ac:dyDescent="0.25">
      <c r="B23397" t="s">
        <v>4788</v>
      </c>
      <c r="E23397" t="s">
        <v>13423</v>
      </c>
      <c r="H23397" t="s">
        <v>487</v>
      </c>
      <c r="K23397" t="s">
        <v>13425</v>
      </c>
    </row>
    <row r="23398" spans="1:12" x14ac:dyDescent="0.25">
      <c r="B23398" t="s">
        <v>485</v>
      </c>
      <c r="E23398" t="s">
        <v>11373</v>
      </c>
      <c r="H23398" t="s">
        <v>488</v>
      </c>
      <c r="K23398" t="s">
        <v>1557</v>
      </c>
    </row>
    <row r="23399" spans="1:12" x14ac:dyDescent="0.25">
      <c r="B23399" t="s">
        <v>13421</v>
      </c>
      <c r="E23399" t="s">
        <v>13424</v>
      </c>
      <c r="H23399" t="s">
        <v>490</v>
      </c>
    </row>
    <row r="23400" spans="1:12" x14ac:dyDescent="0.25">
      <c r="B23400" t="s">
        <v>7485</v>
      </c>
      <c r="E23400" t="s">
        <v>4097</v>
      </c>
      <c r="H23400" t="s">
        <v>1522</v>
      </c>
    </row>
    <row r="23401" spans="1:12" x14ac:dyDescent="0.25">
      <c r="B23401" t="s">
        <v>13422</v>
      </c>
      <c r="E23401" t="s">
        <v>1692</v>
      </c>
      <c r="H23401" t="s">
        <v>493</v>
      </c>
    </row>
    <row r="23404" spans="1:12" x14ac:dyDescent="0.25">
      <c r="A23404" s="1"/>
      <c r="B23404" t="s">
        <v>23</v>
      </c>
      <c r="C23404" s="5">
        <v>1065</v>
      </c>
      <c r="D23404" s="17" t="s">
        <v>13426</v>
      </c>
      <c r="E23404" s="16"/>
    </row>
    <row r="23406" spans="1:12" x14ac:dyDescent="0.25">
      <c r="B23406" s="5">
        <v>1</v>
      </c>
      <c r="C23406" s="5">
        <v>2</v>
      </c>
      <c r="D23406" s="5">
        <v>3</v>
      </c>
      <c r="E23406" s="5">
        <v>4</v>
      </c>
      <c r="F23406" s="5">
        <v>5</v>
      </c>
      <c r="G23406" s="5">
        <v>6</v>
      </c>
      <c r="H23406" s="5">
        <v>7</v>
      </c>
      <c r="I23406" s="5">
        <v>8</v>
      </c>
      <c r="J23406" s="5">
        <v>9</v>
      </c>
      <c r="K23406" s="5">
        <v>10</v>
      </c>
      <c r="L23406" s="5">
        <v>11</v>
      </c>
    </row>
    <row r="23407" spans="1:12" ht="31.5" x14ac:dyDescent="0.25">
      <c r="A23407">
        <v>1</v>
      </c>
      <c r="B23407" s="4" t="s">
        <v>14</v>
      </c>
      <c r="C23407" s="4" t="s">
        <v>13</v>
      </c>
      <c r="D23407" s="4" t="s">
        <v>7</v>
      </c>
      <c r="E23407" s="4" t="s">
        <v>5</v>
      </c>
      <c r="F23407" s="4" t="s">
        <v>5</v>
      </c>
      <c r="G23407" s="4" t="s">
        <v>15</v>
      </c>
      <c r="H23407" s="4" t="s">
        <v>8</v>
      </c>
      <c r="I23407" s="4" t="s">
        <v>19</v>
      </c>
      <c r="J23407" s="4" t="s">
        <v>3</v>
      </c>
      <c r="K23407" s="4" t="s">
        <v>14</v>
      </c>
      <c r="L23407" s="4" t="s">
        <v>6</v>
      </c>
    </row>
    <row r="23408" spans="1:12" ht="31.5" x14ac:dyDescent="0.25">
      <c r="A23408">
        <v>2</v>
      </c>
      <c r="B23408" s="4" t="s">
        <v>3</v>
      </c>
      <c r="C23408" s="4" t="s">
        <v>9</v>
      </c>
      <c r="D23408" s="4" t="s">
        <v>8</v>
      </c>
      <c r="E23408" s="4" t="s">
        <v>5</v>
      </c>
      <c r="F23408" s="4" t="s">
        <v>1</v>
      </c>
      <c r="G23408" s="4" t="s">
        <v>1</v>
      </c>
      <c r="H23408" s="4" t="s">
        <v>5</v>
      </c>
      <c r="I23408" s="4" t="s">
        <v>3</v>
      </c>
      <c r="J23408" s="4" t="s">
        <v>14</v>
      </c>
      <c r="K23408" s="4" t="s">
        <v>2</v>
      </c>
      <c r="L23408" s="4" t="s">
        <v>0</v>
      </c>
    </row>
    <row r="23409" spans="1:12" ht="31.5" x14ac:dyDescent="0.25">
      <c r="A23409">
        <v>3</v>
      </c>
      <c r="B23409" s="4" t="s">
        <v>7</v>
      </c>
      <c r="C23409" s="4" t="s">
        <v>11</v>
      </c>
      <c r="D23409" s="4" t="s">
        <v>14</v>
      </c>
      <c r="E23409" s="4" t="s">
        <v>4</v>
      </c>
      <c r="F23409" s="4" t="s">
        <v>20</v>
      </c>
      <c r="G23409" s="4" t="s">
        <v>19</v>
      </c>
      <c r="H23409" s="4" t="s">
        <v>1</v>
      </c>
      <c r="I23409" s="4" t="s">
        <v>2</v>
      </c>
      <c r="J23409" s="4" t="s">
        <v>3</v>
      </c>
      <c r="K23409" s="4" t="s">
        <v>1</v>
      </c>
      <c r="L23409" s="4" t="s">
        <v>47</v>
      </c>
    </row>
    <row r="23410" spans="1:12" ht="31.5" x14ac:dyDescent="0.25">
      <c r="A23410">
        <v>4</v>
      </c>
      <c r="B23410" s="4" t="s">
        <v>13</v>
      </c>
      <c r="C23410" s="4" t="s">
        <v>5</v>
      </c>
      <c r="D23410" s="4" t="s">
        <v>5</v>
      </c>
      <c r="E23410" s="4" t="s">
        <v>3</v>
      </c>
      <c r="F23410" s="4" t="s">
        <v>4</v>
      </c>
      <c r="G23410" s="4" t="s">
        <v>16</v>
      </c>
      <c r="H23410" s="4" t="s">
        <v>7</v>
      </c>
      <c r="I23410" s="4" t="s">
        <v>13</v>
      </c>
      <c r="J23410" s="4" t="s">
        <v>5</v>
      </c>
      <c r="K23410" s="4" t="s">
        <v>4</v>
      </c>
      <c r="L23410" s="4" t="s">
        <v>11</v>
      </c>
    </row>
    <row r="23411" spans="1:12" ht="31.5" x14ac:dyDescent="0.25">
      <c r="A23411">
        <v>5</v>
      </c>
      <c r="B23411" s="4" t="s">
        <v>1</v>
      </c>
      <c r="C23411" s="4" t="s">
        <v>20</v>
      </c>
      <c r="D23411" s="4" t="s">
        <v>11</v>
      </c>
      <c r="E23411" s="4" t="s">
        <v>19</v>
      </c>
      <c r="F23411" s="4" t="s">
        <v>1</v>
      </c>
      <c r="G23411" s="4" t="s">
        <v>16</v>
      </c>
      <c r="H23411" s="4" t="s">
        <v>14</v>
      </c>
      <c r="I23411" s="4" t="s">
        <v>3</v>
      </c>
      <c r="J23411" s="4" t="s">
        <v>21</v>
      </c>
      <c r="K23411" s="4" t="s">
        <v>2</v>
      </c>
      <c r="L23411" s="4" t="s">
        <v>8</v>
      </c>
    </row>
    <row r="23412" spans="1:12" ht="31.5" x14ac:dyDescent="0.25">
      <c r="A23412">
        <v>6</v>
      </c>
      <c r="B23412" s="4" t="s">
        <v>5</v>
      </c>
      <c r="C23412" s="4" t="s">
        <v>13</v>
      </c>
      <c r="D23412" s="4" t="s">
        <v>47</v>
      </c>
      <c r="E23412" s="4" t="s">
        <v>11</v>
      </c>
      <c r="F23412" s="4" t="s">
        <v>3</v>
      </c>
      <c r="G23412" s="4" t="s">
        <v>5</v>
      </c>
      <c r="H23412" s="4" t="s">
        <v>8</v>
      </c>
      <c r="I23412" s="4" t="s">
        <v>8</v>
      </c>
      <c r="J23412" s="4" t="s">
        <v>5</v>
      </c>
      <c r="K23412" s="4" t="s">
        <v>14</v>
      </c>
      <c r="L23412" s="4" t="s">
        <v>8</v>
      </c>
    </row>
    <row r="23413" spans="1:12" ht="31.5" x14ac:dyDescent="0.25">
      <c r="A23413">
        <v>7</v>
      </c>
      <c r="B23413" s="4" t="s">
        <v>20</v>
      </c>
      <c r="C23413" s="4" t="s">
        <v>5</v>
      </c>
      <c r="D23413" s="4" t="s">
        <v>0</v>
      </c>
      <c r="E23413" s="4" t="s">
        <v>3</v>
      </c>
      <c r="F23413" s="4" t="s">
        <v>17</v>
      </c>
      <c r="G23413" s="4" t="s">
        <v>1</v>
      </c>
      <c r="H23413" s="4" t="s">
        <v>10</v>
      </c>
      <c r="I23413" s="4" t="s">
        <v>1</v>
      </c>
      <c r="J23413" s="4" t="s">
        <v>5</v>
      </c>
      <c r="K23413" s="4" t="s">
        <v>4</v>
      </c>
      <c r="L23413" s="4" t="s">
        <v>48</v>
      </c>
    </row>
    <row r="23414" spans="1:12" ht="31.5" x14ac:dyDescent="0.25">
      <c r="A23414">
        <v>8</v>
      </c>
      <c r="B23414" s="4" t="s">
        <v>3</v>
      </c>
      <c r="C23414" s="4" t="s">
        <v>14</v>
      </c>
      <c r="D23414" s="4" t="s">
        <v>15</v>
      </c>
      <c r="E23414" s="4" t="s">
        <v>15</v>
      </c>
      <c r="F23414" s="4" t="s">
        <v>5</v>
      </c>
      <c r="G23414" s="4" t="s">
        <v>19</v>
      </c>
      <c r="H23414" s="4" t="s">
        <v>20</v>
      </c>
      <c r="I23414" s="4" t="s">
        <v>4</v>
      </c>
      <c r="J23414" s="4" t="s">
        <v>5</v>
      </c>
      <c r="K23414" s="4" t="s">
        <v>47</v>
      </c>
      <c r="L23414" s="4" t="s">
        <v>2</v>
      </c>
    </row>
    <row r="23415" spans="1:12" ht="31.5" x14ac:dyDescent="0.25">
      <c r="A23415">
        <v>9</v>
      </c>
      <c r="B23415" s="4" t="s">
        <v>19</v>
      </c>
      <c r="C23415" s="4" t="s">
        <v>20</v>
      </c>
      <c r="D23415" s="4" t="s">
        <v>0</v>
      </c>
      <c r="E23415" s="4" t="s">
        <v>10</v>
      </c>
      <c r="F23415" s="4" t="s">
        <v>0</v>
      </c>
      <c r="G23415" s="4" t="s">
        <v>20</v>
      </c>
      <c r="H23415" s="4" t="s">
        <v>0</v>
      </c>
      <c r="I23415" s="4" t="s">
        <v>14</v>
      </c>
      <c r="J23415" s="4" t="s">
        <v>8</v>
      </c>
      <c r="K23415" s="4" t="s">
        <v>3</v>
      </c>
      <c r="L23415" s="4" t="s">
        <v>5</v>
      </c>
    </row>
    <row r="23416" spans="1:12" ht="31.5" x14ac:dyDescent="0.25">
      <c r="A23416">
        <v>10</v>
      </c>
      <c r="B23416" s="4" t="s">
        <v>13</v>
      </c>
      <c r="C23416" s="4" t="s">
        <v>14</v>
      </c>
      <c r="D23416" s="4" t="s">
        <v>7</v>
      </c>
      <c r="E23416" s="4" t="s">
        <v>4</v>
      </c>
      <c r="F23416" s="4" t="s">
        <v>14</v>
      </c>
      <c r="G23416" s="4" t="s">
        <v>17</v>
      </c>
      <c r="H23416" s="4" t="s">
        <v>1</v>
      </c>
      <c r="I23416" s="4" t="s">
        <v>48</v>
      </c>
      <c r="J23416" s="4" t="s">
        <v>2</v>
      </c>
      <c r="K23416" s="4" t="s">
        <v>5</v>
      </c>
      <c r="L23416" s="4" t="s">
        <v>14</v>
      </c>
    </row>
    <row r="23417" spans="1:12" ht="31.5" x14ac:dyDescent="0.25">
      <c r="A23417">
        <v>11</v>
      </c>
      <c r="B23417" s="4" t="s">
        <v>2</v>
      </c>
      <c r="C23417" s="4" t="s">
        <v>3</v>
      </c>
      <c r="D23417" s="4" t="s">
        <v>5</v>
      </c>
      <c r="E23417" s="4" t="s">
        <v>11</v>
      </c>
      <c r="F23417" s="4" t="s">
        <v>9</v>
      </c>
      <c r="G23417" s="4" t="s">
        <v>3</v>
      </c>
      <c r="H23417" s="4" t="s">
        <v>15</v>
      </c>
      <c r="I23417" s="4" t="s">
        <v>3</v>
      </c>
      <c r="J23417" s="4" t="s">
        <v>5</v>
      </c>
      <c r="K23417" s="4" t="s">
        <v>10</v>
      </c>
      <c r="L23417" s="4" t="s">
        <v>18</v>
      </c>
    </row>
    <row r="23419" spans="1:12" x14ac:dyDescent="0.25">
      <c r="B23419" t="s">
        <v>3751</v>
      </c>
      <c r="E23419" t="s">
        <v>1970</v>
      </c>
      <c r="H23419" t="s">
        <v>5746</v>
      </c>
      <c r="K23419" t="s">
        <v>84</v>
      </c>
    </row>
    <row r="23420" spans="1:12" x14ac:dyDescent="0.25">
      <c r="B23420" t="s">
        <v>13428</v>
      </c>
      <c r="E23420" t="s">
        <v>2827</v>
      </c>
      <c r="H23420" t="s">
        <v>11417</v>
      </c>
      <c r="K23420" t="s">
        <v>13431</v>
      </c>
    </row>
    <row r="23421" spans="1:12" x14ac:dyDescent="0.25">
      <c r="B23421" t="s">
        <v>2537</v>
      </c>
      <c r="E23421" t="s">
        <v>13429</v>
      </c>
      <c r="H23421" t="s">
        <v>5474</v>
      </c>
      <c r="K23421" t="s">
        <v>11279</v>
      </c>
    </row>
    <row r="23422" spans="1:12" x14ac:dyDescent="0.25">
      <c r="B23422" t="s">
        <v>2013</v>
      </c>
      <c r="E23422" t="s">
        <v>7554</v>
      </c>
      <c r="H23422" t="s">
        <v>2740</v>
      </c>
    </row>
    <row r="23423" spans="1:12" x14ac:dyDescent="0.25">
      <c r="B23423" t="s">
        <v>2428</v>
      </c>
      <c r="E23423" t="s">
        <v>13430</v>
      </c>
      <c r="H23423" t="s">
        <v>1254</v>
      </c>
    </row>
    <row r="23426" spans="1:12" x14ac:dyDescent="0.25">
      <c r="A23426" s="1"/>
      <c r="B23426" t="s">
        <v>23</v>
      </c>
      <c r="C23426" s="5">
        <v>1066</v>
      </c>
      <c r="D23426" s="17" t="s">
        <v>13432</v>
      </c>
      <c r="E23426" s="16"/>
    </row>
    <row r="23428" spans="1:12" x14ac:dyDescent="0.25">
      <c r="B23428" s="5">
        <v>1</v>
      </c>
      <c r="C23428" s="5">
        <v>2</v>
      </c>
      <c r="D23428" s="5">
        <v>3</v>
      </c>
      <c r="E23428" s="5">
        <v>4</v>
      </c>
      <c r="F23428" s="5">
        <v>5</v>
      </c>
      <c r="G23428" s="5">
        <v>6</v>
      </c>
      <c r="H23428" s="5">
        <v>7</v>
      </c>
      <c r="I23428" s="5">
        <v>8</v>
      </c>
      <c r="J23428" s="5">
        <v>9</v>
      </c>
      <c r="K23428" s="5">
        <v>10</v>
      </c>
      <c r="L23428" s="5">
        <v>11</v>
      </c>
    </row>
    <row r="23429" spans="1:12" ht="31.5" x14ac:dyDescent="0.25">
      <c r="A23429">
        <v>1</v>
      </c>
      <c r="B23429" s="4" t="s">
        <v>12</v>
      </c>
      <c r="C23429" s="4" t="s">
        <v>5</v>
      </c>
      <c r="D23429" s="4" t="s">
        <v>5</v>
      </c>
      <c r="E23429" s="4" t="s">
        <v>12</v>
      </c>
      <c r="F23429" s="4" t="s">
        <v>1</v>
      </c>
      <c r="G23429" s="4" t="s">
        <v>19</v>
      </c>
      <c r="H23429" s="4" t="s">
        <v>3</v>
      </c>
      <c r="I23429" s="4" t="s">
        <v>16</v>
      </c>
      <c r="J23429" s="4" t="s">
        <v>8</v>
      </c>
      <c r="K23429" s="4" t="s">
        <v>5</v>
      </c>
      <c r="L23429" s="4" t="s">
        <v>6</v>
      </c>
    </row>
    <row r="23430" spans="1:12" ht="31.5" x14ac:dyDescent="0.25">
      <c r="A23430">
        <v>2</v>
      </c>
      <c r="B23430" s="4" t="s">
        <v>6</v>
      </c>
      <c r="C23430" s="4" t="s">
        <v>5</v>
      </c>
      <c r="D23430" s="4" t="s">
        <v>4</v>
      </c>
      <c r="E23430" s="4" t="s">
        <v>21</v>
      </c>
      <c r="F23430" s="4" t="s">
        <v>5</v>
      </c>
      <c r="G23430" s="4" t="s">
        <v>13</v>
      </c>
      <c r="H23430" s="4" t="s">
        <v>7</v>
      </c>
      <c r="I23430" s="4" t="s">
        <v>0</v>
      </c>
      <c r="J23430" s="4" t="s">
        <v>8</v>
      </c>
      <c r="K23430" s="4" t="s">
        <v>3</v>
      </c>
      <c r="L23430" s="4" t="s">
        <v>4</v>
      </c>
    </row>
    <row r="23431" spans="1:12" ht="31.5" x14ac:dyDescent="0.25">
      <c r="A23431">
        <v>3</v>
      </c>
      <c r="B23431" s="4" t="s">
        <v>5</v>
      </c>
      <c r="C23431" s="4" t="s">
        <v>8</v>
      </c>
      <c r="D23431" s="4" t="s">
        <v>7</v>
      </c>
      <c r="E23431" s="4" t="s">
        <v>4</v>
      </c>
      <c r="F23431" s="4" t="s">
        <v>22</v>
      </c>
      <c r="G23431" s="4" t="s">
        <v>0</v>
      </c>
      <c r="H23431" s="4" t="s">
        <v>0</v>
      </c>
      <c r="I23431" s="4" t="s">
        <v>0</v>
      </c>
      <c r="J23431" s="4" t="s">
        <v>3</v>
      </c>
      <c r="K23431" s="4" t="s">
        <v>2</v>
      </c>
      <c r="L23431" s="4" t="s">
        <v>14</v>
      </c>
    </row>
    <row r="23432" spans="1:12" ht="31.5" x14ac:dyDescent="0.25">
      <c r="A23432">
        <v>4</v>
      </c>
      <c r="B23432" s="4" t="s">
        <v>14</v>
      </c>
      <c r="C23432" s="4" t="s">
        <v>16</v>
      </c>
      <c r="D23432" s="4" t="s">
        <v>5</v>
      </c>
      <c r="E23432" s="4" t="s">
        <v>15</v>
      </c>
      <c r="F23432" s="4" t="s">
        <v>13</v>
      </c>
      <c r="G23432" s="4" t="s">
        <v>15</v>
      </c>
      <c r="H23432" s="4" t="s">
        <v>47</v>
      </c>
      <c r="I23432" s="4" t="s">
        <v>1</v>
      </c>
      <c r="J23432" s="4" t="s">
        <v>0</v>
      </c>
      <c r="K23432" s="4" t="s">
        <v>14</v>
      </c>
      <c r="L23432" s="4" t="s">
        <v>3</v>
      </c>
    </row>
    <row r="23433" spans="1:12" ht="31.5" x14ac:dyDescent="0.25">
      <c r="A23433">
        <v>5</v>
      </c>
      <c r="B23433" s="4" t="s">
        <v>8</v>
      </c>
      <c r="C23433" s="4" t="s">
        <v>3</v>
      </c>
      <c r="D23433" s="4" t="s">
        <v>14</v>
      </c>
      <c r="E23433" s="4" t="s">
        <v>2</v>
      </c>
      <c r="F23433" s="4" t="s">
        <v>3</v>
      </c>
      <c r="G23433" s="4" t="s">
        <v>4</v>
      </c>
      <c r="H23433" s="4" t="s">
        <v>1</v>
      </c>
      <c r="I23433" s="4" t="s">
        <v>20</v>
      </c>
      <c r="J23433" s="4" t="s">
        <v>1</v>
      </c>
      <c r="K23433" s="4" t="s">
        <v>13</v>
      </c>
      <c r="L23433" s="4" t="s">
        <v>14</v>
      </c>
    </row>
    <row r="23434" spans="1:12" ht="31.5" x14ac:dyDescent="0.25">
      <c r="A23434">
        <v>6</v>
      </c>
      <c r="B23434" s="4" t="s">
        <v>5</v>
      </c>
      <c r="C23434" s="4" t="s">
        <v>19</v>
      </c>
      <c r="D23434" s="4" t="s">
        <v>20</v>
      </c>
      <c r="E23434" s="4" t="s">
        <v>5</v>
      </c>
      <c r="F23434" s="4" t="s">
        <v>19</v>
      </c>
      <c r="G23434" s="4" t="s">
        <v>14</v>
      </c>
      <c r="H23434" s="4" t="s">
        <v>7</v>
      </c>
      <c r="I23434" s="4" t="s">
        <v>0</v>
      </c>
      <c r="J23434" s="4" t="s">
        <v>3</v>
      </c>
      <c r="K23434" s="4" t="s">
        <v>5</v>
      </c>
      <c r="L23434" s="4" t="s">
        <v>9</v>
      </c>
    </row>
    <row r="23435" spans="1:12" ht="31.5" x14ac:dyDescent="0.25">
      <c r="A23435">
        <v>7</v>
      </c>
      <c r="B23435" s="4" t="s">
        <v>15</v>
      </c>
      <c r="C23435" s="4" t="s">
        <v>1</v>
      </c>
      <c r="D23435" s="4" t="s">
        <v>5</v>
      </c>
      <c r="E23435" s="4" t="s">
        <v>1</v>
      </c>
      <c r="F23435" s="4" t="s">
        <v>11</v>
      </c>
      <c r="G23435" s="4" t="s">
        <v>0</v>
      </c>
      <c r="H23435" s="4" t="s">
        <v>8</v>
      </c>
      <c r="I23435" s="4" t="s">
        <v>2</v>
      </c>
      <c r="J23435" s="4" t="s">
        <v>14</v>
      </c>
      <c r="K23435" s="4" t="s">
        <v>2</v>
      </c>
      <c r="L23435" s="4" t="s">
        <v>8</v>
      </c>
    </row>
    <row r="23436" spans="1:12" ht="31.5" x14ac:dyDescent="0.25">
      <c r="A23436">
        <v>8</v>
      </c>
      <c r="B23436" s="4" t="s">
        <v>8</v>
      </c>
      <c r="C23436" s="4" t="s">
        <v>13</v>
      </c>
      <c r="D23436" s="4" t="s">
        <v>19</v>
      </c>
      <c r="E23436" s="4" t="s">
        <v>18</v>
      </c>
      <c r="F23436" s="4" t="s">
        <v>14</v>
      </c>
      <c r="G23436" s="4" t="s">
        <v>5</v>
      </c>
      <c r="H23436" s="4" t="s">
        <v>10</v>
      </c>
      <c r="I23436" s="4" t="s">
        <v>5</v>
      </c>
      <c r="J23436" s="4" t="s">
        <v>3</v>
      </c>
      <c r="K23436" s="4" t="s">
        <v>1</v>
      </c>
      <c r="L23436" s="4" t="s">
        <v>18</v>
      </c>
    </row>
    <row r="23437" spans="1:12" ht="31.5" x14ac:dyDescent="0.25">
      <c r="A23437">
        <v>9</v>
      </c>
      <c r="B23437" s="4" t="s">
        <v>1</v>
      </c>
      <c r="C23437" s="4" t="s">
        <v>0</v>
      </c>
      <c r="D23437" s="4" t="s">
        <v>20</v>
      </c>
      <c r="E23437" s="4" t="s">
        <v>14</v>
      </c>
      <c r="F23437" s="4" t="s">
        <v>3</v>
      </c>
      <c r="G23437" s="4" t="s">
        <v>47</v>
      </c>
      <c r="H23437" s="4" t="s">
        <v>8</v>
      </c>
      <c r="I23437" s="4" t="s">
        <v>11</v>
      </c>
      <c r="J23437" s="4" t="s">
        <v>14</v>
      </c>
      <c r="K23437" s="4" t="s">
        <v>4</v>
      </c>
      <c r="L23437" s="4" t="s">
        <v>8</v>
      </c>
    </row>
    <row r="23438" spans="1:12" ht="31.5" x14ac:dyDescent="0.25">
      <c r="A23438">
        <v>10</v>
      </c>
      <c r="B23438" s="4" t="s">
        <v>0</v>
      </c>
      <c r="C23438" s="4" t="s">
        <v>6</v>
      </c>
      <c r="D23438" s="4" t="s">
        <v>5</v>
      </c>
      <c r="E23438" s="4" t="s">
        <v>3</v>
      </c>
      <c r="F23438" s="4" t="s">
        <v>19</v>
      </c>
      <c r="G23438" s="4" t="s">
        <v>13</v>
      </c>
      <c r="H23438" s="4" t="s">
        <v>15</v>
      </c>
      <c r="I23438" s="4" t="s">
        <v>4</v>
      </c>
      <c r="J23438" s="4" t="s">
        <v>8</v>
      </c>
      <c r="K23438" s="4" t="s">
        <v>18</v>
      </c>
      <c r="L23438" s="4" t="s">
        <v>14</v>
      </c>
    </row>
    <row r="23439" spans="1:12" ht="31.5" x14ac:dyDescent="0.25">
      <c r="A23439">
        <v>11</v>
      </c>
      <c r="B23439" s="4" t="s">
        <v>7</v>
      </c>
      <c r="C23439" s="4" t="s">
        <v>14</v>
      </c>
      <c r="D23439" s="4" t="s">
        <v>14</v>
      </c>
      <c r="E23439" s="4" t="s">
        <v>9</v>
      </c>
      <c r="F23439" s="4" t="s">
        <v>8</v>
      </c>
      <c r="G23439" s="4" t="s">
        <v>19</v>
      </c>
      <c r="H23439" s="4" t="s">
        <v>3</v>
      </c>
      <c r="I23439" s="4" t="s">
        <v>14</v>
      </c>
      <c r="J23439" s="4" t="s">
        <v>11</v>
      </c>
      <c r="K23439" s="4" t="s">
        <v>5</v>
      </c>
      <c r="L23439" s="4" t="s">
        <v>20</v>
      </c>
    </row>
    <row r="23441" spans="1:12" x14ac:dyDescent="0.25">
      <c r="B23441" t="s">
        <v>13433</v>
      </c>
      <c r="E23441" t="s">
        <v>13436</v>
      </c>
      <c r="H23441" t="s">
        <v>8168</v>
      </c>
      <c r="K23441" t="s">
        <v>13441</v>
      </c>
    </row>
    <row r="23442" spans="1:12" x14ac:dyDescent="0.25">
      <c r="B23442" t="s">
        <v>6026</v>
      </c>
      <c r="E23442" t="s">
        <v>13437</v>
      </c>
      <c r="H23442" t="s">
        <v>4976</v>
      </c>
      <c r="K23442" t="s">
        <v>6090</v>
      </c>
    </row>
    <row r="23443" spans="1:12" x14ac:dyDescent="0.25">
      <c r="B23443" t="s">
        <v>13434</v>
      </c>
      <c r="E23443" t="s">
        <v>11935</v>
      </c>
      <c r="H23443" t="s">
        <v>5934</v>
      </c>
      <c r="K23443" t="s">
        <v>13442</v>
      </c>
    </row>
    <row r="23444" spans="1:12" x14ac:dyDescent="0.25">
      <c r="B23444" t="s">
        <v>13435</v>
      </c>
      <c r="E23444" t="s">
        <v>13438</v>
      </c>
      <c r="H23444" t="s">
        <v>13439</v>
      </c>
      <c r="K23444" t="s">
        <v>5150</v>
      </c>
    </row>
    <row r="23445" spans="1:12" x14ac:dyDescent="0.25">
      <c r="B23445" t="s">
        <v>1016</v>
      </c>
      <c r="E23445" t="s">
        <v>827</v>
      </c>
      <c r="H23445" t="s">
        <v>13440</v>
      </c>
    </row>
    <row r="23448" spans="1:12" x14ac:dyDescent="0.25">
      <c r="A23448" s="1"/>
      <c r="B23448" t="s">
        <v>23</v>
      </c>
      <c r="C23448" s="5">
        <v>1067</v>
      </c>
      <c r="D23448" s="2" t="s">
        <v>13443</v>
      </c>
      <c r="E23448" s="16"/>
    </row>
    <row r="23450" spans="1:12" x14ac:dyDescent="0.25">
      <c r="B23450" s="5">
        <v>1</v>
      </c>
      <c r="C23450" s="5">
        <v>2</v>
      </c>
      <c r="D23450" s="5">
        <v>3</v>
      </c>
      <c r="E23450" s="5">
        <v>4</v>
      </c>
      <c r="F23450" s="5">
        <v>5</v>
      </c>
      <c r="G23450" s="5">
        <v>6</v>
      </c>
      <c r="H23450" s="5">
        <v>7</v>
      </c>
      <c r="I23450" s="5">
        <v>8</v>
      </c>
      <c r="J23450" s="5">
        <v>9</v>
      </c>
      <c r="K23450" s="5">
        <v>10</v>
      </c>
      <c r="L23450" s="5">
        <v>11</v>
      </c>
    </row>
    <row r="23451" spans="1:12" ht="31.5" x14ac:dyDescent="0.25">
      <c r="A23451">
        <v>1</v>
      </c>
      <c r="B23451" s="4" t="s">
        <v>15</v>
      </c>
      <c r="C23451" s="4" t="s">
        <v>0</v>
      </c>
      <c r="D23451" s="4" t="s">
        <v>0</v>
      </c>
      <c r="E23451" s="4" t="s">
        <v>2</v>
      </c>
      <c r="F23451" s="4" t="s">
        <v>14</v>
      </c>
      <c r="G23451" s="4" t="s">
        <v>5</v>
      </c>
      <c r="H23451" s="4" t="s">
        <v>3</v>
      </c>
      <c r="I23451" s="4" t="s">
        <v>15</v>
      </c>
      <c r="J23451" s="4" t="s">
        <v>5</v>
      </c>
      <c r="K23451" s="4" t="s">
        <v>15</v>
      </c>
      <c r="L23451" s="4" t="s">
        <v>20</v>
      </c>
    </row>
    <row r="23452" spans="1:12" ht="31.5" x14ac:dyDescent="0.25">
      <c r="A23452">
        <v>2</v>
      </c>
      <c r="B23452" s="4" t="s">
        <v>0</v>
      </c>
      <c r="C23452" s="4" t="s">
        <v>47</v>
      </c>
      <c r="D23452" s="4" t="s">
        <v>13</v>
      </c>
      <c r="E23452" s="4" t="s">
        <v>21</v>
      </c>
      <c r="F23452" s="4" t="s">
        <v>0</v>
      </c>
      <c r="G23452" s="4" t="s">
        <v>19</v>
      </c>
      <c r="H23452" s="4" t="s">
        <v>6</v>
      </c>
      <c r="I23452" s="4" t="s">
        <v>5</v>
      </c>
      <c r="J23452" s="4" t="s">
        <v>9</v>
      </c>
      <c r="K23452" s="4" t="s">
        <v>5</v>
      </c>
      <c r="L23452" s="4" t="s">
        <v>16</v>
      </c>
    </row>
    <row r="23453" spans="1:12" ht="31.5" x14ac:dyDescent="0.25">
      <c r="A23453">
        <v>3</v>
      </c>
      <c r="B23453" s="4" t="s">
        <v>0</v>
      </c>
      <c r="C23453" s="4" t="s">
        <v>15</v>
      </c>
      <c r="D23453" s="4" t="s">
        <v>48</v>
      </c>
      <c r="E23453" s="4" t="s">
        <v>3</v>
      </c>
      <c r="F23453" s="4" t="s">
        <v>15</v>
      </c>
      <c r="G23453" s="4" t="s">
        <v>6</v>
      </c>
      <c r="H23453" s="4" t="s">
        <v>18</v>
      </c>
      <c r="I23453" s="4" t="s">
        <v>4</v>
      </c>
      <c r="J23453" s="4" t="s">
        <v>3</v>
      </c>
      <c r="K23453" s="4" t="s">
        <v>0</v>
      </c>
      <c r="L23453" s="4" t="s">
        <v>8</v>
      </c>
    </row>
    <row r="23454" spans="1:12" ht="31.5" x14ac:dyDescent="0.25">
      <c r="A23454">
        <v>4</v>
      </c>
      <c r="B23454" s="4" t="s">
        <v>1</v>
      </c>
      <c r="C23454" s="4" t="s">
        <v>0</v>
      </c>
      <c r="D23454" s="4" t="s">
        <v>6</v>
      </c>
      <c r="E23454" s="4" t="s">
        <v>5</v>
      </c>
      <c r="F23454" s="4" t="s">
        <v>48</v>
      </c>
      <c r="G23454" s="4" t="s">
        <v>5</v>
      </c>
      <c r="H23454" s="4" t="s">
        <v>47</v>
      </c>
      <c r="I23454" s="4" t="s">
        <v>21</v>
      </c>
      <c r="J23454" s="4" t="s">
        <v>1</v>
      </c>
      <c r="K23454" s="4" t="s">
        <v>2</v>
      </c>
      <c r="L23454" s="4" t="s">
        <v>1</v>
      </c>
    </row>
    <row r="23455" spans="1:12" ht="31.5" x14ac:dyDescent="0.25">
      <c r="A23455">
        <v>5</v>
      </c>
      <c r="B23455" s="4" t="s">
        <v>2</v>
      </c>
      <c r="C23455" s="4" t="s">
        <v>1</v>
      </c>
      <c r="D23455" s="4" t="s">
        <v>1</v>
      </c>
      <c r="E23455" s="4" t="s">
        <v>20</v>
      </c>
      <c r="F23455" s="4" t="s">
        <v>1</v>
      </c>
      <c r="G23455" s="4" t="s">
        <v>16</v>
      </c>
      <c r="H23455" s="4" t="s">
        <v>5</v>
      </c>
      <c r="I23455" s="4" t="s">
        <v>14</v>
      </c>
      <c r="J23455" s="4" t="s">
        <v>19</v>
      </c>
      <c r="K23455" s="4" t="s">
        <v>14</v>
      </c>
      <c r="L23455" s="4" t="s">
        <v>5</v>
      </c>
    </row>
    <row r="23456" spans="1:12" ht="31.5" x14ac:dyDescent="0.25">
      <c r="A23456">
        <v>6</v>
      </c>
      <c r="B23456" s="4" t="s">
        <v>5</v>
      </c>
      <c r="C23456" s="4" t="s">
        <v>5</v>
      </c>
      <c r="D23456" s="4" t="s">
        <v>5</v>
      </c>
      <c r="E23456" s="4" t="s">
        <v>5</v>
      </c>
      <c r="F23456" s="4" t="s">
        <v>6</v>
      </c>
      <c r="G23456" s="4" t="s">
        <v>1</v>
      </c>
      <c r="H23456" s="4" t="s">
        <v>5</v>
      </c>
      <c r="I23456" s="4" t="s">
        <v>13</v>
      </c>
      <c r="J23456" s="4" t="s">
        <v>4</v>
      </c>
      <c r="K23456" s="4" t="s">
        <v>5</v>
      </c>
      <c r="L23456" s="4" t="s">
        <v>0</v>
      </c>
    </row>
    <row r="23457" spans="1:12" ht="31.5" x14ac:dyDescent="0.25">
      <c r="A23457">
        <v>7</v>
      </c>
      <c r="B23457" s="4" t="s">
        <v>11</v>
      </c>
      <c r="C23457" s="4" t="s">
        <v>14</v>
      </c>
      <c r="D23457" s="4" t="s">
        <v>2</v>
      </c>
      <c r="E23457" s="4" t="s">
        <v>14</v>
      </c>
      <c r="F23457" s="4" t="s">
        <v>13</v>
      </c>
      <c r="G23457" s="4" t="s">
        <v>2</v>
      </c>
      <c r="H23457" s="4" t="s">
        <v>19</v>
      </c>
      <c r="I23457" s="4" t="s">
        <v>3</v>
      </c>
      <c r="J23457" s="4" t="s">
        <v>8</v>
      </c>
      <c r="K23457" s="4" t="s">
        <v>6</v>
      </c>
      <c r="L23457" s="4" t="s">
        <v>17</v>
      </c>
    </row>
    <row r="23458" spans="1:12" ht="31.5" x14ac:dyDescent="0.25">
      <c r="A23458">
        <v>8</v>
      </c>
      <c r="B23458" s="4" t="s">
        <v>8</v>
      </c>
      <c r="C23458" s="4" t="s">
        <v>11</v>
      </c>
      <c r="D23458" s="4" t="s">
        <v>14</v>
      </c>
      <c r="E23458" s="4" t="s">
        <v>11</v>
      </c>
      <c r="F23458" s="4" t="s">
        <v>15</v>
      </c>
      <c r="G23458" s="4" t="s">
        <v>5</v>
      </c>
      <c r="H23458" s="4" t="s">
        <v>8</v>
      </c>
      <c r="I23458" s="4" t="s">
        <v>4</v>
      </c>
      <c r="J23458" s="4" t="s">
        <v>11</v>
      </c>
      <c r="K23458" s="4" t="s">
        <v>19</v>
      </c>
      <c r="L23458" s="4" t="s">
        <v>5</v>
      </c>
    </row>
    <row r="23459" spans="1:12" ht="31.5" x14ac:dyDescent="0.25">
      <c r="A23459">
        <v>9</v>
      </c>
      <c r="B23459" s="4" t="s">
        <v>0</v>
      </c>
      <c r="C23459" s="4" t="s">
        <v>4</v>
      </c>
      <c r="D23459" s="4" t="s">
        <v>4</v>
      </c>
      <c r="E23459" s="4" t="s">
        <v>19</v>
      </c>
      <c r="F23459" s="4" t="s">
        <v>15</v>
      </c>
      <c r="G23459" s="4" t="s">
        <v>0</v>
      </c>
      <c r="H23459" s="4" t="s">
        <v>20</v>
      </c>
      <c r="I23459" s="4" t="s">
        <v>4</v>
      </c>
      <c r="J23459" s="4" t="s">
        <v>1</v>
      </c>
      <c r="K23459" s="4" t="s">
        <v>0</v>
      </c>
      <c r="L23459" s="4" t="s">
        <v>18</v>
      </c>
    </row>
    <row r="23460" spans="1:12" ht="31.5" x14ac:dyDescent="0.25">
      <c r="A23460">
        <v>10</v>
      </c>
      <c r="B23460" s="4" t="s">
        <v>20</v>
      </c>
      <c r="C23460" s="4" t="s">
        <v>12</v>
      </c>
      <c r="D23460" s="4" t="s">
        <v>9</v>
      </c>
      <c r="E23460" s="4" t="s">
        <v>3</v>
      </c>
      <c r="F23460" s="4" t="s">
        <v>8</v>
      </c>
      <c r="G23460" s="4" t="s">
        <v>4</v>
      </c>
      <c r="H23460" s="4" t="s">
        <v>16</v>
      </c>
      <c r="I23460" s="4" t="s">
        <v>0</v>
      </c>
      <c r="J23460" s="4" t="s">
        <v>15</v>
      </c>
      <c r="K23460" s="4" t="s">
        <v>20</v>
      </c>
      <c r="L23460" s="4" t="s">
        <v>5</v>
      </c>
    </row>
    <row r="23461" spans="1:12" ht="31.5" x14ac:dyDescent="0.25">
      <c r="A23461">
        <v>11</v>
      </c>
      <c r="B23461" s="4" t="s">
        <v>17</v>
      </c>
      <c r="C23461" s="4" t="s">
        <v>10</v>
      </c>
      <c r="D23461" s="4" t="s">
        <v>5</v>
      </c>
      <c r="E23461" s="4" t="s">
        <v>13</v>
      </c>
      <c r="F23461" s="4" t="s">
        <v>2</v>
      </c>
      <c r="G23461" s="4" t="s">
        <v>5</v>
      </c>
      <c r="H23461" s="4" t="s">
        <v>13</v>
      </c>
      <c r="I23461" s="4" t="s">
        <v>16</v>
      </c>
      <c r="J23461" s="4" t="s">
        <v>5</v>
      </c>
      <c r="K23461" s="4" t="s">
        <v>8</v>
      </c>
      <c r="L23461" s="4" t="s">
        <v>2</v>
      </c>
    </row>
    <row r="23463" spans="1:12" x14ac:dyDescent="0.25">
      <c r="B23463" t="s">
        <v>13445</v>
      </c>
      <c r="E23463" t="s">
        <v>4150</v>
      </c>
      <c r="H23463" t="s">
        <v>13452</v>
      </c>
      <c r="K23463" t="s">
        <v>3673</v>
      </c>
    </row>
    <row r="23464" spans="1:12" x14ac:dyDescent="0.25">
      <c r="B23464" t="s">
        <v>1459</v>
      </c>
      <c r="E23464" t="s">
        <v>245</v>
      </c>
      <c r="H23464" t="s">
        <v>13453</v>
      </c>
      <c r="K23464" t="s">
        <v>13454</v>
      </c>
    </row>
    <row r="23465" spans="1:12" x14ac:dyDescent="0.25">
      <c r="B23465" t="s">
        <v>13446</v>
      </c>
      <c r="E23465" t="s">
        <v>13449</v>
      </c>
      <c r="H23465" t="s">
        <v>1164</v>
      </c>
      <c r="K23465" t="s">
        <v>9840</v>
      </c>
    </row>
    <row r="23466" spans="1:12" x14ac:dyDescent="0.25">
      <c r="B23466" t="s">
        <v>13447</v>
      </c>
      <c r="E23466" t="s">
        <v>13450</v>
      </c>
      <c r="H23466" t="s">
        <v>9531</v>
      </c>
    </row>
    <row r="23467" spans="1:12" x14ac:dyDescent="0.25">
      <c r="B23467" t="s">
        <v>13448</v>
      </c>
      <c r="E23467" t="s">
        <v>13451</v>
      </c>
      <c r="H23467" t="s">
        <v>4058</v>
      </c>
    </row>
    <row r="23470" spans="1:12" x14ac:dyDescent="0.25">
      <c r="A23470" s="1"/>
      <c r="B23470" t="s">
        <v>23</v>
      </c>
      <c r="C23470" s="5">
        <v>1068</v>
      </c>
      <c r="D23470" s="17" t="s">
        <v>13455</v>
      </c>
      <c r="E23470" s="16"/>
    </row>
    <row r="23472" spans="1:12" x14ac:dyDescent="0.25">
      <c r="B23472" s="5">
        <v>1</v>
      </c>
      <c r="C23472" s="5">
        <v>2</v>
      </c>
      <c r="D23472" s="5">
        <v>3</v>
      </c>
      <c r="E23472" s="5">
        <v>4</v>
      </c>
      <c r="F23472" s="5">
        <v>5</v>
      </c>
      <c r="G23472" s="5">
        <v>6</v>
      </c>
      <c r="H23472" s="5">
        <v>7</v>
      </c>
      <c r="I23472" s="5">
        <v>8</v>
      </c>
      <c r="J23472" s="5">
        <v>9</v>
      </c>
      <c r="K23472" s="5">
        <v>10</v>
      </c>
      <c r="L23472" s="5">
        <v>11</v>
      </c>
    </row>
    <row r="23473" spans="1:12" ht="31.5" x14ac:dyDescent="0.25">
      <c r="A23473">
        <v>1</v>
      </c>
      <c r="B23473" s="4" t="s">
        <v>7</v>
      </c>
      <c r="C23473" s="4" t="s">
        <v>0</v>
      </c>
      <c r="D23473" s="4" t="s">
        <v>0</v>
      </c>
      <c r="E23473" s="4" t="s">
        <v>1</v>
      </c>
      <c r="F23473" s="4" t="s">
        <v>2</v>
      </c>
      <c r="G23473" s="4" t="s">
        <v>1</v>
      </c>
      <c r="H23473" s="4" t="s">
        <v>48</v>
      </c>
      <c r="I23473" s="4" t="s">
        <v>2</v>
      </c>
      <c r="J23473" s="4" t="s">
        <v>5</v>
      </c>
      <c r="K23473" s="4" t="s">
        <v>14</v>
      </c>
      <c r="L23473" s="4" t="s">
        <v>16</v>
      </c>
    </row>
    <row r="23474" spans="1:12" ht="31.5" x14ac:dyDescent="0.25">
      <c r="A23474">
        <v>2</v>
      </c>
      <c r="B23474" s="4" t="s">
        <v>12</v>
      </c>
      <c r="C23474" s="4" t="s">
        <v>20</v>
      </c>
      <c r="D23474" s="4" t="s">
        <v>5</v>
      </c>
      <c r="E23474" s="4" t="s">
        <v>3</v>
      </c>
      <c r="F23474" s="4" t="s">
        <v>15</v>
      </c>
      <c r="G23474" s="4" t="s">
        <v>18</v>
      </c>
      <c r="H23474" s="4" t="s">
        <v>19</v>
      </c>
      <c r="I23474" s="4" t="s">
        <v>7</v>
      </c>
      <c r="J23474" s="4" t="s">
        <v>14</v>
      </c>
      <c r="K23474" s="4" t="s">
        <v>13</v>
      </c>
      <c r="L23474" s="4" t="s">
        <v>4</v>
      </c>
    </row>
    <row r="23475" spans="1:12" ht="31.5" x14ac:dyDescent="0.25">
      <c r="A23475">
        <v>3</v>
      </c>
      <c r="B23475" s="4" t="s">
        <v>4</v>
      </c>
      <c r="C23475" s="4" t="s">
        <v>7</v>
      </c>
      <c r="D23475" s="4" t="s">
        <v>1</v>
      </c>
      <c r="E23475" s="4" t="s">
        <v>14</v>
      </c>
      <c r="F23475" s="4" t="s">
        <v>6</v>
      </c>
      <c r="G23475" s="4" t="s">
        <v>3</v>
      </c>
      <c r="H23475" s="4" t="s">
        <v>14</v>
      </c>
      <c r="I23475" s="4" t="s">
        <v>4</v>
      </c>
      <c r="J23475" s="4" t="s">
        <v>47</v>
      </c>
      <c r="K23475" s="4" t="s">
        <v>6</v>
      </c>
      <c r="L23475" s="4" t="s">
        <v>14</v>
      </c>
    </row>
    <row r="23476" spans="1:12" ht="31.5" x14ac:dyDescent="0.25">
      <c r="A23476">
        <v>4</v>
      </c>
      <c r="B23476" s="4" t="s">
        <v>8</v>
      </c>
      <c r="C23476" s="4" t="s">
        <v>5</v>
      </c>
      <c r="D23476" s="4" t="s">
        <v>16</v>
      </c>
      <c r="E23476" s="4" t="s">
        <v>4</v>
      </c>
      <c r="F23476" s="4" t="s">
        <v>0</v>
      </c>
      <c r="G23476" s="4" t="s">
        <v>4</v>
      </c>
      <c r="H23476" s="4" t="s">
        <v>4</v>
      </c>
      <c r="I23476" s="4" t="s">
        <v>11</v>
      </c>
      <c r="J23476" s="4" t="s">
        <v>9</v>
      </c>
      <c r="K23476" s="4" t="s">
        <v>5</v>
      </c>
      <c r="L23476" s="4" t="s">
        <v>0</v>
      </c>
    </row>
    <row r="23477" spans="1:12" ht="31.5" x14ac:dyDescent="0.25">
      <c r="A23477">
        <v>5</v>
      </c>
      <c r="B23477" s="4" t="s">
        <v>4</v>
      </c>
      <c r="C23477" s="4" t="s">
        <v>1</v>
      </c>
      <c r="D23477" s="4" t="s">
        <v>19</v>
      </c>
      <c r="E23477" s="4" t="s">
        <v>1</v>
      </c>
      <c r="F23477" s="4" t="s">
        <v>4</v>
      </c>
      <c r="G23477" s="4" t="s">
        <v>8</v>
      </c>
      <c r="H23477" s="4" t="s">
        <v>0</v>
      </c>
      <c r="I23477" s="4" t="s">
        <v>14</v>
      </c>
      <c r="J23477" s="4" t="s">
        <v>3</v>
      </c>
      <c r="K23477" s="4" t="s">
        <v>3</v>
      </c>
      <c r="L23477" s="4" t="s">
        <v>1</v>
      </c>
    </row>
    <row r="23478" spans="1:12" ht="31.5" x14ac:dyDescent="0.25">
      <c r="A23478">
        <v>6</v>
      </c>
      <c r="B23478" s="4" t="s">
        <v>9</v>
      </c>
      <c r="C23478" s="4" t="s">
        <v>13</v>
      </c>
      <c r="D23478" s="4" t="s">
        <v>14</v>
      </c>
      <c r="E23478" s="4" t="s">
        <v>1</v>
      </c>
      <c r="F23478" s="4" t="s">
        <v>5</v>
      </c>
      <c r="G23478" s="4" t="s">
        <v>14</v>
      </c>
      <c r="H23478" s="4" t="s">
        <v>3</v>
      </c>
      <c r="I23478" s="4" t="s">
        <v>11</v>
      </c>
      <c r="J23478" s="4" t="s">
        <v>15</v>
      </c>
      <c r="K23478" s="4" t="s">
        <v>10</v>
      </c>
      <c r="L23478" s="4" t="s">
        <v>47</v>
      </c>
    </row>
    <row r="23479" spans="1:12" ht="31.5" x14ac:dyDescent="0.25">
      <c r="A23479">
        <v>7</v>
      </c>
      <c r="B23479" s="4" t="s">
        <v>1</v>
      </c>
      <c r="C23479" s="4" t="s">
        <v>4</v>
      </c>
      <c r="D23479" s="4" t="s">
        <v>8</v>
      </c>
      <c r="E23479" s="4" t="s">
        <v>18</v>
      </c>
      <c r="F23479" s="4" t="s">
        <v>2</v>
      </c>
      <c r="G23479" s="4" t="s">
        <v>14</v>
      </c>
      <c r="H23479" s="4" t="s">
        <v>7</v>
      </c>
      <c r="I23479" s="4" t="s">
        <v>5</v>
      </c>
      <c r="J23479" s="4" t="s">
        <v>15</v>
      </c>
      <c r="K23479" s="4" t="s">
        <v>1</v>
      </c>
      <c r="L23479" s="4" t="s">
        <v>11</v>
      </c>
    </row>
    <row r="23480" spans="1:12" ht="31.5" x14ac:dyDescent="0.25">
      <c r="A23480">
        <v>8</v>
      </c>
      <c r="B23480" s="4" t="s">
        <v>0</v>
      </c>
      <c r="C23480" s="4" t="s">
        <v>14</v>
      </c>
      <c r="D23480" s="4" t="s">
        <v>1</v>
      </c>
      <c r="E23480" s="4" t="s">
        <v>0</v>
      </c>
      <c r="F23480" s="4" t="s">
        <v>4</v>
      </c>
      <c r="G23480" s="4" t="s">
        <v>4</v>
      </c>
      <c r="H23480" s="4" t="s">
        <v>3</v>
      </c>
      <c r="I23480" s="4" t="s">
        <v>1</v>
      </c>
      <c r="J23480" s="4" t="s">
        <v>3</v>
      </c>
      <c r="K23480" s="4" t="s">
        <v>5</v>
      </c>
      <c r="L23480" s="4" t="s">
        <v>3</v>
      </c>
    </row>
    <row r="23481" spans="1:12" ht="31.5" x14ac:dyDescent="0.25">
      <c r="A23481">
        <v>9</v>
      </c>
      <c r="B23481" s="4" t="s">
        <v>12</v>
      </c>
      <c r="C23481" s="4" t="s">
        <v>5</v>
      </c>
      <c r="D23481" s="4" t="s">
        <v>15</v>
      </c>
      <c r="E23481" s="4" t="s">
        <v>1</v>
      </c>
      <c r="F23481" s="4" t="s">
        <v>13</v>
      </c>
      <c r="G23481" s="4" t="s">
        <v>0</v>
      </c>
      <c r="H23481" s="4" t="s">
        <v>16</v>
      </c>
      <c r="I23481" s="4" t="s">
        <v>2</v>
      </c>
      <c r="J23481" s="4" t="s">
        <v>3</v>
      </c>
      <c r="K23481" s="4" t="s">
        <v>8</v>
      </c>
      <c r="L23481" s="4" t="s">
        <v>5</v>
      </c>
    </row>
    <row r="23482" spans="1:12" ht="31.5" x14ac:dyDescent="0.25">
      <c r="A23482">
        <v>10</v>
      </c>
      <c r="B23482" s="4" t="s">
        <v>5</v>
      </c>
      <c r="C23482" s="4" t="s">
        <v>5</v>
      </c>
      <c r="D23482" s="4" t="s">
        <v>20</v>
      </c>
      <c r="E23482" s="4" t="s">
        <v>47</v>
      </c>
      <c r="F23482" s="4" t="s">
        <v>0</v>
      </c>
      <c r="G23482" s="4" t="s">
        <v>22</v>
      </c>
      <c r="H23482" s="4" t="s">
        <v>14</v>
      </c>
      <c r="I23482" s="4" t="s">
        <v>4</v>
      </c>
      <c r="J23482" s="4" t="s">
        <v>3</v>
      </c>
      <c r="K23482" s="4" t="s">
        <v>14</v>
      </c>
      <c r="L23482" s="4" t="s">
        <v>19</v>
      </c>
    </row>
    <row r="23483" spans="1:12" ht="31.5" x14ac:dyDescent="0.25">
      <c r="A23483">
        <v>11</v>
      </c>
      <c r="B23483" s="4" t="s">
        <v>14</v>
      </c>
      <c r="C23483" s="4" t="s">
        <v>15</v>
      </c>
      <c r="D23483" s="4" t="s">
        <v>15</v>
      </c>
      <c r="E23483" s="4" t="s">
        <v>0</v>
      </c>
      <c r="F23483" s="4" t="s">
        <v>6</v>
      </c>
      <c r="G23483" s="4" t="s">
        <v>14</v>
      </c>
      <c r="H23483" s="4" t="s">
        <v>1</v>
      </c>
      <c r="I23483" s="4" t="s">
        <v>4</v>
      </c>
      <c r="J23483" s="4" t="s">
        <v>47</v>
      </c>
      <c r="K23483" s="4" t="s">
        <v>3</v>
      </c>
      <c r="L23483" s="4" t="s">
        <v>13</v>
      </c>
    </row>
    <row r="23485" spans="1:12" x14ac:dyDescent="0.25">
      <c r="B23485" t="s">
        <v>13457</v>
      </c>
      <c r="E23485" t="s">
        <v>4238</v>
      </c>
      <c r="H23485" t="s">
        <v>2851</v>
      </c>
      <c r="K23485" t="s">
        <v>13460</v>
      </c>
    </row>
    <row r="23486" spans="1:12" x14ac:dyDescent="0.25">
      <c r="B23486" t="s">
        <v>2278</v>
      </c>
      <c r="E23486" t="s">
        <v>1768</v>
      </c>
      <c r="H23486" t="s">
        <v>3149</v>
      </c>
      <c r="K23486" t="s">
        <v>10022</v>
      </c>
    </row>
    <row r="23487" spans="1:12" x14ac:dyDescent="0.25">
      <c r="B23487" t="s">
        <v>13458</v>
      </c>
      <c r="E23487" t="s">
        <v>2922</v>
      </c>
      <c r="H23487" t="s">
        <v>1990</v>
      </c>
    </row>
    <row r="23488" spans="1:12" x14ac:dyDescent="0.25">
      <c r="B23488" t="s">
        <v>5865</v>
      </c>
      <c r="E23488" t="s">
        <v>3484</v>
      </c>
      <c r="H23488" t="s">
        <v>6991</v>
      </c>
    </row>
    <row r="23489" spans="1:12" x14ac:dyDescent="0.25">
      <c r="B23489" t="s">
        <v>1674</v>
      </c>
      <c r="E23489" t="s">
        <v>4071</v>
      </c>
      <c r="H23489" t="s">
        <v>13459</v>
      </c>
    </row>
    <row r="23492" spans="1:12" x14ac:dyDescent="0.25">
      <c r="A23492" s="1"/>
      <c r="B23492" t="s">
        <v>23</v>
      </c>
      <c r="C23492" s="5">
        <v>1069</v>
      </c>
      <c r="D23492" s="17" t="s">
        <v>13461</v>
      </c>
      <c r="E23492" s="16"/>
    </row>
    <row r="23494" spans="1:12" x14ac:dyDescent="0.25">
      <c r="B23494" s="5">
        <v>1</v>
      </c>
      <c r="C23494" s="5">
        <v>2</v>
      </c>
      <c r="D23494" s="5">
        <v>3</v>
      </c>
      <c r="E23494" s="5">
        <v>4</v>
      </c>
      <c r="F23494" s="5">
        <v>5</v>
      </c>
      <c r="G23494" s="5">
        <v>6</v>
      </c>
      <c r="H23494" s="5">
        <v>7</v>
      </c>
      <c r="I23494" s="5">
        <v>8</v>
      </c>
      <c r="J23494" s="5">
        <v>9</v>
      </c>
      <c r="K23494" s="5">
        <v>10</v>
      </c>
      <c r="L23494" s="5">
        <v>11</v>
      </c>
    </row>
    <row r="23495" spans="1:12" ht="31.5" x14ac:dyDescent="0.25">
      <c r="A23495">
        <v>1</v>
      </c>
      <c r="B23495" s="4" t="s">
        <v>11</v>
      </c>
      <c r="C23495" s="4" t="s">
        <v>2</v>
      </c>
      <c r="D23495" s="4" t="s">
        <v>20</v>
      </c>
      <c r="E23495" s="4" t="s">
        <v>1</v>
      </c>
      <c r="F23495" s="4" t="s">
        <v>5</v>
      </c>
      <c r="G23495" s="4" t="s">
        <v>5</v>
      </c>
      <c r="H23495" s="4" t="s">
        <v>11</v>
      </c>
      <c r="I23495" s="4" t="s">
        <v>2</v>
      </c>
      <c r="J23495" s="4" t="s">
        <v>14</v>
      </c>
      <c r="K23495" s="4" t="s">
        <v>0</v>
      </c>
      <c r="L23495" s="4" t="s">
        <v>15</v>
      </c>
    </row>
    <row r="23496" spans="1:12" ht="31.5" x14ac:dyDescent="0.25">
      <c r="A23496">
        <v>2</v>
      </c>
      <c r="B23496" s="4" t="s">
        <v>2</v>
      </c>
      <c r="C23496" s="4" t="s">
        <v>0</v>
      </c>
      <c r="D23496" s="4" t="s">
        <v>48</v>
      </c>
      <c r="E23496" s="4" t="s">
        <v>5</v>
      </c>
      <c r="F23496" s="4" t="s">
        <v>10</v>
      </c>
      <c r="G23496" s="4" t="s">
        <v>1</v>
      </c>
      <c r="H23496" s="4" t="s">
        <v>5</v>
      </c>
      <c r="I23496" s="4" t="s">
        <v>19</v>
      </c>
      <c r="J23496" s="4" t="s">
        <v>9</v>
      </c>
      <c r="K23496" s="4" t="s">
        <v>2</v>
      </c>
      <c r="L23496" s="4" t="s">
        <v>5</v>
      </c>
    </row>
    <row r="23497" spans="1:12" ht="31.5" x14ac:dyDescent="0.25">
      <c r="A23497">
        <v>3</v>
      </c>
      <c r="B23497" s="4" t="s">
        <v>5</v>
      </c>
      <c r="C23497" s="4" t="s">
        <v>9</v>
      </c>
      <c r="D23497" s="4" t="s">
        <v>15</v>
      </c>
      <c r="E23497" s="4" t="s">
        <v>20</v>
      </c>
      <c r="F23497" s="4" t="s">
        <v>3</v>
      </c>
      <c r="G23497" s="4" t="s">
        <v>9</v>
      </c>
      <c r="H23497" s="4" t="s">
        <v>15</v>
      </c>
      <c r="I23497" s="4" t="s">
        <v>5</v>
      </c>
      <c r="J23497" s="4" t="s">
        <v>14</v>
      </c>
      <c r="K23497" s="4" t="s">
        <v>9</v>
      </c>
      <c r="L23497" s="4" t="s">
        <v>7</v>
      </c>
    </row>
    <row r="23498" spans="1:12" ht="31.5" x14ac:dyDescent="0.25">
      <c r="A23498">
        <v>4</v>
      </c>
      <c r="B23498" s="4" t="s">
        <v>4</v>
      </c>
      <c r="C23498" s="4" t="s">
        <v>18</v>
      </c>
      <c r="D23498" s="4" t="s">
        <v>5</v>
      </c>
      <c r="E23498" s="4" t="s">
        <v>12</v>
      </c>
      <c r="F23498" s="4" t="s">
        <v>5</v>
      </c>
      <c r="G23498" s="4" t="s">
        <v>8</v>
      </c>
      <c r="H23498" s="4" t="s">
        <v>10</v>
      </c>
      <c r="I23498" s="4" t="s">
        <v>5</v>
      </c>
      <c r="J23498" s="4" t="s">
        <v>3</v>
      </c>
      <c r="K23498" s="4" t="s">
        <v>1</v>
      </c>
      <c r="L23498" s="4" t="s">
        <v>13</v>
      </c>
    </row>
    <row r="23499" spans="1:12" ht="31.5" x14ac:dyDescent="0.25">
      <c r="A23499">
        <v>5</v>
      </c>
      <c r="B23499" s="4" t="s">
        <v>9</v>
      </c>
      <c r="C23499" s="4" t="s">
        <v>4</v>
      </c>
      <c r="D23499" s="4" t="s">
        <v>6</v>
      </c>
      <c r="E23499" s="4" t="s">
        <v>15</v>
      </c>
      <c r="F23499" s="4" t="s">
        <v>18</v>
      </c>
      <c r="G23499" s="4" t="s">
        <v>4</v>
      </c>
      <c r="H23499" s="4" t="s">
        <v>3</v>
      </c>
      <c r="I23499" s="4" t="s">
        <v>19</v>
      </c>
      <c r="J23499" s="4" t="s">
        <v>2</v>
      </c>
      <c r="K23499" s="4" t="s">
        <v>0</v>
      </c>
      <c r="L23499" s="4" t="s">
        <v>1</v>
      </c>
    </row>
    <row r="23500" spans="1:12" ht="31.5" x14ac:dyDescent="0.25">
      <c r="A23500">
        <v>6</v>
      </c>
      <c r="B23500" s="4" t="s">
        <v>2</v>
      </c>
      <c r="C23500" s="4" t="s">
        <v>5</v>
      </c>
      <c r="D23500" s="4" t="s">
        <v>19</v>
      </c>
      <c r="E23500" s="4" t="s">
        <v>20</v>
      </c>
      <c r="F23500" s="4" t="s">
        <v>5</v>
      </c>
      <c r="G23500" s="4" t="s">
        <v>1</v>
      </c>
      <c r="H23500" s="4" t="s">
        <v>8</v>
      </c>
      <c r="I23500" s="4" t="s">
        <v>15</v>
      </c>
      <c r="J23500" s="4" t="s">
        <v>19</v>
      </c>
      <c r="K23500" s="4" t="s">
        <v>0</v>
      </c>
      <c r="L23500" s="4" t="s">
        <v>5</v>
      </c>
    </row>
    <row r="23501" spans="1:12" ht="31.5" x14ac:dyDescent="0.25">
      <c r="A23501">
        <v>7</v>
      </c>
      <c r="B23501" s="4" t="s">
        <v>14</v>
      </c>
      <c r="C23501" s="4" t="s">
        <v>20</v>
      </c>
      <c r="D23501" s="4" t="s">
        <v>11</v>
      </c>
      <c r="E23501" s="4" t="s">
        <v>15</v>
      </c>
      <c r="F23501" s="4" t="s">
        <v>0</v>
      </c>
      <c r="G23501" s="4" t="s">
        <v>48</v>
      </c>
      <c r="H23501" s="4" t="s">
        <v>4</v>
      </c>
      <c r="I23501" s="4" t="s">
        <v>0</v>
      </c>
      <c r="J23501" s="4" t="s">
        <v>4</v>
      </c>
      <c r="K23501" s="4" t="s">
        <v>12</v>
      </c>
      <c r="L23501" s="4" t="s">
        <v>10</v>
      </c>
    </row>
    <row r="23502" spans="1:12" ht="31.5" x14ac:dyDescent="0.25">
      <c r="A23502">
        <v>8</v>
      </c>
      <c r="B23502" s="4" t="s">
        <v>0</v>
      </c>
      <c r="C23502" s="4" t="s">
        <v>5</v>
      </c>
      <c r="D23502" s="4" t="s">
        <v>5</v>
      </c>
      <c r="E23502" s="4" t="s">
        <v>12</v>
      </c>
      <c r="F23502" s="4" t="s">
        <v>1</v>
      </c>
      <c r="G23502" s="4" t="s">
        <v>14</v>
      </c>
      <c r="H23502" s="4" t="s">
        <v>8</v>
      </c>
      <c r="I23502" s="4" t="s">
        <v>5</v>
      </c>
      <c r="J23502" s="4" t="s">
        <v>11</v>
      </c>
      <c r="K23502" s="4" t="s">
        <v>7</v>
      </c>
      <c r="L23502" s="4" t="s">
        <v>4</v>
      </c>
    </row>
    <row r="23503" spans="1:12" ht="31.5" x14ac:dyDescent="0.25">
      <c r="A23503">
        <v>9</v>
      </c>
      <c r="B23503" s="4" t="s">
        <v>15</v>
      </c>
      <c r="C23503" s="4" t="s">
        <v>14</v>
      </c>
      <c r="D23503" s="4" t="s">
        <v>5</v>
      </c>
      <c r="E23503" s="4" t="s">
        <v>14</v>
      </c>
      <c r="F23503" s="4" t="s">
        <v>14</v>
      </c>
      <c r="G23503" s="4" t="s">
        <v>3</v>
      </c>
      <c r="H23503" s="4" t="s">
        <v>8</v>
      </c>
      <c r="I23503" s="4" t="s">
        <v>13</v>
      </c>
      <c r="J23503" s="4" t="s">
        <v>1</v>
      </c>
      <c r="K23503" s="4" t="s">
        <v>4</v>
      </c>
      <c r="L23503" s="4" t="s">
        <v>10</v>
      </c>
    </row>
    <row r="23504" spans="1:12" ht="31.5" x14ac:dyDescent="0.25">
      <c r="A23504">
        <v>10</v>
      </c>
      <c r="B23504" s="4" t="s">
        <v>13</v>
      </c>
      <c r="C23504" s="4" t="s">
        <v>5</v>
      </c>
      <c r="D23504" s="4" t="s">
        <v>5</v>
      </c>
      <c r="E23504" s="4" t="s">
        <v>1</v>
      </c>
      <c r="F23504" s="4" t="s">
        <v>15</v>
      </c>
      <c r="G23504" s="4" t="s">
        <v>48</v>
      </c>
      <c r="H23504" s="4" t="s">
        <v>20</v>
      </c>
      <c r="I23504" s="4" t="s">
        <v>11</v>
      </c>
      <c r="J23504" s="4" t="s">
        <v>5</v>
      </c>
      <c r="K23504" s="4" t="s">
        <v>3</v>
      </c>
      <c r="L23504" s="4" t="s">
        <v>2</v>
      </c>
    </row>
    <row r="23505" spans="1:12" ht="31.5" x14ac:dyDescent="0.25">
      <c r="A23505">
        <v>11</v>
      </c>
      <c r="B23505" s="4" t="s">
        <v>0</v>
      </c>
      <c r="C23505" s="4" t="s">
        <v>2</v>
      </c>
      <c r="D23505" s="4" t="s">
        <v>12</v>
      </c>
      <c r="E23505" s="4" t="s">
        <v>5</v>
      </c>
      <c r="F23505" s="4" t="s">
        <v>3</v>
      </c>
      <c r="G23505" s="4" t="s">
        <v>15</v>
      </c>
      <c r="H23505" s="4" t="s">
        <v>1</v>
      </c>
      <c r="I23505" s="4" t="s">
        <v>5</v>
      </c>
      <c r="J23505" s="4" t="s">
        <v>10</v>
      </c>
      <c r="K23505" s="4" t="s">
        <v>14</v>
      </c>
      <c r="L23505" s="4" t="s">
        <v>13</v>
      </c>
    </row>
    <row r="23507" spans="1:12" x14ac:dyDescent="0.25">
      <c r="B23507" t="s">
        <v>1764</v>
      </c>
      <c r="E23507" t="s">
        <v>4036</v>
      </c>
      <c r="H23507" t="s">
        <v>13466</v>
      </c>
      <c r="K23507" t="s">
        <v>3760</v>
      </c>
    </row>
    <row r="23508" spans="1:12" x14ac:dyDescent="0.25">
      <c r="B23508" t="s">
        <v>13463</v>
      </c>
      <c r="E23508" t="s">
        <v>13464</v>
      </c>
      <c r="H23508" t="s">
        <v>13467</v>
      </c>
      <c r="K23508" t="s">
        <v>13469</v>
      </c>
    </row>
    <row r="23509" spans="1:12" x14ac:dyDescent="0.25">
      <c r="B23509" t="s">
        <v>8537</v>
      </c>
      <c r="E23509" t="s">
        <v>3053</v>
      </c>
      <c r="H23509" t="s">
        <v>1353</v>
      </c>
      <c r="K23509" t="s">
        <v>13326</v>
      </c>
    </row>
    <row r="23510" spans="1:12" x14ac:dyDescent="0.25">
      <c r="B23510" t="s">
        <v>7977</v>
      </c>
      <c r="E23510" t="s">
        <v>2195</v>
      </c>
      <c r="H23510" t="s">
        <v>13468</v>
      </c>
    </row>
    <row r="23511" spans="1:12" x14ac:dyDescent="0.25">
      <c r="B23511" t="s">
        <v>2028</v>
      </c>
      <c r="E23511" t="s">
        <v>13465</v>
      </c>
      <c r="H23511" t="s">
        <v>294</v>
      </c>
    </row>
    <row r="23514" spans="1:12" x14ac:dyDescent="0.25">
      <c r="A23514" s="1"/>
      <c r="B23514" t="s">
        <v>23</v>
      </c>
      <c r="C23514" s="5">
        <v>1070</v>
      </c>
      <c r="D23514" s="17" t="s">
        <v>13470</v>
      </c>
      <c r="E23514" s="16"/>
    </row>
    <row r="23516" spans="1:12" x14ac:dyDescent="0.25">
      <c r="B23516" s="5">
        <v>1</v>
      </c>
      <c r="C23516" s="5">
        <v>2</v>
      </c>
      <c r="D23516" s="5">
        <v>3</v>
      </c>
      <c r="E23516" s="5">
        <v>4</v>
      </c>
      <c r="F23516" s="5">
        <v>5</v>
      </c>
      <c r="G23516" s="5">
        <v>6</v>
      </c>
      <c r="H23516" s="5">
        <v>7</v>
      </c>
      <c r="I23516" s="5">
        <v>8</v>
      </c>
      <c r="J23516" s="5">
        <v>9</v>
      </c>
      <c r="K23516" s="5">
        <v>10</v>
      </c>
      <c r="L23516" s="5">
        <v>11</v>
      </c>
    </row>
    <row r="23517" spans="1:12" ht="31.5" x14ac:dyDescent="0.25">
      <c r="A23517">
        <v>1</v>
      </c>
      <c r="B23517" s="4" t="s">
        <v>13</v>
      </c>
      <c r="C23517" s="4" t="s">
        <v>14</v>
      </c>
      <c r="D23517" s="4" t="s">
        <v>0</v>
      </c>
      <c r="E23517" s="4" t="s">
        <v>5</v>
      </c>
      <c r="F23517" s="4" t="s">
        <v>2</v>
      </c>
      <c r="G23517" s="4" t="s">
        <v>4</v>
      </c>
      <c r="H23517" s="4" t="s">
        <v>47</v>
      </c>
      <c r="I23517" s="4" t="s">
        <v>2</v>
      </c>
      <c r="J23517" s="4" t="s">
        <v>14</v>
      </c>
      <c r="K23517" s="4" t="s">
        <v>0</v>
      </c>
      <c r="L23517" s="4" t="s">
        <v>15</v>
      </c>
    </row>
    <row r="23518" spans="1:12" ht="31.5" x14ac:dyDescent="0.25">
      <c r="A23518">
        <v>2</v>
      </c>
      <c r="B23518" s="4" t="s">
        <v>0</v>
      </c>
      <c r="C23518" s="4" t="s">
        <v>14</v>
      </c>
      <c r="D23518" s="4" t="s">
        <v>5</v>
      </c>
      <c r="E23518" s="4" t="s">
        <v>20</v>
      </c>
      <c r="F23518" s="4" t="s">
        <v>5</v>
      </c>
      <c r="G23518" s="4" t="s">
        <v>4</v>
      </c>
      <c r="H23518" s="4" t="s">
        <v>21</v>
      </c>
      <c r="I23518" s="4" t="s">
        <v>7</v>
      </c>
      <c r="J23518" s="4" t="s">
        <v>4</v>
      </c>
      <c r="K23518" s="4" t="s">
        <v>18</v>
      </c>
      <c r="L23518" s="4" t="s">
        <v>10</v>
      </c>
    </row>
    <row r="23519" spans="1:12" ht="31.5" x14ac:dyDescent="0.25">
      <c r="A23519">
        <v>3</v>
      </c>
      <c r="B23519" s="4" t="s">
        <v>1</v>
      </c>
      <c r="C23519" s="4" t="s">
        <v>14</v>
      </c>
      <c r="D23519" s="4" t="s">
        <v>4</v>
      </c>
      <c r="E23519" s="4" t="s">
        <v>4</v>
      </c>
      <c r="F23519" s="4" t="s">
        <v>12</v>
      </c>
      <c r="G23519" s="4" t="s">
        <v>4</v>
      </c>
      <c r="H23519" s="4" t="s">
        <v>15</v>
      </c>
      <c r="I23519" s="4" t="s">
        <v>3</v>
      </c>
      <c r="J23519" s="4" t="s">
        <v>18</v>
      </c>
      <c r="K23519" s="4" t="s">
        <v>4</v>
      </c>
      <c r="L23519" s="4" t="s">
        <v>16</v>
      </c>
    </row>
    <row r="23520" spans="1:12" ht="31.5" x14ac:dyDescent="0.25">
      <c r="A23520">
        <v>4</v>
      </c>
      <c r="B23520" s="4" t="s">
        <v>5</v>
      </c>
      <c r="C23520" s="4" t="s">
        <v>5</v>
      </c>
      <c r="D23520" s="4" t="s">
        <v>14</v>
      </c>
      <c r="E23520" s="4" t="s">
        <v>5</v>
      </c>
      <c r="F23520" s="4" t="s">
        <v>8</v>
      </c>
      <c r="G23520" s="4" t="s">
        <v>11</v>
      </c>
      <c r="H23520" s="4" t="s">
        <v>47</v>
      </c>
      <c r="I23520" s="4" t="s">
        <v>0</v>
      </c>
      <c r="J23520" s="4" t="s">
        <v>6</v>
      </c>
      <c r="K23520" s="4" t="s">
        <v>14</v>
      </c>
      <c r="L23520" s="4" t="s">
        <v>2</v>
      </c>
    </row>
    <row r="23521" spans="1:12" ht="31.5" x14ac:dyDescent="0.25">
      <c r="A23521">
        <v>5</v>
      </c>
      <c r="B23521" s="4" t="s">
        <v>16</v>
      </c>
      <c r="C23521" s="4" t="s">
        <v>13</v>
      </c>
      <c r="D23521" s="4" t="s">
        <v>16</v>
      </c>
      <c r="E23521" s="4" t="s">
        <v>0</v>
      </c>
      <c r="F23521" s="4" t="s">
        <v>1</v>
      </c>
      <c r="G23521" s="4" t="s">
        <v>8</v>
      </c>
      <c r="H23521" s="4" t="s">
        <v>7</v>
      </c>
      <c r="I23521" s="4" t="s">
        <v>11</v>
      </c>
      <c r="J23521" s="4" t="s">
        <v>4</v>
      </c>
      <c r="K23521" s="4" t="s">
        <v>14</v>
      </c>
      <c r="L23521" s="4" t="s">
        <v>5</v>
      </c>
    </row>
    <row r="23522" spans="1:12" ht="31.5" x14ac:dyDescent="0.25">
      <c r="A23522">
        <v>6</v>
      </c>
      <c r="B23522" s="4" t="s">
        <v>0</v>
      </c>
      <c r="C23522" s="4" t="s">
        <v>4</v>
      </c>
      <c r="D23522" s="4" t="s">
        <v>3</v>
      </c>
      <c r="E23522" s="4" t="s">
        <v>16</v>
      </c>
      <c r="F23522" s="4" t="s">
        <v>5</v>
      </c>
      <c r="G23522" s="4" t="s">
        <v>9</v>
      </c>
      <c r="H23522" s="4" t="s">
        <v>0</v>
      </c>
      <c r="I23522" s="4" t="s">
        <v>8</v>
      </c>
      <c r="J23522" s="4" t="s">
        <v>5</v>
      </c>
      <c r="K23522" s="4" t="s">
        <v>5</v>
      </c>
      <c r="L23522" s="4" t="s">
        <v>47</v>
      </c>
    </row>
    <row r="23523" spans="1:12" ht="31.5" x14ac:dyDescent="0.25">
      <c r="A23523">
        <v>7</v>
      </c>
      <c r="B23523" s="4" t="s">
        <v>47</v>
      </c>
      <c r="C23523" s="4" t="s">
        <v>0</v>
      </c>
      <c r="D23523" s="4" t="s">
        <v>14</v>
      </c>
      <c r="E23523" s="4" t="s">
        <v>15</v>
      </c>
      <c r="F23523" s="4" t="s">
        <v>19</v>
      </c>
      <c r="G23523" s="4" t="s">
        <v>8</v>
      </c>
      <c r="H23523" s="4" t="s">
        <v>13</v>
      </c>
      <c r="I23523" s="4" t="s">
        <v>9</v>
      </c>
      <c r="J23523" s="4" t="s">
        <v>12</v>
      </c>
      <c r="K23523" s="4" t="s">
        <v>16</v>
      </c>
      <c r="L23523" s="4" t="s">
        <v>3</v>
      </c>
    </row>
    <row r="23524" spans="1:12" ht="31.5" x14ac:dyDescent="0.25">
      <c r="A23524">
        <v>8</v>
      </c>
      <c r="B23524" s="4" t="s">
        <v>4</v>
      </c>
      <c r="C23524" s="4" t="s">
        <v>16</v>
      </c>
      <c r="D23524" s="4" t="s">
        <v>5</v>
      </c>
      <c r="E23524" s="4" t="s">
        <v>8</v>
      </c>
      <c r="F23524" s="4" t="s">
        <v>13</v>
      </c>
      <c r="G23524" s="4" t="s">
        <v>14</v>
      </c>
      <c r="H23524" s="4" t="s">
        <v>14</v>
      </c>
      <c r="I23524" s="4" t="s">
        <v>8</v>
      </c>
      <c r="J23524" s="4" t="s">
        <v>0</v>
      </c>
      <c r="K23524" s="4" t="s">
        <v>5</v>
      </c>
      <c r="L23524" s="4" t="s">
        <v>10</v>
      </c>
    </row>
    <row r="23525" spans="1:12" ht="31.5" x14ac:dyDescent="0.25">
      <c r="A23525">
        <v>9</v>
      </c>
      <c r="B23525" s="4" t="s">
        <v>8</v>
      </c>
      <c r="C23525" s="4" t="s">
        <v>88</v>
      </c>
      <c r="D23525" s="4" t="s">
        <v>3</v>
      </c>
      <c r="E23525" s="4" t="s">
        <v>0</v>
      </c>
      <c r="F23525" s="4" t="s">
        <v>5</v>
      </c>
      <c r="G23525" s="4" t="s">
        <v>3</v>
      </c>
      <c r="H23525" s="4" t="s">
        <v>8</v>
      </c>
      <c r="I23525" s="4" t="s">
        <v>0</v>
      </c>
      <c r="J23525" s="4" t="s">
        <v>88</v>
      </c>
      <c r="K23525" s="4" t="s">
        <v>14</v>
      </c>
      <c r="L23525" s="4" t="s">
        <v>1</v>
      </c>
    </row>
    <row r="23526" spans="1:12" ht="31.5" x14ac:dyDescent="0.25">
      <c r="A23526">
        <v>10</v>
      </c>
      <c r="B23526" s="4" t="s">
        <v>4</v>
      </c>
      <c r="C23526" s="4" t="s">
        <v>5</v>
      </c>
      <c r="D23526" s="4" t="s">
        <v>7</v>
      </c>
      <c r="E23526" s="4" t="s">
        <v>3</v>
      </c>
      <c r="F23526" s="4" t="s">
        <v>1</v>
      </c>
      <c r="G23526" s="4" t="s">
        <v>19</v>
      </c>
      <c r="H23526" s="4" t="s">
        <v>14</v>
      </c>
      <c r="I23526" s="4" t="s">
        <v>5</v>
      </c>
      <c r="J23526" s="4" t="s">
        <v>5</v>
      </c>
      <c r="K23526" s="4" t="s">
        <v>8</v>
      </c>
      <c r="L23526" s="4" t="s">
        <v>5</v>
      </c>
    </row>
    <row r="23527" spans="1:12" ht="31.5" x14ac:dyDescent="0.25">
      <c r="A23527">
        <v>11</v>
      </c>
      <c r="B23527" s="4" t="s">
        <v>12</v>
      </c>
      <c r="C23527" s="4" t="s">
        <v>7</v>
      </c>
      <c r="D23527" s="4" t="s">
        <v>2</v>
      </c>
      <c r="E23527" s="4" t="s">
        <v>2</v>
      </c>
      <c r="F23527" s="4" t="s">
        <v>3</v>
      </c>
      <c r="G23527" s="4" t="s">
        <v>4</v>
      </c>
      <c r="H23527" s="4" t="s">
        <v>1</v>
      </c>
      <c r="I23527" s="4" t="s">
        <v>2</v>
      </c>
      <c r="J23527" s="4" t="s">
        <v>14</v>
      </c>
      <c r="K23527" s="4" t="s">
        <v>0</v>
      </c>
      <c r="L23527" s="4" t="s">
        <v>13</v>
      </c>
    </row>
    <row r="23529" spans="1:12" x14ac:dyDescent="0.25">
      <c r="B23529" t="s">
        <v>7597</v>
      </c>
      <c r="E23529" t="s">
        <v>10192</v>
      </c>
      <c r="H23529" t="s">
        <v>13476</v>
      </c>
      <c r="K23529" t="s">
        <v>2218</v>
      </c>
    </row>
    <row r="23530" spans="1:12" x14ac:dyDescent="0.25">
      <c r="B23530" t="s">
        <v>13472</v>
      </c>
      <c r="E23530" t="s">
        <v>13475</v>
      </c>
      <c r="H23530" t="s">
        <v>13477</v>
      </c>
      <c r="K23530" t="s">
        <v>13478</v>
      </c>
    </row>
    <row r="23531" spans="1:12" x14ac:dyDescent="0.25">
      <c r="B23531" t="s">
        <v>8606</v>
      </c>
      <c r="E23531" t="s">
        <v>12873</v>
      </c>
      <c r="H23531" t="s">
        <v>7620</v>
      </c>
      <c r="K23531" t="s">
        <v>9067</v>
      </c>
    </row>
    <row r="23532" spans="1:12" x14ac:dyDescent="0.25">
      <c r="B23532" t="s">
        <v>13473</v>
      </c>
      <c r="E23532" t="s">
        <v>11343</v>
      </c>
      <c r="H23532" t="s">
        <v>9268</v>
      </c>
      <c r="K23532" t="s">
        <v>11369</v>
      </c>
    </row>
    <row r="23533" spans="1:12" x14ac:dyDescent="0.25">
      <c r="B23533" t="s">
        <v>13474</v>
      </c>
      <c r="E23533" t="s">
        <v>383</v>
      </c>
      <c r="H23533" t="s">
        <v>2869</v>
      </c>
    </row>
    <row r="23536" spans="1:12" x14ac:dyDescent="0.25">
      <c r="A23536" s="1"/>
      <c r="B23536" t="s">
        <v>23</v>
      </c>
      <c r="C23536" s="5">
        <v>1071</v>
      </c>
      <c r="D23536" s="17" t="s">
        <v>13479</v>
      </c>
      <c r="E23536" s="16"/>
    </row>
    <row r="23538" spans="1:12" x14ac:dyDescent="0.25">
      <c r="B23538" s="5">
        <v>1</v>
      </c>
      <c r="C23538" s="5">
        <v>2</v>
      </c>
      <c r="D23538" s="5">
        <v>3</v>
      </c>
      <c r="E23538" s="5">
        <v>4</v>
      </c>
      <c r="F23538" s="5">
        <v>5</v>
      </c>
      <c r="G23538" s="5">
        <v>6</v>
      </c>
      <c r="H23538" s="5">
        <v>7</v>
      </c>
      <c r="I23538" s="5">
        <v>8</v>
      </c>
      <c r="J23538" s="5">
        <v>9</v>
      </c>
      <c r="K23538" s="5">
        <v>10</v>
      </c>
      <c r="L23538" s="5">
        <v>11</v>
      </c>
    </row>
    <row r="23539" spans="1:12" ht="31.5" x14ac:dyDescent="0.25">
      <c r="A23539">
        <v>1</v>
      </c>
      <c r="B23539" s="4" t="s">
        <v>13</v>
      </c>
      <c r="C23539" s="4" t="s">
        <v>9</v>
      </c>
      <c r="D23539" s="4" t="s">
        <v>5</v>
      </c>
      <c r="E23539" s="4" t="s">
        <v>1</v>
      </c>
      <c r="F23539" s="4" t="s">
        <v>3</v>
      </c>
      <c r="G23539" s="4" t="s">
        <v>5</v>
      </c>
      <c r="H23539" s="4" t="s">
        <v>12</v>
      </c>
      <c r="I23539" s="4" t="s">
        <v>15</v>
      </c>
      <c r="J23539" s="4" t="s">
        <v>48</v>
      </c>
      <c r="K23539" s="4" t="s">
        <v>20</v>
      </c>
      <c r="L23539" s="4" t="s">
        <v>14</v>
      </c>
    </row>
    <row r="23540" spans="1:12" ht="31.5" x14ac:dyDescent="0.25">
      <c r="A23540">
        <v>2</v>
      </c>
      <c r="B23540" s="4" t="s">
        <v>8</v>
      </c>
      <c r="C23540" s="4" t="s">
        <v>8</v>
      </c>
      <c r="D23540" s="4" t="s">
        <v>5</v>
      </c>
      <c r="E23540" s="4" t="s">
        <v>1</v>
      </c>
      <c r="F23540" s="4" t="s">
        <v>0</v>
      </c>
      <c r="G23540" s="4" t="s">
        <v>18</v>
      </c>
      <c r="H23540" s="4" t="s">
        <v>0</v>
      </c>
      <c r="I23540" s="4" t="s">
        <v>47</v>
      </c>
      <c r="J23540" s="4" t="s">
        <v>14</v>
      </c>
      <c r="K23540" s="4" t="s">
        <v>14</v>
      </c>
      <c r="L23540" s="4" t="s">
        <v>3</v>
      </c>
    </row>
    <row r="23541" spans="1:12" ht="31.5" x14ac:dyDescent="0.25">
      <c r="A23541">
        <v>3</v>
      </c>
      <c r="B23541" s="4" t="s">
        <v>1</v>
      </c>
      <c r="C23541" s="4" t="s">
        <v>5</v>
      </c>
      <c r="D23541" s="4" t="s">
        <v>3</v>
      </c>
      <c r="E23541" s="4" t="s">
        <v>21</v>
      </c>
      <c r="F23541" s="4" t="s">
        <v>5</v>
      </c>
      <c r="G23541" s="4" t="s">
        <v>15</v>
      </c>
      <c r="H23541" s="4" t="s">
        <v>7</v>
      </c>
      <c r="I23541" s="4" t="s">
        <v>5</v>
      </c>
      <c r="J23541" s="4" t="s">
        <v>5</v>
      </c>
      <c r="K23541" s="4" t="s">
        <v>5</v>
      </c>
      <c r="L23541" s="4" t="s">
        <v>19</v>
      </c>
    </row>
    <row r="23542" spans="1:12" ht="31.5" x14ac:dyDescent="0.25">
      <c r="A23542">
        <v>4</v>
      </c>
      <c r="B23542" s="4" t="s">
        <v>0</v>
      </c>
      <c r="C23542" s="4" t="s">
        <v>15</v>
      </c>
      <c r="D23542" s="4" t="s">
        <v>1</v>
      </c>
      <c r="E23542" s="4" t="s">
        <v>4</v>
      </c>
      <c r="F23542" s="4" t="s">
        <v>4</v>
      </c>
      <c r="G23542" s="4" t="s">
        <v>20</v>
      </c>
      <c r="H23542" s="4" t="s">
        <v>13</v>
      </c>
      <c r="I23542" s="4" t="s">
        <v>15</v>
      </c>
      <c r="J23542" s="4" t="s">
        <v>1</v>
      </c>
      <c r="K23542" s="4" t="s">
        <v>16</v>
      </c>
      <c r="L23542" s="4" t="s">
        <v>8</v>
      </c>
    </row>
    <row r="23543" spans="1:12" ht="31.5" x14ac:dyDescent="0.25">
      <c r="A23543">
        <v>5</v>
      </c>
      <c r="B23543" s="4" t="s">
        <v>14</v>
      </c>
      <c r="C23543" s="4" t="s">
        <v>5</v>
      </c>
      <c r="D23543" s="4" t="s">
        <v>9</v>
      </c>
      <c r="E23543" s="4" t="s">
        <v>14</v>
      </c>
      <c r="F23543" s="4" t="s">
        <v>3</v>
      </c>
      <c r="G23543" s="4" t="s">
        <v>14</v>
      </c>
      <c r="H23543" s="4" t="s">
        <v>5</v>
      </c>
      <c r="I23543" s="4" t="s">
        <v>12</v>
      </c>
      <c r="J23543" s="4" t="s">
        <v>5</v>
      </c>
      <c r="K23543" s="4" t="s">
        <v>4</v>
      </c>
      <c r="L23543" s="4" t="s">
        <v>14</v>
      </c>
    </row>
    <row r="23544" spans="1:12" ht="31.5" x14ac:dyDescent="0.25">
      <c r="A23544">
        <v>6</v>
      </c>
      <c r="B23544" s="4" t="s">
        <v>2</v>
      </c>
      <c r="C23544" s="4" t="s">
        <v>10</v>
      </c>
      <c r="D23544" s="4" t="s">
        <v>18</v>
      </c>
      <c r="E23544" s="4" t="s">
        <v>1</v>
      </c>
      <c r="F23544" s="4" t="s">
        <v>0</v>
      </c>
      <c r="G23544" s="4" t="s">
        <v>16</v>
      </c>
      <c r="H23544" s="4" t="s">
        <v>2</v>
      </c>
      <c r="I23544" s="4" t="s">
        <v>5</v>
      </c>
      <c r="J23544" s="4" t="s">
        <v>13</v>
      </c>
      <c r="K23544" s="4" t="s">
        <v>1</v>
      </c>
      <c r="L23544" s="4" t="s">
        <v>5</v>
      </c>
    </row>
    <row r="23545" spans="1:12" ht="31.5" x14ac:dyDescent="0.25">
      <c r="A23545">
        <v>7</v>
      </c>
      <c r="B23545" s="4" t="s">
        <v>7</v>
      </c>
      <c r="C23545" s="4" t="s">
        <v>3</v>
      </c>
      <c r="D23545" s="4" t="s">
        <v>3</v>
      </c>
      <c r="E23545" s="4" t="s">
        <v>2</v>
      </c>
      <c r="F23545" s="4" t="s">
        <v>0</v>
      </c>
      <c r="G23545" s="4" t="s">
        <v>5</v>
      </c>
      <c r="H23545" s="4" t="s">
        <v>14</v>
      </c>
      <c r="I23545" s="4" t="s">
        <v>11</v>
      </c>
      <c r="J23545" s="4" t="s">
        <v>8</v>
      </c>
      <c r="K23545" s="4" t="s">
        <v>2</v>
      </c>
      <c r="L23545" s="4" t="s">
        <v>1</v>
      </c>
    </row>
    <row r="23546" spans="1:12" ht="31.5" x14ac:dyDescent="0.25">
      <c r="A23546">
        <v>8</v>
      </c>
      <c r="B23546" s="4" t="s">
        <v>1</v>
      </c>
      <c r="C23546" s="4" t="s">
        <v>13</v>
      </c>
      <c r="D23546" s="4" t="s">
        <v>5</v>
      </c>
      <c r="E23546" s="4" t="s">
        <v>21</v>
      </c>
      <c r="F23546" s="4" t="s">
        <v>48</v>
      </c>
      <c r="G23546" s="4" t="s">
        <v>6</v>
      </c>
      <c r="H23546" s="4" t="s">
        <v>20</v>
      </c>
      <c r="I23546" s="4" t="s">
        <v>14</v>
      </c>
      <c r="J23546" s="4" t="s">
        <v>5</v>
      </c>
      <c r="K23546" s="4" t="s">
        <v>2</v>
      </c>
      <c r="L23546" s="4" t="s">
        <v>5</v>
      </c>
    </row>
    <row r="23547" spans="1:12" ht="31.5" x14ac:dyDescent="0.25">
      <c r="A23547">
        <v>9</v>
      </c>
      <c r="B23547" s="4" t="s">
        <v>5</v>
      </c>
      <c r="C23547" s="4" t="s">
        <v>3</v>
      </c>
      <c r="D23547" s="4" t="s">
        <v>1</v>
      </c>
      <c r="E23547" s="4" t="s">
        <v>19</v>
      </c>
      <c r="F23547" s="4" t="s">
        <v>19</v>
      </c>
      <c r="G23547" s="4" t="s">
        <v>8</v>
      </c>
      <c r="H23547" s="4" t="s">
        <v>0</v>
      </c>
      <c r="I23547" s="4" t="s">
        <v>14</v>
      </c>
      <c r="J23547" s="4" t="s">
        <v>4</v>
      </c>
      <c r="K23547" s="4" t="s">
        <v>3</v>
      </c>
      <c r="L23547" s="4" t="s">
        <v>3</v>
      </c>
    </row>
    <row r="23548" spans="1:12" ht="31.5" x14ac:dyDescent="0.25">
      <c r="A23548">
        <v>10</v>
      </c>
      <c r="B23548" s="4" t="s">
        <v>8</v>
      </c>
      <c r="C23548" s="4" t="s">
        <v>5</v>
      </c>
      <c r="D23548" s="4" t="s">
        <v>5</v>
      </c>
      <c r="E23548" s="4" t="s">
        <v>14</v>
      </c>
      <c r="F23548" s="4" t="s">
        <v>6</v>
      </c>
      <c r="G23548" s="4" t="s">
        <v>0</v>
      </c>
      <c r="H23548" s="4" t="s">
        <v>1</v>
      </c>
      <c r="I23548" s="4" t="s">
        <v>16</v>
      </c>
      <c r="J23548" s="4" t="s">
        <v>18</v>
      </c>
      <c r="K23548" s="4" t="s">
        <v>0</v>
      </c>
      <c r="L23548" s="4" t="s">
        <v>2</v>
      </c>
    </row>
    <row r="23549" spans="1:12" ht="31.5" x14ac:dyDescent="0.25">
      <c r="A23549">
        <v>11</v>
      </c>
      <c r="B23549" s="4" t="s">
        <v>10</v>
      </c>
      <c r="C23549" s="4" t="s">
        <v>8</v>
      </c>
      <c r="D23549" s="4" t="s">
        <v>48</v>
      </c>
      <c r="E23549" s="4" t="s">
        <v>2</v>
      </c>
      <c r="F23549" s="4" t="s">
        <v>13</v>
      </c>
      <c r="G23549" s="4" t="s">
        <v>47</v>
      </c>
      <c r="H23549" s="4" t="s">
        <v>11</v>
      </c>
      <c r="I23549" s="4" t="s">
        <v>1</v>
      </c>
      <c r="J23549" s="4" t="s">
        <v>48</v>
      </c>
      <c r="K23549" s="4" t="s">
        <v>12</v>
      </c>
      <c r="L23549" s="4" t="s">
        <v>8</v>
      </c>
    </row>
    <row r="23551" spans="1:12" x14ac:dyDescent="0.25">
      <c r="B23551" t="s">
        <v>13480</v>
      </c>
      <c r="E23551" t="s">
        <v>13481</v>
      </c>
      <c r="H23551" t="s">
        <v>1692</v>
      </c>
      <c r="K23551" t="s">
        <v>423</v>
      </c>
    </row>
    <row r="23552" spans="1:12" x14ac:dyDescent="0.25">
      <c r="B23552" t="s">
        <v>8791</v>
      </c>
      <c r="E23552" t="s">
        <v>8792</v>
      </c>
      <c r="H23552" t="s">
        <v>4800</v>
      </c>
      <c r="K23552" t="s">
        <v>2775</v>
      </c>
    </row>
    <row r="23553" spans="1:12" x14ac:dyDescent="0.25">
      <c r="B23553" t="s">
        <v>2920</v>
      </c>
      <c r="E23553" t="s">
        <v>13482</v>
      </c>
      <c r="H23553" t="s">
        <v>2771</v>
      </c>
    </row>
    <row r="23554" spans="1:12" x14ac:dyDescent="0.25">
      <c r="B23554" t="s">
        <v>4005</v>
      </c>
      <c r="E23554" t="s">
        <v>376</v>
      </c>
      <c r="H23554" t="s">
        <v>13483</v>
      </c>
    </row>
    <row r="23555" spans="1:12" x14ac:dyDescent="0.25">
      <c r="B23555" t="s">
        <v>1033</v>
      </c>
      <c r="E23555" t="s">
        <v>7950</v>
      </c>
      <c r="H23555" t="s">
        <v>1776</v>
      </c>
    </row>
    <row r="23558" spans="1:12" x14ac:dyDescent="0.25">
      <c r="A23558" s="1"/>
      <c r="B23558" t="s">
        <v>23</v>
      </c>
      <c r="C23558" s="5">
        <v>1072</v>
      </c>
      <c r="D23558" s="17" t="s">
        <v>13484</v>
      </c>
      <c r="E23558" s="16"/>
    </row>
    <row r="23560" spans="1:12" x14ac:dyDescent="0.25">
      <c r="B23560" s="5">
        <v>1</v>
      </c>
      <c r="C23560" s="5">
        <v>2</v>
      </c>
      <c r="D23560" s="5">
        <v>3</v>
      </c>
      <c r="E23560" s="5">
        <v>4</v>
      </c>
      <c r="F23560" s="5">
        <v>5</v>
      </c>
      <c r="G23560" s="5">
        <v>6</v>
      </c>
      <c r="H23560" s="5">
        <v>7</v>
      </c>
      <c r="I23560" s="5">
        <v>8</v>
      </c>
      <c r="J23560" s="5">
        <v>9</v>
      </c>
      <c r="K23560" s="5">
        <v>10</v>
      </c>
      <c r="L23560" s="5">
        <v>11</v>
      </c>
    </row>
    <row r="23561" spans="1:12" ht="31.5" x14ac:dyDescent="0.25">
      <c r="A23561">
        <v>1</v>
      </c>
      <c r="B23561" s="4" t="s">
        <v>6</v>
      </c>
      <c r="C23561" s="4" t="s">
        <v>16</v>
      </c>
      <c r="D23561" s="4" t="s">
        <v>8</v>
      </c>
      <c r="E23561" s="4" t="s">
        <v>8</v>
      </c>
      <c r="F23561" s="4" t="s">
        <v>11</v>
      </c>
      <c r="G23561" s="4" t="s">
        <v>47</v>
      </c>
      <c r="H23561" s="4" t="s">
        <v>0</v>
      </c>
      <c r="I23561" s="4" t="s">
        <v>1</v>
      </c>
      <c r="J23561" s="4" t="s">
        <v>2</v>
      </c>
      <c r="K23561" s="4" t="s">
        <v>7</v>
      </c>
      <c r="L23561" s="4" t="s">
        <v>4</v>
      </c>
    </row>
    <row r="23562" spans="1:12" ht="31.5" x14ac:dyDescent="0.25">
      <c r="A23562">
        <v>2</v>
      </c>
      <c r="B23562" s="4" t="s">
        <v>3</v>
      </c>
      <c r="C23562" s="4" t="s">
        <v>14</v>
      </c>
      <c r="D23562" s="4" t="s">
        <v>5</v>
      </c>
      <c r="E23562" s="4" t="s">
        <v>15</v>
      </c>
      <c r="F23562" s="4" t="s">
        <v>15</v>
      </c>
      <c r="G23562" s="4" t="s">
        <v>0</v>
      </c>
      <c r="H23562" s="4" t="s">
        <v>18</v>
      </c>
      <c r="I23562" s="4" t="s">
        <v>8</v>
      </c>
      <c r="J23562" s="4" t="s">
        <v>5</v>
      </c>
      <c r="K23562" s="4" t="s">
        <v>4</v>
      </c>
      <c r="L23562" s="4" t="s">
        <v>10</v>
      </c>
    </row>
    <row r="23563" spans="1:12" ht="31.5" x14ac:dyDescent="0.25">
      <c r="A23563">
        <v>3</v>
      </c>
      <c r="B23563" s="4" t="s">
        <v>16</v>
      </c>
      <c r="C23563" s="4" t="s">
        <v>5</v>
      </c>
      <c r="D23563" s="4" t="s">
        <v>15</v>
      </c>
      <c r="E23563" s="4" t="s">
        <v>2</v>
      </c>
      <c r="F23563" s="4" t="s">
        <v>4</v>
      </c>
      <c r="G23563" s="4" t="s">
        <v>7</v>
      </c>
      <c r="H23563" s="4" t="s">
        <v>20</v>
      </c>
      <c r="I23563" s="4" t="s">
        <v>1</v>
      </c>
      <c r="J23563" s="4" t="s">
        <v>13</v>
      </c>
      <c r="K23563" s="4" t="s">
        <v>14</v>
      </c>
      <c r="L23563" s="4" t="s">
        <v>13</v>
      </c>
    </row>
    <row r="23564" spans="1:12" ht="31.5" x14ac:dyDescent="0.25">
      <c r="A23564">
        <v>4</v>
      </c>
      <c r="B23564" s="4" t="s">
        <v>18</v>
      </c>
      <c r="C23564" s="4" t="s">
        <v>10</v>
      </c>
      <c r="D23564" s="4" t="s">
        <v>3</v>
      </c>
      <c r="E23564" s="4" t="s">
        <v>0</v>
      </c>
      <c r="F23564" s="4" t="s">
        <v>5</v>
      </c>
      <c r="G23564" s="4" t="s">
        <v>1</v>
      </c>
      <c r="H23564" s="4" t="s">
        <v>13</v>
      </c>
      <c r="I23564" s="4" t="s">
        <v>13</v>
      </c>
      <c r="J23564" s="4" t="s">
        <v>20</v>
      </c>
      <c r="K23564" s="4" t="s">
        <v>5</v>
      </c>
      <c r="L23564" s="4" t="s">
        <v>14</v>
      </c>
    </row>
    <row r="23565" spans="1:12" ht="31.5" x14ac:dyDescent="0.25">
      <c r="A23565">
        <v>5</v>
      </c>
      <c r="B23565" s="4" t="s">
        <v>15</v>
      </c>
      <c r="C23565" s="4" t="s">
        <v>48</v>
      </c>
      <c r="D23565" s="4" t="s">
        <v>3</v>
      </c>
      <c r="E23565" s="4" t="s">
        <v>13</v>
      </c>
      <c r="F23565" s="4" t="s">
        <v>0</v>
      </c>
      <c r="G23565" s="4" t="s">
        <v>2</v>
      </c>
      <c r="H23565" s="4" t="s">
        <v>7</v>
      </c>
      <c r="I23565" s="4" t="s">
        <v>4</v>
      </c>
      <c r="J23565" s="4" t="s">
        <v>19</v>
      </c>
      <c r="K23565" s="4" t="s">
        <v>13</v>
      </c>
      <c r="L23565" s="4" t="s">
        <v>5</v>
      </c>
    </row>
    <row r="23566" spans="1:12" ht="31.5" x14ac:dyDescent="0.25">
      <c r="A23566">
        <v>6</v>
      </c>
      <c r="B23566" s="4" t="s">
        <v>5</v>
      </c>
      <c r="C23566" s="4" t="s">
        <v>1</v>
      </c>
      <c r="D23566" s="4" t="s">
        <v>9</v>
      </c>
      <c r="E23566" s="4" t="s">
        <v>14</v>
      </c>
      <c r="F23566" s="4" t="s">
        <v>3</v>
      </c>
      <c r="G23566" s="4" t="s">
        <v>14</v>
      </c>
      <c r="H23566" s="4" t="s">
        <v>5</v>
      </c>
      <c r="I23566" s="4" t="s">
        <v>16</v>
      </c>
      <c r="J23566" s="4" t="s">
        <v>14</v>
      </c>
      <c r="K23566" s="4" t="s">
        <v>13</v>
      </c>
      <c r="L23566" s="4" t="s">
        <v>10</v>
      </c>
    </row>
    <row r="23567" spans="1:12" ht="31.5" x14ac:dyDescent="0.25">
      <c r="A23567">
        <v>7</v>
      </c>
      <c r="B23567" s="4" t="s">
        <v>2</v>
      </c>
      <c r="C23567" s="4" t="s">
        <v>11</v>
      </c>
      <c r="D23567" s="4" t="s">
        <v>8</v>
      </c>
      <c r="E23567" s="4" t="s">
        <v>5</v>
      </c>
      <c r="F23567" s="4" t="s">
        <v>13</v>
      </c>
      <c r="G23567" s="4" t="s">
        <v>10</v>
      </c>
      <c r="H23567" s="4" t="s">
        <v>4</v>
      </c>
      <c r="I23567" s="4" t="s">
        <v>15</v>
      </c>
      <c r="J23567" s="4" t="s">
        <v>2</v>
      </c>
      <c r="K23567" s="4" t="s">
        <v>3</v>
      </c>
      <c r="L23567" s="4" t="s">
        <v>5</v>
      </c>
    </row>
    <row r="23568" spans="1:12" ht="31.5" x14ac:dyDescent="0.25">
      <c r="A23568">
        <v>8</v>
      </c>
      <c r="B23568" s="4" t="s">
        <v>4</v>
      </c>
      <c r="C23568" s="4" t="s">
        <v>47</v>
      </c>
      <c r="D23568" s="4" t="s">
        <v>14</v>
      </c>
      <c r="E23568" s="4" t="s">
        <v>1</v>
      </c>
      <c r="F23568" s="4" t="s">
        <v>8</v>
      </c>
      <c r="G23568" s="4" t="s">
        <v>3</v>
      </c>
      <c r="H23568" s="4" t="s">
        <v>5</v>
      </c>
      <c r="I23568" s="4" t="s">
        <v>3</v>
      </c>
      <c r="J23568" s="4" t="s">
        <v>3</v>
      </c>
      <c r="K23568" s="4" t="s">
        <v>14</v>
      </c>
      <c r="L23568" s="4" t="s">
        <v>9</v>
      </c>
    </row>
    <row r="23569" spans="1:12" ht="31.5" x14ac:dyDescent="0.25">
      <c r="A23569">
        <v>9</v>
      </c>
      <c r="B23569" s="4" t="s">
        <v>14</v>
      </c>
      <c r="C23569" s="4" t="s">
        <v>13</v>
      </c>
      <c r="D23569" s="4" t="s">
        <v>4</v>
      </c>
      <c r="E23569" s="4" t="s">
        <v>8</v>
      </c>
      <c r="F23569" s="4" t="s">
        <v>4</v>
      </c>
      <c r="G23569" s="4" t="s">
        <v>12</v>
      </c>
      <c r="H23569" s="4" t="s">
        <v>2</v>
      </c>
      <c r="I23569" s="4" t="s">
        <v>15</v>
      </c>
      <c r="J23569" s="4" t="s">
        <v>9</v>
      </c>
      <c r="K23569" s="4" t="s">
        <v>14</v>
      </c>
      <c r="L23569" s="4" t="s">
        <v>5</v>
      </c>
    </row>
    <row r="23570" spans="1:12" ht="31.5" x14ac:dyDescent="0.25">
      <c r="A23570">
        <v>10</v>
      </c>
      <c r="B23570" s="4" t="s">
        <v>8</v>
      </c>
      <c r="C23570" s="4" t="s">
        <v>7</v>
      </c>
      <c r="D23570" s="4" t="s">
        <v>18</v>
      </c>
      <c r="E23570" s="4" t="s">
        <v>1</v>
      </c>
      <c r="F23570" s="4" t="s">
        <v>3</v>
      </c>
      <c r="G23570" s="4" t="s">
        <v>2</v>
      </c>
      <c r="H23570" s="4" t="s">
        <v>9</v>
      </c>
      <c r="I23570" s="4" t="s">
        <v>5</v>
      </c>
      <c r="J23570" s="4" t="s">
        <v>5</v>
      </c>
      <c r="K23570" s="4" t="s">
        <v>5</v>
      </c>
      <c r="L23570" s="4" t="s">
        <v>9</v>
      </c>
    </row>
    <row r="23571" spans="1:12" ht="31.5" x14ac:dyDescent="0.25">
      <c r="A23571">
        <v>11</v>
      </c>
      <c r="B23571" s="4" t="s">
        <v>16</v>
      </c>
      <c r="C23571" s="4" t="s">
        <v>4</v>
      </c>
      <c r="D23571" s="4" t="s">
        <v>8</v>
      </c>
      <c r="E23571" s="4" t="s">
        <v>4</v>
      </c>
      <c r="F23571" s="4" t="s">
        <v>1</v>
      </c>
      <c r="G23571" s="4" t="s">
        <v>13</v>
      </c>
      <c r="H23571" s="4" t="s">
        <v>7</v>
      </c>
      <c r="I23571" s="4" t="s">
        <v>4</v>
      </c>
      <c r="J23571" s="4" t="s">
        <v>1</v>
      </c>
      <c r="K23571" s="4" t="s">
        <v>8</v>
      </c>
      <c r="L23571" s="4" t="s">
        <v>1</v>
      </c>
    </row>
    <row r="23573" spans="1:12" x14ac:dyDescent="0.25">
      <c r="B23573" t="s">
        <v>13486</v>
      </c>
      <c r="E23573" t="s">
        <v>6376</v>
      </c>
      <c r="H23573" t="s">
        <v>13490</v>
      </c>
      <c r="K23573" t="s">
        <v>4689</v>
      </c>
    </row>
    <row r="23574" spans="1:12" x14ac:dyDescent="0.25">
      <c r="B23574" t="s">
        <v>7247</v>
      </c>
      <c r="E23574" t="s">
        <v>5706</v>
      </c>
      <c r="H23574" t="s">
        <v>13491</v>
      </c>
      <c r="K23574" t="s">
        <v>12866</v>
      </c>
    </row>
    <row r="23575" spans="1:12" x14ac:dyDescent="0.25">
      <c r="B23575" t="s">
        <v>839</v>
      </c>
      <c r="E23575" t="s">
        <v>9351</v>
      </c>
      <c r="H23575" t="s">
        <v>13492</v>
      </c>
    </row>
    <row r="23576" spans="1:12" x14ac:dyDescent="0.25">
      <c r="B23576" t="s">
        <v>8064</v>
      </c>
      <c r="E23576" t="s">
        <v>13488</v>
      </c>
      <c r="H23576" t="s">
        <v>1776</v>
      </c>
    </row>
    <row r="23577" spans="1:12" x14ac:dyDescent="0.25">
      <c r="B23577" t="s">
        <v>13487</v>
      </c>
      <c r="E23577" t="s">
        <v>13489</v>
      </c>
      <c r="H23577" t="s">
        <v>13493</v>
      </c>
    </row>
    <row r="23580" spans="1:12" x14ac:dyDescent="0.25">
      <c r="A23580" s="1"/>
      <c r="B23580" t="s">
        <v>23</v>
      </c>
      <c r="C23580" s="5">
        <v>1073</v>
      </c>
      <c r="D23580" s="17" t="s">
        <v>13494</v>
      </c>
      <c r="E23580" s="16"/>
    </row>
    <row r="23582" spans="1:12" x14ac:dyDescent="0.25">
      <c r="B23582" s="5">
        <v>1</v>
      </c>
      <c r="C23582" s="5">
        <v>2</v>
      </c>
      <c r="D23582" s="5">
        <v>3</v>
      </c>
      <c r="E23582" s="5">
        <v>4</v>
      </c>
      <c r="F23582" s="5">
        <v>5</v>
      </c>
      <c r="G23582" s="5">
        <v>6</v>
      </c>
      <c r="H23582" s="5">
        <v>7</v>
      </c>
      <c r="I23582" s="5">
        <v>8</v>
      </c>
      <c r="J23582" s="5">
        <v>9</v>
      </c>
      <c r="K23582" s="5">
        <v>10</v>
      </c>
      <c r="L23582" s="5">
        <v>11</v>
      </c>
    </row>
    <row r="23583" spans="1:12" ht="31.5" x14ac:dyDescent="0.25">
      <c r="A23583">
        <v>1</v>
      </c>
      <c r="B23583" s="4" t="s">
        <v>7</v>
      </c>
      <c r="C23583" s="4" t="s">
        <v>13</v>
      </c>
      <c r="D23583" s="4" t="s">
        <v>2</v>
      </c>
      <c r="E23583" s="4" t="s">
        <v>14</v>
      </c>
      <c r="F23583" s="4" t="s">
        <v>0</v>
      </c>
      <c r="G23583" s="4" t="s">
        <v>11</v>
      </c>
      <c r="H23583" s="4" t="s">
        <v>20</v>
      </c>
      <c r="I23583" s="4" t="s">
        <v>47</v>
      </c>
      <c r="J23583" s="4" t="s">
        <v>0</v>
      </c>
      <c r="K23583" s="4" t="s">
        <v>18</v>
      </c>
      <c r="L23583" s="4" t="s">
        <v>13</v>
      </c>
    </row>
    <row r="23584" spans="1:12" ht="31.5" x14ac:dyDescent="0.25">
      <c r="A23584">
        <v>2</v>
      </c>
      <c r="B23584" s="4" t="s">
        <v>1</v>
      </c>
      <c r="C23584" s="4" t="s">
        <v>7</v>
      </c>
      <c r="D23584" s="4" t="s">
        <v>7</v>
      </c>
      <c r="E23584" s="4" t="s">
        <v>1</v>
      </c>
      <c r="F23584" s="4" t="s">
        <v>5</v>
      </c>
      <c r="G23584" s="4" t="s">
        <v>4</v>
      </c>
      <c r="H23584" s="4" t="s">
        <v>15</v>
      </c>
      <c r="I23584" s="4" t="s">
        <v>10</v>
      </c>
      <c r="J23584" s="4" t="s">
        <v>4</v>
      </c>
      <c r="K23584" s="4" t="s">
        <v>20</v>
      </c>
      <c r="L23584" s="4" t="s">
        <v>47</v>
      </c>
    </row>
    <row r="23585" spans="1:12" ht="31.5" x14ac:dyDescent="0.25">
      <c r="A23585">
        <v>3</v>
      </c>
      <c r="B23585" s="4" t="s">
        <v>5</v>
      </c>
      <c r="C23585" s="4" t="s">
        <v>5</v>
      </c>
      <c r="D23585" s="4" t="s">
        <v>0</v>
      </c>
      <c r="E23585" s="4" t="s">
        <v>5</v>
      </c>
      <c r="F23585" s="4" t="s">
        <v>5</v>
      </c>
      <c r="G23585" s="4" t="s">
        <v>0</v>
      </c>
      <c r="H23585" s="4" t="s">
        <v>47</v>
      </c>
      <c r="I23585" s="4" t="s">
        <v>10</v>
      </c>
      <c r="J23585" s="4" t="s">
        <v>14</v>
      </c>
      <c r="K23585" s="4" t="s">
        <v>4</v>
      </c>
      <c r="L23585" s="4" t="s">
        <v>11</v>
      </c>
    </row>
    <row r="23586" spans="1:12" ht="31.5" x14ac:dyDescent="0.25">
      <c r="A23586">
        <v>4</v>
      </c>
      <c r="B23586" s="4" t="s">
        <v>13</v>
      </c>
      <c r="C23586" s="4" t="s">
        <v>5</v>
      </c>
      <c r="D23586" s="4" t="s">
        <v>1</v>
      </c>
      <c r="E23586" s="4" t="s">
        <v>17</v>
      </c>
      <c r="F23586" s="4" t="s">
        <v>15</v>
      </c>
      <c r="G23586" s="4" t="s">
        <v>2</v>
      </c>
      <c r="H23586" s="4" t="s">
        <v>5</v>
      </c>
      <c r="I23586" s="4" t="s">
        <v>0</v>
      </c>
      <c r="J23586" s="4" t="s">
        <v>16</v>
      </c>
      <c r="K23586" s="4" t="s">
        <v>7</v>
      </c>
      <c r="L23586" s="4" t="s">
        <v>48</v>
      </c>
    </row>
    <row r="23587" spans="1:12" ht="31.5" x14ac:dyDescent="0.25">
      <c r="A23587">
        <v>5</v>
      </c>
      <c r="B23587" s="4" t="s">
        <v>8</v>
      </c>
      <c r="C23587" s="4" t="s">
        <v>15</v>
      </c>
      <c r="D23587" s="4" t="s">
        <v>8</v>
      </c>
      <c r="E23587" s="4" t="s">
        <v>15</v>
      </c>
      <c r="F23587" s="4" t="s">
        <v>8</v>
      </c>
      <c r="G23587" s="4" t="s">
        <v>14</v>
      </c>
      <c r="H23587" s="4" t="s">
        <v>1</v>
      </c>
      <c r="I23587" s="4" t="s">
        <v>16</v>
      </c>
      <c r="J23587" s="4" t="s">
        <v>7</v>
      </c>
      <c r="K23587" s="4" t="s">
        <v>7</v>
      </c>
      <c r="L23587" s="4" t="s">
        <v>14</v>
      </c>
    </row>
    <row r="23588" spans="1:12" ht="31.5" x14ac:dyDescent="0.25">
      <c r="A23588">
        <v>6</v>
      </c>
      <c r="B23588" s="4" t="s">
        <v>0</v>
      </c>
      <c r="C23588" s="4" t="s">
        <v>10</v>
      </c>
      <c r="D23588" s="4" t="s">
        <v>48</v>
      </c>
      <c r="E23588" s="4" t="s">
        <v>15</v>
      </c>
      <c r="F23588" s="4" t="s">
        <v>11</v>
      </c>
      <c r="G23588" s="4" t="s">
        <v>2</v>
      </c>
      <c r="H23588" s="4" t="s">
        <v>3</v>
      </c>
      <c r="I23588" s="4" t="s">
        <v>4</v>
      </c>
      <c r="J23588" s="4" t="s">
        <v>3</v>
      </c>
      <c r="K23588" s="4" t="s">
        <v>5</v>
      </c>
      <c r="L23588" s="4" t="s">
        <v>13</v>
      </c>
    </row>
    <row r="23589" spans="1:12" ht="31.5" x14ac:dyDescent="0.25">
      <c r="A23589">
        <v>7</v>
      </c>
      <c r="B23589" s="4" t="s">
        <v>8</v>
      </c>
      <c r="C23589" s="4" t="s">
        <v>5</v>
      </c>
      <c r="D23589" s="4" t="s">
        <v>5</v>
      </c>
      <c r="E23589" s="4" t="s">
        <v>0</v>
      </c>
      <c r="F23589" s="4" t="s">
        <v>8</v>
      </c>
      <c r="G23589" s="4" t="s">
        <v>13</v>
      </c>
      <c r="H23589" s="4" t="s">
        <v>1</v>
      </c>
      <c r="I23589" s="4" t="s">
        <v>10</v>
      </c>
      <c r="J23589" s="4" t="s">
        <v>10</v>
      </c>
      <c r="K23589" s="4" t="s">
        <v>15</v>
      </c>
      <c r="L23589" s="4" t="s">
        <v>15</v>
      </c>
    </row>
    <row r="23590" spans="1:12" ht="31.5" x14ac:dyDescent="0.25">
      <c r="A23590">
        <v>8</v>
      </c>
      <c r="B23590" s="4" t="s">
        <v>3</v>
      </c>
      <c r="C23590" s="4" t="s">
        <v>15</v>
      </c>
      <c r="D23590" s="4" t="s">
        <v>14</v>
      </c>
      <c r="E23590" s="4" t="s">
        <v>1</v>
      </c>
      <c r="F23590" s="4" t="s">
        <v>13</v>
      </c>
      <c r="G23590" s="4" t="s">
        <v>2</v>
      </c>
      <c r="H23590" s="4" t="s">
        <v>5</v>
      </c>
      <c r="I23590" s="4" t="s">
        <v>12</v>
      </c>
      <c r="J23590" s="4" t="s">
        <v>5</v>
      </c>
      <c r="K23590" s="4" t="s">
        <v>5</v>
      </c>
      <c r="L23590" s="4" t="s">
        <v>0</v>
      </c>
    </row>
    <row r="23591" spans="1:12" ht="31.5" x14ac:dyDescent="0.25">
      <c r="A23591">
        <v>9</v>
      </c>
      <c r="B23591" s="4" t="s">
        <v>5</v>
      </c>
      <c r="C23591" s="4" t="s">
        <v>2</v>
      </c>
      <c r="D23591" s="4" t="s">
        <v>4</v>
      </c>
      <c r="E23591" s="4" t="s">
        <v>3</v>
      </c>
      <c r="F23591" s="4" t="s">
        <v>8</v>
      </c>
      <c r="G23591" s="4" t="s">
        <v>4</v>
      </c>
      <c r="H23591" s="4" t="s">
        <v>7</v>
      </c>
      <c r="I23591" s="4" t="s">
        <v>13</v>
      </c>
      <c r="J23591" s="4" t="s">
        <v>15</v>
      </c>
      <c r="K23591" s="4" t="s">
        <v>0</v>
      </c>
      <c r="L23591" s="4" t="s">
        <v>9</v>
      </c>
    </row>
    <row r="23592" spans="1:12" ht="31.5" x14ac:dyDescent="0.25">
      <c r="A23592">
        <v>10</v>
      </c>
      <c r="B23592" s="4" t="s">
        <v>13</v>
      </c>
      <c r="C23592" s="4" t="s">
        <v>7</v>
      </c>
      <c r="D23592" s="4" t="s">
        <v>5</v>
      </c>
      <c r="E23592" s="4" t="s">
        <v>5</v>
      </c>
      <c r="F23592" s="4" t="s">
        <v>15</v>
      </c>
      <c r="G23592" s="4" t="s">
        <v>11</v>
      </c>
      <c r="H23592" s="4" t="s">
        <v>5</v>
      </c>
      <c r="I23592" s="4" t="s">
        <v>15</v>
      </c>
      <c r="J23592" s="4" t="s">
        <v>12</v>
      </c>
      <c r="K23592" s="4" t="s">
        <v>8</v>
      </c>
      <c r="L23592" s="4" t="s">
        <v>19</v>
      </c>
    </row>
    <row r="23593" spans="1:12" ht="31.5" x14ac:dyDescent="0.25">
      <c r="A23593">
        <v>11</v>
      </c>
      <c r="B23593" s="4" t="s">
        <v>13</v>
      </c>
      <c r="C23593" s="4" t="s">
        <v>9</v>
      </c>
      <c r="D23593" s="4" t="s">
        <v>14</v>
      </c>
      <c r="E23593" s="4" t="s">
        <v>3</v>
      </c>
      <c r="F23593" s="4" t="s">
        <v>9</v>
      </c>
      <c r="G23593" s="4" t="s">
        <v>3</v>
      </c>
      <c r="H23593" s="4" t="s">
        <v>14</v>
      </c>
      <c r="I23593" s="4" t="s">
        <v>5</v>
      </c>
      <c r="J23593" s="4" t="s">
        <v>1</v>
      </c>
      <c r="K23593" s="4" t="s">
        <v>5</v>
      </c>
      <c r="L23593" s="4" t="s">
        <v>10</v>
      </c>
    </row>
    <row r="23595" spans="1:12" x14ac:dyDescent="0.25">
      <c r="B23595" t="s">
        <v>13496</v>
      </c>
      <c r="E23595" t="s">
        <v>13498</v>
      </c>
      <c r="H23595" t="s">
        <v>13499</v>
      </c>
      <c r="K23595" t="s">
        <v>496</v>
      </c>
    </row>
    <row r="23596" spans="1:12" x14ac:dyDescent="0.25">
      <c r="B23596" t="s">
        <v>4755</v>
      </c>
      <c r="E23596" t="s">
        <v>2982</v>
      </c>
      <c r="H23596" t="s">
        <v>4337</v>
      </c>
      <c r="K23596" t="s">
        <v>11238</v>
      </c>
    </row>
    <row r="23597" spans="1:12" x14ac:dyDescent="0.25">
      <c r="B23597" t="s">
        <v>10702</v>
      </c>
      <c r="E23597" t="s">
        <v>4038</v>
      </c>
      <c r="H23597" t="s">
        <v>13500</v>
      </c>
    </row>
    <row r="23598" spans="1:12" x14ac:dyDescent="0.25">
      <c r="B23598" t="s">
        <v>13497</v>
      </c>
      <c r="E23598" t="s">
        <v>1057</v>
      </c>
      <c r="H23598" t="s">
        <v>13501</v>
      </c>
    </row>
    <row r="23599" spans="1:12" x14ac:dyDescent="0.25">
      <c r="B23599" t="s">
        <v>11233</v>
      </c>
      <c r="E23599" t="s">
        <v>4335</v>
      </c>
      <c r="H23599" t="s">
        <v>10742</v>
      </c>
    </row>
    <row r="23602" spans="1:12" x14ac:dyDescent="0.25">
      <c r="A23602" s="1"/>
      <c r="B23602" t="s">
        <v>23</v>
      </c>
      <c r="C23602" s="5">
        <v>1074</v>
      </c>
      <c r="D23602" s="17" t="s">
        <v>13502</v>
      </c>
      <c r="E23602" s="16"/>
    </row>
    <row r="23604" spans="1:12" x14ac:dyDescent="0.25">
      <c r="B23604" s="5">
        <v>1</v>
      </c>
      <c r="C23604" s="5">
        <v>2</v>
      </c>
      <c r="D23604" s="5">
        <v>3</v>
      </c>
      <c r="E23604" s="5">
        <v>4</v>
      </c>
      <c r="F23604" s="5">
        <v>5</v>
      </c>
      <c r="G23604" s="5">
        <v>6</v>
      </c>
      <c r="H23604" s="5">
        <v>7</v>
      </c>
      <c r="I23604" s="5">
        <v>8</v>
      </c>
      <c r="J23604" s="5">
        <v>9</v>
      </c>
      <c r="K23604" s="5">
        <v>10</v>
      </c>
      <c r="L23604" s="5">
        <v>11</v>
      </c>
    </row>
    <row r="23605" spans="1:12" ht="31.5" x14ac:dyDescent="0.25">
      <c r="A23605">
        <v>1</v>
      </c>
      <c r="B23605" s="4" t="s">
        <v>0</v>
      </c>
      <c r="C23605" s="4" t="s">
        <v>16</v>
      </c>
      <c r="D23605" s="4" t="s">
        <v>16</v>
      </c>
      <c r="E23605" s="4" t="s">
        <v>0</v>
      </c>
      <c r="F23605" s="4" t="s">
        <v>1</v>
      </c>
      <c r="G23605" s="4" t="s">
        <v>9</v>
      </c>
      <c r="H23605" s="4" t="s">
        <v>4</v>
      </c>
      <c r="I23605" s="4" t="s">
        <v>1</v>
      </c>
      <c r="J23605" s="4" t="s">
        <v>7</v>
      </c>
      <c r="K23605" s="4" t="s">
        <v>9</v>
      </c>
      <c r="L23605" s="4" t="s">
        <v>4</v>
      </c>
    </row>
    <row r="23606" spans="1:12" ht="31.5" x14ac:dyDescent="0.25">
      <c r="A23606">
        <v>2</v>
      </c>
      <c r="B23606" s="4" t="s">
        <v>0</v>
      </c>
      <c r="C23606" s="4" t="s">
        <v>20</v>
      </c>
      <c r="D23606" s="4" t="s">
        <v>0</v>
      </c>
      <c r="E23606" s="4" t="s">
        <v>12</v>
      </c>
      <c r="F23606" s="4" t="s">
        <v>10</v>
      </c>
      <c r="G23606" s="4" t="s">
        <v>0</v>
      </c>
      <c r="H23606" s="4" t="s">
        <v>15</v>
      </c>
      <c r="I23606" s="4" t="s">
        <v>15</v>
      </c>
      <c r="J23606" s="4" t="s">
        <v>5</v>
      </c>
      <c r="K23606" s="4" t="s">
        <v>14</v>
      </c>
      <c r="L23606" s="4" t="s">
        <v>5</v>
      </c>
    </row>
    <row r="23607" spans="1:12" ht="31.5" x14ac:dyDescent="0.25">
      <c r="A23607">
        <v>3</v>
      </c>
      <c r="B23607" s="4" t="s">
        <v>14</v>
      </c>
      <c r="C23607" s="4" t="s">
        <v>15</v>
      </c>
      <c r="D23607" s="4" t="s">
        <v>7</v>
      </c>
      <c r="E23607" s="4" t="s">
        <v>4</v>
      </c>
      <c r="F23607" s="4" t="s">
        <v>2</v>
      </c>
      <c r="G23607" s="4" t="s">
        <v>3</v>
      </c>
      <c r="H23607" s="4" t="s">
        <v>19</v>
      </c>
      <c r="I23607" s="4" t="s">
        <v>16</v>
      </c>
      <c r="J23607" s="4" t="s">
        <v>2</v>
      </c>
      <c r="K23607" s="4" t="s">
        <v>3</v>
      </c>
      <c r="L23607" s="4" t="s">
        <v>7</v>
      </c>
    </row>
    <row r="23608" spans="1:12" ht="31.5" x14ac:dyDescent="0.25">
      <c r="A23608">
        <v>4</v>
      </c>
      <c r="B23608" s="4" t="s">
        <v>9</v>
      </c>
      <c r="C23608" s="4" t="s">
        <v>5</v>
      </c>
      <c r="D23608" s="4" t="s">
        <v>5</v>
      </c>
      <c r="E23608" s="4" t="s">
        <v>13</v>
      </c>
      <c r="F23608" s="4" t="s">
        <v>8</v>
      </c>
      <c r="G23608" s="4" t="s">
        <v>11</v>
      </c>
      <c r="H23608" s="4" t="s">
        <v>4</v>
      </c>
      <c r="I23608" s="4" t="s">
        <v>5</v>
      </c>
      <c r="J23608" s="4" t="s">
        <v>13</v>
      </c>
      <c r="K23608" s="4" t="s">
        <v>13</v>
      </c>
      <c r="L23608" s="4" t="s">
        <v>4</v>
      </c>
    </row>
    <row r="23609" spans="1:12" ht="31.5" x14ac:dyDescent="0.25">
      <c r="A23609">
        <v>5</v>
      </c>
      <c r="B23609" s="4" t="s">
        <v>1</v>
      </c>
      <c r="C23609" s="4" t="s">
        <v>5</v>
      </c>
      <c r="D23609" s="4" t="s">
        <v>8</v>
      </c>
      <c r="E23609" s="4" t="s">
        <v>13</v>
      </c>
      <c r="F23609" s="4" t="s">
        <v>12</v>
      </c>
      <c r="G23609" s="4" t="s">
        <v>48</v>
      </c>
      <c r="H23609" s="4" t="s">
        <v>1</v>
      </c>
      <c r="I23609" s="4" t="s">
        <v>11</v>
      </c>
      <c r="J23609" s="4" t="s">
        <v>47</v>
      </c>
      <c r="K23609" s="4" t="s">
        <v>13</v>
      </c>
      <c r="L23609" s="4" t="s">
        <v>1</v>
      </c>
    </row>
    <row r="23610" spans="1:12" ht="31.5" x14ac:dyDescent="0.25">
      <c r="A23610">
        <v>6</v>
      </c>
      <c r="B23610" s="4" t="s">
        <v>48</v>
      </c>
      <c r="C23610" s="4" t="s">
        <v>47</v>
      </c>
      <c r="D23610" s="4" t="s">
        <v>14</v>
      </c>
      <c r="E23610" s="4" t="s">
        <v>15</v>
      </c>
      <c r="F23610" s="4" t="s">
        <v>13</v>
      </c>
      <c r="G23610" s="4" t="s">
        <v>6</v>
      </c>
      <c r="H23610" s="4" t="s">
        <v>9</v>
      </c>
      <c r="I23610" s="4" t="s">
        <v>5</v>
      </c>
      <c r="J23610" s="4" t="s">
        <v>10</v>
      </c>
      <c r="K23610" s="4" t="s">
        <v>0</v>
      </c>
      <c r="L23610" s="4" t="s">
        <v>8</v>
      </c>
    </row>
    <row r="23611" spans="1:12" ht="31.5" x14ac:dyDescent="0.25">
      <c r="A23611">
        <v>7</v>
      </c>
      <c r="B23611" s="4" t="s">
        <v>7</v>
      </c>
      <c r="C23611" s="4" t="s">
        <v>3</v>
      </c>
      <c r="D23611" s="4" t="s">
        <v>5</v>
      </c>
      <c r="E23611" s="4" t="s">
        <v>19</v>
      </c>
      <c r="F23611" s="4" t="s">
        <v>5</v>
      </c>
      <c r="G23611" s="4" t="s">
        <v>5</v>
      </c>
      <c r="H23611" s="4" t="s">
        <v>3</v>
      </c>
      <c r="I23611" s="4" t="s">
        <v>21</v>
      </c>
      <c r="J23611" s="4" t="s">
        <v>19</v>
      </c>
      <c r="K23611" s="4" t="s">
        <v>1</v>
      </c>
      <c r="L23611" s="4" t="s">
        <v>14</v>
      </c>
    </row>
    <row r="23612" spans="1:12" ht="31.5" x14ac:dyDescent="0.25">
      <c r="A23612">
        <v>8</v>
      </c>
      <c r="B23612" s="4" t="s">
        <v>5</v>
      </c>
      <c r="C23612" s="4" t="s">
        <v>21</v>
      </c>
      <c r="D23612" s="4" t="s">
        <v>19</v>
      </c>
      <c r="E23612" s="4" t="s">
        <v>1</v>
      </c>
      <c r="F23612" s="4" t="s">
        <v>18</v>
      </c>
      <c r="G23612" s="4" t="s">
        <v>13</v>
      </c>
      <c r="H23612" s="4" t="s">
        <v>14</v>
      </c>
      <c r="I23612" s="4" t="s">
        <v>20</v>
      </c>
      <c r="J23612" s="4" t="s">
        <v>4</v>
      </c>
      <c r="K23612" s="4" t="s">
        <v>1</v>
      </c>
      <c r="L23612" s="4" t="s">
        <v>0</v>
      </c>
    </row>
    <row r="23613" spans="1:12" ht="31.5" x14ac:dyDescent="0.25">
      <c r="A23613">
        <v>9</v>
      </c>
      <c r="B23613" s="4" t="s">
        <v>14</v>
      </c>
      <c r="C23613" s="4" t="s">
        <v>13</v>
      </c>
      <c r="D23613" s="4" t="s">
        <v>7</v>
      </c>
      <c r="E23613" s="4" t="s">
        <v>3</v>
      </c>
      <c r="F23613" s="4" t="s">
        <v>1</v>
      </c>
      <c r="G23613" s="4" t="s">
        <v>3</v>
      </c>
      <c r="H23613" s="4" t="s">
        <v>8</v>
      </c>
      <c r="I23613" s="4" t="s">
        <v>19</v>
      </c>
      <c r="J23613" s="4" t="s">
        <v>5</v>
      </c>
      <c r="K23613" s="4" t="s">
        <v>5</v>
      </c>
      <c r="L23613" s="4" t="s">
        <v>15</v>
      </c>
    </row>
    <row r="23614" spans="1:12" ht="31.5" x14ac:dyDescent="0.25">
      <c r="A23614">
        <v>10</v>
      </c>
      <c r="B23614" s="4" t="s">
        <v>2</v>
      </c>
      <c r="C23614" s="4" t="s">
        <v>13</v>
      </c>
      <c r="D23614" s="4" t="s">
        <v>8</v>
      </c>
      <c r="E23614" s="4" t="s">
        <v>19</v>
      </c>
      <c r="F23614" s="4" t="s">
        <v>2</v>
      </c>
      <c r="G23614" s="4" t="s">
        <v>5</v>
      </c>
      <c r="H23614" s="4" t="s">
        <v>1</v>
      </c>
      <c r="I23614" s="4" t="s">
        <v>5</v>
      </c>
      <c r="J23614" s="4" t="s">
        <v>14</v>
      </c>
      <c r="K23614" s="4" t="s">
        <v>10</v>
      </c>
      <c r="L23614" s="4" t="s">
        <v>3</v>
      </c>
    </row>
    <row r="23615" spans="1:12" ht="31.5" x14ac:dyDescent="0.25">
      <c r="A23615">
        <v>11</v>
      </c>
      <c r="B23615" s="4" t="s">
        <v>13</v>
      </c>
      <c r="C23615" s="4" t="s">
        <v>6</v>
      </c>
      <c r="D23615" s="4" t="s">
        <v>5</v>
      </c>
      <c r="E23615" s="4" t="s">
        <v>3</v>
      </c>
      <c r="F23615" s="4" t="s">
        <v>10</v>
      </c>
      <c r="G23615" s="4" t="s">
        <v>1</v>
      </c>
      <c r="H23615" s="4" t="s">
        <v>5</v>
      </c>
      <c r="I23615" s="4" t="s">
        <v>8</v>
      </c>
      <c r="J23615" s="4" t="s">
        <v>14</v>
      </c>
      <c r="K23615" s="4" t="s">
        <v>3</v>
      </c>
      <c r="L23615" s="4" t="s">
        <v>12</v>
      </c>
    </row>
    <row r="23617" spans="1:12" x14ac:dyDescent="0.25">
      <c r="B23617" t="s">
        <v>3649</v>
      </c>
      <c r="E23617" t="s">
        <v>1674</v>
      </c>
      <c r="H23617" t="s">
        <v>6184</v>
      </c>
      <c r="K23617" t="s">
        <v>2287</v>
      </c>
    </row>
    <row r="23618" spans="1:12" x14ac:dyDescent="0.25">
      <c r="B23618" t="s">
        <v>6040</v>
      </c>
      <c r="E23618" t="s">
        <v>11234</v>
      </c>
      <c r="H23618" t="s">
        <v>291</v>
      </c>
      <c r="K23618" t="s">
        <v>13505</v>
      </c>
    </row>
    <row r="23619" spans="1:12" x14ac:dyDescent="0.25">
      <c r="B23619" t="s">
        <v>13504</v>
      </c>
      <c r="E23619" t="s">
        <v>11364</v>
      </c>
      <c r="H23619" t="s">
        <v>7529</v>
      </c>
    </row>
    <row r="23620" spans="1:12" x14ac:dyDescent="0.25">
      <c r="B23620" t="s">
        <v>8303</v>
      </c>
      <c r="E23620" t="s">
        <v>3865</v>
      </c>
      <c r="H23620" t="s">
        <v>365</v>
      </c>
    </row>
    <row r="23621" spans="1:12" x14ac:dyDescent="0.25">
      <c r="B23621" t="s">
        <v>358</v>
      </c>
      <c r="E23621" t="s">
        <v>12262</v>
      </c>
      <c r="H23621" t="s">
        <v>2969</v>
      </c>
    </row>
    <row r="23624" spans="1:12" x14ac:dyDescent="0.25">
      <c r="A23624" s="1"/>
      <c r="B23624" t="s">
        <v>23</v>
      </c>
      <c r="C23624" s="5">
        <v>1075</v>
      </c>
      <c r="D23624" s="17" t="s">
        <v>13506</v>
      </c>
      <c r="E23624" s="16"/>
    </row>
    <row r="23626" spans="1:12" x14ac:dyDescent="0.25">
      <c r="B23626" s="5">
        <v>1</v>
      </c>
      <c r="C23626" s="5">
        <v>2</v>
      </c>
      <c r="D23626" s="5">
        <v>3</v>
      </c>
      <c r="E23626" s="5">
        <v>4</v>
      </c>
      <c r="F23626" s="5">
        <v>5</v>
      </c>
      <c r="G23626" s="5">
        <v>6</v>
      </c>
      <c r="H23626" s="5">
        <v>7</v>
      </c>
      <c r="I23626" s="5">
        <v>8</v>
      </c>
      <c r="J23626" s="5">
        <v>9</v>
      </c>
      <c r="K23626" s="5">
        <v>10</v>
      </c>
      <c r="L23626" s="5">
        <v>11</v>
      </c>
    </row>
    <row r="23627" spans="1:12" ht="31.5" x14ac:dyDescent="0.25">
      <c r="A23627">
        <v>1</v>
      </c>
      <c r="B23627" s="4" t="s">
        <v>6</v>
      </c>
      <c r="C23627" s="4" t="s">
        <v>14</v>
      </c>
      <c r="D23627" s="4" t="s">
        <v>1</v>
      </c>
      <c r="E23627" s="4" t="s">
        <v>1</v>
      </c>
      <c r="F23627" s="4" t="s">
        <v>48</v>
      </c>
      <c r="G23627" s="4" t="s">
        <v>10</v>
      </c>
      <c r="H23627" s="4" t="s">
        <v>5</v>
      </c>
      <c r="I23627" s="4" t="s">
        <v>1</v>
      </c>
      <c r="J23627" s="4" t="s">
        <v>18</v>
      </c>
      <c r="K23627" s="4" t="s">
        <v>4</v>
      </c>
      <c r="L23627" s="4" t="s">
        <v>2</v>
      </c>
    </row>
    <row r="23628" spans="1:12" ht="31.5" x14ac:dyDescent="0.25">
      <c r="A23628">
        <v>2</v>
      </c>
      <c r="B23628" s="4" t="s">
        <v>5</v>
      </c>
      <c r="C23628" s="4" t="s">
        <v>6</v>
      </c>
      <c r="D23628" s="4" t="s">
        <v>5</v>
      </c>
      <c r="E23628" s="4" t="s">
        <v>9</v>
      </c>
      <c r="F23628" s="4" t="s">
        <v>5</v>
      </c>
      <c r="G23628" s="4" t="s">
        <v>14</v>
      </c>
      <c r="H23628" s="4" t="s">
        <v>20</v>
      </c>
      <c r="I23628" s="4" t="s">
        <v>0</v>
      </c>
      <c r="J23628" s="4" t="s">
        <v>0</v>
      </c>
      <c r="K23628" s="4" t="s">
        <v>1</v>
      </c>
      <c r="L23628" s="4" t="s">
        <v>8</v>
      </c>
    </row>
    <row r="23629" spans="1:12" ht="31.5" x14ac:dyDescent="0.25">
      <c r="A23629">
        <v>3</v>
      </c>
      <c r="B23629" s="4" t="s">
        <v>9</v>
      </c>
      <c r="C23629" s="4" t="s">
        <v>13</v>
      </c>
      <c r="D23629" s="4" t="s">
        <v>16</v>
      </c>
      <c r="E23629" s="4" t="s">
        <v>1</v>
      </c>
      <c r="F23629" s="4" t="s">
        <v>8</v>
      </c>
      <c r="G23629" s="4" t="s">
        <v>47</v>
      </c>
      <c r="H23629" s="4" t="s">
        <v>20</v>
      </c>
      <c r="I23629" s="4" t="s">
        <v>14</v>
      </c>
      <c r="J23629" s="4" t="s">
        <v>8</v>
      </c>
      <c r="K23629" s="4" t="s">
        <v>15</v>
      </c>
      <c r="L23629" s="4" t="s">
        <v>20</v>
      </c>
    </row>
    <row r="23630" spans="1:12" ht="31.5" x14ac:dyDescent="0.25">
      <c r="A23630">
        <v>4</v>
      </c>
      <c r="B23630" s="4" t="s">
        <v>10</v>
      </c>
      <c r="C23630" s="4" t="s">
        <v>8</v>
      </c>
      <c r="D23630" s="4" t="s">
        <v>15</v>
      </c>
      <c r="E23630" s="4" t="s">
        <v>3</v>
      </c>
      <c r="F23630" s="4" t="s">
        <v>19</v>
      </c>
      <c r="G23630" s="4" t="s">
        <v>0</v>
      </c>
      <c r="H23630" s="4" t="s">
        <v>11</v>
      </c>
      <c r="I23630" s="4" t="s">
        <v>14</v>
      </c>
      <c r="J23630" s="4" t="s">
        <v>0</v>
      </c>
      <c r="K23630" s="4" t="s">
        <v>1</v>
      </c>
      <c r="L23630" s="4" t="s">
        <v>10</v>
      </c>
    </row>
    <row r="23631" spans="1:12" ht="31.5" x14ac:dyDescent="0.25">
      <c r="A23631">
        <v>5</v>
      </c>
      <c r="B23631" s="4" t="s">
        <v>5</v>
      </c>
      <c r="C23631" s="4" t="s">
        <v>4</v>
      </c>
      <c r="D23631" s="4" t="s">
        <v>3</v>
      </c>
      <c r="E23631" s="4" t="s">
        <v>13</v>
      </c>
      <c r="F23631" s="4" t="s">
        <v>4</v>
      </c>
      <c r="G23631" s="4" t="s">
        <v>5</v>
      </c>
      <c r="H23631" s="4" t="s">
        <v>19</v>
      </c>
      <c r="I23631" s="4" t="s">
        <v>8</v>
      </c>
      <c r="J23631" s="4" t="s">
        <v>19</v>
      </c>
      <c r="K23631" s="4" t="s">
        <v>8</v>
      </c>
      <c r="L23631" s="4" t="s">
        <v>15</v>
      </c>
    </row>
    <row r="23632" spans="1:12" ht="31.5" x14ac:dyDescent="0.25">
      <c r="A23632">
        <v>6</v>
      </c>
      <c r="B23632" s="4" t="s">
        <v>1</v>
      </c>
      <c r="C23632" s="4" t="s">
        <v>7</v>
      </c>
      <c r="D23632" s="4" t="s">
        <v>47</v>
      </c>
      <c r="E23632" s="4" t="s">
        <v>3</v>
      </c>
      <c r="F23632" s="4" t="s">
        <v>1</v>
      </c>
      <c r="G23632" s="4" t="s">
        <v>7</v>
      </c>
      <c r="H23632" s="4" t="s">
        <v>11</v>
      </c>
      <c r="I23632" s="4" t="s">
        <v>3</v>
      </c>
      <c r="J23632" s="4" t="s">
        <v>13</v>
      </c>
      <c r="K23632" s="4" t="s">
        <v>5</v>
      </c>
      <c r="L23632" s="4" t="s">
        <v>13</v>
      </c>
    </row>
    <row r="23633" spans="1:12" ht="31.5" x14ac:dyDescent="0.25">
      <c r="A23633">
        <v>7</v>
      </c>
      <c r="B23633" s="4" t="s">
        <v>20</v>
      </c>
      <c r="C23633" s="4" t="s">
        <v>7</v>
      </c>
      <c r="D23633" s="4" t="s">
        <v>11</v>
      </c>
      <c r="E23633" s="4" t="s">
        <v>47</v>
      </c>
      <c r="F23633" s="4" t="s">
        <v>7</v>
      </c>
      <c r="G23633" s="4" t="s">
        <v>47</v>
      </c>
      <c r="H23633" s="4" t="s">
        <v>13</v>
      </c>
      <c r="I23633" s="4" t="s">
        <v>47</v>
      </c>
      <c r="J23633" s="4" t="s">
        <v>9</v>
      </c>
      <c r="K23633" s="4" t="s">
        <v>0</v>
      </c>
      <c r="L23633" s="4" t="s">
        <v>5</v>
      </c>
    </row>
    <row r="23634" spans="1:12" ht="31.5" x14ac:dyDescent="0.25">
      <c r="A23634">
        <v>8</v>
      </c>
      <c r="B23634" s="4" t="s">
        <v>5</v>
      </c>
      <c r="C23634" s="4" t="s">
        <v>5</v>
      </c>
      <c r="D23634" s="4" t="s">
        <v>8</v>
      </c>
      <c r="E23634" s="4" t="s">
        <v>4</v>
      </c>
      <c r="F23634" s="4" t="s">
        <v>3</v>
      </c>
      <c r="G23634" s="4" t="s">
        <v>7</v>
      </c>
      <c r="H23634" s="4" t="s">
        <v>1</v>
      </c>
      <c r="I23634" s="4" t="s">
        <v>5</v>
      </c>
      <c r="J23634" s="4" t="s">
        <v>13</v>
      </c>
      <c r="K23634" s="4" t="s">
        <v>18</v>
      </c>
      <c r="L23634" s="4" t="s">
        <v>12</v>
      </c>
    </row>
    <row r="23635" spans="1:12" ht="31.5" x14ac:dyDescent="0.25">
      <c r="A23635">
        <v>9</v>
      </c>
      <c r="B23635" s="4" t="s">
        <v>5</v>
      </c>
      <c r="C23635" s="4" t="s">
        <v>14</v>
      </c>
      <c r="D23635" s="4" t="s">
        <v>4</v>
      </c>
      <c r="E23635" s="4" t="s">
        <v>21</v>
      </c>
      <c r="F23635" s="4" t="s">
        <v>19</v>
      </c>
      <c r="G23635" s="4" t="s">
        <v>5</v>
      </c>
      <c r="H23635" s="4" t="s">
        <v>3</v>
      </c>
      <c r="I23635" s="4" t="s">
        <v>15</v>
      </c>
      <c r="J23635" s="4" t="s">
        <v>3</v>
      </c>
      <c r="K23635" s="4" t="s">
        <v>16</v>
      </c>
      <c r="L23635" s="4" t="s">
        <v>15</v>
      </c>
    </row>
    <row r="23636" spans="1:12" ht="31.5" x14ac:dyDescent="0.25">
      <c r="A23636">
        <v>10</v>
      </c>
      <c r="B23636" s="4" t="s">
        <v>1</v>
      </c>
      <c r="C23636" s="4" t="s">
        <v>14</v>
      </c>
      <c r="D23636" s="4" t="s">
        <v>0</v>
      </c>
      <c r="E23636" s="4" t="s">
        <v>14</v>
      </c>
      <c r="F23636" s="4" t="s">
        <v>15</v>
      </c>
      <c r="G23636" s="4" t="s">
        <v>7</v>
      </c>
      <c r="H23636" s="4" t="s">
        <v>5</v>
      </c>
      <c r="I23636" s="4" t="s">
        <v>5</v>
      </c>
      <c r="J23636" s="4" t="s">
        <v>1</v>
      </c>
      <c r="K23636" s="4" t="s">
        <v>8</v>
      </c>
      <c r="L23636" s="4" t="s">
        <v>13</v>
      </c>
    </row>
    <row r="23637" spans="1:12" ht="31.5" x14ac:dyDescent="0.25">
      <c r="A23637">
        <v>11</v>
      </c>
      <c r="B23637" s="4" t="s">
        <v>20</v>
      </c>
      <c r="C23637" s="4" t="s">
        <v>2</v>
      </c>
      <c r="D23637" s="4" t="s">
        <v>8</v>
      </c>
      <c r="E23637" s="4" t="s">
        <v>8</v>
      </c>
      <c r="F23637" s="4" t="s">
        <v>13</v>
      </c>
      <c r="G23637" s="4" t="s">
        <v>5</v>
      </c>
      <c r="H23637" s="4" t="s">
        <v>8</v>
      </c>
      <c r="I23637" s="4" t="s">
        <v>16</v>
      </c>
      <c r="J23637" s="4" t="s">
        <v>5</v>
      </c>
      <c r="K23637" s="4" t="s">
        <v>2</v>
      </c>
      <c r="L23637" s="4" t="s">
        <v>0</v>
      </c>
    </row>
    <row r="23639" spans="1:12" x14ac:dyDescent="0.25">
      <c r="B23639" t="s">
        <v>13507</v>
      </c>
      <c r="E23639" t="s">
        <v>13511</v>
      </c>
      <c r="H23639" t="s">
        <v>9164</v>
      </c>
      <c r="K23639" t="s">
        <v>9749</v>
      </c>
    </row>
    <row r="23640" spans="1:12" x14ac:dyDescent="0.25">
      <c r="B23640" t="s">
        <v>6257</v>
      </c>
      <c r="E23640" t="s">
        <v>11406</v>
      </c>
      <c r="H23640" t="s">
        <v>13514</v>
      </c>
      <c r="K23640" t="s">
        <v>13516</v>
      </c>
    </row>
    <row r="23641" spans="1:12" x14ac:dyDescent="0.25">
      <c r="B23641" t="s">
        <v>13508</v>
      </c>
      <c r="E23641" t="s">
        <v>13512</v>
      </c>
      <c r="H23641" t="s">
        <v>13515</v>
      </c>
    </row>
    <row r="23642" spans="1:12" x14ac:dyDescent="0.25">
      <c r="B23642" t="s">
        <v>13509</v>
      </c>
      <c r="E23642" t="s">
        <v>3623</v>
      </c>
      <c r="H23642" t="s">
        <v>3625</v>
      </c>
    </row>
    <row r="23643" spans="1:12" x14ac:dyDescent="0.25">
      <c r="B23643" t="s">
        <v>13510</v>
      </c>
      <c r="E23643" t="s">
        <v>13513</v>
      </c>
      <c r="H23643" t="s">
        <v>3627</v>
      </c>
    </row>
    <row r="23646" spans="1:12" x14ac:dyDescent="0.25">
      <c r="A23646" s="1"/>
      <c r="B23646" t="s">
        <v>23</v>
      </c>
      <c r="C23646" s="5">
        <v>1076</v>
      </c>
      <c r="D23646" s="17" t="s">
        <v>13517</v>
      </c>
      <c r="E23646" s="16"/>
    </row>
    <row r="23648" spans="1:12" x14ac:dyDescent="0.25">
      <c r="B23648" s="5">
        <v>1</v>
      </c>
      <c r="C23648" s="5">
        <v>2</v>
      </c>
      <c r="D23648" s="5">
        <v>3</v>
      </c>
      <c r="E23648" s="5">
        <v>4</v>
      </c>
      <c r="F23648" s="5">
        <v>5</v>
      </c>
      <c r="G23648" s="5">
        <v>6</v>
      </c>
      <c r="H23648" s="5">
        <v>7</v>
      </c>
      <c r="I23648" s="5">
        <v>8</v>
      </c>
      <c r="J23648" s="5">
        <v>9</v>
      </c>
      <c r="K23648" s="5">
        <v>10</v>
      </c>
      <c r="L23648" s="5">
        <v>11</v>
      </c>
    </row>
    <row r="23649" spans="1:12" ht="31.5" x14ac:dyDescent="0.25">
      <c r="A23649">
        <v>1</v>
      </c>
      <c r="B23649" s="4" t="s">
        <v>4</v>
      </c>
      <c r="C23649" s="4" t="s">
        <v>4</v>
      </c>
      <c r="D23649" s="4" t="s">
        <v>1</v>
      </c>
      <c r="E23649" s="4" t="s">
        <v>13</v>
      </c>
      <c r="F23649" s="4" t="s">
        <v>7</v>
      </c>
      <c r="G23649" s="4" t="s">
        <v>1</v>
      </c>
      <c r="H23649" s="4" t="s">
        <v>4</v>
      </c>
      <c r="I23649" s="4" t="s">
        <v>14</v>
      </c>
      <c r="J23649" s="4" t="s">
        <v>9</v>
      </c>
      <c r="K23649" s="4" t="s">
        <v>2</v>
      </c>
      <c r="L23649" s="4" t="s">
        <v>47</v>
      </c>
    </row>
    <row r="23650" spans="1:12" ht="31.5" x14ac:dyDescent="0.25">
      <c r="A23650">
        <v>2</v>
      </c>
      <c r="B23650" s="4" t="s">
        <v>14</v>
      </c>
      <c r="C23650" s="4" t="s">
        <v>5</v>
      </c>
      <c r="D23650" s="4" t="s">
        <v>20</v>
      </c>
      <c r="E23650" s="4" t="s">
        <v>0</v>
      </c>
      <c r="F23650" s="4" t="s">
        <v>16</v>
      </c>
      <c r="G23650" s="4" t="s">
        <v>20</v>
      </c>
      <c r="H23650" s="4" t="s">
        <v>48</v>
      </c>
      <c r="I23650" s="4" t="s">
        <v>15</v>
      </c>
      <c r="J23650" s="4" t="s">
        <v>5</v>
      </c>
      <c r="K23650" s="4" t="s">
        <v>9</v>
      </c>
      <c r="L23650" s="4" t="s">
        <v>9</v>
      </c>
    </row>
    <row r="23651" spans="1:12" ht="31.5" x14ac:dyDescent="0.25">
      <c r="A23651">
        <v>3</v>
      </c>
      <c r="B23651" s="4" t="s">
        <v>12</v>
      </c>
      <c r="C23651" s="4" t="s">
        <v>4</v>
      </c>
      <c r="D23651" s="4" t="s">
        <v>1</v>
      </c>
      <c r="E23651" s="4" t="s">
        <v>16</v>
      </c>
      <c r="F23651" s="4" t="s">
        <v>19</v>
      </c>
      <c r="G23651" s="4" t="s">
        <v>15</v>
      </c>
      <c r="H23651" s="4" t="s">
        <v>5</v>
      </c>
      <c r="I23651" s="4" t="s">
        <v>1</v>
      </c>
      <c r="J23651" s="4" t="s">
        <v>16</v>
      </c>
      <c r="K23651" s="4" t="s">
        <v>14</v>
      </c>
      <c r="L23651" s="4" t="s">
        <v>1</v>
      </c>
    </row>
    <row r="23652" spans="1:12" ht="31.5" x14ac:dyDescent="0.25">
      <c r="A23652">
        <v>4</v>
      </c>
      <c r="B23652" s="4" t="s">
        <v>19</v>
      </c>
      <c r="C23652" s="4" t="s">
        <v>0</v>
      </c>
      <c r="D23652" s="4" t="s">
        <v>4</v>
      </c>
      <c r="E23652" s="4" t="s">
        <v>5</v>
      </c>
      <c r="F23652" s="4" t="s">
        <v>15</v>
      </c>
      <c r="G23652" s="4" t="s">
        <v>14</v>
      </c>
      <c r="H23652" s="4" t="s">
        <v>2</v>
      </c>
      <c r="I23652" s="4" t="s">
        <v>14</v>
      </c>
      <c r="J23652" s="4" t="s">
        <v>3</v>
      </c>
      <c r="K23652" s="4" t="s">
        <v>3</v>
      </c>
      <c r="L23652" s="4" t="s">
        <v>5</v>
      </c>
    </row>
    <row r="23653" spans="1:12" ht="31.5" x14ac:dyDescent="0.25">
      <c r="A23653">
        <v>5</v>
      </c>
      <c r="B23653" s="4" t="s">
        <v>14</v>
      </c>
      <c r="C23653" s="4" t="s">
        <v>9</v>
      </c>
      <c r="D23653" s="4" t="s">
        <v>47</v>
      </c>
      <c r="E23653" s="4" t="s">
        <v>4</v>
      </c>
      <c r="F23653" s="4" t="s">
        <v>15</v>
      </c>
      <c r="G23653" s="4" t="s">
        <v>5</v>
      </c>
      <c r="H23653" s="4" t="s">
        <v>5</v>
      </c>
      <c r="I23653" s="4" t="s">
        <v>9</v>
      </c>
      <c r="J23653" s="4" t="s">
        <v>2</v>
      </c>
      <c r="K23653" s="4" t="s">
        <v>15</v>
      </c>
      <c r="L23653" s="4" t="s">
        <v>47</v>
      </c>
    </row>
    <row r="23654" spans="1:12" ht="31.5" x14ac:dyDescent="0.25">
      <c r="A23654">
        <v>6</v>
      </c>
      <c r="B23654" s="4" t="s">
        <v>47</v>
      </c>
      <c r="C23654" s="4" t="s">
        <v>5</v>
      </c>
      <c r="D23654" s="4" t="s">
        <v>4</v>
      </c>
      <c r="E23654" s="4" t="s">
        <v>19</v>
      </c>
      <c r="F23654" s="4" t="s">
        <v>16</v>
      </c>
      <c r="G23654" s="4" t="s">
        <v>15</v>
      </c>
      <c r="H23654" s="4" t="s">
        <v>3</v>
      </c>
      <c r="I23654" s="4" t="s">
        <v>1</v>
      </c>
      <c r="J23654" s="4" t="s">
        <v>2</v>
      </c>
      <c r="K23654" s="4" t="s">
        <v>5</v>
      </c>
      <c r="L23654" s="4" t="s">
        <v>11</v>
      </c>
    </row>
    <row r="23655" spans="1:12" ht="31.5" x14ac:dyDescent="0.25">
      <c r="A23655">
        <v>7</v>
      </c>
      <c r="B23655" s="4" t="s">
        <v>8</v>
      </c>
      <c r="C23655" s="4" t="s">
        <v>7</v>
      </c>
      <c r="D23655" s="4" t="s">
        <v>10</v>
      </c>
      <c r="E23655" s="4" t="s">
        <v>0</v>
      </c>
      <c r="F23655" s="4" t="s">
        <v>15</v>
      </c>
      <c r="G23655" s="4" t="s">
        <v>14</v>
      </c>
      <c r="H23655" s="4" t="s">
        <v>5</v>
      </c>
      <c r="I23655" s="4" t="s">
        <v>4</v>
      </c>
      <c r="J23655" s="4" t="s">
        <v>5</v>
      </c>
      <c r="K23655" s="4" t="s">
        <v>9</v>
      </c>
      <c r="L23655" s="4" t="s">
        <v>8</v>
      </c>
    </row>
    <row r="23656" spans="1:12" ht="31.5" x14ac:dyDescent="0.25">
      <c r="A23656">
        <v>8</v>
      </c>
      <c r="B23656" s="4" t="s">
        <v>3</v>
      </c>
      <c r="C23656" s="4" t="s">
        <v>19</v>
      </c>
      <c r="D23656" s="4" t="s">
        <v>47</v>
      </c>
      <c r="E23656" s="4" t="s">
        <v>5</v>
      </c>
      <c r="F23656" s="4" t="s">
        <v>5</v>
      </c>
      <c r="G23656" s="4" t="s">
        <v>8</v>
      </c>
      <c r="H23656" s="4" t="s">
        <v>16</v>
      </c>
      <c r="I23656" s="4" t="s">
        <v>8</v>
      </c>
      <c r="J23656" s="4" t="s">
        <v>15</v>
      </c>
      <c r="K23656" s="4" t="s">
        <v>5</v>
      </c>
      <c r="L23656" s="4" t="s">
        <v>11</v>
      </c>
    </row>
    <row r="23657" spans="1:12" ht="31.5" x14ac:dyDescent="0.25">
      <c r="A23657">
        <v>9</v>
      </c>
      <c r="B23657" s="4" t="s">
        <v>5</v>
      </c>
      <c r="C23657" s="4" t="s">
        <v>11</v>
      </c>
      <c r="D23657" s="4" t="s">
        <v>8</v>
      </c>
      <c r="E23657" s="4" t="s">
        <v>1</v>
      </c>
      <c r="F23657" s="4" t="s">
        <v>14</v>
      </c>
      <c r="G23657" s="4" t="s">
        <v>5</v>
      </c>
      <c r="H23657" s="4" t="s">
        <v>5</v>
      </c>
      <c r="I23657" s="4" t="s">
        <v>5</v>
      </c>
      <c r="J23657" s="4" t="s">
        <v>2</v>
      </c>
      <c r="K23657" s="4" t="s">
        <v>3</v>
      </c>
      <c r="L23657" s="4" t="s">
        <v>4</v>
      </c>
    </row>
    <row r="23658" spans="1:12" ht="31.5" x14ac:dyDescent="0.25">
      <c r="A23658">
        <v>10</v>
      </c>
      <c r="B23658" s="4" t="s">
        <v>8</v>
      </c>
      <c r="C23658" s="4" t="s">
        <v>7</v>
      </c>
      <c r="D23658" s="4" t="s">
        <v>5</v>
      </c>
      <c r="E23658" s="4" t="s">
        <v>14</v>
      </c>
      <c r="F23658" s="4" t="s">
        <v>3</v>
      </c>
      <c r="G23658" s="4" t="s">
        <v>4</v>
      </c>
      <c r="H23658" s="4" t="s">
        <v>8</v>
      </c>
      <c r="I23658" s="4" t="s">
        <v>3</v>
      </c>
      <c r="J23658" s="4" t="s">
        <v>5</v>
      </c>
      <c r="K23658" s="4" t="s">
        <v>7</v>
      </c>
      <c r="L23658" s="4" t="s">
        <v>5</v>
      </c>
    </row>
    <row r="23659" spans="1:12" ht="31.5" x14ac:dyDescent="0.25">
      <c r="A23659">
        <v>11</v>
      </c>
      <c r="B23659" s="4" t="s">
        <v>4</v>
      </c>
      <c r="C23659" s="4" t="s">
        <v>10</v>
      </c>
      <c r="D23659" s="4" t="s">
        <v>9</v>
      </c>
      <c r="E23659" s="4" t="s">
        <v>14</v>
      </c>
      <c r="F23659" s="4" t="s">
        <v>3</v>
      </c>
      <c r="G23659" s="4" t="s">
        <v>15</v>
      </c>
      <c r="H23659" s="4" t="s">
        <v>15</v>
      </c>
      <c r="I23659" s="4" t="s">
        <v>5</v>
      </c>
      <c r="J23659" s="4" t="s">
        <v>8</v>
      </c>
      <c r="K23659" s="4" t="s">
        <v>13</v>
      </c>
      <c r="L23659" s="4" t="s">
        <v>20</v>
      </c>
    </row>
    <row r="23661" spans="1:12" x14ac:dyDescent="0.25">
      <c r="B23661" t="s">
        <v>13519</v>
      </c>
      <c r="E23661" t="s">
        <v>13521</v>
      </c>
      <c r="H23661" t="s">
        <v>13524</v>
      </c>
      <c r="K23661" t="s">
        <v>496</v>
      </c>
    </row>
    <row r="23662" spans="1:12" x14ac:dyDescent="0.25">
      <c r="B23662" t="s">
        <v>3977</v>
      </c>
      <c r="E23662" t="s">
        <v>7030</v>
      </c>
      <c r="H23662" t="s">
        <v>13525</v>
      </c>
    </row>
    <row r="23663" spans="1:12" x14ac:dyDescent="0.25">
      <c r="B23663" t="s">
        <v>13520</v>
      </c>
      <c r="E23663" t="s">
        <v>13522</v>
      </c>
      <c r="H23663" t="s">
        <v>13526</v>
      </c>
    </row>
    <row r="23664" spans="1:12" x14ac:dyDescent="0.25">
      <c r="B23664" t="s">
        <v>2691</v>
      </c>
      <c r="E23664" t="s">
        <v>2084</v>
      </c>
      <c r="H23664" t="s">
        <v>9827</v>
      </c>
    </row>
    <row r="23665" spans="1:12" x14ac:dyDescent="0.25">
      <c r="B23665" t="s">
        <v>3767</v>
      </c>
      <c r="E23665" t="s">
        <v>13523</v>
      </c>
      <c r="H23665" t="s">
        <v>13527</v>
      </c>
    </row>
    <row r="23668" spans="1:12" x14ac:dyDescent="0.25">
      <c r="A23668" s="1"/>
      <c r="B23668" t="s">
        <v>23</v>
      </c>
      <c r="C23668" s="5">
        <v>1077</v>
      </c>
      <c r="D23668" s="2" t="s">
        <v>13528</v>
      </c>
    </row>
    <row r="23670" spans="1:12" x14ac:dyDescent="0.25">
      <c r="B23670" s="5">
        <v>1</v>
      </c>
      <c r="C23670" s="5">
        <v>2</v>
      </c>
      <c r="D23670" s="5">
        <v>3</v>
      </c>
      <c r="E23670" s="5">
        <v>4</v>
      </c>
      <c r="F23670" s="5">
        <v>5</v>
      </c>
      <c r="G23670" s="5">
        <v>6</v>
      </c>
      <c r="H23670" s="5">
        <v>7</v>
      </c>
      <c r="I23670" s="5">
        <v>8</v>
      </c>
      <c r="J23670" s="5">
        <v>9</v>
      </c>
      <c r="K23670" s="5">
        <v>10</v>
      </c>
      <c r="L23670" s="5">
        <v>11</v>
      </c>
    </row>
    <row r="23671" spans="1:12" ht="31.5" x14ac:dyDescent="0.25">
      <c r="A23671">
        <v>1</v>
      </c>
      <c r="B23671" s="4" t="s">
        <v>18</v>
      </c>
      <c r="C23671" s="4" t="s">
        <v>1</v>
      </c>
      <c r="D23671" s="4" t="s">
        <v>20</v>
      </c>
      <c r="E23671" s="4" t="s">
        <v>16</v>
      </c>
      <c r="F23671" s="4" t="s">
        <v>5</v>
      </c>
      <c r="G23671" s="4" t="s">
        <v>15</v>
      </c>
      <c r="H23671" s="4" t="s">
        <v>14</v>
      </c>
      <c r="I23671" s="4" t="s">
        <v>3</v>
      </c>
      <c r="J23671" s="4" t="s">
        <v>20</v>
      </c>
      <c r="K23671" s="4" t="s">
        <v>2</v>
      </c>
      <c r="L23671" s="4" t="s">
        <v>13</v>
      </c>
    </row>
    <row r="23672" spans="1:12" ht="31.5" x14ac:dyDescent="0.25">
      <c r="A23672">
        <v>2</v>
      </c>
      <c r="B23672" s="4" t="s">
        <v>9</v>
      </c>
      <c r="C23672" s="4" t="s">
        <v>4</v>
      </c>
      <c r="D23672" s="4" t="s">
        <v>19</v>
      </c>
      <c r="E23672" s="4" t="s">
        <v>5</v>
      </c>
      <c r="F23672" s="4" t="s">
        <v>4</v>
      </c>
      <c r="G23672" s="4" t="s">
        <v>0</v>
      </c>
      <c r="H23672" s="4" t="s">
        <v>13</v>
      </c>
      <c r="I23672" s="4" t="s">
        <v>8</v>
      </c>
      <c r="J23672" s="4" t="s">
        <v>19</v>
      </c>
      <c r="K23672" s="4" t="s">
        <v>14</v>
      </c>
      <c r="L23672" s="4" t="s">
        <v>5</v>
      </c>
    </row>
    <row r="23673" spans="1:12" ht="31.5" x14ac:dyDescent="0.25">
      <c r="A23673">
        <v>3</v>
      </c>
      <c r="B23673" s="4" t="s">
        <v>4</v>
      </c>
      <c r="C23673" s="4" t="s">
        <v>8</v>
      </c>
      <c r="D23673" s="4" t="s">
        <v>5</v>
      </c>
      <c r="E23673" s="4" t="s">
        <v>19</v>
      </c>
      <c r="F23673" s="4" t="s">
        <v>3</v>
      </c>
      <c r="G23673" s="4" t="s">
        <v>5</v>
      </c>
      <c r="H23673" s="4" t="s">
        <v>12</v>
      </c>
      <c r="I23673" s="4" t="s">
        <v>5</v>
      </c>
      <c r="J23673" s="4" t="s">
        <v>14</v>
      </c>
      <c r="K23673" s="4" t="s">
        <v>0</v>
      </c>
      <c r="L23673" s="4" t="s">
        <v>8</v>
      </c>
    </row>
    <row r="23674" spans="1:12" ht="31.5" x14ac:dyDescent="0.25">
      <c r="A23674">
        <v>4</v>
      </c>
      <c r="B23674" s="4" t="s">
        <v>2</v>
      </c>
      <c r="C23674" s="4" t="s">
        <v>2</v>
      </c>
      <c r="D23674" s="4" t="s">
        <v>1</v>
      </c>
      <c r="E23674" s="4" t="s">
        <v>1</v>
      </c>
      <c r="F23674" s="4" t="s">
        <v>8</v>
      </c>
      <c r="G23674" s="4" t="s">
        <v>21</v>
      </c>
      <c r="H23674" s="4" t="s">
        <v>13</v>
      </c>
      <c r="I23674" s="4" t="s">
        <v>5</v>
      </c>
      <c r="J23674" s="4" t="s">
        <v>13</v>
      </c>
      <c r="K23674" s="4" t="s">
        <v>15</v>
      </c>
      <c r="L23674" s="4" t="s">
        <v>14</v>
      </c>
    </row>
    <row r="23675" spans="1:12" ht="31.5" x14ac:dyDescent="0.25">
      <c r="A23675">
        <v>5</v>
      </c>
      <c r="B23675" s="4" t="s">
        <v>13</v>
      </c>
      <c r="C23675" s="4" t="s">
        <v>5</v>
      </c>
      <c r="D23675" s="4" t="s">
        <v>17</v>
      </c>
      <c r="E23675" s="4" t="s">
        <v>4</v>
      </c>
      <c r="F23675" s="4" t="s">
        <v>2</v>
      </c>
      <c r="G23675" s="4" t="s">
        <v>0</v>
      </c>
      <c r="H23675" s="4" t="s">
        <v>19</v>
      </c>
      <c r="I23675" s="4" t="s">
        <v>0</v>
      </c>
      <c r="J23675" s="4" t="s">
        <v>8</v>
      </c>
      <c r="K23675" s="4" t="s">
        <v>9</v>
      </c>
      <c r="L23675" s="4" t="s">
        <v>4</v>
      </c>
    </row>
    <row r="23676" spans="1:12" ht="31.5" x14ac:dyDescent="0.25">
      <c r="A23676">
        <v>6</v>
      </c>
      <c r="B23676" s="4" t="s">
        <v>2</v>
      </c>
      <c r="C23676" s="4" t="s">
        <v>0</v>
      </c>
      <c r="D23676" s="4" t="s">
        <v>18</v>
      </c>
      <c r="E23676" s="4" t="s">
        <v>14</v>
      </c>
      <c r="F23676" s="4" t="s">
        <v>8</v>
      </c>
      <c r="G23676" s="4" t="s">
        <v>5</v>
      </c>
      <c r="H23676" s="4" t="s">
        <v>1</v>
      </c>
      <c r="I23676" s="4" t="s">
        <v>16</v>
      </c>
      <c r="J23676" s="4" t="s">
        <v>15</v>
      </c>
      <c r="K23676" s="4" t="s">
        <v>0</v>
      </c>
      <c r="L23676" s="4" t="s">
        <v>4</v>
      </c>
    </row>
    <row r="23677" spans="1:12" ht="31.5" x14ac:dyDescent="0.25">
      <c r="A23677">
        <v>7</v>
      </c>
      <c r="B23677" s="4" t="s">
        <v>3</v>
      </c>
      <c r="C23677" s="4" t="s">
        <v>8</v>
      </c>
      <c r="D23677" s="4" t="s">
        <v>1</v>
      </c>
      <c r="E23677" s="4" t="s">
        <v>4</v>
      </c>
      <c r="F23677" s="4" t="s">
        <v>7</v>
      </c>
      <c r="G23677" s="4" t="s">
        <v>13</v>
      </c>
      <c r="H23677" s="4" t="s">
        <v>1</v>
      </c>
      <c r="I23677" s="4" t="s">
        <v>5</v>
      </c>
      <c r="J23677" s="4" t="s">
        <v>8</v>
      </c>
      <c r="K23677" s="4" t="s">
        <v>0</v>
      </c>
      <c r="L23677" s="4" t="s">
        <v>6</v>
      </c>
    </row>
    <row r="23678" spans="1:12" ht="31.5" x14ac:dyDescent="0.25">
      <c r="A23678">
        <v>8</v>
      </c>
      <c r="B23678" s="4" t="s">
        <v>5</v>
      </c>
      <c r="C23678" s="4" t="s">
        <v>14</v>
      </c>
      <c r="D23678" s="4" t="s">
        <v>3</v>
      </c>
      <c r="E23678" s="4" t="s">
        <v>47</v>
      </c>
      <c r="F23678" s="4" t="s">
        <v>13</v>
      </c>
      <c r="G23678" s="4" t="s">
        <v>0</v>
      </c>
      <c r="H23678" s="4" t="s">
        <v>7</v>
      </c>
      <c r="I23678" s="4" t="s">
        <v>48</v>
      </c>
      <c r="J23678" s="4" t="s">
        <v>8</v>
      </c>
      <c r="K23678" s="4" t="s">
        <v>15</v>
      </c>
      <c r="L23678" s="4" t="s">
        <v>5</v>
      </c>
    </row>
    <row r="23679" spans="1:12" ht="31.5" x14ac:dyDescent="0.25">
      <c r="A23679">
        <v>9</v>
      </c>
      <c r="B23679" s="4" t="s">
        <v>14</v>
      </c>
      <c r="C23679" s="4" t="s">
        <v>5</v>
      </c>
      <c r="D23679" s="4" t="s">
        <v>15</v>
      </c>
      <c r="E23679" s="4" t="s">
        <v>5</v>
      </c>
      <c r="F23679" s="4" t="s">
        <v>8</v>
      </c>
      <c r="G23679" s="4" t="s">
        <v>13</v>
      </c>
      <c r="H23679" s="4" t="s">
        <v>0</v>
      </c>
      <c r="I23679" s="4" t="s">
        <v>20</v>
      </c>
      <c r="J23679" s="4" t="s">
        <v>5</v>
      </c>
      <c r="K23679" s="4" t="s">
        <v>3</v>
      </c>
      <c r="L23679" s="4" t="s">
        <v>9</v>
      </c>
    </row>
    <row r="23680" spans="1:12" ht="31.5" x14ac:dyDescent="0.25">
      <c r="A23680">
        <v>10</v>
      </c>
      <c r="B23680" s="4" t="s">
        <v>13</v>
      </c>
      <c r="C23680" s="4" t="s">
        <v>8</v>
      </c>
      <c r="D23680" s="4" t="s">
        <v>0</v>
      </c>
      <c r="E23680" s="4" t="s">
        <v>2</v>
      </c>
      <c r="F23680" s="4" t="s">
        <v>13</v>
      </c>
      <c r="G23680" s="4" t="s">
        <v>15</v>
      </c>
      <c r="H23680" s="4" t="s">
        <v>5</v>
      </c>
      <c r="I23680" s="4" t="s">
        <v>10</v>
      </c>
      <c r="J23680" s="4" t="s">
        <v>5</v>
      </c>
      <c r="K23680" s="4" t="s">
        <v>14</v>
      </c>
      <c r="L23680" s="4" t="s">
        <v>15</v>
      </c>
    </row>
    <row r="23681" spans="1:12" ht="31.5" x14ac:dyDescent="0.25">
      <c r="A23681">
        <v>11</v>
      </c>
      <c r="B23681" s="4" t="s">
        <v>8</v>
      </c>
      <c r="C23681" s="4" t="s">
        <v>16</v>
      </c>
      <c r="D23681" s="4" t="s">
        <v>4</v>
      </c>
      <c r="E23681" s="4" t="s">
        <v>14</v>
      </c>
      <c r="F23681" s="4" t="s">
        <v>19</v>
      </c>
      <c r="G23681" s="4" t="s">
        <v>16</v>
      </c>
      <c r="H23681" s="4" t="s">
        <v>5</v>
      </c>
      <c r="I23681" s="4" t="s">
        <v>14</v>
      </c>
      <c r="J23681" s="4" t="s">
        <v>8</v>
      </c>
      <c r="K23681" s="4" t="s">
        <v>5</v>
      </c>
      <c r="L23681" s="4" t="s">
        <v>14</v>
      </c>
    </row>
    <row r="23683" spans="1:12" x14ac:dyDescent="0.25">
      <c r="B23683" t="s">
        <v>13530</v>
      </c>
      <c r="E23683" t="s">
        <v>1463</v>
      </c>
      <c r="H23683" t="s">
        <v>13533</v>
      </c>
      <c r="K23683" t="s">
        <v>3742</v>
      </c>
    </row>
    <row r="23684" spans="1:12" x14ac:dyDescent="0.25">
      <c r="B23684" t="s">
        <v>13531</v>
      </c>
      <c r="E23684" t="s">
        <v>5587</v>
      </c>
      <c r="H23684" t="s">
        <v>13534</v>
      </c>
      <c r="K23684" t="s">
        <v>846</v>
      </c>
    </row>
    <row r="23685" spans="1:12" x14ac:dyDescent="0.25">
      <c r="B23685" t="s">
        <v>1717</v>
      </c>
      <c r="E23685" t="s">
        <v>3179</v>
      </c>
      <c r="H23685" t="s">
        <v>619</v>
      </c>
      <c r="K23685" t="s">
        <v>4327</v>
      </c>
    </row>
    <row r="23686" spans="1:12" x14ac:dyDescent="0.25">
      <c r="B23686" t="s">
        <v>1246</v>
      </c>
      <c r="E23686" t="s">
        <v>12945</v>
      </c>
      <c r="H23686" t="s">
        <v>988</v>
      </c>
    </row>
    <row r="23687" spans="1:12" x14ac:dyDescent="0.25">
      <c r="B23687" t="s">
        <v>13532</v>
      </c>
      <c r="E23687" t="s">
        <v>2003</v>
      </c>
      <c r="H23687" t="s">
        <v>13535</v>
      </c>
    </row>
    <row r="23690" spans="1:12" x14ac:dyDescent="0.25">
      <c r="A23690" s="1"/>
      <c r="B23690" t="s">
        <v>23</v>
      </c>
      <c r="C23690" s="5">
        <v>1078</v>
      </c>
      <c r="D23690" s="17" t="s">
        <v>13536</v>
      </c>
      <c r="E23690" s="16"/>
    </row>
    <row r="23692" spans="1:12" x14ac:dyDescent="0.25">
      <c r="B23692" s="5">
        <v>1</v>
      </c>
      <c r="C23692" s="5">
        <v>2</v>
      </c>
      <c r="D23692" s="5">
        <v>3</v>
      </c>
      <c r="E23692" s="5">
        <v>4</v>
      </c>
      <c r="F23692" s="5">
        <v>5</v>
      </c>
      <c r="G23692" s="5">
        <v>6</v>
      </c>
      <c r="H23692" s="5">
        <v>7</v>
      </c>
      <c r="I23692" s="5">
        <v>8</v>
      </c>
      <c r="J23692" s="5">
        <v>9</v>
      </c>
      <c r="K23692" s="5">
        <v>10</v>
      </c>
      <c r="L23692" s="5">
        <v>11</v>
      </c>
    </row>
    <row r="23693" spans="1:12" ht="31.5" x14ac:dyDescent="0.25">
      <c r="A23693">
        <v>1</v>
      </c>
      <c r="B23693" s="4" t="s">
        <v>1</v>
      </c>
      <c r="C23693" s="4" t="s">
        <v>10</v>
      </c>
      <c r="D23693" s="4" t="s">
        <v>15</v>
      </c>
      <c r="E23693" s="4" t="s">
        <v>4</v>
      </c>
      <c r="F23693" s="4" t="s">
        <v>4</v>
      </c>
      <c r="G23693" s="4" t="s">
        <v>8</v>
      </c>
      <c r="H23693" s="4" t="s">
        <v>10</v>
      </c>
      <c r="I23693" s="4" t="s">
        <v>4</v>
      </c>
      <c r="J23693" s="4" t="s">
        <v>4</v>
      </c>
      <c r="K23693" s="4" t="s">
        <v>9</v>
      </c>
      <c r="L23693" s="4" t="s">
        <v>2</v>
      </c>
    </row>
    <row r="23694" spans="1:12" ht="31.5" x14ac:dyDescent="0.25">
      <c r="A23694">
        <v>2</v>
      </c>
      <c r="B23694" s="4" t="s">
        <v>4</v>
      </c>
      <c r="C23694" s="4" t="s">
        <v>1</v>
      </c>
      <c r="D23694" s="4" t="s">
        <v>5</v>
      </c>
      <c r="E23694" s="4" t="s">
        <v>18</v>
      </c>
      <c r="F23694" s="4" t="s">
        <v>18</v>
      </c>
      <c r="G23694" s="4" t="s">
        <v>0</v>
      </c>
      <c r="H23694" s="4" t="s">
        <v>6</v>
      </c>
      <c r="I23694" s="4" t="s">
        <v>21</v>
      </c>
      <c r="J23694" s="4" t="s">
        <v>20</v>
      </c>
      <c r="K23694" s="4" t="s">
        <v>5</v>
      </c>
      <c r="L23694" s="4" t="s">
        <v>2</v>
      </c>
    </row>
    <row r="23695" spans="1:12" ht="31.5" x14ac:dyDescent="0.25">
      <c r="A23695">
        <v>3</v>
      </c>
      <c r="B23695" s="4" t="s">
        <v>5</v>
      </c>
      <c r="C23695" s="4" t="s">
        <v>19</v>
      </c>
      <c r="D23695" s="4" t="s">
        <v>5</v>
      </c>
      <c r="E23695" s="4" t="s">
        <v>3</v>
      </c>
      <c r="F23695" s="4" t="s">
        <v>8</v>
      </c>
      <c r="G23695" s="4" t="s">
        <v>14</v>
      </c>
      <c r="H23695" s="4" t="s">
        <v>5</v>
      </c>
      <c r="I23695" s="4" t="s">
        <v>10</v>
      </c>
      <c r="J23695" s="4" t="s">
        <v>5</v>
      </c>
      <c r="K23695" s="4" t="s">
        <v>1</v>
      </c>
      <c r="L23695" s="4" t="s">
        <v>7</v>
      </c>
    </row>
    <row r="23696" spans="1:12" ht="31.5" x14ac:dyDescent="0.25">
      <c r="A23696">
        <v>4</v>
      </c>
      <c r="B23696" s="4" t="s">
        <v>1</v>
      </c>
      <c r="C23696" s="4" t="s">
        <v>5</v>
      </c>
      <c r="D23696" s="4" t="s">
        <v>14</v>
      </c>
      <c r="E23696" s="4" t="s">
        <v>9</v>
      </c>
      <c r="F23696" s="4" t="s">
        <v>15</v>
      </c>
      <c r="G23696" s="4" t="s">
        <v>0</v>
      </c>
      <c r="H23696" s="4" t="s">
        <v>14</v>
      </c>
      <c r="I23696" s="4" t="s">
        <v>2</v>
      </c>
      <c r="J23696" s="4" t="s">
        <v>3</v>
      </c>
      <c r="K23696" s="4" t="s">
        <v>14</v>
      </c>
      <c r="L23696" s="4" t="s">
        <v>9</v>
      </c>
    </row>
    <row r="23697" spans="1:12" ht="31.5" x14ac:dyDescent="0.25">
      <c r="A23697">
        <v>5</v>
      </c>
      <c r="B23697" s="4" t="s">
        <v>9</v>
      </c>
      <c r="C23697" s="4" t="s">
        <v>2</v>
      </c>
      <c r="D23697" s="4" t="s">
        <v>4</v>
      </c>
      <c r="E23697" s="4" t="s">
        <v>1</v>
      </c>
      <c r="F23697" s="4" t="s">
        <v>5</v>
      </c>
      <c r="G23697" s="4" t="s">
        <v>3</v>
      </c>
      <c r="H23697" s="4" t="s">
        <v>14</v>
      </c>
      <c r="I23697" s="4" t="s">
        <v>3</v>
      </c>
      <c r="J23697" s="4" t="s">
        <v>1</v>
      </c>
      <c r="K23697" s="4" t="s">
        <v>0</v>
      </c>
      <c r="L23697" s="4" t="s">
        <v>16</v>
      </c>
    </row>
    <row r="23698" spans="1:12" ht="31.5" x14ac:dyDescent="0.25">
      <c r="A23698">
        <v>6</v>
      </c>
      <c r="B23698" s="4" t="s">
        <v>0</v>
      </c>
      <c r="C23698" s="4" t="s">
        <v>14</v>
      </c>
      <c r="D23698" s="4" t="s">
        <v>13</v>
      </c>
      <c r="E23698" s="4" t="s">
        <v>9</v>
      </c>
      <c r="F23698" s="4" t="s">
        <v>5</v>
      </c>
      <c r="G23698" s="4" t="s">
        <v>10</v>
      </c>
      <c r="H23698" s="4" t="s">
        <v>9</v>
      </c>
      <c r="I23698" s="4" t="s">
        <v>5</v>
      </c>
      <c r="J23698" s="4" t="s">
        <v>21</v>
      </c>
      <c r="K23698" s="4" t="s">
        <v>0</v>
      </c>
      <c r="L23698" s="4" t="s">
        <v>9</v>
      </c>
    </row>
    <row r="23699" spans="1:12" ht="31.5" x14ac:dyDescent="0.25">
      <c r="A23699">
        <v>7</v>
      </c>
      <c r="B23699" s="4" t="s">
        <v>14</v>
      </c>
      <c r="C23699" s="4" t="s">
        <v>0</v>
      </c>
      <c r="D23699" s="4" t="s">
        <v>1</v>
      </c>
      <c r="E23699" s="4" t="s">
        <v>1</v>
      </c>
      <c r="F23699" s="4" t="s">
        <v>5</v>
      </c>
      <c r="G23699" s="4" t="s">
        <v>5</v>
      </c>
      <c r="H23699" s="4" t="s">
        <v>14</v>
      </c>
      <c r="I23699" s="4" t="s">
        <v>11</v>
      </c>
      <c r="J23699" s="4" t="s">
        <v>2</v>
      </c>
      <c r="K23699" s="4" t="s">
        <v>11</v>
      </c>
      <c r="L23699" s="4" t="s">
        <v>5</v>
      </c>
    </row>
    <row r="23700" spans="1:12" ht="31.5" x14ac:dyDescent="0.25">
      <c r="A23700">
        <v>8</v>
      </c>
      <c r="B23700" s="4" t="s">
        <v>9</v>
      </c>
      <c r="C23700" s="4" t="s">
        <v>16</v>
      </c>
      <c r="D23700" s="4" t="s">
        <v>5</v>
      </c>
      <c r="E23700" s="4" t="s">
        <v>8</v>
      </c>
      <c r="F23700" s="4" t="s">
        <v>0</v>
      </c>
      <c r="G23700" s="4" t="s">
        <v>15</v>
      </c>
      <c r="H23700" s="4" t="s">
        <v>1</v>
      </c>
      <c r="I23700" s="4" t="s">
        <v>5</v>
      </c>
      <c r="J23700" s="4" t="s">
        <v>5</v>
      </c>
      <c r="K23700" s="4" t="s">
        <v>7</v>
      </c>
      <c r="L23700" s="4" t="s">
        <v>3</v>
      </c>
    </row>
    <row r="23701" spans="1:12" ht="31.5" x14ac:dyDescent="0.25">
      <c r="A23701">
        <v>9</v>
      </c>
      <c r="B23701" s="4" t="s">
        <v>5</v>
      </c>
      <c r="C23701" s="4" t="s">
        <v>16</v>
      </c>
      <c r="D23701" s="4" t="s">
        <v>7</v>
      </c>
      <c r="E23701" s="4" t="s">
        <v>21</v>
      </c>
      <c r="F23701" s="4" t="s">
        <v>5</v>
      </c>
      <c r="G23701" s="4" t="s">
        <v>5</v>
      </c>
      <c r="H23701" s="4" t="s">
        <v>16</v>
      </c>
      <c r="I23701" s="4" t="s">
        <v>0</v>
      </c>
      <c r="J23701" s="4" t="s">
        <v>14</v>
      </c>
      <c r="K23701" s="4" t="s">
        <v>3</v>
      </c>
      <c r="L23701" s="4" t="s">
        <v>2</v>
      </c>
    </row>
    <row r="23702" spans="1:12" ht="31.5" x14ac:dyDescent="0.25">
      <c r="A23702">
        <v>10</v>
      </c>
      <c r="B23702" s="4" t="s">
        <v>1</v>
      </c>
      <c r="C23702" s="4" t="s">
        <v>4</v>
      </c>
      <c r="D23702" s="4" t="s">
        <v>4</v>
      </c>
      <c r="E23702" s="4" t="s">
        <v>1</v>
      </c>
      <c r="F23702" s="4" t="s">
        <v>15</v>
      </c>
      <c r="G23702" s="4" t="s">
        <v>4</v>
      </c>
      <c r="H23702" s="4" t="s">
        <v>9</v>
      </c>
      <c r="I23702" s="4" t="s">
        <v>13</v>
      </c>
      <c r="J23702" s="4" t="s">
        <v>8</v>
      </c>
      <c r="K23702" s="4" t="s">
        <v>48</v>
      </c>
      <c r="L23702" s="4" t="s">
        <v>2</v>
      </c>
    </row>
    <row r="23703" spans="1:12" ht="31.5" x14ac:dyDescent="0.25">
      <c r="A23703">
        <v>11</v>
      </c>
      <c r="B23703" s="4" t="s">
        <v>13</v>
      </c>
      <c r="C23703" s="4" t="s">
        <v>47</v>
      </c>
      <c r="D23703" s="4" t="s">
        <v>11</v>
      </c>
      <c r="E23703" s="4" t="s">
        <v>5</v>
      </c>
      <c r="F23703" s="4" t="s">
        <v>5</v>
      </c>
      <c r="G23703" s="4" t="s">
        <v>7</v>
      </c>
      <c r="H23703" s="4" t="s">
        <v>13</v>
      </c>
      <c r="I23703" s="4" t="s">
        <v>20</v>
      </c>
      <c r="J23703" s="4" t="s">
        <v>4</v>
      </c>
      <c r="K23703" s="4" t="s">
        <v>20</v>
      </c>
      <c r="L23703" s="4" t="s">
        <v>16</v>
      </c>
    </row>
    <row r="23705" spans="1:12" x14ac:dyDescent="0.25">
      <c r="B23705" t="s">
        <v>13538</v>
      </c>
      <c r="E23705" t="s">
        <v>13541</v>
      </c>
      <c r="H23705" t="s">
        <v>13545</v>
      </c>
    </row>
    <row r="23706" spans="1:12" x14ac:dyDescent="0.25">
      <c r="B23706" t="s">
        <v>13539</v>
      </c>
      <c r="E23706" t="s">
        <v>13543</v>
      </c>
      <c r="H23706" t="s">
        <v>13546</v>
      </c>
    </row>
    <row r="23707" spans="1:12" x14ac:dyDescent="0.25">
      <c r="B23707" t="s">
        <v>13132</v>
      </c>
      <c r="E23707" t="s">
        <v>3149</v>
      </c>
      <c r="H23707" t="s">
        <v>84</v>
      </c>
    </row>
    <row r="23708" spans="1:12" x14ac:dyDescent="0.25">
      <c r="B23708" t="s">
        <v>13540</v>
      </c>
      <c r="E23708" t="s">
        <v>10005</v>
      </c>
      <c r="H23708" t="s">
        <v>13547</v>
      </c>
    </row>
    <row r="23709" spans="1:12" x14ac:dyDescent="0.25">
      <c r="B23709" t="s">
        <v>13542</v>
      </c>
      <c r="E23709" t="s">
        <v>13544</v>
      </c>
      <c r="H23709" t="s">
        <v>13548</v>
      </c>
    </row>
    <row r="23712" spans="1:12" x14ac:dyDescent="0.25">
      <c r="A23712" s="1"/>
      <c r="B23712" t="s">
        <v>23</v>
      </c>
      <c r="C23712" s="5">
        <v>1079</v>
      </c>
      <c r="D23712" s="17" t="s">
        <v>13549</v>
      </c>
      <c r="E23712" s="15"/>
      <c r="F23712" s="16"/>
    </row>
    <row r="23714" spans="1:12" x14ac:dyDescent="0.25">
      <c r="B23714" s="5">
        <v>1</v>
      </c>
      <c r="C23714" s="5">
        <v>2</v>
      </c>
      <c r="D23714" s="5">
        <v>3</v>
      </c>
      <c r="E23714" s="5">
        <v>4</v>
      </c>
      <c r="F23714" s="5">
        <v>5</v>
      </c>
      <c r="G23714" s="5">
        <v>6</v>
      </c>
      <c r="H23714" s="5">
        <v>7</v>
      </c>
      <c r="I23714" s="5">
        <v>8</v>
      </c>
      <c r="J23714" s="5">
        <v>9</v>
      </c>
      <c r="K23714" s="5">
        <v>10</v>
      </c>
      <c r="L23714" s="5">
        <v>11</v>
      </c>
    </row>
    <row r="23715" spans="1:12" ht="31.5" x14ac:dyDescent="0.25">
      <c r="A23715">
        <v>1</v>
      </c>
      <c r="B23715" s="4" t="s">
        <v>5</v>
      </c>
      <c r="C23715" s="4" t="s">
        <v>3</v>
      </c>
      <c r="D23715" s="4" t="s">
        <v>14</v>
      </c>
      <c r="E23715" s="4" t="s">
        <v>5</v>
      </c>
      <c r="F23715" s="4" t="s">
        <v>5</v>
      </c>
      <c r="G23715" s="4" t="s">
        <v>5</v>
      </c>
      <c r="H23715" s="4" t="s">
        <v>14</v>
      </c>
      <c r="I23715" s="4" t="s">
        <v>5</v>
      </c>
      <c r="J23715" s="4" t="s">
        <v>1</v>
      </c>
      <c r="K23715" s="4" t="s">
        <v>17</v>
      </c>
      <c r="L23715" s="4" t="s">
        <v>7</v>
      </c>
    </row>
    <row r="23716" spans="1:12" ht="31.5" x14ac:dyDescent="0.25">
      <c r="A23716">
        <v>2</v>
      </c>
      <c r="B23716" s="4" t="s">
        <v>0</v>
      </c>
      <c r="C23716" s="4" t="s">
        <v>14</v>
      </c>
      <c r="D23716" s="4" t="s">
        <v>8</v>
      </c>
      <c r="E23716" s="4" t="s">
        <v>5</v>
      </c>
      <c r="F23716" s="4" t="s">
        <v>5</v>
      </c>
      <c r="G23716" s="4" t="s">
        <v>5</v>
      </c>
      <c r="H23716" s="4" t="s">
        <v>5</v>
      </c>
      <c r="I23716" s="4" t="s">
        <v>1</v>
      </c>
      <c r="J23716" s="4" t="s">
        <v>13</v>
      </c>
      <c r="K23716" s="4" t="s">
        <v>20</v>
      </c>
      <c r="L23716" s="4" t="s">
        <v>16</v>
      </c>
    </row>
    <row r="23717" spans="1:12" ht="31.5" x14ac:dyDescent="0.25">
      <c r="A23717">
        <v>3</v>
      </c>
      <c r="B23717" s="4" t="s">
        <v>9</v>
      </c>
      <c r="C23717" s="4" t="s">
        <v>2</v>
      </c>
      <c r="D23717" s="4" t="s">
        <v>4</v>
      </c>
      <c r="E23717" s="4" t="s">
        <v>3</v>
      </c>
      <c r="F23717" s="4" t="s">
        <v>14</v>
      </c>
      <c r="G23717" s="4" t="s">
        <v>21</v>
      </c>
      <c r="H23717" s="4" t="s">
        <v>10</v>
      </c>
      <c r="I23717" s="4" t="s">
        <v>3</v>
      </c>
      <c r="J23717" s="4" t="s">
        <v>0</v>
      </c>
      <c r="K23717" s="4" t="s">
        <v>0</v>
      </c>
      <c r="L23717" s="4" t="s">
        <v>4</v>
      </c>
    </row>
    <row r="23718" spans="1:12" ht="31.5" x14ac:dyDescent="0.25">
      <c r="A23718">
        <v>4</v>
      </c>
      <c r="B23718" s="4" t="s">
        <v>4</v>
      </c>
      <c r="C23718" s="4" t="s">
        <v>3</v>
      </c>
      <c r="D23718" s="4" t="s">
        <v>21</v>
      </c>
      <c r="E23718" s="4" t="s">
        <v>21</v>
      </c>
      <c r="F23718" s="4" t="s">
        <v>2</v>
      </c>
      <c r="G23718" s="4" t="s">
        <v>14</v>
      </c>
      <c r="H23718" s="4" t="s">
        <v>5</v>
      </c>
      <c r="I23718" s="4" t="s">
        <v>4</v>
      </c>
      <c r="J23718" s="4" t="s">
        <v>21</v>
      </c>
      <c r="K23718" s="4" t="s">
        <v>8</v>
      </c>
      <c r="L23718" s="4" t="s">
        <v>13</v>
      </c>
    </row>
    <row r="23719" spans="1:12" ht="31.5" x14ac:dyDescent="0.25">
      <c r="A23719">
        <v>5</v>
      </c>
      <c r="B23719" s="4" t="s">
        <v>8</v>
      </c>
      <c r="C23719" s="4" t="s">
        <v>0</v>
      </c>
      <c r="D23719" s="4" t="s">
        <v>18</v>
      </c>
      <c r="E23719" s="4" t="s">
        <v>1</v>
      </c>
      <c r="F23719" s="4" t="s">
        <v>0</v>
      </c>
      <c r="G23719" s="4" t="s">
        <v>4</v>
      </c>
      <c r="H23719" s="4" t="s">
        <v>5</v>
      </c>
      <c r="I23719" s="4" t="s">
        <v>15</v>
      </c>
      <c r="J23719" s="4" t="s">
        <v>15</v>
      </c>
      <c r="K23719" s="4" t="s">
        <v>8</v>
      </c>
      <c r="L23719" s="4" t="s">
        <v>13</v>
      </c>
    </row>
    <row r="23720" spans="1:12" ht="31.5" x14ac:dyDescent="0.25">
      <c r="A23720">
        <v>6</v>
      </c>
      <c r="B23720" s="4" t="s">
        <v>15</v>
      </c>
      <c r="C23720" s="4" t="s">
        <v>19</v>
      </c>
      <c r="D23720" s="4" t="s">
        <v>4</v>
      </c>
      <c r="E23720" s="4" t="s">
        <v>1</v>
      </c>
      <c r="F23720" s="4" t="s">
        <v>4</v>
      </c>
      <c r="G23720" s="4" t="s">
        <v>16</v>
      </c>
      <c r="H23720" s="4" t="s">
        <v>19</v>
      </c>
      <c r="I23720" s="4" t="s">
        <v>2</v>
      </c>
      <c r="J23720" s="4" t="s">
        <v>5</v>
      </c>
      <c r="K23720" s="4" t="s">
        <v>5</v>
      </c>
      <c r="L23720" s="4" t="s">
        <v>5</v>
      </c>
    </row>
    <row r="23721" spans="1:12" ht="31.5" x14ac:dyDescent="0.25">
      <c r="A23721">
        <v>7</v>
      </c>
      <c r="B23721" s="4" t="s">
        <v>0</v>
      </c>
      <c r="C23721" s="4" t="s">
        <v>4</v>
      </c>
      <c r="D23721" s="4" t="s">
        <v>1</v>
      </c>
      <c r="E23721" s="4" t="s">
        <v>2</v>
      </c>
      <c r="F23721" s="4" t="s">
        <v>0</v>
      </c>
      <c r="G23721" s="4" t="s">
        <v>4</v>
      </c>
      <c r="H23721" s="4" t="s">
        <v>0</v>
      </c>
      <c r="I23721" s="4" t="s">
        <v>15</v>
      </c>
      <c r="J23721" s="4" t="s">
        <v>1</v>
      </c>
      <c r="K23721" s="4" t="s">
        <v>9</v>
      </c>
      <c r="L23721" s="4" t="s">
        <v>15</v>
      </c>
    </row>
    <row r="23722" spans="1:12" ht="31.5" x14ac:dyDescent="0.25">
      <c r="A23722">
        <v>8</v>
      </c>
      <c r="B23722" s="4" t="s">
        <v>14</v>
      </c>
      <c r="C23722" s="4" t="s">
        <v>1</v>
      </c>
      <c r="D23722" s="4" t="s">
        <v>5</v>
      </c>
      <c r="E23722" s="4" t="s">
        <v>5</v>
      </c>
      <c r="F23722" s="4" t="s">
        <v>16</v>
      </c>
      <c r="G23722" s="4" t="s">
        <v>15</v>
      </c>
      <c r="H23722" s="4" t="s">
        <v>0</v>
      </c>
      <c r="I23722" s="4" t="s">
        <v>20</v>
      </c>
      <c r="J23722" s="4" t="s">
        <v>3</v>
      </c>
      <c r="K23722" s="4" t="s">
        <v>0</v>
      </c>
      <c r="L23722" s="4" t="s">
        <v>18</v>
      </c>
    </row>
    <row r="23723" spans="1:12" ht="31.5" x14ac:dyDescent="0.25">
      <c r="A23723">
        <v>9</v>
      </c>
      <c r="B23723" s="4" t="s">
        <v>2</v>
      </c>
      <c r="C23723" s="4" t="s">
        <v>1</v>
      </c>
      <c r="D23723" s="4" t="s">
        <v>15</v>
      </c>
      <c r="E23723" s="4" t="s">
        <v>4</v>
      </c>
      <c r="F23723" s="4" t="s">
        <v>12</v>
      </c>
      <c r="G23723" s="4" t="s">
        <v>4</v>
      </c>
      <c r="H23723" s="4" t="s">
        <v>8</v>
      </c>
      <c r="I23723" s="4" t="s">
        <v>5</v>
      </c>
      <c r="J23723" s="4" t="s">
        <v>14</v>
      </c>
      <c r="K23723" s="4" t="s">
        <v>8</v>
      </c>
      <c r="L23723" s="4" t="s">
        <v>0</v>
      </c>
    </row>
    <row r="23724" spans="1:12" ht="31.5" x14ac:dyDescent="0.25">
      <c r="A23724">
        <v>10</v>
      </c>
      <c r="B23724" s="4" t="s">
        <v>6</v>
      </c>
      <c r="C23724" s="4" t="s">
        <v>0</v>
      </c>
      <c r="D23724" s="4" t="s">
        <v>15</v>
      </c>
      <c r="E23724" s="4" t="s">
        <v>10</v>
      </c>
      <c r="F23724" s="4" t="s">
        <v>3</v>
      </c>
      <c r="G23724" s="4" t="s">
        <v>13</v>
      </c>
      <c r="H23724" s="4" t="s">
        <v>18</v>
      </c>
      <c r="I23724" s="4" t="s">
        <v>0</v>
      </c>
      <c r="J23724" s="4" t="s">
        <v>0</v>
      </c>
      <c r="K23724" s="4" t="s">
        <v>3</v>
      </c>
      <c r="L23724" s="4" t="s">
        <v>0</v>
      </c>
    </row>
    <row r="23725" spans="1:12" ht="31.5" x14ac:dyDescent="0.25">
      <c r="A23725">
        <v>11</v>
      </c>
      <c r="B23725" s="4" t="s">
        <v>0</v>
      </c>
      <c r="C23725" s="4" t="s">
        <v>14</v>
      </c>
      <c r="D23725" s="4" t="s">
        <v>20</v>
      </c>
      <c r="E23725" s="4" t="s">
        <v>0</v>
      </c>
      <c r="F23725" s="4" t="s">
        <v>13</v>
      </c>
      <c r="G23725" s="4" t="s">
        <v>22</v>
      </c>
      <c r="H23725" s="4" t="s">
        <v>16</v>
      </c>
      <c r="I23725" s="4" t="s">
        <v>3</v>
      </c>
      <c r="J23725" s="4" t="s">
        <v>1</v>
      </c>
      <c r="K23725" s="4" t="s">
        <v>2</v>
      </c>
      <c r="L23725" s="4" t="s">
        <v>3</v>
      </c>
    </row>
    <row r="23727" spans="1:12" x14ac:dyDescent="0.25">
      <c r="B23727" t="s">
        <v>997</v>
      </c>
      <c r="E23727" t="s">
        <v>13552</v>
      </c>
      <c r="H23727" t="s">
        <v>13555</v>
      </c>
      <c r="K23727" t="s">
        <v>13558</v>
      </c>
    </row>
    <row r="23728" spans="1:12" x14ac:dyDescent="0.25">
      <c r="B23728" t="s">
        <v>4501</v>
      </c>
      <c r="E23728" t="s">
        <v>13553</v>
      </c>
      <c r="H23728" t="s">
        <v>13556</v>
      </c>
      <c r="K23728" t="s">
        <v>9754</v>
      </c>
    </row>
    <row r="23729" spans="1:12" x14ac:dyDescent="0.25">
      <c r="B23729" t="s">
        <v>10504</v>
      </c>
      <c r="E23729" t="s">
        <v>13554</v>
      </c>
      <c r="H23729" t="s">
        <v>13557</v>
      </c>
      <c r="K23729" t="s">
        <v>13559</v>
      </c>
    </row>
    <row r="23730" spans="1:12" x14ac:dyDescent="0.25">
      <c r="B23730" t="s">
        <v>13551</v>
      </c>
      <c r="E23730" t="s">
        <v>6227</v>
      </c>
      <c r="H23730" t="s">
        <v>191</v>
      </c>
      <c r="K23730" t="s">
        <v>13560</v>
      </c>
    </row>
    <row r="23731" spans="1:12" x14ac:dyDescent="0.25">
      <c r="B23731" t="s">
        <v>6898</v>
      </c>
      <c r="E23731" t="s">
        <v>4053</v>
      </c>
      <c r="H23731" t="s">
        <v>5908</v>
      </c>
      <c r="K23731" t="s">
        <v>13561</v>
      </c>
    </row>
    <row r="23734" spans="1:12" x14ac:dyDescent="0.25">
      <c r="A23734" s="1"/>
      <c r="B23734" t="s">
        <v>23</v>
      </c>
      <c r="C23734" s="5">
        <v>1080</v>
      </c>
      <c r="D23734" s="2" t="s">
        <v>13562</v>
      </c>
    </row>
    <row r="23736" spans="1:12" x14ac:dyDescent="0.25">
      <c r="B23736" s="5">
        <v>1</v>
      </c>
      <c r="C23736" s="5">
        <v>2</v>
      </c>
      <c r="D23736" s="5">
        <v>3</v>
      </c>
      <c r="E23736" s="5">
        <v>4</v>
      </c>
      <c r="F23736" s="5">
        <v>5</v>
      </c>
      <c r="G23736" s="5">
        <v>6</v>
      </c>
      <c r="H23736" s="5">
        <v>7</v>
      </c>
      <c r="I23736" s="5">
        <v>8</v>
      </c>
      <c r="J23736" s="5">
        <v>9</v>
      </c>
      <c r="K23736" s="5">
        <v>10</v>
      </c>
      <c r="L23736" s="5">
        <v>11</v>
      </c>
    </row>
    <row r="23737" spans="1:12" ht="31.5" x14ac:dyDescent="0.25">
      <c r="A23737">
        <v>1</v>
      </c>
      <c r="B23737" s="4" t="s">
        <v>9</v>
      </c>
      <c r="C23737" s="4" t="s">
        <v>14</v>
      </c>
      <c r="D23737" s="4" t="s">
        <v>3</v>
      </c>
      <c r="E23737" s="4" t="s">
        <v>16</v>
      </c>
      <c r="F23737" s="4" t="s">
        <v>1</v>
      </c>
      <c r="G23737" s="4" t="s">
        <v>0</v>
      </c>
      <c r="H23737" s="4" t="s">
        <v>6</v>
      </c>
      <c r="I23737" s="4" t="s">
        <v>1</v>
      </c>
      <c r="J23737" s="4" t="s">
        <v>5</v>
      </c>
      <c r="K23737" s="4" t="s">
        <v>10</v>
      </c>
      <c r="L23737" s="4" t="s">
        <v>11</v>
      </c>
    </row>
    <row r="23738" spans="1:12" ht="31.5" x14ac:dyDescent="0.25">
      <c r="A23738">
        <v>2</v>
      </c>
      <c r="B23738" s="4" t="s">
        <v>15</v>
      </c>
      <c r="C23738" s="4" t="s">
        <v>21</v>
      </c>
      <c r="D23738" s="4" t="s">
        <v>15</v>
      </c>
      <c r="E23738" s="4" t="s">
        <v>6</v>
      </c>
      <c r="F23738" s="4" t="s">
        <v>5</v>
      </c>
      <c r="G23738" s="4" t="s">
        <v>5</v>
      </c>
      <c r="H23738" s="4" t="s">
        <v>1</v>
      </c>
      <c r="I23738" s="4" t="s">
        <v>19</v>
      </c>
      <c r="J23738" s="4" t="s">
        <v>3</v>
      </c>
      <c r="K23738" s="4" t="s">
        <v>19</v>
      </c>
      <c r="L23738" s="4" t="s">
        <v>8</v>
      </c>
    </row>
    <row r="23739" spans="1:12" ht="31.5" x14ac:dyDescent="0.25">
      <c r="A23739">
        <v>3</v>
      </c>
      <c r="B23739" s="4" t="s">
        <v>3</v>
      </c>
      <c r="C23739" s="4" t="s">
        <v>3</v>
      </c>
      <c r="D23739" s="4" t="s">
        <v>5</v>
      </c>
      <c r="E23739" s="4" t="s">
        <v>0</v>
      </c>
      <c r="F23739" s="4" t="s">
        <v>4</v>
      </c>
      <c r="G23739" s="4" t="s">
        <v>11</v>
      </c>
      <c r="H23739" s="4" t="s">
        <v>5</v>
      </c>
      <c r="I23739" s="4" t="s">
        <v>9</v>
      </c>
      <c r="J23739" s="4" t="s">
        <v>1</v>
      </c>
      <c r="K23739" s="4" t="s">
        <v>14</v>
      </c>
      <c r="L23739" s="4" t="s">
        <v>13</v>
      </c>
    </row>
    <row r="23740" spans="1:12" ht="31.5" x14ac:dyDescent="0.25">
      <c r="A23740">
        <v>4</v>
      </c>
      <c r="B23740" s="4" t="s">
        <v>1</v>
      </c>
      <c r="C23740" s="4" t="s">
        <v>21</v>
      </c>
      <c r="D23740" s="4" t="s">
        <v>9</v>
      </c>
      <c r="E23740" s="4" t="s">
        <v>13</v>
      </c>
      <c r="F23740" s="4" t="s">
        <v>10</v>
      </c>
      <c r="G23740" s="4" t="s">
        <v>47</v>
      </c>
      <c r="H23740" s="4" t="s">
        <v>8</v>
      </c>
      <c r="I23740" s="4" t="s">
        <v>20</v>
      </c>
      <c r="J23740" s="4" t="s">
        <v>0</v>
      </c>
      <c r="K23740" s="4" t="s">
        <v>48</v>
      </c>
      <c r="L23740" s="4" t="s">
        <v>0</v>
      </c>
    </row>
    <row r="23741" spans="1:12" ht="31.5" x14ac:dyDescent="0.25">
      <c r="A23741">
        <v>5</v>
      </c>
      <c r="B23741" s="4" t="s">
        <v>18</v>
      </c>
      <c r="C23741" s="4" t="s">
        <v>21</v>
      </c>
      <c r="D23741" s="4" t="s">
        <v>5</v>
      </c>
      <c r="E23741" s="4" t="s">
        <v>18</v>
      </c>
      <c r="F23741" s="4" t="s">
        <v>12</v>
      </c>
      <c r="G23741" s="4" t="s">
        <v>19</v>
      </c>
      <c r="H23741" s="4" t="s">
        <v>8</v>
      </c>
      <c r="I23741" s="4" t="s">
        <v>1</v>
      </c>
      <c r="J23741" s="4" t="s">
        <v>2</v>
      </c>
      <c r="K23741" s="4" t="s">
        <v>15</v>
      </c>
      <c r="L23741" s="4" t="s">
        <v>20</v>
      </c>
    </row>
    <row r="23742" spans="1:12" ht="31.5" x14ac:dyDescent="0.25">
      <c r="A23742">
        <v>6</v>
      </c>
      <c r="B23742" s="4" t="s">
        <v>8</v>
      </c>
      <c r="C23742" s="4" t="s">
        <v>19</v>
      </c>
      <c r="D23742" s="4" t="s">
        <v>3</v>
      </c>
      <c r="E23742" s="4" t="s">
        <v>0</v>
      </c>
      <c r="F23742" s="4" t="s">
        <v>0</v>
      </c>
      <c r="G23742" s="4" t="s">
        <v>4</v>
      </c>
      <c r="H23742" s="4" t="s">
        <v>4</v>
      </c>
      <c r="I23742" s="4" t="s">
        <v>0</v>
      </c>
      <c r="J23742" s="4" t="s">
        <v>3</v>
      </c>
      <c r="K23742" s="4" t="s">
        <v>13</v>
      </c>
      <c r="L23742" s="4" t="s">
        <v>16</v>
      </c>
    </row>
    <row r="23743" spans="1:12" ht="31.5" x14ac:dyDescent="0.25">
      <c r="A23743">
        <v>7</v>
      </c>
      <c r="B23743" s="4" t="s">
        <v>5</v>
      </c>
      <c r="C23743" s="4" t="s">
        <v>47</v>
      </c>
      <c r="D23743" s="4" t="s">
        <v>7</v>
      </c>
      <c r="E23743" s="4" t="s">
        <v>20</v>
      </c>
      <c r="F23743" s="4" t="s">
        <v>3</v>
      </c>
      <c r="G23743" s="4" t="s">
        <v>2</v>
      </c>
      <c r="H23743" s="4" t="s">
        <v>15</v>
      </c>
      <c r="I23743" s="4" t="s">
        <v>18</v>
      </c>
      <c r="J23743" s="4" t="s">
        <v>0</v>
      </c>
      <c r="K23743" s="4" t="s">
        <v>0</v>
      </c>
      <c r="L23743" s="4" t="s">
        <v>4</v>
      </c>
    </row>
    <row r="23744" spans="1:12" ht="31.5" x14ac:dyDescent="0.25">
      <c r="A23744">
        <v>8</v>
      </c>
      <c r="B23744" s="4" t="s">
        <v>15</v>
      </c>
      <c r="C23744" s="4" t="s">
        <v>0</v>
      </c>
      <c r="D23744" s="4" t="s">
        <v>13</v>
      </c>
      <c r="E23744" s="4" t="s">
        <v>15</v>
      </c>
      <c r="F23744" s="4" t="s">
        <v>4</v>
      </c>
      <c r="G23744" s="4" t="s">
        <v>2</v>
      </c>
      <c r="H23744" s="4" t="s">
        <v>10</v>
      </c>
      <c r="I23744" s="4" t="s">
        <v>18</v>
      </c>
      <c r="J23744" s="4" t="s">
        <v>8</v>
      </c>
      <c r="K23744" s="4" t="s">
        <v>6</v>
      </c>
      <c r="L23744" s="4" t="s">
        <v>15</v>
      </c>
    </row>
    <row r="23745" spans="1:12" ht="31.5" x14ac:dyDescent="0.25">
      <c r="A23745">
        <v>9</v>
      </c>
      <c r="B23745" s="4" t="s">
        <v>3</v>
      </c>
      <c r="C23745" s="4" t="s">
        <v>22</v>
      </c>
      <c r="D23745" s="4" t="s">
        <v>5</v>
      </c>
      <c r="E23745" s="4" t="s">
        <v>5</v>
      </c>
      <c r="F23745" s="4" t="s">
        <v>8</v>
      </c>
      <c r="G23745" s="4" t="s">
        <v>14</v>
      </c>
      <c r="H23745" s="4" t="s">
        <v>18</v>
      </c>
      <c r="I23745" s="4" t="s">
        <v>5</v>
      </c>
      <c r="J23745" s="4" t="s">
        <v>4</v>
      </c>
      <c r="K23745" s="4" t="s">
        <v>0</v>
      </c>
      <c r="L23745" s="4" t="s">
        <v>4</v>
      </c>
    </row>
    <row r="23746" spans="1:12" ht="31.5" x14ac:dyDescent="0.25">
      <c r="A23746">
        <v>10</v>
      </c>
      <c r="B23746" s="4" t="s">
        <v>4</v>
      </c>
      <c r="C23746" s="4" t="s">
        <v>8</v>
      </c>
      <c r="D23746" s="4" t="s">
        <v>2</v>
      </c>
      <c r="E23746" s="4" t="s">
        <v>9</v>
      </c>
      <c r="F23746" s="4" t="s">
        <v>15</v>
      </c>
      <c r="G23746" s="4" t="s">
        <v>0</v>
      </c>
      <c r="H23746" s="4" t="s">
        <v>13</v>
      </c>
      <c r="I23746" s="4" t="s">
        <v>1</v>
      </c>
      <c r="J23746" s="4" t="s">
        <v>1</v>
      </c>
      <c r="K23746" s="4" t="s">
        <v>2</v>
      </c>
      <c r="L23746" s="4" t="s">
        <v>20</v>
      </c>
    </row>
    <row r="23747" spans="1:12" ht="31.5" x14ac:dyDescent="0.25">
      <c r="A23747">
        <v>11</v>
      </c>
      <c r="B23747" s="4" t="s">
        <v>8</v>
      </c>
      <c r="C23747" s="4" t="s">
        <v>2</v>
      </c>
      <c r="D23747" s="4" t="s">
        <v>4</v>
      </c>
      <c r="E23747" s="4" t="s">
        <v>19</v>
      </c>
      <c r="F23747" s="4" t="s">
        <v>47</v>
      </c>
      <c r="G23747" s="4" t="s">
        <v>11</v>
      </c>
      <c r="H23747" s="4" t="s">
        <v>5</v>
      </c>
      <c r="I23747" s="4" t="s">
        <v>9</v>
      </c>
      <c r="J23747" s="4" t="s">
        <v>4</v>
      </c>
      <c r="K23747" s="4" t="s">
        <v>4</v>
      </c>
      <c r="L23747" s="4" t="s">
        <v>8</v>
      </c>
    </row>
    <row r="23749" spans="1:12" x14ac:dyDescent="0.25">
      <c r="B23749" t="s">
        <v>6288</v>
      </c>
      <c r="E23749" t="s">
        <v>13566</v>
      </c>
      <c r="H23749" t="s">
        <v>9164</v>
      </c>
      <c r="K23749" t="s">
        <v>13573</v>
      </c>
    </row>
    <row r="23750" spans="1:12" x14ac:dyDescent="0.25">
      <c r="B23750" t="s">
        <v>6148</v>
      </c>
      <c r="E23750" t="s">
        <v>13567</v>
      </c>
      <c r="H23750" t="s">
        <v>13570</v>
      </c>
    </row>
    <row r="23751" spans="1:12" x14ac:dyDescent="0.25">
      <c r="B23751" t="s">
        <v>13564</v>
      </c>
      <c r="E23751" t="s">
        <v>13568</v>
      </c>
      <c r="H23751" t="s">
        <v>2985</v>
      </c>
    </row>
    <row r="23752" spans="1:12" x14ac:dyDescent="0.25">
      <c r="B23752" t="s">
        <v>1211</v>
      </c>
      <c r="E23752" t="s">
        <v>11773</v>
      </c>
      <c r="H23752" t="s">
        <v>13571</v>
      </c>
    </row>
    <row r="23753" spans="1:12" x14ac:dyDescent="0.25">
      <c r="B23753" t="s">
        <v>13565</v>
      </c>
      <c r="E23753" t="s">
        <v>13569</v>
      </c>
      <c r="H23753" t="s">
        <v>13572</v>
      </c>
    </row>
    <row r="23756" spans="1:12" x14ac:dyDescent="0.25">
      <c r="A23756" s="1"/>
      <c r="B23756" t="s">
        <v>23</v>
      </c>
      <c r="C23756" s="5">
        <v>1081</v>
      </c>
      <c r="D23756" s="2" t="s">
        <v>4159</v>
      </c>
    </row>
    <row r="23758" spans="1:12" x14ac:dyDescent="0.25">
      <c r="B23758" s="5">
        <v>1</v>
      </c>
      <c r="C23758" s="5">
        <v>2</v>
      </c>
      <c r="D23758" s="5">
        <v>3</v>
      </c>
      <c r="E23758" s="5">
        <v>4</v>
      </c>
      <c r="F23758" s="5">
        <v>5</v>
      </c>
      <c r="G23758" s="5">
        <v>6</v>
      </c>
      <c r="H23758" s="5">
        <v>7</v>
      </c>
      <c r="I23758" s="5">
        <v>8</v>
      </c>
      <c r="J23758" s="5">
        <v>9</v>
      </c>
      <c r="K23758" s="5">
        <v>10</v>
      </c>
      <c r="L23758" s="5">
        <v>11</v>
      </c>
    </row>
    <row r="23759" spans="1:12" ht="31.5" x14ac:dyDescent="0.25">
      <c r="A23759">
        <v>1</v>
      </c>
      <c r="B23759" s="4" t="s">
        <v>14</v>
      </c>
      <c r="C23759" s="4" t="s">
        <v>20</v>
      </c>
      <c r="D23759" s="4" t="s">
        <v>4</v>
      </c>
      <c r="E23759" s="4" t="s">
        <v>8</v>
      </c>
      <c r="F23759" s="4" t="s">
        <v>0</v>
      </c>
      <c r="G23759" s="4" t="s">
        <v>16</v>
      </c>
      <c r="H23759" s="4" t="s">
        <v>4</v>
      </c>
      <c r="I23759" s="4" t="s">
        <v>18</v>
      </c>
      <c r="J23759" s="4" t="s">
        <v>0</v>
      </c>
      <c r="K23759" s="4" t="s">
        <v>9</v>
      </c>
      <c r="L23759" s="4" t="s">
        <v>19</v>
      </c>
    </row>
    <row r="23760" spans="1:12" ht="31.5" x14ac:dyDescent="0.25">
      <c r="A23760">
        <v>2</v>
      </c>
      <c r="B23760" s="4" t="s">
        <v>5</v>
      </c>
      <c r="C23760" s="4" t="s">
        <v>16</v>
      </c>
      <c r="D23760" s="4" t="s">
        <v>13</v>
      </c>
      <c r="E23760" s="4" t="s">
        <v>3</v>
      </c>
      <c r="F23760" s="4" t="s">
        <v>11</v>
      </c>
      <c r="G23760" s="4" t="s">
        <v>2</v>
      </c>
      <c r="H23760" s="4" t="s">
        <v>2</v>
      </c>
      <c r="I23760" s="4" t="s">
        <v>5</v>
      </c>
      <c r="J23760" s="4" t="s">
        <v>4</v>
      </c>
      <c r="K23760" s="4" t="s">
        <v>18</v>
      </c>
      <c r="L23760" s="4" t="s">
        <v>1</v>
      </c>
    </row>
    <row r="23761" spans="1:12" ht="31.5" x14ac:dyDescent="0.25">
      <c r="A23761">
        <v>3</v>
      </c>
      <c r="B23761" s="4" t="s">
        <v>2</v>
      </c>
      <c r="C23761" s="4" t="s">
        <v>0</v>
      </c>
      <c r="D23761" s="4" t="s">
        <v>2</v>
      </c>
      <c r="E23761" s="4" t="s">
        <v>8</v>
      </c>
      <c r="F23761" s="4" t="s">
        <v>9</v>
      </c>
      <c r="G23761" s="4" t="s">
        <v>13</v>
      </c>
      <c r="H23761" s="4" t="s">
        <v>19</v>
      </c>
      <c r="I23761" s="4" t="s">
        <v>0</v>
      </c>
      <c r="J23761" s="4" t="s">
        <v>10</v>
      </c>
      <c r="K23761" s="4" t="s">
        <v>5</v>
      </c>
      <c r="L23761" s="4" t="s">
        <v>3</v>
      </c>
    </row>
    <row r="23762" spans="1:12" ht="31.5" x14ac:dyDescent="0.25">
      <c r="A23762">
        <v>4</v>
      </c>
      <c r="B23762" s="4" t="s">
        <v>14</v>
      </c>
      <c r="C23762" s="4" t="s">
        <v>20</v>
      </c>
      <c r="D23762" s="4" t="s">
        <v>5</v>
      </c>
      <c r="E23762" s="4" t="s">
        <v>16</v>
      </c>
      <c r="F23762" s="4" t="s">
        <v>1</v>
      </c>
      <c r="G23762" s="4" t="s">
        <v>16</v>
      </c>
      <c r="H23762" s="4" t="s">
        <v>3</v>
      </c>
      <c r="I23762" s="4" t="s">
        <v>0</v>
      </c>
      <c r="J23762" s="4" t="s">
        <v>7</v>
      </c>
      <c r="K23762" s="4" t="s">
        <v>15</v>
      </c>
      <c r="L23762" s="4" t="s">
        <v>8</v>
      </c>
    </row>
    <row r="23763" spans="1:12" ht="31.5" x14ac:dyDescent="0.25">
      <c r="A23763">
        <v>5</v>
      </c>
      <c r="B23763" s="4" t="s">
        <v>0</v>
      </c>
      <c r="C23763" s="4" t="s">
        <v>0</v>
      </c>
      <c r="D23763" s="4" t="s">
        <v>4</v>
      </c>
      <c r="E23763" s="4" t="s">
        <v>0</v>
      </c>
      <c r="F23763" s="4" t="s">
        <v>4</v>
      </c>
      <c r="G23763" s="4" t="s">
        <v>4</v>
      </c>
      <c r="H23763" s="4" t="s">
        <v>20</v>
      </c>
      <c r="I23763" s="4" t="s">
        <v>5</v>
      </c>
      <c r="J23763" s="4" t="s">
        <v>9</v>
      </c>
      <c r="K23763" s="4" t="s">
        <v>9</v>
      </c>
      <c r="L23763" s="4" t="s">
        <v>19</v>
      </c>
    </row>
    <row r="23764" spans="1:12" ht="31.5" x14ac:dyDescent="0.25">
      <c r="A23764">
        <v>6</v>
      </c>
      <c r="B23764" s="4" t="s">
        <v>6</v>
      </c>
      <c r="C23764" s="4" t="s">
        <v>13</v>
      </c>
      <c r="D23764" s="4" t="s">
        <v>15</v>
      </c>
      <c r="E23764" s="4" t="s">
        <v>1</v>
      </c>
      <c r="F23764" s="4" t="s">
        <v>5</v>
      </c>
      <c r="G23764" s="4" t="s">
        <v>0</v>
      </c>
      <c r="H23764" s="4" t="s">
        <v>7</v>
      </c>
      <c r="I23764" s="4" t="s">
        <v>18</v>
      </c>
      <c r="J23764" s="4" t="s">
        <v>3</v>
      </c>
      <c r="K23764" s="4" t="s">
        <v>14</v>
      </c>
      <c r="L23764" s="4" t="s">
        <v>5</v>
      </c>
    </row>
    <row r="23765" spans="1:12" ht="31.5" x14ac:dyDescent="0.25">
      <c r="A23765">
        <v>7</v>
      </c>
      <c r="B23765" s="4" t="s">
        <v>13</v>
      </c>
      <c r="C23765" s="4" t="s">
        <v>13</v>
      </c>
      <c r="D23765" s="4" t="s">
        <v>10</v>
      </c>
      <c r="E23765" s="4" t="s">
        <v>20</v>
      </c>
      <c r="F23765" s="4" t="s">
        <v>14</v>
      </c>
      <c r="G23765" s="4" t="s">
        <v>5</v>
      </c>
      <c r="H23765" s="4" t="s">
        <v>15</v>
      </c>
      <c r="I23765" s="4" t="s">
        <v>3</v>
      </c>
      <c r="J23765" s="4" t="s">
        <v>2</v>
      </c>
      <c r="K23765" s="4" t="s">
        <v>19</v>
      </c>
      <c r="L23765" s="4" t="s">
        <v>15</v>
      </c>
    </row>
    <row r="23766" spans="1:12" ht="31.5" x14ac:dyDescent="0.25">
      <c r="A23766">
        <v>8</v>
      </c>
      <c r="B23766" s="4" t="s">
        <v>8</v>
      </c>
      <c r="C23766" s="4" t="s">
        <v>0</v>
      </c>
      <c r="D23766" s="4" t="s">
        <v>14</v>
      </c>
      <c r="E23766" s="4" t="s">
        <v>8</v>
      </c>
      <c r="F23766" s="4" t="s">
        <v>8</v>
      </c>
      <c r="G23766" s="4" t="s">
        <v>0</v>
      </c>
      <c r="H23766" s="4" t="s">
        <v>0</v>
      </c>
      <c r="I23766" s="4" t="s">
        <v>15</v>
      </c>
      <c r="J23766" s="4" t="s">
        <v>13</v>
      </c>
      <c r="K23766" s="4" t="s">
        <v>22</v>
      </c>
      <c r="L23766" s="4" t="s">
        <v>5</v>
      </c>
    </row>
    <row r="23767" spans="1:12" ht="31.5" x14ac:dyDescent="0.25">
      <c r="A23767">
        <v>9</v>
      </c>
      <c r="B23767" s="4" t="s">
        <v>4</v>
      </c>
      <c r="C23767" s="4" t="s">
        <v>1</v>
      </c>
      <c r="D23767" s="4" t="s">
        <v>3</v>
      </c>
      <c r="E23767" s="4" t="s">
        <v>8</v>
      </c>
      <c r="F23767" s="4" t="s">
        <v>5</v>
      </c>
      <c r="G23767" s="4" t="s">
        <v>11</v>
      </c>
      <c r="H23767" s="4" t="s">
        <v>0</v>
      </c>
      <c r="I23767" s="4" t="s">
        <v>22</v>
      </c>
      <c r="J23767" s="4" t="s">
        <v>2</v>
      </c>
      <c r="K23767" s="4" t="s">
        <v>47</v>
      </c>
      <c r="L23767" s="4" t="s">
        <v>14</v>
      </c>
    </row>
    <row r="23768" spans="1:12" ht="31.5" x14ac:dyDescent="0.25">
      <c r="A23768">
        <v>10</v>
      </c>
      <c r="B23768" s="4" t="s">
        <v>1</v>
      </c>
      <c r="C23768" s="4" t="s">
        <v>5</v>
      </c>
      <c r="D23768" s="4" t="s">
        <v>3</v>
      </c>
      <c r="E23768" s="4" t="s">
        <v>7</v>
      </c>
      <c r="F23768" s="4" t="s">
        <v>0</v>
      </c>
      <c r="G23768" s="4" t="s">
        <v>7</v>
      </c>
      <c r="H23768" s="4" t="s">
        <v>8</v>
      </c>
      <c r="I23768" s="4" t="s">
        <v>13</v>
      </c>
      <c r="J23768" s="4" t="s">
        <v>48</v>
      </c>
      <c r="K23768" s="4" t="s">
        <v>1</v>
      </c>
      <c r="L23768" s="4" t="s">
        <v>11</v>
      </c>
    </row>
    <row r="23769" spans="1:12" ht="31.5" x14ac:dyDescent="0.25">
      <c r="A23769">
        <v>11</v>
      </c>
      <c r="B23769" s="4" t="s">
        <v>13</v>
      </c>
      <c r="C23769" s="4" t="s">
        <v>6</v>
      </c>
      <c r="D23769" s="4" t="s">
        <v>12</v>
      </c>
      <c r="E23769" s="4" t="s">
        <v>3</v>
      </c>
      <c r="F23769" s="4" t="s">
        <v>5</v>
      </c>
      <c r="G23769" s="4" t="s">
        <v>8</v>
      </c>
      <c r="H23769" s="4" t="s">
        <v>13</v>
      </c>
      <c r="I23769" s="4" t="s">
        <v>8</v>
      </c>
      <c r="J23769" s="4" t="s">
        <v>0</v>
      </c>
      <c r="K23769" s="4" t="s">
        <v>88</v>
      </c>
      <c r="L23769" s="4" t="s">
        <v>3</v>
      </c>
    </row>
    <row r="23771" spans="1:12" x14ac:dyDescent="0.25">
      <c r="B23771" t="s">
        <v>1933</v>
      </c>
      <c r="E23771" t="s">
        <v>1837</v>
      </c>
      <c r="H23771" t="s">
        <v>1054</v>
      </c>
      <c r="K23771" t="s">
        <v>11356</v>
      </c>
    </row>
    <row r="23772" spans="1:12" x14ac:dyDescent="0.25">
      <c r="B23772" t="s">
        <v>13575</v>
      </c>
      <c r="E23772" t="s">
        <v>6013</v>
      </c>
      <c r="H23772" t="s">
        <v>2432</v>
      </c>
      <c r="K23772" t="s">
        <v>4157</v>
      </c>
    </row>
    <row r="23773" spans="1:12" x14ac:dyDescent="0.25">
      <c r="B23773" t="s">
        <v>12278</v>
      </c>
      <c r="E23773" t="s">
        <v>1937</v>
      </c>
      <c r="H23773" t="s">
        <v>1445</v>
      </c>
    </row>
    <row r="23774" spans="1:12" x14ac:dyDescent="0.25">
      <c r="B23774" t="s">
        <v>13576</v>
      </c>
      <c r="E23774" t="s">
        <v>9217</v>
      </c>
      <c r="H23774" t="s">
        <v>13577</v>
      </c>
    </row>
    <row r="23775" spans="1:12" x14ac:dyDescent="0.25">
      <c r="B23775" t="s">
        <v>1249</v>
      </c>
      <c r="E23775" t="s">
        <v>9218</v>
      </c>
      <c r="H23775" t="s">
        <v>4917</v>
      </c>
    </row>
    <row r="23778" spans="1:12" x14ac:dyDescent="0.25">
      <c r="A23778" s="1"/>
      <c r="B23778" t="s">
        <v>23</v>
      </c>
      <c r="C23778" s="5">
        <v>1082</v>
      </c>
      <c r="D23778" s="17" t="s">
        <v>13578</v>
      </c>
      <c r="E23778" s="16"/>
    </row>
    <row r="23780" spans="1:12" x14ac:dyDescent="0.25">
      <c r="B23780" s="5">
        <v>1</v>
      </c>
      <c r="C23780" s="5">
        <v>2</v>
      </c>
      <c r="D23780" s="5">
        <v>3</v>
      </c>
      <c r="E23780" s="5">
        <v>4</v>
      </c>
      <c r="F23780" s="5">
        <v>5</v>
      </c>
      <c r="G23780" s="5">
        <v>6</v>
      </c>
      <c r="H23780" s="5">
        <v>7</v>
      </c>
      <c r="I23780" s="5">
        <v>8</v>
      </c>
      <c r="J23780" s="5">
        <v>9</v>
      </c>
      <c r="K23780" s="5">
        <v>10</v>
      </c>
      <c r="L23780" s="5">
        <v>11</v>
      </c>
    </row>
    <row r="23781" spans="1:12" ht="31.5" x14ac:dyDescent="0.25">
      <c r="A23781">
        <v>1</v>
      </c>
      <c r="B23781" s="4" t="s">
        <v>14</v>
      </c>
      <c r="C23781" s="4" t="s">
        <v>16</v>
      </c>
      <c r="D23781" s="4" t="s">
        <v>3</v>
      </c>
      <c r="E23781" s="4" t="s">
        <v>14</v>
      </c>
      <c r="F23781" s="4" t="s">
        <v>3</v>
      </c>
      <c r="G23781" s="4" t="s">
        <v>1</v>
      </c>
      <c r="H23781" s="4" t="s">
        <v>4</v>
      </c>
      <c r="I23781" s="4" t="s">
        <v>20</v>
      </c>
      <c r="J23781" s="4" t="s">
        <v>22</v>
      </c>
      <c r="K23781" s="4" t="s">
        <v>5</v>
      </c>
      <c r="L23781" s="4" t="s">
        <v>20</v>
      </c>
    </row>
    <row r="23782" spans="1:12" ht="31.5" x14ac:dyDescent="0.25">
      <c r="A23782">
        <v>2</v>
      </c>
      <c r="B23782" s="4" t="s">
        <v>13</v>
      </c>
      <c r="C23782" s="4" t="s">
        <v>5</v>
      </c>
      <c r="D23782" s="4" t="s">
        <v>21</v>
      </c>
      <c r="E23782" s="4" t="s">
        <v>0</v>
      </c>
      <c r="F23782" s="4" t="s">
        <v>2</v>
      </c>
      <c r="G23782" s="4" t="s">
        <v>19</v>
      </c>
      <c r="H23782" s="4" t="s">
        <v>16</v>
      </c>
      <c r="I23782" s="4" t="s">
        <v>1</v>
      </c>
      <c r="J23782" s="4" t="s">
        <v>5</v>
      </c>
      <c r="K23782" s="4" t="s">
        <v>18</v>
      </c>
      <c r="L23782" s="4" t="s">
        <v>4</v>
      </c>
    </row>
    <row r="23783" spans="1:12" ht="31.5" x14ac:dyDescent="0.25">
      <c r="A23783">
        <v>3</v>
      </c>
      <c r="B23783" s="4" t="s">
        <v>6</v>
      </c>
      <c r="C23783" s="4" t="s">
        <v>6</v>
      </c>
      <c r="D23783" s="4" t="s">
        <v>14</v>
      </c>
      <c r="E23783" s="4" t="s">
        <v>6</v>
      </c>
      <c r="F23783" s="4" t="s">
        <v>9</v>
      </c>
      <c r="G23783" s="4" t="s">
        <v>10</v>
      </c>
      <c r="H23783" s="4" t="s">
        <v>11</v>
      </c>
      <c r="I23783" s="4" t="s">
        <v>0</v>
      </c>
      <c r="J23783" s="4" t="s">
        <v>15</v>
      </c>
      <c r="K23783" s="4" t="s">
        <v>13</v>
      </c>
      <c r="L23783" s="4" t="s">
        <v>1</v>
      </c>
    </row>
    <row r="23784" spans="1:12" ht="31.5" x14ac:dyDescent="0.25">
      <c r="A23784">
        <v>4</v>
      </c>
      <c r="B23784" s="4" t="s">
        <v>5</v>
      </c>
      <c r="C23784" s="4" t="s">
        <v>18</v>
      </c>
      <c r="D23784" s="4" t="s">
        <v>5</v>
      </c>
      <c r="E23784" s="4" t="s">
        <v>5</v>
      </c>
      <c r="F23784" s="4" t="s">
        <v>5</v>
      </c>
      <c r="G23784" s="4" t="s">
        <v>22</v>
      </c>
      <c r="H23784" s="4" t="s">
        <v>7</v>
      </c>
      <c r="I23784" s="4" t="s">
        <v>4</v>
      </c>
      <c r="J23784" s="4" t="s">
        <v>8</v>
      </c>
      <c r="K23784" s="4" t="s">
        <v>2</v>
      </c>
      <c r="L23784" s="4" t="s">
        <v>15</v>
      </c>
    </row>
    <row r="23785" spans="1:12" ht="31.5" x14ac:dyDescent="0.25">
      <c r="A23785">
        <v>5</v>
      </c>
      <c r="B23785" s="4" t="s">
        <v>0</v>
      </c>
      <c r="C23785" s="4" t="s">
        <v>3</v>
      </c>
      <c r="D23785" s="4" t="s">
        <v>16</v>
      </c>
      <c r="E23785" s="4" t="s">
        <v>0</v>
      </c>
      <c r="F23785" s="4" t="s">
        <v>18</v>
      </c>
      <c r="G23785" s="4" t="s">
        <v>16</v>
      </c>
      <c r="H23785" s="4" t="s">
        <v>8</v>
      </c>
      <c r="I23785" s="4" t="s">
        <v>3</v>
      </c>
      <c r="J23785" s="4" t="s">
        <v>15</v>
      </c>
      <c r="K23785" s="4" t="s">
        <v>14</v>
      </c>
      <c r="L23785" s="4" t="s">
        <v>5</v>
      </c>
    </row>
    <row r="23786" spans="1:12" ht="31.5" x14ac:dyDescent="0.25">
      <c r="A23786">
        <v>6</v>
      </c>
      <c r="B23786" s="4" t="s">
        <v>8</v>
      </c>
      <c r="C23786" s="4" t="s">
        <v>20</v>
      </c>
      <c r="D23786" s="4" t="s">
        <v>4</v>
      </c>
      <c r="E23786" s="4" t="s">
        <v>1</v>
      </c>
      <c r="F23786" s="4" t="s">
        <v>8</v>
      </c>
      <c r="G23786" s="4" t="s">
        <v>5</v>
      </c>
      <c r="H23786" s="4" t="s">
        <v>18</v>
      </c>
      <c r="I23786" s="4" t="s">
        <v>1</v>
      </c>
      <c r="J23786" s="4" t="s">
        <v>4</v>
      </c>
      <c r="K23786" s="4" t="s">
        <v>5</v>
      </c>
      <c r="L23786" s="4" t="s">
        <v>20</v>
      </c>
    </row>
    <row r="23787" spans="1:12" ht="31.5" x14ac:dyDescent="0.25">
      <c r="A23787">
        <v>7</v>
      </c>
      <c r="B23787" s="4" t="s">
        <v>10</v>
      </c>
      <c r="C23787" s="4" t="s">
        <v>3</v>
      </c>
      <c r="D23787" s="4" t="s">
        <v>2</v>
      </c>
      <c r="E23787" s="4" t="s">
        <v>5</v>
      </c>
      <c r="F23787" s="4" t="s">
        <v>0</v>
      </c>
      <c r="G23787" s="4" t="s">
        <v>13</v>
      </c>
      <c r="H23787" s="4" t="s">
        <v>8</v>
      </c>
      <c r="I23787" s="4" t="s">
        <v>1</v>
      </c>
      <c r="J23787" s="4" t="s">
        <v>8</v>
      </c>
      <c r="K23787" s="4" t="s">
        <v>1</v>
      </c>
      <c r="L23787" s="4" t="s">
        <v>20</v>
      </c>
    </row>
    <row r="23788" spans="1:12" ht="31.5" x14ac:dyDescent="0.25">
      <c r="A23788">
        <v>8</v>
      </c>
      <c r="B23788" s="4" t="s">
        <v>5</v>
      </c>
      <c r="C23788" s="4" t="s">
        <v>14</v>
      </c>
      <c r="D23788" s="4" t="s">
        <v>5</v>
      </c>
      <c r="E23788" s="4" t="s">
        <v>1</v>
      </c>
      <c r="F23788" s="4" t="s">
        <v>0</v>
      </c>
      <c r="G23788" s="4" t="s">
        <v>9</v>
      </c>
      <c r="H23788" s="4" t="s">
        <v>11</v>
      </c>
      <c r="I23788" s="4" t="s">
        <v>4</v>
      </c>
      <c r="J23788" s="4" t="s">
        <v>4</v>
      </c>
      <c r="K23788" s="4" t="s">
        <v>8</v>
      </c>
      <c r="L23788" s="4" t="s">
        <v>3</v>
      </c>
    </row>
    <row r="23789" spans="1:12" ht="31.5" x14ac:dyDescent="0.25">
      <c r="A23789">
        <v>9</v>
      </c>
      <c r="B23789" s="4" t="s">
        <v>13</v>
      </c>
      <c r="C23789" s="4" t="s">
        <v>3</v>
      </c>
      <c r="D23789" s="4" t="s">
        <v>16</v>
      </c>
      <c r="E23789" s="4" t="s">
        <v>14</v>
      </c>
      <c r="F23789" s="4" t="s">
        <v>5</v>
      </c>
      <c r="G23789" s="4" t="s">
        <v>14</v>
      </c>
      <c r="H23789" s="4" t="s">
        <v>14</v>
      </c>
      <c r="I23789" s="4" t="s">
        <v>3</v>
      </c>
      <c r="J23789" s="4" t="s">
        <v>15</v>
      </c>
      <c r="K23789" s="4" t="s">
        <v>5</v>
      </c>
      <c r="L23789" s="4" t="s">
        <v>6</v>
      </c>
    </row>
    <row r="23790" spans="1:12" ht="31.5" x14ac:dyDescent="0.25">
      <c r="A23790">
        <v>10</v>
      </c>
      <c r="B23790" s="4" t="s">
        <v>8</v>
      </c>
      <c r="C23790" s="4" t="s">
        <v>5</v>
      </c>
      <c r="D23790" s="4" t="s">
        <v>20</v>
      </c>
      <c r="E23790" s="4" t="s">
        <v>0</v>
      </c>
      <c r="F23790" s="4" t="s">
        <v>7</v>
      </c>
      <c r="G23790" s="4" t="s">
        <v>20</v>
      </c>
      <c r="H23790" s="4" t="s">
        <v>5</v>
      </c>
      <c r="I23790" s="4" t="s">
        <v>4</v>
      </c>
      <c r="J23790" s="4" t="s">
        <v>1</v>
      </c>
      <c r="K23790" s="4" t="s">
        <v>18</v>
      </c>
      <c r="L23790" s="4" t="s">
        <v>20</v>
      </c>
    </row>
    <row r="23791" spans="1:12" ht="31.5" x14ac:dyDescent="0.25">
      <c r="A23791">
        <v>11</v>
      </c>
      <c r="B23791" s="4" t="s">
        <v>14</v>
      </c>
      <c r="C23791" s="4" t="s">
        <v>20</v>
      </c>
      <c r="D23791" s="4" t="s">
        <v>1</v>
      </c>
      <c r="E23791" s="4" t="s">
        <v>19</v>
      </c>
      <c r="F23791" s="4" t="s">
        <v>22</v>
      </c>
      <c r="G23791" s="4" t="s">
        <v>2</v>
      </c>
      <c r="H23791" s="4" t="s">
        <v>14</v>
      </c>
      <c r="I23791" s="4" t="s">
        <v>0</v>
      </c>
      <c r="J23791" s="4" t="s">
        <v>1</v>
      </c>
      <c r="K23791" s="4" t="s">
        <v>8</v>
      </c>
      <c r="L23791" s="4" t="s">
        <v>13</v>
      </c>
    </row>
    <row r="23793" spans="1:12" x14ac:dyDescent="0.25">
      <c r="B23793" t="s">
        <v>13579</v>
      </c>
      <c r="E23793" t="s">
        <v>13584</v>
      </c>
      <c r="H23793" t="s">
        <v>13588</v>
      </c>
      <c r="K23793" t="s">
        <v>4898</v>
      </c>
    </row>
    <row r="23794" spans="1:12" x14ac:dyDescent="0.25">
      <c r="B23794" t="s">
        <v>13580</v>
      </c>
      <c r="E23794" t="s">
        <v>13585</v>
      </c>
      <c r="H23794" t="s">
        <v>13589</v>
      </c>
      <c r="K23794" t="s">
        <v>13592</v>
      </c>
    </row>
    <row r="23795" spans="1:12" x14ac:dyDescent="0.25">
      <c r="B23795" t="s">
        <v>13581</v>
      </c>
      <c r="E23795" t="s">
        <v>13586</v>
      </c>
      <c r="H23795" t="s">
        <v>13590</v>
      </c>
      <c r="K23795" t="s">
        <v>13593</v>
      </c>
    </row>
    <row r="23796" spans="1:12" x14ac:dyDescent="0.25">
      <c r="B23796" t="s">
        <v>13582</v>
      </c>
      <c r="E23796" t="s">
        <v>13587</v>
      </c>
      <c r="H23796" t="s">
        <v>13591</v>
      </c>
    </row>
    <row r="23797" spans="1:12" x14ac:dyDescent="0.25">
      <c r="B23797" t="s">
        <v>13583</v>
      </c>
      <c r="E23797" t="s">
        <v>382</v>
      </c>
      <c r="H23797" t="s">
        <v>1078</v>
      </c>
    </row>
    <row r="23800" spans="1:12" x14ac:dyDescent="0.25">
      <c r="A23800" s="1"/>
      <c r="B23800" t="s">
        <v>23</v>
      </c>
      <c r="C23800" s="5">
        <v>1083</v>
      </c>
      <c r="D23800" s="17" t="s">
        <v>5450</v>
      </c>
      <c r="E23800" s="16"/>
    </row>
    <row r="23802" spans="1:12" x14ac:dyDescent="0.25">
      <c r="B23802" s="5">
        <v>1</v>
      </c>
      <c r="C23802" s="5">
        <v>2</v>
      </c>
      <c r="D23802" s="5">
        <v>3</v>
      </c>
      <c r="E23802" s="5">
        <v>4</v>
      </c>
      <c r="F23802" s="5">
        <v>5</v>
      </c>
      <c r="G23802" s="5">
        <v>6</v>
      </c>
      <c r="H23802" s="5">
        <v>7</v>
      </c>
      <c r="I23802" s="5">
        <v>8</v>
      </c>
      <c r="J23802" s="5">
        <v>9</v>
      </c>
      <c r="K23802" s="5">
        <v>10</v>
      </c>
      <c r="L23802" s="5">
        <v>11</v>
      </c>
    </row>
    <row r="23803" spans="1:12" ht="31.5" x14ac:dyDescent="0.25">
      <c r="A23803">
        <v>1</v>
      </c>
      <c r="B23803" s="4" t="s">
        <v>19</v>
      </c>
      <c r="C23803" s="4" t="s">
        <v>8</v>
      </c>
      <c r="D23803" s="4" t="s">
        <v>20</v>
      </c>
      <c r="E23803" s="4" t="s">
        <v>1</v>
      </c>
      <c r="F23803" s="4" t="s">
        <v>0</v>
      </c>
      <c r="G23803" s="4" t="s">
        <v>16</v>
      </c>
      <c r="H23803" s="4" t="s">
        <v>1</v>
      </c>
      <c r="I23803" s="4" t="s">
        <v>5</v>
      </c>
      <c r="J23803" s="4" t="s">
        <v>7</v>
      </c>
      <c r="K23803" s="4" t="s">
        <v>19</v>
      </c>
      <c r="L23803" s="4" t="s">
        <v>13</v>
      </c>
    </row>
    <row r="23804" spans="1:12" ht="31.5" x14ac:dyDescent="0.25">
      <c r="A23804">
        <v>2</v>
      </c>
      <c r="B23804" s="4" t="s">
        <v>0</v>
      </c>
      <c r="C23804" s="4" t="s">
        <v>13</v>
      </c>
      <c r="D23804" s="4" t="s">
        <v>13</v>
      </c>
      <c r="E23804" s="4" t="s">
        <v>2</v>
      </c>
      <c r="F23804" s="4" t="s">
        <v>5</v>
      </c>
      <c r="G23804" s="4" t="s">
        <v>12</v>
      </c>
      <c r="H23804" s="4" t="s">
        <v>1</v>
      </c>
      <c r="I23804" s="4" t="s">
        <v>19</v>
      </c>
      <c r="J23804" s="4" t="s">
        <v>20</v>
      </c>
      <c r="K23804" s="4" t="s">
        <v>14</v>
      </c>
      <c r="L23804" s="4" t="s">
        <v>16</v>
      </c>
    </row>
    <row r="23805" spans="1:12" ht="31.5" x14ac:dyDescent="0.25">
      <c r="A23805">
        <v>3</v>
      </c>
      <c r="B23805" s="4" t="s">
        <v>5</v>
      </c>
      <c r="C23805" s="4" t="s">
        <v>1</v>
      </c>
      <c r="D23805" s="4" t="s">
        <v>1</v>
      </c>
      <c r="E23805" s="4" t="s">
        <v>1</v>
      </c>
      <c r="F23805" s="4" t="s">
        <v>1</v>
      </c>
      <c r="G23805" s="4" t="s">
        <v>48</v>
      </c>
      <c r="H23805" s="4" t="s">
        <v>12</v>
      </c>
      <c r="I23805" s="4" t="s">
        <v>6</v>
      </c>
      <c r="J23805" s="4" t="s">
        <v>5</v>
      </c>
      <c r="K23805" s="4" t="s">
        <v>5</v>
      </c>
      <c r="L23805" s="4" t="s">
        <v>0</v>
      </c>
    </row>
    <row r="23806" spans="1:12" ht="31.5" x14ac:dyDescent="0.25">
      <c r="A23806">
        <v>4</v>
      </c>
      <c r="B23806" s="4" t="s">
        <v>1</v>
      </c>
      <c r="C23806" s="4" t="s">
        <v>5</v>
      </c>
      <c r="D23806" s="4" t="s">
        <v>20</v>
      </c>
      <c r="E23806" s="4" t="s">
        <v>5</v>
      </c>
      <c r="F23806" s="4" t="s">
        <v>7</v>
      </c>
      <c r="G23806" s="4" t="s">
        <v>0</v>
      </c>
      <c r="H23806" s="4" t="s">
        <v>0</v>
      </c>
      <c r="I23806" s="4" t="s">
        <v>0</v>
      </c>
      <c r="J23806" s="4" t="s">
        <v>2</v>
      </c>
      <c r="K23806" s="4" t="s">
        <v>15</v>
      </c>
      <c r="L23806" s="4" t="s">
        <v>0</v>
      </c>
    </row>
    <row r="23807" spans="1:12" ht="31.5" x14ac:dyDescent="0.25">
      <c r="A23807">
        <v>5</v>
      </c>
      <c r="B23807" s="4" t="s">
        <v>8</v>
      </c>
      <c r="C23807" s="4" t="s">
        <v>7</v>
      </c>
      <c r="D23807" s="4" t="s">
        <v>22</v>
      </c>
      <c r="E23807" s="4" t="s">
        <v>3</v>
      </c>
      <c r="F23807" s="4" t="s">
        <v>7</v>
      </c>
      <c r="G23807" s="4" t="s">
        <v>15</v>
      </c>
      <c r="H23807" s="4" t="s">
        <v>16</v>
      </c>
      <c r="I23807" s="4" t="s">
        <v>0</v>
      </c>
      <c r="J23807" s="4" t="s">
        <v>22</v>
      </c>
      <c r="K23807" s="4" t="s">
        <v>15</v>
      </c>
      <c r="L23807" s="4" t="s">
        <v>20</v>
      </c>
    </row>
    <row r="23808" spans="1:12" ht="31.5" x14ac:dyDescent="0.25">
      <c r="A23808">
        <v>6</v>
      </c>
      <c r="B23808" s="4" t="s">
        <v>14</v>
      </c>
      <c r="C23808" s="4" t="s">
        <v>5</v>
      </c>
      <c r="D23808" s="4" t="s">
        <v>14</v>
      </c>
      <c r="E23808" s="4" t="s">
        <v>8</v>
      </c>
      <c r="F23808" s="4" t="s">
        <v>3</v>
      </c>
      <c r="G23808" s="4" t="s">
        <v>8</v>
      </c>
      <c r="H23808" s="4" t="s">
        <v>15</v>
      </c>
      <c r="I23808" s="4" t="s">
        <v>18</v>
      </c>
      <c r="J23808" s="4" t="s">
        <v>3</v>
      </c>
      <c r="K23808" s="4" t="s">
        <v>5</v>
      </c>
      <c r="L23808" s="4" t="s">
        <v>16</v>
      </c>
    </row>
    <row r="23809" spans="1:12" ht="31.5" x14ac:dyDescent="0.25">
      <c r="A23809">
        <v>7</v>
      </c>
      <c r="B23809" s="4" t="s">
        <v>3</v>
      </c>
      <c r="C23809" s="4" t="s">
        <v>9</v>
      </c>
      <c r="D23809" s="4" t="s">
        <v>16</v>
      </c>
      <c r="E23809" s="4" t="s">
        <v>8</v>
      </c>
      <c r="F23809" s="4" t="s">
        <v>1</v>
      </c>
      <c r="G23809" s="4" t="s">
        <v>5</v>
      </c>
      <c r="H23809" s="4" t="s">
        <v>3</v>
      </c>
      <c r="I23809" s="4" t="s">
        <v>11</v>
      </c>
      <c r="J23809" s="4" t="s">
        <v>19</v>
      </c>
      <c r="K23809" s="4" t="s">
        <v>7</v>
      </c>
      <c r="L23809" s="4" t="s">
        <v>0</v>
      </c>
    </row>
    <row r="23810" spans="1:12" ht="31.5" x14ac:dyDescent="0.25">
      <c r="A23810">
        <v>8</v>
      </c>
      <c r="B23810" s="4" t="s">
        <v>4</v>
      </c>
      <c r="C23810" s="4" t="s">
        <v>8</v>
      </c>
      <c r="D23810" s="4" t="s">
        <v>5</v>
      </c>
      <c r="E23810" s="4" t="s">
        <v>0</v>
      </c>
      <c r="F23810" s="4" t="s">
        <v>16</v>
      </c>
      <c r="G23810" s="4" t="s">
        <v>0</v>
      </c>
      <c r="H23810" s="4" t="s">
        <v>47</v>
      </c>
      <c r="I23810" s="4" t="s">
        <v>19</v>
      </c>
      <c r="J23810" s="4" t="s">
        <v>0</v>
      </c>
      <c r="K23810" s="4" t="s">
        <v>3</v>
      </c>
      <c r="L23810" s="4" t="s">
        <v>20</v>
      </c>
    </row>
    <row r="23811" spans="1:12" ht="31.5" x14ac:dyDescent="0.25">
      <c r="A23811">
        <v>9</v>
      </c>
      <c r="B23811" s="4" t="s">
        <v>47</v>
      </c>
      <c r="C23811" s="4" t="s">
        <v>3</v>
      </c>
      <c r="D23811" s="4" t="s">
        <v>8</v>
      </c>
      <c r="E23811" s="4" t="s">
        <v>1</v>
      </c>
      <c r="F23811" s="4" t="s">
        <v>19</v>
      </c>
      <c r="G23811" s="4" t="s">
        <v>13</v>
      </c>
      <c r="H23811" s="4" t="s">
        <v>7</v>
      </c>
      <c r="I23811" s="4" t="s">
        <v>5</v>
      </c>
      <c r="J23811" s="4" t="s">
        <v>1</v>
      </c>
      <c r="K23811" s="4" t="s">
        <v>13</v>
      </c>
      <c r="L23811" s="4" t="s">
        <v>5</v>
      </c>
    </row>
    <row r="23812" spans="1:12" ht="31.5" x14ac:dyDescent="0.25">
      <c r="A23812">
        <v>10</v>
      </c>
      <c r="B23812" s="4" t="s">
        <v>8</v>
      </c>
      <c r="C23812" s="4" t="s">
        <v>19</v>
      </c>
      <c r="D23812" s="4" t="s">
        <v>0</v>
      </c>
      <c r="E23812" s="4" t="s">
        <v>0</v>
      </c>
      <c r="F23812" s="4" t="s">
        <v>14</v>
      </c>
      <c r="G23812" s="4" t="s">
        <v>10</v>
      </c>
      <c r="H23812" s="4" t="s">
        <v>4</v>
      </c>
      <c r="I23812" s="4" t="s">
        <v>5</v>
      </c>
      <c r="J23812" s="4" t="s">
        <v>1</v>
      </c>
      <c r="K23812" s="4" t="s">
        <v>12</v>
      </c>
      <c r="L23812" s="4" t="s">
        <v>1</v>
      </c>
    </row>
    <row r="23813" spans="1:12" ht="31.5" x14ac:dyDescent="0.25">
      <c r="A23813">
        <v>11</v>
      </c>
      <c r="B23813" s="4" t="s">
        <v>20</v>
      </c>
      <c r="C23813" s="4" t="s">
        <v>16</v>
      </c>
      <c r="D23813" s="4" t="s">
        <v>12</v>
      </c>
      <c r="E23813" s="4" t="s">
        <v>4</v>
      </c>
      <c r="F23813" s="4" t="s">
        <v>8</v>
      </c>
      <c r="G23813" s="4" t="s">
        <v>13</v>
      </c>
      <c r="H23813" s="4" t="s">
        <v>2</v>
      </c>
      <c r="I23813" s="4" t="s">
        <v>14</v>
      </c>
      <c r="J23813" s="4" t="s">
        <v>4</v>
      </c>
      <c r="K23813" s="4" t="s">
        <v>1</v>
      </c>
      <c r="L23813" s="4" t="s">
        <v>9</v>
      </c>
    </row>
    <row r="23815" spans="1:12" x14ac:dyDescent="0.25">
      <c r="B23815" t="s">
        <v>3143</v>
      </c>
      <c r="E23815" t="s">
        <v>13597</v>
      </c>
      <c r="H23815" t="s">
        <v>6701</v>
      </c>
      <c r="K23815" t="s">
        <v>5463</v>
      </c>
    </row>
    <row r="23816" spans="1:12" x14ac:dyDescent="0.25">
      <c r="B23816" t="s">
        <v>5454</v>
      </c>
      <c r="E23816" t="s">
        <v>13598</v>
      </c>
      <c r="H23816" t="s">
        <v>13599</v>
      </c>
      <c r="K23816" t="s">
        <v>4262</v>
      </c>
    </row>
    <row r="23817" spans="1:12" x14ac:dyDescent="0.25">
      <c r="B23817" t="s">
        <v>13595</v>
      </c>
      <c r="E23817" t="s">
        <v>743</v>
      </c>
      <c r="H23817" t="s">
        <v>13600</v>
      </c>
      <c r="K23817" t="s">
        <v>5465</v>
      </c>
    </row>
    <row r="23818" spans="1:12" x14ac:dyDescent="0.25">
      <c r="B23818" t="s">
        <v>13596</v>
      </c>
      <c r="E23818" t="s">
        <v>305</v>
      </c>
      <c r="H23818" t="s">
        <v>118</v>
      </c>
    </row>
    <row r="23819" spans="1:12" x14ac:dyDescent="0.25">
      <c r="B23819" t="s">
        <v>5455</v>
      </c>
      <c r="E23819" t="s">
        <v>4382</v>
      </c>
      <c r="H23819" t="s">
        <v>13601</v>
      </c>
    </row>
    <row r="23822" spans="1:12" x14ac:dyDescent="0.25">
      <c r="A23822" s="1"/>
      <c r="B23822" t="s">
        <v>23</v>
      </c>
      <c r="C23822" s="5">
        <v>1084</v>
      </c>
      <c r="D23822" s="2" t="s">
        <v>5390</v>
      </c>
    </row>
    <row r="23824" spans="1:12" x14ac:dyDescent="0.25">
      <c r="B23824" s="5">
        <v>1</v>
      </c>
      <c r="C23824" s="5">
        <v>2</v>
      </c>
      <c r="D23824" s="5">
        <v>3</v>
      </c>
      <c r="E23824" s="5">
        <v>4</v>
      </c>
      <c r="F23824" s="5">
        <v>5</v>
      </c>
      <c r="G23824" s="5">
        <v>6</v>
      </c>
      <c r="H23824" s="5">
        <v>7</v>
      </c>
      <c r="I23824" s="5">
        <v>8</v>
      </c>
      <c r="J23824" s="5">
        <v>9</v>
      </c>
      <c r="K23824" s="5">
        <v>10</v>
      </c>
      <c r="L23824" s="5">
        <v>11</v>
      </c>
    </row>
    <row r="23825" spans="1:12" ht="31.5" x14ac:dyDescent="0.25">
      <c r="A23825">
        <v>1</v>
      </c>
      <c r="B23825" s="4" t="s">
        <v>7</v>
      </c>
      <c r="C23825" s="4" t="s">
        <v>47</v>
      </c>
      <c r="D23825" s="4" t="s">
        <v>13</v>
      </c>
      <c r="E23825" s="4" t="s">
        <v>0</v>
      </c>
      <c r="F23825" s="4" t="s">
        <v>14</v>
      </c>
      <c r="G23825" s="4" t="s">
        <v>47</v>
      </c>
      <c r="H23825" s="4" t="s">
        <v>8</v>
      </c>
      <c r="I23825" s="4" t="s">
        <v>19</v>
      </c>
      <c r="J23825" s="4" t="s">
        <v>0</v>
      </c>
      <c r="K23825" s="4" t="s">
        <v>1</v>
      </c>
      <c r="L23825" s="4" t="s">
        <v>17</v>
      </c>
    </row>
    <row r="23826" spans="1:12" ht="31.5" x14ac:dyDescent="0.25">
      <c r="A23826">
        <v>2</v>
      </c>
      <c r="B23826" s="4" t="s">
        <v>19</v>
      </c>
      <c r="C23826" s="4" t="s">
        <v>17</v>
      </c>
      <c r="D23826" s="4" t="s">
        <v>0</v>
      </c>
      <c r="E23826" s="4" t="s">
        <v>3</v>
      </c>
      <c r="F23826" s="4" t="s">
        <v>2</v>
      </c>
      <c r="G23826" s="4" t="s">
        <v>10</v>
      </c>
      <c r="H23826" s="4" t="s">
        <v>2</v>
      </c>
      <c r="I23826" s="4" t="s">
        <v>13</v>
      </c>
      <c r="J23826" s="4" t="s">
        <v>18</v>
      </c>
      <c r="K23826" s="4" t="s">
        <v>5</v>
      </c>
      <c r="L23826" s="4" t="s">
        <v>16</v>
      </c>
    </row>
    <row r="23827" spans="1:12" ht="31.5" x14ac:dyDescent="0.25">
      <c r="A23827">
        <v>3</v>
      </c>
      <c r="B23827" s="4" t="s">
        <v>3</v>
      </c>
      <c r="C23827" s="4" t="s">
        <v>13</v>
      </c>
      <c r="D23827" s="4" t="s">
        <v>18</v>
      </c>
      <c r="E23827" s="4" t="s">
        <v>1</v>
      </c>
      <c r="F23827" s="4" t="s">
        <v>7</v>
      </c>
      <c r="G23827" s="4" t="s">
        <v>5</v>
      </c>
      <c r="H23827" s="4" t="s">
        <v>1</v>
      </c>
      <c r="I23827" s="4" t="s">
        <v>13</v>
      </c>
      <c r="J23827" s="4" t="s">
        <v>0</v>
      </c>
      <c r="K23827" s="4" t="s">
        <v>3</v>
      </c>
      <c r="L23827" s="4" t="s">
        <v>3</v>
      </c>
    </row>
    <row r="23828" spans="1:12" ht="31.5" x14ac:dyDescent="0.25">
      <c r="A23828">
        <v>4</v>
      </c>
      <c r="B23828" s="4" t="s">
        <v>8</v>
      </c>
      <c r="C23828" s="4" t="s">
        <v>14</v>
      </c>
      <c r="D23828" s="4" t="s">
        <v>18</v>
      </c>
      <c r="E23828" s="4" t="s">
        <v>0</v>
      </c>
      <c r="F23828" s="4" t="s">
        <v>15</v>
      </c>
      <c r="G23828" s="4" t="s">
        <v>15</v>
      </c>
      <c r="H23828" s="4" t="s">
        <v>5</v>
      </c>
      <c r="I23828" s="4" t="s">
        <v>8</v>
      </c>
      <c r="J23828" s="4" t="s">
        <v>15</v>
      </c>
      <c r="K23828" s="4" t="s">
        <v>8</v>
      </c>
      <c r="L23828" s="4" t="s">
        <v>47</v>
      </c>
    </row>
    <row r="23829" spans="1:12" ht="31.5" x14ac:dyDescent="0.25">
      <c r="A23829">
        <v>5</v>
      </c>
      <c r="B23829" s="4" t="s">
        <v>2</v>
      </c>
      <c r="C23829" s="4" t="s">
        <v>0</v>
      </c>
      <c r="D23829" s="4" t="s">
        <v>20</v>
      </c>
      <c r="E23829" s="4" t="s">
        <v>8</v>
      </c>
      <c r="F23829" s="4" t="s">
        <v>18</v>
      </c>
      <c r="G23829" s="4" t="s">
        <v>4</v>
      </c>
      <c r="H23829" s="4" t="s">
        <v>13</v>
      </c>
      <c r="I23829" s="4" t="s">
        <v>5</v>
      </c>
      <c r="J23829" s="4" t="s">
        <v>15</v>
      </c>
      <c r="K23829" s="4" t="s">
        <v>3</v>
      </c>
      <c r="L23829" s="4" t="s">
        <v>1</v>
      </c>
    </row>
    <row r="23830" spans="1:12" ht="31.5" x14ac:dyDescent="0.25">
      <c r="A23830">
        <v>6</v>
      </c>
      <c r="B23830" s="4" t="s">
        <v>0</v>
      </c>
      <c r="C23830" s="4" t="s">
        <v>0</v>
      </c>
      <c r="D23830" s="4" t="s">
        <v>13</v>
      </c>
      <c r="E23830" s="4" t="s">
        <v>5</v>
      </c>
      <c r="F23830" s="4" t="s">
        <v>1</v>
      </c>
      <c r="G23830" s="4" t="s">
        <v>5</v>
      </c>
      <c r="H23830" s="4" t="s">
        <v>13</v>
      </c>
      <c r="I23830" s="4" t="s">
        <v>14</v>
      </c>
      <c r="J23830" s="4" t="s">
        <v>0</v>
      </c>
      <c r="K23830" s="4" t="s">
        <v>2</v>
      </c>
      <c r="L23830" s="4" t="s">
        <v>4</v>
      </c>
    </row>
    <row r="23831" spans="1:12" ht="31.5" x14ac:dyDescent="0.25">
      <c r="A23831">
        <v>7</v>
      </c>
      <c r="B23831" s="4" t="s">
        <v>9</v>
      </c>
      <c r="C23831" s="4" t="s">
        <v>3</v>
      </c>
      <c r="D23831" s="4" t="s">
        <v>1</v>
      </c>
      <c r="E23831" s="4" t="s">
        <v>47</v>
      </c>
      <c r="F23831" s="4" t="s">
        <v>3</v>
      </c>
      <c r="G23831" s="4" t="s">
        <v>0</v>
      </c>
      <c r="H23831" s="4" t="s">
        <v>17</v>
      </c>
      <c r="I23831" s="4" t="s">
        <v>15</v>
      </c>
      <c r="J23831" s="4" t="s">
        <v>2</v>
      </c>
      <c r="K23831" s="4" t="s">
        <v>19</v>
      </c>
      <c r="L23831" s="4" t="s">
        <v>12</v>
      </c>
    </row>
    <row r="23832" spans="1:12" ht="31.5" x14ac:dyDescent="0.25">
      <c r="A23832">
        <v>8</v>
      </c>
      <c r="B23832" s="4" t="s">
        <v>5</v>
      </c>
      <c r="C23832" s="4" t="s">
        <v>15</v>
      </c>
      <c r="D23832" s="4" t="s">
        <v>3</v>
      </c>
      <c r="E23832" s="4" t="s">
        <v>14</v>
      </c>
      <c r="F23832" s="4" t="s">
        <v>6</v>
      </c>
      <c r="G23832" s="4" t="s">
        <v>21</v>
      </c>
      <c r="H23832" s="4" t="s">
        <v>4</v>
      </c>
      <c r="I23832" s="4" t="s">
        <v>18</v>
      </c>
      <c r="J23832" s="4" t="s">
        <v>5</v>
      </c>
      <c r="K23832" s="4" t="s">
        <v>0</v>
      </c>
      <c r="L23832" s="4" t="s">
        <v>4</v>
      </c>
    </row>
    <row r="23833" spans="1:12" ht="31.5" x14ac:dyDescent="0.25">
      <c r="A23833">
        <v>9</v>
      </c>
      <c r="B23833" s="4" t="s">
        <v>14</v>
      </c>
      <c r="C23833" s="4" t="s">
        <v>0</v>
      </c>
      <c r="D23833" s="4" t="s">
        <v>16</v>
      </c>
      <c r="E23833" s="4" t="s">
        <v>0</v>
      </c>
      <c r="F23833" s="4" t="s">
        <v>20</v>
      </c>
      <c r="G23833" s="4" t="s">
        <v>5</v>
      </c>
      <c r="H23833" s="4" t="s">
        <v>19</v>
      </c>
      <c r="I23833" s="4" t="s">
        <v>7</v>
      </c>
      <c r="J23833" s="4" t="s">
        <v>5</v>
      </c>
      <c r="K23833" s="4" t="s">
        <v>4</v>
      </c>
      <c r="L23833" s="4" t="s">
        <v>4</v>
      </c>
    </row>
    <row r="23834" spans="1:12" ht="31.5" x14ac:dyDescent="0.25">
      <c r="A23834">
        <v>10</v>
      </c>
      <c r="B23834" s="4" t="s">
        <v>2</v>
      </c>
      <c r="C23834" s="4" t="s">
        <v>8</v>
      </c>
      <c r="D23834" s="4" t="s">
        <v>17</v>
      </c>
      <c r="E23834" s="4" t="s">
        <v>2</v>
      </c>
      <c r="F23834" s="4" t="s">
        <v>14</v>
      </c>
      <c r="G23834" s="4" t="s">
        <v>47</v>
      </c>
      <c r="H23834" s="4" t="s">
        <v>19</v>
      </c>
      <c r="I23834" s="4" t="s">
        <v>16</v>
      </c>
      <c r="J23834" s="4" t="s">
        <v>5</v>
      </c>
      <c r="K23834" s="4" t="s">
        <v>17</v>
      </c>
      <c r="L23834" s="4" t="s">
        <v>14</v>
      </c>
    </row>
    <row r="23835" spans="1:12" ht="31.5" x14ac:dyDescent="0.25">
      <c r="A23835">
        <v>11</v>
      </c>
      <c r="B23835" s="4" t="s">
        <v>5</v>
      </c>
      <c r="C23835" s="4" t="s">
        <v>3</v>
      </c>
      <c r="D23835" s="4" t="s">
        <v>8</v>
      </c>
      <c r="E23835" s="4" t="s">
        <v>0</v>
      </c>
      <c r="F23835" s="4" t="s">
        <v>1</v>
      </c>
      <c r="G23835" s="4" t="s">
        <v>3</v>
      </c>
      <c r="H23835" s="4" t="s">
        <v>7</v>
      </c>
      <c r="I23835" s="4" t="s">
        <v>13</v>
      </c>
      <c r="J23835" s="4" t="s">
        <v>14</v>
      </c>
      <c r="K23835" s="4" t="s">
        <v>3</v>
      </c>
      <c r="L23835" s="4" t="s">
        <v>18</v>
      </c>
    </row>
    <row r="23837" spans="1:12" x14ac:dyDescent="0.25">
      <c r="B23837" t="s">
        <v>3602</v>
      </c>
      <c r="E23837" t="s">
        <v>13603</v>
      </c>
      <c r="H23837" t="s">
        <v>415</v>
      </c>
      <c r="K23837" t="s">
        <v>1146</v>
      </c>
    </row>
    <row r="23838" spans="1:12" x14ac:dyDescent="0.25">
      <c r="B23838" t="s">
        <v>7521</v>
      </c>
      <c r="E23838" t="s">
        <v>13604</v>
      </c>
      <c r="H23838" t="s">
        <v>2964</v>
      </c>
      <c r="K23838" t="s">
        <v>13608</v>
      </c>
    </row>
    <row r="23839" spans="1:12" x14ac:dyDescent="0.25">
      <c r="B23839" t="s">
        <v>6608</v>
      </c>
      <c r="E23839" t="s">
        <v>13605</v>
      </c>
      <c r="H23839" t="s">
        <v>1385</v>
      </c>
      <c r="K23839" t="s">
        <v>6185</v>
      </c>
    </row>
    <row r="23840" spans="1:12" x14ac:dyDescent="0.25">
      <c r="B23840" t="s">
        <v>13602</v>
      </c>
      <c r="E23840" t="s">
        <v>13606</v>
      </c>
      <c r="H23840" t="s">
        <v>13607</v>
      </c>
    </row>
    <row r="23841" spans="1:12" x14ac:dyDescent="0.25">
      <c r="B23841" t="s">
        <v>5393</v>
      </c>
      <c r="E23841" t="s">
        <v>54</v>
      </c>
      <c r="H23841" t="s">
        <v>988</v>
      </c>
    </row>
    <row r="23844" spans="1:12" x14ac:dyDescent="0.25">
      <c r="A23844" s="1"/>
      <c r="B23844" t="s">
        <v>23</v>
      </c>
      <c r="C23844" s="5">
        <v>1085</v>
      </c>
      <c r="D23844" s="17" t="s">
        <v>13609</v>
      </c>
      <c r="E23844" s="16"/>
    </row>
    <row r="23846" spans="1:12" x14ac:dyDescent="0.25">
      <c r="B23846" s="5">
        <v>1</v>
      </c>
      <c r="C23846" s="5">
        <v>2</v>
      </c>
      <c r="D23846" s="5">
        <v>3</v>
      </c>
      <c r="E23846" s="5">
        <v>4</v>
      </c>
      <c r="F23846" s="5">
        <v>5</v>
      </c>
      <c r="G23846" s="5">
        <v>6</v>
      </c>
      <c r="H23846" s="5">
        <v>7</v>
      </c>
      <c r="I23846" s="5">
        <v>8</v>
      </c>
      <c r="J23846" s="5">
        <v>9</v>
      </c>
      <c r="K23846" s="5">
        <v>10</v>
      </c>
      <c r="L23846" s="5">
        <v>11</v>
      </c>
    </row>
    <row r="23847" spans="1:12" ht="31.5" x14ac:dyDescent="0.25">
      <c r="A23847">
        <v>1</v>
      </c>
      <c r="B23847" s="4" t="s">
        <v>16</v>
      </c>
      <c r="C23847" s="4" t="s">
        <v>19</v>
      </c>
      <c r="D23847" s="4" t="s">
        <v>0</v>
      </c>
      <c r="E23847" s="4" t="s">
        <v>5</v>
      </c>
      <c r="F23847" s="4" t="s">
        <v>1</v>
      </c>
      <c r="G23847" s="4" t="s">
        <v>19</v>
      </c>
      <c r="H23847" s="4" t="s">
        <v>18</v>
      </c>
      <c r="I23847" s="4" t="s">
        <v>13</v>
      </c>
      <c r="J23847" s="4" t="s">
        <v>1</v>
      </c>
      <c r="K23847" s="4" t="s">
        <v>5</v>
      </c>
      <c r="L23847" s="4" t="s">
        <v>7</v>
      </c>
    </row>
    <row r="23848" spans="1:12" ht="31.5" x14ac:dyDescent="0.25">
      <c r="A23848">
        <v>2</v>
      </c>
      <c r="B23848" s="4" t="s">
        <v>8</v>
      </c>
      <c r="C23848" s="4" t="s">
        <v>5</v>
      </c>
      <c r="D23848" s="4" t="s">
        <v>7</v>
      </c>
      <c r="E23848" s="4" t="s">
        <v>1</v>
      </c>
      <c r="F23848" s="4" t="s">
        <v>19</v>
      </c>
      <c r="G23848" s="4" t="s">
        <v>18</v>
      </c>
      <c r="H23848" s="4" t="s">
        <v>1</v>
      </c>
      <c r="I23848" s="4" t="s">
        <v>3</v>
      </c>
      <c r="J23848" s="4" t="s">
        <v>5</v>
      </c>
      <c r="K23848" s="4" t="s">
        <v>20</v>
      </c>
      <c r="L23848" s="4" t="s">
        <v>16</v>
      </c>
    </row>
    <row r="23849" spans="1:12" ht="31.5" x14ac:dyDescent="0.25">
      <c r="A23849">
        <v>3</v>
      </c>
      <c r="B23849" s="4" t="s">
        <v>16</v>
      </c>
      <c r="C23849" s="4" t="s">
        <v>13</v>
      </c>
      <c r="D23849" s="4" t="s">
        <v>2</v>
      </c>
      <c r="E23849" s="4" t="s">
        <v>47</v>
      </c>
      <c r="F23849" s="4" t="s">
        <v>1</v>
      </c>
      <c r="G23849" s="4" t="s">
        <v>19</v>
      </c>
      <c r="H23849" s="4" t="s">
        <v>14</v>
      </c>
      <c r="I23849" s="4" t="s">
        <v>4</v>
      </c>
      <c r="J23849" s="4" t="s">
        <v>1</v>
      </c>
      <c r="K23849" s="4" t="s">
        <v>18</v>
      </c>
      <c r="L23849" s="4" t="s">
        <v>0</v>
      </c>
    </row>
    <row r="23850" spans="1:12" ht="31.5" x14ac:dyDescent="0.25">
      <c r="A23850">
        <v>4</v>
      </c>
      <c r="B23850" s="4" t="s">
        <v>4</v>
      </c>
      <c r="C23850" s="4" t="s">
        <v>5</v>
      </c>
      <c r="D23850" s="4" t="s">
        <v>3</v>
      </c>
      <c r="E23850" s="4" t="s">
        <v>5</v>
      </c>
      <c r="F23850" s="4" t="s">
        <v>3</v>
      </c>
      <c r="G23850" s="4" t="s">
        <v>3</v>
      </c>
      <c r="H23850" s="4" t="s">
        <v>20</v>
      </c>
      <c r="I23850" s="4" t="s">
        <v>13</v>
      </c>
      <c r="J23850" s="4" t="s">
        <v>5</v>
      </c>
      <c r="K23850" s="4" t="s">
        <v>2</v>
      </c>
      <c r="L23850" s="4" t="s">
        <v>1</v>
      </c>
    </row>
    <row r="23851" spans="1:12" ht="31.5" x14ac:dyDescent="0.25">
      <c r="A23851">
        <v>5</v>
      </c>
      <c r="B23851" s="4" t="s">
        <v>2</v>
      </c>
      <c r="C23851" s="4" t="s">
        <v>3</v>
      </c>
      <c r="D23851" s="4" t="s">
        <v>5</v>
      </c>
      <c r="E23851" s="4" t="s">
        <v>15</v>
      </c>
      <c r="F23851" s="4" t="s">
        <v>2</v>
      </c>
      <c r="G23851" s="4" t="s">
        <v>8</v>
      </c>
      <c r="H23851" s="4" t="s">
        <v>15</v>
      </c>
      <c r="I23851" s="4" t="s">
        <v>15</v>
      </c>
      <c r="J23851" s="4" t="s">
        <v>1</v>
      </c>
      <c r="K23851" s="4" t="s">
        <v>19</v>
      </c>
      <c r="L23851" s="4" t="s">
        <v>1</v>
      </c>
    </row>
    <row r="23852" spans="1:12" ht="31.5" x14ac:dyDescent="0.25">
      <c r="A23852">
        <v>6</v>
      </c>
      <c r="B23852" s="4" t="s">
        <v>16</v>
      </c>
      <c r="C23852" s="4" t="s">
        <v>14</v>
      </c>
      <c r="D23852" s="4" t="s">
        <v>19</v>
      </c>
      <c r="E23852" s="4" t="s">
        <v>2</v>
      </c>
      <c r="F23852" s="4" t="s">
        <v>0</v>
      </c>
      <c r="G23852" s="4" t="s">
        <v>5</v>
      </c>
      <c r="H23852" s="4" t="s">
        <v>0</v>
      </c>
      <c r="I23852" s="4" t="s">
        <v>5</v>
      </c>
      <c r="J23852" s="4" t="s">
        <v>47</v>
      </c>
      <c r="K23852" s="4" t="s">
        <v>3</v>
      </c>
      <c r="L23852" s="4" t="s">
        <v>19</v>
      </c>
    </row>
    <row r="23853" spans="1:12" ht="31.5" x14ac:dyDescent="0.25">
      <c r="A23853">
        <v>7</v>
      </c>
      <c r="B23853" s="4" t="s">
        <v>18</v>
      </c>
      <c r="C23853" s="4" t="s">
        <v>3</v>
      </c>
      <c r="D23853" s="4" t="s">
        <v>14</v>
      </c>
      <c r="E23853" s="4" t="s">
        <v>14</v>
      </c>
      <c r="F23853" s="4" t="s">
        <v>5</v>
      </c>
      <c r="G23853" s="4" t="s">
        <v>14</v>
      </c>
      <c r="H23853" s="4" t="s">
        <v>15</v>
      </c>
      <c r="I23853" s="4" t="s">
        <v>0</v>
      </c>
      <c r="J23853" s="4" t="s">
        <v>14</v>
      </c>
      <c r="K23853" s="4" t="s">
        <v>2</v>
      </c>
      <c r="L23853" s="4" t="s">
        <v>19</v>
      </c>
    </row>
    <row r="23854" spans="1:12" ht="31.5" x14ac:dyDescent="0.25">
      <c r="A23854">
        <v>8</v>
      </c>
      <c r="B23854" s="4" t="s">
        <v>5</v>
      </c>
      <c r="C23854" s="4" t="s">
        <v>7</v>
      </c>
      <c r="D23854" s="4" t="s">
        <v>47</v>
      </c>
      <c r="E23854" s="4" t="s">
        <v>19</v>
      </c>
      <c r="F23854" s="4" t="s">
        <v>9</v>
      </c>
      <c r="G23854" s="4" t="s">
        <v>15</v>
      </c>
      <c r="H23854" s="4" t="s">
        <v>1</v>
      </c>
      <c r="I23854" s="4" t="s">
        <v>3</v>
      </c>
      <c r="J23854" s="4" t="s">
        <v>8</v>
      </c>
      <c r="K23854" s="4" t="s">
        <v>3</v>
      </c>
      <c r="L23854" s="4" t="s">
        <v>8</v>
      </c>
    </row>
    <row r="23855" spans="1:12" ht="31.5" x14ac:dyDescent="0.25">
      <c r="A23855">
        <v>9</v>
      </c>
      <c r="B23855" s="4" t="s">
        <v>15</v>
      </c>
      <c r="C23855" s="4" t="s">
        <v>4</v>
      </c>
      <c r="D23855" s="4" t="s">
        <v>8</v>
      </c>
      <c r="E23855" s="4" t="s">
        <v>1</v>
      </c>
      <c r="F23855" s="4" t="s">
        <v>5</v>
      </c>
      <c r="G23855" s="4" t="s">
        <v>0</v>
      </c>
      <c r="H23855" s="4" t="s">
        <v>5</v>
      </c>
      <c r="I23855" s="4" t="s">
        <v>19</v>
      </c>
      <c r="J23855" s="4" t="s">
        <v>14</v>
      </c>
      <c r="K23855" s="4" t="s">
        <v>14</v>
      </c>
      <c r="L23855" s="4" t="s">
        <v>0</v>
      </c>
    </row>
    <row r="23856" spans="1:12" ht="31.5" x14ac:dyDescent="0.25">
      <c r="A23856">
        <v>10</v>
      </c>
      <c r="B23856" s="4" t="s">
        <v>9</v>
      </c>
      <c r="C23856" s="4" t="s">
        <v>47</v>
      </c>
      <c r="D23856" s="4" t="s">
        <v>48</v>
      </c>
      <c r="E23856" s="4" t="s">
        <v>14</v>
      </c>
      <c r="F23856" s="4" t="s">
        <v>4</v>
      </c>
      <c r="G23856" s="4" t="s">
        <v>14</v>
      </c>
      <c r="H23856" s="4" t="s">
        <v>5</v>
      </c>
      <c r="I23856" s="4" t="s">
        <v>14</v>
      </c>
      <c r="J23856" s="4" t="s">
        <v>4</v>
      </c>
      <c r="K23856" s="4" t="s">
        <v>9</v>
      </c>
      <c r="L23856" s="4" t="s">
        <v>14</v>
      </c>
    </row>
    <row r="23857" spans="1:12" ht="31.5" x14ac:dyDescent="0.25">
      <c r="A23857">
        <v>11</v>
      </c>
      <c r="B23857" s="4" t="s">
        <v>0</v>
      </c>
      <c r="C23857" s="4" t="s">
        <v>20</v>
      </c>
      <c r="D23857" s="4" t="s">
        <v>10</v>
      </c>
      <c r="E23857" s="4" t="s">
        <v>0</v>
      </c>
      <c r="F23857" s="4" t="s">
        <v>14</v>
      </c>
      <c r="G23857" s="4" t="s">
        <v>2</v>
      </c>
      <c r="H23857" s="4" t="s">
        <v>0</v>
      </c>
      <c r="I23857" s="4" t="s">
        <v>0</v>
      </c>
      <c r="J23857" s="4" t="s">
        <v>9</v>
      </c>
      <c r="K23857" s="4" t="s">
        <v>22</v>
      </c>
      <c r="L23857" s="4" t="s">
        <v>1</v>
      </c>
    </row>
    <row r="23859" spans="1:12" x14ac:dyDescent="0.25">
      <c r="B23859" t="s">
        <v>7111</v>
      </c>
      <c r="E23859" t="s">
        <v>6926</v>
      </c>
      <c r="H23859" t="s">
        <v>5706</v>
      </c>
      <c r="K23859" t="s">
        <v>9584</v>
      </c>
    </row>
    <row r="23860" spans="1:12" x14ac:dyDescent="0.25">
      <c r="B23860" t="s">
        <v>3764</v>
      </c>
      <c r="E23860" t="s">
        <v>13612</v>
      </c>
      <c r="H23860" t="s">
        <v>13615</v>
      </c>
      <c r="K23860" t="s">
        <v>8096</v>
      </c>
    </row>
    <row r="23861" spans="1:12" x14ac:dyDescent="0.25">
      <c r="B23861" t="s">
        <v>13611</v>
      </c>
      <c r="E23861" t="s">
        <v>13613</v>
      </c>
      <c r="H23861" t="s">
        <v>7746</v>
      </c>
      <c r="K23861" t="s">
        <v>13617</v>
      </c>
    </row>
    <row r="23862" spans="1:12" x14ac:dyDescent="0.25">
      <c r="B23862" t="s">
        <v>7575</v>
      </c>
      <c r="E23862" t="s">
        <v>13614</v>
      </c>
      <c r="H23862" t="s">
        <v>6665</v>
      </c>
      <c r="K23862" t="s">
        <v>13618</v>
      </c>
    </row>
    <row r="23863" spans="1:12" x14ac:dyDescent="0.25">
      <c r="B23863" t="s">
        <v>9884</v>
      </c>
      <c r="E23863" t="s">
        <v>7578</v>
      </c>
      <c r="H23863" t="s">
        <v>13616</v>
      </c>
    </row>
    <row r="23866" spans="1:12" x14ac:dyDescent="0.25">
      <c r="A23866" s="1"/>
      <c r="B23866" t="s">
        <v>23</v>
      </c>
      <c r="C23866" s="5">
        <v>1086</v>
      </c>
      <c r="D23866" s="17" t="s">
        <v>13619</v>
      </c>
      <c r="E23866" s="16"/>
    </row>
    <row r="23868" spans="1:12" x14ac:dyDescent="0.25">
      <c r="B23868" s="5">
        <v>1</v>
      </c>
      <c r="C23868" s="5">
        <v>2</v>
      </c>
      <c r="D23868" s="5">
        <v>3</v>
      </c>
      <c r="E23868" s="5">
        <v>4</v>
      </c>
      <c r="F23868" s="5">
        <v>5</v>
      </c>
      <c r="G23868" s="5">
        <v>6</v>
      </c>
      <c r="H23868" s="5">
        <v>7</v>
      </c>
      <c r="I23868" s="5">
        <v>8</v>
      </c>
      <c r="J23868" s="5">
        <v>9</v>
      </c>
      <c r="K23868" s="5">
        <v>10</v>
      </c>
      <c r="L23868" s="5">
        <v>11</v>
      </c>
    </row>
    <row r="23869" spans="1:12" ht="31.5" x14ac:dyDescent="0.25">
      <c r="A23869">
        <v>1</v>
      </c>
      <c r="B23869" s="4" t="s">
        <v>13</v>
      </c>
      <c r="C23869" s="4" t="s">
        <v>13</v>
      </c>
      <c r="D23869" s="4" t="s">
        <v>2</v>
      </c>
      <c r="E23869" s="4" t="s">
        <v>2</v>
      </c>
      <c r="F23869" s="4" t="s">
        <v>0</v>
      </c>
      <c r="G23869" s="4" t="s">
        <v>14</v>
      </c>
      <c r="H23869" s="4" t="s">
        <v>9</v>
      </c>
      <c r="I23869" s="4" t="s">
        <v>13</v>
      </c>
      <c r="J23869" s="4" t="s">
        <v>8</v>
      </c>
      <c r="K23869" s="4" t="s">
        <v>3</v>
      </c>
      <c r="L23869" s="4" t="s">
        <v>9</v>
      </c>
    </row>
    <row r="23870" spans="1:12" ht="31.5" x14ac:dyDescent="0.25">
      <c r="A23870">
        <v>2</v>
      </c>
      <c r="B23870" s="4" t="s">
        <v>0</v>
      </c>
      <c r="C23870" s="4" t="s">
        <v>15</v>
      </c>
      <c r="D23870" s="4" t="s">
        <v>4</v>
      </c>
      <c r="E23870" s="4" t="s">
        <v>19</v>
      </c>
      <c r="F23870" s="4" t="s">
        <v>1</v>
      </c>
      <c r="G23870" s="4" t="s">
        <v>12</v>
      </c>
      <c r="H23870" s="4" t="s">
        <v>5</v>
      </c>
      <c r="I23870" s="4" t="s">
        <v>20</v>
      </c>
      <c r="J23870" s="4" t="s">
        <v>3</v>
      </c>
      <c r="K23870" s="4" t="s">
        <v>8</v>
      </c>
      <c r="L23870" s="4" t="s">
        <v>8</v>
      </c>
    </row>
    <row r="23871" spans="1:12" ht="31.5" x14ac:dyDescent="0.25">
      <c r="A23871">
        <v>3</v>
      </c>
      <c r="B23871" s="4" t="s">
        <v>8</v>
      </c>
      <c r="C23871" s="4" t="s">
        <v>5</v>
      </c>
      <c r="D23871" s="4" t="s">
        <v>14</v>
      </c>
      <c r="E23871" s="4" t="s">
        <v>3</v>
      </c>
      <c r="F23871" s="4" t="s">
        <v>9</v>
      </c>
      <c r="G23871" s="4" t="s">
        <v>3</v>
      </c>
      <c r="H23871" s="4" t="s">
        <v>20</v>
      </c>
      <c r="I23871" s="4" t="s">
        <v>0</v>
      </c>
      <c r="J23871" s="4" t="s">
        <v>11</v>
      </c>
      <c r="K23871" s="4" t="s">
        <v>5</v>
      </c>
      <c r="L23871" s="4" t="s">
        <v>11</v>
      </c>
    </row>
    <row r="23872" spans="1:12" ht="31.5" x14ac:dyDescent="0.25">
      <c r="A23872">
        <v>4</v>
      </c>
      <c r="B23872" s="4" t="s">
        <v>0</v>
      </c>
      <c r="C23872" s="4" t="s">
        <v>14</v>
      </c>
      <c r="D23872" s="4" t="s">
        <v>9</v>
      </c>
      <c r="E23872" s="4" t="s">
        <v>13</v>
      </c>
      <c r="F23872" s="4" t="s">
        <v>8</v>
      </c>
      <c r="G23872" s="4" t="s">
        <v>21</v>
      </c>
      <c r="H23872" s="4" t="s">
        <v>6</v>
      </c>
      <c r="I23872" s="4" t="s">
        <v>5</v>
      </c>
      <c r="J23872" s="4" t="s">
        <v>5</v>
      </c>
      <c r="K23872" s="4" t="s">
        <v>8</v>
      </c>
      <c r="L23872" s="4" t="s">
        <v>47</v>
      </c>
    </row>
    <row r="23873" spans="1:12" ht="31.5" x14ac:dyDescent="0.25">
      <c r="A23873">
        <v>5</v>
      </c>
      <c r="B23873" s="4" t="s">
        <v>14</v>
      </c>
      <c r="C23873" s="4" t="s">
        <v>2</v>
      </c>
      <c r="D23873" s="4" t="s">
        <v>19</v>
      </c>
      <c r="E23873" s="4" t="s">
        <v>8</v>
      </c>
      <c r="F23873" s="4" t="s">
        <v>8</v>
      </c>
      <c r="G23873" s="4" t="s">
        <v>14</v>
      </c>
      <c r="H23873" s="4" t="s">
        <v>13</v>
      </c>
      <c r="I23873" s="4" t="s">
        <v>1</v>
      </c>
      <c r="J23873" s="4" t="s">
        <v>5</v>
      </c>
      <c r="K23873" s="4" t="s">
        <v>19</v>
      </c>
      <c r="L23873" s="4" t="s">
        <v>0</v>
      </c>
    </row>
    <row r="23874" spans="1:12" ht="31.5" x14ac:dyDescent="0.25">
      <c r="A23874">
        <v>6</v>
      </c>
      <c r="B23874" s="4" t="s">
        <v>13</v>
      </c>
      <c r="C23874" s="4" t="s">
        <v>5</v>
      </c>
      <c r="D23874" s="4" t="s">
        <v>19</v>
      </c>
      <c r="E23874" s="4" t="s">
        <v>5</v>
      </c>
      <c r="F23874" s="4" t="s">
        <v>13</v>
      </c>
      <c r="G23874" s="4" t="s">
        <v>11</v>
      </c>
      <c r="H23874" s="4" t="s">
        <v>8</v>
      </c>
      <c r="I23874" s="4" t="s">
        <v>12</v>
      </c>
      <c r="J23874" s="4" t="s">
        <v>22</v>
      </c>
      <c r="K23874" s="4" t="s">
        <v>1</v>
      </c>
      <c r="L23874" s="4" t="s">
        <v>6</v>
      </c>
    </row>
    <row r="23875" spans="1:12" ht="31.5" x14ac:dyDescent="0.25">
      <c r="A23875">
        <v>7</v>
      </c>
      <c r="B23875" s="4" t="s">
        <v>20</v>
      </c>
      <c r="C23875" s="4" t="s">
        <v>1</v>
      </c>
      <c r="D23875" s="4" t="s">
        <v>1</v>
      </c>
      <c r="E23875" s="4" t="s">
        <v>1</v>
      </c>
      <c r="F23875" s="4" t="s">
        <v>3</v>
      </c>
      <c r="G23875" s="4" t="s">
        <v>13</v>
      </c>
      <c r="H23875" s="4" t="s">
        <v>7</v>
      </c>
      <c r="I23875" s="4" t="s">
        <v>4</v>
      </c>
      <c r="J23875" s="4" t="s">
        <v>4</v>
      </c>
      <c r="K23875" s="4" t="s">
        <v>20</v>
      </c>
      <c r="L23875" s="4" t="s">
        <v>1</v>
      </c>
    </row>
    <row r="23876" spans="1:12" ht="31.5" x14ac:dyDescent="0.25">
      <c r="A23876">
        <v>8</v>
      </c>
      <c r="B23876" s="4" t="s">
        <v>3</v>
      </c>
      <c r="C23876" s="4" t="s">
        <v>16</v>
      </c>
      <c r="D23876" s="4" t="s">
        <v>9</v>
      </c>
      <c r="E23876" s="4" t="s">
        <v>14</v>
      </c>
      <c r="F23876" s="4" t="s">
        <v>16</v>
      </c>
      <c r="G23876" s="4" t="s">
        <v>4</v>
      </c>
      <c r="H23876" s="4" t="s">
        <v>1</v>
      </c>
      <c r="I23876" s="4" t="s">
        <v>18</v>
      </c>
      <c r="J23876" s="4" t="s">
        <v>3</v>
      </c>
      <c r="K23876" s="4" t="s">
        <v>2</v>
      </c>
      <c r="L23876" s="4" t="s">
        <v>5</v>
      </c>
    </row>
    <row r="23877" spans="1:12" ht="31.5" x14ac:dyDescent="0.25">
      <c r="A23877">
        <v>9</v>
      </c>
      <c r="B23877" s="4" t="s">
        <v>14</v>
      </c>
      <c r="C23877" s="4" t="s">
        <v>0</v>
      </c>
      <c r="D23877" s="4" t="s">
        <v>3</v>
      </c>
      <c r="E23877" s="4" t="s">
        <v>15</v>
      </c>
      <c r="F23877" s="4" t="s">
        <v>5</v>
      </c>
      <c r="G23877" s="4" t="s">
        <v>21</v>
      </c>
      <c r="H23877" s="4" t="s">
        <v>5</v>
      </c>
      <c r="I23877" s="4" t="s">
        <v>3</v>
      </c>
      <c r="J23877" s="4" t="s">
        <v>1</v>
      </c>
      <c r="K23877" s="4" t="s">
        <v>9</v>
      </c>
      <c r="L23877" s="4" t="s">
        <v>10</v>
      </c>
    </row>
    <row r="23878" spans="1:12" ht="31.5" x14ac:dyDescent="0.25">
      <c r="A23878">
        <v>10</v>
      </c>
      <c r="B23878" s="4" t="s">
        <v>2</v>
      </c>
      <c r="C23878" s="4" t="s">
        <v>14</v>
      </c>
      <c r="D23878" s="4" t="s">
        <v>5</v>
      </c>
      <c r="E23878" s="4" t="s">
        <v>8</v>
      </c>
      <c r="F23878" s="4" t="s">
        <v>48</v>
      </c>
      <c r="G23878" s="4" t="s">
        <v>18</v>
      </c>
      <c r="H23878" s="4" t="s">
        <v>15</v>
      </c>
      <c r="I23878" s="4" t="s">
        <v>5</v>
      </c>
      <c r="J23878" s="4" t="s">
        <v>9</v>
      </c>
      <c r="K23878" s="4" t="s">
        <v>0</v>
      </c>
      <c r="L23878" s="4" t="s">
        <v>14</v>
      </c>
    </row>
    <row r="23879" spans="1:12" ht="31.5" x14ac:dyDescent="0.25">
      <c r="A23879">
        <v>11</v>
      </c>
      <c r="B23879" s="4" t="s">
        <v>9</v>
      </c>
      <c r="C23879" s="4" t="s">
        <v>14</v>
      </c>
      <c r="D23879" s="4" t="s">
        <v>3</v>
      </c>
      <c r="E23879" s="4" t="s">
        <v>15</v>
      </c>
      <c r="F23879" s="4" t="s">
        <v>5</v>
      </c>
      <c r="G23879" s="4" t="s">
        <v>13</v>
      </c>
      <c r="H23879" s="4" t="s">
        <v>8</v>
      </c>
      <c r="I23879" s="4" t="s">
        <v>4</v>
      </c>
      <c r="J23879" s="4" t="s">
        <v>15</v>
      </c>
      <c r="K23879" s="4" t="s">
        <v>7</v>
      </c>
      <c r="L23879" s="4" t="s">
        <v>4</v>
      </c>
    </row>
    <row r="23881" spans="1:12" x14ac:dyDescent="0.25">
      <c r="B23881" t="s">
        <v>13621</v>
      </c>
      <c r="E23881" t="s">
        <v>13624</v>
      </c>
      <c r="H23881" t="s">
        <v>10772</v>
      </c>
      <c r="K23881" t="s">
        <v>13631</v>
      </c>
    </row>
    <row r="23882" spans="1:12" x14ac:dyDescent="0.25">
      <c r="B23882" t="s">
        <v>4448</v>
      </c>
      <c r="E23882" t="s">
        <v>13625</v>
      </c>
      <c r="H23882" t="s">
        <v>13628</v>
      </c>
      <c r="K23882" t="s">
        <v>8954</v>
      </c>
    </row>
    <row r="23883" spans="1:12" x14ac:dyDescent="0.25">
      <c r="B23883" t="s">
        <v>13622</v>
      </c>
      <c r="E23883" t="s">
        <v>13626</v>
      </c>
      <c r="H23883" t="s">
        <v>6337</v>
      </c>
      <c r="K23883" t="s">
        <v>13632</v>
      </c>
    </row>
    <row r="23884" spans="1:12" x14ac:dyDescent="0.25">
      <c r="B23884" t="s">
        <v>13623</v>
      </c>
      <c r="E23884" t="s">
        <v>11844</v>
      </c>
      <c r="H23884" t="s">
        <v>13629</v>
      </c>
    </row>
    <row r="23885" spans="1:12" x14ac:dyDescent="0.25">
      <c r="B23885" t="s">
        <v>1192</v>
      </c>
      <c r="E23885" t="s">
        <v>13627</v>
      </c>
      <c r="H23885" t="s">
        <v>13630</v>
      </c>
    </row>
    <row r="23888" spans="1:12" x14ac:dyDescent="0.25">
      <c r="A23888" s="1"/>
      <c r="B23888" t="s">
        <v>23</v>
      </c>
      <c r="C23888" s="5">
        <v>1087</v>
      </c>
      <c r="D23888" s="17" t="s">
        <v>13633</v>
      </c>
      <c r="E23888" s="16"/>
    </row>
    <row r="23890" spans="1:12" x14ac:dyDescent="0.25">
      <c r="B23890" s="5">
        <v>1</v>
      </c>
      <c r="C23890" s="5">
        <v>2</v>
      </c>
      <c r="D23890" s="5">
        <v>3</v>
      </c>
      <c r="E23890" s="5">
        <v>4</v>
      </c>
      <c r="F23890" s="5">
        <v>5</v>
      </c>
      <c r="G23890" s="5">
        <v>6</v>
      </c>
      <c r="H23890" s="5">
        <v>7</v>
      </c>
      <c r="I23890" s="5">
        <v>8</v>
      </c>
      <c r="J23890" s="5">
        <v>9</v>
      </c>
      <c r="K23890" s="5">
        <v>10</v>
      </c>
      <c r="L23890" s="5">
        <v>11</v>
      </c>
    </row>
    <row r="23891" spans="1:12" ht="31.5" x14ac:dyDescent="0.25">
      <c r="A23891">
        <v>1</v>
      </c>
      <c r="B23891" s="4" t="s">
        <v>20</v>
      </c>
      <c r="C23891" s="4" t="s">
        <v>16</v>
      </c>
      <c r="D23891" s="4" t="s">
        <v>0</v>
      </c>
      <c r="E23891" s="4" t="s">
        <v>14</v>
      </c>
      <c r="F23891" s="4" t="s">
        <v>13</v>
      </c>
      <c r="G23891" s="4" t="s">
        <v>22</v>
      </c>
      <c r="H23891" s="4" t="s">
        <v>4</v>
      </c>
      <c r="I23891" s="4" t="s">
        <v>10</v>
      </c>
      <c r="J23891" s="4" t="s">
        <v>3</v>
      </c>
      <c r="K23891" s="4" t="s">
        <v>13</v>
      </c>
      <c r="L23891" s="4" t="s">
        <v>9</v>
      </c>
    </row>
    <row r="23892" spans="1:12" ht="31.5" x14ac:dyDescent="0.25">
      <c r="A23892">
        <v>2</v>
      </c>
      <c r="B23892" s="4" t="s">
        <v>4</v>
      </c>
      <c r="C23892" s="4" t="s">
        <v>5</v>
      </c>
      <c r="D23892" s="4" t="s">
        <v>10</v>
      </c>
      <c r="E23892" s="4" t="s">
        <v>0</v>
      </c>
      <c r="F23892" s="4" t="s">
        <v>5</v>
      </c>
      <c r="G23892" s="4" t="s">
        <v>0</v>
      </c>
      <c r="H23892" s="4" t="s">
        <v>12</v>
      </c>
      <c r="I23892" s="4" t="s">
        <v>10</v>
      </c>
      <c r="J23892" s="4" t="s">
        <v>18</v>
      </c>
      <c r="K23892" s="4" t="s">
        <v>1</v>
      </c>
      <c r="L23892" s="4" t="s">
        <v>14</v>
      </c>
    </row>
    <row r="23893" spans="1:12" ht="31.5" x14ac:dyDescent="0.25">
      <c r="A23893">
        <v>3</v>
      </c>
      <c r="B23893" s="4" t="s">
        <v>47</v>
      </c>
      <c r="C23893" s="4" t="s">
        <v>13</v>
      </c>
      <c r="D23893" s="4" t="s">
        <v>0</v>
      </c>
      <c r="E23893" s="4" t="s">
        <v>11</v>
      </c>
      <c r="F23893" s="4" t="s">
        <v>13</v>
      </c>
      <c r="G23893" s="4" t="s">
        <v>15</v>
      </c>
      <c r="H23893" s="4" t="s">
        <v>8</v>
      </c>
      <c r="I23893" s="4" t="s">
        <v>3</v>
      </c>
      <c r="J23893" s="4" t="s">
        <v>5</v>
      </c>
      <c r="K23893" s="4" t="s">
        <v>5</v>
      </c>
      <c r="L23893" s="4" t="s">
        <v>3</v>
      </c>
    </row>
    <row r="23894" spans="1:12" ht="31.5" x14ac:dyDescent="0.25">
      <c r="A23894">
        <v>4</v>
      </c>
      <c r="B23894" s="4" t="s">
        <v>14</v>
      </c>
      <c r="C23894" s="4" t="s">
        <v>0</v>
      </c>
      <c r="D23894" s="4" t="s">
        <v>47</v>
      </c>
      <c r="E23894" s="4" t="s">
        <v>47</v>
      </c>
      <c r="F23894" s="4" t="s">
        <v>0</v>
      </c>
      <c r="G23894" s="4" t="s">
        <v>4</v>
      </c>
      <c r="H23894" s="4" t="s">
        <v>5</v>
      </c>
      <c r="I23894" s="4" t="s">
        <v>13</v>
      </c>
      <c r="J23894" s="4" t="s">
        <v>8</v>
      </c>
      <c r="K23894" s="4" t="s">
        <v>8</v>
      </c>
      <c r="L23894" s="4" t="s">
        <v>2</v>
      </c>
    </row>
    <row r="23895" spans="1:12" ht="31.5" x14ac:dyDescent="0.25">
      <c r="A23895">
        <v>5</v>
      </c>
      <c r="B23895" s="4" t="s">
        <v>0</v>
      </c>
      <c r="C23895" s="4" t="s">
        <v>1</v>
      </c>
      <c r="D23895" s="4" t="s">
        <v>15</v>
      </c>
      <c r="E23895" s="4" t="s">
        <v>14</v>
      </c>
      <c r="F23895" s="4" t="s">
        <v>16</v>
      </c>
      <c r="G23895" s="4" t="s">
        <v>15</v>
      </c>
      <c r="H23895" s="4" t="s">
        <v>11</v>
      </c>
      <c r="I23895" s="4" t="s">
        <v>13</v>
      </c>
      <c r="J23895" s="4" t="s">
        <v>22</v>
      </c>
      <c r="K23895" s="4" t="s">
        <v>13</v>
      </c>
      <c r="L23895" s="4" t="s">
        <v>2</v>
      </c>
    </row>
    <row r="23896" spans="1:12" ht="31.5" x14ac:dyDescent="0.25">
      <c r="A23896">
        <v>6</v>
      </c>
      <c r="B23896" s="4" t="s">
        <v>15</v>
      </c>
      <c r="C23896" s="4" t="s">
        <v>18</v>
      </c>
      <c r="D23896" s="4" t="s">
        <v>0</v>
      </c>
      <c r="E23896" s="4" t="s">
        <v>0</v>
      </c>
      <c r="F23896" s="4" t="s">
        <v>1</v>
      </c>
      <c r="G23896" s="4" t="s">
        <v>13</v>
      </c>
      <c r="H23896" s="4" t="s">
        <v>1</v>
      </c>
      <c r="I23896" s="4" t="s">
        <v>47</v>
      </c>
      <c r="J23896" s="4" t="s">
        <v>13</v>
      </c>
      <c r="K23896" s="4" t="s">
        <v>5</v>
      </c>
      <c r="L23896" s="4" t="s">
        <v>19</v>
      </c>
    </row>
    <row r="23897" spans="1:12" ht="31.5" x14ac:dyDescent="0.25">
      <c r="A23897">
        <v>7</v>
      </c>
      <c r="B23897" s="4" t="s">
        <v>18</v>
      </c>
      <c r="C23897" s="4" t="s">
        <v>5</v>
      </c>
      <c r="D23897" s="4" t="s">
        <v>8</v>
      </c>
      <c r="E23897" s="4" t="s">
        <v>15</v>
      </c>
      <c r="F23897" s="4" t="s">
        <v>16</v>
      </c>
      <c r="G23897" s="4" t="s">
        <v>4</v>
      </c>
      <c r="H23897" s="4" t="s">
        <v>8</v>
      </c>
      <c r="I23897" s="4" t="s">
        <v>11</v>
      </c>
      <c r="J23897" s="4" t="s">
        <v>14</v>
      </c>
      <c r="K23897" s="4" t="s">
        <v>4</v>
      </c>
      <c r="L23897" s="4" t="s">
        <v>7</v>
      </c>
    </row>
    <row r="23898" spans="1:12" ht="31.5" x14ac:dyDescent="0.25">
      <c r="A23898">
        <v>8</v>
      </c>
      <c r="B23898" s="4" t="s">
        <v>4</v>
      </c>
      <c r="C23898" s="4" t="s">
        <v>5</v>
      </c>
      <c r="D23898" s="4" t="s">
        <v>0</v>
      </c>
      <c r="E23898" s="4" t="s">
        <v>7</v>
      </c>
      <c r="F23898" s="4" t="s">
        <v>6</v>
      </c>
      <c r="G23898" s="4" t="s">
        <v>0</v>
      </c>
      <c r="H23898" s="4" t="s">
        <v>3</v>
      </c>
      <c r="I23898" s="4" t="s">
        <v>4</v>
      </c>
      <c r="J23898" s="4" t="s">
        <v>15</v>
      </c>
      <c r="K23898" s="4" t="s">
        <v>3</v>
      </c>
      <c r="L23898" s="4" t="s">
        <v>16</v>
      </c>
    </row>
    <row r="23899" spans="1:12" ht="31.5" x14ac:dyDescent="0.25">
      <c r="A23899">
        <v>9</v>
      </c>
      <c r="B23899" s="4" t="s">
        <v>14</v>
      </c>
      <c r="C23899" s="4" t="s">
        <v>21</v>
      </c>
      <c r="D23899" s="4" t="s">
        <v>13</v>
      </c>
      <c r="E23899" s="4" t="s">
        <v>0</v>
      </c>
      <c r="F23899" s="4" t="s">
        <v>0</v>
      </c>
      <c r="G23899" s="4" t="s">
        <v>20</v>
      </c>
      <c r="H23899" s="4" t="s">
        <v>1</v>
      </c>
      <c r="I23899" s="4" t="s">
        <v>8</v>
      </c>
      <c r="J23899" s="4" t="s">
        <v>10</v>
      </c>
      <c r="K23899" s="4" t="s">
        <v>19</v>
      </c>
      <c r="L23899" s="4" t="s">
        <v>7</v>
      </c>
    </row>
    <row r="23900" spans="1:12" ht="31.5" x14ac:dyDescent="0.25">
      <c r="A23900">
        <v>10</v>
      </c>
      <c r="B23900" s="4" t="s">
        <v>3</v>
      </c>
      <c r="C23900" s="4" t="s">
        <v>5</v>
      </c>
      <c r="D23900" s="4" t="s">
        <v>3</v>
      </c>
      <c r="E23900" s="4" t="s">
        <v>15</v>
      </c>
      <c r="F23900" s="4" t="s">
        <v>5</v>
      </c>
      <c r="G23900" s="4" t="s">
        <v>13</v>
      </c>
      <c r="H23900" s="4" t="s">
        <v>1</v>
      </c>
      <c r="I23900" s="4" t="s">
        <v>5</v>
      </c>
      <c r="J23900" s="4" t="s">
        <v>8</v>
      </c>
      <c r="K23900" s="4" t="s">
        <v>5</v>
      </c>
      <c r="L23900" s="4" t="s">
        <v>7</v>
      </c>
    </row>
    <row r="23901" spans="1:12" ht="31.5" x14ac:dyDescent="0.25">
      <c r="A23901">
        <v>11</v>
      </c>
      <c r="B23901" s="4" t="s">
        <v>10</v>
      </c>
      <c r="C23901" s="4" t="s">
        <v>0</v>
      </c>
      <c r="D23901" s="4" t="s">
        <v>14</v>
      </c>
      <c r="E23901" s="4" t="s">
        <v>0</v>
      </c>
      <c r="F23901" s="4" t="s">
        <v>14</v>
      </c>
      <c r="G23901" s="4" t="s">
        <v>0</v>
      </c>
      <c r="H23901" s="4" t="s">
        <v>13</v>
      </c>
      <c r="I23901" s="4" t="s">
        <v>15</v>
      </c>
      <c r="J23901" s="4" t="s">
        <v>13</v>
      </c>
      <c r="K23901" s="4" t="s">
        <v>6</v>
      </c>
      <c r="L23901" s="4" t="s">
        <v>14</v>
      </c>
    </row>
    <row r="23903" spans="1:12" x14ac:dyDescent="0.25">
      <c r="B23903" t="s">
        <v>13635</v>
      </c>
      <c r="E23903" t="s">
        <v>13636</v>
      </c>
      <c r="H23903" t="s">
        <v>5782</v>
      </c>
      <c r="K23903" t="s">
        <v>4263</v>
      </c>
    </row>
    <row r="23904" spans="1:12" x14ac:dyDescent="0.25">
      <c r="B23904" t="s">
        <v>1525</v>
      </c>
      <c r="E23904" t="s">
        <v>13637</v>
      </c>
      <c r="H23904" t="s">
        <v>8884</v>
      </c>
      <c r="K23904" t="s">
        <v>13640</v>
      </c>
    </row>
    <row r="23905" spans="1:12" x14ac:dyDescent="0.25">
      <c r="B23905" t="s">
        <v>12343</v>
      </c>
      <c r="E23905" t="s">
        <v>13638</v>
      </c>
      <c r="H23905" t="s">
        <v>13639</v>
      </c>
      <c r="K23905" t="s">
        <v>12253</v>
      </c>
    </row>
    <row r="23906" spans="1:12" x14ac:dyDescent="0.25">
      <c r="B23906" t="s">
        <v>1527</v>
      </c>
      <c r="E23906" t="s">
        <v>3540</v>
      </c>
      <c r="H23906" t="s">
        <v>12116</v>
      </c>
      <c r="K23906" t="s">
        <v>1540</v>
      </c>
    </row>
    <row r="23907" spans="1:12" x14ac:dyDescent="0.25">
      <c r="B23907" t="s">
        <v>1528</v>
      </c>
      <c r="E23907" t="s">
        <v>1534</v>
      </c>
      <c r="H23907" t="s">
        <v>7145</v>
      </c>
      <c r="K23907" t="s">
        <v>13641</v>
      </c>
    </row>
    <row r="23910" spans="1:12" x14ac:dyDescent="0.25">
      <c r="A23910" s="1"/>
      <c r="B23910" t="s">
        <v>23</v>
      </c>
      <c r="C23910" s="5">
        <v>1088</v>
      </c>
      <c r="D23910" s="2" t="s">
        <v>3408</v>
      </c>
    </row>
    <row r="23912" spans="1:12" x14ac:dyDescent="0.25">
      <c r="B23912" s="5">
        <v>1</v>
      </c>
      <c r="C23912" s="5">
        <v>2</v>
      </c>
      <c r="D23912" s="5">
        <v>3</v>
      </c>
      <c r="E23912" s="5">
        <v>4</v>
      </c>
      <c r="F23912" s="5">
        <v>5</v>
      </c>
      <c r="G23912" s="5">
        <v>6</v>
      </c>
      <c r="H23912" s="5">
        <v>7</v>
      </c>
      <c r="I23912" s="5">
        <v>8</v>
      </c>
      <c r="J23912" s="5">
        <v>9</v>
      </c>
      <c r="K23912" s="5">
        <v>10</v>
      </c>
      <c r="L23912" s="5">
        <v>11</v>
      </c>
    </row>
    <row r="23913" spans="1:12" ht="31.5" x14ac:dyDescent="0.25">
      <c r="A23913">
        <v>1</v>
      </c>
      <c r="B23913" s="4" t="s">
        <v>1</v>
      </c>
      <c r="C23913" s="4" t="s">
        <v>48</v>
      </c>
      <c r="D23913" s="4" t="s">
        <v>13</v>
      </c>
      <c r="E23913" s="4" t="s">
        <v>8</v>
      </c>
      <c r="F23913" s="4" t="s">
        <v>11</v>
      </c>
      <c r="G23913" s="4" t="s">
        <v>0</v>
      </c>
      <c r="H23913" s="4" t="s">
        <v>14</v>
      </c>
      <c r="I23913" s="4" t="s">
        <v>2</v>
      </c>
      <c r="J23913" s="4" t="s">
        <v>5</v>
      </c>
      <c r="K23913" s="4" t="s">
        <v>15</v>
      </c>
      <c r="L23913" s="4" t="s">
        <v>7</v>
      </c>
    </row>
    <row r="23914" spans="1:12" ht="31.5" x14ac:dyDescent="0.25">
      <c r="A23914">
        <v>2</v>
      </c>
      <c r="B23914" s="4" t="s">
        <v>1</v>
      </c>
      <c r="C23914" s="4" t="s">
        <v>48</v>
      </c>
      <c r="D23914" s="4" t="s">
        <v>7</v>
      </c>
      <c r="E23914" s="4" t="s">
        <v>0</v>
      </c>
      <c r="F23914" s="4" t="s">
        <v>7</v>
      </c>
      <c r="G23914" s="4" t="s">
        <v>1</v>
      </c>
      <c r="H23914" s="4" t="s">
        <v>48</v>
      </c>
      <c r="I23914" s="4" t="s">
        <v>13</v>
      </c>
      <c r="J23914" s="4" t="s">
        <v>8</v>
      </c>
      <c r="K23914" s="4" t="s">
        <v>13</v>
      </c>
      <c r="L23914" s="4" t="s">
        <v>14</v>
      </c>
    </row>
    <row r="23915" spans="1:12" ht="31.5" x14ac:dyDescent="0.25">
      <c r="A23915">
        <v>3</v>
      </c>
      <c r="B23915" s="4" t="s">
        <v>15</v>
      </c>
      <c r="C23915" s="4" t="s">
        <v>5</v>
      </c>
      <c r="D23915" s="4" t="s">
        <v>13</v>
      </c>
      <c r="E23915" s="4" t="s">
        <v>0</v>
      </c>
      <c r="F23915" s="4" t="s">
        <v>15</v>
      </c>
      <c r="G23915" s="4" t="s">
        <v>7</v>
      </c>
      <c r="H23915" s="4" t="s">
        <v>0</v>
      </c>
      <c r="I23915" s="4" t="s">
        <v>2</v>
      </c>
      <c r="J23915" s="4" t="s">
        <v>3</v>
      </c>
      <c r="K23915" s="4" t="s">
        <v>5</v>
      </c>
      <c r="L23915" s="4" t="s">
        <v>19</v>
      </c>
    </row>
    <row r="23916" spans="1:12" ht="31.5" x14ac:dyDescent="0.25">
      <c r="A23916">
        <v>4</v>
      </c>
      <c r="B23916" s="4" t="s">
        <v>5</v>
      </c>
      <c r="C23916" s="4" t="s">
        <v>6</v>
      </c>
      <c r="D23916" s="4" t="s">
        <v>8</v>
      </c>
      <c r="E23916" s="4" t="s">
        <v>8</v>
      </c>
      <c r="F23916" s="4" t="s">
        <v>20</v>
      </c>
      <c r="G23916" s="4" t="s">
        <v>15</v>
      </c>
      <c r="H23916" s="4" t="s">
        <v>5</v>
      </c>
      <c r="I23916" s="4" t="s">
        <v>10</v>
      </c>
      <c r="J23916" s="4" t="s">
        <v>5</v>
      </c>
      <c r="K23916" s="4" t="s">
        <v>14</v>
      </c>
      <c r="L23916" s="4" t="s">
        <v>8</v>
      </c>
    </row>
    <row r="23917" spans="1:12" ht="31.5" x14ac:dyDescent="0.25">
      <c r="A23917">
        <v>5</v>
      </c>
      <c r="B23917" s="4" t="s">
        <v>5</v>
      </c>
      <c r="C23917" s="4" t="s">
        <v>3</v>
      </c>
      <c r="D23917" s="4" t="s">
        <v>8</v>
      </c>
      <c r="E23917" s="4" t="s">
        <v>0</v>
      </c>
      <c r="F23917" s="4" t="s">
        <v>10</v>
      </c>
      <c r="G23917" s="4" t="s">
        <v>3</v>
      </c>
      <c r="H23917" s="4" t="s">
        <v>8</v>
      </c>
      <c r="I23917" s="4" t="s">
        <v>15</v>
      </c>
      <c r="J23917" s="4" t="s">
        <v>19</v>
      </c>
      <c r="K23917" s="4" t="s">
        <v>47</v>
      </c>
      <c r="L23917" s="4" t="s">
        <v>1</v>
      </c>
    </row>
    <row r="23918" spans="1:12" ht="31.5" x14ac:dyDescent="0.25">
      <c r="A23918">
        <v>6</v>
      </c>
      <c r="B23918" s="4" t="s">
        <v>16</v>
      </c>
      <c r="C23918" s="4" t="s">
        <v>5</v>
      </c>
      <c r="D23918" s="4" t="s">
        <v>5</v>
      </c>
      <c r="E23918" s="4" t="s">
        <v>0</v>
      </c>
      <c r="F23918" s="4" t="s">
        <v>6</v>
      </c>
      <c r="G23918" s="4" t="s">
        <v>5</v>
      </c>
      <c r="H23918" s="4" t="s">
        <v>13</v>
      </c>
      <c r="I23918" s="4" t="s">
        <v>15</v>
      </c>
      <c r="J23918" s="4" t="s">
        <v>15</v>
      </c>
      <c r="K23918" s="4" t="s">
        <v>9</v>
      </c>
      <c r="L23918" s="4" t="s">
        <v>3</v>
      </c>
    </row>
    <row r="23919" spans="1:12" ht="31.5" x14ac:dyDescent="0.25">
      <c r="A23919">
        <v>7</v>
      </c>
      <c r="B23919" s="4" t="s">
        <v>8</v>
      </c>
      <c r="C23919" s="4" t="s">
        <v>2</v>
      </c>
      <c r="D23919" s="4" t="s">
        <v>20</v>
      </c>
      <c r="E23919" s="4" t="s">
        <v>47</v>
      </c>
      <c r="F23919" s="4" t="s">
        <v>16</v>
      </c>
      <c r="G23919" s="4" t="s">
        <v>2</v>
      </c>
      <c r="H23919" s="4" t="s">
        <v>15</v>
      </c>
      <c r="I23919" s="4" t="s">
        <v>8</v>
      </c>
      <c r="J23919" s="4" t="s">
        <v>5</v>
      </c>
      <c r="K23919" s="4" t="s">
        <v>5</v>
      </c>
      <c r="L23919" s="4" t="s">
        <v>5</v>
      </c>
    </row>
    <row r="23920" spans="1:12" ht="31.5" x14ac:dyDescent="0.25">
      <c r="A23920">
        <v>8</v>
      </c>
      <c r="B23920" s="4" t="s">
        <v>13</v>
      </c>
      <c r="C23920" s="4" t="s">
        <v>5</v>
      </c>
      <c r="D23920" s="4" t="s">
        <v>0</v>
      </c>
      <c r="E23920" s="4" t="s">
        <v>8</v>
      </c>
      <c r="F23920" s="4" t="s">
        <v>11</v>
      </c>
      <c r="G23920" s="4" t="s">
        <v>5</v>
      </c>
      <c r="H23920" s="4" t="s">
        <v>14</v>
      </c>
      <c r="I23920" s="4" t="s">
        <v>2</v>
      </c>
      <c r="J23920" s="4" t="s">
        <v>0</v>
      </c>
      <c r="K23920" s="4" t="s">
        <v>5</v>
      </c>
      <c r="L23920" s="4" t="s">
        <v>14</v>
      </c>
    </row>
    <row r="23921" spans="1:12" ht="31.5" x14ac:dyDescent="0.25">
      <c r="A23921">
        <v>9</v>
      </c>
      <c r="B23921" s="4" t="s">
        <v>48</v>
      </c>
      <c r="C23921" s="4" t="s">
        <v>14</v>
      </c>
      <c r="D23921" s="4" t="s">
        <v>13</v>
      </c>
      <c r="E23921" s="4" t="s">
        <v>14</v>
      </c>
      <c r="F23921" s="4" t="s">
        <v>16</v>
      </c>
      <c r="G23921" s="4" t="s">
        <v>3</v>
      </c>
      <c r="H23921" s="4" t="s">
        <v>11</v>
      </c>
      <c r="I23921" s="4" t="s">
        <v>4</v>
      </c>
      <c r="J23921" s="4" t="s">
        <v>5</v>
      </c>
      <c r="K23921" s="4" t="s">
        <v>14</v>
      </c>
      <c r="L23921" s="4" t="s">
        <v>8</v>
      </c>
    </row>
    <row r="23922" spans="1:12" ht="31.5" x14ac:dyDescent="0.25">
      <c r="A23922">
        <v>10</v>
      </c>
      <c r="B23922" s="4" t="s">
        <v>1</v>
      </c>
      <c r="C23922" s="4" t="s">
        <v>48</v>
      </c>
      <c r="D23922" s="4" t="s">
        <v>13</v>
      </c>
      <c r="E23922" s="4" t="s">
        <v>8</v>
      </c>
      <c r="F23922" s="4" t="s">
        <v>1</v>
      </c>
      <c r="G23922" s="4" t="s">
        <v>0</v>
      </c>
      <c r="H23922" s="4" t="s">
        <v>14</v>
      </c>
      <c r="I23922" s="4" t="s">
        <v>2</v>
      </c>
      <c r="J23922" s="4" t="s">
        <v>1</v>
      </c>
      <c r="K23922" s="4" t="s">
        <v>14</v>
      </c>
      <c r="L23922" s="4" t="s">
        <v>5</v>
      </c>
    </row>
    <row r="23923" spans="1:12" ht="31.5" x14ac:dyDescent="0.25">
      <c r="A23923">
        <v>11</v>
      </c>
      <c r="B23923" s="4" t="s">
        <v>1</v>
      </c>
      <c r="C23923" s="4" t="s">
        <v>13</v>
      </c>
      <c r="D23923" s="4" t="s">
        <v>0</v>
      </c>
      <c r="E23923" s="4" t="s">
        <v>6</v>
      </c>
      <c r="F23923" s="4" t="s">
        <v>5</v>
      </c>
      <c r="G23923" s="4" t="s">
        <v>9</v>
      </c>
      <c r="H23923" s="4" t="s">
        <v>13</v>
      </c>
      <c r="I23923" s="4" t="s">
        <v>0</v>
      </c>
      <c r="J23923" s="4" t="s">
        <v>1</v>
      </c>
      <c r="K23923" s="4" t="s">
        <v>9</v>
      </c>
      <c r="L23923" s="4" t="s">
        <v>14</v>
      </c>
    </row>
    <row r="23925" spans="1:12" x14ac:dyDescent="0.25">
      <c r="B23925" t="s">
        <v>5453</v>
      </c>
      <c r="E23925" t="s">
        <v>13645</v>
      </c>
      <c r="H23925" t="s">
        <v>9995</v>
      </c>
      <c r="K23925" t="s">
        <v>3418</v>
      </c>
    </row>
    <row r="23926" spans="1:12" x14ac:dyDescent="0.25">
      <c r="B23926" t="s">
        <v>3412</v>
      </c>
      <c r="E23926" t="s">
        <v>13646</v>
      </c>
      <c r="H23926" t="s">
        <v>7057</v>
      </c>
      <c r="K23926" t="s">
        <v>13651</v>
      </c>
    </row>
    <row r="23927" spans="1:12" x14ac:dyDescent="0.25">
      <c r="B23927" t="s">
        <v>13643</v>
      </c>
      <c r="E23927" t="s">
        <v>13647</v>
      </c>
      <c r="H23927" t="s">
        <v>3416</v>
      </c>
      <c r="K23927" t="s">
        <v>9387</v>
      </c>
    </row>
    <row r="23928" spans="1:12" x14ac:dyDescent="0.25">
      <c r="B23928" t="s">
        <v>9670</v>
      </c>
      <c r="E23928" t="s">
        <v>13648</v>
      </c>
      <c r="H23928" t="s">
        <v>7058</v>
      </c>
      <c r="K23928" t="s">
        <v>13652</v>
      </c>
    </row>
    <row r="23929" spans="1:12" x14ac:dyDescent="0.25">
      <c r="B23929" t="s">
        <v>13644</v>
      </c>
      <c r="E23929" t="s">
        <v>13649</v>
      </c>
      <c r="H23929" t="s">
        <v>13650</v>
      </c>
    </row>
    <row r="23932" spans="1:12" x14ac:dyDescent="0.25">
      <c r="A23932" s="1"/>
      <c r="B23932" t="s">
        <v>23</v>
      </c>
      <c r="C23932" s="5">
        <v>1089</v>
      </c>
      <c r="D23932" s="17" t="s">
        <v>13653</v>
      </c>
      <c r="E23932" s="16"/>
    </row>
    <row r="23934" spans="1:12" x14ac:dyDescent="0.25">
      <c r="B23934" s="5">
        <v>1</v>
      </c>
      <c r="C23934" s="5">
        <v>2</v>
      </c>
      <c r="D23934" s="5">
        <v>3</v>
      </c>
      <c r="E23934" s="5">
        <v>4</v>
      </c>
      <c r="F23934" s="5">
        <v>5</v>
      </c>
      <c r="G23934" s="5">
        <v>6</v>
      </c>
      <c r="H23934" s="5">
        <v>7</v>
      </c>
      <c r="I23934" s="5">
        <v>8</v>
      </c>
      <c r="J23934" s="5">
        <v>9</v>
      </c>
      <c r="K23934" s="5">
        <v>10</v>
      </c>
      <c r="L23934" s="5">
        <v>11</v>
      </c>
    </row>
    <row r="23935" spans="1:12" ht="31.5" x14ac:dyDescent="0.25">
      <c r="A23935">
        <v>1</v>
      </c>
      <c r="B23935" s="4" t="s">
        <v>16</v>
      </c>
      <c r="C23935" s="4" t="s">
        <v>5</v>
      </c>
      <c r="D23935" s="4" t="s">
        <v>15</v>
      </c>
      <c r="E23935" s="4" t="s">
        <v>20</v>
      </c>
      <c r="F23935" s="4" t="s">
        <v>1</v>
      </c>
      <c r="G23935" s="4" t="s">
        <v>5</v>
      </c>
      <c r="H23935" s="4" t="s">
        <v>3</v>
      </c>
      <c r="I23935" s="4" t="s">
        <v>7</v>
      </c>
      <c r="J23935" s="4" t="s">
        <v>0</v>
      </c>
      <c r="K23935" s="4" t="s">
        <v>7</v>
      </c>
      <c r="L23935" s="4" t="s">
        <v>4</v>
      </c>
    </row>
    <row r="23936" spans="1:12" ht="31.5" x14ac:dyDescent="0.25">
      <c r="A23936">
        <v>2</v>
      </c>
      <c r="B23936" s="4" t="s">
        <v>18</v>
      </c>
      <c r="C23936" s="4" t="s">
        <v>3</v>
      </c>
      <c r="D23936" s="4" t="s">
        <v>14</v>
      </c>
      <c r="E23936" s="4" t="s">
        <v>2</v>
      </c>
      <c r="F23936" s="4" t="s">
        <v>5</v>
      </c>
      <c r="G23936" s="4" t="s">
        <v>18</v>
      </c>
      <c r="H23936" s="4" t="s">
        <v>5</v>
      </c>
      <c r="I23936" s="4" t="s">
        <v>8</v>
      </c>
      <c r="J23936" s="4" t="s">
        <v>8</v>
      </c>
      <c r="K23936" s="4" t="s">
        <v>10</v>
      </c>
      <c r="L23936" s="4" t="s">
        <v>7</v>
      </c>
    </row>
    <row r="23937" spans="1:12" ht="31.5" x14ac:dyDescent="0.25">
      <c r="A23937">
        <v>3</v>
      </c>
      <c r="B23937" s="4" t="s">
        <v>5</v>
      </c>
      <c r="C23937" s="4" t="s">
        <v>14</v>
      </c>
      <c r="D23937" s="4" t="s">
        <v>7</v>
      </c>
      <c r="E23937" s="4" t="s">
        <v>4</v>
      </c>
      <c r="F23937" s="4" t="s">
        <v>15</v>
      </c>
      <c r="G23937" s="4" t="s">
        <v>13</v>
      </c>
      <c r="H23937" s="4" t="s">
        <v>13</v>
      </c>
      <c r="I23937" s="4" t="s">
        <v>8</v>
      </c>
      <c r="J23937" s="4" t="s">
        <v>5</v>
      </c>
      <c r="K23937" s="4" t="s">
        <v>19</v>
      </c>
      <c r="L23937" s="4" t="s">
        <v>14</v>
      </c>
    </row>
    <row r="23938" spans="1:12" ht="31.5" x14ac:dyDescent="0.25">
      <c r="A23938">
        <v>4</v>
      </c>
      <c r="B23938" s="4" t="s">
        <v>13</v>
      </c>
      <c r="C23938" s="4" t="s">
        <v>1</v>
      </c>
      <c r="D23938" s="4" t="s">
        <v>12</v>
      </c>
      <c r="E23938" s="4" t="s">
        <v>4</v>
      </c>
      <c r="F23938" s="4" t="s">
        <v>11</v>
      </c>
      <c r="G23938" s="4" t="s">
        <v>20</v>
      </c>
      <c r="H23938" s="4" t="s">
        <v>8</v>
      </c>
      <c r="I23938" s="4" t="s">
        <v>1</v>
      </c>
      <c r="J23938" s="4" t="s">
        <v>20</v>
      </c>
      <c r="K23938" s="4" t="s">
        <v>8</v>
      </c>
      <c r="L23938" s="4" t="s">
        <v>5</v>
      </c>
    </row>
    <row r="23939" spans="1:12" ht="31.5" x14ac:dyDescent="0.25">
      <c r="A23939">
        <v>5</v>
      </c>
      <c r="B23939" s="4" t="s">
        <v>8</v>
      </c>
      <c r="C23939" s="4" t="s">
        <v>3</v>
      </c>
      <c r="D23939" s="4" t="s">
        <v>20</v>
      </c>
      <c r="E23939" s="4" t="s">
        <v>15</v>
      </c>
      <c r="F23939" s="4" t="s">
        <v>5</v>
      </c>
      <c r="G23939" s="4" t="s">
        <v>7</v>
      </c>
      <c r="H23939" s="4" t="s">
        <v>2</v>
      </c>
      <c r="I23939" s="4" t="s">
        <v>5</v>
      </c>
      <c r="J23939" s="4" t="s">
        <v>5</v>
      </c>
      <c r="K23939" s="4" t="s">
        <v>18</v>
      </c>
      <c r="L23939" s="4" t="s">
        <v>10</v>
      </c>
    </row>
    <row r="23940" spans="1:12" ht="31.5" x14ac:dyDescent="0.25">
      <c r="A23940">
        <v>6</v>
      </c>
      <c r="B23940" s="4" t="s">
        <v>5</v>
      </c>
      <c r="C23940" s="4" t="s">
        <v>47</v>
      </c>
      <c r="D23940" s="4" t="s">
        <v>0</v>
      </c>
      <c r="E23940" s="4" t="s">
        <v>8</v>
      </c>
      <c r="F23940" s="4" t="s">
        <v>5</v>
      </c>
      <c r="G23940" s="4" t="s">
        <v>3</v>
      </c>
      <c r="H23940" s="4" t="s">
        <v>8</v>
      </c>
      <c r="I23940" s="4" t="s">
        <v>15</v>
      </c>
      <c r="J23940" s="4" t="s">
        <v>14</v>
      </c>
      <c r="K23940" s="4" t="s">
        <v>5</v>
      </c>
      <c r="L23940" s="4" t="s">
        <v>48</v>
      </c>
    </row>
    <row r="23941" spans="1:12" ht="31.5" x14ac:dyDescent="0.25">
      <c r="A23941">
        <v>7</v>
      </c>
      <c r="B23941" s="4" t="s">
        <v>15</v>
      </c>
      <c r="C23941" s="4" t="s">
        <v>11</v>
      </c>
      <c r="D23941" s="4" t="s">
        <v>13</v>
      </c>
      <c r="E23941" s="4" t="s">
        <v>4</v>
      </c>
      <c r="F23941" s="4" t="s">
        <v>5</v>
      </c>
      <c r="G23941" s="4" t="s">
        <v>88</v>
      </c>
      <c r="H23941" s="4" t="s">
        <v>18</v>
      </c>
      <c r="I23941" s="4" t="s">
        <v>1</v>
      </c>
      <c r="J23941" s="4" t="s">
        <v>8</v>
      </c>
      <c r="K23941" s="4" t="s">
        <v>4</v>
      </c>
      <c r="L23941" s="4" t="s">
        <v>1</v>
      </c>
    </row>
    <row r="23942" spans="1:12" ht="31.5" x14ac:dyDescent="0.25">
      <c r="A23942">
        <v>8</v>
      </c>
      <c r="B23942" s="4" t="s">
        <v>15</v>
      </c>
      <c r="C23942" s="4" t="s">
        <v>8</v>
      </c>
      <c r="D23942" s="4" t="s">
        <v>13</v>
      </c>
      <c r="E23942" s="4" t="s">
        <v>7</v>
      </c>
      <c r="F23942" s="4" t="s">
        <v>11</v>
      </c>
      <c r="G23942" s="4" t="s">
        <v>0</v>
      </c>
      <c r="H23942" s="4" t="s">
        <v>7</v>
      </c>
      <c r="I23942" s="4" t="s">
        <v>3</v>
      </c>
      <c r="J23942" s="4" t="s">
        <v>0</v>
      </c>
      <c r="K23942" s="4" t="s">
        <v>5</v>
      </c>
      <c r="L23942" s="4" t="s">
        <v>11</v>
      </c>
    </row>
    <row r="23943" spans="1:12" ht="31.5" x14ac:dyDescent="0.25">
      <c r="A23943">
        <v>9</v>
      </c>
      <c r="B23943" s="4" t="s">
        <v>3</v>
      </c>
      <c r="C23943" s="4" t="s">
        <v>3</v>
      </c>
      <c r="D23943" s="4" t="s">
        <v>3</v>
      </c>
      <c r="E23943" s="4" t="s">
        <v>15</v>
      </c>
      <c r="F23943" s="4" t="s">
        <v>8</v>
      </c>
      <c r="G23943" s="4" t="s">
        <v>1</v>
      </c>
      <c r="H23943" s="4" t="s">
        <v>20</v>
      </c>
      <c r="I23943" s="4" t="s">
        <v>15</v>
      </c>
      <c r="J23943" s="4" t="s">
        <v>12</v>
      </c>
      <c r="K23943" s="4" t="s">
        <v>16</v>
      </c>
      <c r="L23943" s="4" t="s">
        <v>47</v>
      </c>
    </row>
    <row r="23944" spans="1:12" ht="31.5" x14ac:dyDescent="0.25">
      <c r="A23944">
        <v>10</v>
      </c>
      <c r="B23944" s="4" t="s">
        <v>14</v>
      </c>
      <c r="C23944" s="4" t="s">
        <v>14</v>
      </c>
      <c r="D23944" s="4" t="s">
        <v>5</v>
      </c>
      <c r="E23944" s="4" t="s">
        <v>19</v>
      </c>
      <c r="F23944" s="4" t="s">
        <v>15</v>
      </c>
      <c r="G23944" s="4" t="s">
        <v>5</v>
      </c>
      <c r="H23944" s="4" t="s">
        <v>7</v>
      </c>
      <c r="I23944" s="4" t="s">
        <v>16</v>
      </c>
      <c r="J23944" s="4" t="s">
        <v>5</v>
      </c>
      <c r="K23944" s="4" t="s">
        <v>8</v>
      </c>
      <c r="L23944" s="4" t="s">
        <v>13</v>
      </c>
    </row>
    <row r="23945" spans="1:12" ht="31.5" x14ac:dyDescent="0.25">
      <c r="A23945">
        <v>11</v>
      </c>
      <c r="B23945" s="4" t="s">
        <v>9</v>
      </c>
      <c r="C23945" s="4" t="s">
        <v>9</v>
      </c>
      <c r="D23945" s="4" t="s">
        <v>1</v>
      </c>
      <c r="E23945" s="4" t="s">
        <v>10</v>
      </c>
      <c r="F23945" s="4" t="s">
        <v>8</v>
      </c>
      <c r="G23945" s="4" t="s">
        <v>9</v>
      </c>
      <c r="H23945" s="4" t="s">
        <v>16</v>
      </c>
      <c r="I23945" s="4" t="s">
        <v>0</v>
      </c>
      <c r="J23945" s="4" t="s">
        <v>15</v>
      </c>
      <c r="K23945" s="4" t="s">
        <v>20</v>
      </c>
      <c r="L23945" s="4" t="s">
        <v>7</v>
      </c>
    </row>
    <row r="23947" spans="1:12" x14ac:dyDescent="0.25">
      <c r="B23947" t="s">
        <v>13655</v>
      </c>
      <c r="E23947" t="s">
        <v>13658</v>
      </c>
      <c r="H23947" t="s">
        <v>752</v>
      </c>
      <c r="K23947" t="s">
        <v>3486</v>
      </c>
    </row>
    <row r="23948" spans="1:12" x14ac:dyDescent="0.25">
      <c r="B23948" t="s">
        <v>13656</v>
      </c>
      <c r="E23948" t="s">
        <v>13659</v>
      </c>
      <c r="H23948" t="s">
        <v>13661</v>
      </c>
      <c r="K23948" t="s">
        <v>13662</v>
      </c>
    </row>
    <row r="23949" spans="1:12" x14ac:dyDescent="0.25">
      <c r="B23949" t="s">
        <v>6168</v>
      </c>
      <c r="E23949" t="s">
        <v>13660</v>
      </c>
      <c r="H23949" t="s">
        <v>6382</v>
      </c>
      <c r="K23949" t="s">
        <v>13663</v>
      </c>
    </row>
    <row r="23950" spans="1:12" x14ac:dyDescent="0.25">
      <c r="B23950" t="s">
        <v>13657</v>
      </c>
      <c r="E23950" t="s">
        <v>3135</v>
      </c>
      <c r="H23950" t="s">
        <v>3875</v>
      </c>
    </row>
    <row r="23951" spans="1:12" x14ac:dyDescent="0.25">
      <c r="B23951" t="s">
        <v>6753</v>
      </c>
      <c r="E23951" t="s">
        <v>9268</v>
      </c>
      <c r="H23951" t="s">
        <v>1681</v>
      </c>
    </row>
    <row r="23954" spans="1:12" x14ac:dyDescent="0.25">
      <c r="A23954" s="1"/>
      <c r="B23954" t="s">
        <v>23</v>
      </c>
      <c r="C23954" s="5">
        <v>1090</v>
      </c>
      <c r="D23954" s="2" t="s">
        <v>1930</v>
      </c>
    </row>
    <row r="23956" spans="1:12" x14ac:dyDescent="0.25">
      <c r="B23956" s="5">
        <v>1</v>
      </c>
      <c r="C23956" s="5">
        <v>2</v>
      </c>
      <c r="D23956" s="5">
        <v>3</v>
      </c>
      <c r="E23956" s="5">
        <v>4</v>
      </c>
      <c r="F23956" s="5">
        <v>5</v>
      </c>
      <c r="G23956" s="5">
        <v>6</v>
      </c>
      <c r="H23956" s="5">
        <v>7</v>
      </c>
      <c r="I23956" s="5">
        <v>8</v>
      </c>
      <c r="J23956" s="5">
        <v>9</v>
      </c>
      <c r="K23956" s="5">
        <v>10</v>
      </c>
      <c r="L23956" s="5">
        <v>11</v>
      </c>
    </row>
    <row r="23957" spans="1:12" ht="31.5" x14ac:dyDescent="0.25">
      <c r="A23957">
        <v>1</v>
      </c>
      <c r="B23957" s="4" t="s">
        <v>10</v>
      </c>
      <c r="C23957" s="4" t="s">
        <v>15</v>
      </c>
      <c r="D23957" s="4" t="s">
        <v>3</v>
      </c>
      <c r="E23957" s="4" t="s">
        <v>5</v>
      </c>
      <c r="F23957" s="4" t="s">
        <v>9</v>
      </c>
      <c r="G23957" s="4" t="s">
        <v>10</v>
      </c>
      <c r="H23957" s="4" t="s">
        <v>5</v>
      </c>
      <c r="I23957" s="4" t="s">
        <v>15</v>
      </c>
      <c r="J23957" s="4" t="s">
        <v>2</v>
      </c>
      <c r="K23957" s="4" t="s">
        <v>16</v>
      </c>
      <c r="L23957" s="4" t="s">
        <v>0</v>
      </c>
    </row>
    <row r="23958" spans="1:12" ht="31.5" x14ac:dyDescent="0.25">
      <c r="A23958">
        <v>2</v>
      </c>
      <c r="B23958" s="4" t="s">
        <v>6</v>
      </c>
      <c r="C23958" s="4" t="s">
        <v>7</v>
      </c>
      <c r="D23958" s="4" t="s">
        <v>5</v>
      </c>
      <c r="E23958" s="4" t="s">
        <v>0</v>
      </c>
      <c r="F23958" s="4" t="s">
        <v>4</v>
      </c>
      <c r="G23958" s="4" t="s">
        <v>16</v>
      </c>
      <c r="H23958" s="4" t="s">
        <v>3</v>
      </c>
      <c r="I23958" s="4" t="s">
        <v>9</v>
      </c>
      <c r="J23958" s="4" t="s">
        <v>4</v>
      </c>
      <c r="K23958" s="4" t="s">
        <v>0</v>
      </c>
      <c r="L23958" s="4" t="s">
        <v>15</v>
      </c>
    </row>
    <row r="23959" spans="1:12" ht="31.5" x14ac:dyDescent="0.25">
      <c r="A23959">
        <v>3</v>
      </c>
      <c r="B23959" s="4" t="s">
        <v>19</v>
      </c>
      <c r="C23959" s="4" t="s">
        <v>9</v>
      </c>
      <c r="D23959" s="4" t="s">
        <v>4</v>
      </c>
      <c r="E23959" s="4" t="s">
        <v>9</v>
      </c>
      <c r="F23959" s="4" t="s">
        <v>7</v>
      </c>
      <c r="G23959" s="4" t="s">
        <v>16</v>
      </c>
      <c r="H23959" s="4" t="s">
        <v>15</v>
      </c>
      <c r="I23959" s="4" t="s">
        <v>4</v>
      </c>
      <c r="J23959" s="4" t="s">
        <v>1</v>
      </c>
      <c r="K23959" s="4" t="s">
        <v>1</v>
      </c>
      <c r="L23959" s="4" t="s">
        <v>0</v>
      </c>
    </row>
    <row r="23960" spans="1:12" ht="31.5" x14ac:dyDescent="0.25">
      <c r="A23960">
        <v>4</v>
      </c>
      <c r="B23960" s="4" t="s">
        <v>0</v>
      </c>
      <c r="C23960" s="4" t="s">
        <v>0</v>
      </c>
      <c r="D23960" s="4" t="s">
        <v>5</v>
      </c>
      <c r="E23960" s="4" t="s">
        <v>3</v>
      </c>
      <c r="F23960" s="4" t="s">
        <v>0</v>
      </c>
      <c r="G23960" s="4" t="s">
        <v>5</v>
      </c>
      <c r="H23960" s="4" t="s">
        <v>0</v>
      </c>
      <c r="I23960" s="4" t="s">
        <v>2</v>
      </c>
      <c r="J23960" s="4" t="s">
        <v>7</v>
      </c>
      <c r="K23960" s="4" t="s">
        <v>0</v>
      </c>
      <c r="L23960" s="4" t="s">
        <v>9</v>
      </c>
    </row>
    <row r="23961" spans="1:12" ht="31.5" x14ac:dyDescent="0.25">
      <c r="A23961">
        <v>5</v>
      </c>
      <c r="B23961" s="4" t="s">
        <v>7</v>
      </c>
      <c r="C23961" s="4" t="s">
        <v>15</v>
      </c>
      <c r="D23961" s="4" t="s">
        <v>2</v>
      </c>
      <c r="E23961" s="4" t="s">
        <v>8</v>
      </c>
      <c r="F23961" s="4" t="s">
        <v>14</v>
      </c>
      <c r="G23961" s="4" t="s">
        <v>14</v>
      </c>
      <c r="H23961" s="4" t="s">
        <v>14</v>
      </c>
      <c r="I23961" s="4" t="s">
        <v>13</v>
      </c>
      <c r="J23961" s="4" t="s">
        <v>5</v>
      </c>
      <c r="K23961" s="4" t="s">
        <v>6</v>
      </c>
      <c r="L23961" s="4" t="s">
        <v>5</v>
      </c>
    </row>
    <row r="23962" spans="1:12" ht="31.5" x14ac:dyDescent="0.25">
      <c r="A23962">
        <v>6</v>
      </c>
      <c r="B23962" s="4" t="s">
        <v>13</v>
      </c>
      <c r="C23962" s="4" t="s">
        <v>15</v>
      </c>
      <c r="D23962" s="4" t="s">
        <v>0</v>
      </c>
      <c r="E23962" s="4" t="s">
        <v>14</v>
      </c>
      <c r="F23962" s="4" t="s">
        <v>8</v>
      </c>
      <c r="G23962" s="4" t="s">
        <v>8</v>
      </c>
      <c r="H23962" s="4" t="s">
        <v>2</v>
      </c>
      <c r="I23962" s="4" t="s">
        <v>2</v>
      </c>
      <c r="J23962" s="4" t="s">
        <v>14</v>
      </c>
      <c r="K23962" s="4" t="s">
        <v>3</v>
      </c>
      <c r="L23962" s="4" t="s">
        <v>14</v>
      </c>
    </row>
    <row r="23963" spans="1:12" ht="31.5" x14ac:dyDescent="0.25">
      <c r="A23963">
        <v>7</v>
      </c>
      <c r="B23963" s="4" t="s">
        <v>14</v>
      </c>
      <c r="C23963" s="4" t="s">
        <v>5</v>
      </c>
      <c r="D23963" s="4" t="s">
        <v>2</v>
      </c>
      <c r="E23963" s="4" t="s">
        <v>1</v>
      </c>
      <c r="F23963" s="4" t="s">
        <v>0</v>
      </c>
      <c r="G23963" s="4" t="s">
        <v>0</v>
      </c>
      <c r="H23963" s="4" t="s">
        <v>7</v>
      </c>
      <c r="I23963" s="4" t="s">
        <v>3</v>
      </c>
      <c r="J23963" s="4" t="s">
        <v>19</v>
      </c>
      <c r="K23963" s="4" t="s">
        <v>15</v>
      </c>
      <c r="L23963" s="4" t="s">
        <v>19</v>
      </c>
    </row>
    <row r="23964" spans="1:12" ht="31.5" x14ac:dyDescent="0.25">
      <c r="A23964">
        <v>8</v>
      </c>
      <c r="B23964" s="4" t="s">
        <v>11</v>
      </c>
      <c r="C23964" s="4" t="s">
        <v>3</v>
      </c>
      <c r="D23964" s="4" t="s">
        <v>13</v>
      </c>
      <c r="E23964" s="4" t="s">
        <v>8</v>
      </c>
      <c r="F23964" s="4" t="s">
        <v>4</v>
      </c>
      <c r="G23964" s="4" t="s">
        <v>1</v>
      </c>
      <c r="H23964" s="4" t="s">
        <v>3</v>
      </c>
      <c r="I23964" s="4" t="s">
        <v>5</v>
      </c>
      <c r="J23964" s="4" t="s">
        <v>19</v>
      </c>
      <c r="K23964" s="4" t="s">
        <v>0</v>
      </c>
      <c r="L23964" s="4" t="s">
        <v>1</v>
      </c>
    </row>
    <row r="23965" spans="1:12" ht="31.5" x14ac:dyDescent="0.25">
      <c r="A23965">
        <v>9</v>
      </c>
      <c r="B23965" s="4" t="s">
        <v>13</v>
      </c>
      <c r="C23965" s="4" t="s">
        <v>15</v>
      </c>
      <c r="D23965" s="4" t="s">
        <v>5</v>
      </c>
      <c r="E23965" s="4" t="s">
        <v>7</v>
      </c>
      <c r="F23965" s="4" t="s">
        <v>16</v>
      </c>
      <c r="G23965" s="4" t="s">
        <v>5</v>
      </c>
      <c r="H23965" s="4" t="s">
        <v>8</v>
      </c>
      <c r="I23965" s="4" t="s">
        <v>14</v>
      </c>
      <c r="J23965" s="4" t="s">
        <v>2</v>
      </c>
      <c r="K23965" s="4" t="s">
        <v>1</v>
      </c>
      <c r="L23965" s="4" t="s">
        <v>19</v>
      </c>
    </row>
    <row r="23966" spans="1:12" ht="31.5" x14ac:dyDescent="0.25">
      <c r="A23966">
        <v>10</v>
      </c>
      <c r="B23966" s="4" t="s">
        <v>0</v>
      </c>
      <c r="C23966" s="4" t="s">
        <v>15</v>
      </c>
      <c r="D23966" s="4" t="s">
        <v>14</v>
      </c>
      <c r="E23966" s="4" t="s">
        <v>5</v>
      </c>
      <c r="F23966" s="4" t="s">
        <v>2</v>
      </c>
      <c r="G23966" s="4" t="s">
        <v>5</v>
      </c>
      <c r="H23966" s="4" t="s">
        <v>8</v>
      </c>
      <c r="I23966" s="4" t="s">
        <v>13</v>
      </c>
      <c r="J23966" s="4" t="s">
        <v>5</v>
      </c>
      <c r="K23966" s="4" t="s">
        <v>1</v>
      </c>
      <c r="L23966" s="4" t="s">
        <v>20</v>
      </c>
    </row>
    <row r="23967" spans="1:12" ht="31.5" x14ac:dyDescent="0.25">
      <c r="A23967">
        <v>11</v>
      </c>
      <c r="B23967" s="4" t="s">
        <v>2</v>
      </c>
      <c r="C23967" s="4" t="s">
        <v>3</v>
      </c>
      <c r="D23967" s="4" t="s">
        <v>13</v>
      </c>
      <c r="E23967" s="4" t="s">
        <v>8</v>
      </c>
      <c r="F23967" s="4" t="s">
        <v>1</v>
      </c>
      <c r="G23967" s="4" t="s">
        <v>3</v>
      </c>
      <c r="H23967" s="4" t="s">
        <v>47</v>
      </c>
      <c r="I23967" s="4" t="s">
        <v>8</v>
      </c>
      <c r="J23967" s="4" t="s">
        <v>5</v>
      </c>
      <c r="K23967" s="4" t="s">
        <v>14</v>
      </c>
      <c r="L23967" s="4" t="s">
        <v>4</v>
      </c>
    </row>
    <row r="23969" spans="1:12" x14ac:dyDescent="0.25">
      <c r="B23969" t="s">
        <v>1932</v>
      </c>
      <c r="E23969" t="s">
        <v>1463</v>
      </c>
      <c r="H23969" t="s">
        <v>13667</v>
      </c>
      <c r="K23969" t="s">
        <v>13669</v>
      </c>
    </row>
    <row r="23970" spans="1:12" x14ac:dyDescent="0.25">
      <c r="B23970" t="s">
        <v>343</v>
      </c>
      <c r="E23970" t="s">
        <v>3286</v>
      </c>
      <c r="H23970" t="s">
        <v>1943</v>
      </c>
      <c r="K23970" t="s">
        <v>2252</v>
      </c>
    </row>
    <row r="23971" spans="1:12" x14ac:dyDescent="0.25">
      <c r="B23971" t="s">
        <v>1462</v>
      </c>
      <c r="E23971" t="s">
        <v>3168</v>
      </c>
      <c r="H23971" t="s">
        <v>13668</v>
      </c>
      <c r="K23971" t="s">
        <v>5003</v>
      </c>
    </row>
    <row r="23972" spans="1:12" x14ac:dyDescent="0.25">
      <c r="B23972" t="s">
        <v>982</v>
      </c>
      <c r="E23972" t="s">
        <v>13666</v>
      </c>
      <c r="H23972" t="s">
        <v>992</v>
      </c>
      <c r="K23972" t="s">
        <v>7364</v>
      </c>
    </row>
    <row r="23973" spans="1:12" x14ac:dyDescent="0.25">
      <c r="B23973" t="s">
        <v>13665</v>
      </c>
      <c r="E23973" t="s">
        <v>1939</v>
      </c>
      <c r="H23973" t="s">
        <v>11346</v>
      </c>
    </row>
    <row r="23976" spans="1:12" x14ac:dyDescent="0.25">
      <c r="A23976" s="1"/>
      <c r="B23976" t="s">
        <v>23</v>
      </c>
      <c r="C23976" s="5">
        <v>1091</v>
      </c>
      <c r="D23976" s="2" t="s">
        <v>8503</v>
      </c>
    </row>
    <row r="23978" spans="1:12" x14ac:dyDescent="0.25">
      <c r="B23978" s="5">
        <v>1</v>
      </c>
      <c r="C23978" s="5">
        <v>2</v>
      </c>
      <c r="D23978" s="5">
        <v>3</v>
      </c>
      <c r="E23978" s="5">
        <v>4</v>
      </c>
      <c r="F23978" s="5">
        <v>5</v>
      </c>
      <c r="G23978" s="5">
        <v>6</v>
      </c>
      <c r="H23978" s="5">
        <v>7</v>
      </c>
      <c r="I23978" s="5">
        <v>8</v>
      </c>
      <c r="J23978" s="5">
        <v>9</v>
      </c>
      <c r="K23978" s="5">
        <v>10</v>
      </c>
      <c r="L23978" s="5">
        <v>11</v>
      </c>
    </row>
    <row r="23979" spans="1:12" ht="31.5" x14ac:dyDescent="0.25">
      <c r="A23979">
        <v>1</v>
      </c>
      <c r="B23979" s="4" t="s">
        <v>1</v>
      </c>
      <c r="C23979" s="4" t="s">
        <v>10</v>
      </c>
      <c r="D23979" s="4" t="s">
        <v>1</v>
      </c>
      <c r="E23979" s="4" t="s">
        <v>48</v>
      </c>
      <c r="F23979" s="4" t="s">
        <v>13</v>
      </c>
      <c r="G23979" s="4" t="s">
        <v>7</v>
      </c>
      <c r="H23979" s="4" t="s">
        <v>1</v>
      </c>
      <c r="I23979" s="4" t="s">
        <v>5</v>
      </c>
      <c r="J23979" s="4" t="s">
        <v>20</v>
      </c>
      <c r="K23979" s="4" t="s">
        <v>5</v>
      </c>
      <c r="L23979" s="4" t="s">
        <v>14</v>
      </c>
    </row>
    <row r="23980" spans="1:12" ht="31.5" x14ac:dyDescent="0.25">
      <c r="A23980">
        <v>2</v>
      </c>
      <c r="B23980" s="4" t="s">
        <v>5</v>
      </c>
      <c r="C23980" s="4" t="s">
        <v>12</v>
      </c>
      <c r="D23980" s="4" t="s">
        <v>0</v>
      </c>
      <c r="E23980" s="4" t="s">
        <v>0</v>
      </c>
      <c r="F23980" s="4" t="s">
        <v>14</v>
      </c>
      <c r="G23980" s="4" t="s">
        <v>9</v>
      </c>
      <c r="H23980" s="4" t="s">
        <v>3</v>
      </c>
      <c r="I23980" s="4" t="s">
        <v>12</v>
      </c>
      <c r="J23980" s="4" t="s">
        <v>8</v>
      </c>
      <c r="K23980" s="4" t="s">
        <v>5</v>
      </c>
      <c r="L23980" s="4" t="s">
        <v>0</v>
      </c>
    </row>
    <row r="23981" spans="1:12" ht="31.5" x14ac:dyDescent="0.25">
      <c r="A23981">
        <v>3</v>
      </c>
      <c r="B23981" s="4" t="s">
        <v>47</v>
      </c>
      <c r="C23981" s="4" t="s">
        <v>4</v>
      </c>
      <c r="D23981" s="4" t="s">
        <v>5</v>
      </c>
      <c r="E23981" s="4" t="s">
        <v>20</v>
      </c>
      <c r="F23981" s="4" t="s">
        <v>0</v>
      </c>
      <c r="G23981" s="4" t="s">
        <v>14</v>
      </c>
      <c r="H23981" s="4" t="s">
        <v>8</v>
      </c>
      <c r="I23981" s="4" t="s">
        <v>4</v>
      </c>
      <c r="J23981" s="4" t="s">
        <v>14</v>
      </c>
      <c r="K23981" s="4" t="s">
        <v>1</v>
      </c>
      <c r="L23981" s="4" t="s">
        <v>15</v>
      </c>
    </row>
    <row r="23982" spans="1:12" ht="31.5" x14ac:dyDescent="0.25">
      <c r="A23982">
        <v>4</v>
      </c>
      <c r="B23982" s="4" t="s">
        <v>11</v>
      </c>
      <c r="C23982" s="4" t="s">
        <v>11</v>
      </c>
      <c r="D23982" s="4" t="s">
        <v>10</v>
      </c>
      <c r="E23982" s="4" t="s">
        <v>4</v>
      </c>
      <c r="F23982" s="4" t="s">
        <v>0</v>
      </c>
      <c r="G23982" s="4" t="s">
        <v>2</v>
      </c>
      <c r="H23982" s="4" t="s">
        <v>12</v>
      </c>
      <c r="I23982" s="4" t="s">
        <v>6</v>
      </c>
      <c r="J23982" s="4" t="s">
        <v>18</v>
      </c>
      <c r="K23982" s="4" t="s">
        <v>48</v>
      </c>
      <c r="L23982" s="4" t="s">
        <v>4</v>
      </c>
    </row>
    <row r="23983" spans="1:12" ht="31.5" x14ac:dyDescent="0.25">
      <c r="A23983">
        <v>5</v>
      </c>
      <c r="B23983" s="4" t="s">
        <v>8</v>
      </c>
      <c r="C23983" s="4" t="s">
        <v>13</v>
      </c>
      <c r="D23983" s="4" t="s">
        <v>5</v>
      </c>
      <c r="E23983" s="4" t="s">
        <v>1</v>
      </c>
      <c r="F23983" s="4" t="s">
        <v>1</v>
      </c>
      <c r="G23983" s="4" t="s">
        <v>0</v>
      </c>
      <c r="H23983" s="4" t="s">
        <v>13</v>
      </c>
      <c r="I23983" s="4" t="s">
        <v>3</v>
      </c>
      <c r="J23983" s="4" t="s">
        <v>19</v>
      </c>
      <c r="K23983" s="4" t="s">
        <v>11</v>
      </c>
      <c r="L23983" s="4" t="s">
        <v>47</v>
      </c>
    </row>
    <row r="23984" spans="1:12" ht="31.5" x14ac:dyDescent="0.25">
      <c r="A23984">
        <v>6</v>
      </c>
      <c r="B23984" s="4" t="s">
        <v>13</v>
      </c>
      <c r="C23984" s="4" t="s">
        <v>2</v>
      </c>
      <c r="D23984" s="4" t="s">
        <v>1</v>
      </c>
      <c r="E23984" s="4" t="s">
        <v>21</v>
      </c>
      <c r="F23984" s="4" t="s">
        <v>3</v>
      </c>
      <c r="G23984" s="4" t="s">
        <v>7</v>
      </c>
      <c r="H23984" s="4" t="s">
        <v>8</v>
      </c>
      <c r="I23984" s="4" t="s">
        <v>11</v>
      </c>
      <c r="J23984" s="4" t="s">
        <v>14</v>
      </c>
      <c r="K23984" s="4" t="s">
        <v>9</v>
      </c>
      <c r="L23984" s="4" t="s">
        <v>4</v>
      </c>
    </row>
    <row r="23985" spans="1:12" ht="31.5" x14ac:dyDescent="0.25">
      <c r="A23985">
        <v>7</v>
      </c>
      <c r="B23985" s="4" t="s">
        <v>21</v>
      </c>
      <c r="C23985" s="4" t="s">
        <v>3</v>
      </c>
      <c r="D23985" s="4" t="s">
        <v>11</v>
      </c>
      <c r="E23985" s="4" t="s">
        <v>4</v>
      </c>
      <c r="F23985" s="4" t="s">
        <v>4</v>
      </c>
      <c r="G23985" s="4" t="s">
        <v>1</v>
      </c>
      <c r="H23985" s="4" t="s">
        <v>2</v>
      </c>
      <c r="I23985" s="4" t="s">
        <v>5</v>
      </c>
      <c r="J23985" s="4" t="s">
        <v>5</v>
      </c>
      <c r="K23985" s="4" t="s">
        <v>15</v>
      </c>
      <c r="L23985" s="4" t="s">
        <v>8</v>
      </c>
    </row>
    <row r="23986" spans="1:12" ht="31.5" x14ac:dyDescent="0.25">
      <c r="A23986">
        <v>8</v>
      </c>
      <c r="B23986" s="4" t="s">
        <v>0</v>
      </c>
      <c r="C23986" s="4" t="s">
        <v>5</v>
      </c>
      <c r="D23986" s="4" t="s">
        <v>4</v>
      </c>
      <c r="E23986" s="4" t="s">
        <v>7</v>
      </c>
      <c r="F23986" s="4" t="s">
        <v>0</v>
      </c>
      <c r="G23986" s="4" t="s">
        <v>1</v>
      </c>
      <c r="H23986" s="4" t="s">
        <v>20</v>
      </c>
      <c r="I23986" s="4" t="s">
        <v>5</v>
      </c>
      <c r="J23986" s="4" t="s">
        <v>8</v>
      </c>
      <c r="K23986" s="4" t="s">
        <v>5</v>
      </c>
      <c r="L23986" s="4" t="s">
        <v>4</v>
      </c>
    </row>
    <row r="23987" spans="1:12" ht="31.5" x14ac:dyDescent="0.25">
      <c r="A23987">
        <v>9</v>
      </c>
      <c r="B23987" s="4" t="s">
        <v>0</v>
      </c>
      <c r="C23987" s="4" t="s">
        <v>18</v>
      </c>
      <c r="D23987" s="4" t="s">
        <v>1</v>
      </c>
      <c r="E23987" s="4" t="s">
        <v>9</v>
      </c>
      <c r="F23987" s="4" t="s">
        <v>10</v>
      </c>
      <c r="G23987" s="4" t="s">
        <v>5</v>
      </c>
      <c r="H23987" s="4" t="s">
        <v>1</v>
      </c>
      <c r="I23987" s="4" t="s">
        <v>11</v>
      </c>
      <c r="J23987" s="4" t="s">
        <v>4</v>
      </c>
      <c r="K23987" s="4" t="s">
        <v>4</v>
      </c>
      <c r="L23987" s="4" t="s">
        <v>1</v>
      </c>
    </row>
    <row r="23988" spans="1:12" ht="31.5" x14ac:dyDescent="0.25">
      <c r="A23988">
        <v>10</v>
      </c>
      <c r="B23988" s="4" t="s">
        <v>20</v>
      </c>
      <c r="C23988" s="4" t="s">
        <v>1</v>
      </c>
      <c r="D23988" s="4" t="s">
        <v>5</v>
      </c>
      <c r="E23988" s="4" t="s">
        <v>2</v>
      </c>
      <c r="F23988" s="4" t="s">
        <v>5</v>
      </c>
      <c r="G23988" s="4" t="s">
        <v>1</v>
      </c>
      <c r="H23988" s="4" t="s">
        <v>8</v>
      </c>
      <c r="I23988" s="4" t="s">
        <v>3</v>
      </c>
      <c r="J23988" s="4" t="s">
        <v>5</v>
      </c>
      <c r="K23988" s="4" t="s">
        <v>15</v>
      </c>
      <c r="L23988" s="4" t="s">
        <v>7</v>
      </c>
    </row>
    <row r="23989" spans="1:12" ht="31.5" x14ac:dyDescent="0.25">
      <c r="A23989">
        <v>11</v>
      </c>
      <c r="B23989" s="4" t="s">
        <v>7</v>
      </c>
      <c r="C23989" s="4" t="s">
        <v>0</v>
      </c>
      <c r="D23989" s="4" t="s">
        <v>14</v>
      </c>
      <c r="E23989" s="4" t="s">
        <v>2</v>
      </c>
      <c r="F23989" s="4" t="s">
        <v>1</v>
      </c>
      <c r="G23989" s="4" t="s">
        <v>5</v>
      </c>
      <c r="H23989" s="4" t="s">
        <v>3</v>
      </c>
      <c r="I23989" s="4" t="s">
        <v>8</v>
      </c>
      <c r="J23989" s="4" t="s">
        <v>22</v>
      </c>
      <c r="K23989" s="4" t="s">
        <v>5</v>
      </c>
      <c r="L23989" s="4" t="s">
        <v>18</v>
      </c>
    </row>
    <row r="23991" spans="1:12" x14ac:dyDescent="0.25">
      <c r="B23991" t="s">
        <v>13671</v>
      </c>
      <c r="E23991" t="s">
        <v>13676</v>
      </c>
      <c r="H23991" t="s">
        <v>13680</v>
      </c>
      <c r="K23991" t="s">
        <v>13683</v>
      </c>
    </row>
    <row r="23992" spans="1:12" x14ac:dyDescent="0.25">
      <c r="B23992" t="s">
        <v>13672</v>
      </c>
      <c r="E23992" t="s">
        <v>13677</v>
      </c>
      <c r="H23992" t="s">
        <v>13681</v>
      </c>
    </row>
    <row r="23993" spans="1:12" x14ac:dyDescent="0.25">
      <c r="B23993" t="s">
        <v>13673</v>
      </c>
      <c r="E23993" t="s">
        <v>13678</v>
      </c>
      <c r="H23993" t="s">
        <v>2398</v>
      </c>
    </row>
    <row r="23994" spans="1:12" x14ac:dyDescent="0.25">
      <c r="B23994" t="s">
        <v>13674</v>
      </c>
      <c r="E23994" t="s">
        <v>12041</v>
      </c>
      <c r="H23994" t="s">
        <v>13682</v>
      </c>
    </row>
    <row r="23995" spans="1:12" x14ac:dyDescent="0.25">
      <c r="B23995" t="s">
        <v>13675</v>
      </c>
      <c r="E23995" t="s">
        <v>13679</v>
      </c>
      <c r="H23995" t="s">
        <v>12849</v>
      </c>
    </row>
    <row r="23998" spans="1:12" x14ac:dyDescent="0.25">
      <c r="A23998" s="1"/>
      <c r="B23998" t="s">
        <v>23</v>
      </c>
      <c r="C23998" s="5">
        <v>1092</v>
      </c>
      <c r="D23998" s="17" t="s">
        <v>4497</v>
      </c>
      <c r="E23998" s="16"/>
    </row>
    <row r="24000" spans="1:12" x14ac:dyDescent="0.25">
      <c r="B24000" s="5">
        <v>1</v>
      </c>
      <c r="C24000" s="5">
        <v>2</v>
      </c>
      <c r="D24000" s="5">
        <v>3</v>
      </c>
      <c r="E24000" s="5">
        <v>4</v>
      </c>
      <c r="F24000" s="5">
        <v>5</v>
      </c>
      <c r="G24000" s="5">
        <v>6</v>
      </c>
      <c r="H24000" s="5">
        <v>7</v>
      </c>
      <c r="I24000" s="5">
        <v>8</v>
      </c>
      <c r="J24000" s="5">
        <v>9</v>
      </c>
      <c r="K24000" s="5">
        <v>10</v>
      </c>
      <c r="L24000" s="5">
        <v>11</v>
      </c>
    </row>
    <row r="24001" spans="1:12" ht="31.5" x14ac:dyDescent="0.25">
      <c r="A24001">
        <v>1</v>
      </c>
      <c r="B24001" s="4" t="s">
        <v>9</v>
      </c>
      <c r="C24001" s="4" t="s">
        <v>5</v>
      </c>
      <c r="D24001" s="4" t="s">
        <v>3</v>
      </c>
      <c r="E24001" s="4" t="s">
        <v>14</v>
      </c>
      <c r="F24001" s="4" t="s">
        <v>2</v>
      </c>
      <c r="G24001" s="4" t="s">
        <v>16</v>
      </c>
      <c r="H24001" s="4" t="s">
        <v>4</v>
      </c>
      <c r="I24001" s="4" t="s">
        <v>1</v>
      </c>
      <c r="J24001" s="4" t="s">
        <v>5</v>
      </c>
      <c r="K24001" s="4" t="s">
        <v>14</v>
      </c>
      <c r="L24001" s="4" t="s">
        <v>5</v>
      </c>
    </row>
    <row r="24002" spans="1:12" ht="31.5" x14ac:dyDescent="0.25">
      <c r="A24002">
        <v>2</v>
      </c>
      <c r="B24002" s="4" t="s">
        <v>1</v>
      </c>
      <c r="C24002" s="4" t="s">
        <v>14</v>
      </c>
      <c r="D24002" s="4" t="s">
        <v>2</v>
      </c>
      <c r="E24002" s="4" t="s">
        <v>20</v>
      </c>
      <c r="F24002" s="4" t="s">
        <v>14</v>
      </c>
      <c r="G24002" s="4" t="s">
        <v>5</v>
      </c>
      <c r="H24002" s="4" t="s">
        <v>15</v>
      </c>
      <c r="I24002" s="4" t="s">
        <v>21</v>
      </c>
      <c r="J24002" s="4" t="s">
        <v>1</v>
      </c>
      <c r="K24002" s="4" t="s">
        <v>9</v>
      </c>
      <c r="L24002" s="4" t="s">
        <v>0</v>
      </c>
    </row>
    <row r="24003" spans="1:12" ht="31.5" x14ac:dyDescent="0.25">
      <c r="A24003">
        <v>3</v>
      </c>
      <c r="B24003" s="4" t="s">
        <v>0</v>
      </c>
      <c r="C24003" s="4" t="s">
        <v>13</v>
      </c>
      <c r="D24003" s="4" t="s">
        <v>3</v>
      </c>
      <c r="E24003" s="4" t="s">
        <v>15</v>
      </c>
      <c r="F24003" s="4" t="s">
        <v>0</v>
      </c>
      <c r="G24003" s="4" t="s">
        <v>1</v>
      </c>
      <c r="H24003" s="4" t="s">
        <v>5</v>
      </c>
      <c r="I24003" s="4" t="s">
        <v>4</v>
      </c>
      <c r="J24003" s="4" t="s">
        <v>13</v>
      </c>
      <c r="K24003" s="4" t="s">
        <v>15</v>
      </c>
      <c r="L24003" s="4" t="s">
        <v>7</v>
      </c>
    </row>
    <row r="24004" spans="1:12" ht="31.5" x14ac:dyDescent="0.25">
      <c r="A24004">
        <v>4</v>
      </c>
      <c r="B24004" s="4" t="s">
        <v>14</v>
      </c>
      <c r="C24004" s="4" t="s">
        <v>19</v>
      </c>
      <c r="D24004" s="4" t="s">
        <v>5</v>
      </c>
      <c r="E24004" s="4" t="s">
        <v>15</v>
      </c>
      <c r="F24004" s="4" t="s">
        <v>15</v>
      </c>
      <c r="G24004" s="4" t="s">
        <v>0</v>
      </c>
      <c r="H24004" s="4" t="s">
        <v>11</v>
      </c>
      <c r="I24004" s="4" t="s">
        <v>16</v>
      </c>
      <c r="J24004" s="4" t="s">
        <v>7</v>
      </c>
      <c r="K24004" s="4" t="s">
        <v>5</v>
      </c>
      <c r="L24004" s="4" t="s">
        <v>5</v>
      </c>
    </row>
    <row r="24005" spans="1:12" ht="31.5" x14ac:dyDescent="0.25">
      <c r="A24005">
        <v>5</v>
      </c>
      <c r="B24005" s="4" t="s">
        <v>3</v>
      </c>
      <c r="C24005" s="4" t="s">
        <v>13</v>
      </c>
      <c r="D24005" s="4" t="s">
        <v>7</v>
      </c>
      <c r="E24005" s="4" t="s">
        <v>1</v>
      </c>
      <c r="F24005" s="4" t="s">
        <v>15</v>
      </c>
      <c r="G24005" s="4" t="s">
        <v>1</v>
      </c>
      <c r="H24005" s="4" t="s">
        <v>7</v>
      </c>
      <c r="I24005" s="4" t="s">
        <v>5</v>
      </c>
      <c r="J24005" s="4" t="s">
        <v>5</v>
      </c>
      <c r="K24005" s="4" t="s">
        <v>8</v>
      </c>
      <c r="L24005" s="4" t="s">
        <v>14</v>
      </c>
    </row>
    <row r="24006" spans="1:12" ht="31.5" x14ac:dyDescent="0.25">
      <c r="A24006">
        <v>6</v>
      </c>
      <c r="B24006" s="4" t="s">
        <v>5</v>
      </c>
      <c r="C24006" s="4" t="s">
        <v>0</v>
      </c>
      <c r="D24006" s="4" t="s">
        <v>8</v>
      </c>
      <c r="E24006" s="4" t="s">
        <v>4</v>
      </c>
      <c r="F24006" s="4" t="s">
        <v>5</v>
      </c>
      <c r="G24006" s="4" t="s">
        <v>5</v>
      </c>
      <c r="H24006" s="4" t="s">
        <v>2</v>
      </c>
      <c r="I24006" s="4" t="s">
        <v>1</v>
      </c>
      <c r="J24006" s="4" t="s">
        <v>15</v>
      </c>
      <c r="K24006" s="4" t="s">
        <v>13</v>
      </c>
      <c r="L24006" s="4" t="s">
        <v>14</v>
      </c>
    </row>
    <row r="24007" spans="1:12" ht="31.5" x14ac:dyDescent="0.25">
      <c r="A24007">
        <v>7</v>
      </c>
      <c r="B24007" s="4" t="s">
        <v>8</v>
      </c>
      <c r="C24007" s="4" t="s">
        <v>20</v>
      </c>
      <c r="D24007" s="4" t="s">
        <v>5</v>
      </c>
      <c r="E24007" s="4" t="s">
        <v>8</v>
      </c>
      <c r="F24007" s="4" t="s">
        <v>10</v>
      </c>
      <c r="G24007" s="4" t="s">
        <v>11</v>
      </c>
      <c r="H24007" s="4" t="s">
        <v>11</v>
      </c>
      <c r="I24007" s="4" t="s">
        <v>13</v>
      </c>
      <c r="J24007" s="4" t="s">
        <v>4</v>
      </c>
      <c r="K24007" s="4" t="s">
        <v>22</v>
      </c>
      <c r="L24007" s="4" t="s">
        <v>48</v>
      </c>
    </row>
    <row r="24008" spans="1:12" ht="31.5" x14ac:dyDescent="0.25">
      <c r="A24008">
        <v>8</v>
      </c>
      <c r="B24008" s="4" t="s">
        <v>9</v>
      </c>
      <c r="C24008" s="4" t="s">
        <v>19</v>
      </c>
      <c r="D24008" s="4" t="s">
        <v>8</v>
      </c>
      <c r="E24008" s="4" t="s">
        <v>13</v>
      </c>
      <c r="F24008" s="4" t="s">
        <v>19</v>
      </c>
      <c r="G24008" s="4" t="s">
        <v>21</v>
      </c>
      <c r="H24008" s="4" t="s">
        <v>0</v>
      </c>
      <c r="I24008" s="4" t="s">
        <v>20</v>
      </c>
      <c r="J24008" s="4" t="s">
        <v>14</v>
      </c>
      <c r="K24008" s="4" t="s">
        <v>5</v>
      </c>
      <c r="L24008" s="4" t="s">
        <v>14</v>
      </c>
    </row>
    <row r="24009" spans="1:12" ht="31.5" x14ac:dyDescent="0.25">
      <c r="A24009">
        <v>9</v>
      </c>
      <c r="B24009" s="4" t="s">
        <v>5</v>
      </c>
      <c r="C24009" s="4" t="s">
        <v>0</v>
      </c>
      <c r="D24009" s="4" t="s">
        <v>20</v>
      </c>
      <c r="E24009" s="4" t="s">
        <v>5</v>
      </c>
      <c r="F24009" s="4" t="s">
        <v>5</v>
      </c>
      <c r="G24009" s="4" t="s">
        <v>18</v>
      </c>
      <c r="H24009" s="4" t="s">
        <v>13</v>
      </c>
      <c r="I24009" s="4" t="s">
        <v>3</v>
      </c>
      <c r="J24009" s="4" t="s">
        <v>20</v>
      </c>
      <c r="K24009" s="4" t="s">
        <v>1</v>
      </c>
      <c r="L24009" s="4" t="s">
        <v>5</v>
      </c>
    </row>
    <row r="24010" spans="1:12" ht="31.5" x14ac:dyDescent="0.25">
      <c r="A24010">
        <v>10</v>
      </c>
      <c r="B24010" s="4" t="s">
        <v>16</v>
      </c>
      <c r="C24010" s="4" t="s">
        <v>20</v>
      </c>
      <c r="D24010" s="4" t="s">
        <v>21</v>
      </c>
      <c r="E24010" s="4" t="s">
        <v>14</v>
      </c>
      <c r="F24010" s="4" t="s">
        <v>11</v>
      </c>
      <c r="G24010" s="4" t="s">
        <v>15</v>
      </c>
      <c r="H24010" s="4" t="s">
        <v>3</v>
      </c>
      <c r="I24010" s="4" t="s">
        <v>5</v>
      </c>
      <c r="J24010" s="4" t="s">
        <v>8</v>
      </c>
      <c r="K24010" s="4" t="s">
        <v>13</v>
      </c>
      <c r="L24010" s="4" t="s">
        <v>14</v>
      </c>
    </row>
    <row r="24011" spans="1:12" ht="31.5" x14ac:dyDescent="0.25">
      <c r="A24011">
        <v>11</v>
      </c>
      <c r="B24011" s="4" t="s">
        <v>13</v>
      </c>
      <c r="C24011" s="4" t="s">
        <v>3</v>
      </c>
      <c r="D24011" s="4" t="s">
        <v>5</v>
      </c>
      <c r="E24011" s="4" t="s">
        <v>15</v>
      </c>
      <c r="F24011" s="4" t="s">
        <v>15</v>
      </c>
      <c r="G24011" s="4" t="s">
        <v>0</v>
      </c>
      <c r="H24011" s="4" t="s">
        <v>10</v>
      </c>
      <c r="I24011" s="4" t="s">
        <v>14</v>
      </c>
      <c r="J24011" s="4" t="s">
        <v>3</v>
      </c>
      <c r="K24011" s="4" t="s">
        <v>19</v>
      </c>
      <c r="L24011" s="4" t="s">
        <v>2</v>
      </c>
    </row>
    <row r="24013" spans="1:12" x14ac:dyDescent="0.25">
      <c r="B24013" t="s">
        <v>13685</v>
      </c>
      <c r="E24013" t="s">
        <v>13689</v>
      </c>
      <c r="H24013" t="s">
        <v>6522</v>
      </c>
      <c r="K24013" t="s">
        <v>5442</v>
      </c>
    </row>
    <row r="24014" spans="1:12" x14ac:dyDescent="0.25">
      <c r="B24014" t="s">
        <v>13686</v>
      </c>
      <c r="E24014" t="s">
        <v>13690</v>
      </c>
      <c r="H24014" t="s">
        <v>13692</v>
      </c>
      <c r="K24014" t="s">
        <v>13694</v>
      </c>
    </row>
    <row r="24015" spans="1:12" x14ac:dyDescent="0.25">
      <c r="B24015" t="s">
        <v>13687</v>
      </c>
      <c r="E24015" t="s">
        <v>674</v>
      </c>
      <c r="H24015" t="s">
        <v>13693</v>
      </c>
      <c r="K24015" t="s">
        <v>493</v>
      </c>
    </row>
    <row r="24016" spans="1:12" x14ac:dyDescent="0.25">
      <c r="B24016" t="s">
        <v>653</v>
      </c>
      <c r="E24016" t="s">
        <v>13691</v>
      </c>
      <c r="H24016" t="s">
        <v>7660</v>
      </c>
      <c r="K24016" t="s">
        <v>13695</v>
      </c>
    </row>
    <row r="24017" spans="1:12" x14ac:dyDescent="0.25">
      <c r="B24017" t="s">
        <v>13688</v>
      </c>
      <c r="E24017" t="s">
        <v>7485</v>
      </c>
      <c r="H24017" t="s">
        <v>7488</v>
      </c>
    </row>
    <row r="24020" spans="1:12" x14ac:dyDescent="0.25">
      <c r="A24020" s="1"/>
      <c r="B24020" t="s">
        <v>23</v>
      </c>
      <c r="C24020" s="5">
        <v>1093</v>
      </c>
      <c r="D24020" s="17" t="s">
        <v>12281</v>
      </c>
      <c r="E24020" s="16"/>
    </row>
    <row r="24022" spans="1:12" x14ac:dyDescent="0.25">
      <c r="B24022" s="5">
        <v>1</v>
      </c>
      <c r="C24022" s="5">
        <v>2</v>
      </c>
      <c r="D24022" s="5">
        <v>3</v>
      </c>
      <c r="E24022" s="5">
        <v>4</v>
      </c>
      <c r="F24022" s="5">
        <v>5</v>
      </c>
      <c r="G24022" s="5">
        <v>6</v>
      </c>
      <c r="H24022" s="5">
        <v>7</v>
      </c>
      <c r="I24022" s="5">
        <v>8</v>
      </c>
      <c r="J24022" s="5">
        <v>9</v>
      </c>
      <c r="K24022" s="5">
        <v>10</v>
      </c>
      <c r="L24022" s="5">
        <v>11</v>
      </c>
    </row>
    <row r="24023" spans="1:12" ht="31.5" x14ac:dyDescent="0.25">
      <c r="A24023">
        <v>1</v>
      </c>
      <c r="B24023" s="4" t="s">
        <v>13</v>
      </c>
      <c r="C24023" s="4" t="s">
        <v>3</v>
      </c>
      <c r="D24023" s="4" t="s">
        <v>19</v>
      </c>
      <c r="E24023" s="4" t="s">
        <v>11</v>
      </c>
      <c r="F24023" s="4" t="s">
        <v>14</v>
      </c>
      <c r="G24023" s="4" t="s">
        <v>5</v>
      </c>
      <c r="H24023" s="4" t="s">
        <v>20</v>
      </c>
      <c r="I24023" s="4" t="s">
        <v>5</v>
      </c>
      <c r="J24023" s="4" t="s">
        <v>3</v>
      </c>
      <c r="K24023" s="4" t="s">
        <v>21</v>
      </c>
      <c r="L24023" s="4" t="s">
        <v>6</v>
      </c>
    </row>
    <row r="24024" spans="1:12" ht="31.5" x14ac:dyDescent="0.25">
      <c r="A24024">
        <v>2</v>
      </c>
      <c r="B24024" s="4" t="s">
        <v>11</v>
      </c>
      <c r="C24024" s="4" t="s">
        <v>14</v>
      </c>
      <c r="D24024" s="4" t="s">
        <v>5</v>
      </c>
      <c r="E24024" s="4" t="s">
        <v>6</v>
      </c>
      <c r="F24024" s="4" t="s">
        <v>19</v>
      </c>
      <c r="G24024" s="4" t="s">
        <v>4</v>
      </c>
      <c r="H24024" s="4" t="s">
        <v>18</v>
      </c>
      <c r="I24024" s="4" t="s">
        <v>5</v>
      </c>
      <c r="J24024" s="4" t="s">
        <v>9</v>
      </c>
      <c r="K24024" s="4" t="s">
        <v>10</v>
      </c>
      <c r="L24024" s="4" t="s">
        <v>13</v>
      </c>
    </row>
    <row r="24025" spans="1:12" ht="31.5" x14ac:dyDescent="0.25">
      <c r="A24025">
        <v>3</v>
      </c>
      <c r="B24025" s="4" t="s">
        <v>2</v>
      </c>
      <c r="C24025" s="4" t="s">
        <v>3</v>
      </c>
      <c r="D24025" s="4" t="s">
        <v>5</v>
      </c>
      <c r="E24025" s="4" t="s">
        <v>1</v>
      </c>
      <c r="F24025" s="4" t="s">
        <v>5</v>
      </c>
      <c r="G24025" s="4" t="s">
        <v>14</v>
      </c>
      <c r="H24025" s="4" t="s">
        <v>8</v>
      </c>
      <c r="I24025" s="4" t="s">
        <v>19</v>
      </c>
      <c r="J24025" s="4" t="s">
        <v>3</v>
      </c>
      <c r="K24025" s="4" t="s">
        <v>14</v>
      </c>
      <c r="L24025" s="4" t="s">
        <v>5</v>
      </c>
    </row>
    <row r="24026" spans="1:12" ht="31.5" x14ac:dyDescent="0.25">
      <c r="A24026">
        <v>4</v>
      </c>
      <c r="B24026" s="4" t="s">
        <v>0</v>
      </c>
      <c r="C24026" s="4" t="s">
        <v>47</v>
      </c>
      <c r="D24026" s="4" t="s">
        <v>13</v>
      </c>
      <c r="E24026" s="4" t="s">
        <v>9</v>
      </c>
      <c r="F24026" s="4" t="s">
        <v>15</v>
      </c>
      <c r="G24026" s="4" t="s">
        <v>48</v>
      </c>
      <c r="H24026" s="4" t="s">
        <v>3</v>
      </c>
      <c r="I24026" s="4" t="s">
        <v>1</v>
      </c>
      <c r="J24026" s="4" t="s">
        <v>17</v>
      </c>
      <c r="K24026" s="4" t="s">
        <v>7</v>
      </c>
      <c r="L24026" s="4" t="s">
        <v>2</v>
      </c>
    </row>
    <row r="24027" spans="1:12" ht="31.5" x14ac:dyDescent="0.25">
      <c r="A24027">
        <v>5</v>
      </c>
      <c r="B24027" s="4" t="s">
        <v>8</v>
      </c>
      <c r="C24027" s="4" t="s">
        <v>0</v>
      </c>
      <c r="D24027" s="4" t="s">
        <v>13</v>
      </c>
      <c r="E24027" s="4" t="s">
        <v>8</v>
      </c>
      <c r="F24027" s="4" t="s">
        <v>14</v>
      </c>
      <c r="G24027" s="4" t="s">
        <v>5</v>
      </c>
      <c r="H24027" s="4" t="s">
        <v>9</v>
      </c>
      <c r="I24027" s="4" t="s">
        <v>0</v>
      </c>
      <c r="J24027" s="4" t="s">
        <v>5</v>
      </c>
      <c r="K24027" s="4" t="s">
        <v>47</v>
      </c>
      <c r="L24027" s="4" t="s">
        <v>0</v>
      </c>
    </row>
    <row r="24028" spans="1:12" ht="31.5" x14ac:dyDescent="0.25">
      <c r="A24028">
        <v>6</v>
      </c>
      <c r="B24028" s="4" t="s">
        <v>13</v>
      </c>
      <c r="C24028" s="4" t="s">
        <v>7</v>
      </c>
      <c r="D24028" s="4" t="s">
        <v>2</v>
      </c>
      <c r="E24028" s="4" t="s">
        <v>5</v>
      </c>
      <c r="F24028" s="4" t="s">
        <v>4</v>
      </c>
      <c r="G24028" s="4" t="s">
        <v>3</v>
      </c>
      <c r="H24028" s="4" t="s">
        <v>2</v>
      </c>
      <c r="I24028" s="4" t="s">
        <v>14</v>
      </c>
      <c r="J24028" s="4" t="s">
        <v>19</v>
      </c>
      <c r="K24028" s="4" t="s">
        <v>0</v>
      </c>
      <c r="L24028" s="4" t="s">
        <v>13</v>
      </c>
    </row>
    <row r="24029" spans="1:12" ht="31.5" x14ac:dyDescent="0.25">
      <c r="A24029">
        <v>7</v>
      </c>
      <c r="B24029" s="4" t="s">
        <v>2</v>
      </c>
      <c r="C24029" s="4" t="s">
        <v>3</v>
      </c>
      <c r="D24029" s="4" t="s">
        <v>3</v>
      </c>
      <c r="E24029" s="4" t="s">
        <v>1</v>
      </c>
      <c r="F24029" s="4" t="s">
        <v>14</v>
      </c>
      <c r="G24029" s="4" t="s">
        <v>1</v>
      </c>
      <c r="H24029" s="4" t="s">
        <v>8</v>
      </c>
      <c r="I24029" s="4" t="s">
        <v>14</v>
      </c>
      <c r="J24029" s="4" t="s">
        <v>20</v>
      </c>
      <c r="K24029" s="4" t="s">
        <v>12</v>
      </c>
      <c r="L24029" s="4" t="s">
        <v>13</v>
      </c>
    </row>
    <row r="24030" spans="1:12" ht="31.5" x14ac:dyDescent="0.25">
      <c r="A24030">
        <v>8</v>
      </c>
      <c r="B24030" s="4" t="s">
        <v>12</v>
      </c>
      <c r="C24030" s="4" t="s">
        <v>8</v>
      </c>
      <c r="D24030" s="4" t="s">
        <v>9</v>
      </c>
      <c r="E24030" s="4" t="s">
        <v>3</v>
      </c>
      <c r="F24030" s="4" t="s">
        <v>4</v>
      </c>
      <c r="G24030" s="4" t="s">
        <v>0</v>
      </c>
      <c r="H24030" s="4" t="s">
        <v>3</v>
      </c>
      <c r="I24030" s="4" t="s">
        <v>5</v>
      </c>
      <c r="J24030" s="4" t="s">
        <v>0</v>
      </c>
      <c r="K24030" s="4" t="s">
        <v>5</v>
      </c>
      <c r="L24030" s="4" t="s">
        <v>0</v>
      </c>
    </row>
    <row r="24031" spans="1:12" ht="31.5" x14ac:dyDescent="0.25">
      <c r="A24031">
        <v>9</v>
      </c>
      <c r="B24031" s="4" t="s">
        <v>4</v>
      </c>
      <c r="C24031" s="4" t="s">
        <v>4</v>
      </c>
      <c r="D24031" s="4" t="s">
        <v>0</v>
      </c>
      <c r="E24031" s="4" t="s">
        <v>18</v>
      </c>
      <c r="F24031" s="4" t="s">
        <v>9</v>
      </c>
      <c r="G24031" s="4" t="s">
        <v>8</v>
      </c>
      <c r="H24031" s="4" t="s">
        <v>0</v>
      </c>
      <c r="I24031" s="4" t="s">
        <v>13</v>
      </c>
      <c r="J24031" s="4" t="s">
        <v>16</v>
      </c>
      <c r="K24031" s="4" t="s">
        <v>11</v>
      </c>
      <c r="L24031" s="4" t="s">
        <v>18</v>
      </c>
    </row>
    <row r="24032" spans="1:12" ht="31.5" x14ac:dyDescent="0.25">
      <c r="A24032">
        <v>10</v>
      </c>
      <c r="B24032" s="4" t="s">
        <v>4</v>
      </c>
      <c r="C24032" s="4" t="s">
        <v>4</v>
      </c>
      <c r="D24032" s="4" t="s">
        <v>0</v>
      </c>
      <c r="E24032" s="4" t="s">
        <v>4</v>
      </c>
      <c r="F24032" s="4" t="s">
        <v>5</v>
      </c>
      <c r="G24032" s="4" t="s">
        <v>5</v>
      </c>
      <c r="H24032" s="4" t="s">
        <v>14</v>
      </c>
      <c r="I24032" s="4" t="s">
        <v>8</v>
      </c>
      <c r="J24032" s="4" t="s">
        <v>47</v>
      </c>
      <c r="K24032" s="4" t="s">
        <v>12</v>
      </c>
      <c r="L24032" s="4" t="s">
        <v>16</v>
      </c>
    </row>
    <row r="24033" spans="1:12" ht="31.5" x14ac:dyDescent="0.25">
      <c r="A24033">
        <v>11</v>
      </c>
      <c r="B24033" s="4" t="s">
        <v>11</v>
      </c>
      <c r="C24033" s="4" t="s">
        <v>15</v>
      </c>
      <c r="D24033" s="4" t="s">
        <v>14</v>
      </c>
      <c r="E24033" s="4" t="s">
        <v>2</v>
      </c>
      <c r="F24033" s="4" t="s">
        <v>5</v>
      </c>
      <c r="G24033" s="4" t="s">
        <v>3</v>
      </c>
      <c r="H24033" s="4" t="s">
        <v>18</v>
      </c>
      <c r="I24033" s="4" t="s">
        <v>5</v>
      </c>
      <c r="J24033" s="4" t="s">
        <v>9</v>
      </c>
      <c r="K24033" s="4" t="s">
        <v>11</v>
      </c>
      <c r="L24033" s="4" t="s">
        <v>0</v>
      </c>
    </row>
    <row r="24035" spans="1:12" x14ac:dyDescent="0.25">
      <c r="B24035" t="s">
        <v>13696</v>
      </c>
      <c r="E24035" t="s">
        <v>1033</v>
      </c>
      <c r="H24035" t="s">
        <v>1124</v>
      </c>
      <c r="K24035" t="s">
        <v>8247</v>
      </c>
    </row>
    <row r="24036" spans="1:12" x14ac:dyDescent="0.25">
      <c r="B24036" t="s">
        <v>7411</v>
      </c>
      <c r="E24036" t="s">
        <v>6226</v>
      </c>
      <c r="H24036" t="s">
        <v>3287</v>
      </c>
      <c r="K24036" t="s">
        <v>13700</v>
      </c>
    </row>
    <row r="24037" spans="1:12" x14ac:dyDescent="0.25">
      <c r="B24037" t="s">
        <v>2012</v>
      </c>
      <c r="E24037" t="s">
        <v>2908</v>
      </c>
      <c r="H24037" t="s">
        <v>1250</v>
      </c>
      <c r="K24037" t="s">
        <v>9840</v>
      </c>
    </row>
    <row r="24038" spans="1:12" x14ac:dyDescent="0.25">
      <c r="B24038" t="s">
        <v>7644</v>
      </c>
      <c r="E24038" t="s">
        <v>1249</v>
      </c>
      <c r="H24038" t="s">
        <v>13698</v>
      </c>
    </row>
    <row r="24039" spans="1:12" x14ac:dyDescent="0.25">
      <c r="B24039" t="s">
        <v>13697</v>
      </c>
      <c r="E24039" t="s">
        <v>5481</v>
      </c>
      <c r="H24039" t="s">
        <v>13699</v>
      </c>
    </row>
    <row r="24042" spans="1:12" x14ac:dyDescent="0.25">
      <c r="A24042" s="1"/>
      <c r="B24042" t="s">
        <v>23</v>
      </c>
      <c r="C24042" s="5">
        <v>1094</v>
      </c>
      <c r="D24042" s="17" t="s">
        <v>7366</v>
      </c>
      <c r="E24042" s="16"/>
    </row>
    <row r="24044" spans="1:12" x14ac:dyDescent="0.25">
      <c r="B24044" s="5">
        <v>1</v>
      </c>
      <c r="C24044" s="5">
        <v>2</v>
      </c>
      <c r="D24044" s="5">
        <v>3</v>
      </c>
      <c r="E24044" s="5">
        <v>4</v>
      </c>
      <c r="F24044" s="5">
        <v>5</v>
      </c>
      <c r="G24044" s="5">
        <v>6</v>
      </c>
      <c r="H24044" s="5">
        <v>7</v>
      </c>
      <c r="I24044" s="5">
        <v>8</v>
      </c>
      <c r="J24044" s="5">
        <v>9</v>
      </c>
      <c r="K24044" s="5">
        <v>10</v>
      </c>
      <c r="L24044" s="5">
        <v>11</v>
      </c>
    </row>
    <row r="24045" spans="1:12" ht="31.5" x14ac:dyDescent="0.25">
      <c r="A24045">
        <v>1</v>
      </c>
      <c r="B24045" s="4" t="s">
        <v>7</v>
      </c>
      <c r="C24045" s="4" t="s">
        <v>20</v>
      </c>
      <c r="D24045" s="4" t="s">
        <v>0</v>
      </c>
      <c r="E24045" s="4" t="s">
        <v>18</v>
      </c>
      <c r="F24045" s="4" t="s">
        <v>5</v>
      </c>
      <c r="G24045" s="4" t="s">
        <v>9</v>
      </c>
      <c r="H24045" s="4" t="s">
        <v>13</v>
      </c>
      <c r="I24045" s="4" t="s">
        <v>14</v>
      </c>
      <c r="J24045" s="4" t="s">
        <v>4</v>
      </c>
      <c r="K24045" s="4" t="s">
        <v>4</v>
      </c>
      <c r="L24045" s="4" t="s">
        <v>15</v>
      </c>
    </row>
    <row r="24046" spans="1:12" ht="31.5" x14ac:dyDescent="0.25">
      <c r="A24046">
        <v>2</v>
      </c>
      <c r="B24046" s="4" t="s">
        <v>2</v>
      </c>
      <c r="C24046" s="4" t="s">
        <v>0</v>
      </c>
      <c r="D24046" s="4" t="s">
        <v>16</v>
      </c>
      <c r="E24046" s="4" t="s">
        <v>13</v>
      </c>
      <c r="F24046" s="4" t="s">
        <v>5</v>
      </c>
      <c r="G24046" s="4" t="s">
        <v>16</v>
      </c>
      <c r="H24046" s="4" t="s">
        <v>4</v>
      </c>
      <c r="I24046" s="4" t="s">
        <v>20</v>
      </c>
      <c r="J24046" s="4" t="s">
        <v>20</v>
      </c>
      <c r="K24046" s="4" t="s">
        <v>5</v>
      </c>
      <c r="L24046" s="4" t="s">
        <v>5</v>
      </c>
    </row>
    <row r="24047" spans="1:12" ht="31.5" x14ac:dyDescent="0.25">
      <c r="A24047">
        <v>3</v>
      </c>
      <c r="B24047" s="4" t="s">
        <v>0</v>
      </c>
      <c r="C24047" s="4" t="s">
        <v>15</v>
      </c>
      <c r="D24047" s="4" t="s">
        <v>0</v>
      </c>
      <c r="E24047" s="4" t="s">
        <v>8</v>
      </c>
      <c r="F24047" s="4" t="s">
        <v>4</v>
      </c>
      <c r="G24047" s="4" t="s">
        <v>14</v>
      </c>
      <c r="H24047" s="4" t="s">
        <v>3</v>
      </c>
      <c r="I24047" s="4" t="s">
        <v>14</v>
      </c>
      <c r="J24047" s="4" t="s">
        <v>10</v>
      </c>
      <c r="K24047" s="4" t="s">
        <v>22</v>
      </c>
      <c r="L24047" s="4" t="s">
        <v>12</v>
      </c>
    </row>
    <row r="24048" spans="1:12" ht="31.5" x14ac:dyDescent="0.25">
      <c r="A24048">
        <v>4</v>
      </c>
      <c r="B24048" s="4" t="s">
        <v>16</v>
      </c>
      <c r="C24048" s="4" t="s">
        <v>15</v>
      </c>
      <c r="D24048" s="4" t="s">
        <v>20</v>
      </c>
      <c r="E24048" s="4" t="s">
        <v>19</v>
      </c>
      <c r="F24048" s="4" t="s">
        <v>4</v>
      </c>
      <c r="G24048" s="4" t="s">
        <v>7</v>
      </c>
      <c r="H24048" s="4" t="s">
        <v>12</v>
      </c>
      <c r="I24048" s="4" t="s">
        <v>5</v>
      </c>
      <c r="J24048" s="4" t="s">
        <v>8</v>
      </c>
      <c r="K24048" s="4" t="s">
        <v>18</v>
      </c>
      <c r="L24048" s="4" t="s">
        <v>0</v>
      </c>
    </row>
    <row r="24049" spans="1:12" ht="31.5" x14ac:dyDescent="0.25">
      <c r="A24049">
        <v>5</v>
      </c>
      <c r="B24049" s="4" t="s">
        <v>13</v>
      </c>
      <c r="C24049" s="4" t="s">
        <v>5</v>
      </c>
      <c r="D24049" s="4" t="s">
        <v>8</v>
      </c>
      <c r="E24049" s="4" t="s">
        <v>0</v>
      </c>
      <c r="F24049" s="4" t="s">
        <v>20</v>
      </c>
      <c r="G24049" s="4" t="s">
        <v>7</v>
      </c>
      <c r="H24049" s="4" t="s">
        <v>1</v>
      </c>
      <c r="I24049" s="4" t="s">
        <v>4</v>
      </c>
      <c r="J24049" s="4" t="s">
        <v>3</v>
      </c>
      <c r="K24049" s="4" t="s">
        <v>5</v>
      </c>
      <c r="L24049" s="4" t="s">
        <v>6</v>
      </c>
    </row>
    <row r="24050" spans="1:12" ht="31.5" x14ac:dyDescent="0.25">
      <c r="A24050">
        <v>6</v>
      </c>
      <c r="B24050" s="4" t="s">
        <v>5</v>
      </c>
      <c r="C24050" s="4" t="s">
        <v>8</v>
      </c>
      <c r="D24050" s="4" t="s">
        <v>14</v>
      </c>
      <c r="E24050" s="4" t="s">
        <v>0</v>
      </c>
      <c r="F24050" s="4" t="s">
        <v>15</v>
      </c>
      <c r="G24050" s="4" t="s">
        <v>6</v>
      </c>
      <c r="H24050" s="4" t="s">
        <v>7</v>
      </c>
      <c r="I24050" s="4" t="s">
        <v>5</v>
      </c>
      <c r="J24050" s="4" t="s">
        <v>1</v>
      </c>
      <c r="K24050" s="4" t="s">
        <v>4</v>
      </c>
      <c r="L24050" s="4" t="s">
        <v>8</v>
      </c>
    </row>
    <row r="24051" spans="1:12" ht="31.5" x14ac:dyDescent="0.25">
      <c r="A24051">
        <v>7</v>
      </c>
      <c r="B24051" s="4" t="s">
        <v>8</v>
      </c>
      <c r="C24051" s="4" t="s">
        <v>0</v>
      </c>
      <c r="D24051" s="4" t="s">
        <v>7</v>
      </c>
      <c r="E24051" s="4" t="s">
        <v>20</v>
      </c>
      <c r="F24051" s="4" t="s">
        <v>4</v>
      </c>
      <c r="G24051" s="4" t="s">
        <v>12</v>
      </c>
      <c r="H24051" s="4" t="s">
        <v>12</v>
      </c>
      <c r="I24051" s="4" t="s">
        <v>16</v>
      </c>
      <c r="J24051" s="4" t="s">
        <v>4</v>
      </c>
      <c r="K24051" s="4" t="s">
        <v>5</v>
      </c>
      <c r="L24051" s="4" t="s">
        <v>3</v>
      </c>
    </row>
    <row r="24052" spans="1:12" ht="31.5" x14ac:dyDescent="0.25">
      <c r="A24052">
        <v>8</v>
      </c>
      <c r="B24052" s="4" t="s">
        <v>0</v>
      </c>
      <c r="C24052" s="4" t="s">
        <v>0</v>
      </c>
      <c r="D24052" s="4" t="s">
        <v>4</v>
      </c>
      <c r="E24052" s="4" t="s">
        <v>1</v>
      </c>
      <c r="F24052" s="4" t="s">
        <v>4</v>
      </c>
      <c r="G24052" s="4" t="s">
        <v>13</v>
      </c>
      <c r="H24052" s="4" t="s">
        <v>13</v>
      </c>
      <c r="I24052" s="4" t="s">
        <v>1</v>
      </c>
      <c r="J24052" s="4" t="s">
        <v>0</v>
      </c>
      <c r="K24052" s="4" t="s">
        <v>5</v>
      </c>
      <c r="L24052" s="4" t="s">
        <v>15</v>
      </c>
    </row>
    <row r="24053" spans="1:12" ht="31.5" x14ac:dyDescent="0.25">
      <c r="A24053">
        <v>9</v>
      </c>
      <c r="B24053" s="4" t="s">
        <v>0</v>
      </c>
      <c r="C24053" s="4" t="s">
        <v>1</v>
      </c>
      <c r="D24053" s="4" t="s">
        <v>13</v>
      </c>
      <c r="E24053" s="4" t="s">
        <v>4</v>
      </c>
      <c r="F24053" s="4" t="s">
        <v>8</v>
      </c>
      <c r="G24053" s="4" t="s">
        <v>20</v>
      </c>
      <c r="H24053" s="4" t="s">
        <v>2</v>
      </c>
      <c r="I24053" s="4" t="s">
        <v>1</v>
      </c>
      <c r="J24053" s="4" t="s">
        <v>19</v>
      </c>
      <c r="K24053" s="4" t="s">
        <v>8</v>
      </c>
      <c r="L24053" s="4" t="s">
        <v>7</v>
      </c>
    </row>
    <row r="24054" spans="1:12" ht="31.5" x14ac:dyDescent="0.25">
      <c r="A24054">
        <v>10</v>
      </c>
      <c r="B24054" s="4" t="s">
        <v>1</v>
      </c>
      <c r="C24054" s="4" t="s">
        <v>8</v>
      </c>
      <c r="D24054" s="4" t="s">
        <v>8</v>
      </c>
      <c r="E24054" s="4" t="s">
        <v>19</v>
      </c>
      <c r="F24054" s="4" t="s">
        <v>48</v>
      </c>
      <c r="G24054" s="4" t="s">
        <v>1</v>
      </c>
      <c r="H24054" s="4" t="s">
        <v>5</v>
      </c>
      <c r="I24054" s="4" t="s">
        <v>10</v>
      </c>
      <c r="J24054" s="4" t="s">
        <v>4</v>
      </c>
      <c r="K24054" s="4" t="s">
        <v>8</v>
      </c>
      <c r="L24054" s="4" t="s">
        <v>13</v>
      </c>
    </row>
    <row r="24055" spans="1:12" ht="31.5" x14ac:dyDescent="0.25">
      <c r="A24055">
        <v>11</v>
      </c>
      <c r="B24055" s="4" t="s">
        <v>8</v>
      </c>
      <c r="C24055" s="4" t="s">
        <v>13</v>
      </c>
      <c r="D24055" s="4" t="s">
        <v>20</v>
      </c>
      <c r="E24055" s="4" t="s">
        <v>5</v>
      </c>
      <c r="F24055" s="4" t="s">
        <v>4</v>
      </c>
      <c r="G24055" s="4" t="s">
        <v>20</v>
      </c>
      <c r="H24055" s="4" t="s">
        <v>13</v>
      </c>
      <c r="I24055" s="4" t="s">
        <v>0</v>
      </c>
      <c r="J24055" s="4" t="s">
        <v>0</v>
      </c>
      <c r="K24055" s="4" t="s">
        <v>15</v>
      </c>
      <c r="L24055" s="4" t="s">
        <v>20</v>
      </c>
    </row>
    <row r="24057" spans="1:12" x14ac:dyDescent="0.25">
      <c r="B24057" t="s">
        <v>13702</v>
      </c>
      <c r="E24057" t="s">
        <v>13706</v>
      </c>
      <c r="H24057" t="s">
        <v>13708</v>
      </c>
      <c r="K24057" t="s">
        <v>13711</v>
      </c>
    </row>
    <row r="24058" spans="1:12" x14ac:dyDescent="0.25">
      <c r="B24058" t="s">
        <v>13703</v>
      </c>
      <c r="E24058" t="s">
        <v>3369</v>
      </c>
      <c r="H24058" t="s">
        <v>13709</v>
      </c>
      <c r="K24058" t="s">
        <v>7382</v>
      </c>
    </row>
    <row r="24059" spans="1:12" x14ac:dyDescent="0.25">
      <c r="B24059" t="s">
        <v>13704</v>
      </c>
      <c r="E24059" t="s">
        <v>7374</v>
      </c>
      <c r="H24059" t="s">
        <v>13710</v>
      </c>
    </row>
    <row r="24060" spans="1:12" x14ac:dyDescent="0.25">
      <c r="B24060" t="s">
        <v>524</v>
      </c>
      <c r="E24060" t="s">
        <v>13707</v>
      </c>
      <c r="H24060" t="s">
        <v>7380</v>
      </c>
    </row>
    <row r="24061" spans="1:12" x14ac:dyDescent="0.25">
      <c r="B24061" t="s">
        <v>13705</v>
      </c>
      <c r="E24061" t="s">
        <v>693</v>
      </c>
      <c r="H24061" t="s">
        <v>421</v>
      </c>
    </row>
    <row r="24064" spans="1:12" x14ac:dyDescent="0.25">
      <c r="A24064" s="1"/>
      <c r="B24064" t="s">
        <v>23</v>
      </c>
      <c r="C24064" s="5">
        <v>1095</v>
      </c>
      <c r="D24064" s="2" t="s">
        <v>4315</v>
      </c>
    </row>
    <row r="24066" spans="1:12" x14ac:dyDescent="0.25">
      <c r="B24066" s="5">
        <v>1</v>
      </c>
      <c r="C24066" s="5">
        <v>2</v>
      </c>
      <c r="D24066" s="5">
        <v>3</v>
      </c>
      <c r="E24066" s="5">
        <v>4</v>
      </c>
      <c r="F24066" s="5">
        <v>5</v>
      </c>
      <c r="G24066" s="5">
        <v>6</v>
      </c>
      <c r="H24066" s="5">
        <v>7</v>
      </c>
      <c r="I24066" s="5">
        <v>8</v>
      </c>
      <c r="J24066" s="5">
        <v>9</v>
      </c>
      <c r="K24066" s="5">
        <v>10</v>
      </c>
      <c r="L24066" s="5">
        <v>11</v>
      </c>
    </row>
    <row r="24067" spans="1:12" ht="31.5" x14ac:dyDescent="0.25">
      <c r="A24067">
        <v>1</v>
      </c>
      <c r="B24067" s="4" t="s">
        <v>47</v>
      </c>
      <c r="C24067" s="4" t="s">
        <v>4</v>
      </c>
      <c r="D24067" s="4" t="s">
        <v>1</v>
      </c>
      <c r="E24067" s="4" t="s">
        <v>4</v>
      </c>
      <c r="F24067" s="4" t="s">
        <v>21</v>
      </c>
      <c r="G24067" s="4" t="s">
        <v>0</v>
      </c>
      <c r="H24067" s="4" t="s">
        <v>15</v>
      </c>
      <c r="I24067" s="4" t="s">
        <v>18</v>
      </c>
      <c r="J24067" s="4" t="s">
        <v>1</v>
      </c>
      <c r="K24067" s="4" t="s">
        <v>8</v>
      </c>
      <c r="L24067" s="4" t="s">
        <v>20</v>
      </c>
    </row>
    <row r="24068" spans="1:12" ht="31.5" x14ac:dyDescent="0.25">
      <c r="A24068">
        <v>2</v>
      </c>
      <c r="B24068" s="4" t="s">
        <v>16</v>
      </c>
      <c r="C24068" s="4" t="s">
        <v>4</v>
      </c>
      <c r="D24068" s="4" t="s">
        <v>7</v>
      </c>
      <c r="E24068" s="4" t="s">
        <v>0</v>
      </c>
      <c r="F24068" s="4" t="s">
        <v>14</v>
      </c>
      <c r="G24068" s="4" t="s">
        <v>2</v>
      </c>
      <c r="H24068" s="4" t="s">
        <v>4</v>
      </c>
      <c r="I24068" s="4" t="s">
        <v>3</v>
      </c>
      <c r="J24068" s="4" t="s">
        <v>13</v>
      </c>
      <c r="K24068" s="4" t="s">
        <v>1</v>
      </c>
      <c r="L24068" s="4" t="s">
        <v>7</v>
      </c>
    </row>
    <row r="24069" spans="1:12" ht="31.5" x14ac:dyDescent="0.25">
      <c r="A24069">
        <v>3</v>
      </c>
      <c r="B24069" s="4" t="s">
        <v>13</v>
      </c>
      <c r="C24069" s="4" t="s">
        <v>0</v>
      </c>
      <c r="D24069" s="4" t="s">
        <v>14</v>
      </c>
      <c r="E24069" s="4" t="s">
        <v>0</v>
      </c>
      <c r="F24069" s="4" t="s">
        <v>14</v>
      </c>
      <c r="G24069" s="4" t="s">
        <v>8</v>
      </c>
      <c r="H24069" s="4" t="s">
        <v>4</v>
      </c>
      <c r="I24069" s="4" t="s">
        <v>14</v>
      </c>
      <c r="J24069" s="4" t="s">
        <v>3</v>
      </c>
      <c r="K24069" s="4" t="s">
        <v>4</v>
      </c>
      <c r="L24069" s="4" t="s">
        <v>0</v>
      </c>
    </row>
    <row r="24070" spans="1:12" ht="31.5" x14ac:dyDescent="0.25">
      <c r="A24070">
        <v>4</v>
      </c>
      <c r="B24070" s="4" t="s">
        <v>8</v>
      </c>
      <c r="C24070" s="4" t="s">
        <v>1</v>
      </c>
      <c r="D24070" s="4" t="s">
        <v>17</v>
      </c>
      <c r="E24070" s="4" t="s">
        <v>0</v>
      </c>
      <c r="F24070" s="4" t="s">
        <v>5</v>
      </c>
      <c r="G24070" s="4" t="s">
        <v>11</v>
      </c>
      <c r="H24070" s="4" t="s">
        <v>11</v>
      </c>
      <c r="I24070" s="4" t="s">
        <v>14</v>
      </c>
      <c r="J24070" s="4" t="s">
        <v>5</v>
      </c>
      <c r="K24070" s="4" t="s">
        <v>7</v>
      </c>
      <c r="L24070" s="4" t="s">
        <v>15</v>
      </c>
    </row>
    <row r="24071" spans="1:12" ht="31.5" x14ac:dyDescent="0.25">
      <c r="A24071">
        <v>5</v>
      </c>
      <c r="B24071" s="4" t="s">
        <v>0</v>
      </c>
      <c r="C24071" s="4" t="s">
        <v>1</v>
      </c>
      <c r="D24071" s="4" t="s">
        <v>15</v>
      </c>
      <c r="E24071" s="4" t="s">
        <v>0</v>
      </c>
      <c r="F24071" s="4" t="s">
        <v>4</v>
      </c>
      <c r="G24071" s="4" t="s">
        <v>3</v>
      </c>
      <c r="H24071" s="4" t="s">
        <v>47</v>
      </c>
      <c r="I24071" s="4" t="s">
        <v>5</v>
      </c>
      <c r="J24071" s="4" t="s">
        <v>1</v>
      </c>
      <c r="K24071" s="4" t="s">
        <v>13</v>
      </c>
      <c r="L24071" s="4" t="s">
        <v>16</v>
      </c>
    </row>
    <row r="24072" spans="1:12" ht="31.5" x14ac:dyDescent="0.25">
      <c r="A24072">
        <v>6</v>
      </c>
      <c r="B24072" s="4" t="s">
        <v>2</v>
      </c>
      <c r="C24072" s="4" t="s">
        <v>3</v>
      </c>
      <c r="D24072" s="4" t="s">
        <v>0</v>
      </c>
      <c r="E24072" s="4" t="s">
        <v>14</v>
      </c>
      <c r="F24072" s="4" t="s">
        <v>1</v>
      </c>
      <c r="G24072" s="4" t="s">
        <v>4</v>
      </c>
      <c r="H24072" s="4" t="s">
        <v>13</v>
      </c>
      <c r="I24072" s="4" t="s">
        <v>14</v>
      </c>
      <c r="J24072" s="4" t="s">
        <v>2</v>
      </c>
      <c r="K24072" s="4" t="s">
        <v>1</v>
      </c>
      <c r="L24072" s="4" t="s">
        <v>0</v>
      </c>
    </row>
    <row r="24073" spans="1:12" ht="31.5" x14ac:dyDescent="0.25">
      <c r="A24073">
        <v>7</v>
      </c>
      <c r="B24073" s="4" t="s">
        <v>5</v>
      </c>
      <c r="C24073" s="4" t="s">
        <v>15</v>
      </c>
      <c r="D24073" s="4" t="s">
        <v>2</v>
      </c>
      <c r="E24073" s="4" t="s">
        <v>15</v>
      </c>
      <c r="F24073" s="4" t="s">
        <v>9</v>
      </c>
      <c r="G24073" s="4" t="s">
        <v>19</v>
      </c>
      <c r="H24073" s="4" t="s">
        <v>20</v>
      </c>
      <c r="I24073" s="4" t="s">
        <v>15</v>
      </c>
      <c r="J24073" s="4" t="s">
        <v>14</v>
      </c>
      <c r="K24073" s="4" t="s">
        <v>5</v>
      </c>
      <c r="L24073" s="4" t="s">
        <v>1</v>
      </c>
    </row>
    <row r="24074" spans="1:12" ht="31.5" x14ac:dyDescent="0.25">
      <c r="A24074">
        <v>8</v>
      </c>
      <c r="B24074" s="4" t="s">
        <v>10</v>
      </c>
      <c r="C24074" s="4" t="s">
        <v>4</v>
      </c>
      <c r="D24074" s="4" t="s">
        <v>9</v>
      </c>
      <c r="E24074" s="4" t="s">
        <v>5</v>
      </c>
      <c r="F24074" s="4" t="s">
        <v>15</v>
      </c>
      <c r="G24074" s="4" t="s">
        <v>13</v>
      </c>
      <c r="H24074" s="4" t="s">
        <v>3</v>
      </c>
      <c r="I24074" s="4" t="s">
        <v>0</v>
      </c>
      <c r="J24074" s="4" t="s">
        <v>4</v>
      </c>
      <c r="K24074" s="4" t="s">
        <v>8</v>
      </c>
      <c r="L24074" s="4" t="s">
        <v>47</v>
      </c>
    </row>
    <row r="24075" spans="1:12" ht="31.5" x14ac:dyDescent="0.25">
      <c r="A24075">
        <v>9</v>
      </c>
      <c r="B24075" s="4" t="s">
        <v>16</v>
      </c>
      <c r="C24075" s="4" t="s">
        <v>5</v>
      </c>
      <c r="D24075" s="4" t="s">
        <v>88</v>
      </c>
      <c r="E24075" s="4" t="s">
        <v>3</v>
      </c>
      <c r="F24075" s="4" t="s">
        <v>47</v>
      </c>
      <c r="G24075" s="4" t="s">
        <v>4</v>
      </c>
      <c r="H24075" s="4" t="s">
        <v>19</v>
      </c>
      <c r="I24075" s="4" t="s">
        <v>14</v>
      </c>
      <c r="J24075" s="4" t="s">
        <v>1</v>
      </c>
      <c r="K24075" s="4" t="s">
        <v>0</v>
      </c>
      <c r="L24075" s="4" t="s">
        <v>0</v>
      </c>
    </row>
    <row r="24076" spans="1:12" ht="31.5" x14ac:dyDescent="0.25">
      <c r="A24076">
        <v>10</v>
      </c>
      <c r="B24076" s="4" t="s">
        <v>4</v>
      </c>
      <c r="C24076" s="4" t="s">
        <v>5</v>
      </c>
      <c r="D24076" s="4" t="s">
        <v>1</v>
      </c>
      <c r="E24076" s="4" t="s">
        <v>6</v>
      </c>
      <c r="F24076" s="4" t="s">
        <v>4</v>
      </c>
      <c r="G24076" s="4" t="s">
        <v>19</v>
      </c>
      <c r="H24076" s="4" t="s">
        <v>2</v>
      </c>
      <c r="I24076" s="4" t="s">
        <v>2</v>
      </c>
      <c r="J24076" s="4" t="s">
        <v>5</v>
      </c>
      <c r="K24076" s="4" t="s">
        <v>6</v>
      </c>
      <c r="L24076" s="4" t="s">
        <v>16</v>
      </c>
    </row>
    <row r="24077" spans="1:12" ht="31.5" x14ac:dyDescent="0.25">
      <c r="A24077">
        <v>11</v>
      </c>
      <c r="B24077" s="4" t="s">
        <v>1</v>
      </c>
      <c r="C24077" s="4" t="s">
        <v>0</v>
      </c>
      <c r="D24077" s="4" t="s">
        <v>0</v>
      </c>
      <c r="E24077" s="4" t="s">
        <v>15</v>
      </c>
      <c r="F24077" s="4" t="s">
        <v>5</v>
      </c>
      <c r="G24077" s="4" t="s">
        <v>20</v>
      </c>
      <c r="H24077" s="4" t="s">
        <v>1</v>
      </c>
      <c r="I24077" s="4" t="s">
        <v>4</v>
      </c>
      <c r="J24077" s="4" t="s">
        <v>14</v>
      </c>
      <c r="K24077" s="4" t="s">
        <v>13</v>
      </c>
      <c r="L24077" s="4" t="s">
        <v>7</v>
      </c>
    </row>
    <row r="24079" spans="1:12" x14ac:dyDescent="0.25">
      <c r="B24079" t="s">
        <v>7575</v>
      </c>
      <c r="E24079" t="s">
        <v>2001</v>
      </c>
      <c r="H24079" t="s">
        <v>13716</v>
      </c>
      <c r="K24079" t="s">
        <v>3672</v>
      </c>
    </row>
    <row r="24080" spans="1:12" x14ac:dyDescent="0.25">
      <c r="B24080" t="s">
        <v>13713</v>
      </c>
      <c r="E24080" t="s">
        <v>13714</v>
      </c>
      <c r="H24080" t="s">
        <v>13717</v>
      </c>
      <c r="K24080" t="s">
        <v>13720</v>
      </c>
    </row>
    <row r="24081" spans="1:12" x14ac:dyDescent="0.25">
      <c r="B24081" t="s">
        <v>2538</v>
      </c>
      <c r="E24081" t="s">
        <v>8825</v>
      </c>
      <c r="H24081" t="s">
        <v>13718</v>
      </c>
      <c r="K24081" t="s">
        <v>4327</v>
      </c>
    </row>
    <row r="24082" spans="1:12" x14ac:dyDescent="0.25">
      <c r="B24082" t="s">
        <v>7967</v>
      </c>
      <c r="E24082" t="s">
        <v>13715</v>
      </c>
      <c r="H24082" t="s">
        <v>13719</v>
      </c>
    </row>
    <row r="24083" spans="1:12" x14ac:dyDescent="0.25">
      <c r="B24083" t="s">
        <v>982</v>
      </c>
      <c r="E24083" t="s">
        <v>770</v>
      </c>
      <c r="H24083" t="s">
        <v>4325</v>
      </c>
    </row>
    <row r="24086" spans="1:12" x14ac:dyDescent="0.25">
      <c r="A24086" s="1"/>
      <c r="B24086" t="s">
        <v>23</v>
      </c>
      <c r="C24086" s="5">
        <v>1096</v>
      </c>
      <c r="D24086" s="17" t="s">
        <v>13721</v>
      </c>
      <c r="E24086" s="15"/>
      <c r="F24086" s="16"/>
    </row>
    <row r="24088" spans="1:12" x14ac:dyDescent="0.25">
      <c r="B24088" s="5">
        <v>1</v>
      </c>
      <c r="C24088" s="5">
        <v>2</v>
      </c>
      <c r="D24088" s="5">
        <v>3</v>
      </c>
      <c r="E24088" s="5">
        <v>4</v>
      </c>
      <c r="F24088" s="5">
        <v>5</v>
      </c>
      <c r="G24088" s="5">
        <v>6</v>
      </c>
      <c r="H24088" s="5">
        <v>7</v>
      </c>
      <c r="I24088" s="5">
        <v>8</v>
      </c>
      <c r="J24088" s="5">
        <v>9</v>
      </c>
      <c r="K24088" s="5">
        <v>10</v>
      </c>
      <c r="L24088" s="5">
        <v>11</v>
      </c>
    </row>
    <row r="24089" spans="1:12" ht="31.5" x14ac:dyDescent="0.25">
      <c r="A24089">
        <v>1</v>
      </c>
      <c r="B24089" s="4" t="s">
        <v>5</v>
      </c>
      <c r="C24089" s="4" t="s">
        <v>18</v>
      </c>
      <c r="D24089" s="4" t="s">
        <v>0</v>
      </c>
      <c r="E24089" s="4" t="s">
        <v>18</v>
      </c>
      <c r="F24089" s="4" t="s">
        <v>5</v>
      </c>
      <c r="G24089" s="4" t="s">
        <v>20</v>
      </c>
      <c r="H24089" s="4" t="s">
        <v>9</v>
      </c>
      <c r="I24089" s="4" t="s">
        <v>14</v>
      </c>
      <c r="J24089" s="4" t="s">
        <v>20</v>
      </c>
      <c r="K24089" s="4" t="s">
        <v>9</v>
      </c>
      <c r="L24089" s="4" t="s">
        <v>7</v>
      </c>
    </row>
    <row r="24090" spans="1:12" ht="31.5" x14ac:dyDescent="0.25">
      <c r="A24090">
        <v>2</v>
      </c>
      <c r="B24090" s="4" t="s">
        <v>2</v>
      </c>
      <c r="C24090" s="4" t="s">
        <v>2</v>
      </c>
      <c r="D24090" s="4" t="s">
        <v>1</v>
      </c>
      <c r="E24090" s="4" t="s">
        <v>7</v>
      </c>
      <c r="F24090" s="4" t="s">
        <v>47</v>
      </c>
      <c r="G24090" s="4" t="s">
        <v>1</v>
      </c>
      <c r="H24090" s="4" t="s">
        <v>5</v>
      </c>
      <c r="I24090" s="4" t="s">
        <v>4</v>
      </c>
      <c r="J24090" s="4" t="s">
        <v>0</v>
      </c>
      <c r="K24090" s="4" t="s">
        <v>3</v>
      </c>
      <c r="L24090" s="4" t="s">
        <v>5</v>
      </c>
    </row>
    <row r="24091" spans="1:12" ht="31.5" x14ac:dyDescent="0.25">
      <c r="A24091">
        <v>3</v>
      </c>
      <c r="B24091" s="4" t="s">
        <v>14</v>
      </c>
      <c r="C24091" s="4" t="s">
        <v>16</v>
      </c>
      <c r="D24091" s="4" t="s">
        <v>0</v>
      </c>
      <c r="E24091" s="4" t="s">
        <v>0</v>
      </c>
      <c r="F24091" s="4" t="s">
        <v>3</v>
      </c>
      <c r="G24091" s="4" t="s">
        <v>2</v>
      </c>
      <c r="H24091" s="4" t="s">
        <v>11</v>
      </c>
      <c r="I24091" s="4" t="s">
        <v>47</v>
      </c>
      <c r="J24091" s="4" t="s">
        <v>15</v>
      </c>
      <c r="K24091" s="4" t="s">
        <v>7</v>
      </c>
      <c r="L24091" s="4" t="s">
        <v>7</v>
      </c>
    </row>
    <row r="24092" spans="1:12" ht="31.5" x14ac:dyDescent="0.25">
      <c r="A24092">
        <v>4</v>
      </c>
      <c r="B24092" s="4" t="s">
        <v>5</v>
      </c>
      <c r="C24092" s="4" t="s">
        <v>0</v>
      </c>
      <c r="D24092" s="4" t="s">
        <v>1</v>
      </c>
      <c r="E24092" s="4" t="s">
        <v>15</v>
      </c>
      <c r="F24092" s="4" t="s">
        <v>0</v>
      </c>
      <c r="G24092" s="4" t="s">
        <v>20</v>
      </c>
      <c r="H24092" s="4" t="s">
        <v>0</v>
      </c>
      <c r="I24092" s="4" t="s">
        <v>0</v>
      </c>
      <c r="J24092" s="4" t="s">
        <v>12</v>
      </c>
      <c r="K24092" s="4" t="s">
        <v>7</v>
      </c>
      <c r="L24092" s="4" t="s">
        <v>5</v>
      </c>
    </row>
    <row r="24093" spans="1:12" ht="31.5" x14ac:dyDescent="0.25">
      <c r="A24093">
        <v>5</v>
      </c>
      <c r="B24093" s="4" t="s">
        <v>15</v>
      </c>
      <c r="C24093" s="4" t="s">
        <v>15</v>
      </c>
      <c r="D24093" s="4" t="s">
        <v>15</v>
      </c>
      <c r="E24093" s="4" t="s">
        <v>1</v>
      </c>
      <c r="F24093" s="4" t="s">
        <v>15</v>
      </c>
      <c r="G24093" s="4" t="s">
        <v>2</v>
      </c>
      <c r="H24093" s="4" t="s">
        <v>7</v>
      </c>
      <c r="I24093" s="4" t="s">
        <v>18</v>
      </c>
      <c r="J24093" s="4" t="s">
        <v>13</v>
      </c>
      <c r="K24093" s="4" t="s">
        <v>0</v>
      </c>
      <c r="L24093" s="4" t="s">
        <v>1</v>
      </c>
    </row>
    <row r="24094" spans="1:12" ht="31.5" x14ac:dyDescent="0.25">
      <c r="A24094">
        <v>6</v>
      </c>
      <c r="B24094" s="4" t="s">
        <v>5</v>
      </c>
      <c r="C24094" s="4" t="s">
        <v>13</v>
      </c>
      <c r="D24094" s="4" t="s">
        <v>18</v>
      </c>
      <c r="E24094" s="4" t="s">
        <v>21</v>
      </c>
      <c r="F24094" s="4" t="s">
        <v>5</v>
      </c>
      <c r="G24094" s="4" t="s">
        <v>4</v>
      </c>
      <c r="H24094" s="4" t="s">
        <v>6</v>
      </c>
      <c r="I24094" s="4" t="s">
        <v>5</v>
      </c>
      <c r="J24094" s="4" t="s">
        <v>18</v>
      </c>
      <c r="K24094" s="4" t="s">
        <v>13</v>
      </c>
      <c r="L24094" s="4" t="s">
        <v>7</v>
      </c>
    </row>
    <row r="24095" spans="1:12" ht="31.5" x14ac:dyDescent="0.25">
      <c r="A24095">
        <v>7</v>
      </c>
      <c r="B24095" s="4" t="s">
        <v>14</v>
      </c>
      <c r="C24095" s="4" t="s">
        <v>5</v>
      </c>
      <c r="D24095" s="4" t="s">
        <v>20</v>
      </c>
      <c r="E24095" s="4" t="s">
        <v>20</v>
      </c>
      <c r="F24095" s="4" t="s">
        <v>0</v>
      </c>
      <c r="G24095" s="4" t="s">
        <v>18</v>
      </c>
      <c r="H24095" s="4" t="s">
        <v>1</v>
      </c>
      <c r="I24095" s="4" t="s">
        <v>4</v>
      </c>
      <c r="J24095" s="4" t="s">
        <v>4</v>
      </c>
      <c r="K24095" s="4" t="s">
        <v>2</v>
      </c>
      <c r="L24095" s="4" t="s">
        <v>0</v>
      </c>
    </row>
    <row r="24096" spans="1:12" ht="31.5" x14ac:dyDescent="0.25">
      <c r="A24096">
        <v>8</v>
      </c>
      <c r="B24096" s="4" t="s">
        <v>14</v>
      </c>
      <c r="C24096" s="4" t="s">
        <v>18</v>
      </c>
      <c r="D24096" s="4" t="s">
        <v>15</v>
      </c>
      <c r="E24096" s="4" t="s">
        <v>4</v>
      </c>
      <c r="F24096" s="4" t="s">
        <v>5</v>
      </c>
      <c r="G24096" s="4" t="s">
        <v>2</v>
      </c>
      <c r="H24096" s="4" t="s">
        <v>6</v>
      </c>
      <c r="I24096" s="4" t="s">
        <v>4</v>
      </c>
      <c r="J24096" s="4" t="s">
        <v>1</v>
      </c>
      <c r="K24096" s="4" t="s">
        <v>13</v>
      </c>
      <c r="L24096" s="4" t="s">
        <v>8</v>
      </c>
    </row>
    <row r="24097" spans="1:12" ht="31.5" x14ac:dyDescent="0.25">
      <c r="A24097">
        <v>9</v>
      </c>
      <c r="B24097" s="4" t="s">
        <v>19</v>
      </c>
      <c r="C24097" s="4" t="s">
        <v>14</v>
      </c>
      <c r="D24097" s="4" t="s">
        <v>1</v>
      </c>
      <c r="E24097" s="4" t="s">
        <v>19</v>
      </c>
      <c r="F24097" s="4" t="s">
        <v>20</v>
      </c>
      <c r="G24097" s="4" t="s">
        <v>0</v>
      </c>
      <c r="H24097" s="4" t="s">
        <v>5</v>
      </c>
      <c r="I24097" s="4" t="s">
        <v>8</v>
      </c>
      <c r="J24097" s="4" t="s">
        <v>13</v>
      </c>
      <c r="K24097" s="4" t="s">
        <v>13</v>
      </c>
      <c r="L24097" s="4" t="s">
        <v>5</v>
      </c>
    </row>
    <row r="24098" spans="1:12" ht="31.5" x14ac:dyDescent="0.25">
      <c r="A24098">
        <v>10</v>
      </c>
      <c r="B24098" s="4" t="s">
        <v>2</v>
      </c>
      <c r="C24098" s="4" t="s">
        <v>5</v>
      </c>
      <c r="D24098" s="4" t="s">
        <v>14</v>
      </c>
      <c r="E24098" s="4" t="s">
        <v>8</v>
      </c>
      <c r="F24098" s="4" t="s">
        <v>1</v>
      </c>
      <c r="G24098" s="4" t="s">
        <v>5</v>
      </c>
      <c r="H24098" s="4" t="s">
        <v>47</v>
      </c>
      <c r="I24098" s="4" t="s">
        <v>4</v>
      </c>
      <c r="J24098" s="4" t="s">
        <v>8</v>
      </c>
      <c r="K24098" s="4" t="s">
        <v>5</v>
      </c>
      <c r="L24098" s="4" t="s">
        <v>8</v>
      </c>
    </row>
    <row r="24099" spans="1:12" ht="31.5" x14ac:dyDescent="0.25">
      <c r="A24099">
        <v>11</v>
      </c>
      <c r="B24099" s="4" t="s">
        <v>19</v>
      </c>
      <c r="C24099" s="4" t="s">
        <v>0</v>
      </c>
      <c r="D24099" s="4" t="s">
        <v>5</v>
      </c>
      <c r="E24099" s="4" t="s">
        <v>2</v>
      </c>
      <c r="F24099" s="4" t="s">
        <v>14</v>
      </c>
      <c r="G24099" s="4" t="s">
        <v>0</v>
      </c>
      <c r="H24099" s="4" t="s">
        <v>47</v>
      </c>
      <c r="I24099" s="4" t="s">
        <v>3</v>
      </c>
      <c r="J24099" s="4" t="s">
        <v>1</v>
      </c>
      <c r="K24099" s="4" t="s">
        <v>12</v>
      </c>
      <c r="L24099" s="4" t="s">
        <v>9</v>
      </c>
    </row>
    <row r="24101" spans="1:12" x14ac:dyDescent="0.25">
      <c r="B24101" t="s">
        <v>685</v>
      </c>
      <c r="E24101" t="s">
        <v>13723</v>
      </c>
      <c r="H24101" t="s">
        <v>13725</v>
      </c>
      <c r="K24101" t="s">
        <v>13729</v>
      </c>
    </row>
    <row r="24102" spans="1:12" x14ac:dyDescent="0.25">
      <c r="B24102" t="s">
        <v>686</v>
      </c>
      <c r="E24102" t="s">
        <v>2044</v>
      </c>
      <c r="H24102" t="s">
        <v>13726</v>
      </c>
      <c r="K24102" t="s">
        <v>11627</v>
      </c>
    </row>
    <row r="24103" spans="1:12" x14ac:dyDescent="0.25">
      <c r="B24103" t="s">
        <v>13731</v>
      </c>
      <c r="E24103" t="s">
        <v>687</v>
      </c>
      <c r="H24103" t="s">
        <v>13727</v>
      </c>
      <c r="K24103" t="s">
        <v>13730</v>
      </c>
    </row>
    <row r="24104" spans="1:12" x14ac:dyDescent="0.25">
      <c r="B24104" t="s">
        <v>9494</v>
      </c>
      <c r="E24104" t="s">
        <v>7905</v>
      </c>
      <c r="H24104" t="s">
        <v>13728</v>
      </c>
    </row>
    <row r="24105" spans="1:12" x14ac:dyDescent="0.25">
      <c r="B24105" t="s">
        <v>7136</v>
      </c>
      <c r="E24105" t="s">
        <v>13724</v>
      </c>
      <c r="H24105" t="s">
        <v>696</v>
      </c>
    </row>
    <row r="24108" spans="1:12" x14ac:dyDescent="0.25">
      <c r="A24108" s="1"/>
      <c r="B24108" t="s">
        <v>23</v>
      </c>
      <c r="C24108" s="5">
        <v>1097</v>
      </c>
      <c r="D24108" s="17" t="s">
        <v>13732</v>
      </c>
      <c r="E24108" s="16"/>
    </row>
    <row r="24110" spans="1:12" x14ac:dyDescent="0.25">
      <c r="B24110" s="5">
        <v>1</v>
      </c>
      <c r="C24110" s="5">
        <v>2</v>
      </c>
      <c r="D24110" s="5">
        <v>3</v>
      </c>
      <c r="E24110" s="5">
        <v>4</v>
      </c>
      <c r="F24110" s="5">
        <v>5</v>
      </c>
      <c r="G24110" s="5">
        <v>6</v>
      </c>
      <c r="H24110" s="5">
        <v>7</v>
      </c>
      <c r="I24110" s="5">
        <v>8</v>
      </c>
      <c r="J24110" s="5">
        <v>9</v>
      </c>
      <c r="K24110" s="5">
        <v>10</v>
      </c>
      <c r="L24110" s="5">
        <v>11</v>
      </c>
    </row>
    <row r="24111" spans="1:12" ht="31.5" x14ac:dyDescent="0.25">
      <c r="A24111">
        <v>1</v>
      </c>
      <c r="B24111" s="4" t="s">
        <v>4</v>
      </c>
      <c r="C24111" s="4" t="s">
        <v>14</v>
      </c>
      <c r="D24111" s="4" t="s">
        <v>0</v>
      </c>
      <c r="E24111" s="4" t="s">
        <v>3</v>
      </c>
      <c r="F24111" s="4" t="s">
        <v>9</v>
      </c>
      <c r="G24111" s="4" t="s">
        <v>3</v>
      </c>
      <c r="H24111" s="4" t="s">
        <v>16</v>
      </c>
      <c r="I24111" s="4" t="s">
        <v>1</v>
      </c>
      <c r="J24111" s="4" t="s">
        <v>0</v>
      </c>
      <c r="K24111" s="4" t="s">
        <v>7</v>
      </c>
      <c r="L24111" s="4" t="s">
        <v>18</v>
      </c>
    </row>
    <row r="24112" spans="1:12" ht="31.5" x14ac:dyDescent="0.25">
      <c r="A24112">
        <v>2</v>
      </c>
      <c r="B24112" s="4" t="s">
        <v>8</v>
      </c>
      <c r="C24112" s="4" t="s">
        <v>16</v>
      </c>
      <c r="D24112" s="4" t="s">
        <v>3</v>
      </c>
      <c r="E24112" s="4" t="s">
        <v>14</v>
      </c>
      <c r="F24112" s="4" t="s">
        <v>5</v>
      </c>
      <c r="G24112" s="4" t="s">
        <v>13</v>
      </c>
      <c r="H24112" s="4" t="s">
        <v>8</v>
      </c>
      <c r="I24112" s="4" t="s">
        <v>1</v>
      </c>
      <c r="J24112" s="4" t="s">
        <v>0</v>
      </c>
      <c r="K24112" s="4" t="s">
        <v>5</v>
      </c>
      <c r="L24112" s="4" t="s">
        <v>13</v>
      </c>
    </row>
    <row r="24113" spans="1:12" ht="31.5" x14ac:dyDescent="0.25">
      <c r="A24113">
        <v>3</v>
      </c>
      <c r="B24113" s="4" t="s">
        <v>8</v>
      </c>
      <c r="C24113" s="4" t="s">
        <v>0</v>
      </c>
      <c r="D24113" s="4" t="s">
        <v>14</v>
      </c>
      <c r="E24113" s="4" t="s">
        <v>1</v>
      </c>
      <c r="F24113" s="4" t="s">
        <v>14</v>
      </c>
      <c r="G24113" s="4" t="s">
        <v>4</v>
      </c>
      <c r="H24113" s="4" t="s">
        <v>4</v>
      </c>
      <c r="I24113" s="4" t="s">
        <v>14</v>
      </c>
      <c r="J24113" s="4" t="s">
        <v>14</v>
      </c>
      <c r="K24113" s="4" t="s">
        <v>0</v>
      </c>
      <c r="L24113" s="4" t="s">
        <v>7</v>
      </c>
    </row>
    <row r="24114" spans="1:12" ht="31.5" x14ac:dyDescent="0.25">
      <c r="A24114">
        <v>4</v>
      </c>
      <c r="B24114" s="4" t="s">
        <v>4</v>
      </c>
      <c r="C24114" s="4" t="s">
        <v>14</v>
      </c>
      <c r="D24114" s="4" t="s">
        <v>3</v>
      </c>
      <c r="E24114" s="4" t="s">
        <v>2</v>
      </c>
      <c r="F24114" s="4" t="s">
        <v>1</v>
      </c>
      <c r="G24114" s="4" t="s">
        <v>8</v>
      </c>
      <c r="H24114" s="4" t="s">
        <v>14</v>
      </c>
      <c r="I24114" s="4" t="s">
        <v>4</v>
      </c>
      <c r="J24114" s="4" t="s">
        <v>15</v>
      </c>
      <c r="K24114" s="4" t="s">
        <v>9</v>
      </c>
      <c r="L24114" s="4" t="s">
        <v>5</v>
      </c>
    </row>
    <row r="24115" spans="1:12" ht="31.5" x14ac:dyDescent="0.25">
      <c r="A24115">
        <v>5</v>
      </c>
      <c r="B24115" s="4" t="s">
        <v>13</v>
      </c>
      <c r="C24115" s="4" t="s">
        <v>3</v>
      </c>
      <c r="D24115" s="4" t="s">
        <v>47</v>
      </c>
      <c r="E24115" s="4" t="s">
        <v>3</v>
      </c>
      <c r="F24115" s="4" t="s">
        <v>0</v>
      </c>
      <c r="G24115" s="4" t="s">
        <v>0</v>
      </c>
      <c r="H24115" s="4" t="s">
        <v>1</v>
      </c>
      <c r="I24115" s="4" t="s">
        <v>13</v>
      </c>
      <c r="J24115" s="4" t="s">
        <v>19</v>
      </c>
      <c r="K24115" s="4" t="s">
        <v>14</v>
      </c>
      <c r="L24115" s="4" t="s">
        <v>21</v>
      </c>
    </row>
    <row r="24116" spans="1:12" ht="31.5" x14ac:dyDescent="0.25">
      <c r="A24116">
        <v>6</v>
      </c>
      <c r="B24116" s="4" t="s">
        <v>3</v>
      </c>
      <c r="C24116" s="4" t="s">
        <v>47</v>
      </c>
      <c r="D24116" s="4" t="s">
        <v>47</v>
      </c>
      <c r="E24116" s="4" t="s">
        <v>12</v>
      </c>
      <c r="F24116" s="4" t="s">
        <v>47</v>
      </c>
      <c r="G24116" s="4" t="s">
        <v>8</v>
      </c>
      <c r="H24116" s="4" t="s">
        <v>3</v>
      </c>
      <c r="I24116" s="4" t="s">
        <v>0</v>
      </c>
      <c r="J24116" s="4" t="s">
        <v>9</v>
      </c>
      <c r="K24116" s="4" t="s">
        <v>4</v>
      </c>
      <c r="L24116" s="4" t="s">
        <v>21</v>
      </c>
    </row>
    <row r="24117" spans="1:12" ht="31.5" x14ac:dyDescent="0.25">
      <c r="A24117">
        <v>7</v>
      </c>
      <c r="B24117" s="4" t="s">
        <v>1</v>
      </c>
      <c r="C24117" s="4" t="s">
        <v>4</v>
      </c>
      <c r="D24117" s="4" t="s">
        <v>19</v>
      </c>
      <c r="E24117" s="4" t="s">
        <v>4</v>
      </c>
      <c r="F24117" s="4" t="s">
        <v>13</v>
      </c>
      <c r="G24117" s="4" t="s">
        <v>47</v>
      </c>
      <c r="H24117" s="4" t="s">
        <v>8</v>
      </c>
      <c r="I24117" s="4" t="s">
        <v>0</v>
      </c>
      <c r="J24117" s="4" t="s">
        <v>0</v>
      </c>
      <c r="K24117" s="4" t="s">
        <v>47</v>
      </c>
      <c r="L24117" s="4" t="s">
        <v>0</v>
      </c>
    </row>
    <row r="24118" spans="1:12" ht="31.5" x14ac:dyDescent="0.25">
      <c r="A24118">
        <v>8</v>
      </c>
      <c r="B24118" s="4" t="s">
        <v>14</v>
      </c>
      <c r="C24118" s="4" t="s">
        <v>8</v>
      </c>
      <c r="D24118" s="4" t="s">
        <v>8</v>
      </c>
      <c r="E24118" s="4" t="s">
        <v>5</v>
      </c>
      <c r="F24118" s="4" t="s">
        <v>47</v>
      </c>
      <c r="G24118" s="4" t="s">
        <v>1</v>
      </c>
      <c r="H24118" s="4" t="s">
        <v>8</v>
      </c>
      <c r="I24118" s="4" t="s">
        <v>5</v>
      </c>
      <c r="J24118" s="4" t="s">
        <v>1</v>
      </c>
      <c r="K24118" s="4" t="s">
        <v>47</v>
      </c>
      <c r="L24118" s="4" t="s">
        <v>8</v>
      </c>
    </row>
    <row r="24119" spans="1:12" ht="31.5" x14ac:dyDescent="0.25">
      <c r="A24119">
        <v>9</v>
      </c>
      <c r="B24119" s="4" t="s">
        <v>13</v>
      </c>
      <c r="C24119" s="4" t="s">
        <v>8</v>
      </c>
      <c r="D24119" s="4" t="s">
        <v>14</v>
      </c>
      <c r="E24119" s="4" t="s">
        <v>3</v>
      </c>
      <c r="F24119" s="4" t="s">
        <v>4</v>
      </c>
      <c r="G24119" s="4" t="s">
        <v>13</v>
      </c>
      <c r="H24119" s="4" t="s">
        <v>4</v>
      </c>
      <c r="I24119" s="4" t="s">
        <v>2</v>
      </c>
      <c r="J24119" s="4" t="s">
        <v>1</v>
      </c>
      <c r="K24119" s="4" t="s">
        <v>11</v>
      </c>
      <c r="L24119" s="4" t="s">
        <v>3</v>
      </c>
    </row>
    <row r="24120" spans="1:12" ht="31.5" x14ac:dyDescent="0.25">
      <c r="A24120">
        <v>10</v>
      </c>
      <c r="B24120" s="4" t="s">
        <v>0</v>
      </c>
      <c r="C24120" s="4" t="s">
        <v>3</v>
      </c>
      <c r="D24120" s="4" t="s">
        <v>0</v>
      </c>
      <c r="E24120" s="4" t="s">
        <v>8</v>
      </c>
      <c r="F24120" s="4" t="s">
        <v>0</v>
      </c>
      <c r="G24120" s="4" t="s">
        <v>15</v>
      </c>
      <c r="H24120" s="4" t="s">
        <v>0</v>
      </c>
      <c r="I24120" s="4" t="s">
        <v>13</v>
      </c>
      <c r="J24120" s="4" t="s">
        <v>14</v>
      </c>
      <c r="K24120" s="4" t="s">
        <v>3</v>
      </c>
      <c r="L24120" s="4" t="s">
        <v>14</v>
      </c>
    </row>
    <row r="24121" spans="1:12" ht="31.5" x14ac:dyDescent="0.25">
      <c r="A24121">
        <v>11</v>
      </c>
      <c r="B24121" s="4" t="s">
        <v>16</v>
      </c>
      <c r="C24121" s="4" t="s">
        <v>0</v>
      </c>
      <c r="D24121" s="4" t="s">
        <v>47</v>
      </c>
      <c r="E24121" s="4" t="s">
        <v>47</v>
      </c>
      <c r="F24121" s="4" t="s">
        <v>11</v>
      </c>
      <c r="G24121" s="4" t="s">
        <v>5</v>
      </c>
      <c r="H24121" s="4" t="s">
        <v>1</v>
      </c>
      <c r="I24121" s="4" t="s">
        <v>4</v>
      </c>
      <c r="J24121" s="4" t="s">
        <v>14</v>
      </c>
      <c r="K24121" s="4" t="s">
        <v>3</v>
      </c>
      <c r="L24121" s="4" t="s">
        <v>4</v>
      </c>
    </row>
    <row r="24123" spans="1:12" x14ac:dyDescent="0.25">
      <c r="B24123" t="s">
        <v>13734</v>
      </c>
      <c r="E24123" t="s">
        <v>13739</v>
      </c>
      <c r="H24123" t="s">
        <v>13743</v>
      </c>
      <c r="K24123" t="s">
        <v>13746</v>
      </c>
    </row>
    <row r="24124" spans="1:12" x14ac:dyDescent="0.25">
      <c r="B24124" t="s">
        <v>13735</v>
      </c>
      <c r="E24124" t="s">
        <v>13740</v>
      </c>
      <c r="H24124" t="s">
        <v>7400</v>
      </c>
      <c r="K24124" t="s">
        <v>13747</v>
      </c>
    </row>
    <row r="24125" spans="1:12" x14ac:dyDescent="0.25">
      <c r="B24125" t="s">
        <v>13736</v>
      </c>
      <c r="E24125" t="s">
        <v>13741</v>
      </c>
      <c r="H24125" t="s">
        <v>13744</v>
      </c>
      <c r="K24125" t="s">
        <v>13748</v>
      </c>
    </row>
    <row r="24126" spans="1:12" x14ac:dyDescent="0.25">
      <c r="B24126" t="s">
        <v>13737</v>
      </c>
      <c r="E24126" t="s">
        <v>13742</v>
      </c>
      <c r="H24126" t="s">
        <v>13745</v>
      </c>
      <c r="K24126" t="s">
        <v>7404</v>
      </c>
    </row>
    <row r="24127" spans="1:12" x14ac:dyDescent="0.25">
      <c r="B24127" t="s">
        <v>13738</v>
      </c>
      <c r="E24127" t="s">
        <v>530</v>
      </c>
      <c r="H24127" t="s">
        <v>5229</v>
      </c>
    </row>
    <row r="24130" spans="1:12" x14ac:dyDescent="0.25">
      <c r="A24130" s="1"/>
      <c r="B24130" t="s">
        <v>23</v>
      </c>
      <c r="C24130" s="5">
        <v>1098</v>
      </c>
      <c r="D24130" s="17" t="s">
        <v>9606</v>
      </c>
      <c r="E24130" s="16"/>
    </row>
    <row r="24132" spans="1:12" x14ac:dyDescent="0.25">
      <c r="B24132" s="5">
        <v>1</v>
      </c>
      <c r="C24132" s="5">
        <v>2</v>
      </c>
      <c r="D24132" s="5">
        <v>3</v>
      </c>
      <c r="E24132" s="5">
        <v>4</v>
      </c>
      <c r="F24132" s="5">
        <v>5</v>
      </c>
      <c r="G24132" s="5">
        <v>6</v>
      </c>
      <c r="H24132" s="5">
        <v>7</v>
      </c>
      <c r="I24132" s="5">
        <v>8</v>
      </c>
      <c r="J24132" s="5">
        <v>9</v>
      </c>
      <c r="K24132" s="5">
        <v>10</v>
      </c>
      <c r="L24132" s="5">
        <v>11</v>
      </c>
    </row>
    <row r="24133" spans="1:12" ht="31.5" x14ac:dyDescent="0.25">
      <c r="A24133">
        <v>1</v>
      </c>
      <c r="B24133" s="4" t="s">
        <v>6</v>
      </c>
      <c r="C24133" s="4" t="s">
        <v>4</v>
      </c>
      <c r="D24133" s="4" t="s">
        <v>1</v>
      </c>
      <c r="E24133" s="4" t="s">
        <v>13</v>
      </c>
      <c r="F24133" s="4" t="s">
        <v>8</v>
      </c>
      <c r="G24133" s="4" t="s">
        <v>5</v>
      </c>
      <c r="H24133" s="4" t="s">
        <v>15</v>
      </c>
      <c r="I24133" s="4" t="s">
        <v>5</v>
      </c>
      <c r="J24133" s="4" t="s">
        <v>14</v>
      </c>
      <c r="K24133" s="4" t="s">
        <v>10</v>
      </c>
      <c r="L24133" s="4" t="s">
        <v>20</v>
      </c>
    </row>
    <row r="24134" spans="1:12" ht="31.5" x14ac:dyDescent="0.25">
      <c r="A24134">
        <v>2</v>
      </c>
      <c r="B24134" s="4" t="s">
        <v>13</v>
      </c>
      <c r="C24134" s="4" t="s">
        <v>8</v>
      </c>
      <c r="D24134" s="4" t="s">
        <v>3</v>
      </c>
      <c r="E24134" s="4" t="s">
        <v>5</v>
      </c>
      <c r="F24134" s="4" t="s">
        <v>12</v>
      </c>
      <c r="G24134" s="4" t="s">
        <v>10</v>
      </c>
      <c r="H24134" s="4" t="s">
        <v>0</v>
      </c>
      <c r="I24134" s="4" t="s">
        <v>2</v>
      </c>
      <c r="J24134" s="4" t="s">
        <v>5</v>
      </c>
      <c r="K24134" s="4" t="s">
        <v>1</v>
      </c>
      <c r="L24134" s="4" t="s">
        <v>5</v>
      </c>
    </row>
    <row r="24135" spans="1:12" ht="31.5" x14ac:dyDescent="0.25">
      <c r="A24135">
        <v>3</v>
      </c>
      <c r="B24135" s="4" t="s">
        <v>17</v>
      </c>
      <c r="C24135" s="4" t="s">
        <v>5</v>
      </c>
      <c r="D24135" s="4" t="s">
        <v>14</v>
      </c>
      <c r="E24135" s="4" t="s">
        <v>5</v>
      </c>
      <c r="F24135" s="4" t="s">
        <v>21</v>
      </c>
      <c r="G24135" s="4" t="s">
        <v>3</v>
      </c>
      <c r="H24135" s="4" t="s">
        <v>5</v>
      </c>
      <c r="I24135" s="4" t="s">
        <v>1</v>
      </c>
      <c r="J24135" s="4" t="s">
        <v>6</v>
      </c>
      <c r="K24135" s="4" t="s">
        <v>5</v>
      </c>
      <c r="L24135" s="4" t="s">
        <v>4</v>
      </c>
    </row>
    <row r="24136" spans="1:12" ht="31.5" x14ac:dyDescent="0.25">
      <c r="A24136">
        <v>4</v>
      </c>
      <c r="B24136" s="4" t="s">
        <v>2</v>
      </c>
      <c r="C24136" s="4" t="s">
        <v>14</v>
      </c>
      <c r="D24136" s="4" t="s">
        <v>3</v>
      </c>
      <c r="E24136" s="4" t="s">
        <v>13</v>
      </c>
      <c r="F24136" s="4" t="s">
        <v>47</v>
      </c>
      <c r="G24136" s="4" t="s">
        <v>15</v>
      </c>
      <c r="H24136" s="4" t="s">
        <v>11</v>
      </c>
      <c r="I24136" s="4" t="s">
        <v>10</v>
      </c>
      <c r="J24136" s="4" t="s">
        <v>5</v>
      </c>
      <c r="K24136" s="4" t="s">
        <v>47</v>
      </c>
      <c r="L24136" s="4" t="s">
        <v>18</v>
      </c>
    </row>
    <row r="24137" spans="1:12" ht="31.5" x14ac:dyDescent="0.25">
      <c r="A24137">
        <v>5</v>
      </c>
      <c r="B24137" s="4" t="s">
        <v>7</v>
      </c>
      <c r="C24137" s="4" t="s">
        <v>17</v>
      </c>
      <c r="D24137" s="4" t="s">
        <v>0</v>
      </c>
      <c r="E24137" s="4" t="s">
        <v>8</v>
      </c>
      <c r="F24137" s="4" t="s">
        <v>15</v>
      </c>
      <c r="G24137" s="4" t="s">
        <v>0</v>
      </c>
      <c r="H24137" s="4" t="s">
        <v>5</v>
      </c>
      <c r="I24137" s="4" t="s">
        <v>11</v>
      </c>
      <c r="J24137" s="4" t="s">
        <v>14</v>
      </c>
      <c r="K24137" s="4" t="s">
        <v>5</v>
      </c>
      <c r="L24137" s="4" t="s">
        <v>8</v>
      </c>
    </row>
    <row r="24138" spans="1:12" ht="31.5" x14ac:dyDescent="0.25">
      <c r="A24138">
        <v>6</v>
      </c>
      <c r="B24138" s="4" t="s">
        <v>1</v>
      </c>
      <c r="C24138" s="4" t="s">
        <v>5</v>
      </c>
      <c r="D24138" s="4" t="s">
        <v>13</v>
      </c>
      <c r="E24138" s="4" t="s">
        <v>5</v>
      </c>
      <c r="F24138" s="4" t="s">
        <v>0</v>
      </c>
      <c r="G24138" s="4" t="s">
        <v>1</v>
      </c>
      <c r="H24138" s="4" t="s">
        <v>47</v>
      </c>
      <c r="I24138" s="4" t="s">
        <v>11</v>
      </c>
      <c r="J24138" s="4" t="s">
        <v>9</v>
      </c>
      <c r="K24138" s="4" t="s">
        <v>14</v>
      </c>
      <c r="L24138" s="4" t="s">
        <v>5</v>
      </c>
    </row>
    <row r="24139" spans="1:12" ht="31.5" x14ac:dyDescent="0.25">
      <c r="A24139">
        <v>7</v>
      </c>
      <c r="B24139" s="4" t="s">
        <v>0</v>
      </c>
      <c r="C24139" s="4" t="s">
        <v>1</v>
      </c>
      <c r="D24139" s="4" t="s">
        <v>10</v>
      </c>
      <c r="E24139" s="4" t="s">
        <v>15</v>
      </c>
      <c r="F24139" s="4" t="s">
        <v>16</v>
      </c>
      <c r="G24139" s="4" t="s">
        <v>15</v>
      </c>
      <c r="H24139" s="4" t="s">
        <v>12</v>
      </c>
      <c r="I24139" s="4" t="s">
        <v>48</v>
      </c>
      <c r="J24139" s="4" t="s">
        <v>15</v>
      </c>
      <c r="K24139" s="4" t="s">
        <v>13</v>
      </c>
      <c r="L24139" s="4" t="s">
        <v>20</v>
      </c>
    </row>
    <row r="24140" spans="1:12" ht="31.5" x14ac:dyDescent="0.25">
      <c r="A24140">
        <v>8</v>
      </c>
      <c r="B24140" s="4" t="s">
        <v>9</v>
      </c>
      <c r="C24140" s="4" t="s">
        <v>4</v>
      </c>
      <c r="D24140" s="4" t="s">
        <v>15</v>
      </c>
      <c r="E24140" s="4" t="s">
        <v>4</v>
      </c>
      <c r="F24140" s="4" t="s">
        <v>5</v>
      </c>
      <c r="G24140" s="4" t="s">
        <v>14</v>
      </c>
      <c r="H24140" s="4" t="s">
        <v>5</v>
      </c>
      <c r="I24140" s="4" t="s">
        <v>0</v>
      </c>
      <c r="J24140" s="4" t="s">
        <v>0</v>
      </c>
      <c r="K24140" s="4" t="s">
        <v>3</v>
      </c>
      <c r="L24140" s="4" t="s">
        <v>47</v>
      </c>
    </row>
    <row r="24141" spans="1:12" ht="31.5" x14ac:dyDescent="0.25">
      <c r="A24141">
        <v>9</v>
      </c>
      <c r="B24141" s="4" t="s">
        <v>14</v>
      </c>
      <c r="C24141" s="4" t="s">
        <v>48</v>
      </c>
      <c r="D24141" s="4" t="s">
        <v>14</v>
      </c>
      <c r="E24141" s="4" t="s">
        <v>10</v>
      </c>
      <c r="F24141" s="4" t="s">
        <v>5</v>
      </c>
      <c r="G24141" s="4" t="s">
        <v>88</v>
      </c>
      <c r="H24141" s="4" t="s">
        <v>5</v>
      </c>
      <c r="I24141" s="4" t="s">
        <v>1</v>
      </c>
      <c r="J24141" s="4" t="s">
        <v>14</v>
      </c>
      <c r="K24141" s="4" t="s">
        <v>5</v>
      </c>
      <c r="L24141" s="4" t="s">
        <v>4</v>
      </c>
    </row>
    <row r="24142" spans="1:12" ht="31.5" x14ac:dyDescent="0.25">
      <c r="A24142">
        <v>10</v>
      </c>
      <c r="B24142" s="4" t="s">
        <v>14</v>
      </c>
      <c r="C24142" s="4" t="s">
        <v>8</v>
      </c>
      <c r="D24142" s="4" t="s">
        <v>1</v>
      </c>
      <c r="E24142" s="4" t="s">
        <v>4</v>
      </c>
      <c r="F24142" s="4" t="s">
        <v>7</v>
      </c>
      <c r="G24142" s="4" t="s">
        <v>13</v>
      </c>
      <c r="H24142" s="4" t="s">
        <v>3</v>
      </c>
      <c r="I24142" s="4" t="s">
        <v>6</v>
      </c>
      <c r="J24142" s="4" t="s">
        <v>2</v>
      </c>
      <c r="K24142" s="4" t="s">
        <v>13</v>
      </c>
      <c r="L24142" s="4" t="s">
        <v>7</v>
      </c>
    </row>
    <row r="24143" spans="1:12" ht="31.5" x14ac:dyDescent="0.25">
      <c r="A24143">
        <v>11</v>
      </c>
      <c r="B24143" s="4" t="s">
        <v>15</v>
      </c>
      <c r="C24143" s="4" t="s">
        <v>5</v>
      </c>
      <c r="D24143" s="4" t="s">
        <v>2</v>
      </c>
      <c r="E24143" s="4" t="s">
        <v>14</v>
      </c>
      <c r="F24143" s="4" t="s">
        <v>0</v>
      </c>
      <c r="G24143" s="4" t="s">
        <v>11</v>
      </c>
      <c r="H24143" s="4" t="s">
        <v>20</v>
      </c>
      <c r="I24143" s="4" t="s">
        <v>5</v>
      </c>
      <c r="J24143" s="4" t="s">
        <v>4</v>
      </c>
      <c r="K24143" s="4" t="s">
        <v>18</v>
      </c>
      <c r="L24143" s="4" t="s">
        <v>1</v>
      </c>
    </row>
    <row r="24145" spans="1:12" x14ac:dyDescent="0.25">
      <c r="B24145" t="s">
        <v>6372</v>
      </c>
      <c r="E24145" t="s">
        <v>6377</v>
      </c>
      <c r="H24145" t="s">
        <v>1340</v>
      </c>
      <c r="K24145" t="s">
        <v>13755</v>
      </c>
    </row>
    <row r="24146" spans="1:12" x14ac:dyDescent="0.25">
      <c r="B24146" t="s">
        <v>13750</v>
      </c>
      <c r="E24146" t="s">
        <v>13751</v>
      </c>
      <c r="H24146" t="s">
        <v>13754</v>
      </c>
      <c r="K24146" t="s">
        <v>13756</v>
      </c>
    </row>
    <row r="24147" spans="1:12" x14ac:dyDescent="0.25">
      <c r="B24147" t="s">
        <v>1264</v>
      </c>
      <c r="E24147" t="s">
        <v>13752</v>
      </c>
      <c r="H24147" t="s">
        <v>2448</v>
      </c>
    </row>
    <row r="24148" spans="1:12" x14ac:dyDescent="0.25">
      <c r="B24148" t="s">
        <v>9613</v>
      </c>
      <c r="E24148" t="s">
        <v>13753</v>
      </c>
      <c r="H24148" t="s">
        <v>9618</v>
      </c>
    </row>
    <row r="24149" spans="1:12" x14ac:dyDescent="0.25">
      <c r="B24149" t="s">
        <v>1714</v>
      </c>
      <c r="E24149" t="s">
        <v>3705</v>
      </c>
      <c r="H24149" t="s">
        <v>1974</v>
      </c>
    </row>
    <row r="24152" spans="1:12" x14ac:dyDescent="0.25">
      <c r="A24152" s="1"/>
      <c r="B24152" t="s">
        <v>23</v>
      </c>
      <c r="C24152" s="5">
        <v>1099</v>
      </c>
      <c r="D24152" s="17" t="s">
        <v>13757</v>
      </c>
      <c r="E24152" s="16"/>
    </row>
    <row r="24154" spans="1:12" x14ac:dyDescent="0.25">
      <c r="B24154" s="5">
        <v>1</v>
      </c>
      <c r="C24154" s="5">
        <v>2</v>
      </c>
      <c r="D24154" s="5">
        <v>3</v>
      </c>
      <c r="E24154" s="5">
        <v>4</v>
      </c>
      <c r="F24154" s="5">
        <v>5</v>
      </c>
      <c r="G24154" s="5">
        <v>6</v>
      </c>
      <c r="H24154" s="5">
        <v>7</v>
      </c>
      <c r="I24154" s="5">
        <v>8</v>
      </c>
      <c r="J24154" s="5">
        <v>9</v>
      </c>
      <c r="K24154" s="5">
        <v>10</v>
      </c>
      <c r="L24154" s="5">
        <v>11</v>
      </c>
    </row>
    <row r="24155" spans="1:12" ht="31.5" x14ac:dyDescent="0.25">
      <c r="A24155">
        <v>1</v>
      </c>
      <c r="B24155" s="4" t="s">
        <v>5</v>
      </c>
      <c r="C24155" s="4" t="s">
        <v>13</v>
      </c>
      <c r="D24155" s="4" t="s">
        <v>20</v>
      </c>
      <c r="E24155" s="4" t="s">
        <v>0</v>
      </c>
      <c r="F24155" s="4" t="s">
        <v>2</v>
      </c>
      <c r="G24155" s="4" t="s">
        <v>4</v>
      </c>
      <c r="H24155" s="4" t="s">
        <v>1</v>
      </c>
      <c r="I24155" s="4" t="s">
        <v>8</v>
      </c>
      <c r="J24155" s="4" t="s">
        <v>13</v>
      </c>
      <c r="K24155" s="4" t="s">
        <v>11</v>
      </c>
      <c r="L24155" s="4" t="s">
        <v>22</v>
      </c>
    </row>
    <row r="24156" spans="1:12" ht="31.5" x14ac:dyDescent="0.25">
      <c r="A24156">
        <v>2</v>
      </c>
      <c r="B24156" s="4" t="s">
        <v>2</v>
      </c>
      <c r="C24156" s="4" t="s">
        <v>2</v>
      </c>
      <c r="D24156" s="4" t="s">
        <v>47</v>
      </c>
      <c r="E24156" s="4" t="s">
        <v>19</v>
      </c>
      <c r="F24156" s="4" t="s">
        <v>15</v>
      </c>
      <c r="G24156" s="4" t="s">
        <v>8</v>
      </c>
      <c r="H24156" s="4" t="s">
        <v>19</v>
      </c>
      <c r="I24156" s="4" t="s">
        <v>19</v>
      </c>
      <c r="J24156" s="4" t="s">
        <v>1</v>
      </c>
      <c r="K24156" s="4" t="s">
        <v>19</v>
      </c>
      <c r="L24156" s="4" t="s">
        <v>16</v>
      </c>
    </row>
    <row r="24157" spans="1:12" ht="31.5" x14ac:dyDescent="0.25">
      <c r="A24157">
        <v>3</v>
      </c>
      <c r="B24157" s="4" t="s">
        <v>15</v>
      </c>
      <c r="C24157" s="4" t="s">
        <v>0</v>
      </c>
      <c r="D24157" s="4" t="s">
        <v>14</v>
      </c>
      <c r="E24157" s="4" t="s">
        <v>5</v>
      </c>
      <c r="F24157" s="4" t="s">
        <v>4</v>
      </c>
      <c r="G24157" s="4" t="s">
        <v>8</v>
      </c>
      <c r="H24157" s="4" t="s">
        <v>0</v>
      </c>
      <c r="I24157" s="4" t="s">
        <v>20</v>
      </c>
      <c r="J24157" s="4" t="s">
        <v>6</v>
      </c>
      <c r="K24157" s="4" t="s">
        <v>3</v>
      </c>
      <c r="L24157" s="4" t="s">
        <v>4</v>
      </c>
    </row>
    <row r="24158" spans="1:12" ht="31.5" x14ac:dyDescent="0.25">
      <c r="A24158">
        <v>4</v>
      </c>
      <c r="B24158" s="4" t="s">
        <v>5</v>
      </c>
      <c r="C24158" s="4" t="s">
        <v>20</v>
      </c>
      <c r="D24158" s="4" t="s">
        <v>14</v>
      </c>
      <c r="E24158" s="4" t="s">
        <v>5</v>
      </c>
      <c r="F24158" s="4" t="s">
        <v>15</v>
      </c>
      <c r="G24158" s="4" t="s">
        <v>0</v>
      </c>
      <c r="H24158" s="4" t="s">
        <v>5</v>
      </c>
      <c r="I24158" s="4" t="s">
        <v>5</v>
      </c>
      <c r="J24158" s="4" t="s">
        <v>10</v>
      </c>
      <c r="K24158" s="4" t="s">
        <v>2</v>
      </c>
      <c r="L24158" s="4" t="s">
        <v>5</v>
      </c>
    </row>
    <row r="24159" spans="1:12" ht="31.5" x14ac:dyDescent="0.25">
      <c r="A24159">
        <v>5</v>
      </c>
      <c r="B24159" s="4" t="s">
        <v>5</v>
      </c>
      <c r="C24159" s="4" t="s">
        <v>15</v>
      </c>
      <c r="D24159" s="4" t="s">
        <v>2</v>
      </c>
      <c r="E24159" s="4" t="s">
        <v>13</v>
      </c>
      <c r="F24159" s="4" t="s">
        <v>9</v>
      </c>
      <c r="G24159" s="4" t="s">
        <v>5</v>
      </c>
      <c r="H24159" s="4" t="s">
        <v>15</v>
      </c>
      <c r="I24159" s="4" t="s">
        <v>7</v>
      </c>
      <c r="J24159" s="4" t="s">
        <v>14</v>
      </c>
      <c r="K24159" s="4" t="s">
        <v>5</v>
      </c>
      <c r="L24159" s="4" t="s">
        <v>1</v>
      </c>
    </row>
    <row r="24160" spans="1:12" ht="31.5" x14ac:dyDescent="0.25">
      <c r="A24160">
        <v>6</v>
      </c>
      <c r="B24160" s="4" t="s">
        <v>18</v>
      </c>
      <c r="C24160" s="4" t="s">
        <v>4</v>
      </c>
      <c r="D24160" s="4" t="s">
        <v>19</v>
      </c>
      <c r="E24160" s="4" t="s">
        <v>6</v>
      </c>
      <c r="F24160" s="4" t="s">
        <v>6</v>
      </c>
      <c r="G24160" s="4" t="s">
        <v>5</v>
      </c>
      <c r="H24160" s="4" t="s">
        <v>1</v>
      </c>
      <c r="I24160" s="4" t="s">
        <v>20</v>
      </c>
      <c r="J24160" s="4" t="s">
        <v>5</v>
      </c>
      <c r="K24160" s="4" t="s">
        <v>14</v>
      </c>
      <c r="L24160" s="4" t="s">
        <v>0</v>
      </c>
    </row>
    <row r="24161" spans="1:12" ht="31.5" x14ac:dyDescent="0.25">
      <c r="A24161">
        <v>7</v>
      </c>
      <c r="B24161" s="4" t="s">
        <v>14</v>
      </c>
      <c r="C24161" s="4" t="s">
        <v>10</v>
      </c>
      <c r="D24161" s="4" t="s">
        <v>4</v>
      </c>
      <c r="E24161" s="4" t="s">
        <v>2</v>
      </c>
      <c r="F24161" s="4" t="s">
        <v>14</v>
      </c>
      <c r="G24161" s="4" t="s">
        <v>0</v>
      </c>
      <c r="H24161" s="4" t="s">
        <v>15</v>
      </c>
      <c r="I24161" s="4" t="s">
        <v>3</v>
      </c>
      <c r="J24161" s="4" t="s">
        <v>5</v>
      </c>
      <c r="K24161" s="4" t="s">
        <v>8</v>
      </c>
      <c r="L24161" s="4" t="s">
        <v>13</v>
      </c>
    </row>
    <row r="24162" spans="1:12" ht="31.5" x14ac:dyDescent="0.25">
      <c r="A24162">
        <v>8</v>
      </c>
      <c r="B24162" s="4" t="s">
        <v>5</v>
      </c>
      <c r="C24162" s="4" t="s">
        <v>3</v>
      </c>
      <c r="D24162" s="4" t="s">
        <v>9</v>
      </c>
      <c r="E24162" s="4" t="s">
        <v>4</v>
      </c>
      <c r="F24162" s="4" t="s">
        <v>15</v>
      </c>
      <c r="G24162" s="4" t="s">
        <v>4</v>
      </c>
      <c r="H24162" s="4" t="s">
        <v>11</v>
      </c>
      <c r="I24162" s="4" t="s">
        <v>8</v>
      </c>
      <c r="J24162" s="4" t="s">
        <v>17</v>
      </c>
      <c r="K24162" s="4" t="s">
        <v>16</v>
      </c>
      <c r="L24162" s="4" t="s">
        <v>15</v>
      </c>
    </row>
    <row r="24163" spans="1:12" ht="31.5" x14ac:dyDescent="0.25">
      <c r="A24163">
        <v>9</v>
      </c>
      <c r="B24163" s="4" t="s">
        <v>2</v>
      </c>
      <c r="C24163" s="4" t="s">
        <v>1</v>
      </c>
      <c r="D24163" s="4" t="s">
        <v>0</v>
      </c>
      <c r="E24163" s="4" t="s">
        <v>0</v>
      </c>
      <c r="F24163" s="4" t="s">
        <v>9</v>
      </c>
      <c r="G24163" s="4" t="s">
        <v>13</v>
      </c>
      <c r="H24163" s="4" t="s">
        <v>8</v>
      </c>
      <c r="I24163" s="4" t="s">
        <v>4</v>
      </c>
      <c r="J24163" s="4" t="s">
        <v>5</v>
      </c>
      <c r="K24163" s="4" t="s">
        <v>15</v>
      </c>
      <c r="L24163" s="4" t="s">
        <v>0</v>
      </c>
    </row>
    <row r="24164" spans="1:12" ht="31.5" x14ac:dyDescent="0.25">
      <c r="A24164">
        <v>10</v>
      </c>
      <c r="B24164" s="4" t="s">
        <v>4</v>
      </c>
      <c r="C24164" s="4" t="s">
        <v>11</v>
      </c>
      <c r="D24164" s="4" t="s">
        <v>0</v>
      </c>
      <c r="E24164" s="4" t="s">
        <v>14</v>
      </c>
      <c r="F24164" s="4" t="s">
        <v>2</v>
      </c>
      <c r="G24164" s="4" t="s">
        <v>5</v>
      </c>
      <c r="H24164" s="4" t="s">
        <v>15</v>
      </c>
      <c r="I24164" s="4" t="s">
        <v>0</v>
      </c>
      <c r="J24164" s="4" t="s">
        <v>1</v>
      </c>
      <c r="K24164" s="4" t="s">
        <v>5</v>
      </c>
      <c r="L24164" s="4" t="s">
        <v>14</v>
      </c>
    </row>
    <row r="24165" spans="1:12" ht="31.5" x14ac:dyDescent="0.25">
      <c r="A24165">
        <v>11</v>
      </c>
      <c r="B24165" s="4" t="s">
        <v>9</v>
      </c>
      <c r="C24165" s="4" t="s">
        <v>14</v>
      </c>
      <c r="D24165" s="4" t="s">
        <v>3</v>
      </c>
      <c r="E24165" s="4" t="s">
        <v>10</v>
      </c>
      <c r="F24165" s="4" t="s">
        <v>0</v>
      </c>
      <c r="G24165" s="4" t="s">
        <v>11</v>
      </c>
      <c r="H24165" s="4" t="s">
        <v>47</v>
      </c>
      <c r="I24165" s="4" t="s">
        <v>13</v>
      </c>
      <c r="J24165" s="4" t="s">
        <v>5</v>
      </c>
      <c r="K24165" s="4" t="s">
        <v>18</v>
      </c>
      <c r="L24165" s="4" t="s">
        <v>2</v>
      </c>
    </row>
    <row r="24167" spans="1:12" x14ac:dyDescent="0.25">
      <c r="B24167" t="s">
        <v>12504</v>
      </c>
      <c r="E24167" t="s">
        <v>981</v>
      </c>
      <c r="H24167" t="s">
        <v>13760</v>
      </c>
      <c r="K24167" t="s">
        <v>1197</v>
      </c>
    </row>
    <row r="24168" spans="1:12" x14ac:dyDescent="0.25">
      <c r="B24168" t="s">
        <v>979</v>
      </c>
      <c r="E24168" t="s">
        <v>982</v>
      </c>
      <c r="H24168" t="s">
        <v>8486</v>
      </c>
      <c r="K24168" t="s">
        <v>13761</v>
      </c>
    </row>
    <row r="24169" spans="1:12" x14ac:dyDescent="0.25">
      <c r="B24169" t="s">
        <v>545</v>
      </c>
      <c r="E24169" t="s">
        <v>13759</v>
      </c>
      <c r="H24169" t="s">
        <v>2880</v>
      </c>
      <c r="K24169" t="s">
        <v>4046</v>
      </c>
    </row>
    <row r="24170" spans="1:12" x14ac:dyDescent="0.25">
      <c r="B24170" t="s">
        <v>341</v>
      </c>
      <c r="E24170" t="s">
        <v>4765</v>
      </c>
      <c r="H24170" t="s">
        <v>984</v>
      </c>
    </row>
    <row r="24171" spans="1:12" x14ac:dyDescent="0.25">
      <c r="B24171" t="s">
        <v>282</v>
      </c>
      <c r="E24171" t="s">
        <v>12499</v>
      </c>
      <c r="H24171" t="s">
        <v>987</v>
      </c>
    </row>
    <row r="24174" spans="1:12" x14ac:dyDescent="0.25">
      <c r="A24174" s="1"/>
      <c r="B24174" t="s">
        <v>23</v>
      </c>
      <c r="C24174" s="5">
        <v>1100</v>
      </c>
      <c r="D24174" s="17" t="s">
        <v>13762</v>
      </c>
      <c r="E24174" s="16"/>
    </row>
    <row r="24176" spans="1:12" x14ac:dyDescent="0.25">
      <c r="B24176" s="5">
        <v>1</v>
      </c>
      <c r="C24176" s="5">
        <v>2</v>
      </c>
      <c r="D24176" s="5">
        <v>3</v>
      </c>
      <c r="E24176" s="5">
        <v>4</v>
      </c>
      <c r="F24176" s="5">
        <v>5</v>
      </c>
      <c r="G24176" s="5">
        <v>6</v>
      </c>
      <c r="H24176" s="5">
        <v>7</v>
      </c>
      <c r="I24176" s="5">
        <v>8</v>
      </c>
      <c r="J24176" s="5">
        <v>9</v>
      </c>
      <c r="K24176" s="5">
        <v>10</v>
      </c>
      <c r="L24176" s="5">
        <v>11</v>
      </c>
    </row>
    <row r="24177" spans="1:12" ht="31.5" x14ac:dyDescent="0.25">
      <c r="A24177">
        <v>1</v>
      </c>
      <c r="B24177" s="4" t="s">
        <v>20</v>
      </c>
      <c r="C24177" s="4" t="s">
        <v>13</v>
      </c>
      <c r="D24177" s="4" t="s">
        <v>7</v>
      </c>
      <c r="E24177" s="4" t="s">
        <v>5</v>
      </c>
      <c r="F24177" s="4" t="s">
        <v>1</v>
      </c>
      <c r="G24177" s="4" t="s">
        <v>20</v>
      </c>
      <c r="H24177" s="4" t="s">
        <v>0</v>
      </c>
      <c r="I24177" s="4" t="s">
        <v>16</v>
      </c>
      <c r="J24177" s="4" t="s">
        <v>5</v>
      </c>
      <c r="K24177" s="4" t="s">
        <v>14</v>
      </c>
      <c r="L24177" s="4" t="s">
        <v>8</v>
      </c>
    </row>
    <row r="24178" spans="1:12" ht="31.5" x14ac:dyDescent="0.25">
      <c r="A24178">
        <v>2</v>
      </c>
      <c r="B24178" s="4" t="s">
        <v>3</v>
      </c>
      <c r="C24178" s="4" t="s">
        <v>18</v>
      </c>
      <c r="D24178" s="4" t="s">
        <v>3</v>
      </c>
      <c r="E24178" s="4" t="s">
        <v>1</v>
      </c>
      <c r="F24178" s="4" t="s">
        <v>4</v>
      </c>
      <c r="G24178" s="4" t="s">
        <v>4</v>
      </c>
      <c r="H24178" s="4" t="s">
        <v>4</v>
      </c>
      <c r="I24178" s="4" t="s">
        <v>1</v>
      </c>
      <c r="J24178" s="4" t="s">
        <v>3</v>
      </c>
      <c r="K24178" s="4" t="s">
        <v>7</v>
      </c>
      <c r="L24178" s="4" t="s">
        <v>20</v>
      </c>
    </row>
    <row r="24179" spans="1:12" ht="31.5" x14ac:dyDescent="0.25">
      <c r="A24179">
        <v>3</v>
      </c>
      <c r="B24179" s="4" t="s">
        <v>19</v>
      </c>
      <c r="C24179" s="4" t="s">
        <v>19</v>
      </c>
      <c r="D24179" s="4" t="s">
        <v>20</v>
      </c>
      <c r="E24179" s="4" t="s">
        <v>19</v>
      </c>
      <c r="F24179" s="4" t="s">
        <v>12</v>
      </c>
      <c r="G24179" s="4" t="s">
        <v>15</v>
      </c>
      <c r="H24179" s="4" t="s">
        <v>5</v>
      </c>
      <c r="I24179" s="4" t="s">
        <v>5</v>
      </c>
      <c r="J24179" s="4" t="s">
        <v>0</v>
      </c>
      <c r="K24179" s="4" t="s">
        <v>47</v>
      </c>
      <c r="L24179" s="4" t="s">
        <v>6</v>
      </c>
    </row>
    <row r="24180" spans="1:12" ht="31.5" x14ac:dyDescent="0.25">
      <c r="A24180">
        <v>4</v>
      </c>
      <c r="B24180" s="4" t="s">
        <v>18</v>
      </c>
      <c r="C24180" s="4" t="s">
        <v>13</v>
      </c>
      <c r="D24180" s="4" t="s">
        <v>1</v>
      </c>
      <c r="E24180" s="4" t="s">
        <v>0</v>
      </c>
      <c r="F24180" s="4" t="s">
        <v>11</v>
      </c>
      <c r="G24180" s="4" t="s">
        <v>20</v>
      </c>
      <c r="H24180" s="4" t="s">
        <v>1</v>
      </c>
      <c r="I24180" s="4" t="s">
        <v>15</v>
      </c>
      <c r="J24180" s="4" t="s">
        <v>3</v>
      </c>
      <c r="K24180" s="4" t="s">
        <v>4</v>
      </c>
      <c r="L24180" s="4" t="s">
        <v>3</v>
      </c>
    </row>
    <row r="24181" spans="1:12" ht="31.5" x14ac:dyDescent="0.25">
      <c r="A24181">
        <v>5</v>
      </c>
      <c r="B24181" s="4" t="s">
        <v>1</v>
      </c>
      <c r="C24181" s="4" t="s">
        <v>20</v>
      </c>
      <c r="D24181" s="4" t="s">
        <v>0</v>
      </c>
      <c r="E24181" s="4" t="s">
        <v>18</v>
      </c>
      <c r="F24181" s="4" t="s">
        <v>0</v>
      </c>
      <c r="G24181" s="4" t="s">
        <v>8</v>
      </c>
      <c r="H24181" s="4" t="s">
        <v>12</v>
      </c>
      <c r="I24181" s="4" t="s">
        <v>3</v>
      </c>
      <c r="J24181" s="4" t="s">
        <v>19</v>
      </c>
      <c r="K24181" s="4" t="s">
        <v>14</v>
      </c>
      <c r="L24181" s="4" t="s">
        <v>13</v>
      </c>
    </row>
    <row r="24182" spans="1:12" ht="31.5" x14ac:dyDescent="0.25">
      <c r="A24182">
        <v>6</v>
      </c>
      <c r="B24182" s="4" t="s">
        <v>19</v>
      </c>
      <c r="C24182" s="4" t="s">
        <v>1</v>
      </c>
      <c r="D24182" s="4" t="s">
        <v>2</v>
      </c>
      <c r="E24182" s="4" t="s">
        <v>15</v>
      </c>
      <c r="F24182" s="4" t="s">
        <v>16</v>
      </c>
      <c r="G24182" s="4" t="s">
        <v>1</v>
      </c>
      <c r="H24182" s="4" t="s">
        <v>11</v>
      </c>
      <c r="I24182" s="4" t="s">
        <v>2</v>
      </c>
      <c r="J24182" s="4" t="s">
        <v>5</v>
      </c>
      <c r="K24182" s="4" t="s">
        <v>9</v>
      </c>
      <c r="L24182" s="4" t="s">
        <v>7</v>
      </c>
    </row>
    <row r="24183" spans="1:12" ht="31.5" x14ac:dyDescent="0.25">
      <c r="A24183">
        <v>7</v>
      </c>
      <c r="B24183" s="4" t="s">
        <v>5</v>
      </c>
      <c r="C24183" s="4" t="s">
        <v>19</v>
      </c>
      <c r="D24183" s="4" t="s">
        <v>18</v>
      </c>
      <c r="E24183" s="4" t="s">
        <v>4</v>
      </c>
      <c r="F24183" s="4" t="s">
        <v>5</v>
      </c>
      <c r="G24183" s="4" t="s">
        <v>0</v>
      </c>
      <c r="H24183" s="4" t="s">
        <v>13</v>
      </c>
      <c r="I24183" s="4" t="s">
        <v>47</v>
      </c>
      <c r="J24183" s="4" t="s">
        <v>1</v>
      </c>
      <c r="K24183" s="4" t="s">
        <v>4</v>
      </c>
      <c r="L24183" s="4" t="s">
        <v>5</v>
      </c>
    </row>
    <row r="24184" spans="1:12" ht="31.5" x14ac:dyDescent="0.25">
      <c r="A24184">
        <v>8</v>
      </c>
      <c r="B24184" s="4" t="s">
        <v>11</v>
      </c>
      <c r="C24184" s="4" t="s">
        <v>3</v>
      </c>
      <c r="D24184" s="4" t="s">
        <v>4</v>
      </c>
      <c r="E24184" s="4" t="s">
        <v>14</v>
      </c>
      <c r="F24184" s="4" t="s">
        <v>18</v>
      </c>
      <c r="G24184" s="4" t="s">
        <v>0</v>
      </c>
      <c r="H24184" s="4" t="s">
        <v>15</v>
      </c>
      <c r="I24184" s="4" t="s">
        <v>22</v>
      </c>
      <c r="J24184" s="4" t="s">
        <v>19</v>
      </c>
      <c r="K24184" s="4" t="s">
        <v>6</v>
      </c>
      <c r="L24184" s="4" t="s">
        <v>2</v>
      </c>
    </row>
    <row r="24185" spans="1:12" ht="31.5" x14ac:dyDescent="0.25">
      <c r="A24185">
        <v>9</v>
      </c>
      <c r="B24185" s="4" t="s">
        <v>47</v>
      </c>
      <c r="C24185" s="4" t="s">
        <v>8</v>
      </c>
      <c r="D24185" s="4" t="s">
        <v>3</v>
      </c>
      <c r="E24185" s="4" t="s">
        <v>14</v>
      </c>
      <c r="F24185" s="4" t="s">
        <v>20</v>
      </c>
      <c r="G24185" s="4" t="s">
        <v>8</v>
      </c>
      <c r="H24185" s="4" t="s">
        <v>7</v>
      </c>
      <c r="I24185" s="4" t="s">
        <v>4</v>
      </c>
      <c r="J24185" s="4" t="s">
        <v>8</v>
      </c>
      <c r="K24185" s="4" t="s">
        <v>8</v>
      </c>
      <c r="L24185" s="4" t="s">
        <v>4</v>
      </c>
    </row>
    <row r="24186" spans="1:12" ht="31.5" x14ac:dyDescent="0.25">
      <c r="A24186">
        <v>10</v>
      </c>
      <c r="B24186" s="4" t="s">
        <v>13</v>
      </c>
      <c r="C24186" s="4" t="s">
        <v>5</v>
      </c>
      <c r="D24186" s="4" t="s">
        <v>18</v>
      </c>
      <c r="E24186" s="4" t="s">
        <v>4</v>
      </c>
      <c r="F24186" s="4" t="s">
        <v>1</v>
      </c>
      <c r="G24186" s="4" t="s">
        <v>13</v>
      </c>
      <c r="H24186" s="4" t="s">
        <v>8</v>
      </c>
      <c r="I24186" s="4" t="s">
        <v>1</v>
      </c>
      <c r="J24186" s="4" t="s">
        <v>4</v>
      </c>
      <c r="K24186" s="4" t="s">
        <v>20</v>
      </c>
      <c r="L24186" s="4" t="s">
        <v>4</v>
      </c>
    </row>
    <row r="24187" spans="1:12" ht="31.5" x14ac:dyDescent="0.25">
      <c r="A24187">
        <v>11</v>
      </c>
      <c r="B24187" s="4" t="s">
        <v>1</v>
      </c>
      <c r="C24187" s="4" t="s">
        <v>20</v>
      </c>
      <c r="D24187" s="4" t="s">
        <v>6</v>
      </c>
      <c r="E24187" s="4" t="s">
        <v>0</v>
      </c>
      <c r="F24187" s="4" t="s">
        <v>20</v>
      </c>
      <c r="G24187" s="4" t="s">
        <v>21</v>
      </c>
      <c r="H24187" s="4" t="s">
        <v>0</v>
      </c>
      <c r="I24187" s="4" t="s">
        <v>15</v>
      </c>
      <c r="J24187" s="4" t="s">
        <v>10</v>
      </c>
      <c r="K24187" s="4" t="s">
        <v>5</v>
      </c>
      <c r="L24187" s="4" t="s">
        <v>1</v>
      </c>
    </row>
    <row r="24189" spans="1:12" x14ac:dyDescent="0.25">
      <c r="B24189" t="s">
        <v>13764</v>
      </c>
      <c r="E24189" t="s">
        <v>13768</v>
      </c>
      <c r="H24189" t="s">
        <v>2301</v>
      </c>
      <c r="K24189" t="s">
        <v>13775</v>
      </c>
    </row>
    <row r="24190" spans="1:12" x14ac:dyDescent="0.25">
      <c r="B24190" t="s">
        <v>13765</v>
      </c>
      <c r="E24190" t="s">
        <v>5286</v>
      </c>
      <c r="H24190" t="s">
        <v>13772</v>
      </c>
    </row>
    <row r="24191" spans="1:12" x14ac:dyDescent="0.25">
      <c r="B24191" t="s">
        <v>13766</v>
      </c>
      <c r="E24191" t="s">
        <v>13769</v>
      </c>
      <c r="H24191" t="s">
        <v>13773</v>
      </c>
    </row>
    <row r="24192" spans="1:12" x14ac:dyDescent="0.25">
      <c r="B24192" t="s">
        <v>13767</v>
      </c>
      <c r="E24192" t="s">
        <v>13770</v>
      </c>
      <c r="H24192" t="s">
        <v>13774</v>
      </c>
    </row>
    <row r="24193" spans="1:12" x14ac:dyDescent="0.25">
      <c r="B24193" t="s">
        <v>13237</v>
      </c>
      <c r="E24193" t="s">
        <v>13771</v>
      </c>
      <c r="H24193" t="s">
        <v>11417</v>
      </c>
    </row>
    <row r="24196" spans="1:12" x14ac:dyDescent="0.25">
      <c r="A24196" s="1"/>
      <c r="B24196" t="s">
        <v>23</v>
      </c>
      <c r="C24196" s="5">
        <v>1101</v>
      </c>
      <c r="D24196" s="2" t="s">
        <v>6692</v>
      </c>
    </row>
    <row r="24198" spans="1:12" x14ac:dyDescent="0.25">
      <c r="B24198" s="5">
        <v>1</v>
      </c>
      <c r="C24198" s="5">
        <v>2</v>
      </c>
      <c r="D24198" s="5">
        <v>3</v>
      </c>
      <c r="E24198" s="5">
        <v>4</v>
      </c>
      <c r="F24198" s="5">
        <v>5</v>
      </c>
      <c r="G24198" s="5">
        <v>6</v>
      </c>
      <c r="H24198" s="5">
        <v>7</v>
      </c>
      <c r="I24198" s="5">
        <v>8</v>
      </c>
      <c r="J24198" s="5">
        <v>9</v>
      </c>
      <c r="K24198" s="5">
        <v>10</v>
      </c>
      <c r="L24198" s="5">
        <v>11</v>
      </c>
    </row>
    <row r="24199" spans="1:12" ht="31.5" x14ac:dyDescent="0.25">
      <c r="A24199">
        <v>1</v>
      </c>
      <c r="B24199" s="4" t="s">
        <v>12</v>
      </c>
      <c r="C24199" s="4" t="s">
        <v>8</v>
      </c>
      <c r="D24199" s="4" t="s">
        <v>48</v>
      </c>
      <c r="E24199" s="4" t="s">
        <v>2</v>
      </c>
      <c r="F24199" s="4" t="s">
        <v>13</v>
      </c>
      <c r="G24199" s="4" t="s">
        <v>47</v>
      </c>
      <c r="H24199" s="4" t="s">
        <v>11</v>
      </c>
      <c r="I24199" s="4" t="s">
        <v>1</v>
      </c>
      <c r="J24199" s="4" t="s">
        <v>3</v>
      </c>
      <c r="K24199" s="4" t="s">
        <v>12</v>
      </c>
      <c r="L24199" s="4" t="s">
        <v>8</v>
      </c>
    </row>
    <row r="24200" spans="1:12" ht="31.5" x14ac:dyDescent="0.25">
      <c r="A24200">
        <v>2</v>
      </c>
      <c r="B24200" s="4" t="s">
        <v>9</v>
      </c>
      <c r="C24200" s="4" t="s">
        <v>3</v>
      </c>
      <c r="D24200" s="4" t="s">
        <v>14</v>
      </c>
      <c r="E24200" s="4" t="s">
        <v>20</v>
      </c>
      <c r="F24200" s="4" t="s">
        <v>48</v>
      </c>
      <c r="G24200" s="4" t="s">
        <v>20</v>
      </c>
      <c r="H24200" s="4" t="s">
        <v>5</v>
      </c>
      <c r="I24200" s="4" t="s">
        <v>14</v>
      </c>
      <c r="J24200" s="4" t="s">
        <v>2</v>
      </c>
      <c r="K24200" s="4" t="s">
        <v>8</v>
      </c>
      <c r="L24200" s="4" t="s">
        <v>9</v>
      </c>
    </row>
    <row r="24201" spans="1:12" ht="31.5" x14ac:dyDescent="0.25">
      <c r="A24201">
        <v>3</v>
      </c>
      <c r="B24201" s="4" t="s">
        <v>14</v>
      </c>
      <c r="C24201" s="4" t="s">
        <v>14</v>
      </c>
      <c r="D24201" s="4" t="s">
        <v>9</v>
      </c>
      <c r="E24201" s="4" t="s">
        <v>5</v>
      </c>
      <c r="F24201" s="4" t="s">
        <v>4</v>
      </c>
      <c r="G24201" s="4" t="s">
        <v>8</v>
      </c>
      <c r="H24201" s="4" t="s">
        <v>8</v>
      </c>
      <c r="I24201" s="4" t="s">
        <v>5</v>
      </c>
      <c r="J24201" s="4" t="s">
        <v>4</v>
      </c>
      <c r="K24201" s="4" t="s">
        <v>18</v>
      </c>
      <c r="L24201" s="4" t="s">
        <v>5</v>
      </c>
    </row>
    <row r="24202" spans="1:12" ht="31.5" x14ac:dyDescent="0.25">
      <c r="A24202">
        <v>4</v>
      </c>
      <c r="B24202" s="4" t="s">
        <v>3</v>
      </c>
      <c r="C24202" s="4" t="s">
        <v>15</v>
      </c>
      <c r="D24202" s="4" t="s">
        <v>3</v>
      </c>
      <c r="E24202" s="4" t="s">
        <v>19</v>
      </c>
      <c r="F24202" s="4" t="s">
        <v>16</v>
      </c>
      <c r="G24202" s="4" t="s">
        <v>5</v>
      </c>
      <c r="H24202" s="4" t="s">
        <v>2</v>
      </c>
      <c r="I24202" s="4" t="s">
        <v>5</v>
      </c>
      <c r="J24202" s="4" t="s">
        <v>9</v>
      </c>
      <c r="K24202" s="4" t="s">
        <v>3</v>
      </c>
      <c r="L24202" s="4" t="s">
        <v>15</v>
      </c>
    </row>
    <row r="24203" spans="1:12" ht="31.5" x14ac:dyDescent="0.25">
      <c r="A24203">
        <v>5</v>
      </c>
      <c r="B24203" s="4" t="s">
        <v>15</v>
      </c>
      <c r="C24203" s="4" t="s">
        <v>13</v>
      </c>
      <c r="D24203" s="4" t="s">
        <v>1</v>
      </c>
      <c r="E24203" s="4" t="s">
        <v>10</v>
      </c>
      <c r="F24203" s="4" t="s">
        <v>1</v>
      </c>
      <c r="G24203" s="4" t="s">
        <v>19</v>
      </c>
      <c r="H24203" s="4" t="s">
        <v>7</v>
      </c>
      <c r="I24203" s="4" t="s">
        <v>14</v>
      </c>
      <c r="J24203" s="4" t="s">
        <v>16</v>
      </c>
      <c r="K24203" s="4" t="s">
        <v>5</v>
      </c>
      <c r="L24203" s="4" t="s">
        <v>5</v>
      </c>
    </row>
    <row r="24204" spans="1:12" ht="31.5" x14ac:dyDescent="0.25">
      <c r="A24204">
        <v>6</v>
      </c>
      <c r="B24204" s="4" t="s">
        <v>0</v>
      </c>
      <c r="C24204" s="4" t="s">
        <v>1</v>
      </c>
      <c r="D24204" s="4" t="s">
        <v>7</v>
      </c>
      <c r="E24204" s="4" t="s">
        <v>5</v>
      </c>
      <c r="F24204" s="4" t="s">
        <v>5</v>
      </c>
      <c r="G24204" s="4" t="s">
        <v>0</v>
      </c>
      <c r="H24204" s="4" t="s">
        <v>13</v>
      </c>
      <c r="I24204" s="4" t="s">
        <v>4</v>
      </c>
      <c r="J24204" s="4" t="s">
        <v>5</v>
      </c>
      <c r="K24204" s="4" t="s">
        <v>1</v>
      </c>
      <c r="L24204" s="4" t="s">
        <v>18</v>
      </c>
    </row>
    <row r="24205" spans="1:12" ht="31.5" x14ac:dyDescent="0.25">
      <c r="A24205">
        <v>7</v>
      </c>
      <c r="B24205" s="4" t="s">
        <v>11</v>
      </c>
      <c r="C24205" s="4" t="s">
        <v>48</v>
      </c>
      <c r="D24205" s="4" t="s">
        <v>13</v>
      </c>
      <c r="E24205" s="4" t="s">
        <v>4</v>
      </c>
      <c r="F24205" s="4" t="s">
        <v>13</v>
      </c>
      <c r="G24205" s="4" t="s">
        <v>9</v>
      </c>
      <c r="H24205" s="4" t="s">
        <v>14</v>
      </c>
      <c r="I24205" s="4" t="s">
        <v>14</v>
      </c>
      <c r="J24205" s="4" t="s">
        <v>4</v>
      </c>
      <c r="K24205" s="4" t="s">
        <v>21</v>
      </c>
      <c r="L24205" s="4" t="s">
        <v>2</v>
      </c>
    </row>
    <row r="24206" spans="1:12" ht="31.5" x14ac:dyDescent="0.25">
      <c r="A24206">
        <v>8</v>
      </c>
      <c r="B24206" s="4" t="s">
        <v>1</v>
      </c>
      <c r="C24206" s="4" t="s">
        <v>13</v>
      </c>
      <c r="D24206" s="4" t="s">
        <v>4</v>
      </c>
      <c r="E24206" s="4" t="s">
        <v>13</v>
      </c>
      <c r="F24206" s="4" t="s">
        <v>14</v>
      </c>
      <c r="G24206" s="4" t="s">
        <v>4</v>
      </c>
      <c r="H24206" s="4" t="s">
        <v>16</v>
      </c>
      <c r="I24206" s="4" t="s">
        <v>8</v>
      </c>
      <c r="J24206" s="4" t="s">
        <v>4</v>
      </c>
      <c r="K24206" s="4" t="s">
        <v>20</v>
      </c>
      <c r="L24206" s="4" t="s">
        <v>4</v>
      </c>
    </row>
    <row r="24207" spans="1:12" ht="31.5" x14ac:dyDescent="0.25">
      <c r="A24207">
        <v>9</v>
      </c>
      <c r="B24207" s="4" t="s">
        <v>5</v>
      </c>
      <c r="C24207" s="4" t="s">
        <v>8</v>
      </c>
      <c r="D24207" s="4" t="s">
        <v>3</v>
      </c>
      <c r="E24207" s="4" t="s">
        <v>5</v>
      </c>
      <c r="F24207" s="4" t="s">
        <v>47</v>
      </c>
      <c r="G24207" s="4" t="s">
        <v>13</v>
      </c>
      <c r="H24207" s="4" t="s">
        <v>7</v>
      </c>
      <c r="I24207" s="4" t="s">
        <v>1</v>
      </c>
      <c r="J24207" s="4" t="s">
        <v>5</v>
      </c>
      <c r="K24207" s="4" t="s">
        <v>47</v>
      </c>
      <c r="L24207" s="4" t="s">
        <v>4</v>
      </c>
    </row>
    <row r="24208" spans="1:12" ht="31.5" x14ac:dyDescent="0.25">
      <c r="A24208">
        <v>10</v>
      </c>
      <c r="B24208" s="4" t="s">
        <v>11</v>
      </c>
      <c r="C24208" s="4" t="s">
        <v>14</v>
      </c>
      <c r="D24208" s="4" t="s">
        <v>1</v>
      </c>
      <c r="E24208" s="4" t="s">
        <v>5</v>
      </c>
      <c r="F24208" s="4" t="s">
        <v>2</v>
      </c>
      <c r="G24208" s="4" t="s">
        <v>15</v>
      </c>
      <c r="H24208" s="4" t="s">
        <v>4</v>
      </c>
      <c r="I24208" s="4" t="s">
        <v>12</v>
      </c>
      <c r="J24208" s="4" t="s">
        <v>4</v>
      </c>
      <c r="K24208" s="4" t="s">
        <v>14</v>
      </c>
      <c r="L24208" s="4" t="s">
        <v>1</v>
      </c>
    </row>
    <row r="24209" spans="1:12" ht="31.5" x14ac:dyDescent="0.25">
      <c r="A24209">
        <v>11</v>
      </c>
      <c r="B24209" s="4" t="s">
        <v>9</v>
      </c>
      <c r="C24209" s="4" t="s">
        <v>14</v>
      </c>
      <c r="D24209" s="4" t="s">
        <v>3</v>
      </c>
      <c r="E24209" s="4" t="s">
        <v>20</v>
      </c>
      <c r="F24209" s="4" t="s">
        <v>20</v>
      </c>
      <c r="G24209" s="4" t="s">
        <v>0</v>
      </c>
      <c r="H24209" s="4" t="s">
        <v>7</v>
      </c>
      <c r="I24209" s="4" t="s">
        <v>1</v>
      </c>
      <c r="J24209" s="4" t="s">
        <v>5</v>
      </c>
      <c r="K24209" s="4" t="s">
        <v>10</v>
      </c>
      <c r="L24209" s="4" t="s">
        <v>18</v>
      </c>
    </row>
    <row r="24211" spans="1:12" x14ac:dyDescent="0.25">
      <c r="B24211" t="s">
        <v>3312</v>
      </c>
      <c r="E24211" t="s">
        <v>11904</v>
      </c>
      <c r="H24211" t="s">
        <v>4428</v>
      </c>
      <c r="K24211" t="s">
        <v>9448</v>
      </c>
    </row>
    <row r="24212" spans="1:12" x14ac:dyDescent="0.25">
      <c r="B24212" t="s">
        <v>10157</v>
      </c>
      <c r="E24212" t="s">
        <v>11783</v>
      </c>
      <c r="H24212" t="s">
        <v>2941</v>
      </c>
      <c r="K24212" t="s">
        <v>7585</v>
      </c>
    </row>
    <row r="24213" spans="1:12" x14ac:dyDescent="0.25">
      <c r="B24213" t="s">
        <v>9157</v>
      </c>
      <c r="E24213" t="s">
        <v>1705</v>
      </c>
      <c r="H24213" t="s">
        <v>11907</v>
      </c>
    </row>
    <row r="24214" spans="1:12" x14ac:dyDescent="0.25">
      <c r="B24214" t="s">
        <v>547</v>
      </c>
      <c r="E24214" t="s">
        <v>13778</v>
      </c>
      <c r="H24214" t="s">
        <v>423</v>
      </c>
    </row>
    <row r="24215" spans="1:12" x14ac:dyDescent="0.25">
      <c r="B24215" t="s">
        <v>13777</v>
      </c>
      <c r="E24215" t="s">
        <v>3337</v>
      </c>
      <c r="H24215" t="s">
        <v>4264</v>
      </c>
    </row>
    <row r="24218" spans="1:12" x14ac:dyDescent="0.25">
      <c r="A24218" s="1"/>
      <c r="B24218" t="s">
        <v>23</v>
      </c>
      <c r="C24218" s="5">
        <v>1102</v>
      </c>
      <c r="D24218" t="s">
        <v>757</v>
      </c>
    </row>
    <row r="24220" spans="1:12" x14ac:dyDescent="0.25">
      <c r="B24220" s="5">
        <v>1</v>
      </c>
      <c r="C24220" s="5">
        <v>2</v>
      </c>
      <c r="D24220" s="5">
        <v>3</v>
      </c>
      <c r="E24220" s="5">
        <v>4</v>
      </c>
      <c r="F24220" s="5">
        <v>5</v>
      </c>
      <c r="G24220" s="5">
        <v>6</v>
      </c>
      <c r="H24220" s="5">
        <v>7</v>
      </c>
      <c r="I24220" s="5">
        <v>8</v>
      </c>
      <c r="J24220" s="5">
        <v>9</v>
      </c>
      <c r="K24220" s="5">
        <v>10</v>
      </c>
      <c r="L24220" s="5">
        <v>11</v>
      </c>
    </row>
    <row r="24221" spans="1:12" ht="31.5" x14ac:dyDescent="0.25">
      <c r="A24221">
        <v>1</v>
      </c>
      <c r="B24221" s="4" t="s">
        <v>4</v>
      </c>
      <c r="C24221" s="4" t="s">
        <v>48</v>
      </c>
      <c r="D24221" s="4" t="s">
        <v>9</v>
      </c>
      <c r="E24221" s="4" t="s">
        <v>13</v>
      </c>
      <c r="F24221" s="4" t="s">
        <v>15</v>
      </c>
      <c r="G24221" s="4" t="s">
        <v>5</v>
      </c>
      <c r="H24221" s="4" t="s">
        <v>9</v>
      </c>
      <c r="I24221" s="4" t="s">
        <v>14</v>
      </c>
      <c r="J24221" s="4" t="s">
        <v>5</v>
      </c>
      <c r="K24221" s="4" t="s">
        <v>16</v>
      </c>
      <c r="L24221" s="4" t="s">
        <v>14</v>
      </c>
    </row>
    <row r="24222" spans="1:12" ht="31.5" x14ac:dyDescent="0.25">
      <c r="A24222">
        <v>2</v>
      </c>
      <c r="B24222" s="4" t="s">
        <v>7</v>
      </c>
      <c r="C24222" s="4" t="s">
        <v>13</v>
      </c>
      <c r="D24222" s="4" t="s">
        <v>1</v>
      </c>
      <c r="E24222" s="4" t="s">
        <v>1</v>
      </c>
      <c r="F24222" s="4" t="s">
        <v>0</v>
      </c>
      <c r="G24222" s="4" t="s">
        <v>15</v>
      </c>
      <c r="H24222" s="4" t="s">
        <v>5</v>
      </c>
      <c r="I24222" s="4" t="s">
        <v>11</v>
      </c>
      <c r="J24222" s="4" t="s">
        <v>0</v>
      </c>
      <c r="K24222" s="4" t="s">
        <v>13</v>
      </c>
      <c r="L24222" s="4" t="s">
        <v>0</v>
      </c>
    </row>
    <row r="24223" spans="1:12" ht="31.5" x14ac:dyDescent="0.25">
      <c r="A24223">
        <v>3</v>
      </c>
      <c r="B24223" s="4" t="s">
        <v>0</v>
      </c>
      <c r="C24223" s="4" t="s">
        <v>5</v>
      </c>
      <c r="D24223" s="4" t="s">
        <v>3</v>
      </c>
      <c r="E24223" s="4" t="s">
        <v>5</v>
      </c>
      <c r="F24223" s="4" t="s">
        <v>4</v>
      </c>
      <c r="G24223" s="4" t="s">
        <v>9</v>
      </c>
      <c r="H24223" s="4" t="s">
        <v>11</v>
      </c>
      <c r="I24223" s="4" t="s">
        <v>3</v>
      </c>
      <c r="J24223" s="4" t="s">
        <v>5</v>
      </c>
      <c r="K24223" s="4" t="s">
        <v>18</v>
      </c>
      <c r="L24223" s="4" t="s">
        <v>13</v>
      </c>
    </row>
    <row r="24224" spans="1:12" ht="31.5" x14ac:dyDescent="0.25">
      <c r="A24224">
        <v>4</v>
      </c>
      <c r="B24224" s="4" t="s">
        <v>15</v>
      </c>
      <c r="C24224" s="4" t="s">
        <v>16</v>
      </c>
      <c r="D24224" s="4" t="s">
        <v>13</v>
      </c>
      <c r="E24224" s="4" t="s">
        <v>9</v>
      </c>
      <c r="F24224" s="4" t="s">
        <v>2</v>
      </c>
      <c r="G24224" s="4" t="s">
        <v>14</v>
      </c>
      <c r="H24224" s="4" t="s">
        <v>2</v>
      </c>
      <c r="I24224" s="4" t="s">
        <v>0</v>
      </c>
      <c r="J24224" s="4" t="s">
        <v>19</v>
      </c>
      <c r="K24224" s="4" t="s">
        <v>1</v>
      </c>
      <c r="L24224" s="4" t="s">
        <v>13</v>
      </c>
    </row>
    <row r="24225" spans="1:12" ht="31.5" x14ac:dyDescent="0.25">
      <c r="A24225">
        <v>5</v>
      </c>
      <c r="B24225" s="4" t="s">
        <v>16</v>
      </c>
      <c r="C24225" s="4" t="s">
        <v>3</v>
      </c>
      <c r="D24225" s="4" t="s">
        <v>15</v>
      </c>
      <c r="E24225" s="4" t="s">
        <v>3</v>
      </c>
      <c r="F24225" s="4" t="s">
        <v>5</v>
      </c>
      <c r="G24225" s="4" t="s">
        <v>19</v>
      </c>
      <c r="H24225" s="4" t="s">
        <v>2</v>
      </c>
      <c r="I24225" s="4" t="s">
        <v>1</v>
      </c>
      <c r="J24225" s="4" t="s">
        <v>19</v>
      </c>
      <c r="K24225" s="4" t="s">
        <v>20</v>
      </c>
      <c r="L24225" s="4" t="s">
        <v>0</v>
      </c>
    </row>
    <row r="24226" spans="1:12" ht="31.5" x14ac:dyDescent="0.25">
      <c r="A24226">
        <v>6</v>
      </c>
      <c r="B24226" s="4" t="s">
        <v>4</v>
      </c>
      <c r="C24226" s="4" t="s">
        <v>8</v>
      </c>
      <c r="D24226" s="4" t="s">
        <v>0</v>
      </c>
      <c r="E24226" s="4" t="s">
        <v>14</v>
      </c>
      <c r="F24226" s="4" t="s">
        <v>9</v>
      </c>
      <c r="G24226" s="4" t="s">
        <v>22</v>
      </c>
      <c r="H24226" s="4" t="s">
        <v>4</v>
      </c>
      <c r="I24226" s="4" t="s">
        <v>6</v>
      </c>
      <c r="J24226" s="4" t="s">
        <v>0</v>
      </c>
      <c r="K24226" s="4" t="s">
        <v>13</v>
      </c>
      <c r="L24226" s="4" t="s">
        <v>1</v>
      </c>
    </row>
    <row r="24227" spans="1:12" ht="31.5" x14ac:dyDescent="0.25">
      <c r="A24227">
        <v>7</v>
      </c>
      <c r="B24227" s="4" t="s">
        <v>15</v>
      </c>
      <c r="C24227" s="4" t="s">
        <v>17</v>
      </c>
      <c r="D24227" s="4" t="s">
        <v>16</v>
      </c>
      <c r="E24227" s="4" t="s">
        <v>19</v>
      </c>
      <c r="F24227" s="4" t="s">
        <v>6</v>
      </c>
      <c r="G24227" s="4" t="s">
        <v>17</v>
      </c>
      <c r="H24227" s="4" t="s">
        <v>4</v>
      </c>
      <c r="I24227" s="4" t="s">
        <v>11</v>
      </c>
      <c r="J24227" s="4" t="s">
        <v>5</v>
      </c>
      <c r="K24227" s="4" t="s">
        <v>0</v>
      </c>
      <c r="L24227" s="4" t="s">
        <v>0</v>
      </c>
    </row>
    <row r="24228" spans="1:12" ht="31.5" x14ac:dyDescent="0.25">
      <c r="A24228">
        <v>8</v>
      </c>
      <c r="B24228" s="4" t="s">
        <v>3</v>
      </c>
      <c r="C24228" s="4" t="s">
        <v>15</v>
      </c>
      <c r="D24228" s="4" t="s">
        <v>1</v>
      </c>
      <c r="E24228" s="4" t="s">
        <v>5</v>
      </c>
      <c r="F24228" s="4" t="s">
        <v>15</v>
      </c>
      <c r="G24228" s="4" t="s">
        <v>3</v>
      </c>
      <c r="H24228" s="4" t="s">
        <v>9</v>
      </c>
      <c r="I24228" s="4" t="s">
        <v>3</v>
      </c>
      <c r="J24228" s="4" t="s">
        <v>5</v>
      </c>
      <c r="K24228" s="4" t="s">
        <v>8</v>
      </c>
      <c r="L24228" s="4" t="s">
        <v>6</v>
      </c>
    </row>
    <row r="24229" spans="1:12" ht="31.5" x14ac:dyDescent="0.25">
      <c r="A24229">
        <v>9</v>
      </c>
      <c r="B24229" s="4" t="s">
        <v>5</v>
      </c>
      <c r="C24229" s="4" t="s">
        <v>3</v>
      </c>
      <c r="D24229" s="4" t="s">
        <v>16</v>
      </c>
      <c r="E24229" s="4" t="s">
        <v>0</v>
      </c>
      <c r="F24229" s="4" t="s">
        <v>9</v>
      </c>
      <c r="G24229" s="4" t="s">
        <v>17</v>
      </c>
      <c r="H24229" s="4" t="s">
        <v>15</v>
      </c>
      <c r="I24229" s="4" t="s">
        <v>4</v>
      </c>
      <c r="J24229" s="4" t="s">
        <v>7</v>
      </c>
      <c r="K24229" s="4" t="s">
        <v>5</v>
      </c>
      <c r="L24229" s="4" t="s">
        <v>0</v>
      </c>
    </row>
    <row r="24230" spans="1:12" ht="31.5" x14ac:dyDescent="0.25">
      <c r="A24230">
        <v>10</v>
      </c>
      <c r="B24230" s="4" t="s">
        <v>19</v>
      </c>
      <c r="C24230" s="4" t="s">
        <v>0</v>
      </c>
      <c r="D24230" s="4" t="s">
        <v>5</v>
      </c>
      <c r="E24230" s="4" t="s">
        <v>8</v>
      </c>
      <c r="F24230" s="4" t="s">
        <v>0</v>
      </c>
      <c r="G24230" s="4" t="s">
        <v>15</v>
      </c>
      <c r="H24230" s="4" t="s">
        <v>7</v>
      </c>
      <c r="I24230" s="4" t="s">
        <v>13</v>
      </c>
      <c r="J24230" s="4" t="s">
        <v>4</v>
      </c>
      <c r="K24230" s="4" t="s">
        <v>22</v>
      </c>
      <c r="L24230" s="4" t="s">
        <v>10</v>
      </c>
    </row>
    <row r="24231" spans="1:12" ht="31.5" x14ac:dyDescent="0.25">
      <c r="A24231">
        <v>11</v>
      </c>
      <c r="B24231" s="4" t="s">
        <v>19</v>
      </c>
      <c r="C24231" s="4" t="s">
        <v>2</v>
      </c>
      <c r="D24231" s="4" t="s">
        <v>2</v>
      </c>
      <c r="E24231" s="4" t="s">
        <v>9</v>
      </c>
      <c r="F24231" s="4" t="s">
        <v>0</v>
      </c>
      <c r="G24231" s="4" t="s">
        <v>15</v>
      </c>
      <c r="H24231" s="4" t="s">
        <v>13</v>
      </c>
      <c r="I24231" s="4" t="s">
        <v>15</v>
      </c>
      <c r="J24231" s="4" t="s">
        <v>0</v>
      </c>
      <c r="K24231" s="4" t="s">
        <v>0</v>
      </c>
      <c r="L24231" s="4" t="s">
        <v>20</v>
      </c>
    </row>
    <row r="24233" spans="1:12" x14ac:dyDescent="0.25">
      <c r="B24233" t="s">
        <v>758</v>
      </c>
      <c r="E24233" t="s">
        <v>9216</v>
      </c>
      <c r="H24233" t="s">
        <v>13782</v>
      </c>
      <c r="K24233" t="s">
        <v>2250</v>
      </c>
    </row>
    <row r="24234" spans="1:12" x14ac:dyDescent="0.25">
      <c r="B24234" t="s">
        <v>8755</v>
      </c>
      <c r="E24234" t="s">
        <v>765</v>
      </c>
      <c r="H24234" t="s">
        <v>13783</v>
      </c>
      <c r="K24234" t="s">
        <v>13785</v>
      </c>
    </row>
    <row r="24235" spans="1:12" x14ac:dyDescent="0.25">
      <c r="B24235" t="s">
        <v>759</v>
      </c>
      <c r="E24235" t="s">
        <v>1937</v>
      </c>
      <c r="H24235" t="s">
        <v>768</v>
      </c>
      <c r="K24235" t="s">
        <v>2186</v>
      </c>
    </row>
    <row r="24236" spans="1:12" x14ac:dyDescent="0.25">
      <c r="B24236" t="s">
        <v>3737</v>
      </c>
      <c r="E24236" t="s">
        <v>8757</v>
      </c>
      <c r="H24236" t="s">
        <v>4914</v>
      </c>
      <c r="K24236" t="s">
        <v>13786</v>
      </c>
    </row>
    <row r="24237" spans="1:12" x14ac:dyDescent="0.25">
      <c r="B24237" t="s">
        <v>13780</v>
      </c>
      <c r="E24237" t="s">
        <v>13781</v>
      </c>
      <c r="H24237" t="s">
        <v>13784</v>
      </c>
    </row>
    <row r="24240" spans="1:12" x14ac:dyDescent="0.25">
      <c r="A24240" s="1"/>
      <c r="B24240" t="s">
        <v>23</v>
      </c>
      <c r="C24240" s="5">
        <v>1103</v>
      </c>
      <c r="D24240" s="17" t="s">
        <v>13787</v>
      </c>
      <c r="E24240" s="16"/>
    </row>
    <row r="24242" spans="1:12" x14ac:dyDescent="0.25">
      <c r="B24242" s="5">
        <v>1</v>
      </c>
      <c r="C24242" s="5">
        <v>2</v>
      </c>
      <c r="D24242" s="5">
        <v>3</v>
      </c>
      <c r="E24242" s="5">
        <v>4</v>
      </c>
      <c r="F24242" s="5">
        <v>5</v>
      </c>
      <c r="G24242" s="5">
        <v>6</v>
      </c>
      <c r="H24242" s="5">
        <v>7</v>
      </c>
      <c r="I24242" s="5">
        <v>8</v>
      </c>
      <c r="J24242" s="5">
        <v>9</v>
      </c>
      <c r="K24242" s="5">
        <v>10</v>
      </c>
      <c r="L24242" s="5">
        <v>11</v>
      </c>
    </row>
    <row r="24243" spans="1:12" ht="31.5" x14ac:dyDescent="0.25">
      <c r="A24243">
        <v>1</v>
      </c>
      <c r="B24243" s="4" t="s">
        <v>5</v>
      </c>
      <c r="C24243" s="4" t="s">
        <v>8</v>
      </c>
      <c r="D24243" s="4" t="s">
        <v>18</v>
      </c>
      <c r="E24243" s="4" t="s">
        <v>9</v>
      </c>
      <c r="F24243" s="4" t="s">
        <v>15</v>
      </c>
      <c r="G24243" s="4" t="s">
        <v>0</v>
      </c>
      <c r="H24243" s="4" t="s">
        <v>13</v>
      </c>
      <c r="I24243" s="4" t="s">
        <v>6</v>
      </c>
      <c r="J24243" s="4" t="s">
        <v>4</v>
      </c>
      <c r="K24243" s="4" t="s">
        <v>15</v>
      </c>
      <c r="L24243" s="4" t="s">
        <v>48</v>
      </c>
    </row>
    <row r="24244" spans="1:12" ht="31.5" x14ac:dyDescent="0.25">
      <c r="A24244">
        <v>2</v>
      </c>
      <c r="B24244" s="4" t="s">
        <v>3</v>
      </c>
      <c r="C24244" s="4" t="s">
        <v>8</v>
      </c>
      <c r="D24244" s="4" t="s">
        <v>13</v>
      </c>
      <c r="E24244" s="4" t="s">
        <v>0</v>
      </c>
      <c r="F24244" s="4" t="s">
        <v>6</v>
      </c>
      <c r="G24244" s="4" t="s">
        <v>20</v>
      </c>
      <c r="H24244" s="4" t="s">
        <v>8</v>
      </c>
      <c r="I24244" s="4" t="s">
        <v>3</v>
      </c>
      <c r="J24244" s="4" t="s">
        <v>6</v>
      </c>
      <c r="K24244" s="4" t="s">
        <v>21</v>
      </c>
      <c r="L24244" s="4" t="s">
        <v>6</v>
      </c>
    </row>
    <row r="24245" spans="1:12" ht="31.5" x14ac:dyDescent="0.25">
      <c r="A24245">
        <v>3</v>
      </c>
      <c r="B24245" s="4" t="s">
        <v>15</v>
      </c>
      <c r="C24245" s="4" t="s">
        <v>18</v>
      </c>
      <c r="D24245" s="4" t="s">
        <v>14</v>
      </c>
      <c r="E24245" s="4" t="s">
        <v>4</v>
      </c>
      <c r="F24245" s="4" t="s">
        <v>14</v>
      </c>
      <c r="G24245" s="4" t="s">
        <v>16</v>
      </c>
      <c r="H24245" s="4" t="s">
        <v>4</v>
      </c>
      <c r="I24245" s="4" t="s">
        <v>20</v>
      </c>
      <c r="J24245" s="4" t="s">
        <v>5</v>
      </c>
      <c r="K24245" s="4" t="s">
        <v>1</v>
      </c>
      <c r="L24245" s="4" t="s">
        <v>5</v>
      </c>
    </row>
    <row r="24246" spans="1:12" ht="31.5" x14ac:dyDescent="0.25">
      <c r="A24246">
        <v>4</v>
      </c>
      <c r="B24246" s="4" t="s">
        <v>4</v>
      </c>
      <c r="C24246" s="4" t="s">
        <v>5</v>
      </c>
      <c r="D24246" s="4" t="s">
        <v>5</v>
      </c>
      <c r="E24246" s="4" t="s">
        <v>8</v>
      </c>
      <c r="F24246" s="4" t="s">
        <v>7</v>
      </c>
      <c r="G24246" s="4" t="s">
        <v>2</v>
      </c>
      <c r="H24246" s="4" t="s">
        <v>12</v>
      </c>
      <c r="I24246" s="4" t="s">
        <v>1</v>
      </c>
      <c r="J24246" s="4" t="s">
        <v>5</v>
      </c>
      <c r="K24246" s="4" t="s">
        <v>10</v>
      </c>
      <c r="L24246" s="4" t="s">
        <v>1</v>
      </c>
    </row>
    <row r="24247" spans="1:12" ht="31.5" x14ac:dyDescent="0.25">
      <c r="A24247">
        <v>5</v>
      </c>
      <c r="B24247" s="4" t="s">
        <v>12</v>
      </c>
      <c r="C24247" s="4" t="s">
        <v>3</v>
      </c>
      <c r="D24247" s="4" t="s">
        <v>9</v>
      </c>
      <c r="E24247" s="4" t="s">
        <v>19</v>
      </c>
      <c r="F24247" s="4" t="s">
        <v>19</v>
      </c>
      <c r="G24247" s="4" t="s">
        <v>1</v>
      </c>
      <c r="H24247" s="4" t="s">
        <v>21</v>
      </c>
      <c r="I24247" s="4" t="s">
        <v>0</v>
      </c>
      <c r="J24247" s="4" t="s">
        <v>0</v>
      </c>
      <c r="K24247" s="4" t="s">
        <v>9</v>
      </c>
      <c r="L24247" s="4" t="s">
        <v>20</v>
      </c>
    </row>
    <row r="24248" spans="1:12" ht="31.5" x14ac:dyDescent="0.25">
      <c r="A24248">
        <v>6</v>
      </c>
      <c r="B24248" s="4" t="s">
        <v>20</v>
      </c>
      <c r="C24248" s="4" t="s">
        <v>8</v>
      </c>
      <c r="D24248" s="4" t="s">
        <v>5</v>
      </c>
      <c r="E24248" s="4" t="s">
        <v>4</v>
      </c>
      <c r="F24248" s="4" t="s">
        <v>13</v>
      </c>
      <c r="G24248" s="4" t="s">
        <v>0</v>
      </c>
      <c r="H24248" s="4" t="s">
        <v>19</v>
      </c>
      <c r="I24248" s="4" t="s">
        <v>0</v>
      </c>
      <c r="J24248" s="4" t="s">
        <v>7</v>
      </c>
      <c r="K24248" s="4" t="s">
        <v>1</v>
      </c>
      <c r="L24248" s="4" t="s">
        <v>18</v>
      </c>
    </row>
    <row r="24249" spans="1:12" ht="31.5" x14ac:dyDescent="0.25">
      <c r="A24249">
        <v>7</v>
      </c>
      <c r="B24249" s="4" t="s">
        <v>5</v>
      </c>
      <c r="C24249" s="4" t="s">
        <v>5</v>
      </c>
      <c r="D24249" s="4" t="s">
        <v>4</v>
      </c>
      <c r="E24249" s="4" t="s">
        <v>11</v>
      </c>
      <c r="F24249" s="4" t="s">
        <v>0</v>
      </c>
      <c r="G24249" s="4" t="s">
        <v>4</v>
      </c>
      <c r="H24249" s="4" t="s">
        <v>3</v>
      </c>
      <c r="I24249" s="4" t="s">
        <v>5</v>
      </c>
      <c r="J24249" s="4" t="s">
        <v>0</v>
      </c>
      <c r="K24249" s="4" t="s">
        <v>5</v>
      </c>
      <c r="L24249" s="4" t="s">
        <v>0</v>
      </c>
    </row>
    <row r="24250" spans="1:12" ht="31.5" x14ac:dyDescent="0.25">
      <c r="A24250">
        <v>8</v>
      </c>
      <c r="B24250" s="4" t="s">
        <v>2</v>
      </c>
      <c r="C24250" s="4" t="s">
        <v>15</v>
      </c>
      <c r="D24250" s="4" t="s">
        <v>10</v>
      </c>
      <c r="E24250" s="4" t="s">
        <v>9</v>
      </c>
      <c r="F24250" s="4" t="s">
        <v>15</v>
      </c>
      <c r="G24250" s="4" t="s">
        <v>18</v>
      </c>
      <c r="H24250" s="4" t="s">
        <v>9</v>
      </c>
      <c r="I24250" s="4" t="s">
        <v>16</v>
      </c>
      <c r="J24250" s="4" t="s">
        <v>2</v>
      </c>
      <c r="K24250" s="4" t="s">
        <v>9</v>
      </c>
      <c r="L24250" s="4" t="s">
        <v>14</v>
      </c>
    </row>
    <row r="24251" spans="1:12" ht="31.5" x14ac:dyDescent="0.25">
      <c r="A24251">
        <v>9</v>
      </c>
      <c r="B24251" s="4" t="s">
        <v>12</v>
      </c>
      <c r="C24251" s="4" t="s">
        <v>13</v>
      </c>
      <c r="D24251" s="4" t="s">
        <v>0</v>
      </c>
      <c r="E24251" s="4" t="s">
        <v>0</v>
      </c>
      <c r="F24251" s="4" t="s">
        <v>9</v>
      </c>
      <c r="G24251" s="4" t="s">
        <v>14</v>
      </c>
      <c r="H24251" s="4" t="s">
        <v>5</v>
      </c>
      <c r="I24251" s="4" t="s">
        <v>7</v>
      </c>
      <c r="J24251" s="4" t="s">
        <v>7</v>
      </c>
      <c r="K24251" s="4" t="s">
        <v>3</v>
      </c>
      <c r="L24251" s="4" t="s">
        <v>20</v>
      </c>
    </row>
    <row r="24252" spans="1:12" ht="31.5" x14ac:dyDescent="0.25">
      <c r="A24252">
        <v>10</v>
      </c>
      <c r="B24252" s="4" t="s">
        <v>0</v>
      </c>
      <c r="C24252" s="4" t="s">
        <v>8</v>
      </c>
      <c r="D24252" s="4" t="s">
        <v>0</v>
      </c>
      <c r="E24252" s="4" t="s">
        <v>0</v>
      </c>
      <c r="F24252" s="4" t="s">
        <v>15</v>
      </c>
      <c r="G24252" s="4" t="s">
        <v>7</v>
      </c>
      <c r="H24252" s="4" t="s">
        <v>14</v>
      </c>
      <c r="I24252" s="4" t="s">
        <v>0</v>
      </c>
      <c r="J24252" s="4" t="s">
        <v>0</v>
      </c>
      <c r="K24252" s="4" t="s">
        <v>7</v>
      </c>
      <c r="L24252" s="4" t="s">
        <v>13</v>
      </c>
    </row>
    <row r="24253" spans="1:12" ht="31.5" x14ac:dyDescent="0.25">
      <c r="A24253">
        <v>11</v>
      </c>
      <c r="B24253" s="4" t="s">
        <v>0</v>
      </c>
      <c r="C24253" s="4" t="s">
        <v>16</v>
      </c>
      <c r="D24253" s="4" t="s">
        <v>48</v>
      </c>
      <c r="E24253" s="4" t="s">
        <v>15</v>
      </c>
      <c r="F24253" s="4" t="s">
        <v>15</v>
      </c>
      <c r="G24253" s="4" t="s">
        <v>5</v>
      </c>
      <c r="H24253" s="4" t="s">
        <v>9</v>
      </c>
      <c r="I24253" s="4" t="s">
        <v>5</v>
      </c>
      <c r="J24253" s="4" t="s">
        <v>8</v>
      </c>
      <c r="K24253" s="4" t="s">
        <v>13</v>
      </c>
      <c r="L24253" s="4" t="s">
        <v>20</v>
      </c>
    </row>
    <row r="24255" spans="1:12" x14ac:dyDescent="0.25">
      <c r="B24255" t="s">
        <v>13789</v>
      </c>
      <c r="E24255" t="s">
        <v>13793</v>
      </c>
      <c r="H24255" t="s">
        <v>13796</v>
      </c>
      <c r="K24255" t="s">
        <v>13800</v>
      </c>
    </row>
    <row r="24256" spans="1:12" x14ac:dyDescent="0.25">
      <c r="B24256" t="s">
        <v>13790</v>
      </c>
      <c r="E24256" t="s">
        <v>13794</v>
      </c>
      <c r="H24256" t="s">
        <v>13797</v>
      </c>
      <c r="K24256" t="s">
        <v>5217</v>
      </c>
    </row>
    <row r="24257" spans="1:12" x14ac:dyDescent="0.25">
      <c r="B24257" t="s">
        <v>13791</v>
      </c>
      <c r="E24257" t="s">
        <v>9823</v>
      </c>
      <c r="H24257" t="s">
        <v>13798</v>
      </c>
      <c r="K24257" t="s">
        <v>13801</v>
      </c>
    </row>
    <row r="24258" spans="1:12" x14ac:dyDescent="0.25">
      <c r="B24258" t="s">
        <v>13792</v>
      </c>
      <c r="E24258" t="s">
        <v>13795</v>
      </c>
      <c r="H24258" t="s">
        <v>13799</v>
      </c>
      <c r="K24258" t="s">
        <v>13802</v>
      </c>
    </row>
    <row r="24259" spans="1:12" x14ac:dyDescent="0.25">
      <c r="B24259" t="s">
        <v>10344</v>
      </c>
      <c r="E24259" t="s">
        <v>9836</v>
      </c>
      <c r="H24259" t="s">
        <v>1028</v>
      </c>
    </row>
    <row r="24262" spans="1:12" x14ac:dyDescent="0.25">
      <c r="A24262" s="1"/>
      <c r="B24262" t="s">
        <v>23</v>
      </c>
      <c r="C24262" s="5">
        <v>1104</v>
      </c>
      <c r="D24262" s="17" t="s">
        <v>5298</v>
      </c>
      <c r="E24262" s="16"/>
    </row>
    <row r="24264" spans="1:12" x14ac:dyDescent="0.25">
      <c r="B24264" s="5">
        <v>1</v>
      </c>
      <c r="C24264" s="5">
        <v>2</v>
      </c>
      <c r="D24264" s="5">
        <v>3</v>
      </c>
      <c r="E24264" s="5">
        <v>4</v>
      </c>
      <c r="F24264" s="5">
        <v>5</v>
      </c>
      <c r="G24264" s="5">
        <v>6</v>
      </c>
      <c r="H24264" s="5">
        <v>7</v>
      </c>
      <c r="I24264" s="5">
        <v>8</v>
      </c>
      <c r="J24264" s="5">
        <v>9</v>
      </c>
      <c r="K24264" s="5">
        <v>10</v>
      </c>
      <c r="L24264" s="5">
        <v>11</v>
      </c>
    </row>
    <row r="24265" spans="1:12" ht="31.5" x14ac:dyDescent="0.25">
      <c r="A24265">
        <v>1</v>
      </c>
      <c r="B24265" s="4" t="s">
        <v>8</v>
      </c>
      <c r="C24265" s="4" t="s">
        <v>0</v>
      </c>
      <c r="D24265" s="4" t="s">
        <v>0</v>
      </c>
      <c r="E24265" s="4" t="s">
        <v>1</v>
      </c>
      <c r="F24265" s="4" t="s">
        <v>8</v>
      </c>
      <c r="G24265" s="4" t="s">
        <v>13</v>
      </c>
      <c r="H24265" s="4" t="s">
        <v>10</v>
      </c>
      <c r="I24265" s="4" t="s">
        <v>48</v>
      </c>
      <c r="J24265" s="4" t="s">
        <v>0</v>
      </c>
      <c r="K24265" s="4" t="s">
        <v>14</v>
      </c>
      <c r="L24265" s="4" t="s">
        <v>2</v>
      </c>
    </row>
    <row r="24266" spans="1:12" ht="31.5" x14ac:dyDescent="0.25">
      <c r="A24266">
        <v>2</v>
      </c>
      <c r="B24266" s="4" t="s">
        <v>2</v>
      </c>
      <c r="C24266" s="4" t="s">
        <v>4</v>
      </c>
      <c r="D24266" s="4" t="s">
        <v>14</v>
      </c>
      <c r="E24266" s="4" t="s">
        <v>5</v>
      </c>
      <c r="F24266" s="4" t="s">
        <v>13</v>
      </c>
      <c r="G24266" s="4" t="s">
        <v>8</v>
      </c>
      <c r="H24266" s="4" t="s">
        <v>5</v>
      </c>
      <c r="I24266" s="4" t="s">
        <v>11</v>
      </c>
      <c r="J24266" s="4" t="s">
        <v>47</v>
      </c>
      <c r="K24266" s="4" t="s">
        <v>13</v>
      </c>
      <c r="L24266" s="4" t="s">
        <v>13</v>
      </c>
    </row>
    <row r="24267" spans="1:12" ht="31.5" x14ac:dyDescent="0.25">
      <c r="A24267">
        <v>3</v>
      </c>
      <c r="B24267" s="4" t="s">
        <v>14</v>
      </c>
      <c r="C24267" s="4" t="s">
        <v>2</v>
      </c>
      <c r="D24267" s="4" t="s">
        <v>14</v>
      </c>
      <c r="E24267" s="4" t="s">
        <v>2</v>
      </c>
      <c r="F24267" s="4" t="s">
        <v>1</v>
      </c>
      <c r="G24267" s="4" t="s">
        <v>4</v>
      </c>
      <c r="H24267" s="4" t="s">
        <v>4</v>
      </c>
      <c r="I24267" s="4" t="s">
        <v>16</v>
      </c>
      <c r="J24267" s="4" t="s">
        <v>7</v>
      </c>
      <c r="K24267" s="4" t="s">
        <v>5</v>
      </c>
      <c r="L24267" s="4" t="s">
        <v>5</v>
      </c>
    </row>
    <row r="24268" spans="1:12" ht="31.5" x14ac:dyDescent="0.25">
      <c r="A24268">
        <v>4</v>
      </c>
      <c r="B24268" s="4" t="s">
        <v>5</v>
      </c>
      <c r="C24268" s="4" t="s">
        <v>1</v>
      </c>
      <c r="D24268" s="4" t="s">
        <v>13</v>
      </c>
      <c r="E24268" s="4" t="s">
        <v>5</v>
      </c>
      <c r="F24268" s="4" t="s">
        <v>3</v>
      </c>
      <c r="G24268" s="4" t="s">
        <v>8</v>
      </c>
      <c r="H24268" s="4" t="s">
        <v>0</v>
      </c>
      <c r="I24268" s="4" t="s">
        <v>8</v>
      </c>
      <c r="J24268" s="4" t="s">
        <v>3</v>
      </c>
      <c r="K24268" s="4" t="s">
        <v>16</v>
      </c>
      <c r="L24268" s="4" t="s">
        <v>3</v>
      </c>
    </row>
    <row r="24269" spans="1:12" ht="31.5" x14ac:dyDescent="0.25">
      <c r="A24269">
        <v>5</v>
      </c>
      <c r="B24269" s="4" t="s">
        <v>13</v>
      </c>
      <c r="C24269" s="4" t="s">
        <v>6</v>
      </c>
      <c r="D24269" s="4" t="s">
        <v>5</v>
      </c>
      <c r="E24269" s="4" t="s">
        <v>14</v>
      </c>
      <c r="F24269" s="4" t="s">
        <v>5</v>
      </c>
      <c r="G24269" s="4" t="s">
        <v>9</v>
      </c>
      <c r="H24269" s="4" t="s">
        <v>1</v>
      </c>
      <c r="I24269" s="4" t="s">
        <v>13</v>
      </c>
      <c r="J24269" s="4" t="s">
        <v>4</v>
      </c>
      <c r="K24269" s="4" t="s">
        <v>15</v>
      </c>
      <c r="L24269" s="4" t="s">
        <v>12</v>
      </c>
    </row>
    <row r="24270" spans="1:12" ht="31.5" x14ac:dyDescent="0.25">
      <c r="A24270">
        <v>6</v>
      </c>
      <c r="B24270" s="4" t="s">
        <v>13</v>
      </c>
      <c r="C24270" s="4" t="s">
        <v>0</v>
      </c>
      <c r="D24270" s="4" t="s">
        <v>14</v>
      </c>
      <c r="E24270" s="4" t="s">
        <v>5</v>
      </c>
      <c r="F24270" s="4" t="s">
        <v>5</v>
      </c>
      <c r="G24270" s="4" t="s">
        <v>15</v>
      </c>
      <c r="H24270" s="4" t="s">
        <v>19</v>
      </c>
      <c r="I24270" s="4" t="s">
        <v>5</v>
      </c>
      <c r="J24270" s="4" t="s">
        <v>15</v>
      </c>
      <c r="K24270" s="4" t="s">
        <v>4</v>
      </c>
      <c r="L24270" s="4" t="s">
        <v>0</v>
      </c>
    </row>
    <row r="24271" spans="1:12" ht="31.5" x14ac:dyDescent="0.25">
      <c r="A24271">
        <v>7</v>
      </c>
      <c r="B24271" s="4" t="s">
        <v>0</v>
      </c>
      <c r="C24271" s="4" t="s">
        <v>8</v>
      </c>
      <c r="D24271" s="4" t="s">
        <v>3</v>
      </c>
      <c r="E24271" s="4" t="s">
        <v>1</v>
      </c>
      <c r="F24271" s="4" t="s">
        <v>11</v>
      </c>
      <c r="G24271" s="4" t="s">
        <v>15</v>
      </c>
      <c r="H24271" s="4" t="s">
        <v>13</v>
      </c>
      <c r="I24271" s="4" t="s">
        <v>19</v>
      </c>
      <c r="J24271" s="4" t="s">
        <v>3</v>
      </c>
      <c r="K24271" s="4" t="s">
        <v>11</v>
      </c>
      <c r="L24271" s="4" t="s">
        <v>1</v>
      </c>
    </row>
    <row r="24272" spans="1:12" ht="31.5" x14ac:dyDescent="0.25">
      <c r="A24272">
        <v>8</v>
      </c>
      <c r="B24272" s="4" t="s">
        <v>1</v>
      </c>
      <c r="C24272" s="4" t="s">
        <v>13</v>
      </c>
      <c r="D24272" s="4" t="s">
        <v>0</v>
      </c>
      <c r="E24272" s="4" t="s">
        <v>3</v>
      </c>
      <c r="F24272" s="4" t="s">
        <v>47</v>
      </c>
      <c r="G24272" s="4" t="s">
        <v>20</v>
      </c>
      <c r="H24272" s="4" t="s">
        <v>13</v>
      </c>
      <c r="I24272" s="4" t="s">
        <v>8</v>
      </c>
      <c r="J24272" s="4" t="s">
        <v>15</v>
      </c>
      <c r="K24272" s="4" t="s">
        <v>14</v>
      </c>
      <c r="L24272" s="4" t="s">
        <v>9</v>
      </c>
    </row>
    <row r="24273" spans="1:12" ht="31.5" x14ac:dyDescent="0.25">
      <c r="A24273">
        <v>9</v>
      </c>
      <c r="B24273" s="4" t="s">
        <v>1</v>
      </c>
      <c r="C24273" s="4" t="s">
        <v>4</v>
      </c>
      <c r="D24273" s="4" t="s">
        <v>47</v>
      </c>
      <c r="E24273" s="4" t="s">
        <v>14</v>
      </c>
      <c r="F24273" s="4" t="s">
        <v>3</v>
      </c>
      <c r="G24273" s="4" t="s">
        <v>8</v>
      </c>
      <c r="H24273" s="4" t="s">
        <v>14</v>
      </c>
      <c r="I24273" s="4" t="s">
        <v>8</v>
      </c>
      <c r="J24273" s="4" t="s">
        <v>19</v>
      </c>
      <c r="K24273" s="4" t="s">
        <v>8</v>
      </c>
      <c r="L24273" s="4" t="s">
        <v>4</v>
      </c>
    </row>
    <row r="24274" spans="1:12" ht="31.5" x14ac:dyDescent="0.25">
      <c r="A24274">
        <v>10</v>
      </c>
      <c r="B24274" s="4" t="s">
        <v>5</v>
      </c>
      <c r="C24274" s="4" t="s">
        <v>14</v>
      </c>
      <c r="D24274" s="4" t="s">
        <v>4</v>
      </c>
      <c r="E24274" s="4" t="s">
        <v>9</v>
      </c>
      <c r="F24274" s="4" t="s">
        <v>5</v>
      </c>
      <c r="G24274" s="4" t="s">
        <v>3</v>
      </c>
      <c r="H24274" s="4" t="s">
        <v>5</v>
      </c>
      <c r="I24274" s="4" t="s">
        <v>4</v>
      </c>
      <c r="J24274" s="4" t="s">
        <v>0</v>
      </c>
      <c r="K24274" s="4" t="s">
        <v>20</v>
      </c>
      <c r="L24274" s="4" t="s">
        <v>3</v>
      </c>
    </row>
    <row r="24275" spans="1:12" ht="31.5" x14ac:dyDescent="0.25">
      <c r="A24275">
        <v>11</v>
      </c>
      <c r="B24275" s="4" t="s">
        <v>10</v>
      </c>
      <c r="C24275" s="4" t="s">
        <v>47</v>
      </c>
      <c r="D24275" s="4" t="s">
        <v>47</v>
      </c>
      <c r="E24275" s="4" t="s">
        <v>1</v>
      </c>
      <c r="F24275" s="4" t="s">
        <v>5</v>
      </c>
      <c r="G24275" s="4" t="s">
        <v>20</v>
      </c>
      <c r="H24275" s="4" t="s">
        <v>16</v>
      </c>
      <c r="I24275" s="4" t="s">
        <v>3</v>
      </c>
      <c r="J24275" s="4" t="s">
        <v>22</v>
      </c>
      <c r="K24275" s="4" t="s">
        <v>2</v>
      </c>
      <c r="L24275" s="4" t="s">
        <v>18</v>
      </c>
    </row>
    <row r="24277" spans="1:12" x14ac:dyDescent="0.25">
      <c r="B24277" t="s">
        <v>13804</v>
      </c>
      <c r="E24277" t="s">
        <v>13808</v>
      </c>
      <c r="H24277" t="s">
        <v>13813</v>
      </c>
      <c r="K24277" t="s">
        <v>3706</v>
      </c>
    </row>
    <row r="24278" spans="1:12" x14ac:dyDescent="0.25">
      <c r="B24278" t="s">
        <v>6984</v>
      </c>
      <c r="E24278" t="s">
        <v>13809</v>
      </c>
      <c r="H24278" t="s">
        <v>13814</v>
      </c>
      <c r="K24278" t="s">
        <v>1959</v>
      </c>
    </row>
    <row r="24279" spans="1:12" x14ac:dyDescent="0.25">
      <c r="B24279" t="s">
        <v>13805</v>
      </c>
      <c r="E24279" t="s">
        <v>13810</v>
      </c>
      <c r="H24279" t="s">
        <v>13815</v>
      </c>
      <c r="K24279" t="s">
        <v>3342</v>
      </c>
    </row>
    <row r="24280" spans="1:12" x14ac:dyDescent="0.25">
      <c r="B24280" t="s">
        <v>13806</v>
      </c>
      <c r="E24280" t="s">
        <v>13811</v>
      </c>
      <c r="H24280" t="s">
        <v>13816</v>
      </c>
    </row>
    <row r="24281" spans="1:12" x14ac:dyDescent="0.25">
      <c r="B24281" t="s">
        <v>13807</v>
      </c>
      <c r="E24281" t="s">
        <v>13812</v>
      </c>
      <c r="H24281" t="s">
        <v>3672</v>
      </c>
    </row>
    <row r="24284" spans="1:12" x14ac:dyDescent="0.25">
      <c r="A24284" s="1"/>
      <c r="B24284" t="s">
        <v>23</v>
      </c>
      <c r="C24284" s="5">
        <v>1105</v>
      </c>
      <c r="D24284" s="17" t="s">
        <v>13817</v>
      </c>
      <c r="E24284" s="16"/>
    </row>
    <row r="24286" spans="1:12" x14ac:dyDescent="0.25">
      <c r="B24286" s="5">
        <v>1</v>
      </c>
      <c r="C24286" s="5">
        <v>2</v>
      </c>
      <c r="D24286" s="5">
        <v>3</v>
      </c>
      <c r="E24286" s="5">
        <v>4</v>
      </c>
      <c r="F24286" s="5">
        <v>5</v>
      </c>
      <c r="G24286" s="5">
        <v>6</v>
      </c>
      <c r="H24286" s="5">
        <v>7</v>
      </c>
      <c r="I24286" s="5">
        <v>8</v>
      </c>
      <c r="J24286" s="5">
        <v>9</v>
      </c>
      <c r="K24286" s="5">
        <v>10</v>
      </c>
      <c r="L24286" s="5">
        <v>11</v>
      </c>
    </row>
    <row r="24287" spans="1:12" ht="31.5" x14ac:dyDescent="0.25">
      <c r="A24287">
        <v>1</v>
      </c>
      <c r="B24287" s="4" t="s">
        <v>20</v>
      </c>
      <c r="C24287" s="4" t="s">
        <v>15</v>
      </c>
      <c r="D24287" s="4" t="s">
        <v>10</v>
      </c>
      <c r="E24287" s="4" t="s">
        <v>47</v>
      </c>
      <c r="F24287" s="4" t="s">
        <v>15</v>
      </c>
      <c r="G24287" s="4" t="s">
        <v>0</v>
      </c>
      <c r="H24287" s="4" t="s">
        <v>47</v>
      </c>
      <c r="I24287" s="4" t="s">
        <v>11</v>
      </c>
      <c r="J24287" s="4" t="s">
        <v>5</v>
      </c>
      <c r="K24287" s="4" t="s">
        <v>14</v>
      </c>
      <c r="L24287" s="4" t="s">
        <v>1</v>
      </c>
    </row>
    <row r="24288" spans="1:12" ht="31.5" x14ac:dyDescent="0.25">
      <c r="A24288">
        <v>2</v>
      </c>
      <c r="B24288" s="4" t="s">
        <v>15</v>
      </c>
      <c r="C24288" s="4" t="s">
        <v>3</v>
      </c>
      <c r="D24288" s="4" t="s">
        <v>5</v>
      </c>
      <c r="E24288" s="4" t="s">
        <v>5</v>
      </c>
      <c r="F24288" s="4" t="s">
        <v>4</v>
      </c>
      <c r="G24288" s="4" t="s">
        <v>0</v>
      </c>
      <c r="H24288" s="4" t="s">
        <v>1</v>
      </c>
      <c r="I24288" s="4" t="s">
        <v>8</v>
      </c>
      <c r="J24288" s="4" t="s">
        <v>1</v>
      </c>
      <c r="K24288" s="4" t="s">
        <v>5</v>
      </c>
      <c r="L24288" s="4" t="s">
        <v>19</v>
      </c>
    </row>
    <row r="24289" spans="1:12" ht="31.5" x14ac:dyDescent="0.25">
      <c r="A24289">
        <v>3</v>
      </c>
      <c r="B24289" s="4" t="s">
        <v>5</v>
      </c>
      <c r="C24289" s="4" t="s">
        <v>12</v>
      </c>
      <c r="D24289" s="4" t="s">
        <v>9</v>
      </c>
      <c r="E24289" s="4" t="s">
        <v>1</v>
      </c>
      <c r="F24289" s="4" t="s">
        <v>16</v>
      </c>
      <c r="G24289" s="4" t="s">
        <v>14</v>
      </c>
      <c r="H24289" s="4" t="s">
        <v>7</v>
      </c>
      <c r="I24289" s="4" t="s">
        <v>12</v>
      </c>
      <c r="J24289" s="4" t="s">
        <v>5</v>
      </c>
      <c r="K24289" s="4" t="s">
        <v>1</v>
      </c>
      <c r="L24289" s="4" t="s">
        <v>5</v>
      </c>
    </row>
    <row r="24290" spans="1:12" ht="31.5" x14ac:dyDescent="0.25">
      <c r="A24290">
        <v>4</v>
      </c>
      <c r="B24290" s="4" t="s">
        <v>3</v>
      </c>
      <c r="C24290" s="4" t="s">
        <v>3</v>
      </c>
      <c r="D24290" s="4" t="s">
        <v>0</v>
      </c>
      <c r="E24290" s="4" t="s">
        <v>5</v>
      </c>
      <c r="F24290" s="4" t="s">
        <v>1</v>
      </c>
      <c r="G24290" s="4" t="s">
        <v>5</v>
      </c>
      <c r="H24290" s="4" t="s">
        <v>8</v>
      </c>
      <c r="I24290" s="4" t="s">
        <v>12</v>
      </c>
      <c r="J24290" s="4" t="s">
        <v>3</v>
      </c>
      <c r="K24290" s="4" t="s">
        <v>4</v>
      </c>
      <c r="L24290" s="4" t="s">
        <v>8</v>
      </c>
    </row>
    <row r="24291" spans="1:12" ht="31.5" x14ac:dyDescent="0.25">
      <c r="A24291">
        <v>5</v>
      </c>
      <c r="B24291" s="4" t="s">
        <v>14</v>
      </c>
      <c r="C24291" s="4" t="s">
        <v>6</v>
      </c>
      <c r="D24291" s="4" t="s">
        <v>1</v>
      </c>
      <c r="E24291" s="4" t="s">
        <v>0</v>
      </c>
      <c r="F24291" s="4" t="s">
        <v>3</v>
      </c>
      <c r="G24291" s="4" t="s">
        <v>4</v>
      </c>
      <c r="H24291" s="4" t="s">
        <v>13</v>
      </c>
      <c r="I24291" s="4" t="s">
        <v>1</v>
      </c>
      <c r="J24291" s="4" t="s">
        <v>7</v>
      </c>
      <c r="K24291" s="4" t="s">
        <v>15</v>
      </c>
      <c r="L24291" s="4" t="s">
        <v>0</v>
      </c>
    </row>
    <row r="24292" spans="1:12" ht="31.5" x14ac:dyDescent="0.25">
      <c r="A24292">
        <v>6</v>
      </c>
      <c r="B24292" s="4" t="s">
        <v>18</v>
      </c>
      <c r="C24292" s="4" t="s">
        <v>0</v>
      </c>
      <c r="D24292" s="4" t="s">
        <v>12</v>
      </c>
      <c r="E24292" s="4" t="s">
        <v>2</v>
      </c>
      <c r="F24292" s="4" t="s">
        <v>1</v>
      </c>
      <c r="G24292" s="4" t="s">
        <v>19</v>
      </c>
      <c r="H24292" s="4" t="s">
        <v>20</v>
      </c>
      <c r="I24292" s="4" t="s">
        <v>1</v>
      </c>
      <c r="J24292" s="4" t="s">
        <v>0</v>
      </c>
      <c r="K24292" s="4" t="s">
        <v>0</v>
      </c>
      <c r="L24292" s="4" t="s">
        <v>16</v>
      </c>
    </row>
    <row r="24293" spans="1:12" ht="31.5" x14ac:dyDescent="0.25">
      <c r="A24293">
        <v>7</v>
      </c>
      <c r="B24293" s="4" t="s">
        <v>5</v>
      </c>
      <c r="C24293" s="4" t="s">
        <v>18</v>
      </c>
      <c r="D24293" s="4" t="s">
        <v>5</v>
      </c>
      <c r="E24293" s="4" t="s">
        <v>6</v>
      </c>
      <c r="F24293" s="4" t="s">
        <v>4</v>
      </c>
      <c r="G24293" s="4" t="s">
        <v>9</v>
      </c>
      <c r="H24293" s="4" t="s">
        <v>5</v>
      </c>
      <c r="I24293" s="4" t="s">
        <v>14</v>
      </c>
      <c r="J24293" s="4" t="s">
        <v>7</v>
      </c>
      <c r="K24293" s="4" t="s">
        <v>13</v>
      </c>
      <c r="L24293" s="4" t="s">
        <v>0</v>
      </c>
    </row>
    <row r="24294" spans="1:12" ht="31.5" x14ac:dyDescent="0.25">
      <c r="A24294">
        <v>8</v>
      </c>
      <c r="B24294" s="4" t="s">
        <v>5</v>
      </c>
      <c r="C24294" s="4" t="s">
        <v>3</v>
      </c>
      <c r="D24294" s="4" t="s">
        <v>12</v>
      </c>
      <c r="E24294" s="4" t="s">
        <v>0</v>
      </c>
      <c r="F24294" s="4" t="s">
        <v>1</v>
      </c>
      <c r="G24294" s="4" t="s">
        <v>9</v>
      </c>
      <c r="H24294" s="4" t="s">
        <v>4</v>
      </c>
      <c r="I24294" s="4" t="s">
        <v>8</v>
      </c>
      <c r="J24294" s="4" t="s">
        <v>4</v>
      </c>
      <c r="K24294" s="4" t="s">
        <v>12</v>
      </c>
      <c r="L24294" s="4" t="s">
        <v>8</v>
      </c>
    </row>
    <row r="24295" spans="1:12" ht="31.5" x14ac:dyDescent="0.25">
      <c r="A24295">
        <v>9</v>
      </c>
      <c r="B24295" s="4" t="s">
        <v>15</v>
      </c>
      <c r="C24295" s="4" t="s">
        <v>8</v>
      </c>
      <c r="D24295" s="4" t="s">
        <v>47</v>
      </c>
      <c r="E24295" s="4" t="s">
        <v>0</v>
      </c>
      <c r="F24295" s="4" t="s">
        <v>13</v>
      </c>
      <c r="G24295" s="4" t="s">
        <v>13</v>
      </c>
      <c r="H24295" s="4" t="s">
        <v>5</v>
      </c>
      <c r="I24295" s="4" t="s">
        <v>8</v>
      </c>
      <c r="J24295" s="4" t="s">
        <v>8</v>
      </c>
      <c r="K24295" s="4" t="s">
        <v>5</v>
      </c>
      <c r="L24295" s="4" t="s">
        <v>5</v>
      </c>
    </row>
    <row r="24296" spans="1:12" ht="31.5" x14ac:dyDescent="0.25">
      <c r="A24296">
        <v>10</v>
      </c>
      <c r="B24296" s="4" t="s">
        <v>2</v>
      </c>
      <c r="C24296" s="4" t="s">
        <v>14</v>
      </c>
      <c r="D24296" s="4" t="s">
        <v>0</v>
      </c>
      <c r="E24296" s="4" t="s">
        <v>8</v>
      </c>
      <c r="F24296" s="4" t="s">
        <v>19</v>
      </c>
      <c r="G24296" s="4" t="s">
        <v>19</v>
      </c>
      <c r="H24296" s="4" t="s">
        <v>1</v>
      </c>
      <c r="I24296" s="4" t="s">
        <v>12</v>
      </c>
      <c r="J24296" s="4" t="s">
        <v>4</v>
      </c>
      <c r="K24296" s="4" t="s">
        <v>8</v>
      </c>
      <c r="L24296" s="4" t="s">
        <v>4</v>
      </c>
    </row>
    <row r="24297" spans="1:12" ht="31.5" x14ac:dyDescent="0.25">
      <c r="A24297">
        <v>11</v>
      </c>
      <c r="B24297" s="4" t="s">
        <v>4</v>
      </c>
      <c r="C24297" s="4" t="s">
        <v>18</v>
      </c>
      <c r="D24297" s="4" t="s">
        <v>22</v>
      </c>
      <c r="E24297" s="4" t="s">
        <v>5</v>
      </c>
      <c r="F24297" s="4" t="s">
        <v>47</v>
      </c>
      <c r="G24297" s="4" t="s">
        <v>8</v>
      </c>
      <c r="H24297" s="4" t="s">
        <v>3</v>
      </c>
      <c r="I24297" s="4" t="s">
        <v>5</v>
      </c>
      <c r="J24297" s="4" t="s">
        <v>12</v>
      </c>
      <c r="K24297" s="4" t="s">
        <v>12</v>
      </c>
      <c r="L24297" s="4" t="s">
        <v>14</v>
      </c>
    </row>
    <row r="24299" spans="1:12" x14ac:dyDescent="0.25">
      <c r="B24299" t="s">
        <v>13819</v>
      </c>
      <c r="E24299" t="s">
        <v>6416</v>
      </c>
      <c r="H24299" t="s">
        <v>13823</v>
      </c>
      <c r="K24299" t="s">
        <v>13827</v>
      </c>
    </row>
    <row r="24300" spans="1:12" x14ac:dyDescent="0.25">
      <c r="B24300" t="s">
        <v>13820</v>
      </c>
      <c r="E24300" t="s">
        <v>653</v>
      </c>
      <c r="H24300" t="s">
        <v>13824</v>
      </c>
      <c r="K24300" t="s">
        <v>292</v>
      </c>
    </row>
    <row r="24301" spans="1:12" x14ac:dyDescent="0.25">
      <c r="B24301" t="s">
        <v>13821</v>
      </c>
      <c r="E24301" t="s">
        <v>2822</v>
      </c>
      <c r="H24301" t="s">
        <v>13825</v>
      </c>
      <c r="K24301" t="s">
        <v>13828</v>
      </c>
    </row>
    <row r="24302" spans="1:12" x14ac:dyDescent="0.25">
      <c r="B24302" t="s">
        <v>227</v>
      </c>
      <c r="E24302" t="s">
        <v>2950</v>
      </c>
      <c r="H24302" t="s">
        <v>1970</v>
      </c>
    </row>
    <row r="24303" spans="1:12" x14ac:dyDescent="0.25">
      <c r="B24303" t="s">
        <v>13822</v>
      </c>
      <c r="E24303" t="s">
        <v>11638</v>
      </c>
      <c r="H24303" t="s">
        <v>13826</v>
      </c>
    </row>
    <row r="24306" spans="1:13" x14ac:dyDescent="0.25">
      <c r="A24306" s="1"/>
      <c r="B24306" t="s">
        <v>23</v>
      </c>
      <c r="C24306" s="5">
        <v>1106</v>
      </c>
      <c r="D24306" s="17" t="s">
        <v>13829</v>
      </c>
      <c r="E24306" s="16"/>
    </row>
    <row r="24308" spans="1:13" x14ac:dyDescent="0.25">
      <c r="B24308" s="5">
        <v>1</v>
      </c>
      <c r="C24308" s="5">
        <v>2</v>
      </c>
      <c r="D24308" s="5">
        <v>3</v>
      </c>
      <c r="E24308" s="5">
        <v>4</v>
      </c>
      <c r="F24308" s="5">
        <v>5</v>
      </c>
      <c r="G24308" s="5">
        <v>6</v>
      </c>
      <c r="H24308" s="5">
        <v>7</v>
      </c>
      <c r="I24308" s="5">
        <v>8</v>
      </c>
      <c r="J24308" s="5">
        <v>9</v>
      </c>
      <c r="K24308" s="5">
        <v>10</v>
      </c>
      <c r="L24308" s="5">
        <v>11</v>
      </c>
    </row>
    <row r="24309" spans="1:13" ht="31.5" x14ac:dyDescent="0.25">
      <c r="A24309">
        <v>1</v>
      </c>
      <c r="B24309" s="4" t="s">
        <v>7</v>
      </c>
      <c r="C24309" s="4" t="s">
        <v>48</v>
      </c>
      <c r="D24309" s="4" t="s">
        <v>15</v>
      </c>
      <c r="E24309" s="4" t="s">
        <v>3</v>
      </c>
      <c r="F24309" s="4" t="s">
        <v>14</v>
      </c>
      <c r="G24309" s="4" t="s">
        <v>20</v>
      </c>
      <c r="H24309" s="4" t="s">
        <v>8</v>
      </c>
      <c r="I24309" s="4" t="s">
        <v>10</v>
      </c>
      <c r="J24309" s="4" t="s">
        <v>3</v>
      </c>
      <c r="K24309" s="4" t="s">
        <v>13</v>
      </c>
      <c r="L24309" s="4" t="s">
        <v>1</v>
      </c>
    </row>
    <row r="24310" spans="1:13" ht="31.5" x14ac:dyDescent="0.25">
      <c r="A24310">
        <v>2</v>
      </c>
      <c r="B24310" s="4" t="s">
        <v>8</v>
      </c>
      <c r="C24310" s="4" t="s">
        <v>5</v>
      </c>
      <c r="D24310" s="4" t="s">
        <v>16</v>
      </c>
      <c r="E24310" s="4" t="s">
        <v>7</v>
      </c>
      <c r="F24310" s="4" t="s">
        <v>5</v>
      </c>
      <c r="G24310" s="4" t="s">
        <v>15</v>
      </c>
      <c r="H24310" s="4" t="s">
        <v>13</v>
      </c>
      <c r="I24310" s="4" t="s">
        <v>18</v>
      </c>
      <c r="J24310" s="4" t="s">
        <v>8</v>
      </c>
      <c r="K24310" s="4" t="s">
        <v>9</v>
      </c>
      <c r="L24310" s="4" t="s">
        <v>4</v>
      </c>
    </row>
    <row r="24311" spans="1:13" ht="31.5" x14ac:dyDescent="0.25">
      <c r="A24311">
        <v>3</v>
      </c>
      <c r="B24311" s="4" t="s">
        <v>8</v>
      </c>
      <c r="C24311" s="4" t="s">
        <v>13</v>
      </c>
      <c r="D24311" s="4" t="s">
        <v>14</v>
      </c>
      <c r="E24311" s="4" t="s">
        <v>15</v>
      </c>
      <c r="F24311" s="4" t="s">
        <v>0</v>
      </c>
      <c r="G24311" s="4" t="s">
        <v>3</v>
      </c>
      <c r="H24311" s="4" t="s">
        <v>5</v>
      </c>
      <c r="I24311" s="4" t="s">
        <v>3</v>
      </c>
      <c r="J24311" s="4" t="s">
        <v>0</v>
      </c>
      <c r="K24311" s="4" t="s">
        <v>12</v>
      </c>
      <c r="L24311" s="4" t="s">
        <v>8</v>
      </c>
    </row>
    <row r="24312" spans="1:13" ht="31.5" x14ac:dyDescent="0.25">
      <c r="A24312">
        <v>4</v>
      </c>
      <c r="B24312" s="4" t="s">
        <v>15</v>
      </c>
      <c r="C24312" s="4" t="s">
        <v>14</v>
      </c>
      <c r="D24312" s="4" t="s">
        <v>0</v>
      </c>
      <c r="E24312" s="4" t="s">
        <v>5</v>
      </c>
      <c r="F24312" s="4" t="s">
        <v>2</v>
      </c>
      <c r="G24312" s="4" t="s">
        <v>15</v>
      </c>
      <c r="H24312" s="4" t="s">
        <v>18</v>
      </c>
      <c r="I24312" s="4" t="s">
        <v>1</v>
      </c>
      <c r="J24312" s="4" t="s">
        <v>15</v>
      </c>
      <c r="K24312" s="4" t="s">
        <v>1</v>
      </c>
      <c r="L24312" s="4" t="s">
        <v>13</v>
      </c>
    </row>
    <row r="24313" spans="1:13" ht="31.5" x14ac:dyDescent="0.25">
      <c r="A24313">
        <v>5</v>
      </c>
      <c r="B24313" s="4" t="s">
        <v>5</v>
      </c>
      <c r="C24313" s="4" t="s">
        <v>5</v>
      </c>
      <c r="D24313" s="4" t="s">
        <v>5</v>
      </c>
      <c r="E24313" s="4" t="s">
        <v>5</v>
      </c>
      <c r="F24313" s="4" t="s">
        <v>20</v>
      </c>
      <c r="G24313" s="4" t="s">
        <v>3</v>
      </c>
      <c r="H24313" s="4" t="s">
        <v>5</v>
      </c>
      <c r="I24313" s="4" t="s">
        <v>20</v>
      </c>
      <c r="J24313" s="4" t="s">
        <v>3</v>
      </c>
      <c r="K24313" s="4" t="s">
        <v>0</v>
      </c>
      <c r="L24313" s="4" t="s">
        <v>13</v>
      </c>
    </row>
    <row r="24314" spans="1:13" ht="31.5" x14ac:dyDescent="0.25">
      <c r="A24314">
        <v>6</v>
      </c>
      <c r="B24314" s="4" t="s">
        <v>7</v>
      </c>
      <c r="C24314" s="4" t="s">
        <v>10</v>
      </c>
      <c r="D24314" s="4" t="s">
        <v>9</v>
      </c>
      <c r="E24314" s="4" t="s">
        <v>2</v>
      </c>
      <c r="F24314" s="4" t="s">
        <v>14</v>
      </c>
      <c r="G24314" s="4" t="s">
        <v>1</v>
      </c>
      <c r="H24314" s="4" t="s">
        <v>14</v>
      </c>
      <c r="I24314" s="4" t="s">
        <v>3</v>
      </c>
      <c r="J24314" s="4" t="s">
        <v>5</v>
      </c>
      <c r="K24314" s="4" t="s">
        <v>14</v>
      </c>
      <c r="L24314" s="4" t="s">
        <v>8</v>
      </c>
    </row>
    <row r="24315" spans="1:13" ht="31.5" x14ac:dyDescent="0.25">
      <c r="A24315">
        <v>7</v>
      </c>
      <c r="B24315" s="4" t="s">
        <v>3</v>
      </c>
      <c r="C24315" s="4" t="s">
        <v>0</v>
      </c>
      <c r="D24315" s="4" t="s">
        <v>1</v>
      </c>
      <c r="E24315" s="4" t="s">
        <v>10</v>
      </c>
      <c r="F24315" s="4" t="s">
        <v>3</v>
      </c>
      <c r="G24315" s="4" t="s">
        <v>13</v>
      </c>
      <c r="H24315" s="4" t="s">
        <v>5</v>
      </c>
      <c r="I24315" s="4" t="s">
        <v>1</v>
      </c>
      <c r="J24315" s="4" t="s">
        <v>21</v>
      </c>
      <c r="K24315" s="4" t="s">
        <v>13</v>
      </c>
      <c r="L24315" s="4" t="s">
        <v>1</v>
      </c>
    </row>
    <row r="24316" spans="1:13" ht="31.5" x14ac:dyDescent="0.25">
      <c r="A24316">
        <v>8</v>
      </c>
      <c r="B24316" s="4" t="s">
        <v>11</v>
      </c>
      <c r="C24316" s="4" t="s">
        <v>11</v>
      </c>
      <c r="D24316" s="4" t="s">
        <v>4</v>
      </c>
      <c r="E24316" s="4" t="s">
        <v>18</v>
      </c>
      <c r="F24316" s="4" t="s">
        <v>15</v>
      </c>
      <c r="G24316" s="4" t="s">
        <v>13</v>
      </c>
      <c r="H24316" s="4" t="s">
        <v>16</v>
      </c>
      <c r="I24316" s="4" t="s">
        <v>20</v>
      </c>
      <c r="J24316" s="4" t="s">
        <v>0</v>
      </c>
      <c r="K24316" s="4" t="s">
        <v>5</v>
      </c>
      <c r="L24316" s="4" t="s">
        <v>0</v>
      </c>
    </row>
    <row r="24317" spans="1:13" ht="31.5" x14ac:dyDescent="0.25">
      <c r="A24317">
        <v>9</v>
      </c>
      <c r="B24317" s="4" t="s">
        <v>47</v>
      </c>
      <c r="C24317" s="4" t="s">
        <v>5</v>
      </c>
      <c r="D24317" s="4" t="s">
        <v>8</v>
      </c>
      <c r="E24317" s="4" t="s">
        <v>16</v>
      </c>
      <c r="F24317" s="4" t="s">
        <v>19</v>
      </c>
      <c r="G24317" s="4" t="s">
        <v>13</v>
      </c>
      <c r="H24317" s="4" t="s">
        <v>5</v>
      </c>
      <c r="I24317" s="4" t="s">
        <v>0</v>
      </c>
      <c r="J24317" s="4" t="s">
        <v>21</v>
      </c>
      <c r="K24317" s="4" t="s">
        <v>14</v>
      </c>
      <c r="L24317" s="4" t="s">
        <v>14</v>
      </c>
    </row>
    <row r="24318" spans="1:13" ht="31.5" x14ac:dyDescent="0.25">
      <c r="A24318">
        <v>10</v>
      </c>
      <c r="B24318" s="4" t="s">
        <v>1</v>
      </c>
      <c r="C24318" s="4" t="s">
        <v>8</v>
      </c>
      <c r="D24318" s="4" t="s">
        <v>0</v>
      </c>
      <c r="E24318" s="4" t="s">
        <v>0</v>
      </c>
      <c r="F24318" s="4" t="s">
        <v>8</v>
      </c>
      <c r="G24318" s="4" t="s">
        <v>13</v>
      </c>
      <c r="H24318" s="4" t="s">
        <v>9</v>
      </c>
      <c r="I24318" s="4" t="s">
        <v>1</v>
      </c>
      <c r="J24318" s="4" t="s">
        <v>5</v>
      </c>
      <c r="K24318" s="4" t="s">
        <v>6</v>
      </c>
      <c r="L24318" s="4" t="s">
        <v>2</v>
      </c>
    </row>
    <row r="24319" spans="1:13" ht="31.5" x14ac:dyDescent="0.25">
      <c r="A24319">
        <v>11</v>
      </c>
      <c r="B24319" s="4" t="s">
        <v>0</v>
      </c>
      <c r="C24319" s="4" t="s">
        <v>9</v>
      </c>
      <c r="D24319" s="4" t="s">
        <v>9</v>
      </c>
      <c r="E24319" s="4" t="s">
        <v>0</v>
      </c>
      <c r="F24319" s="4" t="s">
        <v>14</v>
      </c>
      <c r="G24319" s="4" t="s">
        <v>8</v>
      </c>
      <c r="H24319" s="4" t="s">
        <v>48</v>
      </c>
      <c r="I24319" s="4" t="s">
        <v>0</v>
      </c>
      <c r="J24319" s="4" t="s">
        <v>7</v>
      </c>
      <c r="K24319" s="4" t="s">
        <v>5</v>
      </c>
      <c r="L24319" s="4" t="s">
        <v>14</v>
      </c>
      <c r="M24319" s="33" t="s">
        <v>2</v>
      </c>
    </row>
    <row r="24321" spans="1:12" x14ac:dyDescent="0.25">
      <c r="B24321" t="s">
        <v>4145</v>
      </c>
      <c r="E24321" t="s">
        <v>13832</v>
      </c>
      <c r="H24321" t="s">
        <v>11816</v>
      </c>
      <c r="K24321" t="s">
        <v>11645</v>
      </c>
    </row>
    <row r="24322" spans="1:12" x14ac:dyDescent="0.25">
      <c r="B24322" t="s">
        <v>13830</v>
      </c>
      <c r="E24322" t="s">
        <v>4319</v>
      </c>
      <c r="H24322" t="s">
        <v>709</v>
      </c>
      <c r="K24322" t="s">
        <v>13834</v>
      </c>
    </row>
    <row r="24323" spans="1:12" x14ac:dyDescent="0.25">
      <c r="B24323" t="s">
        <v>13831</v>
      </c>
      <c r="E24323" t="s">
        <v>2412</v>
      </c>
      <c r="H24323" t="s">
        <v>711</v>
      </c>
      <c r="K24323" t="s">
        <v>2252</v>
      </c>
    </row>
    <row r="24324" spans="1:12" x14ac:dyDescent="0.25">
      <c r="B24324" t="s">
        <v>2244</v>
      </c>
      <c r="E24324" t="s">
        <v>8190</v>
      </c>
      <c r="H24324" t="s">
        <v>2247</v>
      </c>
    </row>
    <row r="24325" spans="1:12" x14ac:dyDescent="0.25">
      <c r="B24325" t="s">
        <v>761</v>
      </c>
      <c r="E24325" t="s">
        <v>13833</v>
      </c>
      <c r="H24325" t="s">
        <v>5487</v>
      </c>
    </row>
    <row r="24328" spans="1:12" x14ac:dyDescent="0.25">
      <c r="A24328" s="1"/>
      <c r="B24328" t="s">
        <v>23</v>
      </c>
      <c r="C24328" s="5">
        <v>1107</v>
      </c>
      <c r="D24328" s="17" t="s">
        <v>13835</v>
      </c>
      <c r="E24328" s="16"/>
    </row>
    <row r="24330" spans="1:12" x14ac:dyDescent="0.25">
      <c r="B24330" s="5">
        <v>1</v>
      </c>
      <c r="C24330" s="5">
        <v>2</v>
      </c>
      <c r="D24330" s="5">
        <v>3</v>
      </c>
      <c r="E24330" s="5">
        <v>4</v>
      </c>
      <c r="F24330" s="5">
        <v>5</v>
      </c>
      <c r="G24330" s="5">
        <v>6</v>
      </c>
      <c r="H24330" s="5">
        <v>7</v>
      </c>
      <c r="I24330" s="5">
        <v>8</v>
      </c>
      <c r="J24330" s="5">
        <v>9</v>
      </c>
      <c r="K24330" s="5">
        <v>10</v>
      </c>
      <c r="L24330" s="5">
        <v>11</v>
      </c>
    </row>
    <row r="24331" spans="1:12" ht="31.5" x14ac:dyDescent="0.25">
      <c r="A24331">
        <v>1</v>
      </c>
      <c r="B24331" s="4" t="s">
        <v>12</v>
      </c>
      <c r="C24331" s="4" t="s">
        <v>4</v>
      </c>
      <c r="D24331" s="4" t="s">
        <v>8</v>
      </c>
      <c r="E24331" s="4" t="s">
        <v>4</v>
      </c>
      <c r="F24331" s="4" t="s">
        <v>16</v>
      </c>
      <c r="G24331" s="4" t="s">
        <v>19</v>
      </c>
      <c r="H24331" s="4" t="s">
        <v>13</v>
      </c>
      <c r="I24331" s="4" t="s">
        <v>5</v>
      </c>
      <c r="J24331" s="4" t="s">
        <v>19</v>
      </c>
      <c r="K24331" s="4" t="s">
        <v>16</v>
      </c>
      <c r="L24331" s="4" t="s">
        <v>3</v>
      </c>
    </row>
    <row r="24332" spans="1:12" ht="31.5" x14ac:dyDescent="0.25">
      <c r="A24332">
        <v>2</v>
      </c>
      <c r="B24332" s="4" t="s">
        <v>13</v>
      </c>
      <c r="C24332" s="4" t="s">
        <v>3</v>
      </c>
      <c r="D24332" s="4" t="s">
        <v>14</v>
      </c>
      <c r="E24332" s="4" t="s">
        <v>8</v>
      </c>
      <c r="F24332" s="4" t="s">
        <v>0</v>
      </c>
      <c r="G24332" s="4" t="s">
        <v>14</v>
      </c>
      <c r="H24332" s="4" t="s">
        <v>14</v>
      </c>
      <c r="I24332" s="4" t="s">
        <v>5</v>
      </c>
      <c r="J24332" s="4" t="s">
        <v>20</v>
      </c>
      <c r="K24332" s="4" t="s">
        <v>5</v>
      </c>
      <c r="L24332" s="4" t="s">
        <v>6</v>
      </c>
    </row>
    <row r="24333" spans="1:12" ht="31.5" x14ac:dyDescent="0.25">
      <c r="A24333">
        <v>3</v>
      </c>
      <c r="B24333" s="4" t="s">
        <v>16</v>
      </c>
      <c r="C24333" s="4" t="s">
        <v>6</v>
      </c>
      <c r="D24333" s="4" t="s">
        <v>1</v>
      </c>
      <c r="E24333" s="4" t="s">
        <v>3</v>
      </c>
      <c r="F24333" s="4" t="s">
        <v>10</v>
      </c>
      <c r="G24333" s="4" t="s">
        <v>3</v>
      </c>
      <c r="H24333" s="4" t="s">
        <v>5</v>
      </c>
      <c r="I24333" s="4" t="s">
        <v>1</v>
      </c>
      <c r="J24333" s="4" t="s">
        <v>15</v>
      </c>
      <c r="K24333" s="4" t="s">
        <v>13</v>
      </c>
      <c r="L24333" s="4" t="s">
        <v>3</v>
      </c>
    </row>
    <row r="24334" spans="1:12" ht="31.5" x14ac:dyDescent="0.25">
      <c r="A24334">
        <v>4</v>
      </c>
      <c r="B24334" s="4" t="s">
        <v>4</v>
      </c>
      <c r="C24334" s="4" t="s">
        <v>20</v>
      </c>
      <c r="D24334" s="4" t="s">
        <v>0</v>
      </c>
      <c r="E24334" s="4" t="s">
        <v>2</v>
      </c>
      <c r="F24334" s="4" t="s">
        <v>5</v>
      </c>
      <c r="G24334" s="4" t="s">
        <v>13</v>
      </c>
      <c r="H24334" s="4" t="s">
        <v>10</v>
      </c>
      <c r="I24334" s="4" t="s">
        <v>1</v>
      </c>
      <c r="J24334" s="4" t="s">
        <v>15</v>
      </c>
      <c r="K24334" s="4" t="s">
        <v>8</v>
      </c>
      <c r="L24334" s="4" t="s">
        <v>14</v>
      </c>
    </row>
    <row r="24335" spans="1:12" ht="31.5" x14ac:dyDescent="0.25">
      <c r="A24335">
        <v>5</v>
      </c>
      <c r="B24335" s="4" t="s">
        <v>14</v>
      </c>
      <c r="C24335" s="4" t="s">
        <v>2</v>
      </c>
      <c r="D24335" s="4" t="s">
        <v>0</v>
      </c>
      <c r="E24335" s="4" t="s">
        <v>8</v>
      </c>
      <c r="F24335" s="4" t="s">
        <v>13</v>
      </c>
      <c r="G24335" s="4" t="s">
        <v>14</v>
      </c>
      <c r="H24335" s="4" t="s">
        <v>5</v>
      </c>
      <c r="I24335" s="4" t="s">
        <v>20</v>
      </c>
      <c r="J24335" s="4" t="s">
        <v>5</v>
      </c>
      <c r="K24335" s="4" t="s">
        <v>4</v>
      </c>
      <c r="L24335" s="4" t="s">
        <v>20</v>
      </c>
    </row>
    <row r="24336" spans="1:12" ht="31.5" x14ac:dyDescent="0.25">
      <c r="A24336">
        <v>6</v>
      </c>
      <c r="B24336" s="4" t="s">
        <v>19</v>
      </c>
      <c r="C24336" s="4" t="s">
        <v>5</v>
      </c>
      <c r="D24336" s="4" t="s">
        <v>5</v>
      </c>
      <c r="E24336" s="4" t="s">
        <v>19</v>
      </c>
      <c r="F24336" s="4" t="s">
        <v>5</v>
      </c>
      <c r="G24336" s="4" t="s">
        <v>13</v>
      </c>
      <c r="H24336" s="4" t="s">
        <v>15</v>
      </c>
      <c r="I24336" s="4" t="s">
        <v>5</v>
      </c>
      <c r="J24336" s="4" t="s">
        <v>10</v>
      </c>
      <c r="K24336" s="4" t="s">
        <v>9</v>
      </c>
      <c r="L24336" s="4" t="s">
        <v>5</v>
      </c>
    </row>
    <row r="24337" spans="1:12" ht="31.5" x14ac:dyDescent="0.25">
      <c r="A24337">
        <v>7</v>
      </c>
      <c r="B24337" s="4" t="s">
        <v>16</v>
      </c>
      <c r="C24337" s="4" t="s">
        <v>3</v>
      </c>
      <c r="D24337" s="4" t="s">
        <v>1</v>
      </c>
      <c r="E24337" s="4" t="s">
        <v>15</v>
      </c>
      <c r="F24337" s="4" t="s">
        <v>17</v>
      </c>
      <c r="G24337" s="4" t="s">
        <v>1</v>
      </c>
      <c r="H24337" s="4" t="s">
        <v>8</v>
      </c>
      <c r="I24337" s="4" t="s">
        <v>3</v>
      </c>
      <c r="J24337" s="4" t="s">
        <v>5</v>
      </c>
      <c r="K24337" s="4" t="s">
        <v>5</v>
      </c>
      <c r="L24337" s="4" t="s">
        <v>15</v>
      </c>
    </row>
    <row r="24338" spans="1:12" ht="31.5" x14ac:dyDescent="0.25">
      <c r="A24338">
        <v>8</v>
      </c>
      <c r="B24338" s="4" t="s">
        <v>5</v>
      </c>
      <c r="C24338" s="4" t="s">
        <v>18</v>
      </c>
      <c r="D24338" s="4" t="s">
        <v>2</v>
      </c>
      <c r="E24338" s="4" t="s">
        <v>5</v>
      </c>
      <c r="F24338" s="4" t="s">
        <v>48</v>
      </c>
      <c r="G24338" s="4" t="s">
        <v>5</v>
      </c>
      <c r="H24338" s="4" t="s">
        <v>11</v>
      </c>
      <c r="I24338" s="4" t="s">
        <v>21</v>
      </c>
      <c r="J24338" s="4" t="s">
        <v>14</v>
      </c>
      <c r="K24338" s="4" t="s">
        <v>10</v>
      </c>
      <c r="L24338" s="4" t="s">
        <v>13</v>
      </c>
    </row>
    <row r="24339" spans="1:12" ht="31.5" x14ac:dyDescent="0.25">
      <c r="A24339">
        <v>9</v>
      </c>
      <c r="B24339" s="4" t="s">
        <v>14</v>
      </c>
      <c r="C24339" s="4" t="s">
        <v>5</v>
      </c>
      <c r="D24339" s="4" t="s">
        <v>20</v>
      </c>
      <c r="E24339" s="4" t="s">
        <v>14</v>
      </c>
      <c r="F24339" s="4" t="s">
        <v>20</v>
      </c>
      <c r="G24339" s="4" t="s">
        <v>14</v>
      </c>
      <c r="H24339" s="4" t="s">
        <v>47</v>
      </c>
      <c r="I24339" s="4" t="s">
        <v>19</v>
      </c>
      <c r="J24339" s="4" t="s">
        <v>2</v>
      </c>
      <c r="K24339" s="4" t="s">
        <v>5</v>
      </c>
      <c r="L24339" s="4" t="s">
        <v>8</v>
      </c>
    </row>
    <row r="24340" spans="1:12" ht="31.5" x14ac:dyDescent="0.25">
      <c r="A24340">
        <v>10</v>
      </c>
      <c r="B24340" s="4" t="s">
        <v>8</v>
      </c>
      <c r="C24340" s="4" t="s">
        <v>9</v>
      </c>
      <c r="D24340" s="4" t="s">
        <v>8</v>
      </c>
      <c r="E24340" s="4" t="s">
        <v>5</v>
      </c>
      <c r="F24340" s="4" t="s">
        <v>14</v>
      </c>
      <c r="G24340" s="4" t="s">
        <v>5</v>
      </c>
      <c r="H24340" s="4" t="s">
        <v>0</v>
      </c>
      <c r="I24340" s="4" t="s">
        <v>16</v>
      </c>
      <c r="J24340" s="4" t="s">
        <v>3</v>
      </c>
      <c r="K24340" s="4" t="s">
        <v>15</v>
      </c>
      <c r="L24340" s="4" t="s">
        <v>0</v>
      </c>
    </row>
    <row r="24341" spans="1:12" ht="31.5" x14ac:dyDescent="0.25">
      <c r="A24341">
        <v>11</v>
      </c>
      <c r="B24341" s="4" t="s">
        <v>14</v>
      </c>
      <c r="C24341" s="4" t="s">
        <v>4</v>
      </c>
      <c r="D24341" s="4" t="s">
        <v>4</v>
      </c>
      <c r="E24341" s="4" t="s">
        <v>9</v>
      </c>
      <c r="F24341" s="4" t="s">
        <v>3</v>
      </c>
      <c r="G24341" s="4" t="s">
        <v>8</v>
      </c>
      <c r="H24341" s="4" t="s">
        <v>14</v>
      </c>
      <c r="I24341" s="4" t="s">
        <v>0</v>
      </c>
      <c r="J24341" s="4" t="s">
        <v>9</v>
      </c>
      <c r="K24341" s="4" t="s">
        <v>13</v>
      </c>
      <c r="L24341" s="4" t="s">
        <v>2</v>
      </c>
    </row>
    <row r="24343" spans="1:12" x14ac:dyDescent="0.25">
      <c r="B24343" t="s">
        <v>13838</v>
      </c>
      <c r="E24343" t="s">
        <v>6107</v>
      </c>
      <c r="H24343" t="s">
        <v>4999</v>
      </c>
      <c r="K24343" t="s">
        <v>13845</v>
      </c>
    </row>
    <row r="24344" spans="1:12" x14ac:dyDescent="0.25">
      <c r="B24344" t="s">
        <v>13839</v>
      </c>
      <c r="E24344" t="s">
        <v>13841</v>
      </c>
      <c r="H24344" t="s">
        <v>988</v>
      </c>
      <c r="K24344" t="s">
        <v>5946</v>
      </c>
    </row>
    <row r="24345" spans="1:12" x14ac:dyDescent="0.25">
      <c r="B24345" t="s">
        <v>4595</v>
      </c>
      <c r="E24345" t="s">
        <v>13842</v>
      </c>
      <c r="H24345" t="s">
        <v>1416</v>
      </c>
    </row>
    <row r="24346" spans="1:12" x14ac:dyDescent="0.25">
      <c r="B24346" t="s">
        <v>13840</v>
      </c>
      <c r="E24346" t="s">
        <v>13843</v>
      </c>
      <c r="H24346" t="s">
        <v>2663</v>
      </c>
    </row>
    <row r="24347" spans="1:12" x14ac:dyDescent="0.25">
      <c r="B24347" t="s">
        <v>6226</v>
      </c>
      <c r="E24347" t="s">
        <v>2910</v>
      </c>
      <c r="H24347" t="s">
        <v>13844</v>
      </c>
    </row>
    <row r="24350" spans="1:12" x14ac:dyDescent="0.25">
      <c r="A24350" s="1"/>
      <c r="B24350" t="s">
        <v>23</v>
      </c>
      <c r="C24350" s="5">
        <v>1108</v>
      </c>
      <c r="D24350" s="17" t="s">
        <v>13846</v>
      </c>
      <c r="E24350" s="16"/>
    </row>
    <row r="24352" spans="1:12" x14ac:dyDescent="0.25">
      <c r="B24352" s="5">
        <v>1</v>
      </c>
      <c r="C24352" s="5">
        <v>2</v>
      </c>
      <c r="D24352" s="5">
        <v>3</v>
      </c>
      <c r="E24352" s="5">
        <v>4</v>
      </c>
      <c r="F24352" s="5">
        <v>5</v>
      </c>
      <c r="G24352" s="5">
        <v>6</v>
      </c>
      <c r="H24352" s="5">
        <v>7</v>
      </c>
      <c r="I24352" s="5">
        <v>8</v>
      </c>
      <c r="J24352" s="5">
        <v>9</v>
      </c>
      <c r="K24352" s="5">
        <v>10</v>
      </c>
      <c r="L24352" s="5">
        <v>11</v>
      </c>
    </row>
    <row r="24353" spans="1:12" ht="31.5" x14ac:dyDescent="0.25">
      <c r="A24353">
        <v>1</v>
      </c>
      <c r="B24353" s="4" t="s">
        <v>6</v>
      </c>
      <c r="C24353" s="4" t="s">
        <v>8</v>
      </c>
      <c r="D24353" s="4" t="s">
        <v>0</v>
      </c>
      <c r="E24353" s="4" t="s">
        <v>15</v>
      </c>
      <c r="F24353" s="4" t="s">
        <v>20</v>
      </c>
      <c r="G24353" s="4" t="s">
        <v>7</v>
      </c>
      <c r="H24353" s="4" t="s">
        <v>4</v>
      </c>
      <c r="I24353" s="4" t="s">
        <v>5</v>
      </c>
      <c r="J24353" s="4" t="s">
        <v>2</v>
      </c>
      <c r="K24353" s="4" t="s">
        <v>5</v>
      </c>
      <c r="L24353" s="4" t="s">
        <v>1</v>
      </c>
    </row>
    <row r="24354" spans="1:12" ht="31.5" x14ac:dyDescent="0.25">
      <c r="A24354">
        <v>2</v>
      </c>
      <c r="B24354" s="4" t="s">
        <v>1</v>
      </c>
      <c r="C24354" s="4" t="s">
        <v>10</v>
      </c>
      <c r="D24354" s="4" t="s">
        <v>5</v>
      </c>
      <c r="E24354" s="4" t="s">
        <v>8</v>
      </c>
      <c r="F24354" s="4" t="s">
        <v>11</v>
      </c>
      <c r="G24354" s="4" t="s">
        <v>0</v>
      </c>
      <c r="H24354" s="4" t="s">
        <v>0</v>
      </c>
      <c r="I24354" s="4" t="s">
        <v>1</v>
      </c>
      <c r="J24354" s="4" t="s">
        <v>1</v>
      </c>
      <c r="K24354" s="4" t="s">
        <v>15</v>
      </c>
      <c r="L24354" s="4" t="s">
        <v>13</v>
      </c>
    </row>
    <row r="24355" spans="1:12" ht="31.5" x14ac:dyDescent="0.25">
      <c r="A24355">
        <v>3</v>
      </c>
      <c r="B24355" s="4" t="s">
        <v>14</v>
      </c>
      <c r="C24355" s="4" t="s">
        <v>5</v>
      </c>
      <c r="D24355" s="4" t="s">
        <v>8</v>
      </c>
      <c r="E24355" s="4" t="s">
        <v>13</v>
      </c>
      <c r="F24355" s="4" t="s">
        <v>19</v>
      </c>
      <c r="G24355" s="4" t="s">
        <v>15</v>
      </c>
      <c r="H24355" s="4" t="s">
        <v>19</v>
      </c>
      <c r="I24355" s="4" t="s">
        <v>19</v>
      </c>
      <c r="J24355" s="4" t="s">
        <v>7</v>
      </c>
      <c r="K24355" s="4" t="s">
        <v>19</v>
      </c>
      <c r="L24355" s="4" t="s">
        <v>4</v>
      </c>
    </row>
    <row r="24356" spans="1:12" ht="31.5" x14ac:dyDescent="0.25">
      <c r="A24356">
        <v>4</v>
      </c>
      <c r="B24356" s="4" t="s">
        <v>13</v>
      </c>
      <c r="C24356" s="4" t="s">
        <v>1</v>
      </c>
      <c r="D24356" s="4" t="s">
        <v>19</v>
      </c>
      <c r="E24356" s="4" t="s">
        <v>5</v>
      </c>
      <c r="F24356" s="4" t="s">
        <v>18</v>
      </c>
      <c r="G24356" s="4" t="s">
        <v>3</v>
      </c>
      <c r="H24356" s="4" t="s">
        <v>5</v>
      </c>
      <c r="I24356" s="4" t="s">
        <v>21</v>
      </c>
      <c r="J24356" s="4" t="s">
        <v>1</v>
      </c>
      <c r="K24356" s="4" t="s">
        <v>47</v>
      </c>
      <c r="L24356" s="4" t="s">
        <v>4</v>
      </c>
    </row>
    <row r="24357" spans="1:12" ht="31.5" x14ac:dyDescent="0.25">
      <c r="A24357">
        <v>5</v>
      </c>
      <c r="B24357" s="4" t="s">
        <v>5</v>
      </c>
      <c r="C24357" s="4" t="s">
        <v>15</v>
      </c>
      <c r="D24357" s="4" t="s">
        <v>1</v>
      </c>
      <c r="E24357" s="4" t="s">
        <v>20</v>
      </c>
      <c r="F24357" s="4" t="s">
        <v>7</v>
      </c>
      <c r="G24357" s="4" t="s">
        <v>9</v>
      </c>
      <c r="H24357" s="4" t="s">
        <v>0</v>
      </c>
      <c r="I24357" s="4" t="s">
        <v>3</v>
      </c>
      <c r="J24357" s="4" t="s">
        <v>5</v>
      </c>
      <c r="K24357" s="4" t="s">
        <v>11</v>
      </c>
      <c r="L24357" s="4" t="s">
        <v>15</v>
      </c>
    </row>
    <row r="24358" spans="1:12" ht="31.5" x14ac:dyDescent="0.25">
      <c r="A24358">
        <v>6</v>
      </c>
      <c r="B24358" s="4" t="s">
        <v>18</v>
      </c>
      <c r="C24358" s="4" t="s">
        <v>1</v>
      </c>
      <c r="D24358" s="4" t="s">
        <v>0</v>
      </c>
      <c r="E24358" s="4" t="s">
        <v>14</v>
      </c>
      <c r="F24358" s="4" t="s">
        <v>2</v>
      </c>
      <c r="G24358" s="4" t="s">
        <v>15</v>
      </c>
      <c r="H24358" s="4" t="s">
        <v>19</v>
      </c>
      <c r="I24358" s="4" t="s">
        <v>47</v>
      </c>
      <c r="J24358" s="4" t="s">
        <v>11</v>
      </c>
      <c r="K24358" s="4" t="s">
        <v>8</v>
      </c>
      <c r="L24358" s="4" t="s">
        <v>5</v>
      </c>
    </row>
    <row r="24359" spans="1:12" ht="31.5" x14ac:dyDescent="0.25">
      <c r="A24359">
        <v>7</v>
      </c>
      <c r="B24359" s="4" t="s">
        <v>5</v>
      </c>
      <c r="C24359" s="4" t="s">
        <v>20</v>
      </c>
      <c r="D24359" s="4" t="s">
        <v>5</v>
      </c>
      <c r="E24359" s="4" t="s">
        <v>0</v>
      </c>
      <c r="F24359" s="4" t="s">
        <v>3</v>
      </c>
      <c r="G24359" s="4" t="s">
        <v>4</v>
      </c>
      <c r="H24359" s="4" t="s">
        <v>5</v>
      </c>
      <c r="I24359" s="4" t="s">
        <v>14</v>
      </c>
      <c r="J24359" s="4" t="s">
        <v>47</v>
      </c>
      <c r="K24359" s="4" t="s">
        <v>22</v>
      </c>
      <c r="L24359" s="4" t="s">
        <v>20</v>
      </c>
    </row>
    <row r="24360" spans="1:12" ht="31.5" x14ac:dyDescent="0.25">
      <c r="A24360">
        <v>8</v>
      </c>
      <c r="B24360" s="4" t="s">
        <v>2</v>
      </c>
      <c r="C24360" s="4" t="s">
        <v>19</v>
      </c>
      <c r="D24360" s="4" t="s">
        <v>0</v>
      </c>
      <c r="E24360" s="4" t="s">
        <v>9</v>
      </c>
      <c r="F24360" s="4" t="s">
        <v>3</v>
      </c>
      <c r="G24360" s="4" t="s">
        <v>19</v>
      </c>
      <c r="H24360" s="4" t="s">
        <v>5</v>
      </c>
      <c r="I24360" s="4" t="s">
        <v>16</v>
      </c>
      <c r="J24360" s="4" t="s">
        <v>13</v>
      </c>
      <c r="K24360" s="4" t="s">
        <v>5</v>
      </c>
      <c r="L24360" s="4" t="s">
        <v>0</v>
      </c>
    </row>
    <row r="24361" spans="1:12" ht="31.5" x14ac:dyDescent="0.25">
      <c r="A24361">
        <v>9</v>
      </c>
      <c r="B24361" s="4" t="s">
        <v>13</v>
      </c>
      <c r="C24361" s="4" t="s">
        <v>1</v>
      </c>
      <c r="D24361" s="4" t="s">
        <v>19</v>
      </c>
      <c r="E24361" s="4" t="s">
        <v>5</v>
      </c>
      <c r="F24361" s="4" t="s">
        <v>9</v>
      </c>
      <c r="G24361" s="4" t="s">
        <v>13</v>
      </c>
      <c r="H24361" s="4" t="s">
        <v>19</v>
      </c>
      <c r="I24361" s="4" t="s">
        <v>20</v>
      </c>
      <c r="J24361" s="4" t="s">
        <v>13</v>
      </c>
      <c r="K24361" s="4" t="s">
        <v>19</v>
      </c>
      <c r="L24361" s="4" t="s">
        <v>16</v>
      </c>
    </row>
    <row r="24362" spans="1:12" ht="31.5" x14ac:dyDescent="0.25">
      <c r="A24362">
        <v>10</v>
      </c>
      <c r="B24362" s="4" t="s">
        <v>18</v>
      </c>
      <c r="C24362" s="4" t="s">
        <v>10</v>
      </c>
      <c r="D24362" s="4" t="s">
        <v>5</v>
      </c>
      <c r="E24362" s="4" t="s">
        <v>8</v>
      </c>
      <c r="F24362" s="4" t="s">
        <v>1</v>
      </c>
      <c r="G24362" s="4" t="s">
        <v>0</v>
      </c>
      <c r="H24362" s="4" t="s">
        <v>14</v>
      </c>
      <c r="I24362" s="4" t="s">
        <v>2</v>
      </c>
      <c r="J24362" s="4" t="s">
        <v>22</v>
      </c>
      <c r="K24362" s="4" t="s">
        <v>5</v>
      </c>
      <c r="L24362" s="4" t="s">
        <v>13</v>
      </c>
    </row>
    <row r="24363" spans="1:12" ht="31.5" x14ac:dyDescent="0.25">
      <c r="A24363">
        <v>11</v>
      </c>
      <c r="B24363" s="4" t="s">
        <v>9</v>
      </c>
      <c r="C24363" s="4" t="s">
        <v>4</v>
      </c>
      <c r="D24363" s="4" t="s">
        <v>4</v>
      </c>
      <c r="E24363" s="4" t="s">
        <v>1</v>
      </c>
      <c r="F24363" s="4" t="s">
        <v>2</v>
      </c>
      <c r="G24363" s="4" t="s">
        <v>3</v>
      </c>
      <c r="H24363" s="4" t="s">
        <v>19</v>
      </c>
      <c r="I24363" s="4" t="s">
        <v>1</v>
      </c>
      <c r="J24363" s="4" t="s">
        <v>20</v>
      </c>
      <c r="K24363" s="4" t="s">
        <v>5</v>
      </c>
      <c r="L24363" s="4" t="s">
        <v>9</v>
      </c>
    </row>
    <row r="24365" spans="1:12" x14ac:dyDescent="0.25">
      <c r="B24365" t="s">
        <v>4095</v>
      </c>
      <c r="E24365" t="s">
        <v>12822</v>
      </c>
      <c r="H24365" t="s">
        <v>5571</v>
      </c>
      <c r="K24365" t="s">
        <v>13858</v>
      </c>
    </row>
    <row r="24366" spans="1:12" x14ac:dyDescent="0.25">
      <c r="B24366" t="s">
        <v>13848</v>
      </c>
      <c r="E24366" t="s">
        <v>10251</v>
      </c>
      <c r="H24366" t="s">
        <v>13854</v>
      </c>
      <c r="K24366" t="s">
        <v>13859</v>
      </c>
    </row>
    <row r="24367" spans="1:12" x14ac:dyDescent="0.25">
      <c r="B24367" t="s">
        <v>13849</v>
      </c>
      <c r="E24367" t="s">
        <v>13851</v>
      </c>
      <c r="H24367" t="s">
        <v>13855</v>
      </c>
    </row>
    <row r="24368" spans="1:12" x14ac:dyDescent="0.25">
      <c r="B24368" t="s">
        <v>13850</v>
      </c>
      <c r="E24368" t="s">
        <v>13852</v>
      </c>
      <c r="H24368" t="s">
        <v>13856</v>
      </c>
    </row>
    <row r="24369" spans="1:12" x14ac:dyDescent="0.25">
      <c r="B24369" t="s">
        <v>1087</v>
      </c>
      <c r="E24369" t="s">
        <v>13853</v>
      </c>
      <c r="H24369" t="s">
        <v>13857</v>
      </c>
    </row>
    <row r="24372" spans="1:12" x14ac:dyDescent="0.25">
      <c r="A24372" s="1"/>
      <c r="B24372" t="s">
        <v>23</v>
      </c>
      <c r="C24372" s="5">
        <v>1109</v>
      </c>
      <c r="D24372" s="17" t="s">
        <v>13860</v>
      </c>
      <c r="E24372" s="16"/>
    </row>
    <row r="24374" spans="1:12" x14ac:dyDescent="0.25">
      <c r="B24374" s="5">
        <v>1</v>
      </c>
      <c r="C24374" s="5">
        <v>2</v>
      </c>
      <c r="D24374" s="5">
        <v>3</v>
      </c>
      <c r="E24374" s="5">
        <v>4</v>
      </c>
      <c r="F24374" s="5">
        <v>5</v>
      </c>
      <c r="G24374" s="5">
        <v>6</v>
      </c>
      <c r="H24374" s="5">
        <v>7</v>
      </c>
      <c r="I24374" s="5">
        <v>8</v>
      </c>
      <c r="J24374" s="5">
        <v>9</v>
      </c>
      <c r="K24374" s="5">
        <v>10</v>
      </c>
      <c r="L24374" s="5">
        <v>11</v>
      </c>
    </row>
    <row r="24375" spans="1:12" ht="31.5" x14ac:dyDescent="0.25">
      <c r="A24375">
        <v>1</v>
      </c>
      <c r="B24375" s="4" t="s">
        <v>3</v>
      </c>
      <c r="C24375" s="4" t="s">
        <v>4</v>
      </c>
      <c r="D24375" s="4" t="s">
        <v>4</v>
      </c>
      <c r="E24375" s="4" t="s">
        <v>20</v>
      </c>
      <c r="F24375" s="4" t="s">
        <v>5</v>
      </c>
      <c r="G24375" s="4" t="s">
        <v>3</v>
      </c>
      <c r="H24375" s="4" t="s">
        <v>15</v>
      </c>
      <c r="I24375" s="4" t="s">
        <v>0</v>
      </c>
      <c r="J24375" s="4" t="s">
        <v>1</v>
      </c>
      <c r="K24375" s="4" t="s">
        <v>8</v>
      </c>
      <c r="L24375" s="4" t="s">
        <v>13</v>
      </c>
    </row>
    <row r="24376" spans="1:12" ht="31.5" x14ac:dyDescent="0.25">
      <c r="A24376">
        <v>2</v>
      </c>
      <c r="B24376" s="4" t="s">
        <v>9</v>
      </c>
      <c r="C24376" s="4" t="s">
        <v>0</v>
      </c>
      <c r="D24376" s="4" t="s">
        <v>21</v>
      </c>
      <c r="E24376" s="4" t="s">
        <v>4</v>
      </c>
      <c r="F24376" s="4" t="s">
        <v>14</v>
      </c>
      <c r="G24376" s="4" t="s">
        <v>17</v>
      </c>
      <c r="H24376" s="4" t="s">
        <v>7</v>
      </c>
      <c r="I24376" s="4" t="s">
        <v>7</v>
      </c>
      <c r="J24376" s="4" t="s">
        <v>19</v>
      </c>
      <c r="K24376" s="4" t="s">
        <v>7</v>
      </c>
      <c r="L24376" s="4" t="s">
        <v>15</v>
      </c>
    </row>
    <row r="24377" spans="1:12" ht="31.5" x14ac:dyDescent="0.25">
      <c r="A24377">
        <v>3</v>
      </c>
      <c r="B24377" s="4" t="s">
        <v>1</v>
      </c>
      <c r="C24377" s="4" t="s">
        <v>5</v>
      </c>
      <c r="D24377" s="4" t="s">
        <v>10</v>
      </c>
      <c r="E24377" s="4" t="s">
        <v>48</v>
      </c>
      <c r="F24377" s="4" t="s">
        <v>10</v>
      </c>
      <c r="G24377" s="4" t="s">
        <v>11</v>
      </c>
      <c r="H24377" s="4" t="s">
        <v>47</v>
      </c>
      <c r="I24377" s="4" t="s">
        <v>14</v>
      </c>
      <c r="J24377" s="4" t="s">
        <v>5</v>
      </c>
      <c r="K24377" s="4" t="s">
        <v>18</v>
      </c>
      <c r="L24377" s="4" t="s">
        <v>0</v>
      </c>
    </row>
    <row r="24378" spans="1:12" ht="31.5" x14ac:dyDescent="0.25">
      <c r="A24378">
        <v>4</v>
      </c>
      <c r="B24378" s="4" t="s">
        <v>13</v>
      </c>
      <c r="C24378" s="4" t="s">
        <v>7</v>
      </c>
      <c r="D24378" s="4" t="s">
        <v>1</v>
      </c>
      <c r="E24378" s="4" t="s">
        <v>4</v>
      </c>
      <c r="F24378" s="4" t="s">
        <v>5</v>
      </c>
      <c r="G24378" s="4" t="s">
        <v>3</v>
      </c>
      <c r="H24378" s="4" t="s">
        <v>5</v>
      </c>
      <c r="I24378" s="4" t="s">
        <v>1</v>
      </c>
      <c r="J24378" s="4" t="s">
        <v>2</v>
      </c>
      <c r="K24378" s="4" t="s">
        <v>20</v>
      </c>
      <c r="L24378" s="4" t="s">
        <v>0</v>
      </c>
    </row>
    <row r="24379" spans="1:12" ht="31.5" x14ac:dyDescent="0.25">
      <c r="A24379">
        <v>5</v>
      </c>
      <c r="B24379" s="4" t="s">
        <v>12</v>
      </c>
      <c r="C24379" s="4" t="s">
        <v>7</v>
      </c>
      <c r="D24379" s="4" t="s">
        <v>16</v>
      </c>
      <c r="E24379" s="4" t="s">
        <v>0</v>
      </c>
      <c r="F24379" s="4" t="s">
        <v>15</v>
      </c>
      <c r="G24379" s="4" t="s">
        <v>15</v>
      </c>
      <c r="H24379" s="4" t="s">
        <v>5</v>
      </c>
      <c r="I24379" s="4" t="s">
        <v>2</v>
      </c>
      <c r="J24379" s="4" t="s">
        <v>14</v>
      </c>
      <c r="K24379" s="4" t="s">
        <v>5</v>
      </c>
      <c r="L24379" s="4" t="s">
        <v>7</v>
      </c>
    </row>
    <row r="24380" spans="1:12" ht="31.5" x14ac:dyDescent="0.25">
      <c r="A24380">
        <v>6</v>
      </c>
      <c r="B24380" s="4" t="s">
        <v>13</v>
      </c>
      <c r="C24380" s="4" t="s">
        <v>0</v>
      </c>
      <c r="D24380" s="4" t="s">
        <v>15</v>
      </c>
      <c r="E24380" s="4" t="s">
        <v>4</v>
      </c>
      <c r="F24380" s="4" t="s">
        <v>14</v>
      </c>
      <c r="G24380" s="4" t="s">
        <v>8</v>
      </c>
      <c r="H24380" s="4" t="s">
        <v>0</v>
      </c>
      <c r="I24380" s="4" t="s">
        <v>12</v>
      </c>
      <c r="J24380" s="4" t="s">
        <v>5</v>
      </c>
      <c r="K24380" s="4" t="s">
        <v>15</v>
      </c>
      <c r="L24380" s="4" t="s">
        <v>20</v>
      </c>
    </row>
    <row r="24381" spans="1:12" ht="31.5" x14ac:dyDescent="0.25">
      <c r="A24381">
        <v>7</v>
      </c>
      <c r="B24381" s="4" t="s">
        <v>19</v>
      </c>
      <c r="C24381" s="4" t="s">
        <v>0</v>
      </c>
      <c r="D24381" s="4" t="s">
        <v>1</v>
      </c>
      <c r="E24381" s="4" t="s">
        <v>0</v>
      </c>
      <c r="F24381" s="4" t="s">
        <v>19</v>
      </c>
      <c r="G24381" s="4" t="s">
        <v>3</v>
      </c>
      <c r="H24381" s="4" t="s">
        <v>9</v>
      </c>
      <c r="I24381" s="4" t="s">
        <v>5</v>
      </c>
      <c r="J24381" s="4" t="s">
        <v>13</v>
      </c>
      <c r="K24381" s="4" t="s">
        <v>2</v>
      </c>
      <c r="L24381" s="4" t="s">
        <v>0</v>
      </c>
    </row>
    <row r="24382" spans="1:12" ht="31.5" x14ac:dyDescent="0.25">
      <c r="A24382">
        <v>8</v>
      </c>
      <c r="B24382" s="4" t="s">
        <v>88</v>
      </c>
      <c r="C24382" s="4" t="s">
        <v>13</v>
      </c>
      <c r="D24382" s="4" t="s">
        <v>1</v>
      </c>
      <c r="E24382" s="4" t="s">
        <v>7</v>
      </c>
      <c r="F24382" s="4" t="s">
        <v>3</v>
      </c>
      <c r="G24382" s="4" t="s">
        <v>14</v>
      </c>
      <c r="H24382" s="4" t="s">
        <v>19</v>
      </c>
      <c r="I24382" s="4" t="s">
        <v>5</v>
      </c>
      <c r="J24382" s="4" t="s">
        <v>13</v>
      </c>
      <c r="K24382" s="4" t="s">
        <v>5</v>
      </c>
      <c r="L24382" s="4" t="s">
        <v>16</v>
      </c>
    </row>
    <row r="24383" spans="1:12" ht="31.5" x14ac:dyDescent="0.25">
      <c r="A24383">
        <v>9</v>
      </c>
      <c r="B24383" s="4" t="s">
        <v>19</v>
      </c>
      <c r="C24383" s="4" t="s">
        <v>5</v>
      </c>
      <c r="D24383" s="4" t="s">
        <v>16</v>
      </c>
      <c r="E24383" s="4" t="s">
        <v>1</v>
      </c>
      <c r="F24383" s="4" t="s">
        <v>0</v>
      </c>
      <c r="G24383" s="4" t="s">
        <v>2</v>
      </c>
      <c r="H24383" s="4" t="s">
        <v>1</v>
      </c>
      <c r="I24383" s="4" t="s">
        <v>16</v>
      </c>
      <c r="J24383" s="4" t="s">
        <v>19</v>
      </c>
      <c r="K24383" s="4" t="s">
        <v>1</v>
      </c>
      <c r="L24383" s="4" t="s">
        <v>5</v>
      </c>
    </row>
    <row r="24384" spans="1:12" ht="31.5" x14ac:dyDescent="0.25">
      <c r="A24384">
        <v>10</v>
      </c>
      <c r="B24384" s="4" t="s">
        <v>18</v>
      </c>
      <c r="C24384" s="4" t="s">
        <v>4</v>
      </c>
      <c r="D24384" s="4" t="s">
        <v>8</v>
      </c>
      <c r="E24384" s="4" t="s">
        <v>9</v>
      </c>
      <c r="F24384" s="4" t="s">
        <v>5</v>
      </c>
      <c r="G24384" s="4" t="s">
        <v>1</v>
      </c>
      <c r="H24384" s="4" t="s">
        <v>6</v>
      </c>
      <c r="I24384" s="4" t="s">
        <v>0</v>
      </c>
      <c r="J24384" s="4" t="s">
        <v>8</v>
      </c>
      <c r="K24384" s="4" t="s">
        <v>5</v>
      </c>
      <c r="L24384" s="4" t="s">
        <v>1</v>
      </c>
    </row>
    <row r="24385" spans="1:12" ht="31.5" x14ac:dyDescent="0.25">
      <c r="A24385">
        <v>11</v>
      </c>
      <c r="B24385" s="4" t="s">
        <v>47</v>
      </c>
      <c r="C24385" s="4" t="s">
        <v>7</v>
      </c>
      <c r="D24385" s="4" t="s">
        <v>8</v>
      </c>
      <c r="E24385" s="4" t="s">
        <v>14</v>
      </c>
      <c r="F24385" s="4" t="s">
        <v>5</v>
      </c>
      <c r="G24385" s="4" t="s">
        <v>8</v>
      </c>
      <c r="H24385" s="4" t="s">
        <v>17</v>
      </c>
      <c r="I24385" s="4" t="s">
        <v>8</v>
      </c>
      <c r="J24385" s="4" t="s">
        <v>1</v>
      </c>
      <c r="K24385" s="4" t="s">
        <v>0</v>
      </c>
      <c r="L24385" s="4" t="s">
        <v>7</v>
      </c>
    </row>
    <row r="24387" spans="1:12" x14ac:dyDescent="0.25">
      <c r="B24387" t="s">
        <v>13862</v>
      </c>
      <c r="E24387" t="s">
        <v>2045</v>
      </c>
      <c r="H24387" t="s">
        <v>8953</v>
      </c>
      <c r="K24387" t="s">
        <v>10637</v>
      </c>
    </row>
    <row r="24388" spans="1:12" x14ac:dyDescent="0.25">
      <c r="B24388" t="s">
        <v>13863</v>
      </c>
      <c r="E24388" t="s">
        <v>5140</v>
      </c>
      <c r="H24388" t="s">
        <v>13868</v>
      </c>
      <c r="K24388" t="s">
        <v>5934</v>
      </c>
    </row>
    <row r="24389" spans="1:12" x14ac:dyDescent="0.25">
      <c r="B24389" t="s">
        <v>13864</v>
      </c>
      <c r="E24389" t="s">
        <v>13866</v>
      </c>
      <c r="H24389" t="s">
        <v>13869</v>
      </c>
      <c r="K24389" t="s">
        <v>13870</v>
      </c>
    </row>
    <row r="24390" spans="1:12" x14ac:dyDescent="0.25">
      <c r="B24390" t="s">
        <v>13865</v>
      </c>
      <c r="E24390" t="s">
        <v>13867</v>
      </c>
      <c r="H24390" t="s">
        <v>9996</v>
      </c>
      <c r="K24390" t="s">
        <v>13871</v>
      </c>
    </row>
    <row r="24391" spans="1:12" x14ac:dyDescent="0.25">
      <c r="B24391" t="s">
        <v>4823</v>
      </c>
      <c r="E24391" t="s">
        <v>3561</v>
      </c>
      <c r="H24391" t="s">
        <v>11710</v>
      </c>
      <c r="K24391" t="s">
        <v>13872</v>
      </c>
    </row>
    <row r="24392" spans="1:12" x14ac:dyDescent="0.25">
      <c r="K24392" t="s">
        <v>716</v>
      </c>
    </row>
    <row r="24394" spans="1:12" x14ac:dyDescent="0.25">
      <c r="A24394" s="1"/>
      <c r="B24394" t="s">
        <v>23</v>
      </c>
      <c r="C24394" s="5">
        <v>1110</v>
      </c>
      <c r="D24394" s="2" t="s">
        <v>4315</v>
      </c>
    </row>
    <row r="24396" spans="1:12" x14ac:dyDescent="0.25">
      <c r="B24396" s="5">
        <v>1</v>
      </c>
      <c r="C24396" s="5">
        <v>2</v>
      </c>
      <c r="D24396" s="5">
        <v>3</v>
      </c>
      <c r="E24396" s="5">
        <v>4</v>
      </c>
      <c r="F24396" s="5">
        <v>5</v>
      </c>
      <c r="G24396" s="5">
        <v>6</v>
      </c>
      <c r="H24396" s="5">
        <v>7</v>
      </c>
      <c r="I24396" s="5">
        <v>8</v>
      </c>
      <c r="J24396" s="5">
        <v>9</v>
      </c>
      <c r="K24396" s="5">
        <v>10</v>
      </c>
      <c r="L24396" s="5">
        <v>11</v>
      </c>
    </row>
    <row r="24397" spans="1:12" ht="31.5" x14ac:dyDescent="0.25">
      <c r="A24397">
        <v>1</v>
      </c>
      <c r="B24397" s="4" t="s">
        <v>7</v>
      </c>
      <c r="C24397" s="4" t="s">
        <v>47</v>
      </c>
      <c r="D24397" s="4" t="s">
        <v>4</v>
      </c>
      <c r="E24397" s="4" t="s">
        <v>8</v>
      </c>
      <c r="F24397" s="4" t="s">
        <v>4</v>
      </c>
      <c r="G24397" s="4" t="s">
        <v>5</v>
      </c>
      <c r="H24397" s="4" t="s">
        <v>1</v>
      </c>
      <c r="I24397" s="4" t="s">
        <v>3</v>
      </c>
      <c r="J24397" s="4" t="s">
        <v>13</v>
      </c>
      <c r="K24397" s="4" t="s">
        <v>16</v>
      </c>
      <c r="L24397" s="4" t="s">
        <v>5</v>
      </c>
    </row>
    <row r="24398" spans="1:12" ht="31.5" x14ac:dyDescent="0.25">
      <c r="A24398">
        <v>2</v>
      </c>
      <c r="B24398" s="4" t="s">
        <v>0</v>
      </c>
      <c r="C24398" s="4" t="s">
        <v>0</v>
      </c>
      <c r="D24398" s="4" t="s">
        <v>2</v>
      </c>
      <c r="E24398" s="4" t="s">
        <v>1</v>
      </c>
      <c r="F24398" s="4" t="s">
        <v>4</v>
      </c>
      <c r="G24398" s="4" t="s">
        <v>9</v>
      </c>
      <c r="H24398" s="4" t="s">
        <v>0</v>
      </c>
      <c r="I24398" s="4" t="s">
        <v>8</v>
      </c>
      <c r="J24398" s="4" t="s">
        <v>14</v>
      </c>
      <c r="K24398" s="4" t="s">
        <v>19</v>
      </c>
      <c r="L24398" s="4" t="s">
        <v>7</v>
      </c>
    </row>
    <row r="24399" spans="1:12" ht="31.5" x14ac:dyDescent="0.25">
      <c r="A24399">
        <v>3</v>
      </c>
      <c r="B24399" s="4" t="s">
        <v>15</v>
      </c>
      <c r="C24399" s="4" t="s">
        <v>15</v>
      </c>
      <c r="D24399" s="4" t="s">
        <v>14</v>
      </c>
      <c r="E24399" s="4" t="s">
        <v>4</v>
      </c>
      <c r="F24399" s="4" t="s">
        <v>2</v>
      </c>
      <c r="G24399" s="4" t="s">
        <v>15</v>
      </c>
      <c r="H24399" s="4" t="s">
        <v>0</v>
      </c>
      <c r="I24399" s="4" t="s">
        <v>5</v>
      </c>
      <c r="J24399" s="4" t="s">
        <v>22</v>
      </c>
      <c r="K24399" s="4" t="s">
        <v>15</v>
      </c>
      <c r="L24399" s="4" t="s">
        <v>14</v>
      </c>
    </row>
    <row r="24400" spans="1:12" ht="31.5" x14ac:dyDescent="0.25">
      <c r="A24400">
        <v>4</v>
      </c>
      <c r="B24400" s="4" t="s">
        <v>16</v>
      </c>
      <c r="C24400" s="4" t="s">
        <v>5</v>
      </c>
      <c r="D24400" s="4" t="s">
        <v>4</v>
      </c>
      <c r="E24400" s="4" t="s">
        <v>7</v>
      </c>
      <c r="F24400" s="4" t="s">
        <v>2</v>
      </c>
      <c r="G24400" s="4" t="s">
        <v>5</v>
      </c>
      <c r="H24400" s="4" t="s">
        <v>88</v>
      </c>
      <c r="I24400" s="4" t="s">
        <v>0</v>
      </c>
      <c r="J24400" s="4" t="s">
        <v>0</v>
      </c>
      <c r="K24400" s="4" t="s">
        <v>4</v>
      </c>
      <c r="L24400" s="4" t="s">
        <v>7</v>
      </c>
    </row>
    <row r="24401" spans="1:12" ht="31.5" x14ac:dyDescent="0.25">
      <c r="A24401">
        <v>5</v>
      </c>
      <c r="B24401" s="4" t="s">
        <v>0</v>
      </c>
      <c r="C24401" s="4" t="s">
        <v>2</v>
      </c>
      <c r="D24401" s="4" t="s">
        <v>11</v>
      </c>
      <c r="E24401" s="4" t="s">
        <v>13</v>
      </c>
      <c r="F24401" s="4" t="s">
        <v>8</v>
      </c>
      <c r="G24401" s="4" t="s">
        <v>0</v>
      </c>
      <c r="H24401" s="4" t="s">
        <v>7</v>
      </c>
      <c r="I24401" s="4" t="s">
        <v>8</v>
      </c>
      <c r="J24401" s="4" t="s">
        <v>9</v>
      </c>
      <c r="K24401" s="4" t="s">
        <v>3</v>
      </c>
      <c r="L24401" s="4" t="s">
        <v>0</v>
      </c>
    </row>
    <row r="24402" spans="1:12" ht="31.5" x14ac:dyDescent="0.25">
      <c r="A24402">
        <v>6</v>
      </c>
      <c r="B24402" s="4" t="s">
        <v>1</v>
      </c>
      <c r="C24402" s="4" t="s">
        <v>4</v>
      </c>
      <c r="D24402" s="4" t="s">
        <v>4</v>
      </c>
      <c r="E24402" s="4" t="s">
        <v>1</v>
      </c>
      <c r="F24402" s="4" t="s">
        <v>15</v>
      </c>
      <c r="G24402" s="4" t="s">
        <v>5</v>
      </c>
      <c r="H24402" s="4" t="s">
        <v>8</v>
      </c>
      <c r="I24402" s="4" t="s">
        <v>14</v>
      </c>
      <c r="J24402" s="4" t="s">
        <v>19</v>
      </c>
      <c r="K24402" s="4" t="s">
        <v>1</v>
      </c>
      <c r="L24402" s="4" t="s">
        <v>1</v>
      </c>
    </row>
    <row r="24403" spans="1:12" ht="31.5" x14ac:dyDescent="0.25">
      <c r="A24403">
        <v>7</v>
      </c>
      <c r="B24403" s="4" t="s">
        <v>47</v>
      </c>
      <c r="C24403" s="4" t="s">
        <v>14</v>
      </c>
      <c r="D24403" s="4" t="s">
        <v>3</v>
      </c>
      <c r="E24403" s="4" t="s">
        <v>5</v>
      </c>
      <c r="F24403" s="4" t="s">
        <v>14</v>
      </c>
      <c r="G24403" s="4" t="s">
        <v>5</v>
      </c>
      <c r="H24403" s="4" t="s">
        <v>16</v>
      </c>
      <c r="I24403" s="4" t="s">
        <v>5</v>
      </c>
      <c r="J24403" s="4" t="s">
        <v>0</v>
      </c>
      <c r="K24403" s="4" t="s">
        <v>20</v>
      </c>
      <c r="L24403" s="4" t="s">
        <v>0</v>
      </c>
    </row>
    <row r="24404" spans="1:12" ht="31.5" x14ac:dyDescent="0.25">
      <c r="A24404">
        <v>8</v>
      </c>
      <c r="B24404" s="4" t="s">
        <v>0</v>
      </c>
      <c r="C24404" s="4" t="s">
        <v>3</v>
      </c>
      <c r="D24404" s="4" t="s">
        <v>1</v>
      </c>
      <c r="E24404" s="4" t="s">
        <v>8</v>
      </c>
      <c r="F24404" s="4" t="s">
        <v>15</v>
      </c>
      <c r="G24404" s="4" t="s">
        <v>15</v>
      </c>
      <c r="H24404" s="4" t="s">
        <v>9</v>
      </c>
      <c r="I24404" s="4" t="s">
        <v>7</v>
      </c>
      <c r="J24404" s="4" t="s">
        <v>1</v>
      </c>
      <c r="K24404" s="4" t="s">
        <v>13</v>
      </c>
      <c r="L24404" s="4" t="s">
        <v>2</v>
      </c>
    </row>
    <row r="24405" spans="1:12" ht="31.5" x14ac:dyDescent="0.25">
      <c r="A24405">
        <v>9</v>
      </c>
      <c r="B24405" s="4" t="s">
        <v>16</v>
      </c>
      <c r="C24405" s="4" t="s">
        <v>0</v>
      </c>
      <c r="D24405" s="4" t="s">
        <v>17</v>
      </c>
      <c r="E24405" s="4" t="s">
        <v>0</v>
      </c>
      <c r="F24405" s="4" t="s">
        <v>1</v>
      </c>
      <c r="G24405" s="4" t="s">
        <v>19</v>
      </c>
      <c r="H24405" s="4" t="s">
        <v>3</v>
      </c>
      <c r="I24405" s="4" t="s">
        <v>14</v>
      </c>
      <c r="J24405" s="4" t="s">
        <v>5</v>
      </c>
      <c r="K24405" s="4" t="s">
        <v>13</v>
      </c>
      <c r="L24405" s="4" t="s">
        <v>48</v>
      </c>
    </row>
    <row r="24406" spans="1:12" ht="31.5" x14ac:dyDescent="0.25">
      <c r="A24406">
        <v>10</v>
      </c>
      <c r="B24406" s="4" t="s">
        <v>7</v>
      </c>
      <c r="C24406" s="4" t="s">
        <v>48</v>
      </c>
      <c r="D24406" s="4" t="s">
        <v>14</v>
      </c>
      <c r="E24406" s="4" t="s">
        <v>6</v>
      </c>
      <c r="F24406" s="4" t="s">
        <v>11</v>
      </c>
      <c r="G24406" s="4" t="s">
        <v>5</v>
      </c>
      <c r="H24406" s="4" t="s">
        <v>19</v>
      </c>
      <c r="I24406" s="4" t="s">
        <v>10</v>
      </c>
      <c r="J24406" s="4" t="s">
        <v>5</v>
      </c>
      <c r="K24406" s="4" t="s">
        <v>15</v>
      </c>
      <c r="L24406" s="4" t="s">
        <v>13</v>
      </c>
    </row>
    <row r="24407" spans="1:12" ht="31.5" x14ac:dyDescent="0.25">
      <c r="A24407">
        <v>11</v>
      </c>
      <c r="B24407" s="4" t="s">
        <v>20</v>
      </c>
      <c r="C24407" s="4" t="s">
        <v>2</v>
      </c>
      <c r="D24407" s="4" t="s">
        <v>20</v>
      </c>
      <c r="E24407" s="4" t="s">
        <v>5</v>
      </c>
      <c r="F24407" s="4" t="s">
        <v>5</v>
      </c>
      <c r="G24407" s="4" t="s">
        <v>1</v>
      </c>
      <c r="H24407" s="4" t="s">
        <v>47</v>
      </c>
      <c r="I24407" s="4" t="s">
        <v>14</v>
      </c>
      <c r="J24407" s="4" t="s">
        <v>0</v>
      </c>
      <c r="K24407" s="4" t="s">
        <v>8</v>
      </c>
      <c r="L24407" s="4" t="s">
        <v>13</v>
      </c>
    </row>
    <row r="24409" spans="1:12" x14ac:dyDescent="0.25">
      <c r="B24409" t="s">
        <v>1932</v>
      </c>
      <c r="E24409" t="s">
        <v>13877</v>
      </c>
      <c r="H24409" t="s">
        <v>13878</v>
      </c>
      <c r="K24409" t="s">
        <v>2252</v>
      </c>
    </row>
    <row r="24410" spans="1:12" x14ac:dyDescent="0.25">
      <c r="B24410" t="s">
        <v>13875</v>
      </c>
      <c r="E24410" t="s">
        <v>13714</v>
      </c>
      <c r="H24410" t="s">
        <v>7894</v>
      </c>
      <c r="K24410" t="s">
        <v>516</v>
      </c>
    </row>
    <row r="24411" spans="1:12" x14ac:dyDescent="0.25">
      <c r="B24411" t="s">
        <v>759</v>
      </c>
      <c r="E24411" t="s">
        <v>13716</v>
      </c>
      <c r="H24411" t="s">
        <v>13717</v>
      </c>
      <c r="K24411" t="s">
        <v>4327</v>
      </c>
    </row>
    <row r="24412" spans="1:12" x14ac:dyDescent="0.25">
      <c r="B24412" t="s">
        <v>1936</v>
      </c>
      <c r="E24412" t="s">
        <v>2924</v>
      </c>
      <c r="H24412" t="s">
        <v>4324</v>
      </c>
    </row>
    <row r="24413" spans="1:12" x14ac:dyDescent="0.25">
      <c r="B24413" t="s">
        <v>13876</v>
      </c>
      <c r="E24413" t="s">
        <v>289</v>
      </c>
      <c r="H24413" t="s">
        <v>13879</v>
      </c>
    </row>
    <row r="24416" spans="1:12" x14ac:dyDescent="0.25">
      <c r="A24416" s="1"/>
      <c r="B24416" t="s">
        <v>23</v>
      </c>
      <c r="C24416" s="5">
        <v>1111</v>
      </c>
      <c r="D24416" s="17" t="s">
        <v>13880</v>
      </c>
      <c r="E24416" s="16"/>
    </row>
    <row r="24418" spans="1:12" x14ac:dyDescent="0.25">
      <c r="B24418" s="5">
        <v>1</v>
      </c>
      <c r="C24418" s="5">
        <v>2</v>
      </c>
      <c r="D24418" s="5">
        <v>3</v>
      </c>
      <c r="E24418" s="5">
        <v>4</v>
      </c>
      <c r="F24418" s="5">
        <v>5</v>
      </c>
      <c r="G24418" s="5">
        <v>6</v>
      </c>
      <c r="H24418" s="5">
        <v>7</v>
      </c>
      <c r="I24418" s="5">
        <v>8</v>
      </c>
      <c r="J24418" s="5">
        <v>9</v>
      </c>
      <c r="K24418" s="5">
        <v>10</v>
      </c>
      <c r="L24418" s="5">
        <v>11</v>
      </c>
    </row>
    <row r="24419" spans="1:12" ht="31.5" x14ac:dyDescent="0.25">
      <c r="A24419">
        <v>1</v>
      </c>
      <c r="B24419" s="4" t="s">
        <v>9</v>
      </c>
      <c r="C24419" s="4" t="s">
        <v>6</v>
      </c>
      <c r="D24419" s="4" t="s">
        <v>5</v>
      </c>
      <c r="E24419" s="4" t="s">
        <v>1</v>
      </c>
      <c r="F24419" s="4" t="s">
        <v>5</v>
      </c>
      <c r="G24419" s="4" t="s">
        <v>15</v>
      </c>
      <c r="H24419" s="4" t="s">
        <v>2</v>
      </c>
      <c r="I24419" s="4" t="s">
        <v>18</v>
      </c>
      <c r="J24419" s="4" t="s">
        <v>0</v>
      </c>
      <c r="K24419" s="4" t="s">
        <v>14</v>
      </c>
      <c r="L24419" s="4" t="s">
        <v>20</v>
      </c>
    </row>
    <row r="24420" spans="1:12" ht="31.5" x14ac:dyDescent="0.25">
      <c r="A24420">
        <v>2</v>
      </c>
      <c r="B24420" s="4" t="s">
        <v>9</v>
      </c>
      <c r="C24420" s="4" t="s">
        <v>5</v>
      </c>
      <c r="D24420" s="4" t="s">
        <v>14</v>
      </c>
      <c r="E24420" s="4" t="s">
        <v>5</v>
      </c>
      <c r="F24420" s="4" t="s">
        <v>10</v>
      </c>
      <c r="G24420" s="4" t="s">
        <v>5</v>
      </c>
      <c r="H24420" s="4" t="s">
        <v>3</v>
      </c>
      <c r="I24420" s="4" t="s">
        <v>5</v>
      </c>
      <c r="J24420" s="4" t="s">
        <v>6</v>
      </c>
      <c r="K24420" s="4" t="s">
        <v>5</v>
      </c>
      <c r="L24420" s="4" t="s">
        <v>8</v>
      </c>
    </row>
    <row r="24421" spans="1:12" ht="31.5" x14ac:dyDescent="0.25">
      <c r="A24421">
        <v>3</v>
      </c>
      <c r="B24421" s="4" t="s">
        <v>14</v>
      </c>
      <c r="C24421" s="4" t="s">
        <v>5</v>
      </c>
      <c r="D24421" s="4" t="s">
        <v>13</v>
      </c>
      <c r="E24421" s="4" t="s">
        <v>3</v>
      </c>
      <c r="F24421" s="4" t="s">
        <v>5</v>
      </c>
      <c r="G24421" s="4" t="s">
        <v>5</v>
      </c>
      <c r="H24421" s="4" t="s">
        <v>5</v>
      </c>
      <c r="I24421" s="4" t="s">
        <v>13</v>
      </c>
      <c r="J24421" s="4" t="s">
        <v>0</v>
      </c>
      <c r="K24421" s="4" t="s">
        <v>5</v>
      </c>
      <c r="L24421" s="4" t="s">
        <v>11</v>
      </c>
    </row>
    <row r="24422" spans="1:12" ht="31.5" x14ac:dyDescent="0.25">
      <c r="A24422">
        <v>4</v>
      </c>
      <c r="B24422" s="4" t="s">
        <v>3</v>
      </c>
      <c r="C24422" s="4" t="s">
        <v>3</v>
      </c>
      <c r="D24422" s="4" t="s">
        <v>3</v>
      </c>
      <c r="E24422" s="4" t="s">
        <v>47</v>
      </c>
      <c r="F24422" s="4" t="s">
        <v>1</v>
      </c>
      <c r="G24422" s="4" t="s">
        <v>2</v>
      </c>
      <c r="H24422" s="4" t="s">
        <v>11</v>
      </c>
      <c r="I24422" s="4" t="s">
        <v>15</v>
      </c>
      <c r="J24422" s="4" t="s">
        <v>0</v>
      </c>
      <c r="K24422" s="4" t="s">
        <v>5</v>
      </c>
      <c r="L24422" s="4" t="s">
        <v>47</v>
      </c>
    </row>
    <row r="24423" spans="1:12" ht="31.5" x14ac:dyDescent="0.25">
      <c r="A24423">
        <v>5</v>
      </c>
      <c r="B24423" s="4" t="s">
        <v>10</v>
      </c>
      <c r="C24423" s="4" t="s">
        <v>19</v>
      </c>
      <c r="D24423" s="4" t="s">
        <v>5</v>
      </c>
      <c r="E24423" s="4" t="s">
        <v>15</v>
      </c>
      <c r="F24423" s="4" t="s">
        <v>11</v>
      </c>
      <c r="G24423" s="4" t="s">
        <v>47</v>
      </c>
      <c r="H24423" s="4" t="s">
        <v>9</v>
      </c>
      <c r="I24423" s="4" t="s">
        <v>19</v>
      </c>
      <c r="J24423" s="4" t="s">
        <v>1</v>
      </c>
      <c r="K24423" s="4" t="s">
        <v>1</v>
      </c>
      <c r="L24423" s="4" t="s">
        <v>0</v>
      </c>
    </row>
    <row r="24424" spans="1:12" ht="31.5" x14ac:dyDescent="0.25">
      <c r="A24424">
        <v>6</v>
      </c>
      <c r="B24424" s="4" t="s">
        <v>0</v>
      </c>
      <c r="C24424" s="4" t="s">
        <v>0</v>
      </c>
      <c r="D24424" s="4" t="s">
        <v>0</v>
      </c>
      <c r="E24424" s="4" t="s">
        <v>1</v>
      </c>
      <c r="F24424" s="4" t="s">
        <v>0</v>
      </c>
      <c r="G24424" s="4" t="s">
        <v>3</v>
      </c>
      <c r="H24424" s="4" t="s">
        <v>3</v>
      </c>
      <c r="I24424" s="4" t="s">
        <v>3</v>
      </c>
      <c r="J24424" s="4" t="s">
        <v>14</v>
      </c>
      <c r="K24424" s="4" t="s">
        <v>18</v>
      </c>
      <c r="L24424" s="4" t="s">
        <v>16</v>
      </c>
    </row>
    <row r="24425" spans="1:12" ht="31.5" x14ac:dyDescent="0.25">
      <c r="A24425">
        <v>7</v>
      </c>
      <c r="B24425" s="4" t="s">
        <v>11</v>
      </c>
      <c r="C24425" s="4" t="s">
        <v>14</v>
      </c>
      <c r="D24425" s="4" t="s">
        <v>8</v>
      </c>
      <c r="E24425" s="4" t="s">
        <v>3</v>
      </c>
      <c r="F24425" s="4" t="s">
        <v>5</v>
      </c>
      <c r="G24425" s="4" t="s">
        <v>8</v>
      </c>
      <c r="H24425" s="4" t="s">
        <v>15</v>
      </c>
      <c r="I24425" s="4" t="s">
        <v>8</v>
      </c>
      <c r="J24425" s="4" t="s">
        <v>5</v>
      </c>
      <c r="K24425" s="4" t="s">
        <v>3</v>
      </c>
      <c r="L24425" s="4" t="s">
        <v>1</v>
      </c>
    </row>
    <row r="24426" spans="1:12" ht="31.5" x14ac:dyDescent="0.25">
      <c r="A24426">
        <v>8</v>
      </c>
      <c r="B24426" s="4" t="s">
        <v>2</v>
      </c>
      <c r="C24426" s="4" t="s">
        <v>5</v>
      </c>
      <c r="D24426" s="4" t="s">
        <v>2</v>
      </c>
      <c r="E24426" s="4" t="s">
        <v>5</v>
      </c>
      <c r="F24426" s="4" t="s">
        <v>1</v>
      </c>
      <c r="G24426" s="4" t="s">
        <v>10</v>
      </c>
      <c r="H24426" s="4" t="s">
        <v>3</v>
      </c>
      <c r="I24426" s="4" t="s">
        <v>15</v>
      </c>
      <c r="J24426" s="4" t="s">
        <v>16</v>
      </c>
      <c r="K24426" s="4" t="s">
        <v>5</v>
      </c>
      <c r="L24426" s="4" t="s">
        <v>5</v>
      </c>
    </row>
    <row r="24427" spans="1:12" ht="31.5" x14ac:dyDescent="0.25">
      <c r="A24427">
        <v>9</v>
      </c>
      <c r="B24427" s="4" t="s">
        <v>14</v>
      </c>
      <c r="C24427" s="4" t="s">
        <v>5</v>
      </c>
      <c r="D24427" s="4" t="s">
        <v>20</v>
      </c>
      <c r="E24427" s="4" t="s">
        <v>1</v>
      </c>
      <c r="F24427" s="4" t="s">
        <v>0</v>
      </c>
      <c r="G24427" s="4" t="s">
        <v>16</v>
      </c>
      <c r="H24427" s="4" t="s">
        <v>5</v>
      </c>
      <c r="I24427" s="4" t="s">
        <v>14</v>
      </c>
      <c r="J24427" s="4" t="s">
        <v>5</v>
      </c>
      <c r="K24427" s="4" t="s">
        <v>2</v>
      </c>
      <c r="L24427" s="4" t="s">
        <v>7</v>
      </c>
    </row>
    <row r="24428" spans="1:12" ht="31.5" x14ac:dyDescent="0.25">
      <c r="A24428">
        <v>10</v>
      </c>
      <c r="B24428" s="4" t="s">
        <v>0</v>
      </c>
      <c r="C24428" s="4" t="s">
        <v>9</v>
      </c>
      <c r="D24428" s="4" t="s">
        <v>5</v>
      </c>
      <c r="E24428" s="4" t="s">
        <v>15</v>
      </c>
      <c r="F24428" s="4" t="s">
        <v>1</v>
      </c>
      <c r="G24428" s="4" t="s">
        <v>5</v>
      </c>
      <c r="H24428" s="4" t="s">
        <v>10</v>
      </c>
      <c r="I24428" s="4" t="s">
        <v>4</v>
      </c>
      <c r="J24428" s="4" t="s">
        <v>1</v>
      </c>
      <c r="K24428" s="4" t="s">
        <v>14</v>
      </c>
      <c r="L24428" s="4" t="s">
        <v>19</v>
      </c>
    </row>
    <row r="24429" spans="1:12" ht="31.5" x14ac:dyDescent="0.25">
      <c r="A24429">
        <v>11</v>
      </c>
      <c r="B24429" s="4" t="s">
        <v>11</v>
      </c>
      <c r="C24429" s="4" t="s">
        <v>5</v>
      </c>
      <c r="D24429" s="4" t="s">
        <v>5</v>
      </c>
      <c r="E24429" s="4" t="s">
        <v>3</v>
      </c>
      <c r="F24429" s="4" t="s">
        <v>11</v>
      </c>
      <c r="G24429" s="4" t="s">
        <v>47</v>
      </c>
      <c r="H24429" s="4" t="s">
        <v>5</v>
      </c>
      <c r="I24429" s="4" t="s">
        <v>22</v>
      </c>
      <c r="J24429" s="4" t="s">
        <v>13</v>
      </c>
      <c r="K24429" s="4" t="s">
        <v>8</v>
      </c>
      <c r="L24429" s="4" t="s">
        <v>13</v>
      </c>
    </row>
    <row r="24431" spans="1:12" x14ac:dyDescent="0.25">
      <c r="B24431" t="s">
        <v>13882</v>
      </c>
      <c r="E24431" t="s">
        <v>13885</v>
      </c>
      <c r="H24431" t="s">
        <v>8346</v>
      </c>
      <c r="K24431" t="s">
        <v>13889</v>
      </c>
    </row>
    <row r="24432" spans="1:12" x14ac:dyDescent="0.25">
      <c r="B24432" t="s">
        <v>7775</v>
      </c>
      <c r="E24432" t="s">
        <v>13886</v>
      </c>
      <c r="H24432" t="s">
        <v>13887</v>
      </c>
      <c r="K24432" t="s">
        <v>13890</v>
      </c>
    </row>
    <row r="24433" spans="1:12" x14ac:dyDescent="0.25">
      <c r="B24433" t="s">
        <v>13883</v>
      </c>
      <c r="E24433" t="s">
        <v>8138</v>
      </c>
      <c r="H24433" t="s">
        <v>13888</v>
      </c>
    </row>
    <row r="24434" spans="1:12" x14ac:dyDescent="0.25">
      <c r="B24434" t="s">
        <v>6751</v>
      </c>
      <c r="E24434" t="s">
        <v>1126</v>
      </c>
      <c r="H24434" t="s">
        <v>84</v>
      </c>
    </row>
    <row r="24435" spans="1:12" x14ac:dyDescent="0.25">
      <c r="B24435" t="s">
        <v>13884</v>
      </c>
      <c r="E24435" t="s">
        <v>9249</v>
      </c>
      <c r="H24435" t="s">
        <v>4690</v>
      </c>
    </row>
    <row r="24438" spans="1:12" x14ac:dyDescent="0.25">
      <c r="A24438" s="1"/>
      <c r="B24438" t="s">
        <v>23</v>
      </c>
      <c r="C24438" s="5">
        <v>1112</v>
      </c>
      <c r="D24438" s="17" t="s">
        <v>11016</v>
      </c>
      <c r="E24438" s="16"/>
    </row>
    <row r="24440" spans="1:12" x14ac:dyDescent="0.25">
      <c r="B24440" s="5">
        <v>1</v>
      </c>
      <c r="C24440" s="5">
        <v>2</v>
      </c>
      <c r="D24440" s="5">
        <v>3</v>
      </c>
      <c r="E24440" s="5">
        <v>4</v>
      </c>
      <c r="F24440" s="5">
        <v>5</v>
      </c>
      <c r="G24440" s="5">
        <v>6</v>
      </c>
      <c r="H24440" s="5">
        <v>7</v>
      </c>
      <c r="I24440" s="5">
        <v>8</v>
      </c>
      <c r="J24440" s="5">
        <v>9</v>
      </c>
      <c r="K24440" s="5">
        <v>10</v>
      </c>
      <c r="L24440" s="5">
        <v>11</v>
      </c>
    </row>
    <row r="24441" spans="1:12" ht="31.5" x14ac:dyDescent="0.25">
      <c r="A24441">
        <v>1</v>
      </c>
      <c r="B24441" s="4" t="s">
        <v>47</v>
      </c>
      <c r="C24441" s="4" t="s">
        <v>18</v>
      </c>
      <c r="D24441" s="4" t="s">
        <v>0</v>
      </c>
      <c r="E24441" s="4" t="s">
        <v>18</v>
      </c>
      <c r="F24441" s="4" t="s">
        <v>5</v>
      </c>
      <c r="G24441" s="4" t="s">
        <v>20</v>
      </c>
      <c r="H24441" s="4" t="s">
        <v>20</v>
      </c>
      <c r="I24441" s="4" t="s">
        <v>5</v>
      </c>
      <c r="J24441" s="4" t="s">
        <v>5</v>
      </c>
      <c r="K24441" s="4" t="s">
        <v>11</v>
      </c>
      <c r="L24441" s="4" t="s">
        <v>13</v>
      </c>
    </row>
    <row r="24442" spans="1:12" ht="31.5" x14ac:dyDescent="0.25">
      <c r="A24442">
        <v>2</v>
      </c>
      <c r="B24442" s="4" t="s">
        <v>11</v>
      </c>
      <c r="C24442" s="4" t="s">
        <v>7</v>
      </c>
      <c r="D24442" s="4" t="s">
        <v>8</v>
      </c>
      <c r="E24442" s="4" t="s">
        <v>13</v>
      </c>
      <c r="F24442" s="4" t="s">
        <v>0</v>
      </c>
      <c r="G24442" s="4" t="s">
        <v>15</v>
      </c>
      <c r="H24442" s="4" t="s">
        <v>0</v>
      </c>
      <c r="I24442" s="4" t="s">
        <v>2</v>
      </c>
      <c r="J24442" s="4" t="s">
        <v>5</v>
      </c>
      <c r="K24442" s="4" t="s">
        <v>20</v>
      </c>
      <c r="L24442" s="4" t="s">
        <v>9</v>
      </c>
    </row>
    <row r="24443" spans="1:12" ht="31.5" x14ac:dyDescent="0.25">
      <c r="A24443">
        <v>3</v>
      </c>
      <c r="B24443" s="4" t="s">
        <v>3</v>
      </c>
      <c r="C24443" s="4" t="s">
        <v>18</v>
      </c>
      <c r="D24443" s="4" t="s">
        <v>5</v>
      </c>
      <c r="E24443" s="4" t="s">
        <v>0</v>
      </c>
      <c r="F24443" s="4" t="s">
        <v>2</v>
      </c>
      <c r="G24443" s="4" t="s">
        <v>5</v>
      </c>
      <c r="H24443" s="4" t="s">
        <v>21</v>
      </c>
      <c r="I24443" s="4" t="s">
        <v>0</v>
      </c>
      <c r="J24443" s="4" t="s">
        <v>5</v>
      </c>
      <c r="K24443" s="4" t="s">
        <v>16</v>
      </c>
      <c r="L24443" s="4" t="s">
        <v>5</v>
      </c>
    </row>
    <row r="24444" spans="1:12" ht="31.5" x14ac:dyDescent="0.25">
      <c r="A24444">
        <v>4</v>
      </c>
      <c r="B24444" s="4" t="s">
        <v>15</v>
      </c>
      <c r="C24444" s="4" t="s">
        <v>14</v>
      </c>
      <c r="D24444" s="4" t="s">
        <v>8</v>
      </c>
      <c r="E24444" s="4" t="s">
        <v>4</v>
      </c>
      <c r="F24444" s="4" t="s">
        <v>16</v>
      </c>
      <c r="G24444" s="4" t="s">
        <v>9</v>
      </c>
      <c r="H24444" s="4" t="s">
        <v>13</v>
      </c>
      <c r="I24444" s="4" t="s">
        <v>4</v>
      </c>
      <c r="J24444" s="4" t="s">
        <v>16</v>
      </c>
      <c r="K24444" s="4" t="s">
        <v>4</v>
      </c>
      <c r="L24444" s="4" t="s">
        <v>5</v>
      </c>
    </row>
    <row r="24445" spans="1:12" ht="31.5" x14ac:dyDescent="0.25">
      <c r="A24445">
        <v>5</v>
      </c>
      <c r="B24445" s="4" t="s">
        <v>3</v>
      </c>
      <c r="C24445" s="4" t="s">
        <v>0</v>
      </c>
      <c r="D24445" s="4" t="s">
        <v>13</v>
      </c>
      <c r="E24445" s="4" t="s">
        <v>1</v>
      </c>
      <c r="F24445" s="4" t="s">
        <v>13</v>
      </c>
      <c r="G24445" s="4" t="s">
        <v>0</v>
      </c>
      <c r="H24445" s="4" t="s">
        <v>20</v>
      </c>
      <c r="I24445" s="4" t="s">
        <v>4</v>
      </c>
      <c r="J24445" s="4" t="s">
        <v>5</v>
      </c>
      <c r="K24445" s="4" t="s">
        <v>13</v>
      </c>
      <c r="L24445" s="4" t="s">
        <v>15</v>
      </c>
    </row>
    <row r="24446" spans="1:12" ht="31.5" x14ac:dyDescent="0.25">
      <c r="A24446">
        <v>6</v>
      </c>
      <c r="B24446" s="4" t="s">
        <v>7</v>
      </c>
      <c r="C24446" s="4" t="s">
        <v>0</v>
      </c>
      <c r="D24446" s="4" t="s">
        <v>14</v>
      </c>
      <c r="E24446" s="4" t="s">
        <v>2</v>
      </c>
      <c r="F24446" s="4" t="s">
        <v>0</v>
      </c>
      <c r="G24446" s="4" t="s">
        <v>14</v>
      </c>
      <c r="H24446" s="4" t="s">
        <v>1</v>
      </c>
      <c r="I24446" s="4" t="s">
        <v>48</v>
      </c>
      <c r="J24446" s="4" t="s">
        <v>13</v>
      </c>
      <c r="K24446" s="4" t="s">
        <v>8</v>
      </c>
      <c r="L24446" s="4" t="s">
        <v>6</v>
      </c>
    </row>
    <row r="24447" spans="1:12" ht="31.5" x14ac:dyDescent="0.25">
      <c r="A24447">
        <v>7</v>
      </c>
      <c r="B24447" s="4" t="s">
        <v>5</v>
      </c>
      <c r="C24447" s="4" t="s">
        <v>1</v>
      </c>
      <c r="D24447" s="4" t="s">
        <v>0</v>
      </c>
      <c r="E24447" s="4" t="s">
        <v>20</v>
      </c>
      <c r="F24447" s="4" t="s">
        <v>5</v>
      </c>
      <c r="G24447" s="4" t="s">
        <v>2</v>
      </c>
      <c r="H24447" s="4" t="s">
        <v>5</v>
      </c>
      <c r="I24447" s="4" t="s">
        <v>3</v>
      </c>
      <c r="J24447" s="4" t="s">
        <v>8</v>
      </c>
      <c r="K24447" s="4" t="s">
        <v>5</v>
      </c>
      <c r="L24447" s="4" t="s">
        <v>4</v>
      </c>
    </row>
    <row r="24448" spans="1:12" ht="31.5" x14ac:dyDescent="0.25">
      <c r="A24448">
        <v>8</v>
      </c>
      <c r="B24448" s="4" t="s">
        <v>7</v>
      </c>
      <c r="C24448" s="4" t="s">
        <v>12</v>
      </c>
      <c r="D24448" s="4" t="s">
        <v>0</v>
      </c>
      <c r="E24448" s="4" t="s">
        <v>14</v>
      </c>
      <c r="F24448" s="4" t="s">
        <v>5</v>
      </c>
      <c r="G24448" s="4" t="s">
        <v>3</v>
      </c>
      <c r="H24448" s="4" t="s">
        <v>3</v>
      </c>
      <c r="I24448" s="4" t="s">
        <v>21</v>
      </c>
      <c r="J24448" s="4" t="s">
        <v>14</v>
      </c>
      <c r="K24448" s="4" t="s">
        <v>1</v>
      </c>
      <c r="L24448" s="4" t="s">
        <v>1</v>
      </c>
    </row>
    <row r="24449" spans="1:12" ht="31.5" x14ac:dyDescent="0.25">
      <c r="A24449">
        <v>9</v>
      </c>
      <c r="B24449" s="4" t="s">
        <v>5</v>
      </c>
      <c r="C24449" s="4" t="s">
        <v>12</v>
      </c>
      <c r="D24449" s="4" t="s">
        <v>14</v>
      </c>
      <c r="E24449" s="4" t="s">
        <v>9</v>
      </c>
      <c r="F24449" s="4" t="s">
        <v>11</v>
      </c>
      <c r="G24449" s="4" t="s">
        <v>19</v>
      </c>
      <c r="H24449" s="4" t="s">
        <v>1</v>
      </c>
      <c r="I24449" s="4" t="s">
        <v>8</v>
      </c>
      <c r="J24449" s="4" t="s">
        <v>14</v>
      </c>
      <c r="K24449" s="4" t="s">
        <v>2</v>
      </c>
      <c r="L24449" s="4" t="s">
        <v>8</v>
      </c>
    </row>
    <row r="24450" spans="1:12" ht="31.5" x14ac:dyDescent="0.25">
      <c r="A24450">
        <v>10</v>
      </c>
      <c r="B24450" s="4" t="s">
        <v>1</v>
      </c>
      <c r="C24450" s="4" t="s">
        <v>0</v>
      </c>
      <c r="D24450" s="4" t="s">
        <v>11</v>
      </c>
      <c r="E24450" s="4" t="s">
        <v>8</v>
      </c>
      <c r="F24450" s="4" t="s">
        <v>0</v>
      </c>
      <c r="G24450" s="4" t="s">
        <v>1</v>
      </c>
      <c r="H24450" s="4" t="s">
        <v>0</v>
      </c>
      <c r="I24450" s="4" t="s">
        <v>7</v>
      </c>
      <c r="J24450" s="4" t="s">
        <v>3</v>
      </c>
      <c r="K24450" s="4" t="s">
        <v>3</v>
      </c>
      <c r="L24450" s="4" t="s">
        <v>5</v>
      </c>
    </row>
    <row r="24451" spans="1:12" ht="31.5" x14ac:dyDescent="0.25">
      <c r="A24451">
        <v>11</v>
      </c>
      <c r="B24451" s="4" t="s">
        <v>7</v>
      </c>
      <c r="C24451" s="4" t="s">
        <v>13</v>
      </c>
      <c r="D24451" s="4" t="s">
        <v>3</v>
      </c>
      <c r="E24451" s="4" t="s">
        <v>10</v>
      </c>
      <c r="F24451" s="4" t="s">
        <v>8</v>
      </c>
      <c r="G24451" s="4" t="s">
        <v>20</v>
      </c>
      <c r="H24451" s="4" t="s">
        <v>14</v>
      </c>
      <c r="I24451" s="4" t="s">
        <v>3</v>
      </c>
      <c r="J24451" s="4" t="s">
        <v>1</v>
      </c>
      <c r="K24451" s="4" t="s">
        <v>5</v>
      </c>
      <c r="L24451" s="4" t="s">
        <v>15</v>
      </c>
    </row>
    <row r="24453" spans="1:12" x14ac:dyDescent="0.25">
      <c r="B24453" t="s">
        <v>13891</v>
      </c>
      <c r="E24453" t="s">
        <v>3540</v>
      </c>
      <c r="H24453" t="s">
        <v>11022</v>
      </c>
      <c r="K24453" t="s">
        <v>6277</v>
      </c>
    </row>
    <row r="24454" spans="1:12" x14ac:dyDescent="0.25">
      <c r="B24454" t="s">
        <v>13892</v>
      </c>
      <c r="E24454" t="s">
        <v>3168</v>
      </c>
      <c r="H24454" t="s">
        <v>6274</v>
      </c>
      <c r="K24454" t="s">
        <v>1911</v>
      </c>
    </row>
    <row r="24455" spans="1:12" x14ac:dyDescent="0.25">
      <c r="B24455" t="s">
        <v>4149</v>
      </c>
      <c r="E24455" t="s">
        <v>6273</v>
      </c>
      <c r="H24455" t="s">
        <v>13896</v>
      </c>
      <c r="K24455" t="s">
        <v>1097</v>
      </c>
    </row>
    <row r="24456" spans="1:12" x14ac:dyDescent="0.25">
      <c r="B24456" t="s">
        <v>13893</v>
      </c>
      <c r="E24456" t="s">
        <v>7826</v>
      </c>
      <c r="H24456" t="s">
        <v>11024</v>
      </c>
      <c r="K24456" t="s">
        <v>237</v>
      </c>
    </row>
    <row r="24457" spans="1:12" x14ac:dyDescent="0.25">
      <c r="B24457" t="s">
        <v>13894</v>
      </c>
      <c r="E24457" t="s">
        <v>13895</v>
      </c>
      <c r="H24457" t="s">
        <v>420</v>
      </c>
      <c r="K24457" t="s">
        <v>5574</v>
      </c>
    </row>
    <row r="24460" spans="1:12" x14ac:dyDescent="0.25">
      <c r="A24460" s="1"/>
      <c r="B24460" t="s">
        <v>23</v>
      </c>
      <c r="C24460" s="5">
        <v>1113</v>
      </c>
      <c r="D24460" s="17" t="s">
        <v>13897</v>
      </c>
      <c r="E24460" s="16"/>
    </row>
    <row r="24462" spans="1:12" x14ac:dyDescent="0.25">
      <c r="B24462" s="5">
        <v>1</v>
      </c>
      <c r="C24462" s="5">
        <v>2</v>
      </c>
      <c r="D24462" s="5">
        <v>3</v>
      </c>
      <c r="E24462" s="5">
        <v>4</v>
      </c>
      <c r="F24462" s="5">
        <v>5</v>
      </c>
      <c r="G24462" s="5">
        <v>6</v>
      </c>
      <c r="H24462" s="5">
        <v>7</v>
      </c>
      <c r="I24462" s="5">
        <v>8</v>
      </c>
      <c r="J24462" s="5">
        <v>9</v>
      </c>
      <c r="K24462" s="5">
        <v>10</v>
      </c>
      <c r="L24462" s="5">
        <v>11</v>
      </c>
    </row>
    <row r="24463" spans="1:12" ht="31.5" x14ac:dyDescent="0.25">
      <c r="A24463">
        <v>1</v>
      </c>
      <c r="B24463" s="4" t="s">
        <v>11</v>
      </c>
      <c r="C24463" s="4" t="s">
        <v>47</v>
      </c>
      <c r="D24463" s="4" t="s">
        <v>13</v>
      </c>
      <c r="E24463" s="4" t="s">
        <v>3</v>
      </c>
      <c r="F24463" s="4" t="s">
        <v>16</v>
      </c>
      <c r="G24463" s="4" t="s">
        <v>4</v>
      </c>
      <c r="H24463" s="4" t="s">
        <v>20</v>
      </c>
      <c r="I24463" s="4" t="s">
        <v>13</v>
      </c>
      <c r="J24463" s="4" t="s">
        <v>13</v>
      </c>
      <c r="K24463" s="4" t="s">
        <v>4</v>
      </c>
      <c r="L24463" s="4" t="s">
        <v>13</v>
      </c>
    </row>
    <row r="24464" spans="1:12" ht="31.5" x14ac:dyDescent="0.25">
      <c r="A24464">
        <v>2</v>
      </c>
      <c r="B24464" s="4" t="s">
        <v>12</v>
      </c>
      <c r="C24464" s="4" t="s">
        <v>3</v>
      </c>
      <c r="D24464" s="4" t="s">
        <v>15</v>
      </c>
      <c r="E24464" s="4" t="s">
        <v>16</v>
      </c>
      <c r="F24464" s="4" t="s">
        <v>13</v>
      </c>
      <c r="G24464" s="4" t="s">
        <v>19</v>
      </c>
      <c r="H24464" s="4" t="s">
        <v>47</v>
      </c>
      <c r="I24464" s="4" t="s">
        <v>47</v>
      </c>
      <c r="J24464" s="4" t="s">
        <v>5</v>
      </c>
      <c r="K24464" s="4" t="s">
        <v>13</v>
      </c>
      <c r="L24464" s="4" t="s">
        <v>16</v>
      </c>
    </row>
    <row r="24465" spans="1:12" ht="31.5" x14ac:dyDescent="0.25">
      <c r="A24465">
        <v>3</v>
      </c>
      <c r="B24465" s="4" t="s">
        <v>11</v>
      </c>
      <c r="C24465" s="4" t="s">
        <v>3</v>
      </c>
      <c r="D24465" s="4" t="s">
        <v>8</v>
      </c>
      <c r="E24465" s="4" t="s">
        <v>4</v>
      </c>
      <c r="F24465" s="4" t="s">
        <v>7</v>
      </c>
      <c r="G24465" s="4" t="s">
        <v>13</v>
      </c>
      <c r="H24465" s="4" t="s">
        <v>5</v>
      </c>
      <c r="I24465" s="4" t="s">
        <v>11</v>
      </c>
      <c r="J24465" s="4" t="s">
        <v>14</v>
      </c>
      <c r="K24465" s="4" t="s">
        <v>8</v>
      </c>
      <c r="L24465" s="4" t="s">
        <v>15</v>
      </c>
    </row>
    <row r="24466" spans="1:12" ht="31.5" x14ac:dyDescent="0.25">
      <c r="A24466">
        <v>4</v>
      </c>
      <c r="B24466" s="4" t="s">
        <v>47</v>
      </c>
      <c r="C24466" s="4" t="s">
        <v>5</v>
      </c>
      <c r="D24466" s="4" t="s">
        <v>15</v>
      </c>
      <c r="E24466" s="4" t="s">
        <v>14</v>
      </c>
      <c r="F24466" s="4" t="s">
        <v>47</v>
      </c>
      <c r="G24466" s="4" t="s">
        <v>14</v>
      </c>
      <c r="H24466" s="4" t="s">
        <v>9</v>
      </c>
      <c r="I24466" s="4" t="s">
        <v>4</v>
      </c>
      <c r="J24466" s="4" t="s">
        <v>5</v>
      </c>
      <c r="K24466" s="4" t="s">
        <v>5</v>
      </c>
      <c r="L24466" s="4" t="s">
        <v>3</v>
      </c>
    </row>
    <row r="24467" spans="1:12" ht="31.5" x14ac:dyDescent="0.25">
      <c r="A24467">
        <v>5</v>
      </c>
      <c r="B24467" s="4" t="s">
        <v>13</v>
      </c>
      <c r="C24467" s="4" t="s">
        <v>3</v>
      </c>
      <c r="D24467" s="4" t="s">
        <v>6</v>
      </c>
      <c r="E24467" s="4" t="s">
        <v>16</v>
      </c>
      <c r="F24467" s="4" t="s">
        <v>0</v>
      </c>
      <c r="G24467" s="4" t="s">
        <v>20</v>
      </c>
      <c r="H24467" s="4" t="s">
        <v>4</v>
      </c>
      <c r="I24467" s="4" t="s">
        <v>1</v>
      </c>
      <c r="J24467" s="4" t="s">
        <v>22</v>
      </c>
      <c r="K24467" s="4" t="s">
        <v>16</v>
      </c>
      <c r="L24467" s="4" t="s">
        <v>12</v>
      </c>
    </row>
    <row r="24468" spans="1:12" ht="31.5" x14ac:dyDescent="0.25">
      <c r="A24468">
        <v>6</v>
      </c>
      <c r="B24468" s="4" t="s">
        <v>3</v>
      </c>
      <c r="C24468" s="4" t="s">
        <v>1</v>
      </c>
      <c r="D24468" s="4" t="s">
        <v>1</v>
      </c>
      <c r="E24468" s="4" t="s">
        <v>1</v>
      </c>
      <c r="F24468" s="4" t="s">
        <v>0</v>
      </c>
      <c r="G24468" s="4" t="s">
        <v>21</v>
      </c>
      <c r="H24468" s="4" t="s">
        <v>6</v>
      </c>
      <c r="I24468" s="4" t="s">
        <v>7</v>
      </c>
      <c r="J24468" s="4" t="s">
        <v>9</v>
      </c>
      <c r="K24468" s="4" t="s">
        <v>0</v>
      </c>
      <c r="L24468" s="4" t="s">
        <v>15</v>
      </c>
    </row>
    <row r="24469" spans="1:12" ht="31.5" x14ac:dyDescent="0.25">
      <c r="A24469">
        <v>7</v>
      </c>
      <c r="B24469" s="4" t="s">
        <v>1</v>
      </c>
      <c r="C24469" s="4" t="s">
        <v>5</v>
      </c>
      <c r="D24469" s="4" t="s">
        <v>3</v>
      </c>
      <c r="E24469" s="4" t="s">
        <v>5</v>
      </c>
      <c r="F24469" s="4" t="s">
        <v>12</v>
      </c>
      <c r="G24469" s="4" t="s">
        <v>47</v>
      </c>
      <c r="H24469" s="4" t="s">
        <v>4</v>
      </c>
      <c r="I24469" s="4" t="s">
        <v>3</v>
      </c>
      <c r="J24469" s="4" t="s">
        <v>0</v>
      </c>
      <c r="K24469" s="4" t="s">
        <v>47</v>
      </c>
      <c r="L24469" s="4" t="s">
        <v>5</v>
      </c>
    </row>
    <row r="24470" spans="1:12" ht="31.5" x14ac:dyDescent="0.25">
      <c r="A24470">
        <v>8</v>
      </c>
      <c r="B24470" s="4" t="s">
        <v>3</v>
      </c>
      <c r="C24470" s="4" t="s">
        <v>13</v>
      </c>
      <c r="D24470" s="4" t="s">
        <v>4</v>
      </c>
      <c r="E24470" s="4" t="s">
        <v>5</v>
      </c>
      <c r="F24470" s="4" t="s">
        <v>10</v>
      </c>
      <c r="G24470" s="4" t="s">
        <v>4</v>
      </c>
      <c r="H24470" s="4" t="s">
        <v>8</v>
      </c>
      <c r="I24470" s="4" t="s">
        <v>4</v>
      </c>
      <c r="J24470" s="4" t="s">
        <v>13</v>
      </c>
      <c r="K24470" s="4" t="s">
        <v>8</v>
      </c>
      <c r="L24470" s="4" t="s">
        <v>5</v>
      </c>
    </row>
    <row r="24471" spans="1:12" ht="31.5" x14ac:dyDescent="0.25">
      <c r="A24471">
        <v>9</v>
      </c>
      <c r="B24471" s="4" t="s">
        <v>8</v>
      </c>
      <c r="C24471" s="4" t="s">
        <v>10</v>
      </c>
      <c r="D24471" s="4" t="s">
        <v>3</v>
      </c>
      <c r="E24471" s="4" t="s">
        <v>4</v>
      </c>
      <c r="F24471" s="4" t="s">
        <v>15</v>
      </c>
      <c r="G24471" s="4" t="s">
        <v>19</v>
      </c>
      <c r="H24471" s="4" t="s">
        <v>14</v>
      </c>
      <c r="I24471" s="4" t="s">
        <v>5</v>
      </c>
      <c r="J24471" s="4" t="s">
        <v>8</v>
      </c>
      <c r="K24471" s="4" t="s">
        <v>5</v>
      </c>
      <c r="L24471" s="4" t="s">
        <v>7</v>
      </c>
    </row>
    <row r="24472" spans="1:12" ht="31.5" x14ac:dyDescent="0.25">
      <c r="A24472">
        <v>10</v>
      </c>
      <c r="B24472" s="4" t="s">
        <v>0</v>
      </c>
      <c r="C24472" s="4" t="s">
        <v>8</v>
      </c>
      <c r="D24472" s="4" t="s">
        <v>10</v>
      </c>
      <c r="E24472" s="4" t="s">
        <v>22</v>
      </c>
      <c r="F24472" s="4" t="s">
        <v>0</v>
      </c>
      <c r="G24472" s="4" t="s">
        <v>1</v>
      </c>
      <c r="H24472" s="4" t="s">
        <v>5</v>
      </c>
      <c r="I24472" s="4" t="s">
        <v>14</v>
      </c>
      <c r="J24472" s="4" t="s">
        <v>19</v>
      </c>
      <c r="K24472" s="4" t="s">
        <v>19</v>
      </c>
      <c r="L24472" s="4" t="s">
        <v>13</v>
      </c>
    </row>
    <row r="24473" spans="1:12" ht="31.5" x14ac:dyDescent="0.25">
      <c r="A24473">
        <v>11</v>
      </c>
      <c r="B24473" s="4" t="s">
        <v>13</v>
      </c>
      <c r="C24473" s="4" t="s">
        <v>14</v>
      </c>
      <c r="D24473" s="4" t="s">
        <v>5</v>
      </c>
      <c r="E24473" s="4" t="s">
        <v>9</v>
      </c>
      <c r="F24473" s="4" t="s">
        <v>14</v>
      </c>
      <c r="G24473" s="4" t="s">
        <v>3</v>
      </c>
      <c r="H24473" s="4" t="s">
        <v>14</v>
      </c>
      <c r="I24473" s="4" t="s">
        <v>3</v>
      </c>
      <c r="J24473" s="4" t="s">
        <v>0</v>
      </c>
      <c r="K24473" s="4" t="s">
        <v>1</v>
      </c>
      <c r="L24473" s="4" t="s">
        <v>8</v>
      </c>
    </row>
    <row r="24475" spans="1:12" x14ac:dyDescent="0.25">
      <c r="B24475" t="s">
        <v>13900</v>
      </c>
      <c r="E24475" t="s">
        <v>13903</v>
      </c>
      <c r="H24475" t="s">
        <v>3659</v>
      </c>
      <c r="K24475" t="s">
        <v>13909</v>
      </c>
    </row>
    <row r="24476" spans="1:12" x14ac:dyDescent="0.25">
      <c r="B24476" t="s">
        <v>3858</v>
      </c>
      <c r="E24476" t="s">
        <v>13904</v>
      </c>
      <c r="H24476" t="s">
        <v>10219</v>
      </c>
      <c r="K24476" t="s">
        <v>7228</v>
      </c>
    </row>
    <row r="24477" spans="1:12" x14ac:dyDescent="0.25">
      <c r="B24477" t="s">
        <v>13901</v>
      </c>
      <c r="E24477" t="s">
        <v>13905</v>
      </c>
      <c r="H24477" t="s">
        <v>5554</v>
      </c>
    </row>
    <row r="24478" spans="1:12" x14ac:dyDescent="0.25">
      <c r="B24478" t="s">
        <v>13902</v>
      </c>
      <c r="E24478" t="s">
        <v>13906</v>
      </c>
      <c r="H24478" t="s">
        <v>13907</v>
      </c>
    </row>
    <row r="24479" spans="1:12" x14ac:dyDescent="0.25">
      <c r="B24479" t="s">
        <v>1968</v>
      </c>
      <c r="E24479" t="s">
        <v>12102</v>
      </c>
      <c r="H24479" t="s">
        <v>13908</v>
      </c>
    </row>
    <row r="24482" spans="1:12" x14ac:dyDescent="0.25">
      <c r="A24482" s="1"/>
      <c r="B24482" t="s">
        <v>23</v>
      </c>
      <c r="C24482" s="5">
        <v>1114</v>
      </c>
      <c r="D24482" s="17" t="s">
        <v>13910</v>
      </c>
      <c r="E24482" s="16"/>
    </row>
    <row r="24484" spans="1:12" x14ac:dyDescent="0.25">
      <c r="B24484" s="5">
        <v>1</v>
      </c>
      <c r="C24484" s="5">
        <v>2</v>
      </c>
      <c r="D24484" s="5">
        <v>3</v>
      </c>
      <c r="E24484" s="5">
        <v>4</v>
      </c>
      <c r="F24484" s="5">
        <v>5</v>
      </c>
      <c r="G24484" s="5">
        <v>6</v>
      </c>
      <c r="H24484" s="5">
        <v>7</v>
      </c>
      <c r="I24484" s="5">
        <v>8</v>
      </c>
      <c r="J24484" s="5">
        <v>9</v>
      </c>
      <c r="K24484" s="5">
        <v>10</v>
      </c>
      <c r="L24484" s="5">
        <v>11</v>
      </c>
    </row>
    <row r="24485" spans="1:12" ht="31.5" x14ac:dyDescent="0.25">
      <c r="A24485">
        <v>1</v>
      </c>
      <c r="B24485" s="4" t="s">
        <v>21</v>
      </c>
      <c r="C24485" s="4" t="s">
        <v>6</v>
      </c>
      <c r="D24485" s="4" t="s">
        <v>5</v>
      </c>
      <c r="E24485" s="4" t="s">
        <v>5</v>
      </c>
      <c r="F24485" s="4" t="s">
        <v>12</v>
      </c>
      <c r="G24485" s="4" t="s">
        <v>16</v>
      </c>
      <c r="H24485" s="4" t="s">
        <v>4</v>
      </c>
      <c r="I24485" s="4" t="s">
        <v>15</v>
      </c>
      <c r="J24485" s="4" t="s">
        <v>5</v>
      </c>
      <c r="K24485" s="4" t="s">
        <v>14</v>
      </c>
      <c r="L24485" s="4" t="s">
        <v>13</v>
      </c>
    </row>
    <row r="24486" spans="1:12" ht="31.5" x14ac:dyDescent="0.25">
      <c r="A24486">
        <v>2</v>
      </c>
      <c r="B24486" s="4" t="s">
        <v>8</v>
      </c>
      <c r="C24486" s="4" t="s">
        <v>3</v>
      </c>
      <c r="D24486" s="4" t="s">
        <v>6</v>
      </c>
      <c r="E24486" s="4" t="s">
        <v>0</v>
      </c>
      <c r="F24486" s="4" t="s">
        <v>8</v>
      </c>
      <c r="G24486" s="4" t="s">
        <v>5</v>
      </c>
      <c r="H24486" s="4" t="s">
        <v>1</v>
      </c>
      <c r="I24486" s="4" t="s">
        <v>10</v>
      </c>
      <c r="J24486" s="4" t="s">
        <v>0</v>
      </c>
      <c r="K24486" s="4" t="s">
        <v>15</v>
      </c>
      <c r="L24486" s="4" t="s">
        <v>14</v>
      </c>
    </row>
    <row r="24487" spans="1:12" ht="31.5" x14ac:dyDescent="0.25">
      <c r="A24487">
        <v>3</v>
      </c>
      <c r="B24487" s="4" t="s">
        <v>14</v>
      </c>
      <c r="C24487" s="4" t="s">
        <v>14</v>
      </c>
      <c r="D24487" s="4" t="s">
        <v>4</v>
      </c>
      <c r="E24487" s="4" t="s">
        <v>3</v>
      </c>
      <c r="F24487" s="4" t="s">
        <v>8</v>
      </c>
      <c r="G24487" s="4" t="s">
        <v>19</v>
      </c>
      <c r="H24487" s="4" t="s">
        <v>15</v>
      </c>
      <c r="I24487" s="4" t="s">
        <v>4</v>
      </c>
      <c r="J24487" s="4" t="s">
        <v>10</v>
      </c>
      <c r="K24487" s="4" t="s">
        <v>5</v>
      </c>
      <c r="L24487" s="4" t="s">
        <v>1</v>
      </c>
    </row>
    <row r="24488" spans="1:12" ht="31.5" x14ac:dyDescent="0.25">
      <c r="A24488">
        <v>4</v>
      </c>
      <c r="B24488" s="4" t="s">
        <v>5</v>
      </c>
      <c r="C24488" s="4" t="s">
        <v>20</v>
      </c>
      <c r="D24488" s="4" t="s">
        <v>0</v>
      </c>
      <c r="E24488" s="4" t="s">
        <v>18</v>
      </c>
      <c r="F24488" s="4" t="s">
        <v>7</v>
      </c>
      <c r="G24488" s="4" t="s">
        <v>15</v>
      </c>
      <c r="H24488" s="4" t="s">
        <v>5</v>
      </c>
      <c r="I24488" s="4" t="s">
        <v>0</v>
      </c>
      <c r="J24488" s="4" t="s">
        <v>9</v>
      </c>
      <c r="K24488" s="4" t="s">
        <v>14</v>
      </c>
      <c r="L24488" s="4" t="s">
        <v>15</v>
      </c>
    </row>
    <row r="24489" spans="1:12" ht="31.5" x14ac:dyDescent="0.25">
      <c r="A24489">
        <v>5</v>
      </c>
      <c r="B24489" s="4" t="s">
        <v>16</v>
      </c>
      <c r="C24489" s="4" t="s">
        <v>5</v>
      </c>
      <c r="D24489" s="4" t="s">
        <v>3</v>
      </c>
      <c r="E24489" s="4" t="s">
        <v>1</v>
      </c>
      <c r="F24489" s="4" t="s">
        <v>4</v>
      </c>
      <c r="G24489" s="4" t="s">
        <v>8</v>
      </c>
      <c r="H24489" s="4" t="s">
        <v>0</v>
      </c>
      <c r="I24489" s="4" t="s">
        <v>0</v>
      </c>
      <c r="J24489" s="4" t="s">
        <v>4</v>
      </c>
      <c r="K24489" s="4" t="s">
        <v>13</v>
      </c>
      <c r="L24489" s="4" t="s">
        <v>3</v>
      </c>
    </row>
    <row r="24490" spans="1:12" ht="31.5" x14ac:dyDescent="0.25">
      <c r="A24490">
        <v>6</v>
      </c>
      <c r="B24490" s="4" t="s">
        <v>5</v>
      </c>
      <c r="C24490" s="4" t="s">
        <v>15</v>
      </c>
      <c r="D24490" s="4" t="s">
        <v>7</v>
      </c>
      <c r="E24490" s="4" t="s">
        <v>14</v>
      </c>
      <c r="F24490" s="4" t="s">
        <v>19</v>
      </c>
      <c r="G24490" s="4" t="s">
        <v>4</v>
      </c>
      <c r="H24490" s="4" t="s">
        <v>2</v>
      </c>
      <c r="I24490" s="4" t="s">
        <v>47</v>
      </c>
      <c r="J24490" s="4" t="s">
        <v>4</v>
      </c>
      <c r="K24490" s="4" t="s">
        <v>2</v>
      </c>
      <c r="L24490" s="4" t="s">
        <v>0</v>
      </c>
    </row>
    <row r="24491" spans="1:12" ht="31.5" x14ac:dyDescent="0.25">
      <c r="A24491">
        <v>7</v>
      </c>
      <c r="B24491" s="4" t="s">
        <v>14</v>
      </c>
      <c r="C24491" s="4" t="s">
        <v>8</v>
      </c>
      <c r="D24491" s="4" t="s">
        <v>0</v>
      </c>
      <c r="E24491" s="4" t="s">
        <v>4</v>
      </c>
      <c r="F24491" s="4" t="s">
        <v>9</v>
      </c>
      <c r="G24491" s="4" t="s">
        <v>0</v>
      </c>
      <c r="H24491" s="4" t="s">
        <v>16</v>
      </c>
      <c r="I24491" s="4" t="s">
        <v>14</v>
      </c>
      <c r="J24491" s="4" t="s">
        <v>11</v>
      </c>
      <c r="K24491" s="4" t="s">
        <v>14</v>
      </c>
      <c r="L24491" s="4" t="s">
        <v>1</v>
      </c>
    </row>
    <row r="24492" spans="1:12" ht="31.5" x14ac:dyDescent="0.25">
      <c r="A24492">
        <v>8</v>
      </c>
      <c r="B24492" s="4" t="s">
        <v>14</v>
      </c>
      <c r="C24492" s="4" t="s">
        <v>22</v>
      </c>
      <c r="D24492" s="4" t="s">
        <v>1</v>
      </c>
      <c r="E24492" s="4" t="s">
        <v>14</v>
      </c>
      <c r="F24492" s="4" t="s">
        <v>16</v>
      </c>
      <c r="G24492" s="4" t="s">
        <v>20</v>
      </c>
      <c r="H24492" s="4" t="s">
        <v>8</v>
      </c>
      <c r="I24492" s="4" t="s">
        <v>13</v>
      </c>
      <c r="J24492" s="4" t="s">
        <v>5</v>
      </c>
      <c r="K24492" s="4" t="s">
        <v>5</v>
      </c>
      <c r="L24492" s="4" t="s">
        <v>4</v>
      </c>
    </row>
    <row r="24493" spans="1:12" ht="31.5" x14ac:dyDescent="0.25">
      <c r="A24493">
        <v>9</v>
      </c>
      <c r="B24493" s="4" t="s">
        <v>4</v>
      </c>
      <c r="C24493" s="4" t="s">
        <v>5</v>
      </c>
      <c r="D24493" s="4" t="s">
        <v>20</v>
      </c>
      <c r="E24493" s="4" t="s">
        <v>5</v>
      </c>
      <c r="F24493" s="4" t="s">
        <v>14</v>
      </c>
      <c r="G24493" s="4" t="s">
        <v>2</v>
      </c>
      <c r="H24493" s="4" t="s">
        <v>4</v>
      </c>
      <c r="I24493" s="4" t="s">
        <v>13</v>
      </c>
      <c r="J24493" s="4" t="s">
        <v>8</v>
      </c>
      <c r="K24493" s="4" t="s">
        <v>21</v>
      </c>
      <c r="L24493" s="4" t="s">
        <v>14</v>
      </c>
    </row>
    <row r="24494" spans="1:12" ht="31.5" x14ac:dyDescent="0.25">
      <c r="A24494">
        <v>10</v>
      </c>
      <c r="B24494" s="4" t="s">
        <v>18</v>
      </c>
      <c r="C24494" s="4" t="s">
        <v>13</v>
      </c>
      <c r="D24494" s="4" t="s">
        <v>11</v>
      </c>
      <c r="E24494" s="4" t="s">
        <v>13</v>
      </c>
      <c r="F24494" s="4" t="s">
        <v>0</v>
      </c>
      <c r="G24494" s="4" t="s">
        <v>16</v>
      </c>
      <c r="H24494" s="4" t="s">
        <v>5</v>
      </c>
      <c r="I24494" s="4" t="s">
        <v>14</v>
      </c>
      <c r="J24494" s="4" t="s">
        <v>5</v>
      </c>
      <c r="K24494" s="4" t="s">
        <v>0</v>
      </c>
      <c r="L24494" s="4" t="s">
        <v>4</v>
      </c>
    </row>
    <row r="24495" spans="1:12" ht="31.5" x14ac:dyDescent="0.25">
      <c r="A24495">
        <v>11</v>
      </c>
      <c r="B24495" s="4" t="s">
        <v>0</v>
      </c>
      <c r="C24495" s="4" t="s">
        <v>8</v>
      </c>
      <c r="D24495" s="4" t="s">
        <v>14</v>
      </c>
      <c r="E24495" s="4" t="s">
        <v>0</v>
      </c>
      <c r="F24495" s="4" t="s">
        <v>0</v>
      </c>
      <c r="G24495" s="4" t="s">
        <v>18</v>
      </c>
      <c r="H24495" s="4" t="s">
        <v>48</v>
      </c>
      <c r="I24495" s="4" t="s">
        <v>15</v>
      </c>
      <c r="J24495" s="4" t="s">
        <v>9</v>
      </c>
      <c r="K24495" s="4" t="s">
        <v>1</v>
      </c>
      <c r="L24495" s="4" t="s">
        <v>16</v>
      </c>
    </row>
    <row r="24497" spans="1:12" x14ac:dyDescent="0.25">
      <c r="B24497" t="s">
        <v>7597</v>
      </c>
      <c r="E24497" t="s">
        <v>1970</v>
      </c>
      <c r="H24497" t="s">
        <v>5010</v>
      </c>
      <c r="K24497" t="s">
        <v>1134</v>
      </c>
    </row>
    <row r="24498" spans="1:12" x14ac:dyDescent="0.25">
      <c r="B24498" t="s">
        <v>5847</v>
      </c>
      <c r="E24498" t="s">
        <v>10316</v>
      </c>
      <c r="H24498" t="s">
        <v>6032</v>
      </c>
      <c r="K24498" t="s">
        <v>13918</v>
      </c>
    </row>
    <row r="24499" spans="1:12" x14ac:dyDescent="0.25">
      <c r="B24499" t="s">
        <v>13912</v>
      </c>
      <c r="E24499" t="s">
        <v>2911</v>
      </c>
      <c r="H24499" t="s">
        <v>2034</v>
      </c>
    </row>
    <row r="24500" spans="1:12" x14ac:dyDescent="0.25">
      <c r="B24500" t="s">
        <v>13913</v>
      </c>
      <c r="E24500" t="s">
        <v>13915</v>
      </c>
      <c r="H24500" t="s">
        <v>13916</v>
      </c>
    </row>
    <row r="24501" spans="1:12" x14ac:dyDescent="0.25">
      <c r="B24501" t="s">
        <v>13914</v>
      </c>
      <c r="E24501" t="s">
        <v>419</v>
      </c>
      <c r="H24501" t="s">
        <v>13917</v>
      </c>
    </row>
    <row r="24504" spans="1:12" x14ac:dyDescent="0.25">
      <c r="A24504" s="1"/>
      <c r="B24504" t="s">
        <v>23</v>
      </c>
      <c r="C24504" s="5">
        <v>1115</v>
      </c>
      <c r="D24504" s="17" t="s">
        <v>13919</v>
      </c>
      <c r="E24504" s="16"/>
    </row>
    <row r="24506" spans="1:12" x14ac:dyDescent="0.25">
      <c r="B24506" s="5">
        <v>1</v>
      </c>
      <c r="C24506" s="5">
        <v>2</v>
      </c>
      <c r="D24506" s="5">
        <v>3</v>
      </c>
      <c r="E24506" s="5">
        <v>4</v>
      </c>
      <c r="F24506" s="5">
        <v>5</v>
      </c>
      <c r="G24506" s="5">
        <v>6</v>
      </c>
      <c r="H24506" s="5">
        <v>7</v>
      </c>
      <c r="I24506" s="5">
        <v>8</v>
      </c>
      <c r="J24506" s="5">
        <v>9</v>
      </c>
      <c r="K24506" s="5">
        <v>10</v>
      </c>
      <c r="L24506" s="5">
        <v>11</v>
      </c>
    </row>
    <row r="24507" spans="1:12" ht="31.5" x14ac:dyDescent="0.25">
      <c r="A24507">
        <v>1</v>
      </c>
      <c r="B24507" s="4" t="s">
        <v>16</v>
      </c>
      <c r="C24507" s="4" t="s">
        <v>13</v>
      </c>
      <c r="D24507" s="4" t="s">
        <v>8</v>
      </c>
      <c r="E24507" s="4" t="s">
        <v>8</v>
      </c>
      <c r="F24507" s="4" t="s">
        <v>47</v>
      </c>
      <c r="G24507" s="4" t="s">
        <v>0</v>
      </c>
      <c r="H24507" s="4" t="s">
        <v>7</v>
      </c>
      <c r="I24507" s="4" t="s">
        <v>16</v>
      </c>
      <c r="J24507" s="4" t="s">
        <v>4</v>
      </c>
      <c r="K24507" s="4" t="s">
        <v>47</v>
      </c>
      <c r="L24507" s="4" t="s">
        <v>1</v>
      </c>
    </row>
    <row r="24508" spans="1:12" ht="31.5" x14ac:dyDescent="0.25">
      <c r="A24508">
        <v>2</v>
      </c>
      <c r="B24508" s="4" t="s">
        <v>5</v>
      </c>
      <c r="C24508" s="4" t="s">
        <v>20</v>
      </c>
      <c r="D24508" s="4" t="s">
        <v>47</v>
      </c>
      <c r="E24508" s="4" t="s">
        <v>0</v>
      </c>
      <c r="F24508" s="4" t="s">
        <v>1</v>
      </c>
      <c r="G24508" s="4" t="s">
        <v>8</v>
      </c>
      <c r="H24508" s="4" t="s">
        <v>2</v>
      </c>
      <c r="I24508" s="4" t="s">
        <v>14</v>
      </c>
      <c r="J24508" s="4" t="s">
        <v>19</v>
      </c>
      <c r="K24508" s="4" t="s">
        <v>4</v>
      </c>
      <c r="L24508" s="4" t="s">
        <v>13</v>
      </c>
    </row>
    <row r="24509" spans="1:12" ht="31.5" x14ac:dyDescent="0.25">
      <c r="A24509">
        <v>3</v>
      </c>
      <c r="B24509" s="4" t="s">
        <v>16</v>
      </c>
      <c r="C24509" s="4" t="s">
        <v>13</v>
      </c>
      <c r="D24509" s="4" t="s">
        <v>7</v>
      </c>
      <c r="E24509" s="4" t="s">
        <v>1</v>
      </c>
      <c r="F24509" s="4" t="s">
        <v>3</v>
      </c>
      <c r="G24509" s="4" t="s">
        <v>14</v>
      </c>
      <c r="H24509" s="4" t="s">
        <v>9</v>
      </c>
      <c r="I24509" s="4" t="s">
        <v>5</v>
      </c>
      <c r="J24509" s="4" t="s">
        <v>14</v>
      </c>
      <c r="K24509" s="4" t="s">
        <v>8</v>
      </c>
      <c r="L24509" s="4" t="s">
        <v>48</v>
      </c>
    </row>
    <row r="24510" spans="1:12" ht="31.5" x14ac:dyDescent="0.25">
      <c r="A24510">
        <v>4</v>
      </c>
      <c r="B24510" s="4" t="s">
        <v>4</v>
      </c>
      <c r="C24510" s="4" t="s">
        <v>7</v>
      </c>
      <c r="D24510" s="4" t="s">
        <v>88</v>
      </c>
      <c r="E24510" s="4" t="s">
        <v>18</v>
      </c>
      <c r="F24510" s="4" t="s">
        <v>4</v>
      </c>
      <c r="G24510" s="4" t="s">
        <v>88</v>
      </c>
      <c r="H24510" s="4" t="s">
        <v>2</v>
      </c>
      <c r="I24510" s="4" t="s">
        <v>2</v>
      </c>
      <c r="J24510" s="4" t="s">
        <v>0</v>
      </c>
      <c r="K24510" s="4" t="s">
        <v>7</v>
      </c>
      <c r="L24510" s="4" t="s">
        <v>17</v>
      </c>
    </row>
    <row r="24511" spans="1:12" ht="31.5" x14ac:dyDescent="0.25">
      <c r="A24511">
        <v>5</v>
      </c>
      <c r="B24511" s="4" t="s">
        <v>1</v>
      </c>
      <c r="C24511" s="4" t="s">
        <v>13</v>
      </c>
      <c r="D24511" s="4" t="s">
        <v>19</v>
      </c>
      <c r="E24511" s="4" t="s">
        <v>7</v>
      </c>
      <c r="F24511" s="4" t="s">
        <v>5</v>
      </c>
      <c r="G24511" s="4" t="s">
        <v>1</v>
      </c>
      <c r="H24511" s="4" t="s">
        <v>16</v>
      </c>
      <c r="I24511" s="4" t="s">
        <v>0</v>
      </c>
      <c r="J24511" s="4" t="s">
        <v>1</v>
      </c>
      <c r="K24511" s="4" t="s">
        <v>3</v>
      </c>
      <c r="L24511" s="4" t="s">
        <v>4</v>
      </c>
    </row>
    <row r="24512" spans="1:12" ht="31.5" x14ac:dyDescent="0.25">
      <c r="A24512">
        <v>6</v>
      </c>
      <c r="B24512" s="4" t="s">
        <v>17</v>
      </c>
      <c r="C24512" s="4" t="s">
        <v>5</v>
      </c>
      <c r="D24512" s="4" t="s">
        <v>6</v>
      </c>
      <c r="E24512" s="4" t="s">
        <v>21</v>
      </c>
      <c r="F24512" s="4" t="s">
        <v>5</v>
      </c>
      <c r="G24512" s="4" t="s">
        <v>9</v>
      </c>
      <c r="H24512" s="4" t="s">
        <v>8</v>
      </c>
      <c r="I24512" s="4" t="s">
        <v>4</v>
      </c>
      <c r="J24512" s="4" t="s">
        <v>13</v>
      </c>
      <c r="K24512" s="4" t="s">
        <v>8</v>
      </c>
      <c r="L24512" s="4" t="s">
        <v>18</v>
      </c>
    </row>
    <row r="24513" spans="1:12" ht="31.5" x14ac:dyDescent="0.25">
      <c r="A24513">
        <v>7</v>
      </c>
      <c r="B24513" s="4" t="s">
        <v>47</v>
      </c>
      <c r="C24513" s="4" t="s">
        <v>9</v>
      </c>
      <c r="D24513" s="4" t="s">
        <v>3</v>
      </c>
      <c r="E24513" s="4" t="s">
        <v>4</v>
      </c>
      <c r="F24513" s="4" t="s">
        <v>21</v>
      </c>
      <c r="G24513" s="4" t="s">
        <v>15</v>
      </c>
      <c r="H24513" s="4" t="s">
        <v>3</v>
      </c>
      <c r="I24513" s="4" t="s">
        <v>15</v>
      </c>
      <c r="J24513" s="4" t="s">
        <v>3</v>
      </c>
      <c r="K24513" s="4" t="s">
        <v>0</v>
      </c>
      <c r="L24513" s="4" t="s">
        <v>5</v>
      </c>
    </row>
    <row r="24514" spans="1:12" ht="31.5" x14ac:dyDescent="0.25">
      <c r="A24514">
        <v>8</v>
      </c>
      <c r="B24514" s="4" t="s">
        <v>0</v>
      </c>
      <c r="C24514" s="4" t="s">
        <v>0</v>
      </c>
      <c r="D24514" s="4" t="s">
        <v>14</v>
      </c>
      <c r="E24514" s="4" t="s">
        <v>21</v>
      </c>
      <c r="F24514" s="4" t="s">
        <v>19</v>
      </c>
      <c r="G24514" s="4" t="s">
        <v>5</v>
      </c>
      <c r="H24514" s="4" t="s">
        <v>5</v>
      </c>
      <c r="I24514" s="4" t="s">
        <v>14</v>
      </c>
      <c r="J24514" s="4" t="s">
        <v>14</v>
      </c>
      <c r="K24514" s="4" t="s">
        <v>18</v>
      </c>
      <c r="L24514" s="4" t="s">
        <v>16</v>
      </c>
    </row>
    <row r="24515" spans="1:12" ht="31.5" x14ac:dyDescent="0.25">
      <c r="A24515">
        <v>9</v>
      </c>
      <c r="B24515" s="4" t="s">
        <v>1</v>
      </c>
      <c r="C24515" s="4" t="s">
        <v>13</v>
      </c>
      <c r="D24515" s="4" t="s">
        <v>14</v>
      </c>
      <c r="E24515" s="4" t="s">
        <v>13</v>
      </c>
      <c r="F24515" s="4" t="s">
        <v>5</v>
      </c>
      <c r="G24515" s="4" t="s">
        <v>1</v>
      </c>
      <c r="H24515" s="4" t="s">
        <v>15</v>
      </c>
      <c r="I24515" s="4" t="s">
        <v>6</v>
      </c>
      <c r="J24515" s="4" t="s">
        <v>14</v>
      </c>
      <c r="K24515" s="4" t="s">
        <v>15</v>
      </c>
      <c r="L24515" s="4" t="s">
        <v>0</v>
      </c>
    </row>
    <row r="24516" spans="1:12" ht="31.5" x14ac:dyDescent="0.25">
      <c r="A24516">
        <v>10</v>
      </c>
      <c r="B24516" s="4" t="s">
        <v>2</v>
      </c>
      <c r="C24516" s="4" t="s">
        <v>14</v>
      </c>
      <c r="D24516" s="4" t="s">
        <v>5</v>
      </c>
      <c r="E24516" s="4" t="s">
        <v>2</v>
      </c>
      <c r="F24516" s="4" t="s">
        <v>0</v>
      </c>
      <c r="G24516" s="4" t="s">
        <v>15</v>
      </c>
      <c r="H24516" s="4" t="s">
        <v>7</v>
      </c>
      <c r="I24516" s="4" t="s">
        <v>4</v>
      </c>
      <c r="J24516" s="4" t="s">
        <v>5</v>
      </c>
      <c r="K24516" s="4" t="s">
        <v>5</v>
      </c>
      <c r="L24516" s="4" t="s">
        <v>9</v>
      </c>
    </row>
    <row r="24517" spans="1:12" ht="31.5" x14ac:dyDescent="0.25">
      <c r="A24517">
        <v>11</v>
      </c>
      <c r="B24517" s="4" t="s">
        <v>20</v>
      </c>
      <c r="C24517" s="4" t="s">
        <v>1</v>
      </c>
      <c r="D24517" s="4" t="s">
        <v>14</v>
      </c>
      <c r="E24517" s="4" t="s">
        <v>9</v>
      </c>
      <c r="F24517" s="4" t="s">
        <v>14</v>
      </c>
      <c r="G24517" s="4" t="s">
        <v>4</v>
      </c>
      <c r="H24517" s="4" t="s">
        <v>7</v>
      </c>
      <c r="I24517" s="4" t="s">
        <v>2</v>
      </c>
      <c r="J24517" s="4" t="s">
        <v>8</v>
      </c>
      <c r="K24517" s="4" t="s">
        <v>8</v>
      </c>
      <c r="L24517" s="4" t="s">
        <v>1</v>
      </c>
    </row>
    <row r="24519" spans="1:12" x14ac:dyDescent="0.25">
      <c r="B24519" t="s">
        <v>13921</v>
      </c>
      <c r="E24519" t="s">
        <v>8612</v>
      </c>
      <c r="H24519" t="s">
        <v>13925</v>
      </c>
      <c r="K24519" t="s">
        <v>6382</v>
      </c>
    </row>
    <row r="24520" spans="1:12" x14ac:dyDescent="0.25">
      <c r="B24520" t="s">
        <v>12542</v>
      </c>
      <c r="E24520" t="s">
        <v>2771</v>
      </c>
      <c r="H24520" t="s">
        <v>2869</v>
      </c>
      <c r="K24520" t="s">
        <v>13927</v>
      </c>
    </row>
    <row r="24521" spans="1:12" x14ac:dyDescent="0.25">
      <c r="B24521" t="s">
        <v>13922</v>
      </c>
      <c r="E24521" t="s">
        <v>13924</v>
      </c>
      <c r="H24521" t="s">
        <v>7272</v>
      </c>
      <c r="K24521" t="s">
        <v>2744</v>
      </c>
    </row>
    <row r="24522" spans="1:12" x14ac:dyDescent="0.25">
      <c r="B24522" t="s">
        <v>13929</v>
      </c>
      <c r="E24522" t="s">
        <v>7198</v>
      </c>
      <c r="H24522" t="s">
        <v>1077</v>
      </c>
      <c r="K24522" t="s">
        <v>13928</v>
      </c>
    </row>
    <row r="24523" spans="1:12" x14ac:dyDescent="0.25">
      <c r="B24523" t="s">
        <v>13923</v>
      </c>
      <c r="E24523" t="s">
        <v>862</v>
      </c>
      <c r="H24523" t="s">
        <v>13926</v>
      </c>
    </row>
    <row r="24526" spans="1:12" x14ac:dyDescent="0.25">
      <c r="A24526" s="1"/>
      <c r="B24526" t="s">
        <v>23</v>
      </c>
      <c r="C24526" s="5">
        <v>1116</v>
      </c>
      <c r="D24526" s="2" t="s">
        <v>13930</v>
      </c>
    </row>
    <row r="24528" spans="1:12" x14ac:dyDescent="0.25">
      <c r="B24528" s="5">
        <v>1</v>
      </c>
      <c r="C24528" s="5">
        <v>2</v>
      </c>
      <c r="D24528" s="5">
        <v>3</v>
      </c>
      <c r="E24528" s="5">
        <v>4</v>
      </c>
      <c r="F24528" s="5">
        <v>5</v>
      </c>
      <c r="G24528" s="5">
        <v>6</v>
      </c>
      <c r="H24528" s="5">
        <v>7</v>
      </c>
      <c r="I24528" s="5">
        <v>8</v>
      </c>
      <c r="J24528" s="5">
        <v>9</v>
      </c>
      <c r="K24528" s="5">
        <v>10</v>
      </c>
      <c r="L24528" s="5">
        <v>11</v>
      </c>
    </row>
    <row r="24529" spans="1:12" ht="31.5" x14ac:dyDescent="0.25">
      <c r="A24529">
        <v>1</v>
      </c>
      <c r="B24529" s="4" t="s">
        <v>2</v>
      </c>
      <c r="C24529" s="4" t="s">
        <v>16</v>
      </c>
      <c r="D24529" s="4" t="s">
        <v>4</v>
      </c>
      <c r="E24529" s="4" t="s">
        <v>15</v>
      </c>
      <c r="F24529" s="4" t="s">
        <v>5</v>
      </c>
      <c r="G24529" s="4" t="s">
        <v>14</v>
      </c>
      <c r="H24529" s="4" t="s">
        <v>13</v>
      </c>
      <c r="I24529" s="4" t="s">
        <v>7</v>
      </c>
      <c r="J24529" s="4" t="s">
        <v>5</v>
      </c>
      <c r="K24529" s="4" t="s">
        <v>15</v>
      </c>
      <c r="L24529" s="4" t="s">
        <v>0</v>
      </c>
    </row>
    <row r="24530" spans="1:12" ht="31.5" x14ac:dyDescent="0.25">
      <c r="A24530">
        <v>2</v>
      </c>
      <c r="B24530" s="4" t="s">
        <v>1</v>
      </c>
      <c r="C24530" s="4" t="s">
        <v>13</v>
      </c>
      <c r="D24530" s="4" t="s">
        <v>5</v>
      </c>
      <c r="E24530" s="4" t="s">
        <v>88</v>
      </c>
      <c r="F24530" s="4" t="s">
        <v>3</v>
      </c>
      <c r="G24530" s="4" t="s">
        <v>8</v>
      </c>
      <c r="H24530" s="4" t="s">
        <v>21</v>
      </c>
      <c r="I24530" s="4" t="s">
        <v>3</v>
      </c>
      <c r="J24530" s="4" t="s">
        <v>2</v>
      </c>
      <c r="K24530" s="4" t="s">
        <v>14</v>
      </c>
      <c r="L24530" s="4" t="s">
        <v>14</v>
      </c>
    </row>
    <row r="24531" spans="1:12" ht="31.5" x14ac:dyDescent="0.25">
      <c r="A24531">
        <v>3</v>
      </c>
      <c r="B24531" s="4" t="s">
        <v>4</v>
      </c>
      <c r="C24531" s="4" t="s">
        <v>19</v>
      </c>
      <c r="D24531" s="4" t="s">
        <v>1</v>
      </c>
      <c r="E24531" s="4" t="s">
        <v>8</v>
      </c>
      <c r="F24531" s="4" t="s">
        <v>5</v>
      </c>
      <c r="G24531" s="4" t="s">
        <v>5</v>
      </c>
      <c r="H24531" s="4" t="s">
        <v>9</v>
      </c>
      <c r="I24531" s="4" t="s">
        <v>5</v>
      </c>
      <c r="J24531" s="4" t="s">
        <v>4</v>
      </c>
      <c r="K24531" s="4" t="s">
        <v>5</v>
      </c>
      <c r="L24531" s="4" t="s">
        <v>9</v>
      </c>
    </row>
    <row r="24532" spans="1:12" ht="31.5" x14ac:dyDescent="0.25">
      <c r="A24532">
        <v>4</v>
      </c>
      <c r="B24532" s="4" t="s">
        <v>18</v>
      </c>
      <c r="C24532" s="4" t="s">
        <v>1</v>
      </c>
      <c r="D24532" s="4" t="s">
        <v>5</v>
      </c>
      <c r="E24532" s="4" t="s">
        <v>13</v>
      </c>
      <c r="F24532" s="4" t="s">
        <v>1</v>
      </c>
      <c r="G24532" s="4" t="s">
        <v>5</v>
      </c>
      <c r="H24532" s="4" t="s">
        <v>9</v>
      </c>
      <c r="I24532" s="4" t="s">
        <v>16</v>
      </c>
      <c r="J24532" s="4" t="s">
        <v>16</v>
      </c>
      <c r="K24532" s="4" t="s">
        <v>1</v>
      </c>
      <c r="L24532" s="4" t="s">
        <v>1</v>
      </c>
    </row>
    <row r="24533" spans="1:12" ht="31.5" x14ac:dyDescent="0.25">
      <c r="A24533">
        <v>5</v>
      </c>
      <c r="B24533" s="4" t="s">
        <v>15</v>
      </c>
      <c r="C24533" s="4" t="s">
        <v>3</v>
      </c>
      <c r="D24533" s="4" t="s">
        <v>3</v>
      </c>
      <c r="E24533" s="4" t="s">
        <v>22</v>
      </c>
      <c r="F24533" s="4" t="s">
        <v>8</v>
      </c>
      <c r="G24533" s="4" t="s">
        <v>4</v>
      </c>
      <c r="H24533" s="4" t="s">
        <v>16</v>
      </c>
      <c r="I24533" s="4" t="s">
        <v>5</v>
      </c>
      <c r="J24533" s="4" t="s">
        <v>3</v>
      </c>
      <c r="K24533" s="4" t="s">
        <v>5</v>
      </c>
      <c r="L24533" s="4" t="s">
        <v>17</v>
      </c>
    </row>
    <row r="24534" spans="1:12" ht="31.5" x14ac:dyDescent="0.25">
      <c r="A24534">
        <v>6</v>
      </c>
      <c r="B24534" s="4" t="s">
        <v>5</v>
      </c>
      <c r="C24534" s="4" t="s">
        <v>10</v>
      </c>
      <c r="D24534" s="4" t="s">
        <v>1</v>
      </c>
      <c r="E24534" s="4" t="s">
        <v>0</v>
      </c>
      <c r="F24534" s="4" t="s">
        <v>9</v>
      </c>
      <c r="G24534" s="4" t="s">
        <v>0</v>
      </c>
      <c r="H24534" s="4" t="s">
        <v>7</v>
      </c>
      <c r="I24534" s="4" t="s">
        <v>15</v>
      </c>
      <c r="J24534" s="4" t="s">
        <v>14</v>
      </c>
      <c r="K24534" s="4" t="s">
        <v>20</v>
      </c>
      <c r="L24534" s="4" t="s">
        <v>18</v>
      </c>
    </row>
    <row r="24535" spans="1:12" ht="31.5" x14ac:dyDescent="0.25">
      <c r="A24535">
        <v>7</v>
      </c>
      <c r="B24535" s="4" t="s">
        <v>5</v>
      </c>
      <c r="C24535" s="4" t="s">
        <v>3</v>
      </c>
      <c r="D24535" s="4" t="s">
        <v>1</v>
      </c>
      <c r="E24535" s="4" t="s">
        <v>0</v>
      </c>
      <c r="F24535" s="4" t="s">
        <v>9</v>
      </c>
      <c r="G24535" s="4" t="s">
        <v>15</v>
      </c>
      <c r="H24535" s="4" t="s">
        <v>9</v>
      </c>
      <c r="I24535" s="4" t="s">
        <v>4</v>
      </c>
      <c r="J24535" s="4" t="s">
        <v>4</v>
      </c>
      <c r="K24535" s="4" t="s">
        <v>4</v>
      </c>
      <c r="L24535" s="4" t="s">
        <v>3</v>
      </c>
    </row>
    <row r="24536" spans="1:12" ht="31.5" x14ac:dyDescent="0.25">
      <c r="A24536">
        <v>8</v>
      </c>
      <c r="B24536" s="4" t="s">
        <v>7</v>
      </c>
      <c r="C24536" s="4" t="s">
        <v>8</v>
      </c>
      <c r="D24536" s="4" t="s">
        <v>0</v>
      </c>
      <c r="E24536" s="4" t="s">
        <v>20</v>
      </c>
      <c r="F24536" s="4" t="s">
        <v>0</v>
      </c>
      <c r="G24536" s="4" t="s">
        <v>18</v>
      </c>
      <c r="H24536" s="4" t="s">
        <v>0</v>
      </c>
      <c r="I24536" s="4" t="s">
        <v>11</v>
      </c>
      <c r="J24536" s="4" t="s">
        <v>15</v>
      </c>
      <c r="K24536" s="4" t="s">
        <v>22</v>
      </c>
      <c r="L24536" s="4" t="s">
        <v>1</v>
      </c>
    </row>
    <row r="24537" spans="1:12" ht="31.5" x14ac:dyDescent="0.25">
      <c r="A24537">
        <v>9</v>
      </c>
      <c r="B24537" s="4" t="s">
        <v>13</v>
      </c>
      <c r="C24537" s="4" t="s">
        <v>14</v>
      </c>
      <c r="D24537" s="4" t="s">
        <v>47</v>
      </c>
      <c r="E24537" s="4" t="s">
        <v>13</v>
      </c>
      <c r="F24537" s="4" t="s">
        <v>8</v>
      </c>
      <c r="G24537" s="4" t="s">
        <v>0</v>
      </c>
      <c r="H24537" s="4" t="s">
        <v>18</v>
      </c>
      <c r="I24537" s="4" t="s">
        <v>9</v>
      </c>
      <c r="J24537" s="4" t="s">
        <v>14</v>
      </c>
      <c r="K24537" s="4" t="s">
        <v>3</v>
      </c>
      <c r="L24537" s="4" t="s">
        <v>2</v>
      </c>
    </row>
    <row r="24538" spans="1:12" ht="31.5" x14ac:dyDescent="0.25">
      <c r="A24538">
        <v>10</v>
      </c>
      <c r="B24538" s="4" t="s">
        <v>9</v>
      </c>
      <c r="C24538" s="4" t="s">
        <v>0</v>
      </c>
      <c r="D24538" s="4" t="s">
        <v>14</v>
      </c>
      <c r="E24538" s="4" t="s">
        <v>21</v>
      </c>
      <c r="F24538" s="4" t="s">
        <v>5</v>
      </c>
      <c r="G24538" s="4" t="s">
        <v>14</v>
      </c>
      <c r="H24538" s="4" t="s">
        <v>18</v>
      </c>
      <c r="I24538" s="4" t="s">
        <v>4</v>
      </c>
      <c r="J24538" s="4" t="s">
        <v>1</v>
      </c>
      <c r="K24538" s="4" t="s">
        <v>2</v>
      </c>
      <c r="L24538" s="4" t="s">
        <v>13</v>
      </c>
    </row>
    <row r="24539" spans="1:12" ht="31.5" x14ac:dyDescent="0.25">
      <c r="A24539">
        <v>11</v>
      </c>
      <c r="B24539" s="4" t="s">
        <v>18</v>
      </c>
      <c r="C24539" s="4" t="s">
        <v>4</v>
      </c>
      <c r="D24539" s="4" t="s">
        <v>47</v>
      </c>
      <c r="E24539" s="4" t="s">
        <v>3</v>
      </c>
      <c r="F24539" s="4" t="s">
        <v>1</v>
      </c>
      <c r="G24539" s="4" t="s">
        <v>4</v>
      </c>
      <c r="H24539" s="4" t="s">
        <v>8</v>
      </c>
      <c r="I24539" s="4" t="s">
        <v>1</v>
      </c>
      <c r="J24539" s="4" t="s">
        <v>5</v>
      </c>
      <c r="K24539" s="4" t="s">
        <v>19</v>
      </c>
      <c r="L24539" s="4" t="s">
        <v>7</v>
      </c>
    </row>
    <row r="24541" spans="1:12" x14ac:dyDescent="0.25">
      <c r="B24541" t="s">
        <v>13932</v>
      </c>
      <c r="E24541" t="s">
        <v>6344</v>
      </c>
      <c r="H24541" t="s">
        <v>6064</v>
      </c>
      <c r="K24541" t="s">
        <v>13942</v>
      </c>
    </row>
    <row r="24542" spans="1:12" x14ac:dyDescent="0.25">
      <c r="B24542" t="s">
        <v>13933</v>
      </c>
      <c r="E24542" t="s">
        <v>13936</v>
      </c>
      <c r="H24542" t="s">
        <v>12929</v>
      </c>
      <c r="K24542" t="s">
        <v>4528</v>
      </c>
    </row>
    <row r="24543" spans="1:12" x14ac:dyDescent="0.25">
      <c r="B24543" t="s">
        <v>13934</v>
      </c>
      <c r="E24543" t="s">
        <v>13937</v>
      </c>
      <c r="H24543" t="s">
        <v>13940</v>
      </c>
    </row>
    <row r="24544" spans="1:12" x14ac:dyDescent="0.25">
      <c r="B24544" t="s">
        <v>1330</v>
      </c>
      <c r="E24544" t="s">
        <v>13938</v>
      </c>
      <c r="H24544" t="s">
        <v>13941</v>
      </c>
    </row>
    <row r="24545" spans="1:12" x14ac:dyDescent="0.25">
      <c r="B24545" t="s">
        <v>13935</v>
      </c>
      <c r="E24545" t="s">
        <v>13939</v>
      </c>
      <c r="H24545" t="s">
        <v>2087</v>
      </c>
    </row>
    <row r="24548" spans="1:12" x14ac:dyDescent="0.25">
      <c r="A24548" s="1"/>
      <c r="B24548" t="s">
        <v>23</v>
      </c>
      <c r="C24548" s="5">
        <v>1117</v>
      </c>
      <c r="D24548" s="2" t="s">
        <v>13943</v>
      </c>
    </row>
    <row r="24550" spans="1:12" x14ac:dyDescent="0.25">
      <c r="B24550" s="5">
        <v>1</v>
      </c>
      <c r="C24550" s="5">
        <v>2</v>
      </c>
      <c r="D24550" s="5">
        <v>3</v>
      </c>
      <c r="E24550" s="5">
        <v>4</v>
      </c>
      <c r="F24550" s="5">
        <v>5</v>
      </c>
      <c r="G24550" s="5">
        <v>6</v>
      </c>
      <c r="H24550" s="5">
        <v>7</v>
      </c>
      <c r="I24550" s="5">
        <v>8</v>
      </c>
      <c r="J24550" s="5">
        <v>9</v>
      </c>
      <c r="K24550" s="5">
        <v>10</v>
      </c>
      <c r="L24550" s="5">
        <v>11</v>
      </c>
    </row>
    <row r="24551" spans="1:12" ht="31.5" x14ac:dyDescent="0.25">
      <c r="A24551">
        <v>1</v>
      </c>
      <c r="B24551" s="4" t="s">
        <v>0</v>
      </c>
      <c r="C24551" s="4" t="s">
        <v>12</v>
      </c>
      <c r="D24551" s="4" t="s">
        <v>1</v>
      </c>
      <c r="E24551" s="4" t="s">
        <v>19</v>
      </c>
      <c r="F24551" s="4" t="s">
        <v>3</v>
      </c>
      <c r="G24551" s="4" t="s">
        <v>8</v>
      </c>
      <c r="H24551" s="4" t="s">
        <v>3</v>
      </c>
      <c r="I24551" s="4" t="s">
        <v>9</v>
      </c>
      <c r="J24551" s="4" t="s">
        <v>16</v>
      </c>
      <c r="K24551" s="4" t="s">
        <v>9</v>
      </c>
      <c r="L24551" s="4" t="s">
        <v>5</v>
      </c>
    </row>
    <row r="24552" spans="1:12" ht="31.5" x14ac:dyDescent="0.25">
      <c r="A24552">
        <v>2</v>
      </c>
      <c r="B24552" s="4" t="s">
        <v>9</v>
      </c>
      <c r="C24552" s="4" t="s">
        <v>15</v>
      </c>
      <c r="D24552" s="4" t="s">
        <v>8</v>
      </c>
      <c r="E24552" s="4" t="s">
        <v>8</v>
      </c>
      <c r="F24552" s="4" t="s">
        <v>17</v>
      </c>
      <c r="G24552" s="4" t="s">
        <v>15</v>
      </c>
      <c r="H24552" s="4" t="s">
        <v>1</v>
      </c>
      <c r="I24552" s="4" t="s">
        <v>5</v>
      </c>
      <c r="J24552" s="4" t="s">
        <v>3</v>
      </c>
      <c r="K24552" s="4" t="s">
        <v>4</v>
      </c>
      <c r="L24552" s="4" t="s">
        <v>8</v>
      </c>
    </row>
    <row r="24553" spans="1:12" ht="31.5" x14ac:dyDescent="0.25">
      <c r="A24553">
        <v>3</v>
      </c>
      <c r="B24553" s="4" t="s">
        <v>14</v>
      </c>
      <c r="C24553" s="4" t="s">
        <v>15</v>
      </c>
      <c r="D24553" s="4" t="s">
        <v>47</v>
      </c>
      <c r="E24553" s="4" t="s">
        <v>7</v>
      </c>
      <c r="F24553" s="4" t="s">
        <v>18</v>
      </c>
      <c r="G24553" s="4" t="s">
        <v>0</v>
      </c>
      <c r="H24553" s="4" t="s">
        <v>11</v>
      </c>
      <c r="I24553" s="4" t="s">
        <v>1</v>
      </c>
      <c r="J24553" s="4" t="s">
        <v>20</v>
      </c>
      <c r="K24553" s="4" t="s">
        <v>19</v>
      </c>
      <c r="L24553" s="4" t="s">
        <v>47</v>
      </c>
    </row>
    <row r="24554" spans="1:12" ht="31.5" x14ac:dyDescent="0.25">
      <c r="A24554">
        <v>4</v>
      </c>
      <c r="B24554" s="4" t="s">
        <v>3</v>
      </c>
      <c r="C24554" s="4" t="s">
        <v>5</v>
      </c>
      <c r="D24554" s="4" t="s">
        <v>5</v>
      </c>
      <c r="E24554" s="4" t="s">
        <v>4</v>
      </c>
      <c r="F24554" s="4" t="s">
        <v>0</v>
      </c>
      <c r="G24554" s="4" t="s">
        <v>0</v>
      </c>
      <c r="H24554" s="4" t="s">
        <v>5</v>
      </c>
      <c r="I24554" s="4" t="s">
        <v>13</v>
      </c>
      <c r="J24554" s="4" t="s">
        <v>1</v>
      </c>
      <c r="K24554" s="4" t="s">
        <v>2</v>
      </c>
      <c r="L24554" s="4" t="s">
        <v>19</v>
      </c>
    </row>
    <row r="24555" spans="1:12" ht="31.5" x14ac:dyDescent="0.25">
      <c r="A24555">
        <v>5</v>
      </c>
      <c r="B24555" s="4" t="s">
        <v>9</v>
      </c>
      <c r="C24555" s="4" t="s">
        <v>18</v>
      </c>
      <c r="D24555" s="4" t="s">
        <v>10</v>
      </c>
      <c r="E24555" s="4" t="s">
        <v>14</v>
      </c>
      <c r="F24555" s="4" t="s">
        <v>11</v>
      </c>
      <c r="G24555" s="4" t="s">
        <v>20</v>
      </c>
      <c r="H24555" s="4" t="s">
        <v>1</v>
      </c>
      <c r="I24555" s="4" t="s">
        <v>8</v>
      </c>
      <c r="J24555" s="4" t="s">
        <v>19</v>
      </c>
      <c r="K24555" s="4" t="s">
        <v>5</v>
      </c>
      <c r="L24555" s="4" t="s">
        <v>2</v>
      </c>
    </row>
    <row r="24556" spans="1:12" ht="31.5" x14ac:dyDescent="0.25">
      <c r="A24556">
        <v>6</v>
      </c>
      <c r="B24556" s="4" t="s">
        <v>3</v>
      </c>
      <c r="C24556" s="4" t="s">
        <v>7</v>
      </c>
      <c r="D24556" s="4" t="s">
        <v>13</v>
      </c>
      <c r="E24556" s="4" t="s">
        <v>5</v>
      </c>
      <c r="F24556" s="4" t="s">
        <v>20</v>
      </c>
      <c r="G24556" s="4" t="s">
        <v>4</v>
      </c>
      <c r="H24556" s="4" t="s">
        <v>4</v>
      </c>
      <c r="I24556" s="4" t="s">
        <v>5</v>
      </c>
      <c r="J24556" s="4" t="s">
        <v>3</v>
      </c>
      <c r="K24556" s="4" t="s">
        <v>14</v>
      </c>
      <c r="L24556" s="4" t="s">
        <v>4</v>
      </c>
    </row>
    <row r="24557" spans="1:12" ht="31.5" x14ac:dyDescent="0.25">
      <c r="A24557">
        <v>7</v>
      </c>
      <c r="B24557" s="4" t="s">
        <v>14</v>
      </c>
      <c r="C24557" s="4" t="s">
        <v>4</v>
      </c>
      <c r="D24557" s="4" t="s">
        <v>0</v>
      </c>
      <c r="E24557" s="4" t="s">
        <v>4</v>
      </c>
      <c r="F24557" s="4" t="s">
        <v>4</v>
      </c>
      <c r="G24557" s="4" t="s">
        <v>18</v>
      </c>
      <c r="H24557" s="4" t="s">
        <v>15</v>
      </c>
      <c r="I24557" s="4" t="s">
        <v>16</v>
      </c>
      <c r="J24557" s="4" t="s">
        <v>2</v>
      </c>
      <c r="K24557" s="4" t="s">
        <v>2</v>
      </c>
      <c r="L24557" s="4" t="s">
        <v>1</v>
      </c>
    </row>
    <row r="24558" spans="1:12" ht="31.5" x14ac:dyDescent="0.25">
      <c r="A24558">
        <v>8</v>
      </c>
      <c r="B24558" s="4" t="s">
        <v>5</v>
      </c>
      <c r="C24558" s="4" t="s">
        <v>11</v>
      </c>
      <c r="D24558" s="4" t="s">
        <v>15</v>
      </c>
      <c r="E24558" s="4" t="s">
        <v>0</v>
      </c>
      <c r="F24558" s="4" t="s">
        <v>10</v>
      </c>
      <c r="G24558" s="4" t="s">
        <v>1</v>
      </c>
      <c r="H24558" s="4" t="s">
        <v>4</v>
      </c>
      <c r="I24558" s="4" t="s">
        <v>4</v>
      </c>
      <c r="J24558" s="4" t="s">
        <v>3</v>
      </c>
      <c r="K24558" s="4" t="s">
        <v>0</v>
      </c>
      <c r="L24558" s="4" t="s">
        <v>7</v>
      </c>
    </row>
    <row r="24559" spans="1:12" ht="31.5" x14ac:dyDescent="0.25">
      <c r="A24559">
        <v>9</v>
      </c>
      <c r="B24559" s="4" t="s">
        <v>1</v>
      </c>
      <c r="C24559" s="4" t="s">
        <v>10</v>
      </c>
      <c r="D24559" s="4" t="s">
        <v>9</v>
      </c>
      <c r="E24559" s="4" t="s">
        <v>2</v>
      </c>
      <c r="F24559" s="4" t="s">
        <v>5</v>
      </c>
      <c r="G24559" s="4" t="s">
        <v>5</v>
      </c>
      <c r="H24559" s="4" t="s">
        <v>7</v>
      </c>
      <c r="I24559" s="4" t="s">
        <v>19</v>
      </c>
      <c r="J24559" s="4" t="s">
        <v>9</v>
      </c>
      <c r="K24559" s="4" t="s">
        <v>15</v>
      </c>
      <c r="L24559" s="4" t="s">
        <v>10</v>
      </c>
    </row>
    <row r="24560" spans="1:12" ht="31.5" x14ac:dyDescent="0.25">
      <c r="A24560">
        <v>10</v>
      </c>
      <c r="B24560" s="4" t="s">
        <v>5</v>
      </c>
      <c r="C24560" s="4" t="s">
        <v>11</v>
      </c>
      <c r="D24560" s="4" t="s">
        <v>5</v>
      </c>
      <c r="E24560" s="4" t="s">
        <v>1</v>
      </c>
      <c r="F24560" s="4" t="s">
        <v>9</v>
      </c>
      <c r="G24560" s="4" t="s">
        <v>3</v>
      </c>
      <c r="H24560" s="4" t="s">
        <v>13</v>
      </c>
      <c r="I24560" s="4" t="s">
        <v>8</v>
      </c>
      <c r="J24560" s="4" t="s">
        <v>3</v>
      </c>
      <c r="K24560" s="4" t="s">
        <v>14</v>
      </c>
      <c r="L24560" s="4" t="s">
        <v>9</v>
      </c>
    </row>
    <row r="24561" spans="1:12" ht="31.5" x14ac:dyDescent="0.25">
      <c r="A24561">
        <v>11</v>
      </c>
      <c r="B24561" s="4" t="s">
        <v>10</v>
      </c>
      <c r="C24561" s="4" t="s">
        <v>2</v>
      </c>
      <c r="D24561" s="4" t="s">
        <v>4</v>
      </c>
      <c r="E24561" s="4" t="s">
        <v>4</v>
      </c>
      <c r="F24561" s="4" t="s">
        <v>1</v>
      </c>
      <c r="G24561" s="4" t="s">
        <v>18</v>
      </c>
      <c r="H24561" s="4" t="s">
        <v>14</v>
      </c>
      <c r="I24561" s="4" t="s">
        <v>3</v>
      </c>
      <c r="J24561" s="4" t="s">
        <v>19</v>
      </c>
      <c r="K24561" s="4" t="s">
        <v>1</v>
      </c>
      <c r="L24561" s="4" t="s">
        <v>18</v>
      </c>
    </row>
    <row r="24563" spans="1:12" x14ac:dyDescent="0.25">
      <c r="B24563" t="s">
        <v>3005</v>
      </c>
      <c r="E24563" t="s">
        <v>1211</v>
      </c>
      <c r="H24563" t="s">
        <v>11020</v>
      </c>
      <c r="K24563" t="s">
        <v>13952</v>
      </c>
    </row>
    <row r="24564" spans="1:12" x14ac:dyDescent="0.25">
      <c r="B24564" t="s">
        <v>13945</v>
      </c>
      <c r="E24564" t="s">
        <v>13948</v>
      </c>
      <c r="H24564" t="s">
        <v>13951</v>
      </c>
      <c r="K24564" t="s">
        <v>496</v>
      </c>
    </row>
    <row r="24565" spans="1:12" x14ac:dyDescent="0.25">
      <c r="B24565" t="s">
        <v>13946</v>
      </c>
      <c r="E24565" t="s">
        <v>3414</v>
      </c>
      <c r="H24565" t="s">
        <v>9929</v>
      </c>
      <c r="K24565" t="s">
        <v>13953</v>
      </c>
    </row>
    <row r="24566" spans="1:12" x14ac:dyDescent="0.25">
      <c r="B24566" t="s">
        <v>7096</v>
      </c>
      <c r="E24566" t="s">
        <v>13949</v>
      </c>
      <c r="H24566" t="s">
        <v>307</v>
      </c>
    </row>
    <row r="24567" spans="1:12" x14ac:dyDescent="0.25">
      <c r="B24567" t="s">
        <v>13947</v>
      </c>
      <c r="E24567" t="s">
        <v>13950</v>
      </c>
      <c r="H24567" t="s">
        <v>329</v>
      </c>
    </row>
    <row r="24570" spans="1:12" x14ac:dyDescent="0.25">
      <c r="A24570" s="1"/>
      <c r="B24570" t="s">
        <v>23</v>
      </c>
      <c r="C24570" s="5">
        <v>1118</v>
      </c>
      <c r="D24570" s="2" t="s">
        <v>6038</v>
      </c>
    </row>
    <row r="24572" spans="1:12" x14ac:dyDescent="0.25">
      <c r="B24572" s="5">
        <v>1</v>
      </c>
      <c r="C24572" s="5">
        <v>2</v>
      </c>
      <c r="D24572" s="5">
        <v>3</v>
      </c>
      <c r="E24572" s="5">
        <v>4</v>
      </c>
      <c r="F24572" s="5">
        <v>5</v>
      </c>
      <c r="G24572" s="5">
        <v>6</v>
      </c>
      <c r="H24572" s="5">
        <v>7</v>
      </c>
      <c r="I24572" s="5">
        <v>8</v>
      </c>
      <c r="J24572" s="5">
        <v>9</v>
      </c>
      <c r="K24572" s="5">
        <v>10</v>
      </c>
      <c r="L24572" s="5">
        <v>11</v>
      </c>
    </row>
    <row r="24573" spans="1:12" ht="31.5" x14ac:dyDescent="0.25">
      <c r="A24573">
        <v>1</v>
      </c>
      <c r="B24573" s="4" t="s">
        <v>8</v>
      </c>
      <c r="C24573" s="4" t="s">
        <v>1</v>
      </c>
      <c r="D24573" s="4" t="s">
        <v>19</v>
      </c>
      <c r="E24573" s="4" t="s">
        <v>3</v>
      </c>
      <c r="F24573" s="4" t="s">
        <v>8</v>
      </c>
      <c r="G24573" s="4" t="s">
        <v>5</v>
      </c>
      <c r="H24573" s="4" t="s">
        <v>1</v>
      </c>
      <c r="I24573" s="4" t="s">
        <v>15</v>
      </c>
      <c r="J24573" s="4" t="s">
        <v>48</v>
      </c>
      <c r="K24573" s="4" t="s">
        <v>20</v>
      </c>
      <c r="L24573" s="4" t="s">
        <v>5</v>
      </c>
    </row>
    <row r="24574" spans="1:12" ht="31.5" x14ac:dyDescent="0.25">
      <c r="A24574">
        <v>2</v>
      </c>
      <c r="B24574" s="4" t="s">
        <v>17</v>
      </c>
      <c r="C24574" s="4" t="s">
        <v>13</v>
      </c>
      <c r="D24574" s="4" t="s">
        <v>3</v>
      </c>
      <c r="E24574" s="4" t="s">
        <v>19</v>
      </c>
      <c r="F24574" s="4" t="s">
        <v>11</v>
      </c>
      <c r="G24574" s="4" t="s">
        <v>16</v>
      </c>
      <c r="H24574" s="4" t="s">
        <v>4</v>
      </c>
      <c r="I24574" s="4" t="s">
        <v>4</v>
      </c>
      <c r="J24574" s="4" t="s">
        <v>1</v>
      </c>
      <c r="K24574" s="4" t="s">
        <v>2</v>
      </c>
      <c r="L24574" s="4" t="s">
        <v>16</v>
      </c>
    </row>
    <row r="24575" spans="1:12" ht="31.5" x14ac:dyDescent="0.25">
      <c r="A24575">
        <v>3</v>
      </c>
      <c r="B24575" s="4" t="s">
        <v>5</v>
      </c>
      <c r="C24575" s="4" t="s">
        <v>13</v>
      </c>
      <c r="D24575" s="4" t="s">
        <v>7</v>
      </c>
      <c r="E24575" s="4" t="s">
        <v>1</v>
      </c>
      <c r="F24575" s="4" t="s">
        <v>5</v>
      </c>
      <c r="G24575" s="4" t="s">
        <v>47</v>
      </c>
      <c r="H24575" s="4" t="s">
        <v>15</v>
      </c>
      <c r="I24575" s="4" t="s">
        <v>0</v>
      </c>
      <c r="J24575" s="4" t="s">
        <v>16</v>
      </c>
      <c r="K24575" s="4" t="s">
        <v>5</v>
      </c>
      <c r="L24575" s="4" t="s">
        <v>4</v>
      </c>
    </row>
    <row r="24576" spans="1:12" ht="31.5" x14ac:dyDescent="0.25">
      <c r="A24576">
        <v>4</v>
      </c>
      <c r="B24576" s="4" t="s">
        <v>15</v>
      </c>
      <c r="C24576" s="4" t="s">
        <v>8</v>
      </c>
      <c r="D24576" s="4" t="s">
        <v>12</v>
      </c>
      <c r="E24576" s="4" t="s">
        <v>3</v>
      </c>
      <c r="F24576" s="4" t="s">
        <v>1</v>
      </c>
      <c r="G24576" s="4" t="s">
        <v>11</v>
      </c>
      <c r="H24576" s="4" t="s">
        <v>47</v>
      </c>
      <c r="I24576" s="4" t="s">
        <v>13</v>
      </c>
      <c r="J24576" s="4" t="s">
        <v>2</v>
      </c>
      <c r="K24576" s="4" t="s">
        <v>48</v>
      </c>
      <c r="L24576" s="4" t="s">
        <v>8</v>
      </c>
    </row>
    <row r="24577" spans="1:12" ht="31.5" x14ac:dyDescent="0.25">
      <c r="A24577">
        <v>5</v>
      </c>
      <c r="B24577" s="4" t="s">
        <v>0</v>
      </c>
      <c r="C24577" s="4" t="s">
        <v>19</v>
      </c>
      <c r="D24577" s="4" t="s">
        <v>20</v>
      </c>
      <c r="E24577" s="4" t="s">
        <v>4</v>
      </c>
      <c r="F24577" s="4" t="s">
        <v>1</v>
      </c>
      <c r="G24577" s="4" t="s">
        <v>11</v>
      </c>
      <c r="H24577" s="4" t="s">
        <v>4</v>
      </c>
      <c r="I24577" s="4" t="s">
        <v>12</v>
      </c>
      <c r="J24577" s="4" t="s">
        <v>3</v>
      </c>
      <c r="K24577" s="4" t="s">
        <v>5</v>
      </c>
      <c r="L24577" s="4" t="s">
        <v>3</v>
      </c>
    </row>
    <row r="24578" spans="1:12" ht="31.5" x14ac:dyDescent="0.25">
      <c r="A24578">
        <v>6</v>
      </c>
      <c r="B24578" s="4" t="s">
        <v>2</v>
      </c>
      <c r="C24578" s="4" t="s">
        <v>2</v>
      </c>
      <c r="D24578" s="4" t="s">
        <v>13</v>
      </c>
      <c r="E24578" s="4" t="s">
        <v>1</v>
      </c>
      <c r="F24578" s="4" t="s">
        <v>8</v>
      </c>
      <c r="G24578" s="4" t="s">
        <v>3</v>
      </c>
      <c r="H24578" s="4" t="s">
        <v>4</v>
      </c>
      <c r="I24578" s="4" t="s">
        <v>8</v>
      </c>
      <c r="J24578" s="4" t="s">
        <v>5</v>
      </c>
      <c r="K24578" s="4" t="s">
        <v>3</v>
      </c>
      <c r="L24578" s="4" t="s">
        <v>4</v>
      </c>
    </row>
    <row r="24579" spans="1:12" ht="31.5" x14ac:dyDescent="0.25">
      <c r="A24579">
        <v>7</v>
      </c>
      <c r="B24579" s="4" t="s">
        <v>5</v>
      </c>
      <c r="C24579" s="4" t="s">
        <v>3</v>
      </c>
      <c r="D24579" s="4" t="s">
        <v>5</v>
      </c>
      <c r="E24579" s="4" t="s">
        <v>3</v>
      </c>
      <c r="F24579" s="4" t="s">
        <v>5</v>
      </c>
      <c r="G24579" s="4" t="s">
        <v>4</v>
      </c>
      <c r="H24579" s="4" t="s">
        <v>8</v>
      </c>
      <c r="I24579" s="4" t="s">
        <v>14</v>
      </c>
      <c r="J24579" s="4" t="s">
        <v>5</v>
      </c>
      <c r="K24579" s="4" t="s">
        <v>21</v>
      </c>
      <c r="L24579" s="4" t="s">
        <v>14</v>
      </c>
    </row>
    <row r="24580" spans="1:12" ht="31.5" x14ac:dyDescent="0.25">
      <c r="A24580">
        <v>8</v>
      </c>
      <c r="B24580" s="4" t="s">
        <v>3</v>
      </c>
      <c r="C24580" s="4" t="s">
        <v>4</v>
      </c>
      <c r="D24580" s="4" t="s">
        <v>9</v>
      </c>
      <c r="E24580" s="4" t="s">
        <v>5</v>
      </c>
      <c r="F24580" s="4" t="s">
        <v>15</v>
      </c>
      <c r="G24580" s="4" t="s">
        <v>8</v>
      </c>
      <c r="H24580" s="4" t="s">
        <v>3</v>
      </c>
      <c r="I24580" s="4" t="s">
        <v>19</v>
      </c>
      <c r="J24580" s="4" t="s">
        <v>8</v>
      </c>
      <c r="K24580" s="4" t="s">
        <v>19</v>
      </c>
      <c r="L24580" s="4" t="s">
        <v>5</v>
      </c>
    </row>
    <row r="24581" spans="1:12" ht="31.5" x14ac:dyDescent="0.25">
      <c r="A24581">
        <v>9</v>
      </c>
      <c r="B24581" s="4" t="s">
        <v>13</v>
      </c>
      <c r="C24581" s="4" t="s">
        <v>47</v>
      </c>
      <c r="D24581" s="4" t="s">
        <v>11</v>
      </c>
      <c r="E24581" s="4" t="s">
        <v>1</v>
      </c>
      <c r="F24581" s="4" t="s">
        <v>48</v>
      </c>
      <c r="G24581" s="4" t="s">
        <v>12</v>
      </c>
      <c r="H24581" s="4" t="s">
        <v>13</v>
      </c>
      <c r="I24581" s="4" t="s">
        <v>8</v>
      </c>
      <c r="J24581" s="4" t="s">
        <v>5</v>
      </c>
      <c r="K24581" s="4" t="s">
        <v>1</v>
      </c>
      <c r="L24581" s="4" t="s">
        <v>5</v>
      </c>
    </row>
    <row r="24582" spans="1:12" ht="31.5" x14ac:dyDescent="0.25">
      <c r="A24582">
        <v>10</v>
      </c>
      <c r="B24582" s="4" t="s">
        <v>4</v>
      </c>
      <c r="C24582" s="4" t="s">
        <v>8</v>
      </c>
      <c r="D24582" s="4" t="s">
        <v>5</v>
      </c>
      <c r="E24582" s="4" t="s">
        <v>14</v>
      </c>
      <c r="F24582" s="4" t="s">
        <v>14</v>
      </c>
      <c r="G24582" s="4" t="s">
        <v>5</v>
      </c>
      <c r="H24582" s="4" t="s">
        <v>13</v>
      </c>
      <c r="I24582" s="4" t="s">
        <v>13</v>
      </c>
      <c r="J24582" s="4" t="s">
        <v>5</v>
      </c>
      <c r="K24582" s="4" t="s">
        <v>5</v>
      </c>
      <c r="L24582" s="4" t="s">
        <v>15</v>
      </c>
    </row>
    <row r="24583" spans="1:12" ht="31.5" x14ac:dyDescent="0.25">
      <c r="A24583">
        <v>11</v>
      </c>
      <c r="B24583" s="4" t="s">
        <v>1</v>
      </c>
      <c r="C24583" s="4" t="s">
        <v>10</v>
      </c>
      <c r="D24583" s="4" t="s">
        <v>8</v>
      </c>
      <c r="E24583" s="4" t="s">
        <v>4</v>
      </c>
      <c r="F24583" s="4" t="s">
        <v>15</v>
      </c>
      <c r="G24583" s="4" t="s">
        <v>13</v>
      </c>
      <c r="H24583" s="4" t="s">
        <v>14</v>
      </c>
      <c r="I24583" s="4" t="s">
        <v>5</v>
      </c>
      <c r="J24583" s="4" t="s">
        <v>10</v>
      </c>
      <c r="K24583" s="4" t="s">
        <v>5</v>
      </c>
      <c r="L24583" s="4" t="s">
        <v>15</v>
      </c>
    </row>
    <row r="24585" spans="1:12" x14ac:dyDescent="0.25">
      <c r="B24585" t="s">
        <v>298</v>
      </c>
      <c r="E24585" t="s">
        <v>4777</v>
      </c>
      <c r="H24585" t="s">
        <v>6396</v>
      </c>
      <c r="K24585" t="s">
        <v>9356</v>
      </c>
    </row>
    <row r="24586" spans="1:12" x14ac:dyDescent="0.25">
      <c r="B24586" t="s">
        <v>13954</v>
      </c>
      <c r="E24586" t="s">
        <v>6047</v>
      </c>
      <c r="H24586" t="s">
        <v>236</v>
      </c>
      <c r="K24586" t="s">
        <v>10841</v>
      </c>
    </row>
    <row r="24587" spans="1:12" x14ac:dyDescent="0.25">
      <c r="B24587" t="s">
        <v>5269</v>
      </c>
      <c r="E24587" t="s">
        <v>6184</v>
      </c>
      <c r="H24587" t="s">
        <v>8249</v>
      </c>
    </row>
    <row r="24588" spans="1:12" x14ac:dyDescent="0.25">
      <c r="B24588" t="s">
        <v>7984</v>
      </c>
      <c r="E24588" t="s">
        <v>291</v>
      </c>
      <c r="H24588" t="s">
        <v>423</v>
      </c>
    </row>
    <row r="24589" spans="1:12" x14ac:dyDescent="0.25">
      <c r="B24589" t="s">
        <v>13955</v>
      </c>
      <c r="E24589" t="s">
        <v>13956</v>
      </c>
      <c r="H24589" t="s">
        <v>4411</v>
      </c>
    </row>
    <row r="24592" spans="1:12" x14ac:dyDescent="0.25">
      <c r="A24592" s="1"/>
      <c r="B24592" t="s">
        <v>23</v>
      </c>
      <c r="C24592" s="5">
        <v>1119</v>
      </c>
      <c r="D24592" s="17" t="s">
        <v>7965</v>
      </c>
      <c r="E24592" s="16"/>
    </row>
    <row r="24594" spans="1:12" x14ac:dyDescent="0.25">
      <c r="B24594" s="5">
        <v>1</v>
      </c>
      <c r="C24594" s="5">
        <v>2</v>
      </c>
      <c r="D24594" s="5">
        <v>3</v>
      </c>
      <c r="E24594" s="5">
        <v>4</v>
      </c>
      <c r="F24594" s="5">
        <v>5</v>
      </c>
      <c r="G24594" s="5">
        <v>6</v>
      </c>
      <c r="H24594" s="5">
        <v>7</v>
      </c>
      <c r="I24594" s="5">
        <v>8</v>
      </c>
      <c r="J24594" s="5">
        <v>9</v>
      </c>
      <c r="K24594" s="5">
        <v>10</v>
      </c>
      <c r="L24594" s="5">
        <v>11</v>
      </c>
    </row>
    <row r="24595" spans="1:12" ht="31.5" x14ac:dyDescent="0.25">
      <c r="A24595">
        <v>1</v>
      </c>
      <c r="B24595" s="4" t="s">
        <v>2</v>
      </c>
      <c r="C24595" s="4" t="s">
        <v>9</v>
      </c>
      <c r="D24595" s="4" t="s">
        <v>3</v>
      </c>
      <c r="E24595" s="4" t="s">
        <v>21</v>
      </c>
      <c r="F24595" s="4" t="s">
        <v>5</v>
      </c>
      <c r="G24595" s="4" t="s">
        <v>5</v>
      </c>
      <c r="H24595" s="4" t="s">
        <v>0</v>
      </c>
      <c r="I24595" s="4" t="s">
        <v>1</v>
      </c>
      <c r="J24595" s="4" t="s">
        <v>5</v>
      </c>
      <c r="K24595" s="4" t="s">
        <v>14</v>
      </c>
      <c r="L24595" s="4" t="s">
        <v>2</v>
      </c>
    </row>
    <row r="24596" spans="1:12" ht="31.5" x14ac:dyDescent="0.25">
      <c r="A24596">
        <v>2</v>
      </c>
      <c r="B24596" s="4" t="s">
        <v>13</v>
      </c>
      <c r="C24596" s="4" t="s">
        <v>8</v>
      </c>
      <c r="D24596" s="4" t="s">
        <v>14</v>
      </c>
      <c r="E24596" s="4" t="s">
        <v>5</v>
      </c>
      <c r="F24596" s="4" t="s">
        <v>9</v>
      </c>
      <c r="G24596" s="4" t="s">
        <v>14</v>
      </c>
      <c r="H24596" s="4" t="s">
        <v>0</v>
      </c>
      <c r="I24596" s="4" t="s">
        <v>10</v>
      </c>
      <c r="J24596" s="4" t="s">
        <v>14</v>
      </c>
      <c r="K24596" s="4" t="s">
        <v>0</v>
      </c>
      <c r="L24596" s="4" t="s">
        <v>22</v>
      </c>
    </row>
    <row r="24597" spans="1:12" ht="31.5" x14ac:dyDescent="0.25">
      <c r="A24597">
        <v>3</v>
      </c>
      <c r="B24597" s="4" t="s">
        <v>3</v>
      </c>
      <c r="C24597" s="4" t="s">
        <v>2</v>
      </c>
      <c r="D24597" s="4" t="s">
        <v>7</v>
      </c>
      <c r="E24597" s="4" t="s">
        <v>3</v>
      </c>
      <c r="F24597" s="4" t="s">
        <v>14</v>
      </c>
      <c r="G24597" s="4" t="s">
        <v>21</v>
      </c>
      <c r="H24597" s="4" t="s">
        <v>4</v>
      </c>
      <c r="I24597" s="4" t="s">
        <v>14</v>
      </c>
      <c r="J24597" s="4" t="s">
        <v>5</v>
      </c>
      <c r="K24597" s="4" t="s">
        <v>0</v>
      </c>
      <c r="L24597" s="4" t="s">
        <v>4</v>
      </c>
    </row>
    <row r="24598" spans="1:12" ht="31.5" x14ac:dyDescent="0.25">
      <c r="A24598">
        <v>4</v>
      </c>
      <c r="B24598" s="4" t="s">
        <v>5</v>
      </c>
      <c r="C24598" s="4" t="s">
        <v>3</v>
      </c>
      <c r="D24598" s="4" t="s">
        <v>3</v>
      </c>
      <c r="E24598" s="4" t="s">
        <v>5</v>
      </c>
      <c r="F24598" s="4" t="s">
        <v>15</v>
      </c>
      <c r="G24598" s="4" t="s">
        <v>15</v>
      </c>
      <c r="H24598" s="4" t="s">
        <v>1</v>
      </c>
      <c r="I24598" s="4" t="s">
        <v>16</v>
      </c>
      <c r="J24598" s="4" t="s">
        <v>13</v>
      </c>
      <c r="K24598" s="4" t="s">
        <v>20</v>
      </c>
      <c r="L24598" s="4" t="s">
        <v>14</v>
      </c>
    </row>
    <row r="24599" spans="1:12" ht="31.5" x14ac:dyDescent="0.25">
      <c r="A24599">
        <v>5</v>
      </c>
      <c r="B24599" s="4" t="s">
        <v>1</v>
      </c>
      <c r="C24599" s="4" t="s">
        <v>13</v>
      </c>
      <c r="D24599" s="4" t="s">
        <v>20</v>
      </c>
      <c r="E24599" s="4" t="s">
        <v>9</v>
      </c>
      <c r="F24599" s="4" t="s">
        <v>19</v>
      </c>
      <c r="G24599" s="4" t="s">
        <v>5</v>
      </c>
      <c r="H24599" s="4" t="s">
        <v>4</v>
      </c>
      <c r="I24599" s="4" t="s">
        <v>5</v>
      </c>
      <c r="J24599" s="4" t="s">
        <v>8</v>
      </c>
      <c r="K24599" s="4" t="s">
        <v>3</v>
      </c>
      <c r="L24599" s="4" t="s">
        <v>8</v>
      </c>
    </row>
    <row r="24600" spans="1:12" ht="31.5" x14ac:dyDescent="0.25">
      <c r="A24600">
        <v>6</v>
      </c>
      <c r="B24600" s="4" t="s">
        <v>2</v>
      </c>
      <c r="C24600" s="4" t="s">
        <v>0</v>
      </c>
      <c r="D24600" s="4" t="s">
        <v>14</v>
      </c>
      <c r="E24600" s="4" t="s">
        <v>8</v>
      </c>
      <c r="F24600" s="4" t="s">
        <v>1</v>
      </c>
      <c r="G24600" s="4" t="s">
        <v>15</v>
      </c>
      <c r="H24600" s="4" t="s">
        <v>2</v>
      </c>
      <c r="I24600" s="4" t="s">
        <v>9</v>
      </c>
      <c r="J24600" s="4" t="s">
        <v>4</v>
      </c>
      <c r="K24600" s="4" t="s">
        <v>15</v>
      </c>
      <c r="L24600" s="4" t="s">
        <v>2</v>
      </c>
    </row>
    <row r="24601" spans="1:12" ht="31.5" x14ac:dyDescent="0.25">
      <c r="A24601">
        <v>7</v>
      </c>
      <c r="B24601" s="4" t="s">
        <v>14</v>
      </c>
      <c r="C24601" s="4" t="s">
        <v>18</v>
      </c>
      <c r="D24601" s="4" t="s">
        <v>3</v>
      </c>
      <c r="E24601" s="4" t="s">
        <v>5</v>
      </c>
      <c r="F24601" s="4" t="s">
        <v>4</v>
      </c>
      <c r="G24601" s="4" t="s">
        <v>19</v>
      </c>
      <c r="H24601" s="4" t="s">
        <v>3</v>
      </c>
      <c r="I24601" s="4" t="s">
        <v>14</v>
      </c>
      <c r="J24601" s="4" t="s">
        <v>1</v>
      </c>
      <c r="K24601" s="4" t="s">
        <v>5</v>
      </c>
      <c r="L24601" s="4" t="s">
        <v>5</v>
      </c>
    </row>
    <row r="24602" spans="1:12" ht="31.5" x14ac:dyDescent="0.25">
      <c r="A24602">
        <v>8</v>
      </c>
      <c r="B24602" s="4" t="s">
        <v>4</v>
      </c>
      <c r="C24602" s="4" t="s">
        <v>5</v>
      </c>
      <c r="D24602" s="4" t="s">
        <v>10</v>
      </c>
      <c r="E24602" s="4" t="s">
        <v>8</v>
      </c>
      <c r="F24602" s="4" t="s">
        <v>10</v>
      </c>
      <c r="G24602" s="4" t="s">
        <v>19</v>
      </c>
      <c r="H24602" s="4" t="s">
        <v>19</v>
      </c>
      <c r="I24602" s="4" t="s">
        <v>14</v>
      </c>
      <c r="J24602" s="4" t="s">
        <v>0</v>
      </c>
      <c r="K24602" s="4" t="s">
        <v>7</v>
      </c>
      <c r="L24602" s="4" t="s">
        <v>20</v>
      </c>
    </row>
    <row r="24603" spans="1:12" ht="31.5" x14ac:dyDescent="0.25">
      <c r="A24603">
        <v>9</v>
      </c>
      <c r="B24603" s="4" t="s">
        <v>1</v>
      </c>
      <c r="C24603" s="4" t="s">
        <v>15</v>
      </c>
      <c r="D24603" s="4" t="s">
        <v>1</v>
      </c>
      <c r="E24603" s="4" t="s">
        <v>20</v>
      </c>
      <c r="F24603" s="4" t="s">
        <v>1</v>
      </c>
      <c r="G24603" s="4" t="s">
        <v>0</v>
      </c>
      <c r="H24603" s="4" t="s">
        <v>18</v>
      </c>
      <c r="I24603" s="4" t="s">
        <v>8</v>
      </c>
      <c r="J24603" s="4" t="s">
        <v>10</v>
      </c>
      <c r="K24603" s="4" t="s">
        <v>6</v>
      </c>
      <c r="L24603" s="4" t="s">
        <v>20</v>
      </c>
    </row>
    <row r="24604" spans="1:12" ht="31.5" x14ac:dyDescent="0.25">
      <c r="A24604">
        <v>10</v>
      </c>
      <c r="B24604" s="4" t="s">
        <v>6</v>
      </c>
      <c r="C24604" s="4" t="s">
        <v>0</v>
      </c>
      <c r="D24604" s="4" t="s">
        <v>15</v>
      </c>
      <c r="E24604" s="4" t="s">
        <v>10</v>
      </c>
      <c r="F24604" s="4" t="s">
        <v>3</v>
      </c>
      <c r="G24604" s="4" t="s">
        <v>13</v>
      </c>
      <c r="H24604" s="4" t="s">
        <v>11</v>
      </c>
      <c r="I24604" s="4" t="s">
        <v>0</v>
      </c>
      <c r="J24604" s="4" t="s">
        <v>0</v>
      </c>
      <c r="K24604" s="4" t="s">
        <v>3</v>
      </c>
      <c r="L24604" s="4" t="s">
        <v>5</v>
      </c>
    </row>
    <row r="24605" spans="1:12" ht="31.5" x14ac:dyDescent="0.25">
      <c r="A24605">
        <v>11</v>
      </c>
      <c r="B24605" s="4" t="s">
        <v>18</v>
      </c>
      <c r="C24605" s="4" t="s">
        <v>2</v>
      </c>
      <c r="D24605" s="4" t="s">
        <v>14</v>
      </c>
      <c r="E24605" s="4" t="s">
        <v>0</v>
      </c>
      <c r="F24605" s="4" t="s">
        <v>21</v>
      </c>
      <c r="G24605" s="4" t="s">
        <v>0</v>
      </c>
      <c r="H24605" s="4" t="s">
        <v>10</v>
      </c>
      <c r="I24605" s="4" t="s">
        <v>0</v>
      </c>
      <c r="J24605" s="4" t="s">
        <v>15</v>
      </c>
      <c r="K24605" s="4" t="s">
        <v>14</v>
      </c>
      <c r="L24605" s="4" t="s">
        <v>14</v>
      </c>
    </row>
    <row r="24607" spans="1:12" x14ac:dyDescent="0.25">
      <c r="B24607" t="s">
        <v>13958</v>
      </c>
      <c r="E24607" t="s">
        <v>6759</v>
      </c>
      <c r="H24607" t="s">
        <v>5744</v>
      </c>
      <c r="K24607" t="s">
        <v>2374</v>
      </c>
    </row>
    <row r="24608" spans="1:12" x14ac:dyDescent="0.25">
      <c r="B24608" t="s">
        <v>8746</v>
      </c>
      <c r="E24608" t="s">
        <v>7968</v>
      </c>
      <c r="H24608" t="s">
        <v>7972</v>
      </c>
      <c r="K24608" t="s">
        <v>256</v>
      </c>
    </row>
    <row r="24609" spans="1:12" x14ac:dyDescent="0.25">
      <c r="B24609" t="s">
        <v>8190</v>
      </c>
      <c r="E24609" t="s">
        <v>7969</v>
      </c>
      <c r="H24609" t="s">
        <v>13718</v>
      </c>
      <c r="K24609" t="s">
        <v>7886</v>
      </c>
    </row>
    <row r="24610" spans="1:12" x14ac:dyDescent="0.25">
      <c r="B24610" t="s">
        <v>13959</v>
      </c>
      <c r="E24610" t="s">
        <v>7971</v>
      </c>
      <c r="H24610" t="s">
        <v>4959</v>
      </c>
    </row>
    <row r="24611" spans="1:12" x14ac:dyDescent="0.25">
      <c r="B24611" t="s">
        <v>13960</v>
      </c>
      <c r="E24611" t="s">
        <v>12938</v>
      </c>
      <c r="H24611" t="s">
        <v>13961</v>
      </c>
    </row>
    <row r="24614" spans="1:12" x14ac:dyDescent="0.25">
      <c r="A24614" s="1"/>
      <c r="B24614" t="s">
        <v>23</v>
      </c>
      <c r="C24614" s="5">
        <v>1120</v>
      </c>
      <c r="D24614" s="17" t="s">
        <v>10852</v>
      </c>
      <c r="E24614" s="16"/>
    </row>
    <row r="24616" spans="1:12" x14ac:dyDescent="0.25">
      <c r="B24616" s="5">
        <v>1</v>
      </c>
      <c r="C24616" s="5">
        <v>2</v>
      </c>
      <c r="D24616" s="5">
        <v>3</v>
      </c>
      <c r="E24616" s="5">
        <v>4</v>
      </c>
      <c r="F24616" s="5">
        <v>5</v>
      </c>
      <c r="G24616" s="5">
        <v>6</v>
      </c>
      <c r="H24616" s="5">
        <v>7</v>
      </c>
      <c r="I24616" s="5">
        <v>8</v>
      </c>
      <c r="J24616" s="5">
        <v>9</v>
      </c>
      <c r="K24616" s="5">
        <v>10</v>
      </c>
      <c r="L24616" s="5">
        <v>11</v>
      </c>
    </row>
    <row r="24617" spans="1:12" ht="31.5" x14ac:dyDescent="0.25">
      <c r="A24617">
        <v>1</v>
      </c>
      <c r="B24617" s="4" t="s">
        <v>16</v>
      </c>
      <c r="C24617" s="4" t="s">
        <v>1</v>
      </c>
      <c r="D24617" s="4" t="s">
        <v>5</v>
      </c>
      <c r="E24617" s="4" t="s">
        <v>15</v>
      </c>
      <c r="F24617" s="4" t="s">
        <v>3</v>
      </c>
      <c r="G24617" s="4" t="s">
        <v>9</v>
      </c>
      <c r="H24617" s="4" t="s">
        <v>3</v>
      </c>
      <c r="I24617" s="4" t="s">
        <v>5</v>
      </c>
      <c r="J24617" s="4" t="s">
        <v>19</v>
      </c>
      <c r="K24617" s="4" t="s">
        <v>13</v>
      </c>
      <c r="L24617" s="4" t="s">
        <v>11</v>
      </c>
    </row>
    <row r="24618" spans="1:12" ht="31.5" x14ac:dyDescent="0.25">
      <c r="A24618">
        <v>2</v>
      </c>
      <c r="B24618" s="4" t="s">
        <v>19</v>
      </c>
      <c r="C24618" s="4" t="s">
        <v>14</v>
      </c>
      <c r="D24618" s="4" t="s">
        <v>5</v>
      </c>
      <c r="E24618" s="4" t="s">
        <v>1</v>
      </c>
      <c r="F24618" s="4" t="s">
        <v>5</v>
      </c>
      <c r="G24618" s="4" t="s">
        <v>2</v>
      </c>
      <c r="H24618" s="4" t="s">
        <v>19</v>
      </c>
      <c r="I24618" s="4" t="s">
        <v>8</v>
      </c>
      <c r="J24618" s="4" t="s">
        <v>13</v>
      </c>
      <c r="K24618" s="4" t="s">
        <v>3</v>
      </c>
      <c r="L24618" s="4" t="s">
        <v>18</v>
      </c>
    </row>
    <row r="24619" spans="1:12" ht="31.5" x14ac:dyDescent="0.25">
      <c r="A24619">
        <v>3</v>
      </c>
      <c r="B24619" s="4" t="s">
        <v>0</v>
      </c>
      <c r="C24619" s="4" t="s">
        <v>5</v>
      </c>
      <c r="D24619" s="4" t="s">
        <v>10</v>
      </c>
      <c r="E24619" s="4" t="s">
        <v>9</v>
      </c>
      <c r="F24619" s="4" t="s">
        <v>4</v>
      </c>
      <c r="G24619" s="4" t="s">
        <v>8</v>
      </c>
      <c r="H24619" s="4" t="s">
        <v>13</v>
      </c>
      <c r="I24619" s="4" t="s">
        <v>4</v>
      </c>
      <c r="J24619" s="4" t="s">
        <v>8</v>
      </c>
      <c r="K24619" s="4" t="s">
        <v>1</v>
      </c>
      <c r="L24619" s="4" t="s">
        <v>13</v>
      </c>
    </row>
    <row r="24620" spans="1:12" ht="31.5" x14ac:dyDescent="0.25">
      <c r="A24620">
        <v>4</v>
      </c>
      <c r="B24620" s="4" t="s">
        <v>1</v>
      </c>
      <c r="C24620" s="4" t="s">
        <v>9</v>
      </c>
      <c r="D24620" s="4" t="s">
        <v>5</v>
      </c>
      <c r="E24620" s="4" t="s">
        <v>3</v>
      </c>
      <c r="F24620" s="4" t="s">
        <v>14</v>
      </c>
      <c r="G24620" s="4" t="s">
        <v>5</v>
      </c>
      <c r="H24620" s="4" t="s">
        <v>8</v>
      </c>
      <c r="I24620" s="4" t="s">
        <v>13</v>
      </c>
      <c r="J24620" s="4" t="s">
        <v>20</v>
      </c>
      <c r="K24620" s="4" t="s">
        <v>5</v>
      </c>
      <c r="L24620" s="4" t="s">
        <v>8</v>
      </c>
    </row>
    <row r="24621" spans="1:12" ht="31.5" x14ac:dyDescent="0.25">
      <c r="A24621">
        <v>5</v>
      </c>
      <c r="B24621" s="4" t="s">
        <v>8</v>
      </c>
      <c r="C24621" s="4" t="s">
        <v>14</v>
      </c>
      <c r="D24621" s="4" t="s">
        <v>1</v>
      </c>
      <c r="E24621" s="4" t="s">
        <v>2</v>
      </c>
      <c r="F24621" s="4" t="s">
        <v>8</v>
      </c>
      <c r="G24621" s="4" t="s">
        <v>0</v>
      </c>
      <c r="H24621" s="4" t="s">
        <v>3</v>
      </c>
      <c r="I24621" s="4" t="s">
        <v>5</v>
      </c>
      <c r="J24621" s="4" t="s">
        <v>15</v>
      </c>
      <c r="K24621" s="4" t="s">
        <v>2</v>
      </c>
      <c r="L24621" s="4" t="s">
        <v>12</v>
      </c>
    </row>
    <row r="24622" spans="1:12" ht="31.5" x14ac:dyDescent="0.25">
      <c r="A24622">
        <v>6</v>
      </c>
      <c r="B24622" s="4" t="s">
        <v>17</v>
      </c>
      <c r="C24622" s="4" t="s">
        <v>3</v>
      </c>
      <c r="D24622" s="4" t="s">
        <v>9</v>
      </c>
      <c r="E24622" s="4" t="s">
        <v>4</v>
      </c>
      <c r="F24622" s="4" t="s">
        <v>8</v>
      </c>
      <c r="G24622" s="4" t="s">
        <v>14</v>
      </c>
      <c r="H24622" s="4" t="s">
        <v>21</v>
      </c>
      <c r="I24622" s="4" t="s">
        <v>4</v>
      </c>
      <c r="J24622" s="4" t="s">
        <v>1</v>
      </c>
      <c r="K24622" s="4" t="s">
        <v>3</v>
      </c>
      <c r="L24622" s="4" t="s">
        <v>12</v>
      </c>
    </row>
    <row r="24623" spans="1:12" ht="31.5" x14ac:dyDescent="0.25">
      <c r="A24623">
        <v>7</v>
      </c>
      <c r="B24623" s="4" t="s">
        <v>7</v>
      </c>
      <c r="C24623" s="4" t="s">
        <v>21</v>
      </c>
      <c r="D24623" s="4" t="s">
        <v>1</v>
      </c>
      <c r="E24623" s="4" t="s">
        <v>4</v>
      </c>
      <c r="F24623" s="4" t="s">
        <v>9</v>
      </c>
      <c r="G24623" s="4" t="s">
        <v>15</v>
      </c>
      <c r="H24623" s="4" t="s">
        <v>14</v>
      </c>
      <c r="I24623" s="4" t="s">
        <v>20</v>
      </c>
      <c r="J24623" s="4" t="s">
        <v>15</v>
      </c>
      <c r="K24623" s="4" t="s">
        <v>5</v>
      </c>
      <c r="L24623" s="4" t="s">
        <v>0</v>
      </c>
    </row>
    <row r="24624" spans="1:12" ht="31.5" x14ac:dyDescent="0.25">
      <c r="A24624">
        <v>8</v>
      </c>
      <c r="B24624" s="4" t="s">
        <v>7</v>
      </c>
      <c r="C24624" s="4" t="s">
        <v>7</v>
      </c>
      <c r="D24624" s="4" t="s">
        <v>5</v>
      </c>
      <c r="E24624" s="4" t="s">
        <v>15</v>
      </c>
      <c r="F24624" s="4" t="s">
        <v>5</v>
      </c>
      <c r="G24624" s="4" t="s">
        <v>0</v>
      </c>
      <c r="H24624" s="4" t="s">
        <v>9</v>
      </c>
      <c r="I24624" s="4" t="s">
        <v>16</v>
      </c>
      <c r="J24624" s="4" t="s">
        <v>15</v>
      </c>
      <c r="K24624" s="4" t="s">
        <v>15</v>
      </c>
      <c r="L24624" s="4" t="s">
        <v>14</v>
      </c>
    </row>
    <row r="24625" spans="1:12" ht="31.5" x14ac:dyDescent="0.25">
      <c r="A24625">
        <v>9</v>
      </c>
      <c r="B24625" s="4" t="s">
        <v>0</v>
      </c>
      <c r="C24625" s="4" t="s">
        <v>1</v>
      </c>
      <c r="D24625" s="4" t="s">
        <v>5</v>
      </c>
      <c r="E24625" s="4" t="s">
        <v>8</v>
      </c>
      <c r="F24625" s="4" t="s">
        <v>3</v>
      </c>
      <c r="G24625" s="4" t="s">
        <v>1</v>
      </c>
      <c r="H24625" s="4" t="s">
        <v>6</v>
      </c>
      <c r="I24625" s="4" t="s">
        <v>9</v>
      </c>
      <c r="J24625" s="4" t="s">
        <v>14</v>
      </c>
      <c r="K24625" s="4" t="s">
        <v>4</v>
      </c>
      <c r="L24625" s="4" t="s">
        <v>13</v>
      </c>
    </row>
    <row r="24626" spans="1:12" ht="31.5" x14ac:dyDescent="0.25">
      <c r="A24626">
        <v>10</v>
      </c>
      <c r="B24626" s="4" t="s">
        <v>11</v>
      </c>
      <c r="C24626" s="4" t="s">
        <v>13</v>
      </c>
      <c r="D24626" s="4" t="s">
        <v>14</v>
      </c>
      <c r="E24626" s="4" t="s">
        <v>7</v>
      </c>
      <c r="F24626" s="4" t="s">
        <v>2</v>
      </c>
      <c r="G24626" s="4" t="s">
        <v>3</v>
      </c>
      <c r="H24626" s="4" t="s">
        <v>0</v>
      </c>
      <c r="I24626" s="4" t="s">
        <v>16</v>
      </c>
      <c r="J24626" s="4" t="s">
        <v>1</v>
      </c>
      <c r="K24626" s="4" t="s">
        <v>0</v>
      </c>
      <c r="L24626" s="4" t="s">
        <v>12</v>
      </c>
    </row>
    <row r="24627" spans="1:12" ht="31.5" x14ac:dyDescent="0.25">
      <c r="A24627">
        <v>11</v>
      </c>
      <c r="B24627" s="4" t="s">
        <v>14</v>
      </c>
      <c r="C24627" s="4" t="s">
        <v>0</v>
      </c>
      <c r="D24627" s="4" t="s">
        <v>13</v>
      </c>
      <c r="E24627" s="4" t="s">
        <v>0</v>
      </c>
      <c r="F24627" s="4" t="s">
        <v>15</v>
      </c>
      <c r="G24627" s="4" t="s">
        <v>5</v>
      </c>
      <c r="H24627" s="4" t="s">
        <v>13</v>
      </c>
      <c r="I24627" s="4" t="s">
        <v>8</v>
      </c>
      <c r="J24627" s="4" t="s">
        <v>5</v>
      </c>
      <c r="K24627" s="4" t="s">
        <v>16</v>
      </c>
      <c r="L24627" s="4" t="s">
        <v>13</v>
      </c>
    </row>
    <row r="24629" spans="1:12" x14ac:dyDescent="0.25">
      <c r="B24629" t="s">
        <v>10855</v>
      </c>
      <c r="E24629" t="s">
        <v>13965</v>
      </c>
      <c r="H24629" t="s">
        <v>13967</v>
      </c>
      <c r="K24629" t="s">
        <v>365</v>
      </c>
    </row>
    <row r="24630" spans="1:12" x14ac:dyDescent="0.25">
      <c r="B24630" t="s">
        <v>1264</v>
      </c>
      <c r="E24630" t="s">
        <v>7437</v>
      </c>
      <c r="H24630" t="s">
        <v>1387</v>
      </c>
      <c r="K24630" t="s">
        <v>4685</v>
      </c>
    </row>
    <row r="24631" spans="1:12" x14ac:dyDescent="0.25">
      <c r="B24631" t="s">
        <v>13963</v>
      </c>
      <c r="E24631" t="s">
        <v>3899</v>
      </c>
      <c r="H24631" t="s">
        <v>13016</v>
      </c>
      <c r="K24631" t="s">
        <v>809</v>
      </c>
    </row>
    <row r="24632" spans="1:12" x14ac:dyDescent="0.25">
      <c r="B24632" t="s">
        <v>2822</v>
      </c>
      <c r="E24632" t="s">
        <v>3291</v>
      </c>
      <c r="H24632" t="s">
        <v>12210</v>
      </c>
    </row>
    <row r="24633" spans="1:12" x14ac:dyDescent="0.25">
      <c r="B24633" t="s">
        <v>13964</v>
      </c>
      <c r="E24633" t="s">
        <v>13966</v>
      </c>
      <c r="H24633" t="s">
        <v>4989</v>
      </c>
    </row>
    <row r="24636" spans="1:12" x14ac:dyDescent="0.25">
      <c r="A24636" s="1"/>
      <c r="B24636" t="s">
        <v>23</v>
      </c>
      <c r="C24636" s="5">
        <v>1121</v>
      </c>
      <c r="D24636" s="17" t="s">
        <v>13968</v>
      </c>
      <c r="E24636" s="16"/>
    </row>
    <row r="24638" spans="1:12" x14ac:dyDescent="0.25">
      <c r="B24638" s="5">
        <v>1</v>
      </c>
      <c r="C24638" s="5">
        <v>2</v>
      </c>
      <c r="D24638" s="5">
        <v>3</v>
      </c>
      <c r="E24638" s="5">
        <v>4</v>
      </c>
      <c r="F24638" s="5">
        <v>5</v>
      </c>
      <c r="G24638" s="5">
        <v>6</v>
      </c>
      <c r="H24638" s="5">
        <v>7</v>
      </c>
      <c r="I24638" s="5">
        <v>8</v>
      </c>
      <c r="J24638" s="5">
        <v>9</v>
      </c>
      <c r="K24638" s="5">
        <v>10</v>
      </c>
      <c r="L24638" s="5">
        <v>11</v>
      </c>
    </row>
    <row r="24639" spans="1:12" ht="31.5" x14ac:dyDescent="0.25">
      <c r="A24639">
        <v>1</v>
      </c>
      <c r="B24639" s="4" t="s">
        <v>1</v>
      </c>
      <c r="C24639" s="4" t="s">
        <v>5</v>
      </c>
      <c r="D24639" s="4" t="s">
        <v>14</v>
      </c>
      <c r="E24639" s="4" t="s">
        <v>3</v>
      </c>
      <c r="F24639" s="4" t="s">
        <v>0</v>
      </c>
      <c r="G24639" s="4" t="s">
        <v>8</v>
      </c>
      <c r="H24639" s="4" t="s">
        <v>14</v>
      </c>
      <c r="I24639" s="4" t="s">
        <v>4</v>
      </c>
      <c r="J24639" s="4" t="s">
        <v>47</v>
      </c>
      <c r="K24639" s="4" t="s">
        <v>6</v>
      </c>
      <c r="L24639" s="4" t="s">
        <v>3</v>
      </c>
    </row>
    <row r="24640" spans="1:12" ht="31.5" x14ac:dyDescent="0.25">
      <c r="A24640">
        <v>2</v>
      </c>
      <c r="B24640" s="4" t="s">
        <v>14</v>
      </c>
      <c r="C24640" s="4" t="s">
        <v>8</v>
      </c>
      <c r="D24640" s="4" t="s">
        <v>13</v>
      </c>
      <c r="E24640" s="4" t="s">
        <v>5</v>
      </c>
      <c r="F24640" s="4" t="s">
        <v>1</v>
      </c>
      <c r="G24640" s="4" t="s">
        <v>5</v>
      </c>
      <c r="H24640" s="4" t="s">
        <v>16</v>
      </c>
      <c r="I24640" s="4" t="s">
        <v>16</v>
      </c>
      <c r="J24640" s="4" t="s">
        <v>5</v>
      </c>
      <c r="K24640" s="4" t="s">
        <v>10</v>
      </c>
      <c r="L24640" s="4" t="s">
        <v>14</v>
      </c>
    </row>
    <row r="24641" spans="1:12" ht="31.5" x14ac:dyDescent="0.25">
      <c r="A24641">
        <v>3</v>
      </c>
      <c r="B24641" s="4" t="s">
        <v>5</v>
      </c>
      <c r="C24641" s="4" t="s">
        <v>0</v>
      </c>
      <c r="D24641" s="4" t="s">
        <v>47</v>
      </c>
      <c r="E24641" s="4" t="s">
        <v>20</v>
      </c>
      <c r="F24641" s="4" t="s">
        <v>20</v>
      </c>
      <c r="G24641" s="4" t="s">
        <v>5</v>
      </c>
      <c r="H24641" s="4" t="s">
        <v>6</v>
      </c>
      <c r="I24641" s="4" t="s">
        <v>9</v>
      </c>
      <c r="J24641" s="4" t="s">
        <v>47</v>
      </c>
      <c r="K24641" s="4" t="s">
        <v>5</v>
      </c>
      <c r="L24641" s="4" t="s">
        <v>7</v>
      </c>
    </row>
    <row r="24642" spans="1:12" ht="31.5" x14ac:dyDescent="0.25">
      <c r="A24642">
        <v>4</v>
      </c>
      <c r="B24642" s="4" t="s">
        <v>10</v>
      </c>
      <c r="C24642" s="4" t="s">
        <v>0</v>
      </c>
      <c r="D24642" s="4" t="s">
        <v>11</v>
      </c>
      <c r="E24642" s="4" t="s">
        <v>0</v>
      </c>
      <c r="F24642" s="4" t="s">
        <v>48</v>
      </c>
      <c r="G24642" s="4" t="s">
        <v>20</v>
      </c>
      <c r="H24642" s="4" t="s">
        <v>9</v>
      </c>
      <c r="I24642" s="4" t="s">
        <v>11</v>
      </c>
      <c r="J24642" s="4" t="s">
        <v>1</v>
      </c>
      <c r="K24642" s="4" t="s">
        <v>1</v>
      </c>
      <c r="L24642" s="4" t="s">
        <v>0</v>
      </c>
    </row>
    <row r="24643" spans="1:12" ht="31.5" x14ac:dyDescent="0.25">
      <c r="A24643">
        <v>5</v>
      </c>
      <c r="B24643" s="4" t="s">
        <v>48</v>
      </c>
      <c r="C24643" s="4" t="s">
        <v>16</v>
      </c>
      <c r="D24643" s="4" t="s">
        <v>3</v>
      </c>
      <c r="E24643" s="4" t="s">
        <v>0</v>
      </c>
      <c r="F24643" s="4" t="s">
        <v>20</v>
      </c>
      <c r="G24643" s="4" t="s">
        <v>4</v>
      </c>
      <c r="H24643" s="4" t="s">
        <v>0</v>
      </c>
      <c r="I24643" s="4" t="s">
        <v>5</v>
      </c>
      <c r="J24643" s="4" t="s">
        <v>0</v>
      </c>
      <c r="K24643" s="4" t="s">
        <v>16</v>
      </c>
      <c r="L24643" s="4" t="s">
        <v>20</v>
      </c>
    </row>
    <row r="24644" spans="1:12" ht="31.5" x14ac:dyDescent="0.25">
      <c r="A24644">
        <v>6</v>
      </c>
      <c r="B24644" s="4" t="s">
        <v>1</v>
      </c>
      <c r="C24644" s="4" t="s">
        <v>15</v>
      </c>
      <c r="D24644" s="4" t="s">
        <v>15</v>
      </c>
      <c r="E24644" s="4" t="s">
        <v>15</v>
      </c>
      <c r="F24644" s="4" t="s">
        <v>4</v>
      </c>
      <c r="G24644" s="4" t="s">
        <v>4</v>
      </c>
      <c r="H24644" s="4" t="s">
        <v>8</v>
      </c>
      <c r="I24644" s="4" t="s">
        <v>7</v>
      </c>
      <c r="J24644" s="4" t="s">
        <v>15</v>
      </c>
      <c r="K24644" s="4" t="s">
        <v>4</v>
      </c>
      <c r="L24644" s="4" t="s">
        <v>20</v>
      </c>
    </row>
    <row r="24645" spans="1:12" ht="31.5" x14ac:dyDescent="0.25">
      <c r="A24645">
        <v>7</v>
      </c>
      <c r="B24645" s="4" t="s">
        <v>11</v>
      </c>
      <c r="C24645" s="4" t="s">
        <v>4</v>
      </c>
      <c r="D24645" s="4" t="s">
        <v>2</v>
      </c>
      <c r="E24645" s="4" t="s">
        <v>3</v>
      </c>
      <c r="F24645" s="4" t="s">
        <v>13</v>
      </c>
      <c r="G24645" s="4" t="s">
        <v>14</v>
      </c>
      <c r="H24645" s="4" t="s">
        <v>9</v>
      </c>
      <c r="I24645" s="4" t="s">
        <v>5</v>
      </c>
      <c r="J24645" s="4" t="s">
        <v>8</v>
      </c>
      <c r="K24645" s="4" t="s">
        <v>5</v>
      </c>
      <c r="L24645" s="4" t="s">
        <v>5</v>
      </c>
    </row>
    <row r="24646" spans="1:12" ht="31.5" x14ac:dyDescent="0.25">
      <c r="A24646">
        <v>8</v>
      </c>
      <c r="B24646" s="4" t="s">
        <v>47</v>
      </c>
      <c r="C24646" s="4" t="s">
        <v>1</v>
      </c>
      <c r="D24646" s="4" t="s">
        <v>5</v>
      </c>
      <c r="E24646" s="4" t="s">
        <v>16</v>
      </c>
      <c r="F24646" s="4" t="s">
        <v>4</v>
      </c>
      <c r="G24646" s="4" t="s">
        <v>20</v>
      </c>
      <c r="H24646" s="4" t="s">
        <v>6</v>
      </c>
      <c r="I24646" s="4" t="s">
        <v>19</v>
      </c>
      <c r="J24646" s="4" t="s">
        <v>5</v>
      </c>
      <c r="K24646" s="4" t="s">
        <v>3</v>
      </c>
      <c r="L24646" s="4" t="s">
        <v>14</v>
      </c>
    </row>
    <row r="24647" spans="1:12" ht="31.5" x14ac:dyDescent="0.25">
      <c r="A24647">
        <v>9</v>
      </c>
      <c r="B24647" s="4" t="s">
        <v>13</v>
      </c>
      <c r="C24647" s="4" t="s">
        <v>14</v>
      </c>
      <c r="D24647" s="4" t="s">
        <v>1</v>
      </c>
      <c r="E24647" s="4" t="s">
        <v>16</v>
      </c>
      <c r="F24647" s="4" t="s">
        <v>4</v>
      </c>
      <c r="G24647" s="4" t="s">
        <v>20</v>
      </c>
      <c r="H24647" s="4" t="s">
        <v>15</v>
      </c>
      <c r="I24647" s="4" t="s">
        <v>5</v>
      </c>
      <c r="J24647" s="4" t="s">
        <v>6</v>
      </c>
      <c r="K24647" s="4" t="s">
        <v>5</v>
      </c>
      <c r="L24647" s="4" t="s">
        <v>19</v>
      </c>
    </row>
    <row r="24648" spans="1:12" ht="31.5" x14ac:dyDescent="0.25">
      <c r="A24648">
        <v>10</v>
      </c>
      <c r="B24648" s="4" t="s">
        <v>14</v>
      </c>
      <c r="C24648" s="4" t="s">
        <v>5</v>
      </c>
      <c r="D24648" s="4" t="s">
        <v>5</v>
      </c>
      <c r="E24648" s="4" t="s">
        <v>1</v>
      </c>
      <c r="F24648" s="4" t="s">
        <v>21</v>
      </c>
      <c r="G24648" s="4" t="s">
        <v>5</v>
      </c>
      <c r="H24648" s="4" t="s">
        <v>8</v>
      </c>
      <c r="I24648" s="4" t="s">
        <v>8</v>
      </c>
      <c r="J24648" s="4" t="s">
        <v>5</v>
      </c>
      <c r="K24648" s="4" t="s">
        <v>14</v>
      </c>
      <c r="L24648" s="4" t="s">
        <v>14</v>
      </c>
    </row>
    <row r="24649" spans="1:12" ht="31.5" x14ac:dyDescent="0.25">
      <c r="A24649">
        <v>11</v>
      </c>
      <c r="B24649" s="4" t="s">
        <v>3</v>
      </c>
      <c r="C24649" s="4" t="s">
        <v>2</v>
      </c>
      <c r="D24649" s="4" t="s">
        <v>14</v>
      </c>
      <c r="E24649" s="4" t="s">
        <v>5</v>
      </c>
      <c r="F24649" s="4" t="s">
        <v>15</v>
      </c>
      <c r="G24649" s="4" t="s">
        <v>5</v>
      </c>
      <c r="H24649" s="4" t="s">
        <v>20</v>
      </c>
      <c r="I24649" s="4" t="s">
        <v>0</v>
      </c>
      <c r="J24649" s="4" t="s">
        <v>8</v>
      </c>
      <c r="K24649" s="4" t="s">
        <v>2</v>
      </c>
      <c r="L24649" s="4" t="s">
        <v>8</v>
      </c>
    </row>
    <row r="24651" spans="1:12" x14ac:dyDescent="0.25">
      <c r="B24651" t="s">
        <v>11831</v>
      </c>
      <c r="E24651" t="s">
        <v>7907</v>
      </c>
      <c r="H24651" t="s">
        <v>13976</v>
      </c>
      <c r="K24651" t="s">
        <v>13979</v>
      </c>
    </row>
    <row r="24652" spans="1:12" x14ac:dyDescent="0.25">
      <c r="B24652" t="s">
        <v>13970</v>
      </c>
      <c r="E24652" t="s">
        <v>4019</v>
      </c>
      <c r="H24652" t="s">
        <v>6487</v>
      </c>
      <c r="K24652" t="s">
        <v>13980</v>
      </c>
    </row>
    <row r="24653" spans="1:12" x14ac:dyDescent="0.25">
      <c r="B24653" t="s">
        <v>13971</v>
      </c>
      <c r="E24653" t="s">
        <v>13974</v>
      </c>
      <c r="H24653" t="s">
        <v>13977</v>
      </c>
    </row>
    <row r="24654" spans="1:12" x14ac:dyDescent="0.25">
      <c r="B24654" t="s">
        <v>13972</v>
      </c>
      <c r="E24654" t="s">
        <v>4524</v>
      </c>
      <c r="H24654" t="s">
        <v>13978</v>
      </c>
    </row>
    <row r="24655" spans="1:12" x14ac:dyDescent="0.25">
      <c r="B24655" t="s">
        <v>13973</v>
      </c>
      <c r="E24655" t="s">
        <v>13975</v>
      </c>
      <c r="H24655" t="s">
        <v>3333</v>
      </c>
    </row>
    <row r="24658" spans="1:12" x14ac:dyDescent="0.25">
      <c r="A24658" s="1"/>
      <c r="B24658" t="s">
        <v>23</v>
      </c>
      <c r="C24658" s="5">
        <v>1122</v>
      </c>
      <c r="D24658" s="17" t="s">
        <v>13981</v>
      </c>
      <c r="E24658" s="16"/>
    </row>
    <row r="24660" spans="1:12" x14ac:dyDescent="0.25">
      <c r="B24660" s="5">
        <v>1</v>
      </c>
      <c r="C24660" s="5">
        <v>2</v>
      </c>
      <c r="D24660" s="5">
        <v>3</v>
      </c>
      <c r="E24660" s="5">
        <v>4</v>
      </c>
      <c r="F24660" s="5">
        <v>5</v>
      </c>
      <c r="G24660" s="5">
        <v>6</v>
      </c>
      <c r="H24660" s="5">
        <v>7</v>
      </c>
      <c r="I24660" s="5">
        <v>8</v>
      </c>
      <c r="J24660" s="5">
        <v>9</v>
      </c>
      <c r="K24660" s="5">
        <v>10</v>
      </c>
      <c r="L24660" s="5">
        <v>11</v>
      </c>
    </row>
    <row r="24661" spans="1:12" ht="31.5" x14ac:dyDescent="0.25">
      <c r="A24661">
        <v>1</v>
      </c>
      <c r="B24661" s="4" t="s">
        <v>13</v>
      </c>
      <c r="C24661" s="4" t="s">
        <v>8</v>
      </c>
      <c r="D24661" s="4" t="s">
        <v>13</v>
      </c>
      <c r="E24661" s="4" t="s">
        <v>19</v>
      </c>
      <c r="F24661" s="4" t="s">
        <v>20</v>
      </c>
      <c r="G24661" s="4" t="s">
        <v>14</v>
      </c>
      <c r="H24661" s="4" t="s">
        <v>5</v>
      </c>
      <c r="I24661" s="4" t="s">
        <v>2</v>
      </c>
      <c r="J24661" s="4" t="s">
        <v>2</v>
      </c>
      <c r="K24661" s="4" t="s">
        <v>0</v>
      </c>
      <c r="L24661" s="4" t="s">
        <v>6</v>
      </c>
    </row>
    <row r="24662" spans="1:12" ht="31.5" x14ac:dyDescent="0.25">
      <c r="A24662">
        <v>2</v>
      </c>
      <c r="B24662" s="4" t="s">
        <v>8</v>
      </c>
      <c r="C24662" s="4" t="s">
        <v>20</v>
      </c>
      <c r="D24662" s="4" t="s">
        <v>1</v>
      </c>
      <c r="E24662" s="4" t="s">
        <v>48</v>
      </c>
      <c r="F24662" s="4" t="s">
        <v>8</v>
      </c>
      <c r="G24662" s="4" t="s">
        <v>20</v>
      </c>
      <c r="H24662" s="4" t="s">
        <v>19</v>
      </c>
      <c r="I24662" s="4" t="s">
        <v>13</v>
      </c>
      <c r="J24662" s="4" t="s">
        <v>8</v>
      </c>
      <c r="K24662" s="4" t="s">
        <v>2</v>
      </c>
      <c r="L24662" s="4" t="s">
        <v>2</v>
      </c>
    </row>
    <row r="24663" spans="1:12" ht="31.5" x14ac:dyDescent="0.25">
      <c r="A24663">
        <v>3</v>
      </c>
      <c r="B24663" s="4" t="s">
        <v>7</v>
      </c>
      <c r="C24663" s="4" t="s">
        <v>0</v>
      </c>
      <c r="D24663" s="4" t="s">
        <v>0</v>
      </c>
      <c r="E24663" s="4" t="s">
        <v>0</v>
      </c>
      <c r="F24663" s="4" t="s">
        <v>10</v>
      </c>
      <c r="G24663" s="4" t="s">
        <v>14</v>
      </c>
      <c r="H24663" s="4" t="s">
        <v>13</v>
      </c>
      <c r="I24663" s="4" t="s">
        <v>4</v>
      </c>
      <c r="J24663" s="4" t="s">
        <v>14</v>
      </c>
      <c r="K24663" s="4" t="s">
        <v>14</v>
      </c>
      <c r="L24663" s="4" t="s">
        <v>4</v>
      </c>
    </row>
    <row r="24664" spans="1:12" ht="31.5" x14ac:dyDescent="0.25">
      <c r="A24664">
        <v>4</v>
      </c>
      <c r="B24664" s="4" t="s">
        <v>14</v>
      </c>
      <c r="C24664" s="4" t="s">
        <v>0</v>
      </c>
      <c r="D24664" s="4" t="s">
        <v>0</v>
      </c>
      <c r="E24664" s="4" t="s">
        <v>9</v>
      </c>
      <c r="F24664" s="4" t="s">
        <v>2</v>
      </c>
      <c r="G24664" s="4" t="s">
        <v>5</v>
      </c>
      <c r="H24664" s="4" t="s">
        <v>5</v>
      </c>
      <c r="I24664" s="4" t="s">
        <v>0</v>
      </c>
      <c r="J24664" s="4" t="s">
        <v>15</v>
      </c>
      <c r="K24664" s="4" t="s">
        <v>19</v>
      </c>
      <c r="L24664" s="4" t="s">
        <v>1</v>
      </c>
    </row>
    <row r="24665" spans="1:12" ht="31.5" x14ac:dyDescent="0.25">
      <c r="A24665">
        <v>5</v>
      </c>
      <c r="B24665" s="4" t="s">
        <v>5</v>
      </c>
      <c r="C24665" s="4" t="s">
        <v>5</v>
      </c>
      <c r="D24665" s="4" t="s">
        <v>1</v>
      </c>
      <c r="E24665" s="4" t="s">
        <v>16</v>
      </c>
      <c r="F24665" s="4" t="s">
        <v>5</v>
      </c>
      <c r="G24665" s="4" t="s">
        <v>3</v>
      </c>
      <c r="H24665" s="4" t="s">
        <v>15</v>
      </c>
      <c r="I24665" s="4" t="s">
        <v>12</v>
      </c>
      <c r="J24665" s="4" t="s">
        <v>20</v>
      </c>
      <c r="K24665" s="4" t="s">
        <v>15</v>
      </c>
      <c r="L24665" s="4" t="s">
        <v>18</v>
      </c>
    </row>
    <row r="24666" spans="1:12" ht="31.5" x14ac:dyDescent="0.25">
      <c r="A24666">
        <v>6</v>
      </c>
      <c r="B24666" s="4" t="s">
        <v>14</v>
      </c>
      <c r="C24666" s="4" t="s">
        <v>13</v>
      </c>
      <c r="D24666" s="4" t="s">
        <v>13</v>
      </c>
      <c r="E24666" s="4" t="s">
        <v>15</v>
      </c>
      <c r="F24666" s="4" t="s">
        <v>3</v>
      </c>
      <c r="G24666" s="4" t="s">
        <v>1</v>
      </c>
      <c r="H24666" s="4" t="s">
        <v>8</v>
      </c>
      <c r="I24666" s="4" t="s">
        <v>15</v>
      </c>
      <c r="J24666" s="4" t="s">
        <v>12</v>
      </c>
      <c r="K24666" s="4" t="s">
        <v>15</v>
      </c>
      <c r="L24666" s="4" t="s">
        <v>5</v>
      </c>
    </row>
    <row r="24667" spans="1:12" ht="31.5" x14ac:dyDescent="0.25">
      <c r="A24667">
        <v>7</v>
      </c>
      <c r="B24667" s="4" t="s">
        <v>3</v>
      </c>
      <c r="C24667" s="4" t="s">
        <v>18</v>
      </c>
      <c r="D24667" s="4" t="s">
        <v>0</v>
      </c>
      <c r="E24667" s="4" t="s">
        <v>1</v>
      </c>
      <c r="F24667" s="4" t="s">
        <v>5</v>
      </c>
      <c r="G24667" s="4" t="s">
        <v>15</v>
      </c>
      <c r="H24667" s="4" t="s">
        <v>1</v>
      </c>
      <c r="I24667" s="4" t="s">
        <v>3</v>
      </c>
      <c r="J24667" s="4" t="s">
        <v>3</v>
      </c>
      <c r="K24667" s="4" t="s">
        <v>3</v>
      </c>
      <c r="L24667" s="4" t="s">
        <v>1</v>
      </c>
    </row>
    <row r="24668" spans="1:12" ht="31.5" x14ac:dyDescent="0.25">
      <c r="A24668">
        <v>8</v>
      </c>
      <c r="B24668" s="4" t="s">
        <v>19</v>
      </c>
      <c r="C24668" s="4" t="s">
        <v>14</v>
      </c>
      <c r="D24668" s="4" t="s">
        <v>3</v>
      </c>
      <c r="E24668" s="4" t="s">
        <v>16</v>
      </c>
      <c r="F24668" s="4" t="s">
        <v>5</v>
      </c>
      <c r="G24668" s="4" t="s">
        <v>16</v>
      </c>
      <c r="H24668" s="4" t="s">
        <v>20</v>
      </c>
      <c r="I24668" s="4" t="s">
        <v>0</v>
      </c>
      <c r="J24668" s="4" t="s">
        <v>5</v>
      </c>
      <c r="K24668" s="4" t="s">
        <v>18</v>
      </c>
      <c r="L24668" s="4" t="s">
        <v>1</v>
      </c>
    </row>
    <row r="24669" spans="1:12" ht="31.5" x14ac:dyDescent="0.25">
      <c r="A24669">
        <v>9</v>
      </c>
      <c r="B24669" s="4" t="s">
        <v>2</v>
      </c>
      <c r="C24669" s="4" t="s">
        <v>5</v>
      </c>
      <c r="D24669" s="4" t="s">
        <v>16</v>
      </c>
      <c r="E24669" s="4" t="s">
        <v>5</v>
      </c>
      <c r="F24669" s="4" t="s">
        <v>2</v>
      </c>
      <c r="G24669" s="4" t="s">
        <v>2</v>
      </c>
      <c r="H24669" s="4" t="s">
        <v>5</v>
      </c>
      <c r="I24669" s="4" t="s">
        <v>5</v>
      </c>
      <c r="J24669" s="4" t="s">
        <v>20</v>
      </c>
      <c r="K24669" s="4" t="s">
        <v>13</v>
      </c>
      <c r="L24669" s="4" t="s">
        <v>4</v>
      </c>
    </row>
    <row r="24670" spans="1:12" ht="31.5" x14ac:dyDescent="0.25">
      <c r="A24670">
        <v>10</v>
      </c>
      <c r="B24670" s="4" t="s">
        <v>6</v>
      </c>
      <c r="C24670" s="4" t="s">
        <v>3</v>
      </c>
      <c r="D24670" s="4" t="s">
        <v>5</v>
      </c>
      <c r="E24670" s="4" t="s">
        <v>15</v>
      </c>
      <c r="F24670" s="4" t="s">
        <v>1</v>
      </c>
      <c r="G24670" s="4" t="s">
        <v>5</v>
      </c>
      <c r="H24670" s="4" t="s">
        <v>14</v>
      </c>
      <c r="I24670" s="4" t="s">
        <v>14</v>
      </c>
      <c r="J24670" s="4" t="s">
        <v>5</v>
      </c>
      <c r="K24670" s="4" t="s">
        <v>14</v>
      </c>
      <c r="L24670" s="4" t="s">
        <v>16</v>
      </c>
    </row>
    <row r="24671" spans="1:12" ht="31.5" x14ac:dyDescent="0.25">
      <c r="A24671">
        <v>11</v>
      </c>
      <c r="B24671" s="4" t="s">
        <v>11</v>
      </c>
      <c r="C24671" s="4" t="s">
        <v>20</v>
      </c>
      <c r="D24671" s="4" t="s">
        <v>0</v>
      </c>
      <c r="E24671" s="4" t="s">
        <v>8</v>
      </c>
      <c r="F24671" s="4" t="s">
        <v>8</v>
      </c>
      <c r="G24671" s="4" t="s">
        <v>5</v>
      </c>
      <c r="H24671" s="4" t="s">
        <v>9</v>
      </c>
      <c r="I24671" s="4" t="s">
        <v>0</v>
      </c>
      <c r="J24671" s="4" t="s">
        <v>8</v>
      </c>
      <c r="K24671" s="4" t="s">
        <v>21</v>
      </c>
      <c r="L24671" s="4" t="s">
        <v>13</v>
      </c>
    </row>
    <row r="24673" spans="1:12" x14ac:dyDescent="0.25">
      <c r="B24673" t="s">
        <v>13983</v>
      </c>
      <c r="E24673" t="s">
        <v>13556</v>
      </c>
      <c r="H24673" t="s">
        <v>13989</v>
      </c>
      <c r="K24673" t="s">
        <v>7294</v>
      </c>
    </row>
    <row r="24674" spans="1:12" x14ac:dyDescent="0.25">
      <c r="B24674" t="s">
        <v>3312</v>
      </c>
      <c r="E24674" t="s">
        <v>13986</v>
      </c>
      <c r="H24674" t="s">
        <v>13990</v>
      </c>
    </row>
    <row r="24675" spans="1:12" x14ac:dyDescent="0.25">
      <c r="B24675" t="s">
        <v>13984</v>
      </c>
      <c r="E24675" t="s">
        <v>6432</v>
      </c>
      <c r="H24675" t="s">
        <v>1728</v>
      </c>
    </row>
    <row r="24676" spans="1:12" x14ac:dyDescent="0.25">
      <c r="B24676" t="s">
        <v>2840</v>
      </c>
      <c r="E24676" t="s">
        <v>13987</v>
      </c>
      <c r="H24676" t="s">
        <v>13991</v>
      </c>
    </row>
    <row r="24677" spans="1:12" x14ac:dyDescent="0.25">
      <c r="B24677" t="s">
        <v>13985</v>
      </c>
      <c r="E24677" t="s">
        <v>13988</v>
      </c>
      <c r="H24677" t="s">
        <v>3111</v>
      </c>
    </row>
    <row r="24680" spans="1:12" x14ac:dyDescent="0.25">
      <c r="A24680" s="1"/>
      <c r="B24680" t="s">
        <v>23</v>
      </c>
      <c r="C24680" s="5">
        <v>1123</v>
      </c>
      <c r="D24680" s="2" t="s">
        <v>13992</v>
      </c>
    </row>
    <row r="24682" spans="1:12" x14ac:dyDescent="0.25">
      <c r="B24682" s="5">
        <v>1</v>
      </c>
      <c r="C24682" s="5">
        <v>2</v>
      </c>
      <c r="D24682" s="5">
        <v>3</v>
      </c>
      <c r="E24682" s="5">
        <v>4</v>
      </c>
      <c r="F24682" s="5">
        <v>5</v>
      </c>
      <c r="G24682" s="5">
        <v>6</v>
      </c>
      <c r="H24682" s="5">
        <v>7</v>
      </c>
      <c r="I24682" s="5">
        <v>8</v>
      </c>
      <c r="J24682" s="5">
        <v>9</v>
      </c>
      <c r="K24682" s="5">
        <v>10</v>
      </c>
      <c r="L24682" s="5">
        <v>11</v>
      </c>
    </row>
    <row r="24683" spans="1:12" ht="31.5" x14ac:dyDescent="0.25">
      <c r="A24683">
        <v>1</v>
      </c>
      <c r="B24683" s="4" t="s">
        <v>14</v>
      </c>
      <c r="C24683" s="4" t="s">
        <v>3</v>
      </c>
      <c r="D24683" s="4" t="s">
        <v>19</v>
      </c>
      <c r="E24683" s="4" t="s">
        <v>1</v>
      </c>
      <c r="F24683" s="4" t="s">
        <v>18</v>
      </c>
      <c r="G24683" s="4" t="s">
        <v>13</v>
      </c>
      <c r="H24683" s="4" t="s">
        <v>6</v>
      </c>
      <c r="I24683" s="4" t="s">
        <v>13</v>
      </c>
      <c r="J24683" s="4" t="s">
        <v>14</v>
      </c>
      <c r="K24683" s="4" t="s">
        <v>14</v>
      </c>
      <c r="L24683" s="4" t="s">
        <v>14</v>
      </c>
    </row>
    <row r="24684" spans="1:12" ht="31.5" x14ac:dyDescent="0.25">
      <c r="A24684">
        <v>2</v>
      </c>
      <c r="B24684" s="4" t="s">
        <v>2</v>
      </c>
      <c r="C24684" s="4" t="s">
        <v>0</v>
      </c>
      <c r="D24684" s="4" t="s">
        <v>14</v>
      </c>
      <c r="E24684" s="4" t="s">
        <v>14</v>
      </c>
      <c r="F24684" s="4" t="s">
        <v>7</v>
      </c>
      <c r="G24684" s="4" t="s">
        <v>5</v>
      </c>
      <c r="H24684" s="4" t="s">
        <v>3</v>
      </c>
      <c r="I24684" s="4" t="s">
        <v>1</v>
      </c>
      <c r="J24684" s="4" t="s">
        <v>5</v>
      </c>
      <c r="K24684" s="4" t="s">
        <v>5</v>
      </c>
      <c r="L24684" s="4" t="s">
        <v>18</v>
      </c>
    </row>
    <row r="24685" spans="1:12" ht="31.5" x14ac:dyDescent="0.25">
      <c r="A24685">
        <v>3</v>
      </c>
      <c r="B24685" s="4" t="s">
        <v>0</v>
      </c>
      <c r="C24685" s="4" t="s">
        <v>5</v>
      </c>
      <c r="D24685" s="4" t="s">
        <v>8</v>
      </c>
      <c r="E24685" s="4" t="s">
        <v>19</v>
      </c>
      <c r="F24685" s="4" t="s">
        <v>5</v>
      </c>
      <c r="G24685" s="4" t="s">
        <v>22</v>
      </c>
      <c r="H24685" s="4" t="s">
        <v>14</v>
      </c>
      <c r="I24685" s="4" t="s">
        <v>4</v>
      </c>
      <c r="J24685" s="4" t="s">
        <v>3</v>
      </c>
      <c r="K24685" s="4" t="s">
        <v>12</v>
      </c>
      <c r="L24685" s="4" t="s">
        <v>0</v>
      </c>
    </row>
    <row r="24686" spans="1:12" ht="31.5" x14ac:dyDescent="0.25">
      <c r="A24686">
        <v>4</v>
      </c>
      <c r="B24686" s="4" t="s">
        <v>9</v>
      </c>
      <c r="C24686" s="4" t="s">
        <v>8</v>
      </c>
      <c r="D24686" s="4" t="s">
        <v>4</v>
      </c>
      <c r="E24686" s="4" t="s">
        <v>19</v>
      </c>
      <c r="F24686" s="4" t="s">
        <v>22</v>
      </c>
      <c r="G24686" s="4" t="s">
        <v>13</v>
      </c>
      <c r="H24686" s="4" t="s">
        <v>2</v>
      </c>
      <c r="I24686" s="4" t="s">
        <v>20</v>
      </c>
      <c r="J24686" s="4" t="s">
        <v>4</v>
      </c>
      <c r="K24686" s="4" t="s">
        <v>1</v>
      </c>
      <c r="L24686" s="4" t="s">
        <v>2</v>
      </c>
    </row>
    <row r="24687" spans="1:12" ht="31.5" x14ac:dyDescent="0.25">
      <c r="A24687">
        <v>5</v>
      </c>
      <c r="B24687" s="4" t="s">
        <v>8</v>
      </c>
      <c r="C24687" s="4" t="s">
        <v>8</v>
      </c>
      <c r="D24687" s="4" t="s">
        <v>8</v>
      </c>
      <c r="E24687" s="4" t="s">
        <v>15</v>
      </c>
      <c r="F24687" s="4" t="s">
        <v>19</v>
      </c>
      <c r="G24687" s="4" t="s">
        <v>0</v>
      </c>
      <c r="H24687" s="4" t="s">
        <v>13</v>
      </c>
      <c r="I24687" s="4" t="s">
        <v>5</v>
      </c>
      <c r="J24687" s="4" t="s">
        <v>4</v>
      </c>
      <c r="K24687" s="4" t="s">
        <v>19</v>
      </c>
      <c r="L24687" s="4" t="s">
        <v>16</v>
      </c>
    </row>
    <row r="24688" spans="1:12" ht="31.5" x14ac:dyDescent="0.25">
      <c r="A24688">
        <v>6</v>
      </c>
      <c r="B24688" s="4" t="s">
        <v>4</v>
      </c>
      <c r="C24688" s="4" t="s">
        <v>3</v>
      </c>
      <c r="D24688" s="4" t="s">
        <v>8</v>
      </c>
      <c r="E24688" s="4" t="s">
        <v>12</v>
      </c>
      <c r="F24688" s="4" t="s">
        <v>9</v>
      </c>
      <c r="G24688" s="4" t="s">
        <v>1</v>
      </c>
      <c r="H24688" s="4" t="s">
        <v>47</v>
      </c>
      <c r="I24688" s="4" t="s">
        <v>3</v>
      </c>
      <c r="J24688" s="4" t="s">
        <v>11</v>
      </c>
      <c r="K24688" s="4" t="s">
        <v>13</v>
      </c>
      <c r="L24688" s="4" t="s">
        <v>5</v>
      </c>
    </row>
    <row r="24689" spans="1:12" ht="31.5" x14ac:dyDescent="0.25">
      <c r="A24689">
        <v>7</v>
      </c>
      <c r="B24689" s="4" t="s">
        <v>47</v>
      </c>
      <c r="C24689" s="4" t="s">
        <v>11</v>
      </c>
      <c r="D24689" s="4" t="s">
        <v>16</v>
      </c>
      <c r="E24689" s="4" t="s">
        <v>5</v>
      </c>
      <c r="F24689" s="4" t="s">
        <v>5</v>
      </c>
      <c r="G24689" s="4" t="s">
        <v>1</v>
      </c>
      <c r="H24689" s="4" t="s">
        <v>11</v>
      </c>
      <c r="I24689" s="4" t="s">
        <v>5</v>
      </c>
      <c r="J24689" s="4" t="s">
        <v>10</v>
      </c>
      <c r="K24689" s="4" t="s">
        <v>22</v>
      </c>
      <c r="L24689" s="4" t="s">
        <v>5</v>
      </c>
    </row>
    <row r="24690" spans="1:12" ht="31.5" x14ac:dyDescent="0.25">
      <c r="A24690">
        <v>8</v>
      </c>
      <c r="B24690" s="4" t="s">
        <v>11</v>
      </c>
      <c r="C24690" s="4" t="s">
        <v>20</v>
      </c>
      <c r="D24690" s="4" t="s">
        <v>0</v>
      </c>
      <c r="E24690" s="4" t="s">
        <v>16</v>
      </c>
      <c r="F24690" s="4" t="s">
        <v>7</v>
      </c>
      <c r="G24690" s="4" t="s">
        <v>5</v>
      </c>
      <c r="H24690" s="4" t="s">
        <v>5</v>
      </c>
      <c r="I24690" s="4" t="s">
        <v>1</v>
      </c>
      <c r="J24690" s="4" t="s">
        <v>18</v>
      </c>
      <c r="K24690" s="4" t="s">
        <v>19</v>
      </c>
      <c r="L24690" s="4" t="s">
        <v>13</v>
      </c>
    </row>
    <row r="24691" spans="1:12" ht="31.5" x14ac:dyDescent="0.25">
      <c r="A24691">
        <v>9</v>
      </c>
      <c r="B24691" s="4" t="s">
        <v>8</v>
      </c>
      <c r="C24691" s="4" t="s">
        <v>15</v>
      </c>
      <c r="D24691" s="4" t="s">
        <v>4</v>
      </c>
      <c r="E24691" s="4" t="s">
        <v>4</v>
      </c>
      <c r="F24691" s="4" t="s">
        <v>16</v>
      </c>
      <c r="G24691" s="4" t="s">
        <v>8</v>
      </c>
      <c r="H24691" s="4" t="s">
        <v>1</v>
      </c>
      <c r="I24691" s="4" t="s">
        <v>16</v>
      </c>
      <c r="J24691" s="4" t="s">
        <v>14</v>
      </c>
      <c r="K24691" s="4" t="s">
        <v>15</v>
      </c>
      <c r="L24691" s="4" t="s">
        <v>8</v>
      </c>
    </row>
    <row r="24692" spans="1:12" ht="31.5" x14ac:dyDescent="0.25">
      <c r="A24692">
        <v>10</v>
      </c>
      <c r="B24692" s="4" t="s">
        <v>5</v>
      </c>
      <c r="C24692" s="4" t="s">
        <v>21</v>
      </c>
      <c r="D24692" s="4" t="s">
        <v>6</v>
      </c>
      <c r="E24692" s="4" t="s">
        <v>5</v>
      </c>
      <c r="F24692" s="4" t="s">
        <v>5</v>
      </c>
      <c r="G24692" s="4" t="s">
        <v>8</v>
      </c>
      <c r="H24692" s="4" t="s">
        <v>16</v>
      </c>
      <c r="I24692" s="4" t="s">
        <v>20</v>
      </c>
      <c r="J24692" s="4" t="s">
        <v>4</v>
      </c>
      <c r="K24692" s="4" t="s">
        <v>3</v>
      </c>
      <c r="L24692" s="4" t="s">
        <v>5</v>
      </c>
    </row>
    <row r="24693" spans="1:12" ht="31.5" x14ac:dyDescent="0.25">
      <c r="A24693">
        <v>11</v>
      </c>
      <c r="B24693" s="4" t="s">
        <v>14</v>
      </c>
      <c r="C24693" s="4" t="s">
        <v>48</v>
      </c>
      <c r="D24693" s="4" t="s">
        <v>11</v>
      </c>
      <c r="E24693" s="4" t="s">
        <v>47</v>
      </c>
      <c r="F24693" s="4" t="s">
        <v>13</v>
      </c>
      <c r="G24693" s="4" t="s">
        <v>5</v>
      </c>
      <c r="H24693" s="4" t="s">
        <v>14</v>
      </c>
      <c r="I24693" s="4" t="s">
        <v>14</v>
      </c>
      <c r="J24693" s="4" t="s">
        <v>4</v>
      </c>
      <c r="K24693" s="4" t="s">
        <v>21</v>
      </c>
      <c r="L24693" s="4" t="s">
        <v>1</v>
      </c>
    </row>
    <row r="24695" spans="1:12" x14ac:dyDescent="0.25">
      <c r="B24695" t="s">
        <v>13994</v>
      </c>
      <c r="E24695" t="s">
        <v>13996</v>
      </c>
      <c r="H24695" t="s">
        <v>4506</v>
      </c>
      <c r="K24695" t="s">
        <v>6714</v>
      </c>
    </row>
    <row r="24696" spans="1:12" x14ac:dyDescent="0.25">
      <c r="B24696" t="s">
        <v>10326</v>
      </c>
      <c r="E24696" t="s">
        <v>12857</v>
      </c>
      <c r="H24696" t="s">
        <v>1692</v>
      </c>
      <c r="K24696" t="s">
        <v>13999</v>
      </c>
    </row>
    <row r="24697" spans="1:12" x14ac:dyDescent="0.25">
      <c r="B24697" t="s">
        <v>13995</v>
      </c>
      <c r="E24697" t="s">
        <v>13997</v>
      </c>
      <c r="H24697" t="s">
        <v>4543</v>
      </c>
      <c r="K24697" t="s">
        <v>14000</v>
      </c>
    </row>
    <row r="24698" spans="1:12" x14ac:dyDescent="0.25">
      <c r="B24698" t="s">
        <v>1721</v>
      </c>
      <c r="E24698" t="s">
        <v>2049</v>
      </c>
      <c r="H24698" t="s">
        <v>3374</v>
      </c>
      <c r="K24698" t="s">
        <v>200</v>
      </c>
    </row>
    <row r="24699" spans="1:12" x14ac:dyDescent="0.25">
      <c r="B24699" t="s">
        <v>896</v>
      </c>
      <c r="E24699" t="s">
        <v>13998</v>
      </c>
      <c r="H24699" t="s">
        <v>2562</v>
      </c>
      <c r="K24699" t="s">
        <v>14001</v>
      </c>
    </row>
    <row r="24702" spans="1:12" x14ac:dyDescent="0.25">
      <c r="A24702" s="1"/>
      <c r="B24702" t="s">
        <v>23</v>
      </c>
      <c r="C24702" s="5">
        <v>1124</v>
      </c>
      <c r="D24702" s="17" t="s">
        <v>14002</v>
      </c>
      <c r="E24702" s="16"/>
    </row>
    <row r="24704" spans="1:12" x14ac:dyDescent="0.25">
      <c r="B24704" s="5">
        <v>1</v>
      </c>
      <c r="C24704" s="5">
        <v>2</v>
      </c>
      <c r="D24704" s="5">
        <v>3</v>
      </c>
      <c r="E24704" s="5">
        <v>4</v>
      </c>
      <c r="F24704" s="5">
        <v>5</v>
      </c>
      <c r="G24704" s="5">
        <v>6</v>
      </c>
      <c r="H24704" s="5">
        <v>7</v>
      </c>
      <c r="I24704" s="5">
        <v>8</v>
      </c>
      <c r="J24704" s="5">
        <v>9</v>
      </c>
      <c r="K24704" s="5">
        <v>10</v>
      </c>
      <c r="L24704" s="5">
        <v>11</v>
      </c>
    </row>
    <row r="24705" spans="1:12" ht="31.5" x14ac:dyDescent="0.25">
      <c r="A24705">
        <v>1</v>
      </c>
      <c r="B24705" s="4" t="s">
        <v>5</v>
      </c>
      <c r="C24705" s="4" t="s">
        <v>9</v>
      </c>
      <c r="D24705" s="4" t="s">
        <v>0</v>
      </c>
      <c r="E24705" s="4" t="s">
        <v>14</v>
      </c>
      <c r="F24705" s="4" t="s">
        <v>4</v>
      </c>
      <c r="G24705" s="4" t="s">
        <v>13</v>
      </c>
      <c r="H24705" s="4" t="s">
        <v>1</v>
      </c>
      <c r="I24705" s="4" t="s">
        <v>5</v>
      </c>
      <c r="J24705" s="4" t="s">
        <v>7</v>
      </c>
      <c r="K24705" s="4" t="s">
        <v>13</v>
      </c>
      <c r="L24705" s="4" t="s">
        <v>2</v>
      </c>
    </row>
    <row r="24706" spans="1:12" ht="31.5" x14ac:dyDescent="0.25">
      <c r="A24706">
        <v>2</v>
      </c>
      <c r="B24706" s="4" t="s">
        <v>8</v>
      </c>
      <c r="C24706" s="4" t="s">
        <v>8</v>
      </c>
      <c r="D24706" s="4" t="s">
        <v>14</v>
      </c>
      <c r="E24706" s="4" t="s">
        <v>8</v>
      </c>
      <c r="F24706" s="4" t="s">
        <v>1</v>
      </c>
      <c r="G24706" s="4" t="s">
        <v>17</v>
      </c>
      <c r="H24706" s="4" t="s">
        <v>4</v>
      </c>
      <c r="I24706" s="4" t="s">
        <v>19</v>
      </c>
      <c r="J24706" s="4" t="s">
        <v>8</v>
      </c>
      <c r="K24706" s="4" t="s">
        <v>47</v>
      </c>
      <c r="L24706" s="4" t="s">
        <v>1</v>
      </c>
    </row>
    <row r="24707" spans="1:12" ht="31.5" x14ac:dyDescent="0.25">
      <c r="A24707">
        <v>3</v>
      </c>
      <c r="B24707" s="4" t="s">
        <v>1</v>
      </c>
      <c r="C24707" s="4" t="s">
        <v>4</v>
      </c>
      <c r="D24707" s="4" t="s">
        <v>14</v>
      </c>
      <c r="E24707" s="4" t="s">
        <v>3</v>
      </c>
      <c r="F24707" s="4" t="s">
        <v>2</v>
      </c>
      <c r="G24707" s="4" t="s">
        <v>14</v>
      </c>
      <c r="H24707" s="4" t="s">
        <v>0</v>
      </c>
      <c r="I24707" s="4" t="s">
        <v>8</v>
      </c>
      <c r="J24707" s="4" t="s">
        <v>13</v>
      </c>
      <c r="K24707" s="4" t="s">
        <v>11</v>
      </c>
      <c r="L24707" s="4" t="s">
        <v>0</v>
      </c>
    </row>
    <row r="24708" spans="1:12" ht="31.5" x14ac:dyDescent="0.25">
      <c r="A24708">
        <v>4</v>
      </c>
      <c r="B24708" s="4" t="s">
        <v>5</v>
      </c>
      <c r="C24708" s="4" t="s">
        <v>14</v>
      </c>
      <c r="D24708" s="4" t="s">
        <v>14</v>
      </c>
      <c r="E24708" s="4" t="s">
        <v>19</v>
      </c>
      <c r="F24708" s="4" t="s">
        <v>8</v>
      </c>
      <c r="G24708" s="4" t="s">
        <v>19</v>
      </c>
      <c r="H24708" s="4" t="s">
        <v>14</v>
      </c>
      <c r="I24708" s="4" t="s">
        <v>47</v>
      </c>
      <c r="J24708" s="4" t="s">
        <v>13</v>
      </c>
      <c r="K24708" s="4" t="s">
        <v>4</v>
      </c>
      <c r="L24708" s="4" t="s">
        <v>16</v>
      </c>
    </row>
    <row r="24709" spans="1:12" ht="31.5" x14ac:dyDescent="0.25">
      <c r="A24709">
        <v>5</v>
      </c>
      <c r="B24709" s="4" t="s">
        <v>19</v>
      </c>
      <c r="C24709" s="4" t="s">
        <v>5</v>
      </c>
      <c r="D24709" s="4" t="s">
        <v>5</v>
      </c>
      <c r="E24709" s="4" t="s">
        <v>5</v>
      </c>
      <c r="F24709" s="4" t="s">
        <v>13</v>
      </c>
      <c r="G24709" s="4" t="s">
        <v>11</v>
      </c>
      <c r="H24709" s="4" t="s">
        <v>11</v>
      </c>
      <c r="I24709" s="4" t="s">
        <v>2</v>
      </c>
      <c r="J24709" s="4" t="s">
        <v>8</v>
      </c>
      <c r="K24709" s="4" t="s">
        <v>19</v>
      </c>
      <c r="L24709" s="4" t="s">
        <v>0</v>
      </c>
    </row>
    <row r="24710" spans="1:12" ht="31.5" x14ac:dyDescent="0.25">
      <c r="A24710">
        <v>6</v>
      </c>
      <c r="B24710" s="4" t="s">
        <v>1</v>
      </c>
      <c r="C24710" s="4" t="s">
        <v>5</v>
      </c>
      <c r="D24710" s="4" t="s">
        <v>20</v>
      </c>
      <c r="E24710" s="4" t="s">
        <v>22</v>
      </c>
      <c r="F24710" s="4" t="s">
        <v>5</v>
      </c>
      <c r="G24710" s="4" t="s">
        <v>16</v>
      </c>
      <c r="H24710" s="4" t="s">
        <v>47</v>
      </c>
      <c r="I24710" s="4" t="s">
        <v>5</v>
      </c>
      <c r="J24710" s="4" t="s">
        <v>0</v>
      </c>
      <c r="K24710" s="4" t="s">
        <v>6</v>
      </c>
      <c r="L24710" s="4" t="s">
        <v>8</v>
      </c>
    </row>
    <row r="24711" spans="1:12" ht="31.5" x14ac:dyDescent="0.25">
      <c r="A24711">
        <v>7</v>
      </c>
      <c r="B24711" s="4" t="s">
        <v>13</v>
      </c>
      <c r="C24711" s="4" t="s">
        <v>15</v>
      </c>
      <c r="D24711" s="4" t="s">
        <v>48</v>
      </c>
      <c r="E24711" s="4" t="s">
        <v>2</v>
      </c>
      <c r="F24711" s="4" t="s">
        <v>3</v>
      </c>
      <c r="G24711" s="4" t="s">
        <v>15</v>
      </c>
      <c r="H24711" s="4" t="s">
        <v>13</v>
      </c>
      <c r="I24711" s="4" t="s">
        <v>3</v>
      </c>
      <c r="J24711" s="4" t="s">
        <v>0</v>
      </c>
      <c r="K24711" s="4" t="s">
        <v>13</v>
      </c>
      <c r="L24711" s="4" t="s">
        <v>19</v>
      </c>
    </row>
    <row r="24712" spans="1:12" ht="31.5" x14ac:dyDescent="0.25">
      <c r="A24712">
        <v>8</v>
      </c>
      <c r="B24712" s="4" t="s">
        <v>7</v>
      </c>
      <c r="C24712" s="4" t="s">
        <v>2</v>
      </c>
      <c r="D24712" s="4" t="s">
        <v>20</v>
      </c>
      <c r="E24712" s="4" t="s">
        <v>14</v>
      </c>
      <c r="F24712" s="4" t="s">
        <v>8</v>
      </c>
      <c r="G24712" s="4" t="s">
        <v>1</v>
      </c>
      <c r="H24712" s="4" t="s">
        <v>47</v>
      </c>
      <c r="I24712" s="4" t="s">
        <v>13</v>
      </c>
      <c r="J24712" s="4" t="s">
        <v>15</v>
      </c>
      <c r="K24712" s="4" t="s">
        <v>7</v>
      </c>
      <c r="L24712" s="4" t="s">
        <v>1</v>
      </c>
    </row>
    <row r="24713" spans="1:12" ht="31.5" x14ac:dyDescent="0.25">
      <c r="A24713">
        <v>9</v>
      </c>
      <c r="B24713" s="4" t="s">
        <v>5</v>
      </c>
      <c r="C24713" s="4" t="s">
        <v>4</v>
      </c>
      <c r="D24713" s="4" t="s">
        <v>20</v>
      </c>
      <c r="E24713" s="4" t="s">
        <v>4</v>
      </c>
      <c r="F24713" s="4" t="s">
        <v>1</v>
      </c>
      <c r="G24713" s="4" t="s">
        <v>8</v>
      </c>
      <c r="H24713" s="4" t="s">
        <v>5</v>
      </c>
      <c r="I24713" s="4" t="s">
        <v>15</v>
      </c>
      <c r="J24713" s="4" t="s">
        <v>7</v>
      </c>
      <c r="K24713" s="4" t="s">
        <v>5</v>
      </c>
      <c r="L24713" s="4" t="s">
        <v>9</v>
      </c>
    </row>
    <row r="24714" spans="1:12" ht="31.5" x14ac:dyDescent="0.25">
      <c r="A24714">
        <v>10</v>
      </c>
      <c r="B24714" s="4" t="s">
        <v>15</v>
      </c>
      <c r="C24714" s="4" t="s">
        <v>5</v>
      </c>
      <c r="D24714" s="4" t="s">
        <v>19</v>
      </c>
      <c r="E24714" s="4" t="s">
        <v>10</v>
      </c>
      <c r="F24714" s="4" t="s">
        <v>0</v>
      </c>
      <c r="G24714" s="4" t="s">
        <v>2</v>
      </c>
      <c r="H24714" s="4" t="s">
        <v>14</v>
      </c>
      <c r="I24714" s="4" t="s">
        <v>17</v>
      </c>
      <c r="J24714" s="4" t="s">
        <v>19</v>
      </c>
      <c r="K24714" s="4" t="s">
        <v>15</v>
      </c>
      <c r="L24714" s="4" t="s">
        <v>18</v>
      </c>
    </row>
    <row r="24715" spans="1:12" ht="31.5" x14ac:dyDescent="0.25">
      <c r="A24715">
        <v>11</v>
      </c>
      <c r="B24715" s="4" t="s">
        <v>14</v>
      </c>
      <c r="C24715" s="4" t="s">
        <v>20</v>
      </c>
      <c r="D24715" s="4" t="s">
        <v>9</v>
      </c>
      <c r="E24715" s="4" t="s">
        <v>0</v>
      </c>
      <c r="F24715" s="4" t="s">
        <v>1</v>
      </c>
      <c r="G24715" s="4" t="s">
        <v>2</v>
      </c>
      <c r="H24715" s="4" t="s">
        <v>5</v>
      </c>
      <c r="I24715" s="4" t="s">
        <v>1</v>
      </c>
      <c r="J24715" s="4" t="s">
        <v>4</v>
      </c>
      <c r="K24715" s="4" t="s">
        <v>18</v>
      </c>
      <c r="L24715" s="4" t="s">
        <v>5</v>
      </c>
    </row>
    <row r="24717" spans="1:12" x14ac:dyDescent="0.25">
      <c r="B24717" t="s">
        <v>2584</v>
      </c>
      <c r="E24717" t="s">
        <v>3337</v>
      </c>
      <c r="H24717" t="s">
        <v>14005</v>
      </c>
      <c r="K24717" t="s">
        <v>14007</v>
      </c>
    </row>
    <row r="24718" spans="1:12" x14ac:dyDescent="0.25">
      <c r="B24718" t="s">
        <v>702</v>
      </c>
      <c r="E24718" t="s">
        <v>12261</v>
      </c>
      <c r="H24718" t="s">
        <v>2635</v>
      </c>
    </row>
    <row r="24719" spans="1:12" x14ac:dyDescent="0.25">
      <c r="B24719" t="s">
        <v>7277</v>
      </c>
      <c r="E24719" t="s">
        <v>6443</v>
      </c>
      <c r="H24719" t="s">
        <v>12638</v>
      </c>
    </row>
    <row r="24720" spans="1:12" x14ac:dyDescent="0.25">
      <c r="B24720" t="s">
        <v>6613</v>
      </c>
      <c r="E24720" t="s">
        <v>234</v>
      </c>
      <c r="H24720" t="s">
        <v>1874</v>
      </c>
    </row>
    <row r="24721" spans="1:12" x14ac:dyDescent="0.25">
      <c r="B24721" t="s">
        <v>819</v>
      </c>
      <c r="E24721" t="s">
        <v>14004</v>
      </c>
      <c r="H24721" t="s">
        <v>14006</v>
      </c>
    </row>
    <row r="24724" spans="1:12" x14ac:dyDescent="0.25">
      <c r="A24724" s="1"/>
      <c r="B24724" t="s">
        <v>23</v>
      </c>
      <c r="C24724" s="5">
        <v>1125</v>
      </c>
      <c r="D24724" s="17" t="s">
        <v>7338</v>
      </c>
      <c r="E24724" s="16"/>
    </row>
    <row r="24726" spans="1:12" x14ac:dyDescent="0.25">
      <c r="B24726" s="5">
        <v>1</v>
      </c>
      <c r="C24726" s="5">
        <v>2</v>
      </c>
      <c r="D24726" s="5">
        <v>3</v>
      </c>
      <c r="E24726" s="5">
        <v>4</v>
      </c>
      <c r="F24726" s="5">
        <v>5</v>
      </c>
      <c r="G24726" s="5">
        <v>6</v>
      </c>
      <c r="H24726" s="5">
        <v>7</v>
      </c>
      <c r="I24726" s="5">
        <v>8</v>
      </c>
      <c r="J24726" s="5">
        <v>9</v>
      </c>
      <c r="K24726" s="5">
        <v>10</v>
      </c>
      <c r="L24726" s="5">
        <v>11</v>
      </c>
    </row>
    <row r="24727" spans="1:12" ht="31.5" x14ac:dyDescent="0.25">
      <c r="A24727">
        <v>1</v>
      </c>
      <c r="B24727" s="4" t="s">
        <v>15</v>
      </c>
      <c r="C24727" s="4" t="s">
        <v>15</v>
      </c>
      <c r="D24727" s="4" t="s">
        <v>3</v>
      </c>
      <c r="E24727" s="4" t="s">
        <v>19</v>
      </c>
      <c r="F24727" s="4" t="s">
        <v>5</v>
      </c>
      <c r="G24727" s="4" t="s">
        <v>8</v>
      </c>
      <c r="H24727" s="4" t="s">
        <v>14</v>
      </c>
      <c r="I24727" s="4" t="s">
        <v>5</v>
      </c>
      <c r="J24727" s="4" t="s">
        <v>9</v>
      </c>
      <c r="K24727" s="4" t="s">
        <v>1</v>
      </c>
      <c r="L24727" s="4" t="s">
        <v>0</v>
      </c>
    </row>
    <row r="24728" spans="1:12" ht="31.5" x14ac:dyDescent="0.25">
      <c r="A24728">
        <v>2</v>
      </c>
      <c r="B24728" s="4" t="s">
        <v>13</v>
      </c>
      <c r="C24728" s="4" t="s">
        <v>47</v>
      </c>
      <c r="D24728" s="4" t="s">
        <v>0</v>
      </c>
      <c r="E24728" s="4" t="s">
        <v>2</v>
      </c>
      <c r="F24728" s="4" t="s">
        <v>15</v>
      </c>
      <c r="G24728" s="4" t="s">
        <v>4</v>
      </c>
      <c r="H24728" s="4" t="s">
        <v>16</v>
      </c>
      <c r="I24728" s="4" t="s">
        <v>8</v>
      </c>
      <c r="J24728" s="4" t="s">
        <v>5</v>
      </c>
      <c r="K24728" s="4" t="s">
        <v>2</v>
      </c>
      <c r="L24728" s="4" t="s">
        <v>0</v>
      </c>
    </row>
    <row r="24729" spans="1:12" ht="31.5" x14ac:dyDescent="0.25">
      <c r="A24729">
        <v>3</v>
      </c>
      <c r="B24729" s="4" t="s">
        <v>47</v>
      </c>
      <c r="C24729" s="4" t="s">
        <v>4</v>
      </c>
      <c r="D24729" s="4" t="s">
        <v>1</v>
      </c>
      <c r="E24729" s="4" t="s">
        <v>21</v>
      </c>
      <c r="F24729" s="4" t="s">
        <v>15</v>
      </c>
      <c r="G24729" s="4" t="s">
        <v>9</v>
      </c>
      <c r="H24729" s="4" t="s">
        <v>5</v>
      </c>
      <c r="I24729" s="4" t="s">
        <v>14</v>
      </c>
      <c r="J24729" s="4" t="s">
        <v>10</v>
      </c>
      <c r="K24729" s="4" t="s">
        <v>0</v>
      </c>
      <c r="L24729" s="4" t="s">
        <v>15</v>
      </c>
    </row>
    <row r="24730" spans="1:12" ht="31.5" x14ac:dyDescent="0.25">
      <c r="A24730">
        <v>4</v>
      </c>
      <c r="B24730" s="4" t="s">
        <v>11</v>
      </c>
      <c r="C24730" s="4" t="s">
        <v>1</v>
      </c>
      <c r="D24730" s="4" t="s">
        <v>4</v>
      </c>
      <c r="E24730" s="4" t="s">
        <v>16</v>
      </c>
      <c r="F24730" s="4" t="s">
        <v>0</v>
      </c>
      <c r="G24730" s="4" t="s">
        <v>14</v>
      </c>
      <c r="H24730" s="4" t="s">
        <v>8</v>
      </c>
      <c r="I24730" s="4" t="s">
        <v>3</v>
      </c>
      <c r="J24730" s="4" t="s">
        <v>13</v>
      </c>
      <c r="K24730" s="4" t="s">
        <v>47</v>
      </c>
      <c r="L24730" s="4" t="s">
        <v>11</v>
      </c>
    </row>
    <row r="24731" spans="1:12" ht="31.5" x14ac:dyDescent="0.25">
      <c r="A24731">
        <v>5</v>
      </c>
      <c r="B24731" s="4" t="s">
        <v>4</v>
      </c>
      <c r="C24731" s="4" t="s">
        <v>8</v>
      </c>
      <c r="D24731" s="4" t="s">
        <v>18</v>
      </c>
      <c r="E24731" s="4" t="s">
        <v>15</v>
      </c>
      <c r="F24731" s="4" t="s">
        <v>6</v>
      </c>
      <c r="G24731" s="4" t="s">
        <v>1</v>
      </c>
      <c r="H24731" s="4" t="s">
        <v>2</v>
      </c>
      <c r="I24731" s="4" t="s">
        <v>3</v>
      </c>
      <c r="J24731" s="4" t="s">
        <v>7</v>
      </c>
      <c r="K24731" s="4" t="s">
        <v>13</v>
      </c>
      <c r="L24731" s="4" t="s">
        <v>0</v>
      </c>
    </row>
    <row r="24732" spans="1:12" ht="31.5" x14ac:dyDescent="0.25">
      <c r="A24732">
        <v>6</v>
      </c>
      <c r="B24732" s="4" t="s">
        <v>14</v>
      </c>
      <c r="C24732" s="4" t="s">
        <v>5</v>
      </c>
      <c r="D24732" s="4" t="s">
        <v>19</v>
      </c>
      <c r="E24732" s="4" t="s">
        <v>5</v>
      </c>
      <c r="F24732" s="4" t="s">
        <v>5</v>
      </c>
      <c r="G24732" s="4" t="s">
        <v>0</v>
      </c>
      <c r="H24732" s="4" t="s">
        <v>21</v>
      </c>
      <c r="I24732" s="4" t="s">
        <v>0</v>
      </c>
      <c r="J24732" s="4" t="s">
        <v>2</v>
      </c>
      <c r="K24732" s="4" t="s">
        <v>3</v>
      </c>
      <c r="L24732" s="4" t="s">
        <v>16</v>
      </c>
    </row>
    <row r="24733" spans="1:12" ht="31.5" x14ac:dyDescent="0.25">
      <c r="A24733">
        <v>7</v>
      </c>
      <c r="B24733" s="4" t="s">
        <v>18</v>
      </c>
      <c r="C24733" s="4" t="s">
        <v>14</v>
      </c>
      <c r="D24733" s="4" t="s">
        <v>19</v>
      </c>
      <c r="E24733" s="4" t="s">
        <v>18</v>
      </c>
      <c r="F24733" s="4" t="s">
        <v>8</v>
      </c>
      <c r="G24733" s="4" t="s">
        <v>5</v>
      </c>
      <c r="H24733" s="4" t="s">
        <v>10</v>
      </c>
      <c r="I24733" s="4" t="s">
        <v>19</v>
      </c>
      <c r="J24733" s="4" t="s">
        <v>10</v>
      </c>
      <c r="K24733" s="4" t="s">
        <v>19</v>
      </c>
      <c r="L24733" s="4" t="s">
        <v>18</v>
      </c>
    </row>
    <row r="24734" spans="1:12" ht="31.5" x14ac:dyDescent="0.25">
      <c r="A24734">
        <v>8</v>
      </c>
      <c r="B24734" s="4" t="s">
        <v>1</v>
      </c>
      <c r="C24734" s="4" t="s">
        <v>18</v>
      </c>
      <c r="D24734" s="4" t="s">
        <v>13</v>
      </c>
      <c r="E24734" s="4" t="s">
        <v>13</v>
      </c>
      <c r="F24734" s="4" t="s">
        <v>1</v>
      </c>
      <c r="G24734" s="4" t="s">
        <v>15</v>
      </c>
      <c r="H24734" s="4" t="s">
        <v>8</v>
      </c>
      <c r="I24734" s="4" t="s">
        <v>4</v>
      </c>
      <c r="J24734" s="4" t="s">
        <v>5</v>
      </c>
      <c r="K24734" s="4" t="s">
        <v>11</v>
      </c>
      <c r="L24734" s="4" t="s">
        <v>1</v>
      </c>
    </row>
    <row r="24735" spans="1:12" ht="31.5" x14ac:dyDescent="0.25">
      <c r="A24735">
        <v>9</v>
      </c>
      <c r="B24735" s="4" t="s">
        <v>19</v>
      </c>
      <c r="C24735" s="4" t="s">
        <v>0</v>
      </c>
      <c r="D24735" s="4" t="s">
        <v>8</v>
      </c>
      <c r="E24735" s="4" t="s">
        <v>13</v>
      </c>
      <c r="F24735" s="4" t="s">
        <v>4</v>
      </c>
      <c r="G24735" s="4" t="s">
        <v>12</v>
      </c>
      <c r="H24735" s="4" t="s">
        <v>9</v>
      </c>
      <c r="I24735" s="4" t="s">
        <v>13</v>
      </c>
      <c r="J24735" s="4" t="s">
        <v>13</v>
      </c>
      <c r="K24735" s="4" t="s">
        <v>15</v>
      </c>
      <c r="L24735" s="4" t="s">
        <v>0</v>
      </c>
    </row>
    <row r="24736" spans="1:12" ht="31.5" x14ac:dyDescent="0.25">
      <c r="A24736">
        <v>10</v>
      </c>
      <c r="B24736" s="4" t="s">
        <v>14</v>
      </c>
      <c r="C24736" s="4" t="s">
        <v>47</v>
      </c>
      <c r="D24736" s="4" t="s">
        <v>5</v>
      </c>
      <c r="E24736" s="4" t="s">
        <v>13</v>
      </c>
      <c r="F24736" s="4" t="s">
        <v>47</v>
      </c>
      <c r="G24736" s="4" t="s">
        <v>5</v>
      </c>
      <c r="H24736" s="4" t="s">
        <v>19</v>
      </c>
      <c r="I24736" s="4" t="s">
        <v>1</v>
      </c>
      <c r="J24736" s="4" t="s">
        <v>0</v>
      </c>
      <c r="K24736" s="4" t="s">
        <v>15</v>
      </c>
      <c r="L24736" s="4" t="s">
        <v>0</v>
      </c>
    </row>
    <row r="24737" spans="1:12" ht="31.5" x14ac:dyDescent="0.25">
      <c r="A24737">
        <v>11</v>
      </c>
      <c r="B24737" s="4" t="s">
        <v>14</v>
      </c>
      <c r="C24737" s="4" t="s">
        <v>11</v>
      </c>
      <c r="D24737" s="4" t="s">
        <v>20</v>
      </c>
      <c r="E24737" s="4" t="s">
        <v>9</v>
      </c>
      <c r="F24737" s="4" t="s">
        <v>13</v>
      </c>
      <c r="G24737" s="4" t="s">
        <v>16</v>
      </c>
      <c r="H24737" s="4" t="s">
        <v>7</v>
      </c>
      <c r="I24737" s="4" t="s">
        <v>0</v>
      </c>
      <c r="J24737" s="4" t="s">
        <v>1</v>
      </c>
      <c r="K24737" s="4" t="s">
        <v>20</v>
      </c>
      <c r="L24737" s="4" t="s">
        <v>4</v>
      </c>
    </row>
    <row r="24739" spans="1:12" x14ac:dyDescent="0.25">
      <c r="B24739" t="s">
        <v>14009</v>
      </c>
      <c r="E24739" t="s">
        <v>14010</v>
      </c>
      <c r="H24739" t="s">
        <v>3278</v>
      </c>
      <c r="K24739" t="s">
        <v>826</v>
      </c>
    </row>
    <row r="24740" spans="1:12" x14ac:dyDescent="0.25">
      <c r="B24740" t="s">
        <v>90</v>
      </c>
      <c r="E24740" t="s">
        <v>14012</v>
      </c>
      <c r="H24740" t="s">
        <v>7347</v>
      </c>
      <c r="K24740" t="s">
        <v>14013</v>
      </c>
    </row>
    <row r="24741" spans="1:12" x14ac:dyDescent="0.25">
      <c r="B24741" t="s">
        <v>93</v>
      </c>
      <c r="E24741" t="s">
        <v>7345</v>
      </c>
      <c r="H24741" t="s">
        <v>2911</v>
      </c>
      <c r="K24741" t="s">
        <v>14014</v>
      </c>
    </row>
    <row r="24742" spans="1:12" x14ac:dyDescent="0.25">
      <c r="B24742" t="s">
        <v>14011</v>
      </c>
      <c r="E24742" t="s">
        <v>3666</v>
      </c>
      <c r="H24742" t="s">
        <v>97</v>
      </c>
      <c r="K24742" t="s">
        <v>3672</v>
      </c>
    </row>
    <row r="24743" spans="1:12" x14ac:dyDescent="0.25">
      <c r="B24743" t="s">
        <v>7344</v>
      </c>
      <c r="E24743" t="s">
        <v>7346</v>
      </c>
      <c r="H24743" t="s">
        <v>98</v>
      </c>
    </row>
    <row r="24746" spans="1:12" x14ac:dyDescent="0.25">
      <c r="A24746" s="1"/>
      <c r="B24746" t="s">
        <v>23</v>
      </c>
      <c r="C24746" s="5">
        <v>1126</v>
      </c>
      <c r="D24746" s="17" t="s">
        <v>14015</v>
      </c>
      <c r="E24746" s="16"/>
    </row>
    <row r="24748" spans="1:12" x14ac:dyDescent="0.25">
      <c r="B24748" s="5">
        <v>1</v>
      </c>
      <c r="C24748" s="5">
        <v>2</v>
      </c>
      <c r="D24748" s="5">
        <v>3</v>
      </c>
      <c r="E24748" s="5">
        <v>4</v>
      </c>
      <c r="F24748" s="5">
        <v>5</v>
      </c>
      <c r="G24748" s="5">
        <v>6</v>
      </c>
      <c r="H24748" s="5">
        <v>7</v>
      </c>
      <c r="I24748" s="5">
        <v>8</v>
      </c>
      <c r="J24748" s="5">
        <v>9</v>
      </c>
      <c r="K24748" s="5">
        <v>10</v>
      </c>
      <c r="L24748" s="5">
        <v>11</v>
      </c>
    </row>
    <row r="24749" spans="1:12" ht="31.5" x14ac:dyDescent="0.25">
      <c r="A24749">
        <v>1</v>
      </c>
      <c r="B24749" s="4" t="s">
        <v>2</v>
      </c>
      <c r="C24749" s="4" t="s">
        <v>15</v>
      </c>
      <c r="D24749" s="4" t="s">
        <v>14</v>
      </c>
      <c r="E24749" s="4" t="s">
        <v>0</v>
      </c>
      <c r="F24749" s="4" t="s">
        <v>2</v>
      </c>
      <c r="G24749" s="4" t="s">
        <v>17</v>
      </c>
      <c r="H24749" s="4" t="s">
        <v>15</v>
      </c>
      <c r="I24749" s="4" t="s">
        <v>5</v>
      </c>
      <c r="J24749" s="4" t="s">
        <v>5</v>
      </c>
      <c r="K24749" s="4" t="s">
        <v>8</v>
      </c>
      <c r="L24749" s="4" t="s">
        <v>13</v>
      </c>
    </row>
    <row r="24750" spans="1:12" ht="31.5" x14ac:dyDescent="0.25">
      <c r="A24750">
        <v>2</v>
      </c>
      <c r="B24750" s="4" t="s">
        <v>5</v>
      </c>
      <c r="C24750" s="4" t="s">
        <v>17</v>
      </c>
      <c r="D24750" s="4" t="s">
        <v>5</v>
      </c>
      <c r="E24750" s="4" t="s">
        <v>15</v>
      </c>
      <c r="F24750" s="4" t="s">
        <v>1</v>
      </c>
      <c r="G24750" s="4" t="s">
        <v>0</v>
      </c>
      <c r="H24750" s="4" t="s">
        <v>16</v>
      </c>
      <c r="I24750" s="4" t="s">
        <v>18</v>
      </c>
      <c r="J24750" s="4" t="s">
        <v>4</v>
      </c>
      <c r="K24750" s="4" t="s">
        <v>18</v>
      </c>
      <c r="L24750" s="4" t="s">
        <v>15</v>
      </c>
    </row>
    <row r="24751" spans="1:12" ht="31.5" x14ac:dyDescent="0.25">
      <c r="A24751">
        <v>3</v>
      </c>
      <c r="B24751" s="4" t="s">
        <v>5</v>
      </c>
      <c r="C24751" s="4" t="s">
        <v>3</v>
      </c>
      <c r="D24751" s="4" t="s">
        <v>6</v>
      </c>
      <c r="E24751" s="4" t="s">
        <v>4</v>
      </c>
      <c r="F24751" s="4" t="s">
        <v>18</v>
      </c>
      <c r="G24751" s="4" t="s">
        <v>2</v>
      </c>
      <c r="H24751" s="4" t="s">
        <v>3</v>
      </c>
      <c r="I24751" s="4" t="s">
        <v>10</v>
      </c>
      <c r="J24751" s="4" t="s">
        <v>0</v>
      </c>
      <c r="K24751" s="4" t="s">
        <v>2</v>
      </c>
      <c r="L24751" s="4" t="s">
        <v>0</v>
      </c>
    </row>
    <row r="24752" spans="1:12" ht="31.5" x14ac:dyDescent="0.25">
      <c r="A24752">
        <v>4</v>
      </c>
      <c r="B24752" s="4" t="s">
        <v>7</v>
      </c>
      <c r="C24752" s="4" t="s">
        <v>13</v>
      </c>
      <c r="D24752" s="4" t="s">
        <v>8</v>
      </c>
      <c r="E24752" s="4" t="s">
        <v>18</v>
      </c>
      <c r="F24752" s="4" t="s">
        <v>22</v>
      </c>
      <c r="G24752" s="4" t="s">
        <v>18</v>
      </c>
      <c r="H24752" s="4" t="s">
        <v>4</v>
      </c>
      <c r="I24752" s="4" t="s">
        <v>14</v>
      </c>
      <c r="J24752" s="4" t="s">
        <v>5</v>
      </c>
      <c r="K24752" s="4" t="s">
        <v>17</v>
      </c>
      <c r="L24752" s="4" t="s">
        <v>16</v>
      </c>
    </row>
    <row r="24753" spans="1:12" ht="31.5" x14ac:dyDescent="0.25">
      <c r="A24753">
        <v>5</v>
      </c>
      <c r="B24753" s="4" t="s">
        <v>7</v>
      </c>
      <c r="C24753" s="4" t="s">
        <v>16</v>
      </c>
      <c r="D24753" s="4" t="s">
        <v>0</v>
      </c>
      <c r="E24753" s="4" t="s">
        <v>11</v>
      </c>
      <c r="F24753" s="4" t="s">
        <v>6</v>
      </c>
      <c r="G24753" s="4" t="s">
        <v>17</v>
      </c>
      <c r="H24753" s="4" t="s">
        <v>0</v>
      </c>
      <c r="I24753" s="4" t="s">
        <v>8</v>
      </c>
      <c r="J24753" s="4" t="s">
        <v>0</v>
      </c>
      <c r="K24753" s="4" t="s">
        <v>14</v>
      </c>
      <c r="L24753" s="4" t="s">
        <v>3</v>
      </c>
    </row>
    <row r="24754" spans="1:12" ht="31.5" x14ac:dyDescent="0.25">
      <c r="A24754">
        <v>6</v>
      </c>
      <c r="B24754" s="4" t="s">
        <v>19</v>
      </c>
      <c r="C24754" s="4" t="s">
        <v>829</v>
      </c>
      <c r="D24754" s="4" t="s">
        <v>19</v>
      </c>
      <c r="E24754" s="4" t="s">
        <v>5</v>
      </c>
      <c r="F24754" s="4" t="s">
        <v>5</v>
      </c>
      <c r="G24754" s="4" t="s">
        <v>14</v>
      </c>
      <c r="H24754" s="4" t="s">
        <v>15</v>
      </c>
      <c r="I24754" s="4" t="s">
        <v>8</v>
      </c>
      <c r="J24754" s="4" t="s">
        <v>4</v>
      </c>
      <c r="K24754" s="4" t="s">
        <v>0</v>
      </c>
      <c r="L24754" s="4" t="s">
        <v>14</v>
      </c>
    </row>
    <row r="24755" spans="1:12" ht="31.5" x14ac:dyDescent="0.25">
      <c r="A24755">
        <v>7</v>
      </c>
      <c r="B24755" s="4" t="s">
        <v>1</v>
      </c>
      <c r="C24755" s="4" t="s">
        <v>4</v>
      </c>
      <c r="D24755" s="4" t="s">
        <v>15</v>
      </c>
      <c r="E24755" s="4" t="s">
        <v>3</v>
      </c>
      <c r="F24755" s="4" t="s">
        <v>0</v>
      </c>
      <c r="G24755" s="4" t="s">
        <v>13</v>
      </c>
      <c r="H24755" s="4" t="s">
        <v>14</v>
      </c>
      <c r="I24755" s="4" t="s">
        <v>15</v>
      </c>
      <c r="J24755" s="4" t="s">
        <v>0</v>
      </c>
      <c r="K24755" s="4" t="s">
        <v>8</v>
      </c>
      <c r="L24755" s="4" t="s">
        <v>0</v>
      </c>
    </row>
    <row r="24756" spans="1:12" ht="31.5" x14ac:dyDescent="0.25">
      <c r="A24756">
        <v>8</v>
      </c>
      <c r="B24756" s="4" t="s">
        <v>7</v>
      </c>
      <c r="C24756" s="4" t="s">
        <v>18</v>
      </c>
      <c r="D24756" s="4" t="s">
        <v>0</v>
      </c>
      <c r="E24756" s="4" t="s">
        <v>1</v>
      </c>
      <c r="F24756" s="4" t="s">
        <v>1</v>
      </c>
      <c r="G24756" s="4" t="s">
        <v>17</v>
      </c>
      <c r="H24756" s="4" t="s">
        <v>6</v>
      </c>
      <c r="I24756" s="4" t="s">
        <v>11</v>
      </c>
      <c r="J24756" s="4" t="s">
        <v>3</v>
      </c>
      <c r="K24756" s="4" t="s">
        <v>8</v>
      </c>
      <c r="L24756" s="4" t="s">
        <v>5</v>
      </c>
    </row>
    <row r="24757" spans="1:12" ht="31.5" x14ac:dyDescent="0.25">
      <c r="A24757">
        <v>9</v>
      </c>
      <c r="B24757" s="4" t="s">
        <v>15</v>
      </c>
      <c r="C24757" s="4" t="s">
        <v>12</v>
      </c>
      <c r="D24757" s="4" t="s">
        <v>0</v>
      </c>
      <c r="E24757" s="4" t="s">
        <v>4</v>
      </c>
      <c r="F24757" s="4" t="s">
        <v>15</v>
      </c>
      <c r="G24757" s="4" t="s">
        <v>8</v>
      </c>
      <c r="H24757" s="4" t="s">
        <v>0</v>
      </c>
      <c r="I24757" s="4" t="s">
        <v>5</v>
      </c>
      <c r="J24757" s="4" t="s">
        <v>16</v>
      </c>
      <c r="K24757" s="4" t="s">
        <v>18</v>
      </c>
      <c r="L24757" s="4" t="s">
        <v>11</v>
      </c>
    </row>
    <row r="24758" spans="1:12" ht="31.5" x14ac:dyDescent="0.25">
      <c r="A24758">
        <v>10</v>
      </c>
      <c r="B24758" s="4" t="s">
        <v>5</v>
      </c>
      <c r="C24758" s="4" t="s">
        <v>16</v>
      </c>
      <c r="D24758" s="4" t="s">
        <v>5</v>
      </c>
      <c r="E24758" s="4" t="s">
        <v>47</v>
      </c>
      <c r="F24758" s="4" t="s">
        <v>3</v>
      </c>
      <c r="G24758" s="4" t="s">
        <v>15</v>
      </c>
      <c r="H24758" s="4" t="s">
        <v>4</v>
      </c>
      <c r="I24758" s="4" t="s">
        <v>7</v>
      </c>
      <c r="J24758" s="4" t="s">
        <v>5</v>
      </c>
      <c r="K24758" s="4" t="s">
        <v>11</v>
      </c>
      <c r="L24758" s="4" t="s">
        <v>8</v>
      </c>
    </row>
    <row r="24759" spans="1:12" ht="31.5" x14ac:dyDescent="0.25">
      <c r="A24759">
        <v>11</v>
      </c>
      <c r="B24759" s="4" t="s">
        <v>0</v>
      </c>
      <c r="C24759" s="4" t="s">
        <v>13</v>
      </c>
      <c r="D24759" s="4" t="s">
        <v>1</v>
      </c>
      <c r="E24759" s="4" t="s">
        <v>5</v>
      </c>
      <c r="F24759" s="4" t="s">
        <v>15</v>
      </c>
      <c r="G24759" s="4" t="s">
        <v>9</v>
      </c>
      <c r="H24759" s="4" t="s">
        <v>14</v>
      </c>
      <c r="I24759" s="4" t="s">
        <v>0</v>
      </c>
      <c r="J24759" s="4" t="s">
        <v>1</v>
      </c>
      <c r="K24759" s="4" t="s">
        <v>8</v>
      </c>
      <c r="L24759" s="4" t="s">
        <v>13</v>
      </c>
    </row>
    <row r="24761" spans="1:12" x14ac:dyDescent="0.25">
      <c r="B24761" t="s">
        <v>14017</v>
      </c>
      <c r="E24761" t="s">
        <v>4217</v>
      </c>
      <c r="H24761" t="s">
        <v>14025</v>
      </c>
      <c r="K24761" t="s">
        <v>14030</v>
      </c>
    </row>
    <row r="24762" spans="1:12" x14ac:dyDescent="0.25">
      <c r="B24762" t="s">
        <v>14018</v>
      </c>
      <c r="E24762" t="s">
        <v>14022</v>
      </c>
      <c r="H24762" t="s">
        <v>14026</v>
      </c>
      <c r="K24762" t="s">
        <v>14031</v>
      </c>
    </row>
    <row r="24763" spans="1:12" x14ac:dyDescent="0.25">
      <c r="B24763" t="s">
        <v>14019</v>
      </c>
      <c r="E24763" t="s">
        <v>14023</v>
      </c>
      <c r="H24763" t="s">
        <v>14027</v>
      </c>
      <c r="K24763" t="s">
        <v>4231</v>
      </c>
    </row>
    <row r="24764" spans="1:12" x14ac:dyDescent="0.25">
      <c r="B24764" t="s">
        <v>14020</v>
      </c>
      <c r="E24764" t="s">
        <v>4223</v>
      </c>
      <c r="H24764" t="s">
        <v>14028</v>
      </c>
    </row>
    <row r="24765" spans="1:12" x14ac:dyDescent="0.25">
      <c r="B24765" t="s">
        <v>14021</v>
      </c>
      <c r="E24765" t="s">
        <v>14024</v>
      </c>
      <c r="H24765" t="s">
        <v>14029</v>
      </c>
    </row>
    <row r="24768" spans="1:12" x14ac:dyDescent="0.25">
      <c r="A24768" s="1"/>
      <c r="B24768" t="s">
        <v>23</v>
      </c>
      <c r="C24768" s="5">
        <v>1127</v>
      </c>
      <c r="D24768" s="17" t="s">
        <v>5815</v>
      </c>
      <c r="E24768" s="16"/>
    </row>
    <row r="24770" spans="1:12" x14ac:dyDescent="0.25">
      <c r="B24770" s="5">
        <v>1</v>
      </c>
      <c r="C24770" s="5">
        <v>2</v>
      </c>
      <c r="D24770" s="5">
        <v>3</v>
      </c>
      <c r="E24770" s="5">
        <v>4</v>
      </c>
      <c r="F24770" s="5">
        <v>5</v>
      </c>
      <c r="G24770" s="5">
        <v>6</v>
      </c>
      <c r="H24770" s="5">
        <v>7</v>
      </c>
      <c r="I24770" s="5">
        <v>8</v>
      </c>
      <c r="J24770" s="5">
        <v>9</v>
      </c>
      <c r="K24770" s="5">
        <v>10</v>
      </c>
      <c r="L24770" s="5">
        <v>11</v>
      </c>
    </row>
    <row r="24771" spans="1:12" ht="31.5" x14ac:dyDescent="0.25">
      <c r="A24771">
        <v>1</v>
      </c>
      <c r="B24771" s="4" t="s">
        <v>9</v>
      </c>
      <c r="C24771" s="4" t="s">
        <v>13</v>
      </c>
      <c r="D24771" s="4" t="s">
        <v>0</v>
      </c>
      <c r="E24771" s="4" t="s">
        <v>13</v>
      </c>
      <c r="F24771" s="4" t="s">
        <v>3</v>
      </c>
      <c r="G24771" s="4" t="s">
        <v>15</v>
      </c>
      <c r="H24771" s="4" t="s">
        <v>8</v>
      </c>
      <c r="I24771" s="4" t="s">
        <v>14</v>
      </c>
      <c r="J24771" s="4" t="s">
        <v>3</v>
      </c>
      <c r="K24771" s="4" t="s">
        <v>4</v>
      </c>
      <c r="L24771" s="4" t="s">
        <v>7</v>
      </c>
    </row>
    <row r="24772" spans="1:12" ht="31.5" x14ac:dyDescent="0.25">
      <c r="A24772">
        <v>2</v>
      </c>
      <c r="B24772" s="4" t="s">
        <v>6</v>
      </c>
      <c r="C24772" s="4" t="s">
        <v>0</v>
      </c>
      <c r="D24772" s="4" t="s">
        <v>14</v>
      </c>
      <c r="E24772" s="4" t="s">
        <v>5</v>
      </c>
      <c r="F24772" s="4" t="s">
        <v>8</v>
      </c>
      <c r="G24772" s="4" t="s">
        <v>13</v>
      </c>
      <c r="H24772" s="4" t="s">
        <v>5</v>
      </c>
      <c r="I24772" s="4" t="s">
        <v>5</v>
      </c>
      <c r="J24772" s="4" t="s">
        <v>12</v>
      </c>
      <c r="K24772" s="4" t="s">
        <v>13</v>
      </c>
      <c r="L24772" s="4" t="s">
        <v>1</v>
      </c>
    </row>
    <row r="24773" spans="1:12" ht="31.5" x14ac:dyDescent="0.25">
      <c r="A24773">
        <v>3</v>
      </c>
      <c r="B24773" s="4" t="s">
        <v>0</v>
      </c>
      <c r="C24773" s="4" t="s">
        <v>47</v>
      </c>
      <c r="D24773" s="4" t="s">
        <v>13</v>
      </c>
      <c r="E24773" s="4" t="s">
        <v>7</v>
      </c>
      <c r="F24773" s="4" t="s">
        <v>16</v>
      </c>
      <c r="G24773" s="4" t="s">
        <v>2</v>
      </c>
      <c r="H24773" s="4" t="s">
        <v>0</v>
      </c>
      <c r="I24773" s="4" t="s">
        <v>21</v>
      </c>
      <c r="J24773" s="4" t="s">
        <v>4</v>
      </c>
      <c r="K24773" s="4" t="s">
        <v>19</v>
      </c>
      <c r="L24773" s="4" t="s">
        <v>5</v>
      </c>
    </row>
    <row r="24774" spans="1:12" ht="31.5" x14ac:dyDescent="0.25">
      <c r="A24774">
        <v>4</v>
      </c>
      <c r="B24774" s="4" t="s">
        <v>14</v>
      </c>
      <c r="C24774" s="4" t="s">
        <v>19</v>
      </c>
      <c r="D24774" s="4" t="s">
        <v>15</v>
      </c>
      <c r="E24774" s="4" t="s">
        <v>8</v>
      </c>
      <c r="F24774" s="4" t="s">
        <v>14</v>
      </c>
      <c r="G24774" s="4" t="s">
        <v>13</v>
      </c>
      <c r="H24774" s="4" t="s">
        <v>10</v>
      </c>
      <c r="I24774" s="4" t="s">
        <v>3</v>
      </c>
      <c r="J24774" s="4" t="s">
        <v>1</v>
      </c>
      <c r="K24774" s="4" t="s">
        <v>1</v>
      </c>
      <c r="L24774" s="4" t="s">
        <v>13</v>
      </c>
    </row>
    <row r="24775" spans="1:12" ht="31.5" x14ac:dyDescent="0.25">
      <c r="A24775">
        <v>5</v>
      </c>
      <c r="B24775" s="4" t="s">
        <v>2</v>
      </c>
      <c r="C24775" s="4" t="s">
        <v>3</v>
      </c>
      <c r="D24775" s="4" t="s">
        <v>16</v>
      </c>
      <c r="E24775" s="4" t="s">
        <v>0</v>
      </c>
      <c r="F24775" s="4" t="s">
        <v>10</v>
      </c>
      <c r="G24775" s="4" t="s">
        <v>15</v>
      </c>
      <c r="H24775" s="4" t="s">
        <v>3</v>
      </c>
      <c r="I24775" s="4" t="s">
        <v>5</v>
      </c>
      <c r="J24775" s="4" t="s">
        <v>8</v>
      </c>
      <c r="K24775" s="4" t="s">
        <v>12</v>
      </c>
      <c r="L24775" s="4" t="s">
        <v>3</v>
      </c>
    </row>
    <row r="24776" spans="1:12" ht="31.5" x14ac:dyDescent="0.25">
      <c r="A24776">
        <v>6</v>
      </c>
      <c r="B24776" s="4" t="s">
        <v>5</v>
      </c>
      <c r="C24776" s="4" t="s">
        <v>13</v>
      </c>
      <c r="D24776" s="4" t="s">
        <v>15</v>
      </c>
      <c r="E24776" s="4" t="s">
        <v>18</v>
      </c>
      <c r="F24776" s="4" t="s">
        <v>0</v>
      </c>
      <c r="G24776" s="4" t="s">
        <v>1</v>
      </c>
      <c r="H24776" s="4" t="s">
        <v>4</v>
      </c>
      <c r="I24776" s="4" t="s">
        <v>1</v>
      </c>
      <c r="J24776" s="4" t="s">
        <v>9</v>
      </c>
      <c r="K24776" s="4" t="s">
        <v>5</v>
      </c>
      <c r="L24776" s="4" t="s">
        <v>2</v>
      </c>
    </row>
    <row r="24777" spans="1:12" ht="31.5" x14ac:dyDescent="0.25">
      <c r="A24777">
        <v>7</v>
      </c>
      <c r="B24777" s="4" t="s">
        <v>15</v>
      </c>
      <c r="C24777" s="4" t="s">
        <v>3</v>
      </c>
      <c r="D24777" s="4" t="s">
        <v>14</v>
      </c>
      <c r="E24777" s="4" t="s">
        <v>20</v>
      </c>
      <c r="F24777" s="4" t="s">
        <v>13</v>
      </c>
      <c r="G24777" s="4" t="s">
        <v>1</v>
      </c>
      <c r="H24777" s="4" t="s">
        <v>48</v>
      </c>
      <c r="I24777" s="4" t="s">
        <v>2</v>
      </c>
      <c r="J24777" s="4" t="s">
        <v>5</v>
      </c>
      <c r="K24777" s="4" t="s">
        <v>14</v>
      </c>
      <c r="L24777" s="4" t="s">
        <v>5</v>
      </c>
    </row>
    <row r="24778" spans="1:12" ht="31.5" x14ac:dyDescent="0.25">
      <c r="A24778">
        <v>8</v>
      </c>
      <c r="B24778" s="4" t="s">
        <v>5</v>
      </c>
      <c r="C24778" s="4" t="s">
        <v>14</v>
      </c>
      <c r="D24778" s="4" t="s">
        <v>8</v>
      </c>
      <c r="E24778" s="4" t="s">
        <v>4</v>
      </c>
      <c r="F24778" s="4" t="s">
        <v>5</v>
      </c>
      <c r="G24778" s="4" t="s">
        <v>20</v>
      </c>
      <c r="H24778" s="4" t="s">
        <v>0</v>
      </c>
      <c r="I24778" s="4" t="s">
        <v>14</v>
      </c>
      <c r="J24778" s="4" t="s">
        <v>4</v>
      </c>
      <c r="K24778" s="4" t="s">
        <v>4</v>
      </c>
      <c r="L24778" s="4" t="s">
        <v>14</v>
      </c>
    </row>
    <row r="24779" spans="1:12" ht="31.5" x14ac:dyDescent="0.25">
      <c r="A24779">
        <v>9</v>
      </c>
      <c r="B24779" s="4" t="s">
        <v>14</v>
      </c>
      <c r="C24779" s="4" t="s">
        <v>5</v>
      </c>
      <c r="D24779" s="4" t="s">
        <v>11</v>
      </c>
      <c r="E24779" s="4" t="s">
        <v>47</v>
      </c>
      <c r="F24779" s="4" t="s">
        <v>13</v>
      </c>
      <c r="G24779" s="4" t="s">
        <v>3</v>
      </c>
      <c r="H24779" s="4" t="s">
        <v>7</v>
      </c>
      <c r="I24779" s="4" t="s">
        <v>4</v>
      </c>
      <c r="J24779" s="4" t="s">
        <v>1</v>
      </c>
      <c r="K24779" s="4" t="s">
        <v>8</v>
      </c>
      <c r="L24779" s="4" t="s">
        <v>8</v>
      </c>
    </row>
    <row r="24780" spans="1:12" ht="31.5" x14ac:dyDescent="0.25">
      <c r="A24780">
        <v>10</v>
      </c>
      <c r="B24780" s="4" t="s">
        <v>13</v>
      </c>
      <c r="C24780" s="4" t="s">
        <v>47</v>
      </c>
      <c r="D24780" s="4" t="s">
        <v>19</v>
      </c>
      <c r="E24780" s="4" t="s">
        <v>15</v>
      </c>
      <c r="F24780" s="4" t="s">
        <v>8</v>
      </c>
      <c r="G24780" s="4" t="s">
        <v>19</v>
      </c>
      <c r="H24780" s="4" t="s">
        <v>19</v>
      </c>
      <c r="I24780" s="4" t="s">
        <v>1</v>
      </c>
      <c r="J24780" s="4" t="s">
        <v>9</v>
      </c>
      <c r="K24780" s="4" t="s">
        <v>16</v>
      </c>
      <c r="L24780" s="4" t="s">
        <v>5</v>
      </c>
    </row>
    <row r="24781" spans="1:12" ht="31.5" x14ac:dyDescent="0.25">
      <c r="A24781">
        <v>11</v>
      </c>
      <c r="B24781" s="4" t="s">
        <v>14</v>
      </c>
      <c r="C24781" s="4" t="s">
        <v>13</v>
      </c>
      <c r="D24781" s="4" t="s">
        <v>2</v>
      </c>
      <c r="E24781" s="4" t="s">
        <v>14</v>
      </c>
      <c r="F24781" s="4" t="s">
        <v>0</v>
      </c>
      <c r="G24781" s="4" t="s">
        <v>18</v>
      </c>
      <c r="H24781" s="4" t="s">
        <v>15</v>
      </c>
      <c r="I24781" s="4" t="s">
        <v>5</v>
      </c>
      <c r="J24781" s="4" t="s">
        <v>5</v>
      </c>
      <c r="K24781" s="4" t="s">
        <v>8</v>
      </c>
      <c r="L24781" s="4" t="s">
        <v>13</v>
      </c>
    </row>
    <row r="24783" spans="1:12" x14ac:dyDescent="0.25">
      <c r="B24783" t="s">
        <v>14033</v>
      </c>
      <c r="E24783" t="s">
        <v>5029</v>
      </c>
      <c r="H24783" t="s">
        <v>5818</v>
      </c>
      <c r="K24783" t="s">
        <v>9867</v>
      </c>
    </row>
    <row r="24784" spans="1:12" x14ac:dyDescent="0.25">
      <c r="B24784" t="s">
        <v>341</v>
      </c>
      <c r="E24784" t="s">
        <v>2804</v>
      </c>
      <c r="H24784" t="s">
        <v>4543</v>
      </c>
      <c r="K24784" t="s">
        <v>4009</v>
      </c>
    </row>
    <row r="24785" spans="1:12" x14ac:dyDescent="0.25">
      <c r="B24785" t="s">
        <v>344</v>
      </c>
      <c r="E24785" t="s">
        <v>14034</v>
      </c>
      <c r="H24785" t="s">
        <v>14035</v>
      </c>
    </row>
    <row r="24786" spans="1:12" x14ac:dyDescent="0.25">
      <c r="B24786" t="s">
        <v>5081</v>
      </c>
      <c r="E24786" t="s">
        <v>5487</v>
      </c>
      <c r="H24786" t="s">
        <v>516</v>
      </c>
    </row>
    <row r="24787" spans="1:12" x14ac:dyDescent="0.25">
      <c r="B24787" t="s">
        <v>8974</v>
      </c>
      <c r="E24787" t="s">
        <v>9267</v>
      </c>
      <c r="H24787" t="s">
        <v>4917</v>
      </c>
    </row>
    <row r="24790" spans="1:12" x14ac:dyDescent="0.25">
      <c r="A24790" s="1"/>
      <c r="B24790" t="s">
        <v>23</v>
      </c>
      <c r="C24790" s="5">
        <v>1128</v>
      </c>
      <c r="D24790" s="17" t="s">
        <v>14036</v>
      </c>
      <c r="E24790" s="15"/>
      <c r="F24790" s="16"/>
    </row>
    <row r="24792" spans="1:12" x14ac:dyDescent="0.25">
      <c r="B24792" s="5">
        <v>1</v>
      </c>
      <c r="C24792" s="5">
        <v>2</v>
      </c>
      <c r="D24792" s="5">
        <v>3</v>
      </c>
      <c r="E24792" s="5">
        <v>4</v>
      </c>
      <c r="F24792" s="5">
        <v>5</v>
      </c>
      <c r="G24792" s="5">
        <v>6</v>
      </c>
      <c r="H24792" s="5">
        <v>7</v>
      </c>
      <c r="I24792" s="5">
        <v>8</v>
      </c>
      <c r="J24792" s="5">
        <v>9</v>
      </c>
      <c r="K24792" s="5">
        <v>10</v>
      </c>
      <c r="L24792" s="5">
        <v>11</v>
      </c>
    </row>
    <row r="24793" spans="1:12" ht="31.5" x14ac:dyDescent="0.25">
      <c r="A24793">
        <v>1</v>
      </c>
      <c r="B24793" s="4" t="s">
        <v>8</v>
      </c>
      <c r="C24793" s="4" t="s">
        <v>14</v>
      </c>
      <c r="D24793" s="4" t="s">
        <v>0</v>
      </c>
      <c r="E24793" s="4" t="s">
        <v>0</v>
      </c>
      <c r="F24793" s="4" t="s">
        <v>11</v>
      </c>
      <c r="G24793" s="4" t="s">
        <v>7</v>
      </c>
      <c r="H24793" s="4" t="s">
        <v>0</v>
      </c>
      <c r="I24793" s="4" t="s">
        <v>14</v>
      </c>
      <c r="J24793" s="4" t="s">
        <v>13</v>
      </c>
      <c r="K24793" s="4" t="s">
        <v>5</v>
      </c>
      <c r="L24793" s="4" t="s">
        <v>9</v>
      </c>
    </row>
    <row r="24794" spans="1:12" ht="31.5" x14ac:dyDescent="0.25">
      <c r="A24794">
        <v>2</v>
      </c>
      <c r="B24794" s="4" t="s">
        <v>13</v>
      </c>
      <c r="C24794" s="4" t="s">
        <v>3</v>
      </c>
      <c r="D24794" s="4" t="s">
        <v>19</v>
      </c>
      <c r="E24794" s="4" t="s">
        <v>11</v>
      </c>
      <c r="F24794" s="4" t="s">
        <v>8</v>
      </c>
      <c r="G24794" s="4" t="s">
        <v>11</v>
      </c>
      <c r="H24794" s="4" t="s">
        <v>47</v>
      </c>
      <c r="I24794" s="4" t="s">
        <v>19</v>
      </c>
      <c r="J24794" s="4" t="s">
        <v>8</v>
      </c>
      <c r="K24794" s="4" t="s">
        <v>1</v>
      </c>
      <c r="L24794" s="4" t="s">
        <v>1</v>
      </c>
    </row>
    <row r="24795" spans="1:12" ht="31.5" x14ac:dyDescent="0.25">
      <c r="A24795">
        <v>3</v>
      </c>
      <c r="B24795" s="4" t="s">
        <v>8</v>
      </c>
      <c r="C24795" s="4" t="s">
        <v>3</v>
      </c>
      <c r="D24795" s="4" t="s">
        <v>15</v>
      </c>
      <c r="E24795" s="4" t="s">
        <v>5</v>
      </c>
      <c r="F24795" s="4" t="s">
        <v>18</v>
      </c>
      <c r="G24795" s="4" t="s">
        <v>0</v>
      </c>
      <c r="H24795" s="4" t="s">
        <v>13</v>
      </c>
      <c r="I24795" s="4" t="s">
        <v>6</v>
      </c>
      <c r="J24795" s="4" t="s">
        <v>0</v>
      </c>
      <c r="K24795" s="4" t="s">
        <v>3</v>
      </c>
      <c r="L24795" s="4" t="s">
        <v>19</v>
      </c>
    </row>
    <row r="24796" spans="1:12" ht="31.5" x14ac:dyDescent="0.25">
      <c r="A24796">
        <v>4</v>
      </c>
      <c r="B24796" s="4" t="s">
        <v>19</v>
      </c>
      <c r="C24796" s="4" t="s">
        <v>5</v>
      </c>
      <c r="D24796" s="4" t="s">
        <v>19</v>
      </c>
      <c r="E24796" s="4" t="s">
        <v>18</v>
      </c>
      <c r="F24796" s="4" t="s">
        <v>47</v>
      </c>
      <c r="G24796" s="4" t="s">
        <v>7</v>
      </c>
      <c r="H24796" s="4" t="s">
        <v>5</v>
      </c>
      <c r="I24796" s="4" t="s">
        <v>20</v>
      </c>
      <c r="J24796" s="4" t="s">
        <v>0</v>
      </c>
      <c r="K24796" s="4" t="s">
        <v>4</v>
      </c>
      <c r="L24796" s="4" t="s">
        <v>18</v>
      </c>
    </row>
    <row r="24797" spans="1:12" ht="31.5" x14ac:dyDescent="0.25">
      <c r="A24797">
        <v>5</v>
      </c>
      <c r="B24797" s="4" t="s">
        <v>16</v>
      </c>
      <c r="C24797" s="4" t="s">
        <v>5</v>
      </c>
      <c r="D24797" s="4" t="s">
        <v>3</v>
      </c>
      <c r="E24797" s="4" t="s">
        <v>11</v>
      </c>
      <c r="F24797" s="4" t="s">
        <v>19</v>
      </c>
      <c r="G24797" s="4" t="s">
        <v>5</v>
      </c>
      <c r="H24797" s="4" t="s">
        <v>13</v>
      </c>
      <c r="I24797" s="4" t="s">
        <v>1</v>
      </c>
      <c r="J24797" s="4" t="s">
        <v>1</v>
      </c>
      <c r="K24797" s="4" t="s">
        <v>8</v>
      </c>
      <c r="L24797" s="4" t="s">
        <v>6</v>
      </c>
    </row>
    <row r="24798" spans="1:12" ht="31.5" x14ac:dyDescent="0.25">
      <c r="A24798">
        <v>6</v>
      </c>
      <c r="B24798" s="4" t="s">
        <v>7</v>
      </c>
      <c r="C24798" s="4" t="s">
        <v>1</v>
      </c>
      <c r="D24798" s="4" t="s">
        <v>4</v>
      </c>
      <c r="E24798" s="4" t="s">
        <v>15</v>
      </c>
      <c r="F24798" s="4" t="s">
        <v>13</v>
      </c>
      <c r="G24798" s="4" t="s">
        <v>1</v>
      </c>
      <c r="H24798" s="4" t="s">
        <v>48</v>
      </c>
      <c r="I24798" s="4" t="s">
        <v>20</v>
      </c>
      <c r="J24798" s="4" t="s">
        <v>8</v>
      </c>
      <c r="K24798" s="4" t="s">
        <v>47</v>
      </c>
      <c r="L24798" s="4" t="s">
        <v>19</v>
      </c>
    </row>
    <row r="24799" spans="1:12" ht="31.5" x14ac:dyDescent="0.25">
      <c r="A24799">
        <v>7</v>
      </c>
      <c r="B24799" s="4" t="s">
        <v>0</v>
      </c>
      <c r="C24799" s="4" t="s">
        <v>8</v>
      </c>
      <c r="D24799" s="4" t="s">
        <v>0</v>
      </c>
      <c r="E24799" s="4" t="s">
        <v>11</v>
      </c>
      <c r="F24799" s="4" t="s">
        <v>5</v>
      </c>
      <c r="G24799" s="4" t="s">
        <v>8</v>
      </c>
      <c r="H24799" s="4" t="s">
        <v>17</v>
      </c>
      <c r="I24799" s="4" t="s">
        <v>16</v>
      </c>
      <c r="J24799" s="4" t="s">
        <v>20</v>
      </c>
      <c r="K24799" s="4" t="s">
        <v>5</v>
      </c>
      <c r="L24799" s="4" t="s">
        <v>4</v>
      </c>
    </row>
    <row r="24800" spans="1:12" ht="31.5" x14ac:dyDescent="0.25">
      <c r="A24800">
        <v>8</v>
      </c>
      <c r="B24800" s="4" t="s">
        <v>0</v>
      </c>
      <c r="C24800" s="4" t="s">
        <v>5</v>
      </c>
      <c r="D24800" s="4" t="s">
        <v>19</v>
      </c>
      <c r="E24800" s="4" t="s">
        <v>20</v>
      </c>
      <c r="F24800" s="4" t="s">
        <v>19</v>
      </c>
      <c r="G24800" s="4" t="s">
        <v>20</v>
      </c>
      <c r="H24800" s="4" t="s">
        <v>5</v>
      </c>
      <c r="I24800" s="4" t="s">
        <v>14</v>
      </c>
      <c r="J24800" s="4" t="s">
        <v>15</v>
      </c>
      <c r="K24800" s="4" t="s">
        <v>1</v>
      </c>
      <c r="L24800" s="4" t="s">
        <v>11</v>
      </c>
    </row>
    <row r="24801" spans="1:12" ht="31.5" x14ac:dyDescent="0.25">
      <c r="A24801">
        <v>9</v>
      </c>
      <c r="B24801" s="4" t="s">
        <v>15</v>
      </c>
      <c r="C24801" s="4" t="s">
        <v>3</v>
      </c>
      <c r="D24801" s="4" t="s">
        <v>20</v>
      </c>
      <c r="E24801" s="4" t="s">
        <v>3</v>
      </c>
      <c r="F24801" s="4" t="s">
        <v>5</v>
      </c>
      <c r="G24801" s="4" t="s">
        <v>15</v>
      </c>
      <c r="H24801" s="4" t="s">
        <v>0</v>
      </c>
      <c r="I24801" s="4" t="s">
        <v>4</v>
      </c>
      <c r="J24801" s="4" t="s">
        <v>4</v>
      </c>
      <c r="K24801" s="4" t="s">
        <v>3</v>
      </c>
      <c r="L24801" s="4" t="s">
        <v>47</v>
      </c>
    </row>
    <row r="24802" spans="1:12" ht="31.5" x14ac:dyDescent="0.25">
      <c r="A24802">
        <v>10</v>
      </c>
      <c r="B24802" s="4" t="s">
        <v>13</v>
      </c>
      <c r="C24802" s="4" t="s">
        <v>0</v>
      </c>
      <c r="D24802" s="4" t="s">
        <v>9</v>
      </c>
      <c r="E24802" s="4" t="s">
        <v>5</v>
      </c>
      <c r="F24802" s="4" t="s">
        <v>2</v>
      </c>
      <c r="G24802" s="4" t="s">
        <v>48</v>
      </c>
      <c r="H24802" s="4" t="s">
        <v>15</v>
      </c>
      <c r="I24802" s="4" t="s">
        <v>18</v>
      </c>
      <c r="J24802" s="4" t="s">
        <v>20</v>
      </c>
      <c r="K24802" s="4" t="s">
        <v>2</v>
      </c>
      <c r="L24802" s="4" t="s">
        <v>13</v>
      </c>
    </row>
    <row r="24803" spans="1:12" ht="31.5" x14ac:dyDescent="0.25">
      <c r="A24803">
        <v>11</v>
      </c>
      <c r="B24803" s="4" t="s">
        <v>18</v>
      </c>
      <c r="C24803" s="4" t="s">
        <v>0</v>
      </c>
      <c r="D24803" s="4" t="s">
        <v>2</v>
      </c>
      <c r="E24803" s="4" t="s">
        <v>20</v>
      </c>
      <c r="F24803" s="4" t="s">
        <v>4</v>
      </c>
      <c r="G24803" s="4" t="s">
        <v>13</v>
      </c>
      <c r="H24803" s="4" t="s">
        <v>8</v>
      </c>
      <c r="I24803" s="4" t="s">
        <v>19</v>
      </c>
      <c r="J24803" s="4" t="s">
        <v>19</v>
      </c>
      <c r="K24803" s="4" t="s">
        <v>16</v>
      </c>
      <c r="L24803" s="4" t="s">
        <v>8</v>
      </c>
    </row>
    <row r="24805" spans="1:12" x14ac:dyDescent="0.25">
      <c r="B24805" t="s">
        <v>14038</v>
      </c>
      <c r="E24805" t="s">
        <v>2517</v>
      </c>
      <c r="H24805" t="s">
        <v>1322</v>
      </c>
      <c r="K24805" t="s">
        <v>13775</v>
      </c>
    </row>
    <row r="24806" spans="1:12" x14ac:dyDescent="0.25">
      <c r="B24806" t="s">
        <v>14039</v>
      </c>
      <c r="E24806" t="s">
        <v>7779</v>
      </c>
      <c r="H24806" t="s">
        <v>14044</v>
      </c>
      <c r="K24806" t="s">
        <v>14047</v>
      </c>
    </row>
    <row r="24807" spans="1:12" x14ac:dyDescent="0.25">
      <c r="B24807" t="s">
        <v>14040</v>
      </c>
      <c r="E24807" t="s">
        <v>9963</v>
      </c>
      <c r="H24807" t="s">
        <v>14045</v>
      </c>
    </row>
    <row r="24808" spans="1:12" x14ac:dyDescent="0.25">
      <c r="B24808" t="s">
        <v>14041</v>
      </c>
      <c r="E24808" t="s">
        <v>13468</v>
      </c>
      <c r="H24808" t="s">
        <v>13774</v>
      </c>
    </row>
    <row r="24809" spans="1:12" x14ac:dyDescent="0.25">
      <c r="B24809" t="s">
        <v>14042</v>
      </c>
      <c r="E24809" t="s">
        <v>14043</v>
      </c>
      <c r="H24809" t="s">
        <v>14046</v>
      </c>
    </row>
    <row r="24812" spans="1:12" x14ac:dyDescent="0.25">
      <c r="A24812" s="1"/>
      <c r="B24812" t="s">
        <v>23</v>
      </c>
      <c r="C24812" s="5">
        <v>1129</v>
      </c>
      <c r="D24812" s="2" t="s">
        <v>14048</v>
      </c>
    </row>
    <row r="24814" spans="1:12" x14ac:dyDescent="0.25">
      <c r="B24814" s="5">
        <v>1</v>
      </c>
      <c r="C24814" s="5">
        <v>2</v>
      </c>
      <c r="D24814" s="5">
        <v>3</v>
      </c>
      <c r="E24814" s="5">
        <v>4</v>
      </c>
      <c r="F24814" s="5">
        <v>5</v>
      </c>
      <c r="G24814" s="5">
        <v>6</v>
      </c>
      <c r="H24814" s="5">
        <v>7</v>
      </c>
      <c r="I24814" s="5">
        <v>8</v>
      </c>
      <c r="J24814" s="5">
        <v>9</v>
      </c>
      <c r="K24814" s="5">
        <v>10</v>
      </c>
      <c r="L24814" s="5">
        <v>11</v>
      </c>
    </row>
    <row r="24815" spans="1:12" ht="31.5" x14ac:dyDescent="0.25">
      <c r="A24815">
        <v>1</v>
      </c>
      <c r="B24815" s="4" t="s">
        <v>14</v>
      </c>
      <c r="C24815" s="4" t="s">
        <v>2</v>
      </c>
      <c r="D24815" s="4" t="s">
        <v>14</v>
      </c>
      <c r="E24815" s="4" t="s">
        <v>0</v>
      </c>
      <c r="F24815" s="4" t="s">
        <v>15</v>
      </c>
      <c r="G24815" s="4" t="s">
        <v>3</v>
      </c>
      <c r="H24815" s="4" t="s">
        <v>5</v>
      </c>
      <c r="I24815" s="4" t="s">
        <v>13</v>
      </c>
      <c r="J24815" s="4" t="s">
        <v>0</v>
      </c>
      <c r="K24815" s="4" t="s">
        <v>0</v>
      </c>
      <c r="L24815" s="4" t="s">
        <v>7</v>
      </c>
    </row>
    <row r="24816" spans="1:12" ht="31.5" x14ac:dyDescent="0.25">
      <c r="A24816">
        <v>2</v>
      </c>
      <c r="B24816" s="4" t="s">
        <v>5</v>
      </c>
      <c r="C24816" s="4" t="s">
        <v>5</v>
      </c>
      <c r="D24816" s="4" t="s">
        <v>47</v>
      </c>
      <c r="E24816" s="4" t="s">
        <v>4</v>
      </c>
      <c r="F24816" s="4" t="s">
        <v>13</v>
      </c>
      <c r="G24816" s="4" t="s">
        <v>17</v>
      </c>
      <c r="H24816" s="4" t="s">
        <v>13</v>
      </c>
      <c r="I24816" s="4" t="s">
        <v>8</v>
      </c>
      <c r="J24816" s="4" t="s">
        <v>5</v>
      </c>
      <c r="K24816" s="4" t="s">
        <v>5</v>
      </c>
      <c r="L24816" s="4" t="s">
        <v>16</v>
      </c>
    </row>
    <row r="24817" spans="1:12" ht="31.5" x14ac:dyDescent="0.25">
      <c r="A24817">
        <v>3</v>
      </c>
      <c r="B24817" s="4" t="s">
        <v>13</v>
      </c>
      <c r="C24817" s="4" t="s">
        <v>5</v>
      </c>
      <c r="D24817" s="4" t="s">
        <v>6</v>
      </c>
      <c r="E24817" s="4" t="s">
        <v>9</v>
      </c>
      <c r="F24817" s="4" t="s">
        <v>5</v>
      </c>
      <c r="G24817" s="4" t="s">
        <v>4</v>
      </c>
      <c r="H24817" s="4" t="s">
        <v>15</v>
      </c>
      <c r="I24817" s="4" t="s">
        <v>4</v>
      </c>
      <c r="J24817" s="4" t="s">
        <v>9</v>
      </c>
      <c r="K24817" s="4" t="s">
        <v>3</v>
      </c>
      <c r="L24817" s="4" t="s">
        <v>5</v>
      </c>
    </row>
    <row r="24818" spans="1:12" ht="31.5" x14ac:dyDescent="0.25">
      <c r="A24818">
        <v>4</v>
      </c>
      <c r="B24818" s="4" t="s">
        <v>14</v>
      </c>
      <c r="C24818" s="4" t="s">
        <v>15</v>
      </c>
      <c r="D24818" s="4" t="s">
        <v>0</v>
      </c>
      <c r="E24818" s="4" t="s">
        <v>9</v>
      </c>
      <c r="F24818" s="4" t="s">
        <v>19</v>
      </c>
      <c r="G24818" s="4" t="s">
        <v>14</v>
      </c>
      <c r="H24818" s="4" t="s">
        <v>5</v>
      </c>
      <c r="I24818" s="4" t="s">
        <v>13</v>
      </c>
      <c r="J24818" s="4" t="s">
        <v>47</v>
      </c>
      <c r="K24818" s="4" t="s">
        <v>3</v>
      </c>
      <c r="L24818" s="4" t="s">
        <v>3</v>
      </c>
    </row>
    <row r="24819" spans="1:12" ht="31.5" x14ac:dyDescent="0.25">
      <c r="A24819">
        <v>5</v>
      </c>
      <c r="B24819" s="4" t="s">
        <v>0</v>
      </c>
      <c r="C24819" s="4" t="s">
        <v>13</v>
      </c>
      <c r="D24819" s="4" t="s">
        <v>1</v>
      </c>
      <c r="E24819" s="4" t="s">
        <v>21</v>
      </c>
      <c r="F24819" s="4" t="s">
        <v>5</v>
      </c>
      <c r="G24819" s="4" t="s">
        <v>47</v>
      </c>
      <c r="H24819" s="4" t="s">
        <v>11</v>
      </c>
      <c r="I24819" s="4" t="s">
        <v>1</v>
      </c>
      <c r="J24819" s="4" t="s">
        <v>15</v>
      </c>
      <c r="K24819" s="4" t="s">
        <v>20</v>
      </c>
      <c r="L24819" s="4" t="s">
        <v>13</v>
      </c>
    </row>
    <row r="24820" spans="1:12" ht="31.5" x14ac:dyDescent="0.25">
      <c r="A24820">
        <v>6</v>
      </c>
      <c r="B24820" s="4" t="s">
        <v>2</v>
      </c>
      <c r="C24820" s="4" t="s">
        <v>8</v>
      </c>
      <c r="D24820" s="4" t="s">
        <v>7</v>
      </c>
      <c r="E24820" s="4" t="s">
        <v>19</v>
      </c>
      <c r="F24820" s="4" t="s">
        <v>4</v>
      </c>
      <c r="G24820" s="4" t="s">
        <v>4</v>
      </c>
      <c r="H24820" s="4" t="s">
        <v>4</v>
      </c>
      <c r="I24820" s="4" t="s">
        <v>0</v>
      </c>
      <c r="J24820" s="4" t="s">
        <v>19</v>
      </c>
      <c r="K24820" s="4" t="s">
        <v>0</v>
      </c>
      <c r="L24820" s="4" t="s">
        <v>5</v>
      </c>
    </row>
    <row r="24821" spans="1:12" ht="31.5" x14ac:dyDescent="0.25">
      <c r="A24821">
        <v>7</v>
      </c>
      <c r="B24821" s="4" t="s">
        <v>0</v>
      </c>
      <c r="C24821" s="4" t="s">
        <v>0</v>
      </c>
      <c r="D24821" s="4" t="s">
        <v>4</v>
      </c>
      <c r="E24821" s="4" t="s">
        <v>7</v>
      </c>
      <c r="F24821" s="4" t="s">
        <v>5</v>
      </c>
      <c r="G24821" s="4" t="s">
        <v>14</v>
      </c>
      <c r="H24821" s="4" t="s">
        <v>1</v>
      </c>
      <c r="I24821" s="4" t="s">
        <v>11</v>
      </c>
      <c r="J24821" s="4" t="s">
        <v>17</v>
      </c>
      <c r="K24821" s="4" t="s">
        <v>14</v>
      </c>
      <c r="L24821" s="4" t="s">
        <v>14</v>
      </c>
    </row>
    <row r="24822" spans="1:12" ht="31.5" x14ac:dyDescent="0.25">
      <c r="A24822">
        <v>8</v>
      </c>
      <c r="B24822" s="4" t="s">
        <v>15</v>
      </c>
      <c r="C24822" s="4" t="s">
        <v>8</v>
      </c>
      <c r="D24822" s="4" t="s">
        <v>20</v>
      </c>
      <c r="E24822" s="4" t="s">
        <v>15</v>
      </c>
      <c r="F24822" s="4" t="s">
        <v>5</v>
      </c>
      <c r="G24822" s="4" t="s">
        <v>8</v>
      </c>
      <c r="H24822" s="4" t="s">
        <v>5</v>
      </c>
      <c r="I24822" s="4" t="s">
        <v>9</v>
      </c>
      <c r="J24822" s="4" t="s">
        <v>20</v>
      </c>
      <c r="K24822" s="4" t="s">
        <v>4</v>
      </c>
      <c r="L24822" s="4" t="s">
        <v>17</v>
      </c>
    </row>
    <row r="24823" spans="1:12" ht="31.5" x14ac:dyDescent="0.25">
      <c r="A24823">
        <v>9</v>
      </c>
      <c r="B24823" s="4" t="s">
        <v>19</v>
      </c>
      <c r="C24823" s="4" t="s">
        <v>5</v>
      </c>
      <c r="D24823" s="4" t="s">
        <v>3</v>
      </c>
      <c r="E24823" s="4" t="s">
        <v>13</v>
      </c>
      <c r="F24823" s="4" t="s">
        <v>13</v>
      </c>
      <c r="G24823" s="4" t="s">
        <v>19</v>
      </c>
      <c r="H24823" s="4" t="s">
        <v>47</v>
      </c>
      <c r="I24823" s="4" t="s">
        <v>13</v>
      </c>
      <c r="J24823" s="4" t="s">
        <v>3</v>
      </c>
      <c r="K24823" s="4" t="s">
        <v>2</v>
      </c>
      <c r="L24823" s="4" t="s">
        <v>15</v>
      </c>
    </row>
    <row r="24824" spans="1:12" ht="31.5" x14ac:dyDescent="0.25">
      <c r="A24824">
        <v>10</v>
      </c>
      <c r="B24824" s="4" t="s">
        <v>11</v>
      </c>
      <c r="C24824" s="4" t="s">
        <v>14</v>
      </c>
      <c r="D24824" s="4" t="s">
        <v>3</v>
      </c>
      <c r="E24824" s="4" t="s">
        <v>19</v>
      </c>
      <c r="F24824" s="4" t="s">
        <v>7</v>
      </c>
      <c r="G24824" s="4" t="s">
        <v>0</v>
      </c>
      <c r="H24824" s="4" t="s">
        <v>7</v>
      </c>
      <c r="I24824" s="4" t="s">
        <v>4</v>
      </c>
      <c r="J24824" s="4" t="s">
        <v>5</v>
      </c>
      <c r="K24824" s="4" t="s">
        <v>0</v>
      </c>
      <c r="L24824" s="4" t="s">
        <v>4</v>
      </c>
    </row>
    <row r="24825" spans="1:12" ht="31.5" x14ac:dyDescent="0.25">
      <c r="A24825">
        <v>11</v>
      </c>
      <c r="B24825" s="4" t="s">
        <v>1</v>
      </c>
      <c r="C24825" s="4" t="s">
        <v>0</v>
      </c>
      <c r="D24825" s="4" t="s">
        <v>0</v>
      </c>
      <c r="E24825" s="4" t="s">
        <v>18</v>
      </c>
      <c r="F24825" s="4" t="s">
        <v>8</v>
      </c>
      <c r="G24825" s="4" t="s">
        <v>11</v>
      </c>
      <c r="H24825" s="4" t="s">
        <v>47</v>
      </c>
      <c r="I24825" s="4" t="s">
        <v>19</v>
      </c>
      <c r="J24825" s="4" t="s">
        <v>1</v>
      </c>
      <c r="K24825" s="4" t="s">
        <v>10</v>
      </c>
      <c r="L24825" s="4" t="s">
        <v>7</v>
      </c>
    </row>
    <row r="24827" spans="1:12" x14ac:dyDescent="0.25">
      <c r="B24827" t="s">
        <v>14050</v>
      </c>
      <c r="E24827" t="s">
        <v>14053</v>
      </c>
      <c r="H24827" t="s">
        <v>14056</v>
      </c>
      <c r="K24827" t="s">
        <v>14061</v>
      </c>
    </row>
    <row r="24828" spans="1:12" x14ac:dyDescent="0.25">
      <c r="B24828" t="s">
        <v>14051</v>
      </c>
      <c r="E24828" t="s">
        <v>14054</v>
      </c>
      <c r="H24828" t="s">
        <v>14057</v>
      </c>
      <c r="K24828" t="s">
        <v>5059</v>
      </c>
    </row>
    <row r="24829" spans="1:12" x14ac:dyDescent="0.25">
      <c r="B24829" t="s">
        <v>14052</v>
      </c>
      <c r="E24829" t="s">
        <v>766</v>
      </c>
      <c r="H24829" t="s">
        <v>14058</v>
      </c>
      <c r="K24829" t="s">
        <v>14062</v>
      </c>
    </row>
    <row r="24830" spans="1:12" x14ac:dyDescent="0.25">
      <c r="B24830" t="s">
        <v>10266</v>
      </c>
      <c r="E24830" t="s">
        <v>14055</v>
      </c>
      <c r="H24830" t="s">
        <v>14059</v>
      </c>
    </row>
    <row r="24831" spans="1:12" x14ac:dyDescent="0.25">
      <c r="B24831" t="s">
        <v>6971</v>
      </c>
      <c r="E24831" t="s">
        <v>1938</v>
      </c>
      <c r="H24831" t="s">
        <v>14060</v>
      </c>
    </row>
    <row r="24834" spans="1:12" x14ac:dyDescent="0.25">
      <c r="A24834" s="1"/>
      <c r="B24834" t="s">
        <v>23</v>
      </c>
      <c r="C24834" s="5">
        <v>1130</v>
      </c>
      <c r="D24834" s="17" t="s">
        <v>12475</v>
      </c>
      <c r="E24834" s="16"/>
    </row>
    <row r="24836" spans="1:12" x14ac:dyDescent="0.25">
      <c r="B24836" s="5">
        <v>1</v>
      </c>
      <c r="C24836" s="5">
        <v>2</v>
      </c>
      <c r="D24836" s="5">
        <v>3</v>
      </c>
      <c r="E24836" s="5">
        <v>4</v>
      </c>
      <c r="F24836" s="5">
        <v>5</v>
      </c>
      <c r="G24836" s="5">
        <v>6</v>
      </c>
      <c r="H24836" s="5">
        <v>7</v>
      </c>
      <c r="I24836" s="5">
        <v>8</v>
      </c>
      <c r="J24836" s="5">
        <v>9</v>
      </c>
      <c r="K24836" s="5">
        <v>10</v>
      </c>
      <c r="L24836" s="5">
        <v>11</v>
      </c>
    </row>
    <row r="24837" spans="1:12" ht="31.5" x14ac:dyDescent="0.25">
      <c r="A24837">
        <v>1</v>
      </c>
      <c r="B24837" s="4" t="s">
        <v>13</v>
      </c>
      <c r="C24837" s="4" t="s">
        <v>8</v>
      </c>
      <c r="D24837" s="4" t="s">
        <v>1</v>
      </c>
      <c r="E24837" s="4" t="s">
        <v>48</v>
      </c>
      <c r="F24837" s="4" t="s">
        <v>2</v>
      </c>
      <c r="G24837" s="4" t="s">
        <v>5</v>
      </c>
      <c r="H24837" s="4" t="s">
        <v>1</v>
      </c>
      <c r="I24837" s="4" t="s">
        <v>8</v>
      </c>
      <c r="J24837" s="4" t="s">
        <v>11</v>
      </c>
      <c r="K24837" s="4" t="s">
        <v>21</v>
      </c>
      <c r="L24837" s="4" t="s">
        <v>1</v>
      </c>
    </row>
    <row r="24838" spans="1:12" ht="31.5" x14ac:dyDescent="0.25">
      <c r="A24838">
        <v>2</v>
      </c>
      <c r="B24838" s="4" t="s">
        <v>8</v>
      </c>
      <c r="C24838" s="4" t="s">
        <v>14</v>
      </c>
      <c r="D24838" s="4" t="s">
        <v>5</v>
      </c>
      <c r="E24838" s="4" t="s">
        <v>13</v>
      </c>
      <c r="F24838" s="4" t="s">
        <v>20</v>
      </c>
      <c r="G24838" s="4" t="s">
        <v>0</v>
      </c>
      <c r="H24838" s="4" t="s">
        <v>13</v>
      </c>
      <c r="I24838" s="4" t="s">
        <v>1</v>
      </c>
      <c r="J24838" s="4" t="s">
        <v>47</v>
      </c>
      <c r="K24838" s="4" t="s">
        <v>6</v>
      </c>
      <c r="L24838" s="4" t="s">
        <v>5</v>
      </c>
    </row>
    <row r="24839" spans="1:12" ht="31.5" x14ac:dyDescent="0.25">
      <c r="A24839">
        <v>3</v>
      </c>
      <c r="B24839" s="4" t="s">
        <v>1</v>
      </c>
      <c r="C24839" s="4" t="s">
        <v>8</v>
      </c>
      <c r="D24839" s="4" t="s">
        <v>4</v>
      </c>
      <c r="E24839" s="4" t="s">
        <v>22</v>
      </c>
      <c r="F24839" s="4" t="s">
        <v>0</v>
      </c>
      <c r="G24839" s="4" t="s">
        <v>14</v>
      </c>
      <c r="H24839" s="4" t="s">
        <v>48</v>
      </c>
      <c r="I24839" s="4" t="s">
        <v>4</v>
      </c>
      <c r="J24839" s="4" t="s">
        <v>13</v>
      </c>
      <c r="K24839" s="4" t="s">
        <v>0</v>
      </c>
      <c r="L24839" s="4" t="s">
        <v>2</v>
      </c>
    </row>
    <row r="24840" spans="1:12" ht="31.5" x14ac:dyDescent="0.25">
      <c r="A24840">
        <v>4</v>
      </c>
      <c r="B24840" s="4" t="s">
        <v>4</v>
      </c>
      <c r="C24840" s="4" t="s">
        <v>1</v>
      </c>
      <c r="D24840" s="4" t="s">
        <v>0</v>
      </c>
      <c r="E24840" s="4" t="s">
        <v>10</v>
      </c>
      <c r="F24840" s="4" t="s">
        <v>7</v>
      </c>
      <c r="G24840" s="4" t="s">
        <v>20</v>
      </c>
      <c r="H24840" s="4" t="s">
        <v>11</v>
      </c>
      <c r="I24840" s="4" t="s">
        <v>4</v>
      </c>
      <c r="J24840" s="4" t="s">
        <v>3</v>
      </c>
      <c r="K24840" s="4" t="s">
        <v>0</v>
      </c>
      <c r="L24840" s="4" t="s">
        <v>2</v>
      </c>
    </row>
    <row r="24841" spans="1:12" ht="31.5" x14ac:dyDescent="0.25">
      <c r="A24841">
        <v>5</v>
      </c>
      <c r="B24841" s="4" t="s">
        <v>19</v>
      </c>
      <c r="C24841" s="4" t="s">
        <v>5</v>
      </c>
      <c r="D24841" s="4" t="s">
        <v>5</v>
      </c>
      <c r="E24841" s="4" t="s">
        <v>20</v>
      </c>
      <c r="F24841" s="4" t="s">
        <v>5</v>
      </c>
      <c r="G24841" s="4" t="s">
        <v>1</v>
      </c>
      <c r="H24841" s="4" t="s">
        <v>4</v>
      </c>
      <c r="I24841" s="4" t="s">
        <v>7</v>
      </c>
      <c r="J24841" s="4" t="s">
        <v>4</v>
      </c>
      <c r="K24841" s="4" t="s">
        <v>1</v>
      </c>
      <c r="L24841" s="4" t="s">
        <v>3</v>
      </c>
    </row>
    <row r="24842" spans="1:12" ht="31.5" x14ac:dyDescent="0.25">
      <c r="A24842">
        <v>6</v>
      </c>
      <c r="B24842" s="4" t="s">
        <v>18</v>
      </c>
      <c r="C24842" s="4" t="s">
        <v>9</v>
      </c>
      <c r="D24842" s="4" t="s">
        <v>47</v>
      </c>
      <c r="E24842" s="4" t="s">
        <v>14</v>
      </c>
      <c r="F24842" s="4" t="s">
        <v>20</v>
      </c>
      <c r="G24842" s="4" t="s">
        <v>1</v>
      </c>
      <c r="H24842" s="4" t="s">
        <v>4</v>
      </c>
      <c r="I24842" s="4" t="s">
        <v>13</v>
      </c>
      <c r="J24842" s="4" t="s">
        <v>1</v>
      </c>
      <c r="K24842" s="4" t="s">
        <v>2</v>
      </c>
      <c r="L24842" s="4" t="s">
        <v>14</v>
      </c>
    </row>
    <row r="24843" spans="1:12" ht="31.5" x14ac:dyDescent="0.25">
      <c r="A24843">
        <v>7</v>
      </c>
      <c r="B24843" s="4" t="s">
        <v>0</v>
      </c>
      <c r="C24843" s="4" t="s">
        <v>0</v>
      </c>
      <c r="D24843" s="4" t="s">
        <v>14</v>
      </c>
      <c r="E24843" s="4" t="s">
        <v>10</v>
      </c>
      <c r="F24843" s="4" t="s">
        <v>4</v>
      </c>
      <c r="G24843" s="4" t="s">
        <v>5</v>
      </c>
      <c r="H24843" s="4" t="s">
        <v>1</v>
      </c>
      <c r="I24843" s="4" t="s">
        <v>2</v>
      </c>
      <c r="J24843" s="4" t="s">
        <v>5</v>
      </c>
      <c r="K24843" s="4" t="s">
        <v>1</v>
      </c>
      <c r="L24843" s="4" t="s">
        <v>9</v>
      </c>
    </row>
    <row r="24844" spans="1:12" ht="31.5" x14ac:dyDescent="0.25">
      <c r="A24844">
        <v>8</v>
      </c>
      <c r="B24844" s="4" t="s">
        <v>2</v>
      </c>
      <c r="C24844" s="4" t="s">
        <v>20</v>
      </c>
      <c r="D24844" s="4" t="s">
        <v>4</v>
      </c>
      <c r="E24844" s="4" t="s">
        <v>15</v>
      </c>
      <c r="F24844" s="4" t="s">
        <v>18</v>
      </c>
      <c r="G24844" s="4" t="s">
        <v>2</v>
      </c>
      <c r="H24844" s="4" t="s">
        <v>14</v>
      </c>
      <c r="I24844" s="4" t="s">
        <v>0</v>
      </c>
      <c r="J24844" s="4" t="s">
        <v>11</v>
      </c>
      <c r="K24844" s="4" t="s">
        <v>47</v>
      </c>
      <c r="L24844" s="4" t="s">
        <v>13</v>
      </c>
    </row>
    <row r="24845" spans="1:12" ht="31.5" x14ac:dyDescent="0.25">
      <c r="A24845">
        <v>9</v>
      </c>
      <c r="B24845" s="4" t="s">
        <v>4</v>
      </c>
      <c r="C24845" s="4" t="s">
        <v>10</v>
      </c>
      <c r="D24845" s="4" t="s">
        <v>5</v>
      </c>
      <c r="E24845" s="4" t="s">
        <v>1</v>
      </c>
      <c r="F24845" s="4" t="s">
        <v>10</v>
      </c>
      <c r="G24845" s="4" t="s">
        <v>0</v>
      </c>
      <c r="H24845" s="4" t="s">
        <v>15</v>
      </c>
      <c r="I24845" s="4" t="s">
        <v>8</v>
      </c>
      <c r="J24845" s="4" t="s">
        <v>2</v>
      </c>
      <c r="K24845" s="4" t="s">
        <v>11</v>
      </c>
      <c r="L24845" s="4" t="s">
        <v>8</v>
      </c>
    </row>
    <row r="24846" spans="1:12" ht="31.5" x14ac:dyDescent="0.25">
      <c r="A24846">
        <v>10</v>
      </c>
      <c r="B24846" s="4" t="s">
        <v>19</v>
      </c>
      <c r="C24846" s="4" t="s">
        <v>5</v>
      </c>
      <c r="D24846" s="4" t="s">
        <v>5</v>
      </c>
      <c r="E24846" s="4" t="s">
        <v>1</v>
      </c>
      <c r="F24846" s="4" t="s">
        <v>11</v>
      </c>
      <c r="G24846" s="4" t="s">
        <v>5</v>
      </c>
      <c r="H24846" s="4" t="s">
        <v>1</v>
      </c>
      <c r="I24846" s="4" t="s">
        <v>13</v>
      </c>
      <c r="J24846" s="4" t="s">
        <v>8</v>
      </c>
      <c r="K24846" s="4" t="s">
        <v>5</v>
      </c>
      <c r="L24846" s="4" t="s">
        <v>15</v>
      </c>
    </row>
    <row r="24847" spans="1:12" ht="31.5" x14ac:dyDescent="0.25">
      <c r="A24847">
        <v>11</v>
      </c>
      <c r="B24847" s="4" t="s">
        <v>1</v>
      </c>
      <c r="C24847" s="4" t="s">
        <v>19</v>
      </c>
      <c r="D24847" s="4" t="s">
        <v>19</v>
      </c>
      <c r="E24847" s="4" t="s">
        <v>10</v>
      </c>
      <c r="F24847" s="4" t="s">
        <v>14</v>
      </c>
      <c r="G24847" s="4" t="s">
        <v>5</v>
      </c>
      <c r="H24847" s="4" t="s">
        <v>8</v>
      </c>
      <c r="I24847" s="4" t="s">
        <v>14</v>
      </c>
      <c r="J24847" s="4" t="s">
        <v>19</v>
      </c>
      <c r="K24847" s="4" t="s">
        <v>16</v>
      </c>
      <c r="L24847" s="4" t="s">
        <v>1</v>
      </c>
    </row>
    <row r="24849" spans="1:12" x14ac:dyDescent="0.25">
      <c r="B24849" t="s">
        <v>721</v>
      </c>
      <c r="E24849" t="s">
        <v>10090</v>
      </c>
      <c r="H24849" t="s">
        <v>14067</v>
      </c>
      <c r="K24849" t="s">
        <v>4245</v>
      </c>
    </row>
    <row r="24850" spans="1:12" x14ac:dyDescent="0.25">
      <c r="B24850" t="s">
        <v>14064</v>
      </c>
      <c r="E24850" t="s">
        <v>7781</v>
      </c>
      <c r="H24850" t="s">
        <v>12481</v>
      </c>
      <c r="K24850" t="s">
        <v>4246</v>
      </c>
    </row>
    <row r="24851" spans="1:12" x14ac:dyDescent="0.25">
      <c r="B24851" t="s">
        <v>12479</v>
      </c>
      <c r="E24851" t="s">
        <v>9408</v>
      </c>
      <c r="H24851" t="s">
        <v>14068</v>
      </c>
      <c r="K24851" t="s">
        <v>2433</v>
      </c>
    </row>
    <row r="24852" spans="1:12" x14ac:dyDescent="0.25">
      <c r="B24852" t="s">
        <v>31</v>
      </c>
      <c r="E24852" t="s">
        <v>3528</v>
      </c>
      <c r="H24852" t="s">
        <v>12483</v>
      </c>
      <c r="K24852" t="s">
        <v>14070</v>
      </c>
    </row>
    <row r="24853" spans="1:12" x14ac:dyDescent="0.25">
      <c r="B24853" t="s">
        <v>14065</v>
      </c>
      <c r="E24853" t="s">
        <v>14066</v>
      </c>
      <c r="H24853" t="s">
        <v>14069</v>
      </c>
    </row>
    <row r="24856" spans="1:12" x14ac:dyDescent="0.25">
      <c r="A24856" s="1"/>
      <c r="B24856" t="s">
        <v>23</v>
      </c>
      <c r="C24856" s="5">
        <v>1131</v>
      </c>
      <c r="D24856" s="17" t="s">
        <v>14071</v>
      </c>
      <c r="E24856" s="16"/>
    </row>
    <row r="24858" spans="1:12" x14ac:dyDescent="0.25">
      <c r="B24858" s="5">
        <v>1</v>
      </c>
      <c r="C24858" s="5">
        <v>2</v>
      </c>
      <c r="D24858" s="5">
        <v>3</v>
      </c>
      <c r="E24858" s="5">
        <v>4</v>
      </c>
      <c r="F24858" s="5">
        <v>5</v>
      </c>
      <c r="G24858" s="5">
        <v>6</v>
      </c>
      <c r="H24858" s="5">
        <v>7</v>
      </c>
      <c r="I24858" s="5">
        <v>8</v>
      </c>
      <c r="J24858" s="5">
        <v>9</v>
      </c>
      <c r="K24858" s="5">
        <v>10</v>
      </c>
      <c r="L24858" s="5">
        <v>11</v>
      </c>
    </row>
    <row r="24859" spans="1:12" ht="31.5" x14ac:dyDescent="0.25">
      <c r="A24859">
        <v>1</v>
      </c>
      <c r="B24859" s="4" t="s">
        <v>0</v>
      </c>
      <c r="C24859" s="4" t="s">
        <v>20</v>
      </c>
      <c r="D24859" s="4" t="s">
        <v>3</v>
      </c>
      <c r="E24859" s="4" t="s">
        <v>15</v>
      </c>
      <c r="F24859" s="4" t="s">
        <v>0</v>
      </c>
      <c r="G24859" s="4" t="s">
        <v>16</v>
      </c>
      <c r="H24859" s="4" t="s">
        <v>14</v>
      </c>
      <c r="I24859" s="4" t="s">
        <v>17</v>
      </c>
      <c r="J24859" s="4" t="s">
        <v>0</v>
      </c>
      <c r="K24859" s="4" t="s">
        <v>21</v>
      </c>
      <c r="L24859" s="4" t="s">
        <v>7</v>
      </c>
    </row>
    <row r="24860" spans="1:12" ht="31.5" x14ac:dyDescent="0.25">
      <c r="A24860">
        <v>2</v>
      </c>
      <c r="B24860" s="4" t="s">
        <v>13</v>
      </c>
      <c r="C24860" s="4" t="s">
        <v>4</v>
      </c>
      <c r="D24860" s="4" t="s">
        <v>5</v>
      </c>
      <c r="E24860" s="4" t="s">
        <v>20</v>
      </c>
      <c r="F24860" s="4" t="s">
        <v>19</v>
      </c>
      <c r="G24860" s="4" t="s">
        <v>13</v>
      </c>
      <c r="H24860" s="4" t="s">
        <v>7</v>
      </c>
      <c r="I24860" s="4" t="s">
        <v>4</v>
      </c>
      <c r="J24860" s="4" t="s">
        <v>1</v>
      </c>
      <c r="K24860" s="4" t="s">
        <v>8</v>
      </c>
      <c r="L24860" s="4" t="s">
        <v>0</v>
      </c>
    </row>
    <row r="24861" spans="1:12" ht="31.5" x14ac:dyDescent="0.25">
      <c r="A24861">
        <v>3</v>
      </c>
      <c r="B24861" s="4" t="s">
        <v>13</v>
      </c>
      <c r="C24861" s="4" t="s">
        <v>1</v>
      </c>
      <c r="D24861" s="4" t="s">
        <v>15</v>
      </c>
      <c r="E24861" s="4" t="s">
        <v>13</v>
      </c>
      <c r="F24861" s="4" t="s">
        <v>19</v>
      </c>
      <c r="G24861" s="4" t="s">
        <v>3</v>
      </c>
      <c r="H24861" s="4" t="s">
        <v>4</v>
      </c>
      <c r="I24861" s="4" t="s">
        <v>4</v>
      </c>
      <c r="J24861" s="4" t="s">
        <v>16</v>
      </c>
      <c r="K24861" s="4" t="s">
        <v>14</v>
      </c>
      <c r="L24861" s="4" t="s">
        <v>12</v>
      </c>
    </row>
    <row r="24862" spans="1:12" ht="31.5" x14ac:dyDescent="0.25">
      <c r="A24862">
        <v>4</v>
      </c>
      <c r="B24862" s="4" t="s">
        <v>0</v>
      </c>
      <c r="C24862" s="4" t="s">
        <v>14</v>
      </c>
      <c r="D24862" s="4" t="s">
        <v>5</v>
      </c>
      <c r="E24862" s="4" t="s">
        <v>9</v>
      </c>
      <c r="F24862" s="4" t="s">
        <v>4</v>
      </c>
      <c r="G24862" s="4" t="s">
        <v>14</v>
      </c>
      <c r="H24862" s="4" t="s">
        <v>5</v>
      </c>
      <c r="I24862" s="4" t="s">
        <v>21</v>
      </c>
      <c r="J24862" s="4" t="s">
        <v>0</v>
      </c>
      <c r="K24862" s="4" t="s">
        <v>15</v>
      </c>
      <c r="L24862" s="4" t="s">
        <v>9</v>
      </c>
    </row>
    <row r="24863" spans="1:12" ht="31.5" x14ac:dyDescent="0.25">
      <c r="A24863">
        <v>5</v>
      </c>
      <c r="B24863" s="4" t="s">
        <v>20</v>
      </c>
      <c r="C24863" s="4" t="s">
        <v>19</v>
      </c>
      <c r="D24863" s="4" t="s">
        <v>2</v>
      </c>
      <c r="E24863" s="4" t="s">
        <v>7</v>
      </c>
      <c r="F24863" s="4" t="s">
        <v>15</v>
      </c>
      <c r="G24863" s="4" t="s">
        <v>5</v>
      </c>
      <c r="H24863" s="4" t="s">
        <v>13</v>
      </c>
      <c r="I24863" s="4" t="s">
        <v>16</v>
      </c>
      <c r="J24863" s="4" t="s">
        <v>2</v>
      </c>
      <c r="K24863" s="4" t="s">
        <v>16</v>
      </c>
      <c r="L24863" s="4" t="s">
        <v>3</v>
      </c>
    </row>
    <row r="24864" spans="1:12" ht="31.5" x14ac:dyDescent="0.25">
      <c r="A24864">
        <v>6</v>
      </c>
      <c r="B24864" s="4" t="s">
        <v>16</v>
      </c>
      <c r="C24864" s="4" t="s">
        <v>3</v>
      </c>
      <c r="D24864" s="4" t="s">
        <v>0</v>
      </c>
      <c r="E24864" s="4" t="s">
        <v>8</v>
      </c>
      <c r="F24864" s="4" t="s">
        <v>1</v>
      </c>
      <c r="G24864" s="4" t="s">
        <v>10</v>
      </c>
      <c r="H24864" s="4" t="s">
        <v>1</v>
      </c>
      <c r="I24864" s="4" t="s">
        <v>8</v>
      </c>
      <c r="J24864" s="4" t="s">
        <v>15</v>
      </c>
      <c r="K24864" s="4" t="s">
        <v>5</v>
      </c>
      <c r="L24864" s="4" t="s">
        <v>5</v>
      </c>
    </row>
    <row r="24865" spans="1:12" ht="31.5" x14ac:dyDescent="0.25">
      <c r="A24865">
        <v>7</v>
      </c>
      <c r="B24865" s="4" t="s">
        <v>7</v>
      </c>
      <c r="C24865" s="4" t="s">
        <v>4</v>
      </c>
      <c r="D24865" s="4" t="s">
        <v>7</v>
      </c>
      <c r="E24865" s="4" t="s">
        <v>13</v>
      </c>
      <c r="F24865" s="4" t="s">
        <v>8</v>
      </c>
      <c r="G24865" s="4" t="s">
        <v>5</v>
      </c>
      <c r="H24865" s="4" t="s">
        <v>1</v>
      </c>
      <c r="I24865" s="4" t="s">
        <v>1</v>
      </c>
      <c r="J24865" s="4" t="s">
        <v>5</v>
      </c>
      <c r="K24865" s="4" t="s">
        <v>14</v>
      </c>
      <c r="L24865" s="4" t="s">
        <v>8</v>
      </c>
    </row>
    <row r="24866" spans="1:12" ht="31.5" x14ac:dyDescent="0.25">
      <c r="A24866">
        <v>8</v>
      </c>
      <c r="B24866" s="4" t="s">
        <v>1</v>
      </c>
      <c r="C24866" s="4" t="s">
        <v>4</v>
      </c>
      <c r="D24866" s="4" t="s">
        <v>47</v>
      </c>
      <c r="E24866" s="4" t="s">
        <v>5</v>
      </c>
      <c r="F24866" s="4" t="s">
        <v>2</v>
      </c>
      <c r="G24866" s="4" t="s">
        <v>15</v>
      </c>
      <c r="H24866" s="4" t="s">
        <v>6</v>
      </c>
      <c r="I24866" s="4" t="s">
        <v>3</v>
      </c>
      <c r="J24866" s="4" t="s">
        <v>5</v>
      </c>
      <c r="K24866" s="4" t="s">
        <v>13</v>
      </c>
      <c r="L24866" s="4" t="s">
        <v>13</v>
      </c>
    </row>
    <row r="24867" spans="1:12" ht="31.5" x14ac:dyDescent="0.25">
      <c r="A24867">
        <v>9</v>
      </c>
      <c r="B24867" s="4" t="s">
        <v>4</v>
      </c>
      <c r="C24867" s="4" t="s">
        <v>8</v>
      </c>
      <c r="D24867" s="4" t="s">
        <v>13</v>
      </c>
      <c r="E24867" s="4" t="s">
        <v>3</v>
      </c>
      <c r="F24867" s="4" t="s">
        <v>1</v>
      </c>
      <c r="G24867" s="4" t="s">
        <v>5</v>
      </c>
      <c r="H24867" s="4" t="s">
        <v>4</v>
      </c>
      <c r="I24867" s="4" t="s">
        <v>8</v>
      </c>
      <c r="J24867" s="4" t="s">
        <v>18</v>
      </c>
      <c r="K24867" s="4" t="s">
        <v>5</v>
      </c>
      <c r="L24867" s="4" t="s">
        <v>5</v>
      </c>
    </row>
    <row r="24868" spans="1:12" ht="31.5" x14ac:dyDescent="0.25">
      <c r="A24868">
        <v>10</v>
      </c>
      <c r="B24868" s="4" t="s">
        <v>11</v>
      </c>
      <c r="C24868" s="4" t="s">
        <v>13</v>
      </c>
      <c r="D24868" s="4" t="s">
        <v>7</v>
      </c>
      <c r="E24868" s="4" t="s">
        <v>4</v>
      </c>
      <c r="F24868" s="4" t="s">
        <v>8</v>
      </c>
      <c r="G24868" s="4" t="s">
        <v>18</v>
      </c>
      <c r="H24868" s="4" t="s">
        <v>47</v>
      </c>
      <c r="I24868" s="4" t="s">
        <v>3</v>
      </c>
      <c r="J24868" s="4" t="s">
        <v>14</v>
      </c>
      <c r="K24868" s="4" t="s">
        <v>14</v>
      </c>
      <c r="L24868" s="4" t="s">
        <v>15</v>
      </c>
    </row>
    <row r="24869" spans="1:12" ht="31.5" x14ac:dyDescent="0.25">
      <c r="A24869">
        <v>11</v>
      </c>
      <c r="B24869" s="4" t="s">
        <v>8</v>
      </c>
      <c r="C24869" s="4" t="s">
        <v>13</v>
      </c>
      <c r="D24869" s="4" t="s">
        <v>17</v>
      </c>
      <c r="E24869" s="4" t="s">
        <v>5</v>
      </c>
      <c r="F24869" s="4" t="s">
        <v>15</v>
      </c>
      <c r="G24869" s="4" t="s">
        <v>1</v>
      </c>
      <c r="H24869" s="4" t="s">
        <v>0</v>
      </c>
      <c r="I24869" s="4" t="s">
        <v>16</v>
      </c>
      <c r="J24869" s="4" t="s">
        <v>18</v>
      </c>
      <c r="K24869" s="4" t="s">
        <v>4</v>
      </c>
      <c r="L24869" s="4" t="s">
        <v>18</v>
      </c>
    </row>
    <row r="24871" spans="1:12" x14ac:dyDescent="0.25">
      <c r="B24871" t="s">
        <v>14073</v>
      </c>
      <c r="E24871" t="s">
        <v>870</v>
      </c>
      <c r="H24871" t="s">
        <v>2899</v>
      </c>
      <c r="K24871" t="s">
        <v>2448</v>
      </c>
    </row>
    <row r="24872" spans="1:12" x14ac:dyDescent="0.25">
      <c r="B24872" t="s">
        <v>14074</v>
      </c>
      <c r="E24872" t="s">
        <v>14076</v>
      </c>
      <c r="H24872" t="s">
        <v>3278</v>
      </c>
      <c r="K24872" t="s">
        <v>10219</v>
      </c>
    </row>
    <row r="24873" spans="1:12" x14ac:dyDescent="0.25">
      <c r="B24873" t="s">
        <v>224</v>
      </c>
      <c r="E24873" t="s">
        <v>1909</v>
      </c>
      <c r="H24873" t="s">
        <v>11276</v>
      </c>
      <c r="K24873" t="s">
        <v>6326</v>
      </c>
    </row>
    <row r="24874" spans="1:12" x14ac:dyDescent="0.25">
      <c r="B24874" t="s">
        <v>14075</v>
      </c>
      <c r="E24874" t="s">
        <v>3179</v>
      </c>
      <c r="H24874" t="s">
        <v>11277</v>
      </c>
      <c r="K24874" t="s">
        <v>5231</v>
      </c>
    </row>
    <row r="24875" spans="1:12" x14ac:dyDescent="0.25">
      <c r="B24875" t="s">
        <v>14021</v>
      </c>
      <c r="E24875" t="s">
        <v>6420</v>
      </c>
      <c r="H24875" t="s">
        <v>14077</v>
      </c>
      <c r="K24875" t="s">
        <v>14078</v>
      </c>
    </row>
    <row r="24878" spans="1:12" x14ac:dyDescent="0.25">
      <c r="A24878" s="1"/>
      <c r="B24878" t="s">
        <v>23</v>
      </c>
      <c r="C24878" s="5">
        <v>1132</v>
      </c>
      <c r="D24878" s="2" t="s">
        <v>14079</v>
      </c>
    </row>
    <row r="24880" spans="1:12" x14ac:dyDescent="0.25">
      <c r="B24880" s="5">
        <v>1</v>
      </c>
      <c r="C24880" s="5">
        <v>2</v>
      </c>
      <c r="D24880" s="5">
        <v>3</v>
      </c>
      <c r="E24880" s="5">
        <v>4</v>
      </c>
      <c r="F24880" s="5">
        <v>5</v>
      </c>
      <c r="G24880" s="5">
        <v>6</v>
      </c>
      <c r="H24880" s="5">
        <v>7</v>
      </c>
      <c r="I24880" s="5">
        <v>8</v>
      </c>
      <c r="J24880" s="5">
        <v>9</v>
      </c>
      <c r="K24880" s="5">
        <v>10</v>
      </c>
      <c r="L24880" s="5">
        <v>11</v>
      </c>
    </row>
    <row r="24881" spans="1:12" ht="31.5" x14ac:dyDescent="0.25">
      <c r="A24881">
        <v>1</v>
      </c>
      <c r="B24881" s="4" t="s">
        <v>16</v>
      </c>
      <c r="C24881" s="4" t="s">
        <v>4</v>
      </c>
      <c r="D24881" s="4" t="s">
        <v>47</v>
      </c>
      <c r="E24881" s="4" t="s">
        <v>2</v>
      </c>
      <c r="F24881" s="4" t="s">
        <v>13</v>
      </c>
      <c r="G24881" s="4" t="s">
        <v>7</v>
      </c>
      <c r="H24881" s="4" t="s">
        <v>5</v>
      </c>
      <c r="I24881" s="4" t="s">
        <v>15</v>
      </c>
      <c r="J24881" s="4" t="s">
        <v>5</v>
      </c>
      <c r="K24881" s="4" t="s">
        <v>1</v>
      </c>
      <c r="L24881" s="4" t="s">
        <v>14</v>
      </c>
    </row>
    <row r="24882" spans="1:12" ht="31.5" x14ac:dyDescent="0.25">
      <c r="A24882">
        <v>2</v>
      </c>
      <c r="B24882" s="4" t="s">
        <v>5</v>
      </c>
      <c r="C24882" s="4" t="s">
        <v>7</v>
      </c>
      <c r="D24882" s="4" t="s">
        <v>14</v>
      </c>
      <c r="E24882" s="4" t="s">
        <v>13</v>
      </c>
      <c r="F24882" s="4" t="s">
        <v>3</v>
      </c>
      <c r="G24882" s="4" t="s">
        <v>14</v>
      </c>
      <c r="H24882" s="4" t="s">
        <v>5</v>
      </c>
      <c r="I24882" s="4" t="s">
        <v>8</v>
      </c>
      <c r="J24882" s="4" t="s">
        <v>5</v>
      </c>
      <c r="K24882" s="4" t="s">
        <v>16</v>
      </c>
      <c r="L24882" s="4" t="s">
        <v>5</v>
      </c>
    </row>
    <row r="24883" spans="1:12" ht="31.5" x14ac:dyDescent="0.25">
      <c r="A24883">
        <v>3</v>
      </c>
      <c r="B24883" s="4" t="s">
        <v>8</v>
      </c>
      <c r="C24883" s="4" t="s">
        <v>4</v>
      </c>
      <c r="D24883" s="4" t="s">
        <v>5</v>
      </c>
      <c r="E24883" s="4" t="s">
        <v>8</v>
      </c>
      <c r="F24883" s="4" t="s">
        <v>14</v>
      </c>
      <c r="G24883" s="4" t="s">
        <v>5</v>
      </c>
      <c r="H24883" s="4" t="s">
        <v>20</v>
      </c>
      <c r="I24883" s="4" t="s">
        <v>1</v>
      </c>
      <c r="J24883" s="4" t="s">
        <v>19</v>
      </c>
      <c r="K24883" s="4" t="s">
        <v>14</v>
      </c>
      <c r="L24883" s="4" t="s">
        <v>13</v>
      </c>
    </row>
    <row r="24884" spans="1:12" ht="31.5" x14ac:dyDescent="0.25">
      <c r="A24884">
        <v>4</v>
      </c>
      <c r="B24884" s="4" t="s">
        <v>13</v>
      </c>
      <c r="C24884" s="4" t="s">
        <v>14</v>
      </c>
      <c r="D24884" s="4" t="s">
        <v>16</v>
      </c>
      <c r="E24884" s="4" t="s">
        <v>5</v>
      </c>
      <c r="F24884" s="4" t="s">
        <v>7</v>
      </c>
      <c r="G24884" s="4" t="s">
        <v>15</v>
      </c>
      <c r="H24884" s="4" t="s">
        <v>11</v>
      </c>
      <c r="I24884" s="4" t="s">
        <v>21</v>
      </c>
      <c r="J24884" s="4" t="s">
        <v>13</v>
      </c>
      <c r="K24884" s="4" t="s">
        <v>15</v>
      </c>
      <c r="L24884" s="4" t="s">
        <v>8</v>
      </c>
    </row>
    <row r="24885" spans="1:12" ht="31.5" x14ac:dyDescent="0.25">
      <c r="A24885">
        <v>5</v>
      </c>
      <c r="B24885" s="4" t="s">
        <v>5</v>
      </c>
      <c r="C24885" s="4" t="s">
        <v>20</v>
      </c>
      <c r="D24885" s="4" t="s">
        <v>5</v>
      </c>
      <c r="E24885" s="4" t="s">
        <v>16</v>
      </c>
      <c r="F24885" s="4" t="s">
        <v>20</v>
      </c>
      <c r="G24885" s="4" t="s">
        <v>15</v>
      </c>
      <c r="H24885" s="4" t="s">
        <v>3</v>
      </c>
      <c r="I24885" s="4" t="s">
        <v>2</v>
      </c>
      <c r="J24885" s="4" t="s">
        <v>0</v>
      </c>
      <c r="K24885" s="4" t="s">
        <v>47</v>
      </c>
      <c r="L24885" s="4" t="s">
        <v>5</v>
      </c>
    </row>
    <row r="24886" spans="1:12" ht="31.5" x14ac:dyDescent="0.25">
      <c r="A24886">
        <v>6</v>
      </c>
      <c r="B24886" s="4" t="s">
        <v>8</v>
      </c>
      <c r="C24886" s="4" t="s">
        <v>5</v>
      </c>
      <c r="D24886" s="4" t="s">
        <v>14</v>
      </c>
      <c r="E24886" s="4" t="s">
        <v>18</v>
      </c>
      <c r="F24886" s="4" t="s">
        <v>21</v>
      </c>
      <c r="G24886" s="4" t="s">
        <v>5</v>
      </c>
      <c r="H24886" s="4" t="s">
        <v>4</v>
      </c>
      <c r="I24886" s="4" t="s">
        <v>9</v>
      </c>
      <c r="J24886" s="4" t="s">
        <v>3</v>
      </c>
      <c r="K24886" s="4" t="s">
        <v>1</v>
      </c>
      <c r="L24886" s="4" t="s">
        <v>15</v>
      </c>
    </row>
    <row r="24887" spans="1:12" ht="31.5" x14ac:dyDescent="0.25">
      <c r="A24887">
        <v>7</v>
      </c>
      <c r="B24887" s="4" t="s">
        <v>11</v>
      </c>
      <c r="C24887" s="4" t="s">
        <v>16</v>
      </c>
      <c r="D24887" s="4" t="s">
        <v>7</v>
      </c>
      <c r="E24887" s="4" t="s">
        <v>0</v>
      </c>
      <c r="F24887" s="4" t="s">
        <v>20</v>
      </c>
      <c r="G24887" s="4" t="s">
        <v>6</v>
      </c>
      <c r="H24887" s="4" t="s">
        <v>12</v>
      </c>
      <c r="I24887" s="4" t="s">
        <v>12</v>
      </c>
      <c r="J24887" s="4" t="s">
        <v>0</v>
      </c>
      <c r="K24887" s="4" t="s">
        <v>19</v>
      </c>
      <c r="L24887" s="4" t="s">
        <v>20</v>
      </c>
    </row>
    <row r="24888" spans="1:12" ht="31.5" x14ac:dyDescent="0.25">
      <c r="A24888">
        <v>8</v>
      </c>
      <c r="B24888" s="4" t="s">
        <v>47</v>
      </c>
      <c r="C24888" s="4" t="s">
        <v>19</v>
      </c>
      <c r="D24888" s="4" t="s">
        <v>4</v>
      </c>
      <c r="E24888" s="4" t="s">
        <v>14</v>
      </c>
      <c r="F24888" s="4" t="s">
        <v>15</v>
      </c>
      <c r="G24888" s="4" t="s">
        <v>21</v>
      </c>
      <c r="H24888" s="4" t="s">
        <v>0</v>
      </c>
      <c r="I24888" s="4" t="s">
        <v>12</v>
      </c>
      <c r="J24888" s="4" t="s">
        <v>12</v>
      </c>
      <c r="K24888" s="4" t="s">
        <v>15</v>
      </c>
      <c r="L24888" s="4" t="s">
        <v>15</v>
      </c>
    </row>
    <row r="24889" spans="1:12" ht="31.5" x14ac:dyDescent="0.25">
      <c r="A24889">
        <v>9</v>
      </c>
      <c r="B24889" s="4" t="s">
        <v>0</v>
      </c>
      <c r="C24889" s="4" t="s">
        <v>15</v>
      </c>
      <c r="D24889" s="4" t="s">
        <v>4</v>
      </c>
      <c r="E24889" s="4" t="s">
        <v>2</v>
      </c>
      <c r="F24889" s="4" t="s">
        <v>11</v>
      </c>
      <c r="G24889" s="4" t="s">
        <v>14</v>
      </c>
      <c r="H24889" s="4" t="s">
        <v>14</v>
      </c>
      <c r="I24889" s="4" t="s">
        <v>20</v>
      </c>
      <c r="J24889" s="4" t="s">
        <v>5</v>
      </c>
      <c r="K24889" s="4" t="s">
        <v>5</v>
      </c>
      <c r="L24889" s="4" t="s">
        <v>16</v>
      </c>
    </row>
    <row r="24890" spans="1:12" ht="31.5" x14ac:dyDescent="0.25">
      <c r="A24890">
        <v>10</v>
      </c>
      <c r="B24890" s="4" t="s">
        <v>21</v>
      </c>
      <c r="C24890" s="4" t="s">
        <v>4</v>
      </c>
      <c r="D24890" s="4" t="s">
        <v>16</v>
      </c>
      <c r="E24890" s="4" t="s">
        <v>5</v>
      </c>
      <c r="F24890" s="4" t="s">
        <v>9</v>
      </c>
      <c r="G24890" s="4" t="s">
        <v>0</v>
      </c>
      <c r="H24890" s="4" t="s">
        <v>12</v>
      </c>
      <c r="I24890" s="4" t="s">
        <v>4</v>
      </c>
      <c r="J24890" s="4" t="s">
        <v>4</v>
      </c>
      <c r="K24890" s="4" t="s">
        <v>14</v>
      </c>
      <c r="L24890" s="4" t="s">
        <v>14</v>
      </c>
    </row>
    <row r="24891" spans="1:12" ht="31.5" x14ac:dyDescent="0.25">
      <c r="A24891">
        <v>11</v>
      </c>
      <c r="B24891" s="4" t="s">
        <v>8</v>
      </c>
      <c r="C24891" s="4" t="s">
        <v>10</v>
      </c>
      <c r="D24891" s="4" t="s">
        <v>5</v>
      </c>
      <c r="E24891" s="4" t="s">
        <v>14</v>
      </c>
      <c r="F24891" s="4" t="s">
        <v>12</v>
      </c>
      <c r="G24891" s="4" t="s">
        <v>0</v>
      </c>
      <c r="H24891" s="4" t="s">
        <v>2</v>
      </c>
      <c r="I24891" s="4" t="s">
        <v>3</v>
      </c>
      <c r="J24891" s="4" t="s">
        <v>14</v>
      </c>
      <c r="K24891" s="4" t="s">
        <v>9</v>
      </c>
      <c r="L24891" s="4" t="s">
        <v>15</v>
      </c>
    </row>
    <row r="24893" spans="1:12" x14ac:dyDescent="0.25">
      <c r="B24893" t="s">
        <v>14081</v>
      </c>
      <c r="E24893" t="s">
        <v>14086</v>
      </c>
      <c r="H24893" t="s">
        <v>8451</v>
      </c>
      <c r="K24893" t="s">
        <v>14091</v>
      </c>
    </row>
    <row r="24894" spans="1:12" x14ac:dyDescent="0.25">
      <c r="B24894" t="s">
        <v>14082</v>
      </c>
      <c r="E24894" t="s">
        <v>4908</v>
      </c>
      <c r="H24894" t="s">
        <v>12705</v>
      </c>
      <c r="K24894" t="s">
        <v>3837</v>
      </c>
    </row>
    <row r="24895" spans="1:12" x14ac:dyDescent="0.25">
      <c r="B24895" t="s">
        <v>14083</v>
      </c>
      <c r="E24895" t="s">
        <v>6308</v>
      </c>
      <c r="H24895" t="s">
        <v>1755</v>
      </c>
      <c r="K24895" t="s">
        <v>14092</v>
      </c>
    </row>
    <row r="24896" spans="1:12" x14ac:dyDescent="0.25">
      <c r="B24896" t="s">
        <v>14084</v>
      </c>
      <c r="E24896" t="s">
        <v>14087</v>
      </c>
      <c r="H24896" t="s">
        <v>14089</v>
      </c>
      <c r="K24896" t="s">
        <v>14093</v>
      </c>
    </row>
    <row r="24897" spans="1:12" x14ac:dyDescent="0.25">
      <c r="B24897" t="s">
        <v>14085</v>
      </c>
      <c r="E24897" t="s">
        <v>14088</v>
      </c>
      <c r="H24897" t="s">
        <v>14090</v>
      </c>
      <c r="K24897" t="s">
        <v>9014</v>
      </c>
    </row>
    <row r="24900" spans="1:12" x14ac:dyDescent="0.25">
      <c r="A24900" s="1"/>
      <c r="B24900" t="s">
        <v>23</v>
      </c>
      <c r="C24900" s="5">
        <v>1133</v>
      </c>
      <c r="D24900" s="2" t="s">
        <v>10502</v>
      </c>
    </row>
    <row r="24902" spans="1:12" x14ac:dyDescent="0.25">
      <c r="B24902" s="5">
        <v>1</v>
      </c>
      <c r="C24902" s="5">
        <v>2</v>
      </c>
      <c r="D24902" s="5">
        <v>3</v>
      </c>
      <c r="E24902" s="5">
        <v>4</v>
      </c>
      <c r="F24902" s="5">
        <v>5</v>
      </c>
      <c r="G24902" s="5">
        <v>6</v>
      </c>
      <c r="H24902" s="5">
        <v>7</v>
      </c>
      <c r="I24902" s="5">
        <v>8</v>
      </c>
      <c r="J24902" s="5">
        <v>9</v>
      </c>
      <c r="K24902" s="5">
        <v>10</v>
      </c>
      <c r="L24902" s="5">
        <v>11</v>
      </c>
    </row>
    <row r="24903" spans="1:12" ht="31.5" x14ac:dyDescent="0.25">
      <c r="A24903">
        <v>1</v>
      </c>
      <c r="B24903" s="4" t="s">
        <v>16</v>
      </c>
      <c r="C24903" s="4" t="s">
        <v>6</v>
      </c>
      <c r="D24903" s="4" t="s">
        <v>19</v>
      </c>
      <c r="E24903" s="4" t="s">
        <v>4</v>
      </c>
      <c r="F24903" s="4" t="s">
        <v>18</v>
      </c>
      <c r="G24903" s="4" t="s">
        <v>2</v>
      </c>
      <c r="H24903" s="4" t="s">
        <v>14</v>
      </c>
      <c r="I24903" s="4" t="s">
        <v>0</v>
      </c>
      <c r="J24903" s="4" t="s">
        <v>15</v>
      </c>
      <c r="K24903" s="4" t="s">
        <v>14</v>
      </c>
      <c r="L24903" s="4" t="s">
        <v>14</v>
      </c>
    </row>
    <row r="24904" spans="1:12" ht="31.5" x14ac:dyDescent="0.25">
      <c r="A24904">
        <v>2</v>
      </c>
      <c r="B24904" s="4" t="s">
        <v>5</v>
      </c>
      <c r="C24904" s="4" t="s">
        <v>9</v>
      </c>
      <c r="D24904" s="4" t="s">
        <v>13</v>
      </c>
      <c r="E24904" s="4" t="s">
        <v>8</v>
      </c>
      <c r="F24904" s="4" t="s">
        <v>4</v>
      </c>
      <c r="G24904" s="4" t="s">
        <v>5</v>
      </c>
      <c r="H24904" s="4" t="s">
        <v>7</v>
      </c>
      <c r="I24904" s="4" t="s">
        <v>0</v>
      </c>
      <c r="J24904" s="4" t="s">
        <v>5</v>
      </c>
      <c r="K24904" s="4" t="s">
        <v>5</v>
      </c>
      <c r="L24904" s="4" t="s">
        <v>20</v>
      </c>
    </row>
    <row r="24905" spans="1:12" ht="31.5" x14ac:dyDescent="0.25">
      <c r="A24905">
        <v>3</v>
      </c>
      <c r="B24905" s="4" t="s">
        <v>16</v>
      </c>
      <c r="C24905" s="4" t="s">
        <v>4</v>
      </c>
      <c r="D24905" s="4" t="s">
        <v>14</v>
      </c>
      <c r="E24905" s="4" t="s">
        <v>14</v>
      </c>
      <c r="F24905" s="4" t="s">
        <v>0</v>
      </c>
      <c r="G24905" s="4" t="s">
        <v>18</v>
      </c>
      <c r="H24905" s="4" t="s">
        <v>4</v>
      </c>
      <c r="I24905" s="4" t="s">
        <v>20</v>
      </c>
      <c r="J24905" s="4" t="s">
        <v>7</v>
      </c>
      <c r="K24905" s="4" t="s">
        <v>4</v>
      </c>
      <c r="L24905" s="4" t="s">
        <v>5</v>
      </c>
    </row>
    <row r="24906" spans="1:12" ht="31.5" x14ac:dyDescent="0.25">
      <c r="A24906">
        <v>4</v>
      </c>
      <c r="B24906" s="4" t="s">
        <v>13</v>
      </c>
      <c r="C24906" s="4" t="s">
        <v>10</v>
      </c>
      <c r="D24906" s="4" t="s">
        <v>3</v>
      </c>
      <c r="E24906" s="4" t="s">
        <v>5</v>
      </c>
      <c r="F24906" s="4" t="s">
        <v>14</v>
      </c>
      <c r="G24906" s="4" t="s">
        <v>8</v>
      </c>
      <c r="H24906" s="4" t="s">
        <v>3</v>
      </c>
      <c r="I24906" s="4" t="s">
        <v>0</v>
      </c>
      <c r="J24906" s="4" t="s">
        <v>14</v>
      </c>
      <c r="K24906" s="4" t="s">
        <v>5</v>
      </c>
      <c r="L24906" s="4" t="s">
        <v>1</v>
      </c>
    </row>
    <row r="24907" spans="1:12" ht="31.5" x14ac:dyDescent="0.25">
      <c r="A24907">
        <v>5</v>
      </c>
      <c r="B24907" s="4" t="s">
        <v>3</v>
      </c>
      <c r="C24907" s="4" t="s">
        <v>18</v>
      </c>
      <c r="D24907" s="4" t="s">
        <v>1</v>
      </c>
      <c r="E24907" s="4" t="s">
        <v>19</v>
      </c>
      <c r="F24907" s="4" t="s">
        <v>3</v>
      </c>
      <c r="G24907" s="4" t="s">
        <v>14</v>
      </c>
      <c r="H24907" s="4" t="s">
        <v>5</v>
      </c>
      <c r="I24907" s="4" t="s">
        <v>18</v>
      </c>
      <c r="J24907" s="4" t="s">
        <v>5</v>
      </c>
      <c r="K24907" s="4" t="s">
        <v>5</v>
      </c>
      <c r="L24907" s="4" t="s">
        <v>1</v>
      </c>
    </row>
    <row r="24908" spans="1:12" ht="31.5" x14ac:dyDescent="0.25">
      <c r="A24908">
        <v>6</v>
      </c>
      <c r="B24908" s="4" t="s">
        <v>5</v>
      </c>
      <c r="C24908" s="4" t="s">
        <v>21</v>
      </c>
      <c r="D24908" s="4" t="s">
        <v>0</v>
      </c>
      <c r="E24908" s="4" t="s">
        <v>0</v>
      </c>
      <c r="F24908" s="4" t="s">
        <v>14</v>
      </c>
      <c r="G24908" s="4" t="s">
        <v>10</v>
      </c>
      <c r="H24908" s="4" t="s">
        <v>0</v>
      </c>
      <c r="I24908" s="4" t="s">
        <v>15</v>
      </c>
      <c r="J24908" s="4" t="s">
        <v>15</v>
      </c>
      <c r="K24908" s="4" t="s">
        <v>5</v>
      </c>
      <c r="L24908" s="4" t="s">
        <v>3</v>
      </c>
    </row>
    <row r="24909" spans="1:12" ht="31.5" x14ac:dyDescent="0.25">
      <c r="A24909">
        <v>7</v>
      </c>
      <c r="B24909" s="4" t="s">
        <v>4</v>
      </c>
      <c r="C24909" s="4" t="s">
        <v>3</v>
      </c>
      <c r="D24909" s="4" t="s">
        <v>14</v>
      </c>
      <c r="E24909" s="4" t="s">
        <v>4</v>
      </c>
      <c r="F24909" s="4" t="s">
        <v>14</v>
      </c>
      <c r="G24909" s="4" t="s">
        <v>5</v>
      </c>
      <c r="H24909" s="4" t="s">
        <v>9</v>
      </c>
      <c r="I24909" s="4" t="s">
        <v>1</v>
      </c>
      <c r="J24909" s="4" t="s">
        <v>5</v>
      </c>
      <c r="K24909" s="4" t="s">
        <v>18</v>
      </c>
      <c r="L24909" s="4" t="s">
        <v>5</v>
      </c>
    </row>
    <row r="24910" spans="1:12" ht="31.5" x14ac:dyDescent="0.25">
      <c r="A24910">
        <v>8</v>
      </c>
      <c r="B24910" s="4" t="s">
        <v>2</v>
      </c>
      <c r="C24910" s="4" t="s">
        <v>5</v>
      </c>
      <c r="D24910" s="4" t="s">
        <v>16</v>
      </c>
      <c r="E24910" s="4" t="s">
        <v>5</v>
      </c>
      <c r="F24910" s="4" t="s">
        <v>16</v>
      </c>
      <c r="G24910" s="4" t="s">
        <v>17</v>
      </c>
      <c r="H24910" s="4" t="s">
        <v>0</v>
      </c>
      <c r="I24910" s="4" t="s">
        <v>14</v>
      </c>
      <c r="J24910" s="4" t="s">
        <v>16</v>
      </c>
      <c r="K24910" s="4" t="s">
        <v>0</v>
      </c>
      <c r="L24910" s="4" t="s">
        <v>1</v>
      </c>
    </row>
    <row r="24911" spans="1:12" ht="31.5" x14ac:dyDescent="0.25">
      <c r="A24911">
        <v>9</v>
      </c>
      <c r="B24911" s="4" t="s">
        <v>14</v>
      </c>
      <c r="C24911" s="4" t="s">
        <v>5</v>
      </c>
      <c r="D24911" s="4" t="s">
        <v>20</v>
      </c>
      <c r="E24911" s="4" t="s">
        <v>47</v>
      </c>
      <c r="F24911" s="4" t="s">
        <v>0</v>
      </c>
      <c r="G24911" s="4" t="s">
        <v>7</v>
      </c>
      <c r="H24911" s="4" t="s">
        <v>20</v>
      </c>
      <c r="I24911" s="4" t="s">
        <v>47</v>
      </c>
      <c r="J24911" s="4" t="s">
        <v>0</v>
      </c>
      <c r="K24911" s="4" t="s">
        <v>18</v>
      </c>
      <c r="L24911" s="4" t="s">
        <v>48</v>
      </c>
    </row>
    <row r="24912" spans="1:12" ht="31.5" x14ac:dyDescent="0.25">
      <c r="A24912">
        <v>10</v>
      </c>
      <c r="B24912" s="4" t="s">
        <v>3</v>
      </c>
      <c r="C24912" s="4" t="s">
        <v>14</v>
      </c>
      <c r="D24912" s="4" t="s">
        <v>2</v>
      </c>
      <c r="E24912" s="4" t="s">
        <v>3</v>
      </c>
      <c r="F24912" s="4" t="s">
        <v>47</v>
      </c>
      <c r="G24912" s="4" t="s">
        <v>11</v>
      </c>
      <c r="H24912" s="4" t="s">
        <v>3</v>
      </c>
      <c r="I24912" s="4" t="s">
        <v>14</v>
      </c>
      <c r="J24912" s="4" t="s">
        <v>0</v>
      </c>
      <c r="K24912" s="4" t="s">
        <v>10</v>
      </c>
      <c r="L24912" s="4" t="s">
        <v>13</v>
      </c>
    </row>
    <row r="24913" spans="1:12" ht="31.5" x14ac:dyDescent="0.25">
      <c r="A24913">
        <v>11</v>
      </c>
      <c r="B24913" s="4" t="s">
        <v>11</v>
      </c>
      <c r="C24913" s="4" t="s">
        <v>2</v>
      </c>
      <c r="D24913" s="4" t="s">
        <v>1</v>
      </c>
      <c r="E24913" s="4" t="s">
        <v>0</v>
      </c>
      <c r="F24913" s="4" t="s">
        <v>0</v>
      </c>
      <c r="G24913" s="4" t="s">
        <v>7</v>
      </c>
      <c r="H24913" s="4" t="s">
        <v>3</v>
      </c>
      <c r="I24913" s="4" t="s">
        <v>19</v>
      </c>
      <c r="J24913" s="4" t="s">
        <v>15</v>
      </c>
      <c r="K24913" s="4" t="s">
        <v>20</v>
      </c>
      <c r="L24913" s="4" t="s">
        <v>8</v>
      </c>
    </row>
    <row r="24915" spans="1:12" x14ac:dyDescent="0.25">
      <c r="B24915" t="s">
        <v>1932</v>
      </c>
      <c r="E24915" t="s">
        <v>4138</v>
      </c>
      <c r="H24915" t="s">
        <v>14098</v>
      </c>
      <c r="K24915" t="s">
        <v>14102</v>
      </c>
    </row>
    <row r="24916" spans="1:12" x14ac:dyDescent="0.25">
      <c r="B24916" t="s">
        <v>10505</v>
      </c>
      <c r="E24916" t="s">
        <v>10506</v>
      </c>
      <c r="H24916" t="s">
        <v>14099</v>
      </c>
      <c r="K24916" t="s">
        <v>14103</v>
      </c>
    </row>
    <row r="24917" spans="1:12" x14ac:dyDescent="0.25">
      <c r="B24917" t="s">
        <v>14095</v>
      </c>
      <c r="E24917" t="s">
        <v>14096</v>
      </c>
      <c r="H24917" t="s">
        <v>14100</v>
      </c>
    </row>
    <row r="24918" spans="1:12" x14ac:dyDescent="0.25">
      <c r="B24918" t="s">
        <v>3930</v>
      </c>
      <c r="E24918" t="s">
        <v>947</v>
      </c>
      <c r="H24918" t="s">
        <v>14101</v>
      </c>
    </row>
    <row r="24919" spans="1:12" x14ac:dyDescent="0.25">
      <c r="B24919" t="s">
        <v>2143</v>
      </c>
      <c r="E24919" t="s">
        <v>14097</v>
      </c>
      <c r="H24919" t="s">
        <v>8106</v>
      </c>
    </row>
    <row r="24922" spans="1:12" x14ac:dyDescent="0.25">
      <c r="A24922" s="1"/>
      <c r="B24922" t="s">
        <v>23</v>
      </c>
      <c r="C24922" s="5">
        <v>1134</v>
      </c>
      <c r="D24922" s="2" t="s">
        <v>6186</v>
      </c>
    </row>
    <row r="24924" spans="1:12" x14ac:dyDescent="0.25">
      <c r="B24924" s="5">
        <v>1</v>
      </c>
      <c r="C24924" s="5">
        <v>2</v>
      </c>
      <c r="D24924" s="5">
        <v>3</v>
      </c>
      <c r="E24924" s="5">
        <v>4</v>
      </c>
      <c r="F24924" s="5">
        <v>5</v>
      </c>
      <c r="G24924" s="5">
        <v>6</v>
      </c>
      <c r="H24924" s="5">
        <v>7</v>
      </c>
      <c r="I24924" s="5">
        <v>8</v>
      </c>
      <c r="J24924" s="5">
        <v>9</v>
      </c>
      <c r="K24924" s="5">
        <v>10</v>
      </c>
      <c r="L24924" s="5">
        <v>11</v>
      </c>
    </row>
    <row r="24925" spans="1:12" ht="31.5" x14ac:dyDescent="0.25">
      <c r="A24925">
        <v>1</v>
      </c>
      <c r="B24925" s="4" t="s">
        <v>15</v>
      </c>
      <c r="C24925" s="4" t="s">
        <v>0</v>
      </c>
      <c r="D24925" s="4" t="s">
        <v>47</v>
      </c>
      <c r="E24925" s="4" t="s">
        <v>3</v>
      </c>
      <c r="F24925" s="4" t="s">
        <v>8</v>
      </c>
      <c r="G24925" s="4" t="s">
        <v>0</v>
      </c>
      <c r="H24925" s="4" t="s">
        <v>16</v>
      </c>
      <c r="I24925" s="4" t="s">
        <v>16</v>
      </c>
      <c r="J24925" s="4" t="s">
        <v>0</v>
      </c>
      <c r="K24925" s="4" t="s">
        <v>1</v>
      </c>
      <c r="L24925" s="4" t="s">
        <v>9</v>
      </c>
    </row>
    <row r="24926" spans="1:12" ht="31.5" x14ac:dyDescent="0.25">
      <c r="A24926">
        <v>2</v>
      </c>
      <c r="B24926" s="4" t="s">
        <v>10</v>
      </c>
      <c r="C24926" s="4" t="s">
        <v>8</v>
      </c>
      <c r="D24926" s="4" t="s">
        <v>13</v>
      </c>
      <c r="E24926" s="4" t="s">
        <v>0</v>
      </c>
      <c r="F24926" s="4" t="s">
        <v>20</v>
      </c>
      <c r="G24926" s="4" t="s">
        <v>14</v>
      </c>
      <c r="H24926" s="4" t="s">
        <v>5</v>
      </c>
      <c r="I24926" s="4" t="s">
        <v>20</v>
      </c>
      <c r="J24926" s="4" t="s">
        <v>5</v>
      </c>
      <c r="K24926" s="4" t="s">
        <v>4</v>
      </c>
      <c r="L24926" s="4" t="s">
        <v>18</v>
      </c>
    </row>
    <row r="24927" spans="1:12" ht="31.5" x14ac:dyDescent="0.25">
      <c r="A24927">
        <v>3</v>
      </c>
      <c r="B24927" s="4" t="s">
        <v>4</v>
      </c>
      <c r="C24927" s="4" t="s">
        <v>8</v>
      </c>
      <c r="D24927" s="4" t="s">
        <v>3</v>
      </c>
      <c r="E24927" s="4" t="s">
        <v>8</v>
      </c>
      <c r="F24927" s="4" t="s">
        <v>5</v>
      </c>
      <c r="G24927" s="4" t="s">
        <v>15</v>
      </c>
      <c r="H24927" s="4" t="s">
        <v>18</v>
      </c>
      <c r="I24927" s="4" t="s">
        <v>15</v>
      </c>
      <c r="J24927" s="4" t="s">
        <v>0</v>
      </c>
      <c r="K24927" s="4" t="s">
        <v>2</v>
      </c>
      <c r="L24927" s="4" t="s">
        <v>8</v>
      </c>
    </row>
    <row r="24928" spans="1:12" ht="31.5" x14ac:dyDescent="0.25">
      <c r="A24928">
        <v>4</v>
      </c>
      <c r="B24928" s="4" t="s">
        <v>4</v>
      </c>
      <c r="C24928" s="4" t="s">
        <v>13</v>
      </c>
      <c r="D24928" s="4" t="s">
        <v>7</v>
      </c>
      <c r="E24928" s="4" t="s">
        <v>3</v>
      </c>
      <c r="F24928" s="4" t="s">
        <v>4</v>
      </c>
      <c r="G24928" s="4" t="s">
        <v>20</v>
      </c>
      <c r="H24928" s="4" t="s">
        <v>15</v>
      </c>
      <c r="I24928" s="4" t="s">
        <v>20</v>
      </c>
      <c r="J24928" s="4" t="s">
        <v>2</v>
      </c>
      <c r="K24928" s="4" t="s">
        <v>17</v>
      </c>
      <c r="L24928" s="4" t="s">
        <v>8</v>
      </c>
    </row>
    <row r="24929" spans="1:12" ht="31.5" x14ac:dyDescent="0.25">
      <c r="A24929">
        <v>5</v>
      </c>
      <c r="B24929" s="4" t="s">
        <v>1</v>
      </c>
      <c r="C24929" s="4" t="s">
        <v>9</v>
      </c>
      <c r="D24929" s="4" t="s">
        <v>20</v>
      </c>
      <c r="E24929" s="4" t="s">
        <v>3</v>
      </c>
      <c r="F24929" s="4" t="s">
        <v>18</v>
      </c>
      <c r="G24929" s="4" t="s">
        <v>3</v>
      </c>
      <c r="H24929" s="4" t="s">
        <v>13</v>
      </c>
      <c r="I24929" s="4" t="s">
        <v>5</v>
      </c>
      <c r="J24929" s="4" t="s">
        <v>7</v>
      </c>
      <c r="K24929" s="4" t="s">
        <v>6</v>
      </c>
      <c r="L24929" s="4" t="s">
        <v>11</v>
      </c>
    </row>
    <row r="24930" spans="1:12" ht="31.5" x14ac:dyDescent="0.25">
      <c r="A24930">
        <v>6</v>
      </c>
      <c r="B24930" s="4" t="s">
        <v>7</v>
      </c>
      <c r="C24930" s="4" t="s">
        <v>5</v>
      </c>
      <c r="D24930" s="4" t="s">
        <v>20</v>
      </c>
      <c r="E24930" s="4" t="s">
        <v>5</v>
      </c>
      <c r="F24930" s="4" t="s">
        <v>1</v>
      </c>
      <c r="G24930" s="4" t="s">
        <v>20</v>
      </c>
      <c r="H24930" s="4" t="s">
        <v>18</v>
      </c>
      <c r="I24930" s="4" t="s">
        <v>4</v>
      </c>
      <c r="J24930" s="4" t="s">
        <v>5</v>
      </c>
      <c r="K24930" s="4" t="s">
        <v>20</v>
      </c>
      <c r="L24930" s="4" t="s">
        <v>47</v>
      </c>
    </row>
    <row r="24931" spans="1:12" ht="31.5" x14ac:dyDescent="0.25">
      <c r="A24931">
        <v>7</v>
      </c>
      <c r="B24931" s="4" t="s">
        <v>0</v>
      </c>
      <c r="C24931" s="4" t="s">
        <v>21</v>
      </c>
      <c r="D24931" s="4" t="s">
        <v>1</v>
      </c>
      <c r="E24931" s="4" t="s">
        <v>11</v>
      </c>
      <c r="F24931" s="4" t="s">
        <v>5</v>
      </c>
      <c r="G24931" s="4" t="s">
        <v>47</v>
      </c>
      <c r="H24931" s="4" t="s">
        <v>9</v>
      </c>
      <c r="I24931" s="4" t="s">
        <v>18</v>
      </c>
      <c r="J24931" s="4" t="s">
        <v>3</v>
      </c>
      <c r="K24931" s="4" t="s">
        <v>4</v>
      </c>
      <c r="L24931" s="4" t="s">
        <v>19</v>
      </c>
    </row>
    <row r="24932" spans="1:12" ht="31.5" x14ac:dyDescent="0.25">
      <c r="A24932">
        <v>8</v>
      </c>
      <c r="B24932" s="4" t="s">
        <v>9</v>
      </c>
      <c r="C24932" s="4" t="s">
        <v>5</v>
      </c>
      <c r="D24932" s="4" t="s">
        <v>8</v>
      </c>
      <c r="E24932" s="4" t="s">
        <v>1</v>
      </c>
      <c r="F24932" s="4" t="s">
        <v>2</v>
      </c>
      <c r="G24932" s="4" t="s">
        <v>1</v>
      </c>
      <c r="H24932" s="4" t="s">
        <v>13</v>
      </c>
      <c r="I24932" s="4" t="s">
        <v>47</v>
      </c>
      <c r="J24932" s="4" t="s">
        <v>4</v>
      </c>
      <c r="K24932" s="4" t="s">
        <v>20</v>
      </c>
      <c r="L24932" s="4" t="s">
        <v>15</v>
      </c>
    </row>
    <row r="24933" spans="1:12" ht="31.5" x14ac:dyDescent="0.25">
      <c r="A24933">
        <v>9</v>
      </c>
      <c r="B24933" s="4" t="s">
        <v>3</v>
      </c>
      <c r="C24933" s="4" t="s">
        <v>9</v>
      </c>
      <c r="D24933" s="4" t="s">
        <v>5</v>
      </c>
      <c r="E24933" s="4" t="s">
        <v>21</v>
      </c>
      <c r="F24933" s="4" t="s">
        <v>0</v>
      </c>
      <c r="G24933" s="4" t="s">
        <v>14</v>
      </c>
      <c r="H24933" s="4" t="s">
        <v>9</v>
      </c>
      <c r="I24933" s="4" t="s">
        <v>18</v>
      </c>
      <c r="J24933" s="4" t="s">
        <v>4</v>
      </c>
      <c r="K24933" s="4" t="s">
        <v>5</v>
      </c>
      <c r="L24933" s="4" t="s">
        <v>20</v>
      </c>
    </row>
    <row r="24934" spans="1:12" ht="31.5" x14ac:dyDescent="0.25">
      <c r="A24934">
        <v>10</v>
      </c>
      <c r="B24934" s="4" t="s">
        <v>14</v>
      </c>
      <c r="C24934" s="4" t="s">
        <v>2</v>
      </c>
      <c r="D24934" s="4" t="s">
        <v>1</v>
      </c>
      <c r="E24934" s="4" t="s">
        <v>0</v>
      </c>
      <c r="F24934" s="4" t="s">
        <v>15</v>
      </c>
      <c r="G24934" s="4" t="s">
        <v>8</v>
      </c>
      <c r="H24934" s="4" t="s">
        <v>0</v>
      </c>
      <c r="I24934" s="4" t="s">
        <v>0</v>
      </c>
      <c r="J24934" s="4" t="s">
        <v>8</v>
      </c>
      <c r="K24934" s="4" t="s">
        <v>3</v>
      </c>
      <c r="L24934" s="4" t="s">
        <v>47</v>
      </c>
    </row>
    <row r="24935" spans="1:12" ht="31.5" x14ac:dyDescent="0.25">
      <c r="A24935">
        <v>11</v>
      </c>
      <c r="B24935" s="4" t="s">
        <v>0</v>
      </c>
      <c r="C24935" s="4" t="s">
        <v>5</v>
      </c>
      <c r="D24935" s="4" t="s">
        <v>12</v>
      </c>
      <c r="E24935" s="4" t="s">
        <v>2</v>
      </c>
      <c r="F24935" s="4" t="s">
        <v>18</v>
      </c>
      <c r="G24935" s="4" t="s">
        <v>9</v>
      </c>
      <c r="H24935" s="4" t="s">
        <v>0</v>
      </c>
      <c r="I24935" s="4" t="s">
        <v>15</v>
      </c>
      <c r="J24935" s="4" t="s">
        <v>13</v>
      </c>
      <c r="K24935" s="4" t="s">
        <v>16</v>
      </c>
      <c r="L24935" s="4" t="s">
        <v>4</v>
      </c>
    </row>
    <row r="24937" spans="1:12" x14ac:dyDescent="0.25">
      <c r="B24937" t="s">
        <v>14105</v>
      </c>
      <c r="E24937" t="s">
        <v>8216</v>
      </c>
      <c r="H24937" t="s">
        <v>14111</v>
      </c>
      <c r="K24937" t="s">
        <v>14112</v>
      </c>
    </row>
    <row r="24938" spans="1:12" x14ac:dyDescent="0.25">
      <c r="B24938" t="s">
        <v>14106</v>
      </c>
      <c r="E24938" t="s">
        <v>14109</v>
      </c>
      <c r="H24938" t="s">
        <v>114</v>
      </c>
      <c r="K24938" t="s">
        <v>14113</v>
      </c>
    </row>
    <row r="24939" spans="1:12" x14ac:dyDescent="0.25">
      <c r="B24939" t="s">
        <v>14107</v>
      </c>
      <c r="E24939" t="s">
        <v>10992</v>
      </c>
      <c r="H24939" t="s">
        <v>2118</v>
      </c>
      <c r="K24939" t="s">
        <v>8132</v>
      </c>
    </row>
    <row r="24940" spans="1:12" x14ac:dyDescent="0.25">
      <c r="B24940" t="s">
        <v>13612</v>
      </c>
      <c r="E24940" t="s">
        <v>14110</v>
      </c>
      <c r="H24940" t="s">
        <v>1678</v>
      </c>
    </row>
    <row r="24941" spans="1:12" x14ac:dyDescent="0.25">
      <c r="B24941" t="s">
        <v>14108</v>
      </c>
      <c r="E24941" t="s">
        <v>11817</v>
      </c>
      <c r="H24941" t="s">
        <v>2069</v>
      </c>
    </row>
    <row r="24944" spans="1:12" x14ac:dyDescent="0.25">
      <c r="A24944" s="1"/>
      <c r="B24944" t="s">
        <v>23</v>
      </c>
      <c r="C24944" s="5">
        <v>1135</v>
      </c>
      <c r="D24944" s="2" t="s">
        <v>14114</v>
      </c>
    </row>
    <row r="24946" spans="1:12" x14ac:dyDescent="0.25">
      <c r="B24946" s="5">
        <v>1</v>
      </c>
      <c r="C24946" s="5">
        <v>2</v>
      </c>
      <c r="D24946" s="5">
        <v>3</v>
      </c>
      <c r="E24946" s="5">
        <v>4</v>
      </c>
      <c r="F24946" s="5">
        <v>5</v>
      </c>
      <c r="G24946" s="5">
        <v>6</v>
      </c>
      <c r="H24946" s="5">
        <v>7</v>
      </c>
      <c r="I24946" s="5">
        <v>8</v>
      </c>
      <c r="J24946" s="5">
        <v>9</v>
      </c>
      <c r="K24946" s="5">
        <v>10</v>
      </c>
      <c r="L24946" s="5">
        <v>11</v>
      </c>
    </row>
    <row r="24947" spans="1:12" ht="31.5" x14ac:dyDescent="0.25">
      <c r="A24947">
        <v>1</v>
      </c>
      <c r="B24947" s="4" t="s">
        <v>12</v>
      </c>
      <c r="C24947" s="4" t="s">
        <v>13</v>
      </c>
      <c r="D24947" s="4" t="s">
        <v>2</v>
      </c>
      <c r="E24947" s="4" t="s">
        <v>8</v>
      </c>
      <c r="F24947" s="4" t="s">
        <v>13</v>
      </c>
      <c r="G24947" s="4" t="s">
        <v>8</v>
      </c>
      <c r="H24947" s="4" t="s">
        <v>3</v>
      </c>
      <c r="I24947" s="4" t="s">
        <v>5</v>
      </c>
      <c r="J24947" s="4" t="s">
        <v>20</v>
      </c>
      <c r="K24947" s="4" t="s">
        <v>5</v>
      </c>
      <c r="L24947" s="4" t="s">
        <v>16</v>
      </c>
    </row>
    <row r="24948" spans="1:12" ht="31.5" x14ac:dyDescent="0.25">
      <c r="A24948">
        <v>2</v>
      </c>
      <c r="B24948" s="4" t="s">
        <v>5</v>
      </c>
      <c r="C24948" s="4" t="s">
        <v>8</v>
      </c>
      <c r="D24948" s="4" t="s">
        <v>3</v>
      </c>
      <c r="E24948" s="4" t="s">
        <v>11</v>
      </c>
      <c r="F24948" s="4" t="s">
        <v>11</v>
      </c>
      <c r="G24948" s="4" t="s">
        <v>11</v>
      </c>
      <c r="H24948" s="4" t="s">
        <v>4</v>
      </c>
      <c r="I24948" s="4" t="s">
        <v>1</v>
      </c>
      <c r="J24948" s="4" t="s">
        <v>15</v>
      </c>
      <c r="K24948" s="4" t="s">
        <v>2</v>
      </c>
      <c r="L24948" s="4" t="s">
        <v>0</v>
      </c>
    </row>
    <row r="24949" spans="1:12" ht="31.5" x14ac:dyDescent="0.25">
      <c r="A24949">
        <v>3</v>
      </c>
      <c r="B24949" s="4" t="s">
        <v>13</v>
      </c>
      <c r="C24949" s="4" t="s">
        <v>1</v>
      </c>
      <c r="D24949" s="4" t="s">
        <v>5</v>
      </c>
      <c r="E24949" s="4" t="s">
        <v>14</v>
      </c>
      <c r="F24949" s="4" t="s">
        <v>16</v>
      </c>
      <c r="G24949" s="4" t="s">
        <v>47</v>
      </c>
      <c r="H24949" s="4" t="s">
        <v>4</v>
      </c>
      <c r="I24949" s="4" t="s">
        <v>14</v>
      </c>
      <c r="J24949" s="4" t="s">
        <v>5</v>
      </c>
      <c r="K24949" s="4" t="s">
        <v>15</v>
      </c>
      <c r="L24949" s="4" t="s">
        <v>13</v>
      </c>
    </row>
    <row r="24950" spans="1:12" ht="31.5" x14ac:dyDescent="0.25">
      <c r="A24950">
        <v>4</v>
      </c>
      <c r="B24950" s="4" t="s">
        <v>8</v>
      </c>
      <c r="C24950" s="4" t="s">
        <v>5</v>
      </c>
      <c r="D24950" s="4" t="s">
        <v>11</v>
      </c>
      <c r="E24950" s="4" t="s">
        <v>14</v>
      </c>
      <c r="F24950" s="4" t="s">
        <v>2</v>
      </c>
      <c r="G24950" s="4" t="s">
        <v>3</v>
      </c>
      <c r="H24950" s="4" t="s">
        <v>0</v>
      </c>
      <c r="I24950" s="4" t="s">
        <v>7</v>
      </c>
      <c r="J24950" s="4" t="s">
        <v>2</v>
      </c>
      <c r="K24950" s="4" t="s">
        <v>5</v>
      </c>
      <c r="L24950" s="4" t="s">
        <v>4</v>
      </c>
    </row>
    <row r="24951" spans="1:12" ht="31.5" x14ac:dyDescent="0.25">
      <c r="A24951">
        <v>5</v>
      </c>
      <c r="B24951" s="4" t="s">
        <v>3</v>
      </c>
      <c r="C24951" s="4" t="s">
        <v>5</v>
      </c>
      <c r="D24951" s="4" t="s">
        <v>14</v>
      </c>
      <c r="E24951" s="4" t="s">
        <v>5</v>
      </c>
      <c r="F24951" s="4" t="s">
        <v>1</v>
      </c>
      <c r="G24951" s="4" t="s">
        <v>1</v>
      </c>
      <c r="H24951" s="4" t="s">
        <v>1</v>
      </c>
      <c r="I24951" s="4" t="s">
        <v>2</v>
      </c>
      <c r="J24951" s="4" t="s">
        <v>3</v>
      </c>
      <c r="K24951" s="4" t="s">
        <v>9</v>
      </c>
      <c r="L24951" s="4" t="s">
        <v>47</v>
      </c>
    </row>
    <row r="24952" spans="1:12" ht="31.5" x14ac:dyDescent="0.25">
      <c r="A24952">
        <v>6</v>
      </c>
      <c r="B24952" s="4" t="s">
        <v>10</v>
      </c>
      <c r="C24952" s="4" t="s">
        <v>8</v>
      </c>
      <c r="D24952" s="4" t="s">
        <v>5</v>
      </c>
      <c r="E24952" s="4" t="s">
        <v>22</v>
      </c>
      <c r="F24952" s="4" t="s">
        <v>12</v>
      </c>
      <c r="G24952" s="4" t="s">
        <v>5</v>
      </c>
      <c r="H24952" s="4" t="s">
        <v>3</v>
      </c>
      <c r="I24952" s="4" t="s">
        <v>15</v>
      </c>
      <c r="J24952" s="4" t="s">
        <v>14</v>
      </c>
      <c r="K24952" s="4" t="s">
        <v>20</v>
      </c>
      <c r="L24952" s="4" t="s">
        <v>3</v>
      </c>
    </row>
    <row r="24953" spans="1:12" ht="31.5" x14ac:dyDescent="0.25">
      <c r="A24953">
        <v>7</v>
      </c>
      <c r="B24953" s="4" t="s">
        <v>0</v>
      </c>
      <c r="C24953" s="4" t="s">
        <v>6</v>
      </c>
      <c r="D24953" s="4" t="s">
        <v>7</v>
      </c>
      <c r="E24953" s="4" t="s">
        <v>14</v>
      </c>
      <c r="F24953" s="4" t="s">
        <v>13</v>
      </c>
      <c r="G24953" s="4" t="s">
        <v>18</v>
      </c>
      <c r="H24953" s="4" t="s">
        <v>8</v>
      </c>
      <c r="I24953" s="4" t="s">
        <v>14</v>
      </c>
      <c r="J24953" s="4" t="s">
        <v>9</v>
      </c>
      <c r="K24953" s="4" t="s">
        <v>0</v>
      </c>
      <c r="L24953" s="4" t="s">
        <v>0</v>
      </c>
    </row>
    <row r="24954" spans="1:12" ht="31.5" x14ac:dyDescent="0.25">
      <c r="A24954">
        <v>8</v>
      </c>
      <c r="B24954" s="4" t="s">
        <v>15</v>
      </c>
      <c r="C24954" s="4" t="s">
        <v>3</v>
      </c>
      <c r="D24954" s="4" t="s">
        <v>4</v>
      </c>
      <c r="E24954" s="4" t="s">
        <v>13</v>
      </c>
      <c r="F24954" s="4" t="s">
        <v>16</v>
      </c>
      <c r="G24954" s="4" t="s">
        <v>13</v>
      </c>
      <c r="H24954" s="4" t="s">
        <v>5</v>
      </c>
      <c r="I24954" s="4" t="s">
        <v>14</v>
      </c>
      <c r="J24954" s="4" t="s">
        <v>20</v>
      </c>
      <c r="K24954" s="4" t="s">
        <v>21</v>
      </c>
      <c r="L24954" s="4" t="s">
        <v>0</v>
      </c>
    </row>
    <row r="24955" spans="1:12" ht="31.5" x14ac:dyDescent="0.25">
      <c r="A24955">
        <v>9</v>
      </c>
      <c r="B24955" s="4" t="s">
        <v>13</v>
      </c>
      <c r="C24955" s="4" t="s">
        <v>13</v>
      </c>
      <c r="D24955" s="4" t="s">
        <v>3</v>
      </c>
      <c r="E24955" s="4" t="s">
        <v>11</v>
      </c>
      <c r="F24955" s="4" t="s">
        <v>19</v>
      </c>
      <c r="G24955" s="4" t="s">
        <v>16</v>
      </c>
      <c r="H24955" s="4" t="s">
        <v>4</v>
      </c>
      <c r="I24955" s="4" t="s">
        <v>1</v>
      </c>
      <c r="J24955" s="4" t="s">
        <v>3</v>
      </c>
      <c r="K24955" s="4" t="s">
        <v>5</v>
      </c>
      <c r="L24955" s="4" t="s">
        <v>15</v>
      </c>
    </row>
    <row r="24956" spans="1:12" ht="31.5" x14ac:dyDescent="0.25">
      <c r="A24956">
        <v>10</v>
      </c>
      <c r="B24956" s="4" t="s">
        <v>15</v>
      </c>
      <c r="C24956" s="4" t="s">
        <v>5</v>
      </c>
      <c r="D24956" s="4" t="s">
        <v>10</v>
      </c>
      <c r="E24956" s="4" t="s">
        <v>5</v>
      </c>
      <c r="F24956" s="4" t="s">
        <v>14</v>
      </c>
      <c r="G24956" s="4" t="s">
        <v>13</v>
      </c>
      <c r="H24956" s="4" t="s">
        <v>2</v>
      </c>
      <c r="I24956" s="4" t="s">
        <v>4</v>
      </c>
      <c r="J24956" s="4" t="s">
        <v>5</v>
      </c>
      <c r="K24956" s="4" t="s">
        <v>15</v>
      </c>
      <c r="L24956" s="4" t="s">
        <v>14</v>
      </c>
    </row>
    <row r="24957" spans="1:12" ht="31.5" x14ac:dyDescent="0.25">
      <c r="A24957">
        <v>11</v>
      </c>
      <c r="B24957" s="4" t="s">
        <v>12</v>
      </c>
      <c r="C24957" s="4" t="s">
        <v>14</v>
      </c>
      <c r="D24957" s="4" t="s">
        <v>5</v>
      </c>
      <c r="E24957" s="4" t="s">
        <v>20</v>
      </c>
      <c r="F24957" s="4" t="s">
        <v>0</v>
      </c>
      <c r="G24957" s="4" t="s">
        <v>21</v>
      </c>
      <c r="H24957" s="4" t="s">
        <v>2</v>
      </c>
      <c r="I24957" s="4" t="s">
        <v>9</v>
      </c>
      <c r="J24957" s="4" t="s">
        <v>19</v>
      </c>
      <c r="K24957" s="4" t="s">
        <v>5</v>
      </c>
      <c r="L24957" s="4" t="s">
        <v>22</v>
      </c>
    </row>
    <row r="24959" spans="1:12" x14ac:dyDescent="0.25">
      <c r="B24959" t="s">
        <v>2378</v>
      </c>
      <c r="E24959" t="s">
        <v>14117</v>
      </c>
      <c r="H24959" t="s">
        <v>14119</v>
      </c>
      <c r="K24959" t="s">
        <v>364</v>
      </c>
    </row>
    <row r="24960" spans="1:12" x14ac:dyDescent="0.25">
      <c r="B24960" t="s">
        <v>14116</v>
      </c>
      <c r="E24960" t="s">
        <v>9144</v>
      </c>
      <c r="H24960" t="s">
        <v>14120</v>
      </c>
      <c r="K24960" t="s">
        <v>11213</v>
      </c>
    </row>
    <row r="24961" spans="1:12" x14ac:dyDescent="0.25">
      <c r="B24961" t="s">
        <v>12196</v>
      </c>
      <c r="E24961" t="s">
        <v>14118</v>
      </c>
      <c r="H24961" t="s">
        <v>14121</v>
      </c>
    </row>
    <row r="24962" spans="1:12" x14ac:dyDescent="0.25">
      <c r="B24962" t="s">
        <v>3711</v>
      </c>
      <c r="E24962" t="s">
        <v>823</v>
      </c>
      <c r="H24962" t="s">
        <v>14122</v>
      </c>
    </row>
    <row r="24963" spans="1:12" x14ac:dyDescent="0.25">
      <c r="B24963" t="s">
        <v>32</v>
      </c>
      <c r="E24963" t="s">
        <v>9718</v>
      </c>
      <c r="H24963" t="s">
        <v>4229</v>
      </c>
    </row>
    <row r="24966" spans="1:12" x14ac:dyDescent="0.25">
      <c r="A24966" s="1"/>
      <c r="B24966" t="s">
        <v>23</v>
      </c>
      <c r="C24966" s="5">
        <v>1136</v>
      </c>
      <c r="D24966" s="2" t="s">
        <v>8494</v>
      </c>
    </row>
    <row r="24968" spans="1:12" x14ac:dyDescent="0.25">
      <c r="B24968" s="5">
        <v>1</v>
      </c>
      <c r="C24968" s="5">
        <v>2</v>
      </c>
      <c r="D24968" s="5">
        <v>3</v>
      </c>
      <c r="E24968" s="5">
        <v>4</v>
      </c>
      <c r="F24968" s="5">
        <v>5</v>
      </c>
      <c r="G24968" s="5">
        <v>6</v>
      </c>
      <c r="H24968" s="5">
        <v>7</v>
      </c>
      <c r="I24968" s="5">
        <v>8</v>
      </c>
      <c r="J24968" s="5">
        <v>9</v>
      </c>
      <c r="K24968" s="5">
        <v>10</v>
      </c>
      <c r="L24968" s="5">
        <v>11</v>
      </c>
    </row>
    <row r="24969" spans="1:12" ht="31.5" x14ac:dyDescent="0.25">
      <c r="A24969">
        <v>1</v>
      </c>
      <c r="B24969" s="4" t="s">
        <v>14</v>
      </c>
      <c r="C24969" s="4" t="s">
        <v>16</v>
      </c>
      <c r="D24969" s="4" t="s">
        <v>4</v>
      </c>
      <c r="E24969" s="4" t="s">
        <v>14</v>
      </c>
      <c r="F24969" s="4" t="s">
        <v>19</v>
      </c>
      <c r="G24969" s="4" t="s">
        <v>16</v>
      </c>
      <c r="H24969" s="4" t="s">
        <v>5</v>
      </c>
      <c r="I24969" s="4" t="s">
        <v>14</v>
      </c>
      <c r="J24969" s="4" t="s">
        <v>8</v>
      </c>
      <c r="K24969" s="4" t="s">
        <v>5</v>
      </c>
      <c r="L24969" s="4" t="s">
        <v>14</v>
      </c>
    </row>
    <row r="24970" spans="1:12" ht="31.5" x14ac:dyDescent="0.25">
      <c r="A24970">
        <v>2</v>
      </c>
      <c r="B24970" s="4" t="s">
        <v>0</v>
      </c>
      <c r="C24970" s="4" t="s">
        <v>0</v>
      </c>
      <c r="D24970" s="4" t="s">
        <v>11</v>
      </c>
      <c r="E24970" s="4" t="s">
        <v>3</v>
      </c>
      <c r="F24970" s="4" t="s">
        <v>13</v>
      </c>
      <c r="G24970" s="4" t="s">
        <v>8</v>
      </c>
      <c r="H24970" s="4" t="s">
        <v>4</v>
      </c>
      <c r="I24970" s="4" t="s">
        <v>1</v>
      </c>
      <c r="J24970" s="4" t="s">
        <v>3</v>
      </c>
      <c r="K24970" s="4" t="s">
        <v>5</v>
      </c>
      <c r="L24970" s="4" t="s">
        <v>8</v>
      </c>
    </row>
    <row r="24971" spans="1:12" ht="31.5" x14ac:dyDescent="0.25">
      <c r="A24971">
        <v>3</v>
      </c>
      <c r="B24971" s="4" t="s">
        <v>47</v>
      </c>
      <c r="C24971" s="4" t="s">
        <v>15</v>
      </c>
      <c r="D24971" s="4" t="s">
        <v>19</v>
      </c>
      <c r="E24971" s="4" t="s">
        <v>19</v>
      </c>
      <c r="F24971" s="4" t="s">
        <v>14</v>
      </c>
      <c r="G24971" s="4" t="s">
        <v>5</v>
      </c>
      <c r="H24971" s="4" t="s">
        <v>2</v>
      </c>
      <c r="I24971" s="4" t="s">
        <v>15</v>
      </c>
      <c r="J24971" s="4" t="s">
        <v>5</v>
      </c>
      <c r="K24971" s="4" t="s">
        <v>5</v>
      </c>
      <c r="L24971" s="4" t="s">
        <v>18</v>
      </c>
    </row>
    <row r="24972" spans="1:12" ht="31.5" x14ac:dyDescent="0.25">
      <c r="A24972">
        <v>4</v>
      </c>
      <c r="B24972" s="4" t="s">
        <v>11</v>
      </c>
      <c r="C24972" s="4" t="s">
        <v>5</v>
      </c>
      <c r="D24972" s="4" t="s">
        <v>16</v>
      </c>
      <c r="E24972" s="4" t="s">
        <v>8</v>
      </c>
      <c r="F24972" s="4" t="s">
        <v>5</v>
      </c>
      <c r="G24972" s="4" t="s">
        <v>6</v>
      </c>
      <c r="H24972" s="4" t="s">
        <v>1</v>
      </c>
      <c r="I24972" s="4" t="s">
        <v>14</v>
      </c>
      <c r="J24972" s="4" t="s">
        <v>15</v>
      </c>
      <c r="K24972" s="4" t="s">
        <v>8</v>
      </c>
      <c r="L24972" s="4" t="s">
        <v>0</v>
      </c>
    </row>
    <row r="24973" spans="1:12" ht="31.5" x14ac:dyDescent="0.25">
      <c r="A24973">
        <v>5</v>
      </c>
      <c r="B24973" s="4" t="s">
        <v>8</v>
      </c>
      <c r="C24973" s="4" t="s">
        <v>5</v>
      </c>
      <c r="D24973" s="4" t="s">
        <v>19</v>
      </c>
      <c r="E24973" s="4" t="s">
        <v>14</v>
      </c>
      <c r="F24973" s="4" t="s">
        <v>4</v>
      </c>
      <c r="G24973" s="4" t="s">
        <v>1</v>
      </c>
      <c r="H24973" s="4" t="s">
        <v>4</v>
      </c>
      <c r="I24973" s="4" t="s">
        <v>5</v>
      </c>
      <c r="J24973" s="4" t="s">
        <v>0</v>
      </c>
      <c r="K24973" s="4" t="s">
        <v>22</v>
      </c>
      <c r="L24973" s="4" t="s">
        <v>1</v>
      </c>
    </row>
    <row r="24974" spans="1:12" ht="31.5" x14ac:dyDescent="0.25">
      <c r="A24974">
        <v>6</v>
      </c>
      <c r="B24974" s="4" t="s">
        <v>47</v>
      </c>
      <c r="C24974" s="4" t="s">
        <v>12</v>
      </c>
      <c r="D24974" s="4" t="s">
        <v>1</v>
      </c>
      <c r="E24974" s="4" t="s">
        <v>5</v>
      </c>
      <c r="F24974" s="4" t="s">
        <v>18</v>
      </c>
      <c r="G24974" s="4" t="s">
        <v>18</v>
      </c>
      <c r="H24974" s="4" t="s">
        <v>12</v>
      </c>
      <c r="I24974" s="4" t="s">
        <v>14</v>
      </c>
      <c r="J24974" s="4" t="s">
        <v>14</v>
      </c>
      <c r="K24974" s="4" t="s">
        <v>1</v>
      </c>
      <c r="L24974" s="4" t="s">
        <v>13</v>
      </c>
    </row>
    <row r="24975" spans="1:12" ht="31.5" x14ac:dyDescent="0.25">
      <c r="A24975">
        <v>7</v>
      </c>
      <c r="B24975" s="4" t="s">
        <v>15</v>
      </c>
      <c r="C24975" s="4" t="s">
        <v>6</v>
      </c>
      <c r="D24975" s="4" t="s">
        <v>8</v>
      </c>
      <c r="E24975" s="4" t="s">
        <v>1</v>
      </c>
      <c r="F24975" s="4" t="s">
        <v>13</v>
      </c>
      <c r="G24975" s="4" t="s">
        <v>5</v>
      </c>
      <c r="H24975" s="4" t="s">
        <v>19</v>
      </c>
      <c r="I24975" s="4" t="s">
        <v>0</v>
      </c>
      <c r="J24975" s="4" t="s">
        <v>5</v>
      </c>
      <c r="K24975" s="4" t="s">
        <v>47</v>
      </c>
      <c r="L24975" s="4" t="s">
        <v>18</v>
      </c>
    </row>
    <row r="24976" spans="1:12" ht="31.5" x14ac:dyDescent="0.25">
      <c r="A24976">
        <v>8</v>
      </c>
      <c r="B24976" s="4" t="s">
        <v>19</v>
      </c>
      <c r="C24976" s="4" t="s">
        <v>48</v>
      </c>
      <c r="D24976" s="4" t="s">
        <v>14</v>
      </c>
      <c r="E24976" s="4" t="s">
        <v>5</v>
      </c>
      <c r="F24976" s="4" t="s">
        <v>1</v>
      </c>
      <c r="G24976" s="4" t="s">
        <v>5</v>
      </c>
      <c r="H24976" s="4" t="s">
        <v>1</v>
      </c>
      <c r="I24976" s="4" t="s">
        <v>13</v>
      </c>
      <c r="J24976" s="4" t="s">
        <v>14</v>
      </c>
      <c r="K24976" s="4" t="s">
        <v>1</v>
      </c>
      <c r="L24976" s="4" t="s">
        <v>0</v>
      </c>
    </row>
    <row r="24977" spans="1:12" ht="31.5" x14ac:dyDescent="0.25">
      <c r="A24977">
        <v>9</v>
      </c>
      <c r="B24977" s="4" t="s">
        <v>18</v>
      </c>
      <c r="C24977" s="4" t="s">
        <v>21</v>
      </c>
      <c r="D24977" s="4" t="s">
        <v>5</v>
      </c>
      <c r="E24977" s="4" t="s">
        <v>3</v>
      </c>
      <c r="F24977" s="4" t="s">
        <v>1</v>
      </c>
      <c r="G24977" s="4" t="s">
        <v>9</v>
      </c>
      <c r="H24977" s="4" t="s">
        <v>12</v>
      </c>
      <c r="I24977" s="4" t="s">
        <v>9</v>
      </c>
      <c r="J24977" s="4" t="s">
        <v>13</v>
      </c>
      <c r="K24977" s="4" t="s">
        <v>4</v>
      </c>
      <c r="L24977" s="4" t="s">
        <v>13</v>
      </c>
    </row>
    <row r="24978" spans="1:12" ht="31.5" x14ac:dyDescent="0.25">
      <c r="A24978">
        <v>10</v>
      </c>
      <c r="B24978" s="4" t="s">
        <v>13</v>
      </c>
      <c r="C24978" s="4" t="s">
        <v>5</v>
      </c>
      <c r="D24978" s="4" t="s">
        <v>47</v>
      </c>
      <c r="E24978" s="4" t="s">
        <v>2</v>
      </c>
      <c r="F24978" s="4" t="s">
        <v>0</v>
      </c>
      <c r="G24978" s="4" t="s">
        <v>0</v>
      </c>
      <c r="H24978" s="4" t="s">
        <v>16</v>
      </c>
      <c r="I24978" s="4" t="s">
        <v>0</v>
      </c>
      <c r="J24978" s="4" t="s">
        <v>5</v>
      </c>
      <c r="K24978" s="4" t="s">
        <v>5</v>
      </c>
      <c r="L24978" s="4" t="s">
        <v>13</v>
      </c>
    </row>
    <row r="24979" spans="1:12" ht="31.5" x14ac:dyDescent="0.25">
      <c r="A24979">
        <v>11</v>
      </c>
      <c r="B24979" s="4" t="s">
        <v>13</v>
      </c>
      <c r="C24979" s="4" t="s">
        <v>4</v>
      </c>
      <c r="D24979" s="4" t="s">
        <v>15</v>
      </c>
      <c r="E24979" s="4" t="s">
        <v>15</v>
      </c>
      <c r="F24979" s="4" t="s">
        <v>3</v>
      </c>
      <c r="G24979" s="4" t="s">
        <v>1</v>
      </c>
      <c r="H24979" s="4" t="s">
        <v>1</v>
      </c>
      <c r="I24979" s="4" t="s">
        <v>5</v>
      </c>
      <c r="J24979" s="4" t="s">
        <v>47</v>
      </c>
      <c r="K24979" s="4" t="s">
        <v>14</v>
      </c>
      <c r="L24979" s="4" t="s">
        <v>14</v>
      </c>
    </row>
    <row r="24981" spans="1:12" x14ac:dyDescent="0.25">
      <c r="B24981" t="s">
        <v>1391</v>
      </c>
      <c r="E24981" t="s">
        <v>1997</v>
      </c>
      <c r="H24981" t="s">
        <v>14125</v>
      </c>
      <c r="K24981" t="s">
        <v>3402</v>
      </c>
    </row>
    <row r="24982" spans="1:12" x14ac:dyDescent="0.25">
      <c r="B24982" t="s">
        <v>5223</v>
      </c>
      <c r="E24982" t="s">
        <v>1394</v>
      </c>
      <c r="H24982" t="s">
        <v>1301</v>
      </c>
      <c r="K24982" t="s">
        <v>14127</v>
      </c>
    </row>
    <row r="24983" spans="1:12" x14ac:dyDescent="0.25">
      <c r="B24983" t="s">
        <v>3664</v>
      </c>
      <c r="E24983" t="s">
        <v>14124</v>
      </c>
      <c r="H24983" t="s">
        <v>14126</v>
      </c>
      <c r="K24983" t="s">
        <v>8502</v>
      </c>
    </row>
    <row r="24984" spans="1:12" x14ac:dyDescent="0.25">
      <c r="B24984" t="s">
        <v>3930</v>
      </c>
      <c r="E24984" t="s">
        <v>1033</v>
      </c>
      <c r="H24984" t="s">
        <v>400</v>
      </c>
    </row>
    <row r="24985" spans="1:12" x14ac:dyDescent="0.25">
      <c r="B24985" t="s">
        <v>6252</v>
      </c>
      <c r="E24985" t="s">
        <v>3286</v>
      </c>
      <c r="H24985" t="s">
        <v>619</v>
      </c>
    </row>
    <row r="24988" spans="1:12" x14ac:dyDescent="0.25">
      <c r="A24988" s="1"/>
      <c r="B24988" t="s">
        <v>23</v>
      </c>
      <c r="C24988" s="5">
        <v>1137</v>
      </c>
      <c r="D24988" s="17" t="s">
        <v>1799</v>
      </c>
      <c r="E24988" s="16"/>
    </row>
    <row r="24990" spans="1:12" x14ac:dyDescent="0.25">
      <c r="B24990" s="5">
        <v>1</v>
      </c>
      <c r="C24990" s="5">
        <v>2</v>
      </c>
      <c r="D24990" s="5">
        <v>3</v>
      </c>
      <c r="E24990" s="5">
        <v>4</v>
      </c>
      <c r="F24990" s="5">
        <v>5</v>
      </c>
      <c r="G24990" s="5">
        <v>6</v>
      </c>
      <c r="H24990" s="5">
        <v>7</v>
      </c>
      <c r="I24990" s="5">
        <v>8</v>
      </c>
      <c r="J24990" s="5">
        <v>9</v>
      </c>
      <c r="K24990" s="5">
        <v>10</v>
      </c>
      <c r="L24990" s="5">
        <v>11</v>
      </c>
    </row>
    <row r="24991" spans="1:12" ht="31.5" x14ac:dyDescent="0.25">
      <c r="A24991">
        <v>1</v>
      </c>
      <c r="B24991" s="4" t="s">
        <v>2</v>
      </c>
      <c r="C24991" s="4" t="s">
        <v>14</v>
      </c>
      <c r="D24991" s="4" t="s">
        <v>0</v>
      </c>
      <c r="E24991" s="4" t="s">
        <v>8</v>
      </c>
      <c r="F24991" s="4" t="s">
        <v>13</v>
      </c>
      <c r="G24991" s="4" t="s">
        <v>5</v>
      </c>
      <c r="H24991" s="4" t="s">
        <v>14</v>
      </c>
      <c r="I24991" s="4" t="s">
        <v>14</v>
      </c>
      <c r="J24991" s="4" t="s">
        <v>4</v>
      </c>
      <c r="K24991" s="4" t="s">
        <v>21</v>
      </c>
      <c r="L24991" s="4" t="s">
        <v>6</v>
      </c>
    </row>
    <row r="24992" spans="1:12" ht="31.5" x14ac:dyDescent="0.25">
      <c r="A24992">
        <v>2</v>
      </c>
      <c r="B24992" s="4" t="s">
        <v>5</v>
      </c>
      <c r="C24992" s="4" t="s">
        <v>6</v>
      </c>
      <c r="D24992" s="4" t="s">
        <v>0</v>
      </c>
      <c r="E24992" s="4" t="s">
        <v>8</v>
      </c>
      <c r="F24992" s="4" t="s">
        <v>5</v>
      </c>
      <c r="G24992" s="4" t="s">
        <v>1</v>
      </c>
      <c r="H24992" s="4" t="s">
        <v>15</v>
      </c>
      <c r="I24992" s="4" t="s">
        <v>4</v>
      </c>
      <c r="J24992" s="4" t="s">
        <v>4</v>
      </c>
      <c r="K24992" s="4" t="s">
        <v>7</v>
      </c>
      <c r="L24992" s="4" t="s">
        <v>14</v>
      </c>
    </row>
    <row r="24993" spans="1:12" ht="31.5" x14ac:dyDescent="0.25">
      <c r="A24993">
        <v>3</v>
      </c>
      <c r="B24993" s="4" t="s">
        <v>4</v>
      </c>
      <c r="C24993" s="4" t="s">
        <v>0</v>
      </c>
      <c r="D24993" s="4" t="s">
        <v>0</v>
      </c>
      <c r="E24993" s="4" t="s">
        <v>2</v>
      </c>
      <c r="F24993" s="4" t="s">
        <v>14</v>
      </c>
      <c r="G24993" s="4" t="s">
        <v>0</v>
      </c>
      <c r="H24993" s="4" t="s">
        <v>8</v>
      </c>
      <c r="I24993" s="4" t="s">
        <v>13</v>
      </c>
      <c r="J24993" s="4" t="s">
        <v>12</v>
      </c>
      <c r="K24993" s="4" t="s">
        <v>0</v>
      </c>
      <c r="L24993" s="4" t="s">
        <v>18</v>
      </c>
    </row>
    <row r="24994" spans="1:12" ht="31.5" x14ac:dyDescent="0.25">
      <c r="A24994">
        <v>4</v>
      </c>
      <c r="B24994" s="4" t="s">
        <v>15</v>
      </c>
      <c r="C24994" s="4" t="s">
        <v>8</v>
      </c>
      <c r="D24994" s="4" t="s">
        <v>2</v>
      </c>
      <c r="E24994" s="4" t="s">
        <v>0</v>
      </c>
      <c r="F24994" s="4" t="s">
        <v>15</v>
      </c>
      <c r="G24994" s="4" t="s">
        <v>3</v>
      </c>
      <c r="H24994" s="4" t="s">
        <v>14</v>
      </c>
      <c r="I24994" s="4" t="s">
        <v>9</v>
      </c>
      <c r="J24994" s="4" t="s">
        <v>0</v>
      </c>
      <c r="K24994" s="4" t="s">
        <v>3</v>
      </c>
      <c r="L24994" s="4" t="s">
        <v>9</v>
      </c>
    </row>
    <row r="24995" spans="1:12" ht="31.5" x14ac:dyDescent="0.25">
      <c r="A24995">
        <v>5</v>
      </c>
      <c r="B24995" s="4" t="s">
        <v>10</v>
      </c>
      <c r="C24995" s="4" t="s">
        <v>5</v>
      </c>
      <c r="D24995" s="4" t="s">
        <v>1</v>
      </c>
      <c r="E24995" s="4" t="s">
        <v>9</v>
      </c>
      <c r="F24995" s="4" t="s">
        <v>1</v>
      </c>
      <c r="G24995" s="4" t="s">
        <v>4</v>
      </c>
      <c r="H24995" s="4" t="s">
        <v>8</v>
      </c>
      <c r="I24995" s="4" t="s">
        <v>3</v>
      </c>
      <c r="J24995" s="4" t="s">
        <v>14</v>
      </c>
      <c r="K24995" s="4" t="s">
        <v>9</v>
      </c>
      <c r="L24995" s="4" t="s">
        <v>4</v>
      </c>
    </row>
    <row r="24996" spans="1:12" ht="31.5" x14ac:dyDescent="0.25">
      <c r="A24996">
        <v>6</v>
      </c>
      <c r="B24996" s="4" t="s">
        <v>16</v>
      </c>
      <c r="C24996" s="4" t="s">
        <v>1</v>
      </c>
      <c r="D24996" s="4" t="s">
        <v>3</v>
      </c>
      <c r="E24996" s="4" t="s">
        <v>2</v>
      </c>
      <c r="F24996" s="4" t="s">
        <v>0</v>
      </c>
      <c r="G24996" s="4" t="s">
        <v>14</v>
      </c>
      <c r="H24996" s="4" t="s">
        <v>2</v>
      </c>
      <c r="I24996" s="4" t="s">
        <v>14</v>
      </c>
      <c r="J24996" s="4" t="s">
        <v>2</v>
      </c>
      <c r="K24996" s="4" t="s">
        <v>3</v>
      </c>
      <c r="L24996" s="4" t="s">
        <v>15</v>
      </c>
    </row>
    <row r="24997" spans="1:12" ht="31.5" x14ac:dyDescent="0.25">
      <c r="A24997">
        <v>7</v>
      </c>
      <c r="B24997" s="4" t="s">
        <v>1</v>
      </c>
      <c r="C24997" s="4" t="s">
        <v>16</v>
      </c>
      <c r="D24997" s="4" t="s">
        <v>1</v>
      </c>
      <c r="E24997" s="4" t="s">
        <v>3</v>
      </c>
      <c r="F24997" s="4" t="s">
        <v>10</v>
      </c>
      <c r="G24997" s="4" t="s">
        <v>3</v>
      </c>
      <c r="H24997" s="4" t="s">
        <v>5</v>
      </c>
      <c r="I24997" s="4" t="s">
        <v>1</v>
      </c>
      <c r="J24997" s="4" t="s">
        <v>5</v>
      </c>
      <c r="K24997" s="4" t="s">
        <v>14</v>
      </c>
      <c r="L24997" s="4" t="s">
        <v>12</v>
      </c>
    </row>
    <row r="24998" spans="1:12" ht="31.5" x14ac:dyDescent="0.25">
      <c r="A24998">
        <v>8</v>
      </c>
      <c r="B24998" s="4" t="s">
        <v>4</v>
      </c>
      <c r="C24998" s="4" t="s">
        <v>0</v>
      </c>
      <c r="D24998" s="4" t="s">
        <v>14</v>
      </c>
      <c r="E24998" s="4" t="s">
        <v>2</v>
      </c>
      <c r="F24998" s="4" t="s">
        <v>1</v>
      </c>
      <c r="G24998" s="4" t="s">
        <v>14</v>
      </c>
      <c r="H24998" s="4" t="s">
        <v>3</v>
      </c>
      <c r="I24998" s="4" t="s">
        <v>16</v>
      </c>
      <c r="J24998" s="4" t="s">
        <v>9</v>
      </c>
      <c r="K24998" s="4" t="s">
        <v>6</v>
      </c>
      <c r="L24998" s="4" t="s">
        <v>13</v>
      </c>
    </row>
    <row r="24999" spans="1:12" ht="31.5" x14ac:dyDescent="0.25">
      <c r="A24999">
        <v>9</v>
      </c>
      <c r="B24999" s="4" t="s">
        <v>8</v>
      </c>
      <c r="C24999" s="4" t="s">
        <v>13</v>
      </c>
      <c r="D24999" s="4" t="s">
        <v>4</v>
      </c>
      <c r="E24999" s="4" t="s">
        <v>5</v>
      </c>
      <c r="F24999" s="4" t="s">
        <v>21</v>
      </c>
      <c r="G24999" s="4" t="s">
        <v>12</v>
      </c>
      <c r="H24999" s="4" t="s">
        <v>15</v>
      </c>
      <c r="I24999" s="4" t="s">
        <v>12</v>
      </c>
      <c r="J24999" s="4" t="s">
        <v>3</v>
      </c>
      <c r="K24999" s="4" t="s">
        <v>3</v>
      </c>
      <c r="L24999" s="4" t="s">
        <v>15</v>
      </c>
    </row>
    <row r="25000" spans="1:12" ht="31.5" x14ac:dyDescent="0.25">
      <c r="A25000">
        <v>10</v>
      </c>
      <c r="B25000" s="4" t="s">
        <v>13</v>
      </c>
      <c r="C25000" s="4" t="s">
        <v>13</v>
      </c>
      <c r="D25000" s="4" t="s">
        <v>16</v>
      </c>
      <c r="E25000" s="4" t="s">
        <v>5</v>
      </c>
      <c r="F25000" s="4" t="s">
        <v>8</v>
      </c>
      <c r="G25000" s="4" t="s">
        <v>3</v>
      </c>
      <c r="H25000" s="4" t="s">
        <v>14</v>
      </c>
      <c r="I25000" s="4" t="s">
        <v>9</v>
      </c>
      <c r="J25000" s="4" t="s">
        <v>5</v>
      </c>
      <c r="K25000" s="4" t="s">
        <v>14</v>
      </c>
      <c r="L25000" s="4" t="s">
        <v>0</v>
      </c>
    </row>
    <row r="25001" spans="1:12" ht="31.5" x14ac:dyDescent="0.25">
      <c r="A25001">
        <v>11</v>
      </c>
      <c r="B25001" s="4" t="s">
        <v>19</v>
      </c>
      <c r="C25001" s="4" t="s">
        <v>0</v>
      </c>
      <c r="D25001" s="4" t="s">
        <v>5</v>
      </c>
      <c r="E25001" s="4" t="s">
        <v>10</v>
      </c>
      <c r="F25001" s="4" t="s">
        <v>3</v>
      </c>
      <c r="G25001" s="4" t="s">
        <v>14</v>
      </c>
      <c r="H25001" s="4" t="s">
        <v>5</v>
      </c>
      <c r="I25001" s="4" t="s">
        <v>5</v>
      </c>
      <c r="J25001" s="4" t="s">
        <v>21</v>
      </c>
      <c r="K25001" s="4" t="s">
        <v>2</v>
      </c>
      <c r="L25001" s="4" t="s">
        <v>9</v>
      </c>
    </row>
    <row r="25003" spans="1:12" x14ac:dyDescent="0.25">
      <c r="B25003" t="s">
        <v>3441</v>
      </c>
      <c r="E25003" t="s">
        <v>14133</v>
      </c>
      <c r="H25003" t="s">
        <v>14135</v>
      </c>
      <c r="K25003" t="s">
        <v>8054</v>
      </c>
    </row>
    <row r="25004" spans="1:12" x14ac:dyDescent="0.25">
      <c r="B25004" t="s">
        <v>14129</v>
      </c>
      <c r="E25004" t="s">
        <v>14134</v>
      </c>
      <c r="H25004" t="s">
        <v>1809</v>
      </c>
      <c r="K25004" t="s">
        <v>1814</v>
      </c>
    </row>
    <row r="25005" spans="1:12" x14ac:dyDescent="0.25">
      <c r="B25005" t="s">
        <v>14130</v>
      </c>
      <c r="E25005" t="s">
        <v>1805</v>
      </c>
      <c r="H25005" t="s">
        <v>7241</v>
      </c>
    </row>
    <row r="25006" spans="1:12" x14ac:dyDescent="0.25">
      <c r="B25006" t="s">
        <v>14131</v>
      </c>
      <c r="E25006" t="s">
        <v>1040</v>
      </c>
      <c r="H25006" t="s">
        <v>14136</v>
      </c>
    </row>
    <row r="25007" spans="1:12" x14ac:dyDescent="0.25">
      <c r="B25007" t="s">
        <v>14132</v>
      </c>
      <c r="E25007" t="s">
        <v>8698</v>
      </c>
      <c r="H25007" t="s">
        <v>12092</v>
      </c>
    </row>
    <row r="25010" spans="1:12" x14ac:dyDescent="0.25">
      <c r="A25010" s="1"/>
      <c r="B25010" t="s">
        <v>23</v>
      </c>
      <c r="C25010" s="5">
        <v>1138</v>
      </c>
      <c r="D25010" s="2" t="s">
        <v>14137</v>
      </c>
    </row>
    <row r="25012" spans="1:12" x14ac:dyDescent="0.25">
      <c r="B25012" s="5">
        <v>1</v>
      </c>
      <c r="C25012" s="5">
        <v>2</v>
      </c>
      <c r="D25012" s="5">
        <v>3</v>
      </c>
      <c r="E25012" s="5">
        <v>4</v>
      </c>
      <c r="F25012" s="5">
        <v>5</v>
      </c>
      <c r="G25012" s="5">
        <v>6</v>
      </c>
      <c r="H25012" s="5">
        <v>7</v>
      </c>
      <c r="I25012" s="5">
        <v>8</v>
      </c>
      <c r="J25012" s="5">
        <v>9</v>
      </c>
      <c r="K25012" s="5">
        <v>10</v>
      </c>
      <c r="L25012" s="5">
        <v>11</v>
      </c>
    </row>
    <row r="25013" spans="1:12" ht="31.5" x14ac:dyDescent="0.25">
      <c r="A25013">
        <v>1</v>
      </c>
      <c r="B25013" s="4" t="s">
        <v>15</v>
      </c>
      <c r="C25013" s="4" t="s">
        <v>20</v>
      </c>
      <c r="D25013" s="4" t="s">
        <v>14</v>
      </c>
      <c r="E25013" s="4" t="s">
        <v>5</v>
      </c>
      <c r="F25013" s="4" t="s">
        <v>15</v>
      </c>
      <c r="G25013" s="4" t="s">
        <v>48</v>
      </c>
      <c r="H25013" s="4" t="s">
        <v>7</v>
      </c>
      <c r="I25013" s="4" t="s">
        <v>13</v>
      </c>
      <c r="J25013" s="4" t="s">
        <v>18</v>
      </c>
      <c r="K25013" s="4" t="s">
        <v>13</v>
      </c>
      <c r="L25013" s="4" t="s">
        <v>13</v>
      </c>
    </row>
    <row r="25014" spans="1:12" ht="31.5" x14ac:dyDescent="0.25">
      <c r="A25014">
        <v>2</v>
      </c>
      <c r="B25014" s="4" t="s">
        <v>10</v>
      </c>
      <c r="C25014" s="4" t="s">
        <v>48</v>
      </c>
      <c r="D25014" s="4" t="s">
        <v>4</v>
      </c>
      <c r="E25014" s="4" t="s">
        <v>20</v>
      </c>
      <c r="F25014" s="4" t="s">
        <v>19</v>
      </c>
      <c r="G25014" s="4" t="s">
        <v>3</v>
      </c>
      <c r="H25014" s="4" t="s">
        <v>8</v>
      </c>
      <c r="I25014" s="4" t="s">
        <v>4</v>
      </c>
      <c r="J25014" s="4" t="s">
        <v>3</v>
      </c>
      <c r="K25014" s="4" t="s">
        <v>0</v>
      </c>
      <c r="L25014" s="4" t="s">
        <v>47</v>
      </c>
    </row>
    <row r="25015" spans="1:12" ht="31.5" x14ac:dyDescent="0.25">
      <c r="A25015">
        <v>3</v>
      </c>
      <c r="B25015" s="4" t="s">
        <v>0</v>
      </c>
      <c r="C25015" s="4" t="s">
        <v>5</v>
      </c>
      <c r="D25015" s="4" t="s">
        <v>8</v>
      </c>
      <c r="E25015" s="4" t="s">
        <v>5</v>
      </c>
      <c r="F25015" s="4" t="s">
        <v>14</v>
      </c>
      <c r="G25015" s="4" t="s">
        <v>4</v>
      </c>
      <c r="H25015" s="4" t="s">
        <v>10</v>
      </c>
      <c r="I25015" s="4" t="s">
        <v>14</v>
      </c>
      <c r="J25015" s="4" t="s">
        <v>5</v>
      </c>
      <c r="K25015" s="4" t="s">
        <v>15</v>
      </c>
      <c r="L25015" s="4" t="s">
        <v>11</v>
      </c>
    </row>
    <row r="25016" spans="1:12" ht="31.5" x14ac:dyDescent="0.25">
      <c r="A25016">
        <v>4</v>
      </c>
      <c r="B25016" s="4" t="s">
        <v>15</v>
      </c>
      <c r="C25016" s="4" t="s">
        <v>15</v>
      </c>
      <c r="D25016" s="4" t="s">
        <v>14</v>
      </c>
      <c r="E25016" s="4" t="s">
        <v>13</v>
      </c>
      <c r="F25016" s="4" t="s">
        <v>7</v>
      </c>
      <c r="G25016" s="4" t="s">
        <v>5</v>
      </c>
      <c r="H25016" s="4" t="s">
        <v>1</v>
      </c>
      <c r="I25016" s="4" t="s">
        <v>5</v>
      </c>
      <c r="J25016" s="4" t="s">
        <v>8</v>
      </c>
      <c r="K25016" s="4" t="s">
        <v>9</v>
      </c>
      <c r="L25016" s="4" t="s">
        <v>19</v>
      </c>
    </row>
    <row r="25017" spans="1:12" ht="31.5" x14ac:dyDescent="0.25">
      <c r="A25017">
        <v>5</v>
      </c>
      <c r="B25017" s="4" t="s">
        <v>1</v>
      </c>
      <c r="C25017" s="4" t="s">
        <v>5</v>
      </c>
      <c r="D25017" s="4" t="s">
        <v>8</v>
      </c>
      <c r="E25017" s="4" t="s">
        <v>13</v>
      </c>
      <c r="F25017" s="4" t="s">
        <v>14</v>
      </c>
      <c r="G25017" s="4" t="s">
        <v>5</v>
      </c>
      <c r="H25017" s="4" t="s">
        <v>10</v>
      </c>
      <c r="I25017" s="4" t="s">
        <v>7</v>
      </c>
      <c r="J25017" s="4" t="s">
        <v>0</v>
      </c>
      <c r="K25017" s="4" t="s">
        <v>20</v>
      </c>
      <c r="L25017" s="4" t="s">
        <v>3</v>
      </c>
    </row>
    <row r="25018" spans="1:12" ht="31.5" x14ac:dyDescent="0.25">
      <c r="A25018">
        <v>6</v>
      </c>
      <c r="B25018" s="4" t="s">
        <v>0</v>
      </c>
      <c r="C25018" s="4" t="s">
        <v>14</v>
      </c>
      <c r="D25018" s="4" t="s">
        <v>5</v>
      </c>
      <c r="E25018" s="4" t="s">
        <v>1</v>
      </c>
      <c r="F25018" s="4" t="s">
        <v>8</v>
      </c>
      <c r="G25018" s="4" t="s">
        <v>48</v>
      </c>
      <c r="H25018" s="4" t="s">
        <v>15</v>
      </c>
      <c r="I25018" s="4" t="s">
        <v>5</v>
      </c>
      <c r="J25018" s="4" t="s">
        <v>15</v>
      </c>
      <c r="K25018" s="4" t="s">
        <v>15</v>
      </c>
      <c r="L25018" s="4" t="s">
        <v>12</v>
      </c>
    </row>
    <row r="25019" spans="1:12" ht="31.5" x14ac:dyDescent="0.25">
      <c r="A25019">
        <v>7</v>
      </c>
      <c r="B25019" s="4" t="s">
        <v>0</v>
      </c>
      <c r="C25019" s="4" t="s">
        <v>15</v>
      </c>
      <c r="D25019" s="4" t="s">
        <v>0</v>
      </c>
      <c r="E25019" s="4" t="s">
        <v>13</v>
      </c>
      <c r="F25019" s="4" t="s">
        <v>19</v>
      </c>
      <c r="G25019" s="4" t="s">
        <v>5</v>
      </c>
      <c r="H25019" s="4" t="s">
        <v>21</v>
      </c>
      <c r="I25019" s="4" t="s">
        <v>1</v>
      </c>
      <c r="J25019" s="4" t="s">
        <v>15</v>
      </c>
      <c r="K25019" s="4" t="s">
        <v>5</v>
      </c>
      <c r="L25019" s="4" t="s">
        <v>1</v>
      </c>
    </row>
    <row r="25020" spans="1:12" ht="31.5" x14ac:dyDescent="0.25">
      <c r="A25020">
        <v>8</v>
      </c>
      <c r="B25020" s="4" t="s">
        <v>16</v>
      </c>
      <c r="C25020" s="4" t="s">
        <v>0</v>
      </c>
      <c r="D25020" s="4" t="s">
        <v>14</v>
      </c>
      <c r="E25020" s="4" t="s">
        <v>18</v>
      </c>
      <c r="F25020" s="4" t="s">
        <v>4</v>
      </c>
      <c r="G25020" s="4" t="s">
        <v>3</v>
      </c>
      <c r="H25020" s="4" t="s">
        <v>1</v>
      </c>
      <c r="I25020" s="4" t="s">
        <v>4</v>
      </c>
      <c r="J25020" s="4" t="s">
        <v>0</v>
      </c>
      <c r="K25020" s="4" t="s">
        <v>16</v>
      </c>
      <c r="L25020" s="4" t="s">
        <v>0</v>
      </c>
    </row>
    <row r="25021" spans="1:12" ht="31.5" x14ac:dyDescent="0.25">
      <c r="A25021">
        <v>9</v>
      </c>
      <c r="B25021" s="4" t="s">
        <v>16</v>
      </c>
      <c r="C25021" s="4" t="s">
        <v>5</v>
      </c>
      <c r="D25021" s="4" t="s">
        <v>3</v>
      </c>
      <c r="E25021" s="4" t="s">
        <v>15</v>
      </c>
      <c r="F25021" s="4" t="s">
        <v>0</v>
      </c>
      <c r="G25021" s="4" t="s">
        <v>1</v>
      </c>
      <c r="H25021" s="4" t="s">
        <v>8</v>
      </c>
      <c r="I25021" s="4" t="s">
        <v>9</v>
      </c>
      <c r="J25021" s="4" t="s">
        <v>20</v>
      </c>
      <c r="K25021" s="4" t="s">
        <v>0</v>
      </c>
      <c r="L25021" s="4" t="s">
        <v>0</v>
      </c>
    </row>
    <row r="25022" spans="1:12" ht="31.5" x14ac:dyDescent="0.25">
      <c r="A25022">
        <v>10</v>
      </c>
      <c r="B25022" s="4" t="s">
        <v>10</v>
      </c>
      <c r="C25022" s="4" t="s">
        <v>2</v>
      </c>
      <c r="D25022" s="4" t="s">
        <v>19</v>
      </c>
      <c r="E25022" s="4" t="s">
        <v>18</v>
      </c>
      <c r="F25022" s="4" t="s">
        <v>18</v>
      </c>
      <c r="G25022" s="4" t="s">
        <v>5</v>
      </c>
      <c r="H25022" s="4" t="s">
        <v>15</v>
      </c>
      <c r="I25022" s="4" t="s">
        <v>1</v>
      </c>
      <c r="J25022" s="4" t="s">
        <v>0</v>
      </c>
      <c r="K25022" s="4" t="s">
        <v>0</v>
      </c>
      <c r="L25022" s="4" t="s">
        <v>16</v>
      </c>
    </row>
    <row r="25023" spans="1:12" ht="31.5" x14ac:dyDescent="0.25">
      <c r="A25023">
        <v>11</v>
      </c>
      <c r="B25023" s="4" t="s">
        <v>1</v>
      </c>
      <c r="C25023" s="4" t="s">
        <v>8</v>
      </c>
      <c r="D25023" s="4" t="s">
        <v>6</v>
      </c>
      <c r="E25023" s="4" t="s">
        <v>5</v>
      </c>
      <c r="F25023" s="4" t="s">
        <v>5</v>
      </c>
      <c r="G25023" s="4" t="s">
        <v>15</v>
      </c>
      <c r="H25023" s="4" t="s">
        <v>3</v>
      </c>
      <c r="I25023" s="4" t="s">
        <v>47</v>
      </c>
      <c r="J25023" s="4" t="s">
        <v>11</v>
      </c>
      <c r="K25023" s="4" t="s">
        <v>8</v>
      </c>
      <c r="L25023" s="4" t="s">
        <v>2</v>
      </c>
    </row>
    <row r="25025" spans="1:12" x14ac:dyDescent="0.25">
      <c r="B25025" t="s">
        <v>14139</v>
      </c>
      <c r="E25025" t="s">
        <v>14144</v>
      </c>
      <c r="H25025" t="s">
        <v>14148</v>
      </c>
      <c r="K25025" t="s">
        <v>14153</v>
      </c>
    </row>
    <row r="25026" spans="1:12" x14ac:dyDescent="0.25">
      <c r="B25026" t="s">
        <v>14140</v>
      </c>
      <c r="E25026" t="s">
        <v>14145</v>
      </c>
      <c r="H25026" t="s">
        <v>14149</v>
      </c>
      <c r="K25026" t="s">
        <v>14154</v>
      </c>
    </row>
    <row r="25027" spans="1:12" x14ac:dyDescent="0.25">
      <c r="B25027" t="s">
        <v>14141</v>
      </c>
      <c r="E25027" t="s">
        <v>14146</v>
      </c>
      <c r="H25027" t="s">
        <v>14150</v>
      </c>
    </row>
    <row r="25028" spans="1:12" x14ac:dyDescent="0.25">
      <c r="B25028" t="s">
        <v>14142</v>
      </c>
      <c r="E25028" t="s">
        <v>14147</v>
      </c>
      <c r="H25028" t="s">
        <v>14151</v>
      </c>
    </row>
    <row r="25029" spans="1:12" x14ac:dyDescent="0.25">
      <c r="B25029" t="s">
        <v>14143</v>
      </c>
      <c r="E25029" t="s">
        <v>1026</v>
      </c>
      <c r="H25029" t="s">
        <v>14152</v>
      </c>
    </row>
    <row r="25032" spans="1:12" x14ac:dyDescent="0.25">
      <c r="A25032" s="1"/>
      <c r="B25032" t="s">
        <v>23</v>
      </c>
      <c r="C25032" s="5">
        <v>1139</v>
      </c>
      <c r="D25032" s="17" t="s">
        <v>14155</v>
      </c>
      <c r="E25032" s="16"/>
    </row>
    <row r="25034" spans="1:12" x14ac:dyDescent="0.25">
      <c r="B25034" s="5">
        <v>1</v>
      </c>
      <c r="C25034" s="5">
        <v>2</v>
      </c>
      <c r="D25034" s="5">
        <v>3</v>
      </c>
      <c r="E25034" s="5">
        <v>4</v>
      </c>
      <c r="F25034" s="5">
        <v>5</v>
      </c>
      <c r="G25034" s="5">
        <v>6</v>
      </c>
      <c r="H25034" s="5">
        <v>7</v>
      </c>
      <c r="I25034" s="5">
        <v>8</v>
      </c>
      <c r="J25034" s="5">
        <v>9</v>
      </c>
      <c r="K25034" s="5">
        <v>10</v>
      </c>
      <c r="L25034" s="5">
        <v>11</v>
      </c>
    </row>
    <row r="25035" spans="1:12" ht="31.5" x14ac:dyDescent="0.25">
      <c r="A25035">
        <v>1</v>
      </c>
      <c r="B25035" s="4" t="s">
        <v>13</v>
      </c>
      <c r="C25035" s="4" t="s">
        <v>6</v>
      </c>
      <c r="D25035" s="4" t="s">
        <v>9</v>
      </c>
      <c r="E25035" s="4" t="s">
        <v>5</v>
      </c>
      <c r="F25035" s="4" t="s">
        <v>10</v>
      </c>
      <c r="G25035" s="4" t="s">
        <v>5</v>
      </c>
      <c r="H25035" s="4" t="s">
        <v>15</v>
      </c>
      <c r="I25035" s="4" t="s">
        <v>13</v>
      </c>
      <c r="J25035" s="4" t="s">
        <v>15</v>
      </c>
      <c r="K25035" s="4" t="s">
        <v>14</v>
      </c>
      <c r="L25035" s="4" t="s">
        <v>7</v>
      </c>
    </row>
    <row r="25036" spans="1:12" ht="31.5" x14ac:dyDescent="0.25">
      <c r="A25036">
        <v>2</v>
      </c>
      <c r="B25036" s="4" t="s">
        <v>8</v>
      </c>
      <c r="C25036" s="4" t="s">
        <v>0</v>
      </c>
      <c r="D25036" s="4" t="s">
        <v>0</v>
      </c>
      <c r="E25036" s="4" t="s">
        <v>1</v>
      </c>
      <c r="F25036" s="4" t="s">
        <v>8</v>
      </c>
      <c r="G25036" s="4" t="s">
        <v>13</v>
      </c>
      <c r="H25036" s="4" t="s">
        <v>2</v>
      </c>
      <c r="I25036" s="4" t="s">
        <v>15</v>
      </c>
      <c r="J25036" s="4" t="s">
        <v>5</v>
      </c>
      <c r="K25036" s="4" t="s">
        <v>10</v>
      </c>
      <c r="L25036" s="4" t="s">
        <v>8</v>
      </c>
    </row>
    <row r="25037" spans="1:12" ht="31.5" x14ac:dyDescent="0.25">
      <c r="A25037">
        <v>3</v>
      </c>
      <c r="B25037" s="4" t="s">
        <v>7</v>
      </c>
      <c r="C25037" s="4" t="s">
        <v>8</v>
      </c>
      <c r="D25037" s="4" t="s">
        <v>2</v>
      </c>
      <c r="E25037" s="4" t="s">
        <v>10</v>
      </c>
      <c r="F25037" s="4" t="s">
        <v>3</v>
      </c>
      <c r="G25037" s="4" t="s">
        <v>13</v>
      </c>
      <c r="H25037" s="4" t="s">
        <v>16</v>
      </c>
      <c r="I25037" s="4" t="s">
        <v>48</v>
      </c>
      <c r="J25037" s="4" t="s">
        <v>14</v>
      </c>
      <c r="K25037" s="4" t="s">
        <v>8</v>
      </c>
      <c r="L25037" s="4" t="s">
        <v>20</v>
      </c>
    </row>
    <row r="25038" spans="1:12" ht="31.5" x14ac:dyDescent="0.25">
      <c r="A25038">
        <v>4</v>
      </c>
      <c r="B25038" s="4" t="s">
        <v>5</v>
      </c>
      <c r="C25038" s="4" t="s">
        <v>5</v>
      </c>
      <c r="D25038" s="4" t="s">
        <v>14</v>
      </c>
      <c r="E25038" s="4" t="s">
        <v>13</v>
      </c>
      <c r="F25038" s="4" t="s">
        <v>12</v>
      </c>
      <c r="G25038" s="4" t="s">
        <v>0</v>
      </c>
      <c r="H25038" s="4" t="s">
        <v>1</v>
      </c>
      <c r="I25038" s="4" t="s">
        <v>16</v>
      </c>
      <c r="J25038" s="4" t="s">
        <v>8</v>
      </c>
      <c r="K25038" s="4" t="s">
        <v>4</v>
      </c>
      <c r="L25038" s="4" t="s">
        <v>1</v>
      </c>
    </row>
    <row r="25039" spans="1:12" ht="31.5" x14ac:dyDescent="0.25">
      <c r="A25039">
        <v>5</v>
      </c>
      <c r="B25039" s="4" t="s">
        <v>7</v>
      </c>
      <c r="C25039" s="4" t="s">
        <v>1</v>
      </c>
      <c r="D25039" s="4" t="s">
        <v>5</v>
      </c>
      <c r="E25039" s="4" t="s">
        <v>8</v>
      </c>
      <c r="F25039" s="4" t="s">
        <v>14</v>
      </c>
      <c r="G25039" s="4" t="s">
        <v>5</v>
      </c>
      <c r="H25039" s="4" t="s">
        <v>9</v>
      </c>
      <c r="I25039" s="4" t="s">
        <v>19</v>
      </c>
      <c r="J25039" s="4" t="s">
        <v>5</v>
      </c>
      <c r="K25039" s="4" t="s">
        <v>4</v>
      </c>
      <c r="L25039" s="4" t="s">
        <v>0</v>
      </c>
    </row>
    <row r="25040" spans="1:12" ht="31.5" x14ac:dyDescent="0.25">
      <c r="A25040">
        <v>6</v>
      </c>
      <c r="B25040" s="4" t="s">
        <v>5</v>
      </c>
      <c r="C25040" s="4" t="s">
        <v>15</v>
      </c>
      <c r="D25040" s="4" t="s">
        <v>20</v>
      </c>
      <c r="E25040" s="4" t="s">
        <v>20</v>
      </c>
      <c r="F25040" s="4" t="s">
        <v>14</v>
      </c>
      <c r="G25040" s="4" t="s">
        <v>11</v>
      </c>
      <c r="H25040" s="4" t="s">
        <v>19</v>
      </c>
      <c r="I25040" s="4" t="s">
        <v>13</v>
      </c>
      <c r="J25040" s="4" t="s">
        <v>18</v>
      </c>
      <c r="K25040" s="4" t="s">
        <v>9</v>
      </c>
      <c r="L25040" s="4" t="s">
        <v>16</v>
      </c>
    </row>
    <row r="25041" spans="1:12" ht="31.5" x14ac:dyDescent="0.25">
      <c r="A25041">
        <v>7</v>
      </c>
      <c r="B25041" s="4" t="s">
        <v>1</v>
      </c>
      <c r="C25041" s="4" t="s">
        <v>4</v>
      </c>
      <c r="D25041" s="4" t="s">
        <v>20</v>
      </c>
      <c r="E25041" s="4" t="s">
        <v>14</v>
      </c>
      <c r="F25041" s="4" t="s">
        <v>4</v>
      </c>
      <c r="G25041" s="4" t="s">
        <v>1</v>
      </c>
      <c r="H25041" s="4" t="s">
        <v>8</v>
      </c>
      <c r="I25041" s="4" t="s">
        <v>5</v>
      </c>
      <c r="J25041" s="4" t="s">
        <v>5</v>
      </c>
      <c r="K25041" s="4" t="s">
        <v>11</v>
      </c>
      <c r="L25041" s="4" t="s">
        <v>1</v>
      </c>
    </row>
    <row r="25042" spans="1:12" ht="31.5" x14ac:dyDescent="0.25">
      <c r="A25042">
        <v>8</v>
      </c>
      <c r="B25042" s="4" t="s">
        <v>18</v>
      </c>
      <c r="C25042" s="4" t="s">
        <v>4</v>
      </c>
      <c r="D25042" s="4" t="s">
        <v>3</v>
      </c>
      <c r="E25042" s="4" t="s">
        <v>3</v>
      </c>
      <c r="F25042" s="4" t="s">
        <v>9</v>
      </c>
      <c r="G25042" s="4" t="s">
        <v>1</v>
      </c>
      <c r="H25042" s="4" t="s">
        <v>14</v>
      </c>
      <c r="I25042" s="4" t="s">
        <v>0</v>
      </c>
      <c r="J25042" s="4" t="s">
        <v>19</v>
      </c>
      <c r="K25042" s="4" t="s">
        <v>19</v>
      </c>
      <c r="L25042" s="4" t="s">
        <v>5</v>
      </c>
    </row>
    <row r="25043" spans="1:12" ht="31.5" x14ac:dyDescent="0.25">
      <c r="A25043">
        <v>9</v>
      </c>
      <c r="B25043" s="4" t="s">
        <v>19</v>
      </c>
      <c r="C25043" s="4" t="s">
        <v>7</v>
      </c>
      <c r="D25043" s="4" t="s">
        <v>15</v>
      </c>
      <c r="E25043" s="4" t="s">
        <v>0</v>
      </c>
      <c r="F25043" s="4" t="s">
        <v>0</v>
      </c>
      <c r="G25043" s="4" t="s">
        <v>14</v>
      </c>
      <c r="H25043" s="4" t="s">
        <v>0</v>
      </c>
      <c r="I25043" s="4" t="s">
        <v>20</v>
      </c>
      <c r="J25043" s="4" t="s">
        <v>1</v>
      </c>
      <c r="K25043" s="4" t="s">
        <v>3</v>
      </c>
      <c r="L25043" s="4" t="s">
        <v>8</v>
      </c>
    </row>
    <row r="25044" spans="1:12" ht="31.5" x14ac:dyDescent="0.25">
      <c r="A25044">
        <v>10</v>
      </c>
      <c r="B25044" s="4" t="s">
        <v>13</v>
      </c>
      <c r="C25044" s="4" t="s">
        <v>88</v>
      </c>
      <c r="D25044" s="4" t="s">
        <v>12</v>
      </c>
      <c r="E25044" s="4" t="s">
        <v>0</v>
      </c>
      <c r="F25044" s="4" t="s">
        <v>15</v>
      </c>
      <c r="G25044" s="4" t="s">
        <v>19</v>
      </c>
      <c r="H25044" s="4" t="s">
        <v>0</v>
      </c>
      <c r="I25044" s="4" t="s">
        <v>18</v>
      </c>
      <c r="J25044" s="4" t="s">
        <v>13</v>
      </c>
      <c r="K25044" s="4" t="s">
        <v>13</v>
      </c>
      <c r="L25044" s="4" t="s">
        <v>4</v>
      </c>
    </row>
    <row r="25045" spans="1:12" ht="31.5" x14ac:dyDescent="0.25">
      <c r="A25045">
        <v>11</v>
      </c>
      <c r="B25045" s="4" t="s">
        <v>11</v>
      </c>
      <c r="C25045" s="4" t="s">
        <v>5</v>
      </c>
      <c r="D25045" s="4" t="s">
        <v>8</v>
      </c>
      <c r="E25045" s="4" t="s">
        <v>15</v>
      </c>
      <c r="F25045" s="4" t="s">
        <v>0</v>
      </c>
      <c r="G25045" s="4" t="s">
        <v>16</v>
      </c>
      <c r="H25045" s="4" t="s">
        <v>9</v>
      </c>
      <c r="I25045" s="4" t="s">
        <v>4</v>
      </c>
      <c r="J25045" s="4" t="s">
        <v>2</v>
      </c>
      <c r="K25045" s="4" t="s">
        <v>13</v>
      </c>
      <c r="L25045" s="4" t="s">
        <v>18</v>
      </c>
    </row>
    <row r="25047" spans="1:12" x14ac:dyDescent="0.25">
      <c r="B25047" t="s">
        <v>6103</v>
      </c>
      <c r="E25047" t="s">
        <v>6107</v>
      </c>
      <c r="H25047" t="s">
        <v>14159</v>
      </c>
      <c r="K25047" t="s">
        <v>9255</v>
      </c>
    </row>
    <row r="25048" spans="1:12" x14ac:dyDescent="0.25">
      <c r="B25048" t="s">
        <v>11128</v>
      </c>
      <c r="E25048" t="s">
        <v>6108</v>
      </c>
      <c r="H25048" t="s">
        <v>711</v>
      </c>
      <c r="K25048" t="s">
        <v>14162</v>
      </c>
    </row>
    <row r="25049" spans="1:12" x14ac:dyDescent="0.25">
      <c r="B25049" t="s">
        <v>1459</v>
      </c>
      <c r="E25049" t="s">
        <v>8864</v>
      </c>
      <c r="H25049" t="s">
        <v>6112</v>
      </c>
      <c r="K25049" t="s">
        <v>6711</v>
      </c>
    </row>
    <row r="25050" spans="1:12" x14ac:dyDescent="0.25">
      <c r="B25050" t="s">
        <v>14157</v>
      </c>
      <c r="E25050" t="s">
        <v>4114</v>
      </c>
      <c r="H25050" t="s">
        <v>14160</v>
      </c>
      <c r="K25050" t="s">
        <v>7241</v>
      </c>
    </row>
    <row r="25051" spans="1:12" x14ac:dyDescent="0.25">
      <c r="B25051" t="s">
        <v>6106</v>
      </c>
      <c r="E25051" t="s">
        <v>14158</v>
      </c>
      <c r="H25051" t="s">
        <v>14161</v>
      </c>
    </row>
    <row r="25054" spans="1:12" x14ac:dyDescent="0.25">
      <c r="A25054" s="1"/>
      <c r="B25054" t="s">
        <v>23</v>
      </c>
      <c r="C25054" s="5">
        <v>1140</v>
      </c>
      <c r="D25054" s="2" t="s">
        <v>5220</v>
      </c>
    </row>
    <row r="25056" spans="1:12" x14ac:dyDescent="0.25">
      <c r="B25056" s="5">
        <v>1</v>
      </c>
      <c r="C25056" s="5">
        <v>2</v>
      </c>
      <c r="D25056" s="5">
        <v>3</v>
      </c>
      <c r="E25056" s="5">
        <v>4</v>
      </c>
      <c r="F25056" s="5">
        <v>5</v>
      </c>
      <c r="G25056" s="5">
        <v>6</v>
      </c>
      <c r="H25056" s="5">
        <v>7</v>
      </c>
      <c r="I25056" s="5">
        <v>8</v>
      </c>
      <c r="J25056" s="5">
        <v>9</v>
      </c>
      <c r="K25056" s="5">
        <v>10</v>
      </c>
      <c r="L25056" s="5">
        <v>11</v>
      </c>
    </row>
    <row r="25057" spans="1:12" ht="31.5" x14ac:dyDescent="0.25">
      <c r="A25057">
        <v>1</v>
      </c>
      <c r="B25057" s="4" t="s">
        <v>15</v>
      </c>
      <c r="C25057" s="4" t="s">
        <v>16</v>
      </c>
      <c r="D25057" s="4" t="s">
        <v>5</v>
      </c>
      <c r="E25057" s="4" t="s">
        <v>2</v>
      </c>
      <c r="F25057" s="4" t="s">
        <v>3</v>
      </c>
      <c r="G25057" s="4" t="s">
        <v>4</v>
      </c>
      <c r="H25057" s="4" t="s">
        <v>15</v>
      </c>
      <c r="I25057" s="4" t="s">
        <v>0</v>
      </c>
      <c r="J25057" s="4" t="s">
        <v>14</v>
      </c>
      <c r="K25057" s="4" t="s">
        <v>19</v>
      </c>
      <c r="L25057" s="4" t="s">
        <v>16</v>
      </c>
    </row>
    <row r="25058" spans="1:12" ht="31.5" x14ac:dyDescent="0.25">
      <c r="A25058">
        <v>2</v>
      </c>
      <c r="B25058" s="4" t="s">
        <v>4</v>
      </c>
      <c r="C25058" s="4" t="s">
        <v>4</v>
      </c>
      <c r="D25058" s="4" t="s">
        <v>13</v>
      </c>
      <c r="E25058" s="4" t="s">
        <v>7</v>
      </c>
      <c r="F25058" s="4" t="s">
        <v>14</v>
      </c>
      <c r="G25058" s="4" t="s">
        <v>14</v>
      </c>
      <c r="H25058" s="4" t="s">
        <v>5</v>
      </c>
      <c r="I25058" s="4" t="s">
        <v>20</v>
      </c>
      <c r="J25058" s="4" t="s">
        <v>1</v>
      </c>
      <c r="K25058" s="4" t="s">
        <v>5</v>
      </c>
      <c r="L25058" s="4" t="s">
        <v>20</v>
      </c>
    </row>
    <row r="25059" spans="1:12" ht="31.5" x14ac:dyDescent="0.25">
      <c r="A25059">
        <v>3</v>
      </c>
      <c r="B25059" s="4" t="s">
        <v>16</v>
      </c>
      <c r="C25059" s="4" t="s">
        <v>1</v>
      </c>
      <c r="D25059" s="4" t="s">
        <v>3</v>
      </c>
      <c r="E25059" s="4" t="s">
        <v>12</v>
      </c>
      <c r="F25059" s="4" t="s">
        <v>8</v>
      </c>
      <c r="G25059" s="4" t="s">
        <v>5</v>
      </c>
      <c r="H25059" s="4" t="s">
        <v>8</v>
      </c>
      <c r="I25059" s="4" t="s">
        <v>0</v>
      </c>
      <c r="J25059" s="4" t="s">
        <v>14</v>
      </c>
      <c r="K25059" s="4" t="s">
        <v>3</v>
      </c>
      <c r="L25059" s="4" t="s">
        <v>15</v>
      </c>
    </row>
    <row r="25060" spans="1:12" ht="31.5" x14ac:dyDescent="0.25">
      <c r="A25060">
        <v>4</v>
      </c>
      <c r="B25060" s="4" t="s">
        <v>18</v>
      </c>
      <c r="C25060" s="4" t="s">
        <v>3</v>
      </c>
      <c r="D25060" s="4" t="s">
        <v>8</v>
      </c>
      <c r="E25060" s="4" t="s">
        <v>14</v>
      </c>
      <c r="F25060" s="4" t="s">
        <v>5</v>
      </c>
      <c r="G25060" s="4" t="s">
        <v>10</v>
      </c>
      <c r="H25060" s="4" t="s">
        <v>13</v>
      </c>
      <c r="I25060" s="4" t="s">
        <v>1</v>
      </c>
      <c r="J25060" s="4" t="s">
        <v>19</v>
      </c>
      <c r="K25060" s="4" t="s">
        <v>5</v>
      </c>
      <c r="L25060" s="4" t="s">
        <v>18</v>
      </c>
    </row>
    <row r="25061" spans="1:12" ht="31.5" x14ac:dyDescent="0.25">
      <c r="A25061">
        <v>5</v>
      </c>
      <c r="B25061" s="4" t="s">
        <v>0</v>
      </c>
      <c r="C25061" s="4" t="s">
        <v>13</v>
      </c>
      <c r="D25061" s="4" t="s">
        <v>0</v>
      </c>
      <c r="E25061" s="4" t="s">
        <v>5</v>
      </c>
      <c r="F25061" s="4" t="s">
        <v>1</v>
      </c>
      <c r="G25061" s="4" t="s">
        <v>5</v>
      </c>
      <c r="H25061" s="4" t="s">
        <v>8</v>
      </c>
      <c r="I25061" s="4" t="s">
        <v>3</v>
      </c>
      <c r="J25061" s="4" t="s">
        <v>2</v>
      </c>
      <c r="K25061" s="4" t="s">
        <v>8</v>
      </c>
      <c r="L25061" s="4" t="s">
        <v>3</v>
      </c>
    </row>
    <row r="25062" spans="1:12" ht="31.5" x14ac:dyDescent="0.25">
      <c r="A25062">
        <v>6</v>
      </c>
      <c r="B25062" s="4" t="s">
        <v>1</v>
      </c>
      <c r="C25062" s="4" t="s">
        <v>14</v>
      </c>
      <c r="D25062" s="4" t="s">
        <v>1</v>
      </c>
      <c r="E25062" s="4" t="s">
        <v>15</v>
      </c>
      <c r="F25062" s="4" t="s">
        <v>16</v>
      </c>
      <c r="G25062" s="4" t="s">
        <v>15</v>
      </c>
      <c r="H25062" s="4" t="s">
        <v>1</v>
      </c>
      <c r="I25062" s="4" t="s">
        <v>14</v>
      </c>
      <c r="J25062" s="4" t="s">
        <v>19</v>
      </c>
      <c r="K25062" s="4" t="s">
        <v>14</v>
      </c>
      <c r="L25062" s="4" t="s">
        <v>14</v>
      </c>
    </row>
    <row r="25063" spans="1:12" ht="31.5" x14ac:dyDescent="0.25">
      <c r="A25063">
        <v>7</v>
      </c>
      <c r="B25063" s="4" t="s">
        <v>2</v>
      </c>
      <c r="C25063" s="4" t="s">
        <v>0</v>
      </c>
      <c r="D25063" s="4" t="s">
        <v>5</v>
      </c>
      <c r="E25063" s="4" t="s">
        <v>0</v>
      </c>
      <c r="F25063" s="4" t="s">
        <v>3</v>
      </c>
      <c r="G25063" s="4" t="s">
        <v>8</v>
      </c>
      <c r="H25063" s="4" t="s">
        <v>0</v>
      </c>
      <c r="I25063" s="4" t="s">
        <v>10</v>
      </c>
      <c r="J25063" s="4" t="s">
        <v>0</v>
      </c>
      <c r="K25063" s="4" t="s">
        <v>1</v>
      </c>
      <c r="L25063" s="4" t="s">
        <v>4</v>
      </c>
    </row>
    <row r="25064" spans="1:12" ht="31.5" x14ac:dyDescent="0.25">
      <c r="A25064">
        <v>8</v>
      </c>
      <c r="B25064" s="4" t="s">
        <v>48</v>
      </c>
      <c r="C25064" s="4" t="s">
        <v>13</v>
      </c>
      <c r="D25064" s="4" t="s">
        <v>1</v>
      </c>
      <c r="E25064" s="4" t="s">
        <v>14</v>
      </c>
      <c r="F25064" s="4" t="s">
        <v>15</v>
      </c>
      <c r="G25064" s="4" t="s">
        <v>11</v>
      </c>
      <c r="H25064" s="4" t="s">
        <v>4</v>
      </c>
      <c r="I25064" s="4" t="s">
        <v>16</v>
      </c>
      <c r="J25064" s="4" t="s">
        <v>4</v>
      </c>
      <c r="K25064" s="4" t="s">
        <v>1</v>
      </c>
      <c r="L25064" s="4" t="s">
        <v>18</v>
      </c>
    </row>
    <row r="25065" spans="1:12" ht="31.5" x14ac:dyDescent="0.25">
      <c r="A25065">
        <v>9</v>
      </c>
      <c r="B25065" s="4" t="s">
        <v>5</v>
      </c>
      <c r="C25065" s="4" t="s">
        <v>20</v>
      </c>
      <c r="D25065" s="4" t="s">
        <v>18</v>
      </c>
      <c r="E25065" s="4" t="s">
        <v>0</v>
      </c>
      <c r="F25065" s="4" t="s">
        <v>0</v>
      </c>
      <c r="G25065" s="4" t="s">
        <v>47</v>
      </c>
      <c r="H25065" s="4" t="s">
        <v>1</v>
      </c>
      <c r="I25065" s="4" t="s">
        <v>5</v>
      </c>
      <c r="J25065" s="4" t="s">
        <v>5</v>
      </c>
      <c r="K25065" s="4" t="s">
        <v>15</v>
      </c>
      <c r="L25065" s="4" t="s">
        <v>19</v>
      </c>
    </row>
    <row r="25066" spans="1:12" ht="31.5" x14ac:dyDescent="0.25">
      <c r="A25066">
        <v>10</v>
      </c>
      <c r="B25066" s="4" t="s">
        <v>8</v>
      </c>
      <c r="C25066" s="4" t="s">
        <v>5</v>
      </c>
      <c r="D25066" s="4" t="s">
        <v>13</v>
      </c>
      <c r="E25066" s="4" t="s">
        <v>20</v>
      </c>
      <c r="F25066" s="4" t="s">
        <v>14</v>
      </c>
      <c r="G25066" s="4" t="s">
        <v>0</v>
      </c>
      <c r="H25066" s="4" t="s">
        <v>0</v>
      </c>
      <c r="I25066" s="4" t="s">
        <v>9</v>
      </c>
      <c r="J25066" s="4" t="s">
        <v>8</v>
      </c>
      <c r="K25066" s="4" t="s">
        <v>3</v>
      </c>
      <c r="L25066" s="4" t="s">
        <v>19</v>
      </c>
    </row>
    <row r="25067" spans="1:12" ht="31.5" x14ac:dyDescent="0.25">
      <c r="A25067">
        <v>11</v>
      </c>
      <c r="B25067" s="4" t="s">
        <v>7</v>
      </c>
      <c r="C25067" s="4" t="s">
        <v>0</v>
      </c>
      <c r="D25067" s="4" t="s">
        <v>11</v>
      </c>
      <c r="E25067" s="4" t="s">
        <v>47</v>
      </c>
      <c r="F25067" s="4" t="s">
        <v>13</v>
      </c>
      <c r="G25067" s="4" t="s">
        <v>14</v>
      </c>
      <c r="H25067" s="4" t="s">
        <v>5</v>
      </c>
      <c r="I25067" s="4" t="s">
        <v>8</v>
      </c>
      <c r="J25067" s="4" t="s">
        <v>5</v>
      </c>
      <c r="K25067" s="4" t="s">
        <v>6</v>
      </c>
      <c r="L25067" s="4" t="s">
        <v>20</v>
      </c>
    </row>
    <row r="25069" spans="1:12" x14ac:dyDescent="0.25">
      <c r="B25069" t="s">
        <v>8907</v>
      </c>
      <c r="E25069" t="s">
        <v>14165</v>
      </c>
      <c r="H25069" t="s">
        <v>14167</v>
      </c>
      <c r="K25069" t="s">
        <v>14169</v>
      </c>
    </row>
    <row r="25070" spans="1:12" x14ac:dyDescent="0.25">
      <c r="B25070" t="s">
        <v>4095</v>
      </c>
      <c r="E25070" t="s">
        <v>14166</v>
      </c>
      <c r="H25070" t="s">
        <v>1054</v>
      </c>
      <c r="K25070" t="s">
        <v>14170</v>
      </c>
    </row>
    <row r="25071" spans="1:12" x14ac:dyDescent="0.25">
      <c r="B25071" t="s">
        <v>14164</v>
      </c>
      <c r="E25071" t="s">
        <v>709</v>
      </c>
      <c r="H25071" t="s">
        <v>14168</v>
      </c>
      <c r="K25071" t="s">
        <v>1873</v>
      </c>
    </row>
    <row r="25072" spans="1:12" x14ac:dyDescent="0.25">
      <c r="B25072" t="s">
        <v>703</v>
      </c>
      <c r="E25072" t="s">
        <v>5227</v>
      </c>
      <c r="H25072" t="s">
        <v>5228</v>
      </c>
      <c r="K25072" t="s">
        <v>1404</v>
      </c>
    </row>
    <row r="25073" spans="1:12" x14ac:dyDescent="0.25">
      <c r="B25073" t="s">
        <v>1124</v>
      </c>
      <c r="E25073" t="s">
        <v>12558</v>
      </c>
      <c r="H25073" t="s">
        <v>1416</v>
      </c>
      <c r="K25073" t="s">
        <v>4459</v>
      </c>
    </row>
    <row r="25076" spans="1:12" x14ac:dyDescent="0.25">
      <c r="A25076" s="1"/>
      <c r="B25076" t="s">
        <v>23</v>
      </c>
      <c r="C25076" s="5">
        <v>1141</v>
      </c>
      <c r="D25076" s="17" t="s">
        <v>14171</v>
      </c>
      <c r="E25076" s="16"/>
    </row>
    <row r="25078" spans="1:12" x14ac:dyDescent="0.25">
      <c r="B25078" s="5">
        <v>1</v>
      </c>
      <c r="C25078" s="5">
        <v>2</v>
      </c>
      <c r="D25078" s="5">
        <v>3</v>
      </c>
      <c r="E25078" s="5">
        <v>4</v>
      </c>
      <c r="F25078" s="5">
        <v>5</v>
      </c>
      <c r="G25078" s="5">
        <v>6</v>
      </c>
      <c r="H25078" s="5">
        <v>7</v>
      </c>
      <c r="I25078" s="5">
        <v>8</v>
      </c>
      <c r="J25078" s="5">
        <v>9</v>
      </c>
      <c r="K25078" s="5">
        <v>10</v>
      </c>
      <c r="L25078" s="5">
        <v>11</v>
      </c>
    </row>
    <row r="25079" spans="1:12" ht="31.5" x14ac:dyDescent="0.25">
      <c r="A25079">
        <v>1</v>
      </c>
      <c r="B25079" s="4" t="s">
        <v>12</v>
      </c>
      <c r="C25079" s="4" t="s">
        <v>1</v>
      </c>
      <c r="D25079" s="4" t="s">
        <v>14</v>
      </c>
      <c r="E25079" s="4" t="s">
        <v>12</v>
      </c>
      <c r="F25079" s="4" t="s">
        <v>0</v>
      </c>
      <c r="G25079" s="4" t="s">
        <v>0</v>
      </c>
      <c r="H25079" s="4" t="s">
        <v>1</v>
      </c>
      <c r="I25079" s="4" t="s">
        <v>9</v>
      </c>
      <c r="J25079" s="4" t="s">
        <v>12</v>
      </c>
      <c r="K25079" s="4" t="s">
        <v>1</v>
      </c>
      <c r="L25079" s="4" t="s">
        <v>5</v>
      </c>
    </row>
    <row r="25080" spans="1:12" ht="31.5" x14ac:dyDescent="0.25">
      <c r="A25080">
        <v>2</v>
      </c>
      <c r="B25080" s="4" t="s">
        <v>1</v>
      </c>
      <c r="C25080" s="4" t="s">
        <v>3</v>
      </c>
      <c r="D25080" s="4" t="s">
        <v>5</v>
      </c>
      <c r="E25080" s="4" t="s">
        <v>8</v>
      </c>
      <c r="F25080" s="4" t="s">
        <v>1</v>
      </c>
      <c r="G25080" s="4" t="s">
        <v>0</v>
      </c>
      <c r="H25080" s="4" t="s">
        <v>7</v>
      </c>
      <c r="I25080" s="4" t="s">
        <v>0</v>
      </c>
      <c r="J25080" s="4" t="s">
        <v>14</v>
      </c>
      <c r="K25080" s="4" t="s">
        <v>4</v>
      </c>
      <c r="L25080" s="4" t="s">
        <v>18</v>
      </c>
    </row>
    <row r="25081" spans="1:12" ht="31.5" x14ac:dyDescent="0.25">
      <c r="A25081">
        <v>3</v>
      </c>
      <c r="B25081" s="4" t="s">
        <v>0</v>
      </c>
      <c r="C25081" s="4" t="s">
        <v>2</v>
      </c>
      <c r="D25081" s="4" t="s">
        <v>2</v>
      </c>
      <c r="E25081" s="4" t="s">
        <v>14</v>
      </c>
      <c r="F25081" s="4" t="s">
        <v>13</v>
      </c>
      <c r="G25081" s="4" t="s">
        <v>0</v>
      </c>
      <c r="H25081" s="4" t="s">
        <v>14</v>
      </c>
      <c r="I25081" s="4" t="s">
        <v>16</v>
      </c>
      <c r="J25081" s="4" t="s">
        <v>0</v>
      </c>
      <c r="K25081" s="4" t="s">
        <v>19</v>
      </c>
      <c r="L25081" s="4" t="s">
        <v>13</v>
      </c>
    </row>
    <row r="25082" spans="1:12" ht="31.5" x14ac:dyDescent="0.25">
      <c r="A25082">
        <v>4</v>
      </c>
      <c r="B25082" s="4" t="s">
        <v>14</v>
      </c>
      <c r="C25082" s="4" t="s">
        <v>2</v>
      </c>
      <c r="D25082" s="4" t="s">
        <v>5</v>
      </c>
      <c r="E25082" s="4" t="s">
        <v>5</v>
      </c>
      <c r="F25082" s="4" t="s">
        <v>5</v>
      </c>
      <c r="G25082" s="4" t="s">
        <v>0</v>
      </c>
      <c r="H25082" s="4" t="s">
        <v>14</v>
      </c>
      <c r="I25082" s="4" t="s">
        <v>21</v>
      </c>
      <c r="J25082" s="4" t="s">
        <v>1</v>
      </c>
      <c r="K25082" s="4" t="s">
        <v>14</v>
      </c>
      <c r="L25082" s="4" t="s">
        <v>22</v>
      </c>
    </row>
    <row r="25083" spans="1:12" ht="31.5" x14ac:dyDescent="0.25">
      <c r="A25083">
        <v>5</v>
      </c>
      <c r="B25083" s="4" t="s">
        <v>13</v>
      </c>
      <c r="C25083" s="4" t="s">
        <v>5</v>
      </c>
      <c r="D25083" s="4" t="s">
        <v>3</v>
      </c>
      <c r="E25083" s="4" t="s">
        <v>7</v>
      </c>
      <c r="F25083" s="4" t="s">
        <v>5</v>
      </c>
      <c r="G25083" s="4" t="s">
        <v>9</v>
      </c>
      <c r="H25083" s="4" t="s">
        <v>0</v>
      </c>
      <c r="I25083" s="4" t="s">
        <v>9</v>
      </c>
      <c r="J25083" s="4" t="s">
        <v>3</v>
      </c>
      <c r="K25083" s="4" t="s">
        <v>5</v>
      </c>
      <c r="L25083" s="4" t="s">
        <v>14</v>
      </c>
    </row>
    <row r="25084" spans="1:12" ht="31.5" x14ac:dyDescent="0.25">
      <c r="A25084">
        <v>6</v>
      </c>
      <c r="B25084" s="4" t="s">
        <v>8</v>
      </c>
      <c r="C25084" s="4" t="s">
        <v>1</v>
      </c>
      <c r="D25084" s="4" t="s">
        <v>15</v>
      </c>
      <c r="E25084" s="4" t="s">
        <v>0</v>
      </c>
      <c r="F25084" s="4" t="s">
        <v>14</v>
      </c>
      <c r="G25084" s="4" t="s">
        <v>2</v>
      </c>
      <c r="H25084" s="4" t="s">
        <v>5</v>
      </c>
      <c r="I25084" s="4" t="s">
        <v>1</v>
      </c>
      <c r="J25084" s="4" t="s">
        <v>48</v>
      </c>
      <c r="K25084" s="4" t="s">
        <v>5</v>
      </c>
      <c r="L25084" s="4" t="s">
        <v>14</v>
      </c>
    </row>
    <row r="25085" spans="1:12" ht="31.5" x14ac:dyDescent="0.25">
      <c r="A25085">
        <v>7</v>
      </c>
      <c r="B25085" s="4" t="s">
        <v>0</v>
      </c>
      <c r="C25085" s="4" t="s">
        <v>13</v>
      </c>
      <c r="D25085" s="4" t="s">
        <v>15</v>
      </c>
      <c r="E25085" s="4" t="s">
        <v>6</v>
      </c>
      <c r="F25085" s="4" t="s">
        <v>13</v>
      </c>
      <c r="G25085" s="4" t="s">
        <v>1</v>
      </c>
      <c r="H25085" s="4" t="s">
        <v>7</v>
      </c>
      <c r="I25085" s="4" t="s">
        <v>2</v>
      </c>
      <c r="J25085" s="4" t="s">
        <v>9</v>
      </c>
      <c r="K25085" s="4" t="s">
        <v>15</v>
      </c>
      <c r="L25085" s="4" t="s">
        <v>14</v>
      </c>
    </row>
    <row r="25086" spans="1:12" ht="31.5" x14ac:dyDescent="0.25">
      <c r="A25086">
        <v>8</v>
      </c>
      <c r="B25086" s="4" t="s">
        <v>15</v>
      </c>
      <c r="C25086" s="4" t="s">
        <v>15</v>
      </c>
      <c r="D25086" s="4" t="s">
        <v>5</v>
      </c>
      <c r="E25086" s="4" t="s">
        <v>2</v>
      </c>
      <c r="F25086" s="4" t="s">
        <v>0</v>
      </c>
      <c r="G25086" s="4" t="s">
        <v>5</v>
      </c>
      <c r="H25086" s="4" t="s">
        <v>1</v>
      </c>
      <c r="I25086" s="4" t="s">
        <v>3</v>
      </c>
      <c r="J25086" s="4" t="s">
        <v>7</v>
      </c>
      <c r="K25086" s="4" t="s">
        <v>16</v>
      </c>
      <c r="L25086" s="4" t="s">
        <v>5</v>
      </c>
    </row>
    <row r="25087" spans="1:12" ht="31.5" x14ac:dyDescent="0.25">
      <c r="A25087">
        <v>9</v>
      </c>
      <c r="B25087" s="4" t="s">
        <v>3</v>
      </c>
      <c r="C25087" s="4" t="s">
        <v>0</v>
      </c>
      <c r="D25087" s="4" t="s">
        <v>2</v>
      </c>
      <c r="E25087" s="4" t="s">
        <v>2</v>
      </c>
      <c r="F25087" s="4" t="s">
        <v>8</v>
      </c>
      <c r="G25087" s="4" t="s">
        <v>13</v>
      </c>
      <c r="H25087" s="4" t="s">
        <v>1</v>
      </c>
      <c r="I25087" s="4" t="s">
        <v>4</v>
      </c>
      <c r="J25087" s="4" t="s">
        <v>10</v>
      </c>
      <c r="K25087" s="4" t="s">
        <v>8</v>
      </c>
      <c r="L25087" s="4" t="s">
        <v>5</v>
      </c>
    </row>
    <row r="25088" spans="1:12" ht="31.5" x14ac:dyDescent="0.25">
      <c r="A25088">
        <v>10</v>
      </c>
      <c r="B25088" s="4" t="s">
        <v>9</v>
      </c>
      <c r="C25088" s="4" t="s">
        <v>9</v>
      </c>
      <c r="D25088" s="4" t="s">
        <v>5</v>
      </c>
      <c r="E25088" s="4" t="s">
        <v>11</v>
      </c>
      <c r="F25088" s="4" t="s">
        <v>4</v>
      </c>
      <c r="G25088" s="4" t="s">
        <v>4</v>
      </c>
      <c r="H25088" s="4" t="s">
        <v>9</v>
      </c>
      <c r="I25088" s="4" t="s">
        <v>11</v>
      </c>
      <c r="J25088" s="4" t="s">
        <v>5</v>
      </c>
      <c r="K25088" s="4" t="s">
        <v>3</v>
      </c>
      <c r="L25088" s="4" t="s">
        <v>2</v>
      </c>
    </row>
    <row r="25089" spans="1:12" ht="31.5" x14ac:dyDescent="0.25">
      <c r="A25089">
        <v>11</v>
      </c>
      <c r="B25089" s="4" t="s">
        <v>3</v>
      </c>
      <c r="C25089" s="4" t="s">
        <v>15</v>
      </c>
      <c r="D25089" s="4" t="s">
        <v>8</v>
      </c>
      <c r="E25089" s="4" t="s">
        <v>8</v>
      </c>
      <c r="F25089" s="4" t="s">
        <v>11</v>
      </c>
      <c r="G25089" s="4" t="s">
        <v>47</v>
      </c>
      <c r="H25089" s="4" t="s">
        <v>0</v>
      </c>
      <c r="I25089" s="4" t="s">
        <v>15</v>
      </c>
      <c r="J25089" s="4" t="s">
        <v>13</v>
      </c>
      <c r="K25089" s="4" t="s">
        <v>5</v>
      </c>
      <c r="L25089" s="4" t="s">
        <v>9</v>
      </c>
    </row>
    <row r="25091" spans="1:12" x14ac:dyDescent="0.25">
      <c r="B25091" t="s">
        <v>614</v>
      </c>
      <c r="E25091" t="s">
        <v>14176</v>
      </c>
      <c r="H25091" t="s">
        <v>14180</v>
      </c>
      <c r="K25091" t="s">
        <v>14184</v>
      </c>
    </row>
    <row r="25092" spans="1:12" x14ac:dyDescent="0.25">
      <c r="B25092" t="s">
        <v>14173</v>
      </c>
      <c r="E25092" t="s">
        <v>14177</v>
      </c>
      <c r="H25092" t="s">
        <v>14181</v>
      </c>
      <c r="K25092" t="s">
        <v>3501</v>
      </c>
    </row>
    <row r="25093" spans="1:12" x14ac:dyDescent="0.25">
      <c r="B25093" t="s">
        <v>14174</v>
      </c>
      <c r="E25093" t="s">
        <v>14178</v>
      </c>
      <c r="H25093" t="s">
        <v>14182</v>
      </c>
      <c r="K25093" t="s">
        <v>5632</v>
      </c>
    </row>
    <row r="25094" spans="1:12" x14ac:dyDescent="0.25">
      <c r="B25094" t="s">
        <v>2707</v>
      </c>
      <c r="E25094" t="s">
        <v>14179</v>
      </c>
      <c r="H25094" t="s">
        <v>3657</v>
      </c>
      <c r="K25094" t="s">
        <v>8701</v>
      </c>
    </row>
    <row r="25095" spans="1:12" x14ac:dyDescent="0.25">
      <c r="B25095" t="s">
        <v>14175</v>
      </c>
      <c r="E25095" t="s">
        <v>616</v>
      </c>
      <c r="H25095" t="s">
        <v>14183</v>
      </c>
    </row>
    <row r="25098" spans="1:12" x14ac:dyDescent="0.25">
      <c r="A25098" s="1"/>
      <c r="B25098" t="s">
        <v>23</v>
      </c>
      <c r="C25098" s="5">
        <v>1142</v>
      </c>
      <c r="D25098" s="2" t="s">
        <v>7295</v>
      </c>
    </row>
    <row r="25100" spans="1:12" x14ac:dyDescent="0.25">
      <c r="B25100" s="5">
        <v>1</v>
      </c>
      <c r="C25100" s="5">
        <v>2</v>
      </c>
      <c r="D25100" s="5">
        <v>3</v>
      </c>
      <c r="E25100" s="5">
        <v>4</v>
      </c>
      <c r="F25100" s="5">
        <v>5</v>
      </c>
      <c r="G25100" s="5">
        <v>6</v>
      </c>
      <c r="H25100" s="5">
        <v>7</v>
      </c>
      <c r="I25100" s="5">
        <v>8</v>
      </c>
      <c r="J25100" s="5">
        <v>9</v>
      </c>
      <c r="K25100" s="5">
        <v>10</v>
      </c>
      <c r="L25100" s="5">
        <v>11</v>
      </c>
    </row>
    <row r="25101" spans="1:12" ht="31.5" x14ac:dyDescent="0.25">
      <c r="A25101">
        <v>1</v>
      </c>
      <c r="B25101" s="4" t="s">
        <v>7</v>
      </c>
      <c r="C25101" s="4" t="s">
        <v>47</v>
      </c>
      <c r="D25101" s="4" t="s">
        <v>4</v>
      </c>
      <c r="E25101" s="4" t="s">
        <v>7</v>
      </c>
      <c r="F25101" s="4" t="s">
        <v>0</v>
      </c>
      <c r="G25101" s="4" t="s">
        <v>47</v>
      </c>
      <c r="H25101" s="4" t="s">
        <v>0</v>
      </c>
      <c r="I25101" s="4" t="s">
        <v>18</v>
      </c>
      <c r="J25101" s="4" t="s">
        <v>0</v>
      </c>
      <c r="K25101" s="4" t="s">
        <v>14</v>
      </c>
      <c r="L25101" s="4" t="s">
        <v>0</v>
      </c>
    </row>
    <row r="25102" spans="1:12" ht="31.5" x14ac:dyDescent="0.25">
      <c r="A25102">
        <v>2</v>
      </c>
      <c r="B25102" s="4" t="s">
        <v>4</v>
      </c>
      <c r="C25102" s="4" t="s">
        <v>11</v>
      </c>
      <c r="D25102" s="4" t="s">
        <v>19</v>
      </c>
      <c r="E25102" s="4" t="s">
        <v>9</v>
      </c>
      <c r="F25102" s="4" t="s">
        <v>8</v>
      </c>
      <c r="G25102" s="4" t="s">
        <v>0</v>
      </c>
      <c r="H25102" s="4" t="s">
        <v>7</v>
      </c>
      <c r="I25102" s="4" t="s">
        <v>3</v>
      </c>
      <c r="J25102" s="4" t="s">
        <v>1</v>
      </c>
      <c r="K25102" s="4" t="s">
        <v>9</v>
      </c>
      <c r="L25102" s="4" t="s">
        <v>1</v>
      </c>
    </row>
    <row r="25103" spans="1:12" ht="31.5" x14ac:dyDescent="0.25">
      <c r="A25103">
        <v>3</v>
      </c>
      <c r="B25103" s="4" t="s">
        <v>1</v>
      </c>
      <c r="C25103" s="4" t="s">
        <v>1</v>
      </c>
      <c r="D25103" s="4" t="s">
        <v>10</v>
      </c>
      <c r="E25103" s="4" t="s">
        <v>1</v>
      </c>
      <c r="F25103" s="4" t="s">
        <v>7</v>
      </c>
      <c r="G25103" s="4" t="s">
        <v>4</v>
      </c>
      <c r="H25103" s="4" t="s">
        <v>11</v>
      </c>
      <c r="I25103" s="4" t="s">
        <v>3</v>
      </c>
      <c r="J25103" s="4" t="s">
        <v>6</v>
      </c>
      <c r="K25103" s="4" t="s">
        <v>14</v>
      </c>
      <c r="L25103" s="4" t="s">
        <v>5</v>
      </c>
    </row>
    <row r="25104" spans="1:12" ht="31.5" x14ac:dyDescent="0.25">
      <c r="A25104">
        <v>4</v>
      </c>
      <c r="B25104" s="4" t="s">
        <v>8</v>
      </c>
      <c r="C25104" s="4" t="s">
        <v>3</v>
      </c>
      <c r="D25104" s="4" t="s">
        <v>0</v>
      </c>
      <c r="E25104" s="4" t="s">
        <v>4</v>
      </c>
      <c r="F25104" s="4" t="s">
        <v>3</v>
      </c>
      <c r="G25104" s="4" t="s">
        <v>0</v>
      </c>
      <c r="H25104" s="4" t="s">
        <v>15</v>
      </c>
      <c r="I25104" s="4" t="s">
        <v>19</v>
      </c>
      <c r="J25104" s="4" t="s">
        <v>1</v>
      </c>
      <c r="K25104" s="4" t="s">
        <v>3</v>
      </c>
      <c r="L25104" s="4" t="s">
        <v>3</v>
      </c>
    </row>
    <row r="25105" spans="1:12" ht="31.5" x14ac:dyDescent="0.25">
      <c r="A25105">
        <v>5</v>
      </c>
      <c r="B25105" s="4" t="s">
        <v>19</v>
      </c>
      <c r="C25105" s="4" t="s">
        <v>13</v>
      </c>
      <c r="D25105" s="4" t="s">
        <v>1</v>
      </c>
      <c r="E25105" s="4" t="s">
        <v>14</v>
      </c>
      <c r="F25105" s="4" t="s">
        <v>18</v>
      </c>
      <c r="G25105" s="4" t="s">
        <v>8</v>
      </c>
      <c r="H25105" s="4" t="s">
        <v>4</v>
      </c>
      <c r="I25105" s="4" t="s">
        <v>5</v>
      </c>
      <c r="J25105" s="4" t="s">
        <v>1</v>
      </c>
      <c r="K25105" s="4" t="s">
        <v>13</v>
      </c>
      <c r="L25105" s="4" t="s">
        <v>2</v>
      </c>
    </row>
    <row r="25106" spans="1:12" ht="31.5" x14ac:dyDescent="0.25">
      <c r="A25106">
        <v>6</v>
      </c>
      <c r="B25106" s="4" t="s">
        <v>9</v>
      </c>
      <c r="C25106" s="4" t="s">
        <v>8</v>
      </c>
      <c r="D25106" s="4" t="s">
        <v>9</v>
      </c>
      <c r="E25106" s="4" t="s">
        <v>2</v>
      </c>
      <c r="F25106" s="4" t="s">
        <v>4</v>
      </c>
      <c r="G25106" s="4" t="s">
        <v>18</v>
      </c>
      <c r="H25106" s="4" t="s">
        <v>3</v>
      </c>
      <c r="I25106" s="4" t="s">
        <v>18</v>
      </c>
      <c r="J25106" s="4" t="s">
        <v>47</v>
      </c>
      <c r="K25106" s="4" t="s">
        <v>13</v>
      </c>
      <c r="L25106" s="4" t="s">
        <v>15</v>
      </c>
    </row>
    <row r="25107" spans="1:12" ht="31.5" x14ac:dyDescent="0.25">
      <c r="A25107">
        <v>7</v>
      </c>
      <c r="B25107" s="4" t="s">
        <v>5</v>
      </c>
      <c r="C25107" s="4" t="s">
        <v>5</v>
      </c>
      <c r="D25107" s="4" t="s">
        <v>0</v>
      </c>
      <c r="E25107" s="4" t="s">
        <v>6</v>
      </c>
      <c r="F25107" s="4" t="s">
        <v>1</v>
      </c>
      <c r="G25107" s="4" t="s">
        <v>13</v>
      </c>
      <c r="H25107" s="4" t="s">
        <v>3</v>
      </c>
      <c r="I25107" s="4" t="s">
        <v>18</v>
      </c>
      <c r="J25107" s="4" t="s">
        <v>5</v>
      </c>
      <c r="K25107" s="4" t="s">
        <v>4</v>
      </c>
      <c r="L25107" s="4" t="s">
        <v>5</v>
      </c>
    </row>
    <row r="25108" spans="1:12" ht="31.5" x14ac:dyDescent="0.25">
      <c r="A25108">
        <v>8</v>
      </c>
      <c r="B25108" s="4" t="s">
        <v>21</v>
      </c>
      <c r="C25108" s="4" t="s">
        <v>15</v>
      </c>
      <c r="D25108" s="4" t="s">
        <v>13</v>
      </c>
      <c r="E25108" s="4" t="s">
        <v>5</v>
      </c>
      <c r="F25108" s="4" t="s">
        <v>0</v>
      </c>
      <c r="G25108" s="4" t="s">
        <v>15</v>
      </c>
      <c r="H25108" s="4" t="s">
        <v>15</v>
      </c>
      <c r="I25108" s="4" t="s">
        <v>15</v>
      </c>
      <c r="J25108" s="4" t="s">
        <v>0</v>
      </c>
      <c r="K25108" s="4" t="s">
        <v>18</v>
      </c>
      <c r="L25108" s="4" t="s">
        <v>2</v>
      </c>
    </row>
    <row r="25109" spans="1:12" ht="31.5" x14ac:dyDescent="0.25">
      <c r="A25109">
        <v>9</v>
      </c>
      <c r="B25109" s="4" t="s">
        <v>5</v>
      </c>
      <c r="C25109" s="4" t="s">
        <v>48</v>
      </c>
      <c r="D25109" s="4" t="s">
        <v>20</v>
      </c>
      <c r="E25109" s="4" t="s">
        <v>8</v>
      </c>
      <c r="F25109" s="4" t="s">
        <v>4</v>
      </c>
      <c r="G25109" s="4" t="s">
        <v>14</v>
      </c>
      <c r="H25109" s="4" t="s">
        <v>10</v>
      </c>
      <c r="I25109" s="4" t="s">
        <v>4</v>
      </c>
      <c r="J25109" s="4" t="s">
        <v>11</v>
      </c>
      <c r="K25109" s="4" t="s">
        <v>8</v>
      </c>
      <c r="L25109" s="4" t="s">
        <v>1</v>
      </c>
    </row>
    <row r="25110" spans="1:12" ht="31.5" x14ac:dyDescent="0.25">
      <c r="A25110">
        <v>10</v>
      </c>
      <c r="B25110" s="4" t="s">
        <v>14</v>
      </c>
      <c r="C25110" s="4" t="s">
        <v>20</v>
      </c>
      <c r="D25110" s="4" t="s">
        <v>0</v>
      </c>
      <c r="E25110" s="4" t="s">
        <v>20</v>
      </c>
      <c r="F25110" s="4" t="s">
        <v>15</v>
      </c>
      <c r="G25110" s="4" t="s">
        <v>0</v>
      </c>
      <c r="H25110" s="4" t="s">
        <v>0</v>
      </c>
      <c r="I25110" s="4" t="s">
        <v>8</v>
      </c>
      <c r="J25110" s="4" t="s">
        <v>18</v>
      </c>
      <c r="K25110" s="4" t="s">
        <v>14</v>
      </c>
      <c r="L25110" s="4" t="s">
        <v>4</v>
      </c>
    </row>
    <row r="25111" spans="1:12" ht="31.5" x14ac:dyDescent="0.25">
      <c r="A25111">
        <v>11</v>
      </c>
      <c r="B25111" s="4" t="s">
        <v>0</v>
      </c>
      <c r="C25111" s="4" t="s">
        <v>14</v>
      </c>
      <c r="D25111" s="4" t="s">
        <v>5</v>
      </c>
      <c r="E25111" s="4" t="s">
        <v>2</v>
      </c>
      <c r="F25111" s="4" t="s">
        <v>15</v>
      </c>
      <c r="G25111" s="4" t="s">
        <v>5</v>
      </c>
      <c r="H25111" s="4" t="s">
        <v>10</v>
      </c>
      <c r="I25111" s="4" t="s">
        <v>2</v>
      </c>
      <c r="J25111" s="4" t="s">
        <v>19</v>
      </c>
      <c r="K25111" s="4" t="s">
        <v>4</v>
      </c>
      <c r="L25111" s="4" t="s">
        <v>9</v>
      </c>
    </row>
    <row r="25113" spans="1:12" x14ac:dyDescent="0.25">
      <c r="B25113" t="s">
        <v>14185</v>
      </c>
      <c r="E25113" t="s">
        <v>14188</v>
      </c>
      <c r="H25113" t="s">
        <v>9553</v>
      </c>
      <c r="K25113" t="s">
        <v>4326</v>
      </c>
    </row>
    <row r="25114" spans="1:12" x14ac:dyDescent="0.25">
      <c r="B25114" t="s">
        <v>7297</v>
      </c>
      <c r="E25114" t="s">
        <v>2411</v>
      </c>
      <c r="H25114" t="s">
        <v>1723</v>
      </c>
      <c r="K25114" t="s">
        <v>14189</v>
      </c>
    </row>
    <row r="25115" spans="1:12" x14ac:dyDescent="0.25">
      <c r="B25115" t="s">
        <v>14186</v>
      </c>
      <c r="E25115" t="s">
        <v>10888</v>
      </c>
      <c r="H25115" t="s">
        <v>9040</v>
      </c>
    </row>
    <row r="25116" spans="1:12" x14ac:dyDescent="0.25">
      <c r="B25116" t="s">
        <v>14187</v>
      </c>
      <c r="E25116" t="s">
        <v>3737</v>
      </c>
      <c r="H25116" t="s">
        <v>5689</v>
      </c>
    </row>
    <row r="25117" spans="1:12" x14ac:dyDescent="0.25">
      <c r="B25117" t="s">
        <v>11573</v>
      </c>
      <c r="E25117" t="s">
        <v>7300</v>
      </c>
      <c r="H25117" t="s">
        <v>2185</v>
      </c>
    </row>
    <row r="25120" spans="1:12" x14ac:dyDescent="0.25">
      <c r="A25120" s="1"/>
      <c r="B25120" t="s">
        <v>23</v>
      </c>
      <c r="C25120" s="5">
        <v>1143</v>
      </c>
      <c r="D25120" s="17" t="s">
        <v>14190</v>
      </c>
      <c r="E25120" s="15"/>
      <c r="F25120" s="16"/>
    </row>
    <row r="25122" spans="1:12" x14ac:dyDescent="0.25">
      <c r="B25122" s="5">
        <v>1</v>
      </c>
      <c r="C25122" s="5">
        <v>2</v>
      </c>
      <c r="D25122" s="5">
        <v>3</v>
      </c>
      <c r="E25122" s="5">
        <v>4</v>
      </c>
      <c r="F25122" s="5">
        <v>5</v>
      </c>
      <c r="G25122" s="5">
        <v>6</v>
      </c>
      <c r="H25122" s="5">
        <v>7</v>
      </c>
      <c r="I25122" s="5">
        <v>8</v>
      </c>
      <c r="J25122" s="5">
        <v>9</v>
      </c>
      <c r="K25122" s="5">
        <v>10</v>
      </c>
      <c r="L25122" s="5">
        <v>11</v>
      </c>
    </row>
    <row r="25123" spans="1:12" ht="31.5" x14ac:dyDescent="0.25">
      <c r="A25123">
        <v>1</v>
      </c>
      <c r="B25123" s="4" t="s">
        <v>9</v>
      </c>
      <c r="C25123" s="4" t="s">
        <v>3</v>
      </c>
      <c r="D25123" s="4" t="s">
        <v>2</v>
      </c>
      <c r="E25123" s="4" t="s">
        <v>14</v>
      </c>
      <c r="F25123" s="4" t="s">
        <v>0</v>
      </c>
      <c r="G25123" s="4" t="s">
        <v>8</v>
      </c>
      <c r="H25123" s="4" t="s">
        <v>13</v>
      </c>
      <c r="I25123" s="4" t="s">
        <v>1</v>
      </c>
      <c r="J25123" s="4" t="s">
        <v>5</v>
      </c>
      <c r="K25123" s="4" t="s">
        <v>10</v>
      </c>
      <c r="L25123" s="4" t="s">
        <v>4</v>
      </c>
    </row>
    <row r="25124" spans="1:12" ht="31.5" x14ac:dyDescent="0.25">
      <c r="A25124">
        <v>2</v>
      </c>
      <c r="B25124" s="4" t="s">
        <v>18</v>
      </c>
      <c r="C25124" s="4" t="s">
        <v>2</v>
      </c>
      <c r="D25124" s="4" t="s">
        <v>14</v>
      </c>
      <c r="E25124" s="4" t="s">
        <v>3</v>
      </c>
      <c r="F25124" s="4" t="s">
        <v>20</v>
      </c>
      <c r="G25124" s="4" t="s">
        <v>5</v>
      </c>
      <c r="H25124" s="4" t="s">
        <v>13</v>
      </c>
      <c r="I25124" s="4" t="s">
        <v>10</v>
      </c>
      <c r="J25124" s="4" t="s">
        <v>7</v>
      </c>
      <c r="K25124" s="4" t="s">
        <v>5</v>
      </c>
      <c r="L25124" s="4" t="s">
        <v>20</v>
      </c>
    </row>
    <row r="25125" spans="1:12" ht="31.5" x14ac:dyDescent="0.25">
      <c r="A25125">
        <v>3</v>
      </c>
      <c r="B25125" s="4" t="s">
        <v>5</v>
      </c>
      <c r="C25125" s="4" t="s">
        <v>1</v>
      </c>
      <c r="D25125" s="4" t="s">
        <v>3</v>
      </c>
      <c r="E25125" s="4" t="s">
        <v>9</v>
      </c>
      <c r="F25125" s="4" t="s">
        <v>5</v>
      </c>
      <c r="G25125" s="4" t="s">
        <v>7</v>
      </c>
      <c r="H25125" s="4" t="s">
        <v>8</v>
      </c>
      <c r="I25125" s="4" t="s">
        <v>5</v>
      </c>
      <c r="J25125" s="4" t="s">
        <v>2</v>
      </c>
      <c r="K25125" s="4" t="s">
        <v>1</v>
      </c>
      <c r="L25125" s="4" t="s">
        <v>4</v>
      </c>
    </row>
    <row r="25126" spans="1:12" ht="31.5" x14ac:dyDescent="0.25">
      <c r="A25126">
        <v>4</v>
      </c>
      <c r="B25126" s="4" t="s">
        <v>22</v>
      </c>
      <c r="C25126" s="4" t="s">
        <v>5</v>
      </c>
      <c r="D25126" s="4" t="s">
        <v>14</v>
      </c>
      <c r="E25126" s="4" t="s">
        <v>5</v>
      </c>
      <c r="F25126" s="4" t="s">
        <v>3</v>
      </c>
      <c r="G25126" s="4" t="s">
        <v>16</v>
      </c>
      <c r="H25126" s="4" t="s">
        <v>4</v>
      </c>
      <c r="I25126" s="4" t="s">
        <v>1</v>
      </c>
      <c r="J25126" s="4" t="s">
        <v>3</v>
      </c>
      <c r="K25126" s="4" t="s">
        <v>20</v>
      </c>
      <c r="L25126" s="4" t="s">
        <v>13</v>
      </c>
    </row>
    <row r="25127" spans="1:12" ht="31.5" x14ac:dyDescent="0.25">
      <c r="A25127">
        <v>5</v>
      </c>
      <c r="B25127" s="4" t="s">
        <v>19</v>
      </c>
      <c r="C25127" s="4" t="s">
        <v>3</v>
      </c>
      <c r="D25127" s="4" t="s">
        <v>5</v>
      </c>
      <c r="E25127" s="4" t="s">
        <v>5</v>
      </c>
      <c r="F25127" s="4" t="s">
        <v>11</v>
      </c>
      <c r="G25127" s="4" t="s">
        <v>4</v>
      </c>
      <c r="H25127" s="4" t="s">
        <v>4</v>
      </c>
      <c r="I25127" s="4" t="s">
        <v>1</v>
      </c>
      <c r="J25127" s="4" t="s">
        <v>5</v>
      </c>
      <c r="K25127" s="4" t="s">
        <v>15</v>
      </c>
      <c r="L25127" s="4" t="s">
        <v>8</v>
      </c>
    </row>
    <row r="25128" spans="1:12" ht="31.5" x14ac:dyDescent="0.25">
      <c r="A25128">
        <v>6</v>
      </c>
      <c r="B25128" s="4" t="s">
        <v>18</v>
      </c>
      <c r="C25128" s="4" t="s">
        <v>15</v>
      </c>
      <c r="D25128" s="4" t="s">
        <v>9</v>
      </c>
      <c r="E25128" s="4" t="s">
        <v>14</v>
      </c>
      <c r="F25128" s="4" t="s">
        <v>14</v>
      </c>
      <c r="G25128" s="4" t="s">
        <v>1</v>
      </c>
      <c r="H25128" s="4" t="s">
        <v>14</v>
      </c>
      <c r="I25128" s="4" t="s">
        <v>19</v>
      </c>
      <c r="J25128" s="4" t="s">
        <v>14</v>
      </c>
      <c r="K25128" s="4" t="s">
        <v>5</v>
      </c>
      <c r="L25128" s="4" t="s">
        <v>19</v>
      </c>
    </row>
    <row r="25129" spans="1:12" ht="31.5" x14ac:dyDescent="0.25">
      <c r="A25129">
        <v>7</v>
      </c>
      <c r="B25129" s="4" t="s">
        <v>5</v>
      </c>
      <c r="C25129" s="4" t="s">
        <v>5</v>
      </c>
      <c r="D25129" s="4" t="s">
        <v>19</v>
      </c>
      <c r="E25129" s="4" t="s">
        <v>5</v>
      </c>
      <c r="F25129" s="4" t="s">
        <v>5</v>
      </c>
      <c r="G25129" s="4" t="s">
        <v>8</v>
      </c>
      <c r="H25129" s="4" t="s">
        <v>5</v>
      </c>
      <c r="I25129" s="4" t="s">
        <v>20</v>
      </c>
      <c r="J25129" s="4" t="s">
        <v>0</v>
      </c>
      <c r="K25129" s="4" t="s">
        <v>2</v>
      </c>
      <c r="L25129" s="4" t="s">
        <v>19</v>
      </c>
    </row>
    <row r="25130" spans="1:12" ht="31.5" x14ac:dyDescent="0.25">
      <c r="A25130">
        <v>8</v>
      </c>
      <c r="B25130" s="4" t="s">
        <v>15</v>
      </c>
      <c r="C25130" s="4" t="s">
        <v>8</v>
      </c>
      <c r="D25130" s="4" t="s">
        <v>5</v>
      </c>
      <c r="E25130" s="4" t="s">
        <v>2</v>
      </c>
      <c r="F25130" s="4" t="s">
        <v>7</v>
      </c>
      <c r="G25130" s="4" t="s">
        <v>12</v>
      </c>
      <c r="H25130" s="4" t="s">
        <v>2</v>
      </c>
      <c r="I25130" s="4" t="s">
        <v>20</v>
      </c>
      <c r="J25130" s="4" t="s">
        <v>1</v>
      </c>
      <c r="K25130" s="4" t="s">
        <v>5</v>
      </c>
      <c r="L25130" s="4" t="s">
        <v>16</v>
      </c>
    </row>
    <row r="25131" spans="1:12" ht="31.5" x14ac:dyDescent="0.25">
      <c r="A25131">
        <v>9</v>
      </c>
      <c r="B25131" s="4" t="s">
        <v>5</v>
      </c>
      <c r="C25131" s="4" t="s">
        <v>0</v>
      </c>
      <c r="D25131" s="4" t="s">
        <v>2</v>
      </c>
      <c r="E25131" s="4" t="s">
        <v>0</v>
      </c>
      <c r="F25131" s="4" t="s">
        <v>5</v>
      </c>
      <c r="G25131" s="4" t="s">
        <v>4</v>
      </c>
      <c r="H25131" s="4" t="s">
        <v>48</v>
      </c>
      <c r="I25131" s="4" t="s">
        <v>3</v>
      </c>
      <c r="J25131" s="4" t="s">
        <v>5</v>
      </c>
      <c r="K25131" s="4" t="s">
        <v>14</v>
      </c>
      <c r="L25131" s="4" t="s">
        <v>9</v>
      </c>
    </row>
    <row r="25132" spans="1:12" ht="31.5" x14ac:dyDescent="0.25">
      <c r="A25132">
        <v>10</v>
      </c>
      <c r="B25132" s="4" t="s">
        <v>14</v>
      </c>
      <c r="C25132" s="4" t="s">
        <v>3</v>
      </c>
      <c r="D25132" s="4" t="s">
        <v>5</v>
      </c>
      <c r="E25132" s="4" t="s">
        <v>1</v>
      </c>
      <c r="F25132" s="4" t="s">
        <v>4</v>
      </c>
      <c r="G25132" s="4" t="s">
        <v>15</v>
      </c>
      <c r="H25132" s="4" t="s">
        <v>21</v>
      </c>
      <c r="I25132" s="4" t="s">
        <v>14</v>
      </c>
      <c r="J25132" s="4" t="s">
        <v>14</v>
      </c>
      <c r="K25132" s="4" t="s">
        <v>21</v>
      </c>
      <c r="L25132" s="4" t="s">
        <v>14</v>
      </c>
    </row>
    <row r="25133" spans="1:12" ht="31.5" x14ac:dyDescent="0.25">
      <c r="A25133">
        <v>11</v>
      </c>
      <c r="B25133" s="4" t="s">
        <v>1</v>
      </c>
      <c r="C25133" s="4" t="s">
        <v>18</v>
      </c>
      <c r="D25133" s="4" t="s">
        <v>5</v>
      </c>
      <c r="E25133" s="4" t="s">
        <v>2</v>
      </c>
      <c r="F25133" s="4" t="s">
        <v>1</v>
      </c>
      <c r="G25133" s="4" t="s">
        <v>3</v>
      </c>
      <c r="H25133" s="4" t="s">
        <v>5</v>
      </c>
      <c r="I25133" s="4" t="s">
        <v>9</v>
      </c>
      <c r="J25133" s="4" t="s">
        <v>5</v>
      </c>
      <c r="K25133" s="4" t="s">
        <v>1</v>
      </c>
      <c r="L25133" s="4" t="s">
        <v>13</v>
      </c>
    </row>
    <row r="25135" spans="1:12" x14ac:dyDescent="0.25">
      <c r="B25135" t="s">
        <v>3867</v>
      </c>
      <c r="E25135" t="s">
        <v>14195</v>
      </c>
      <c r="H25135" t="s">
        <v>14199</v>
      </c>
      <c r="K25135" t="s">
        <v>14202</v>
      </c>
    </row>
    <row r="25136" spans="1:12" x14ac:dyDescent="0.25">
      <c r="B25136" t="s">
        <v>14192</v>
      </c>
      <c r="E25136" t="s">
        <v>14196</v>
      </c>
      <c r="H25136" t="s">
        <v>9164</v>
      </c>
      <c r="K25136" t="s">
        <v>14203</v>
      </c>
    </row>
    <row r="25137" spans="1:12" x14ac:dyDescent="0.25">
      <c r="B25137" t="s">
        <v>14193</v>
      </c>
      <c r="E25137" t="s">
        <v>2898</v>
      </c>
      <c r="H25137" t="s">
        <v>14200</v>
      </c>
    </row>
    <row r="25138" spans="1:12" x14ac:dyDescent="0.25">
      <c r="B25138" t="s">
        <v>14194</v>
      </c>
      <c r="E25138" t="s">
        <v>14197</v>
      </c>
      <c r="H25138" t="s">
        <v>14201</v>
      </c>
    </row>
    <row r="25139" spans="1:12" x14ac:dyDescent="0.25">
      <c r="B25139" t="s">
        <v>1883</v>
      </c>
      <c r="E25139" t="s">
        <v>14198</v>
      </c>
      <c r="H25139" t="s">
        <v>4413</v>
      </c>
    </row>
    <row r="25142" spans="1:12" x14ac:dyDescent="0.25">
      <c r="A25142" s="1"/>
      <c r="B25142" t="s">
        <v>23</v>
      </c>
      <c r="C25142" s="5">
        <v>1144</v>
      </c>
      <c r="D25142" s="17" t="s">
        <v>14204</v>
      </c>
      <c r="E25142" s="16"/>
    </row>
    <row r="25144" spans="1:12" x14ac:dyDescent="0.25">
      <c r="B25144" s="5">
        <v>1</v>
      </c>
      <c r="C25144" s="5">
        <v>2</v>
      </c>
      <c r="D25144" s="5">
        <v>3</v>
      </c>
      <c r="E25144" s="5">
        <v>4</v>
      </c>
      <c r="F25144" s="5">
        <v>5</v>
      </c>
      <c r="G25144" s="5">
        <v>6</v>
      </c>
      <c r="H25144" s="5">
        <v>7</v>
      </c>
      <c r="I25144" s="5">
        <v>8</v>
      </c>
      <c r="J25144" s="5">
        <v>9</v>
      </c>
      <c r="K25144" s="5">
        <v>10</v>
      </c>
      <c r="L25144" s="5">
        <v>11</v>
      </c>
    </row>
    <row r="25145" spans="1:12" ht="31.5" x14ac:dyDescent="0.25">
      <c r="A25145">
        <v>1</v>
      </c>
      <c r="B25145" s="4" t="s">
        <v>7</v>
      </c>
      <c r="C25145" s="4" t="s">
        <v>6</v>
      </c>
      <c r="D25145" s="4" t="s">
        <v>7</v>
      </c>
      <c r="E25145" s="4" t="s">
        <v>3</v>
      </c>
      <c r="F25145" s="4" t="s">
        <v>20</v>
      </c>
      <c r="G25145" s="4" t="s">
        <v>17</v>
      </c>
      <c r="H25145" s="4" t="s">
        <v>18</v>
      </c>
      <c r="I25145" s="4" t="s">
        <v>18</v>
      </c>
      <c r="J25145" s="4" t="s">
        <v>4</v>
      </c>
      <c r="K25145" s="4" t="s">
        <v>11</v>
      </c>
      <c r="L25145" s="4" t="s">
        <v>3</v>
      </c>
    </row>
    <row r="25146" spans="1:12" ht="31.5" x14ac:dyDescent="0.25">
      <c r="A25146">
        <v>2</v>
      </c>
      <c r="B25146" s="4" t="s">
        <v>14</v>
      </c>
      <c r="C25146" s="4" t="s">
        <v>3</v>
      </c>
      <c r="D25146" s="4" t="s">
        <v>20</v>
      </c>
      <c r="E25146" s="4" t="s">
        <v>5</v>
      </c>
      <c r="F25146" s="4" t="s">
        <v>21</v>
      </c>
      <c r="G25146" s="4" t="s">
        <v>0</v>
      </c>
      <c r="H25146" s="4" t="s">
        <v>0</v>
      </c>
      <c r="I25146" s="4" t="s">
        <v>9</v>
      </c>
      <c r="J25146" s="4" t="s">
        <v>13</v>
      </c>
      <c r="K25146" s="4" t="s">
        <v>5</v>
      </c>
      <c r="L25146" s="4" t="s">
        <v>15</v>
      </c>
    </row>
    <row r="25147" spans="1:12" ht="31.5" x14ac:dyDescent="0.25">
      <c r="A25147">
        <v>3</v>
      </c>
      <c r="B25147" s="4" t="s">
        <v>5</v>
      </c>
      <c r="C25147" s="4" t="s">
        <v>14</v>
      </c>
      <c r="D25147" s="4" t="s">
        <v>19</v>
      </c>
      <c r="E25147" s="4" t="s">
        <v>1</v>
      </c>
      <c r="F25147" s="4" t="s">
        <v>3</v>
      </c>
      <c r="G25147" s="4" t="s">
        <v>5</v>
      </c>
      <c r="H25147" s="4" t="s">
        <v>20</v>
      </c>
      <c r="I25147" s="4" t="s">
        <v>7</v>
      </c>
      <c r="J25147" s="4" t="s">
        <v>15</v>
      </c>
      <c r="K25147" s="4" t="s">
        <v>4</v>
      </c>
      <c r="L25147" s="4" t="s">
        <v>20</v>
      </c>
    </row>
    <row r="25148" spans="1:12" ht="31.5" x14ac:dyDescent="0.25">
      <c r="A25148">
        <v>4</v>
      </c>
      <c r="B25148" s="4" t="s">
        <v>14</v>
      </c>
      <c r="C25148" s="4" t="s">
        <v>2</v>
      </c>
      <c r="D25148" s="4" t="s">
        <v>3</v>
      </c>
      <c r="E25148" s="4" t="s">
        <v>5</v>
      </c>
      <c r="F25148" s="4" t="s">
        <v>11</v>
      </c>
      <c r="G25148" s="4" t="s">
        <v>13</v>
      </c>
      <c r="H25148" s="4" t="s">
        <v>2</v>
      </c>
      <c r="I25148" s="4" t="s">
        <v>5</v>
      </c>
      <c r="J25148" s="4" t="s">
        <v>4</v>
      </c>
      <c r="K25148" s="4" t="s">
        <v>1</v>
      </c>
      <c r="L25148" s="4" t="s">
        <v>18</v>
      </c>
    </row>
    <row r="25149" spans="1:12" ht="31.5" x14ac:dyDescent="0.25">
      <c r="A25149">
        <v>5</v>
      </c>
      <c r="B25149" s="4" t="s">
        <v>0</v>
      </c>
      <c r="C25149" s="4" t="s">
        <v>6</v>
      </c>
      <c r="D25149" s="4" t="s">
        <v>20</v>
      </c>
      <c r="E25149" s="4" t="s">
        <v>4</v>
      </c>
      <c r="F25149" s="4" t="s">
        <v>19</v>
      </c>
      <c r="G25149" s="4" t="s">
        <v>3</v>
      </c>
      <c r="H25149" s="4" t="s">
        <v>1</v>
      </c>
      <c r="I25149" s="4" t="s">
        <v>7</v>
      </c>
      <c r="J25149" s="4" t="s">
        <v>15</v>
      </c>
      <c r="K25149" s="4" t="s">
        <v>20</v>
      </c>
      <c r="L25149" s="4" t="s">
        <v>5</v>
      </c>
    </row>
    <row r="25150" spans="1:12" ht="31.5" x14ac:dyDescent="0.25">
      <c r="A25150">
        <v>6</v>
      </c>
      <c r="B25150" s="4" t="s">
        <v>11</v>
      </c>
      <c r="C25150" s="4" t="s">
        <v>48</v>
      </c>
      <c r="D25150" s="4" t="s">
        <v>5</v>
      </c>
      <c r="E25150" s="4" t="s">
        <v>1</v>
      </c>
      <c r="F25150" s="4" t="s">
        <v>14</v>
      </c>
      <c r="G25150" s="4" t="s">
        <v>1</v>
      </c>
      <c r="H25150" s="4" t="s">
        <v>7</v>
      </c>
      <c r="I25150" s="4" t="s">
        <v>0</v>
      </c>
      <c r="J25150" s="4" t="s">
        <v>1</v>
      </c>
      <c r="K25150" s="4" t="s">
        <v>5</v>
      </c>
      <c r="L25150" s="4" t="s">
        <v>14</v>
      </c>
    </row>
    <row r="25151" spans="1:12" ht="31.5" x14ac:dyDescent="0.25">
      <c r="A25151">
        <v>7</v>
      </c>
      <c r="B25151" s="4" t="s">
        <v>15</v>
      </c>
      <c r="C25151" s="4" t="s">
        <v>21</v>
      </c>
      <c r="D25151" s="4" t="s">
        <v>14</v>
      </c>
      <c r="E25151" s="4" t="s">
        <v>16</v>
      </c>
      <c r="F25151" s="4" t="s">
        <v>0</v>
      </c>
      <c r="G25151" s="4" t="s">
        <v>15</v>
      </c>
      <c r="H25151" s="4" t="s">
        <v>5</v>
      </c>
      <c r="I25151" s="4" t="s">
        <v>3</v>
      </c>
      <c r="J25151" s="4" t="s">
        <v>5</v>
      </c>
      <c r="K25151" s="4" t="s">
        <v>1</v>
      </c>
      <c r="L25151" s="4" t="s">
        <v>14</v>
      </c>
    </row>
    <row r="25152" spans="1:12" ht="31.5" x14ac:dyDescent="0.25">
      <c r="A25152">
        <v>8</v>
      </c>
      <c r="B25152" s="4" t="s">
        <v>5</v>
      </c>
      <c r="C25152" s="4" t="s">
        <v>5</v>
      </c>
      <c r="D25152" s="4" t="s">
        <v>13</v>
      </c>
      <c r="E25152" s="4" t="s">
        <v>11</v>
      </c>
      <c r="F25152" s="4" t="s">
        <v>0</v>
      </c>
      <c r="G25152" s="4" t="s">
        <v>20</v>
      </c>
      <c r="H25152" s="4" t="s">
        <v>0</v>
      </c>
      <c r="I25152" s="4" t="s">
        <v>15</v>
      </c>
      <c r="J25152" s="4" t="s">
        <v>20</v>
      </c>
      <c r="K25152" s="4" t="s">
        <v>5</v>
      </c>
      <c r="L25152" s="4" t="s">
        <v>3</v>
      </c>
    </row>
    <row r="25153" spans="1:12" ht="31.5" x14ac:dyDescent="0.25">
      <c r="A25153">
        <v>9</v>
      </c>
      <c r="B25153" s="4" t="s">
        <v>3</v>
      </c>
      <c r="C25153" s="4" t="s">
        <v>1</v>
      </c>
      <c r="D25153" s="4" t="s">
        <v>47</v>
      </c>
      <c r="E25153" s="4" t="s">
        <v>0</v>
      </c>
      <c r="F25153" s="4" t="s">
        <v>20</v>
      </c>
      <c r="G25153" s="4" t="s">
        <v>3</v>
      </c>
      <c r="H25153" s="4" t="s">
        <v>7</v>
      </c>
      <c r="I25153" s="4" t="s">
        <v>47</v>
      </c>
      <c r="J25153" s="4" t="s">
        <v>4</v>
      </c>
      <c r="K25153" s="4" t="s">
        <v>1</v>
      </c>
      <c r="L25153" s="4" t="s">
        <v>14</v>
      </c>
    </row>
    <row r="25154" spans="1:12" ht="31.5" x14ac:dyDescent="0.25">
      <c r="A25154">
        <v>10</v>
      </c>
      <c r="B25154" s="4" t="s">
        <v>1</v>
      </c>
      <c r="C25154" s="4" t="s">
        <v>13</v>
      </c>
      <c r="D25154" s="4" t="s">
        <v>8</v>
      </c>
      <c r="E25154" s="4" t="s">
        <v>4</v>
      </c>
      <c r="F25154" s="4" t="s">
        <v>1</v>
      </c>
      <c r="G25154" s="4" t="s">
        <v>5</v>
      </c>
      <c r="H25154" s="4" t="s">
        <v>14</v>
      </c>
      <c r="I25154" s="4" t="s">
        <v>11</v>
      </c>
      <c r="J25154" s="4" t="s">
        <v>0</v>
      </c>
      <c r="K25154" s="4" t="s">
        <v>0</v>
      </c>
      <c r="L25154" s="4" t="s">
        <v>14</v>
      </c>
    </row>
    <row r="25155" spans="1:12" ht="31.5" x14ac:dyDescent="0.25">
      <c r="A25155">
        <v>11</v>
      </c>
      <c r="B25155" s="4" t="s">
        <v>20</v>
      </c>
      <c r="C25155" s="4" t="s">
        <v>13</v>
      </c>
      <c r="D25155" s="4" t="s">
        <v>47</v>
      </c>
      <c r="E25155" s="4" t="s">
        <v>11</v>
      </c>
      <c r="F25155" s="4" t="s">
        <v>0</v>
      </c>
      <c r="G25155" s="4" t="s">
        <v>1</v>
      </c>
      <c r="H25155" s="4" t="s">
        <v>1</v>
      </c>
      <c r="I25155" s="4" t="s">
        <v>5</v>
      </c>
      <c r="J25155" s="4" t="s">
        <v>15</v>
      </c>
      <c r="K25155" s="4" t="s">
        <v>5</v>
      </c>
      <c r="L25155" s="4" t="s">
        <v>14</v>
      </c>
    </row>
    <row r="25157" spans="1:12" x14ac:dyDescent="0.25">
      <c r="B25157" t="s">
        <v>14206</v>
      </c>
      <c r="E25157" t="s">
        <v>14211</v>
      </c>
      <c r="H25157" t="s">
        <v>14216</v>
      </c>
      <c r="K25157" t="s">
        <v>14219</v>
      </c>
    </row>
    <row r="25158" spans="1:12" x14ac:dyDescent="0.25">
      <c r="B25158" t="s">
        <v>14207</v>
      </c>
      <c r="E25158" t="s">
        <v>14212</v>
      </c>
      <c r="H25158" t="s">
        <v>6835</v>
      </c>
    </row>
    <row r="25159" spans="1:12" x14ac:dyDescent="0.25">
      <c r="B25159" t="s">
        <v>14208</v>
      </c>
      <c r="E25159" t="s">
        <v>14213</v>
      </c>
      <c r="H25159" t="s">
        <v>9808</v>
      </c>
    </row>
    <row r="25160" spans="1:12" x14ac:dyDescent="0.25">
      <c r="B25160" t="s">
        <v>14209</v>
      </c>
      <c r="E25160" t="s">
        <v>14214</v>
      </c>
      <c r="H25160" t="s">
        <v>14217</v>
      </c>
    </row>
    <row r="25161" spans="1:12" x14ac:dyDescent="0.25">
      <c r="B25161" t="s">
        <v>14210</v>
      </c>
      <c r="E25161" t="s">
        <v>14215</v>
      </c>
      <c r="H25161" t="s">
        <v>14218</v>
      </c>
    </row>
    <row r="25164" spans="1:12" x14ac:dyDescent="0.25">
      <c r="A25164" s="1"/>
      <c r="B25164" t="s">
        <v>23</v>
      </c>
      <c r="C25164" s="5">
        <v>1145</v>
      </c>
      <c r="D25164" s="17" t="s">
        <v>14220</v>
      </c>
      <c r="E25164" s="15"/>
      <c r="F25164" s="16"/>
    </row>
    <row r="25166" spans="1:12" x14ac:dyDescent="0.25">
      <c r="B25166" s="5">
        <v>1</v>
      </c>
      <c r="C25166" s="5">
        <v>2</v>
      </c>
      <c r="D25166" s="5">
        <v>3</v>
      </c>
      <c r="E25166" s="5">
        <v>4</v>
      </c>
      <c r="F25166" s="5">
        <v>5</v>
      </c>
      <c r="G25166" s="5">
        <v>6</v>
      </c>
      <c r="H25166" s="5">
        <v>7</v>
      </c>
      <c r="I25166" s="5">
        <v>8</v>
      </c>
      <c r="J25166" s="5">
        <v>9</v>
      </c>
      <c r="K25166" s="5">
        <v>10</v>
      </c>
      <c r="L25166" s="5">
        <v>11</v>
      </c>
    </row>
    <row r="25167" spans="1:12" ht="31.5" x14ac:dyDescent="0.25">
      <c r="A25167">
        <v>1</v>
      </c>
      <c r="B25167" s="4" t="s">
        <v>21</v>
      </c>
      <c r="C25167" s="4" t="s">
        <v>14</v>
      </c>
      <c r="D25167" s="4" t="s">
        <v>5</v>
      </c>
      <c r="E25167" s="4" t="s">
        <v>1</v>
      </c>
      <c r="F25167" s="4" t="s">
        <v>5</v>
      </c>
      <c r="G25167" s="4" t="s">
        <v>2</v>
      </c>
      <c r="H25167" s="4" t="s">
        <v>14</v>
      </c>
      <c r="I25167" s="4" t="s">
        <v>19</v>
      </c>
      <c r="J25167" s="4" t="s">
        <v>15</v>
      </c>
      <c r="K25167" s="4" t="s">
        <v>7</v>
      </c>
      <c r="L25167" s="4" t="s">
        <v>14</v>
      </c>
    </row>
    <row r="25168" spans="1:12" ht="31.5" x14ac:dyDescent="0.25">
      <c r="A25168">
        <v>2</v>
      </c>
      <c r="B25168" s="4" t="s">
        <v>5</v>
      </c>
      <c r="C25168" s="4" t="s">
        <v>4</v>
      </c>
      <c r="D25168" s="4" t="s">
        <v>5</v>
      </c>
      <c r="E25168" s="4" t="s">
        <v>3</v>
      </c>
      <c r="F25168" s="4" t="s">
        <v>15</v>
      </c>
      <c r="G25168" s="4" t="s">
        <v>3</v>
      </c>
      <c r="H25168" s="4" t="s">
        <v>47</v>
      </c>
      <c r="I25168" s="4" t="s">
        <v>3</v>
      </c>
      <c r="J25168" s="4" t="s">
        <v>13</v>
      </c>
      <c r="K25168" s="4" t="s">
        <v>1</v>
      </c>
      <c r="L25168" s="4" t="s">
        <v>5</v>
      </c>
    </row>
    <row r="25169" spans="1:12" ht="31.5" x14ac:dyDescent="0.25">
      <c r="A25169">
        <v>3</v>
      </c>
      <c r="B25169" s="4" t="s">
        <v>5</v>
      </c>
      <c r="C25169" s="4" t="s">
        <v>1</v>
      </c>
      <c r="D25169" s="4" t="s">
        <v>1</v>
      </c>
      <c r="E25169" s="4" t="s">
        <v>16</v>
      </c>
      <c r="F25169" s="4" t="s">
        <v>1</v>
      </c>
      <c r="G25169" s="4" t="s">
        <v>14</v>
      </c>
      <c r="H25169" s="4" t="s">
        <v>5</v>
      </c>
      <c r="I25169" s="4" t="s">
        <v>2</v>
      </c>
      <c r="J25169" s="4" t="s">
        <v>4</v>
      </c>
      <c r="K25169" s="4" t="s">
        <v>9</v>
      </c>
      <c r="L25169" s="4" t="s">
        <v>9</v>
      </c>
    </row>
    <row r="25170" spans="1:12" ht="31.5" x14ac:dyDescent="0.25">
      <c r="A25170">
        <v>4</v>
      </c>
      <c r="B25170" s="4" t="s">
        <v>6</v>
      </c>
      <c r="C25170" s="4" t="s">
        <v>16</v>
      </c>
      <c r="D25170" s="4" t="s">
        <v>0</v>
      </c>
      <c r="E25170" s="4" t="s">
        <v>21</v>
      </c>
      <c r="F25170" s="4" t="s">
        <v>5</v>
      </c>
      <c r="G25170" s="4" t="s">
        <v>5</v>
      </c>
      <c r="H25170" s="4" t="s">
        <v>1</v>
      </c>
      <c r="I25170" s="4" t="s">
        <v>4</v>
      </c>
      <c r="J25170" s="4" t="s">
        <v>19</v>
      </c>
      <c r="K25170" s="4" t="s">
        <v>8</v>
      </c>
      <c r="L25170" s="4" t="s">
        <v>5</v>
      </c>
    </row>
    <row r="25171" spans="1:12" ht="31.5" x14ac:dyDescent="0.25">
      <c r="A25171">
        <v>5</v>
      </c>
      <c r="B25171" s="4" t="s">
        <v>0</v>
      </c>
      <c r="C25171" s="4" t="s">
        <v>0</v>
      </c>
      <c r="D25171" s="4" t="s">
        <v>16</v>
      </c>
      <c r="E25171" s="4" t="s">
        <v>8</v>
      </c>
      <c r="F25171" s="4" t="s">
        <v>19</v>
      </c>
      <c r="G25171" s="4" t="s">
        <v>14</v>
      </c>
      <c r="H25171" s="4" t="s">
        <v>12</v>
      </c>
      <c r="I25171" s="4" t="s">
        <v>19</v>
      </c>
      <c r="J25171" s="4" t="s">
        <v>14</v>
      </c>
      <c r="K25171" s="4" t="s">
        <v>14</v>
      </c>
      <c r="L25171" s="4" t="s">
        <v>6</v>
      </c>
    </row>
    <row r="25172" spans="1:12" ht="31.5" x14ac:dyDescent="0.25">
      <c r="A25172">
        <v>6</v>
      </c>
      <c r="B25172" s="4" t="s">
        <v>0</v>
      </c>
      <c r="C25172" s="4" t="s">
        <v>14</v>
      </c>
      <c r="D25172" s="4" t="s">
        <v>19</v>
      </c>
      <c r="E25172" s="4" t="s">
        <v>19</v>
      </c>
      <c r="F25172" s="4" t="s">
        <v>13</v>
      </c>
      <c r="G25172" s="4" t="s">
        <v>0</v>
      </c>
      <c r="H25172" s="4" t="s">
        <v>20</v>
      </c>
      <c r="I25172" s="4" t="s">
        <v>5</v>
      </c>
      <c r="J25172" s="4" t="s">
        <v>5</v>
      </c>
      <c r="K25172" s="4" t="s">
        <v>14</v>
      </c>
      <c r="L25172" s="4" t="s">
        <v>1</v>
      </c>
    </row>
    <row r="25173" spans="1:12" ht="31.5" x14ac:dyDescent="0.25">
      <c r="A25173">
        <v>7</v>
      </c>
      <c r="B25173" s="4" t="s">
        <v>1</v>
      </c>
      <c r="C25173" s="4" t="s">
        <v>2</v>
      </c>
      <c r="D25173" s="4" t="s">
        <v>15</v>
      </c>
      <c r="E25173" s="4" t="s">
        <v>4</v>
      </c>
      <c r="F25173" s="4" t="s">
        <v>47</v>
      </c>
      <c r="G25173" s="4" t="s">
        <v>20</v>
      </c>
      <c r="H25173" s="4" t="s">
        <v>14</v>
      </c>
      <c r="I25173" s="4" t="s">
        <v>0</v>
      </c>
      <c r="J25173" s="4" t="s">
        <v>1</v>
      </c>
      <c r="K25173" s="4" t="s">
        <v>2</v>
      </c>
      <c r="L25173" s="4" t="s">
        <v>5</v>
      </c>
    </row>
    <row r="25174" spans="1:12" ht="31.5" x14ac:dyDescent="0.25">
      <c r="A25174">
        <v>8</v>
      </c>
      <c r="B25174" s="4" t="s">
        <v>2</v>
      </c>
      <c r="C25174" s="4" t="s">
        <v>3</v>
      </c>
      <c r="D25174" s="4" t="s">
        <v>5</v>
      </c>
      <c r="E25174" s="4" t="s">
        <v>11</v>
      </c>
      <c r="F25174" s="4" t="s">
        <v>1</v>
      </c>
      <c r="G25174" s="4" t="s">
        <v>5</v>
      </c>
      <c r="H25174" s="4" t="s">
        <v>7</v>
      </c>
      <c r="I25174" s="4" t="s">
        <v>7</v>
      </c>
      <c r="J25174" s="4" t="s">
        <v>0</v>
      </c>
      <c r="K25174" s="4" t="s">
        <v>2</v>
      </c>
      <c r="L25174" s="4" t="s">
        <v>8</v>
      </c>
    </row>
    <row r="25175" spans="1:12" ht="31.5" x14ac:dyDescent="0.25">
      <c r="A25175">
        <v>9</v>
      </c>
      <c r="B25175" s="4" t="s">
        <v>3</v>
      </c>
      <c r="C25175" s="4" t="s">
        <v>5</v>
      </c>
      <c r="D25175" s="4" t="s">
        <v>8</v>
      </c>
      <c r="E25175" s="4" t="s">
        <v>0</v>
      </c>
      <c r="F25175" s="4" t="s">
        <v>2</v>
      </c>
      <c r="G25175" s="4" t="s">
        <v>5</v>
      </c>
      <c r="H25175" s="4" t="s">
        <v>15</v>
      </c>
      <c r="I25175" s="4" t="s">
        <v>0</v>
      </c>
      <c r="J25175" s="4" t="s">
        <v>0</v>
      </c>
      <c r="K25175" s="4" t="s">
        <v>1</v>
      </c>
      <c r="L25175" s="4" t="s">
        <v>0</v>
      </c>
    </row>
    <row r="25176" spans="1:12" ht="31.5" x14ac:dyDescent="0.25">
      <c r="A25176">
        <v>10</v>
      </c>
      <c r="B25176" s="4" t="s">
        <v>9</v>
      </c>
      <c r="C25176" s="4" t="s">
        <v>3</v>
      </c>
      <c r="D25176" s="4" t="s">
        <v>8</v>
      </c>
      <c r="E25176" s="4" t="s">
        <v>12</v>
      </c>
      <c r="F25176" s="4" t="s">
        <v>0</v>
      </c>
      <c r="G25176" s="4" t="s">
        <v>11</v>
      </c>
      <c r="H25176" s="4" t="s">
        <v>2</v>
      </c>
      <c r="I25176" s="4" t="s">
        <v>15</v>
      </c>
      <c r="J25176" s="4" t="s">
        <v>5</v>
      </c>
      <c r="K25176" s="4" t="s">
        <v>11</v>
      </c>
      <c r="L25176" s="4" t="s">
        <v>6</v>
      </c>
    </row>
    <row r="25177" spans="1:12" ht="31.5" x14ac:dyDescent="0.25">
      <c r="A25177">
        <v>11</v>
      </c>
      <c r="B25177" s="4" t="s">
        <v>9</v>
      </c>
      <c r="C25177" s="4" t="s">
        <v>5</v>
      </c>
      <c r="D25177" s="4" t="s">
        <v>88</v>
      </c>
      <c r="E25177" s="4" t="s">
        <v>7</v>
      </c>
      <c r="F25177" s="4" t="s">
        <v>5</v>
      </c>
      <c r="G25177" s="4" t="s">
        <v>2</v>
      </c>
      <c r="H25177" s="4" t="s">
        <v>3</v>
      </c>
      <c r="I25177" s="4" t="s">
        <v>8</v>
      </c>
      <c r="J25177" s="4" t="s">
        <v>3</v>
      </c>
      <c r="K25177" s="4" t="s">
        <v>5</v>
      </c>
      <c r="L25177" s="4" t="s">
        <v>13</v>
      </c>
    </row>
    <row r="25179" spans="1:12" x14ac:dyDescent="0.25">
      <c r="B25179" t="s">
        <v>1441</v>
      </c>
      <c r="E25179" t="s">
        <v>6225</v>
      </c>
      <c r="H25179" t="s">
        <v>6231</v>
      </c>
      <c r="K25179" t="s">
        <v>14227</v>
      </c>
    </row>
    <row r="25180" spans="1:12" x14ac:dyDescent="0.25">
      <c r="B25180" t="s">
        <v>14222</v>
      </c>
      <c r="E25180" t="s">
        <v>7778</v>
      </c>
      <c r="H25180" t="s">
        <v>6873</v>
      </c>
      <c r="K25180" t="s">
        <v>3324</v>
      </c>
    </row>
    <row r="25181" spans="1:12" x14ac:dyDescent="0.25">
      <c r="B25181" t="s">
        <v>2768</v>
      </c>
      <c r="E25181" t="s">
        <v>14223</v>
      </c>
      <c r="H25181" t="s">
        <v>14225</v>
      </c>
      <c r="K25181" t="s">
        <v>8933</v>
      </c>
    </row>
    <row r="25182" spans="1:12" x14ac:dyDescent="0.25">
      <c r="B25182" t="s">
        <v>7776</v>
      </c>
      <c r="E25182" t="s">
        <v>9823</v>
      </c>
      <c r="H25182" t="s">
        <v>14226</v>
      </c>
    </row>
    <row r="25183" spans="1:12" x14ac:dyDescent="0.25">
      <c r="B25183" t="s">
        <v>2948</v>
      </c>
      <c r="E25183" t="s">
        <v>14224</v>
      </c>
      <c r="H25183" t="s">
        <v>1471</v>
      </c>
    </row>
    <row r="25186" spans="1:12" x14ac:dyDescent="0.25">
      <c r="A25186" s="1"/>
      <c r="B25186" t="s">
        <v>23</v>
      </c>
      <c r="C25186" s="5">
        <v>1146</v>
      </c>
      <c r="D25186" s="17" t="s">
        <v>14228</v>
      </c>
      <c r="E25186" s="16"/>
    </row>
    <row r="25188" spans="1:12" x14ac:dyDescent="0.25">
      <c r="B25188" s="5">
        <v>1</v>
      </c>
      <c r="C25188" s="5">
        <v>2</v>
      </c>
      <c r="D25188" s="5">
        <v>3</v>
      </c>
      <c r="E25188" s="5">
        <v>4</v>
      </c>
      <c r="F25188" s="5">
        <v>5</v>
      </c>
      <c r="G25188" s="5">
        <v>6</v>
      </c>
      <c r="H25188" s="5">
        <v>7</v>
      </c>
      <c r="I25188" s="5">
        <v>8</v>
      </c>
      <c r="J25188" s="5">
        <v>9</v>
      </c>
      <c r="K25188" s="5">
        <v>10</v>
      </c>
      <c r="L25188" s="5">
        <v>11</v>
      </c>
    </row>
    <row r="25189" spans="1:12" ht="31.5" x14ac:dyDescent="0.25">
      <c r="A25189">
        <v>1</v>
      </c>
      <c r="B25189" s="4" t="s">
        <v>88</v>
      </c>
      <c r="C25189" s="4" t="s">
        <v>5</v>
      </c>
      <c r="D25189" s="4" t="s">
        <v>0</v>
      </c>
      <c r="E25189" s="4" t="s">
        <v>15</v>
      </c>
      <c r="F25189" s="4" t="s">
        <v>3</v>
      </c>
      <c r="G25189" s="4" t="s">
        <v>11</v>
      </c>
      <c r="H25189" s="4" t="s">
        <v>7</v>
      </c>
      <c r="I25189" s="4" t="s">
        <v>20</v>
      </c>
      <c r="J25189" s="4" t="s">
        <v>20</v>
      </c>
      <c r="K25189" s="4" t="s">
        <v>14</v>
      </c>
      <c r="L25189" s="4" t="s">
        <v>8</v>
      </c>
    </row>
    <row r="25190" spans="1:12" ht="31.5" x14ac:dyDescent="0.25">
      <c r="A25190">
        <v>2</v>
      </c>
      <c r="B25190" s="4" t="s">
        <v>9</v>
      </c>
      <c r="C25190" s="4" t="s">
        <v>14</v>
      </c>
      <c r="D25190" s="4" t="s">
        <v>3</v>
      </c>
      <c r="E25190" s="4" t="s">
        <v>14</v>
      </c>
      <c r="F25190" s="4" t="s">
        <v>4</v>
      </c>
      <c r="G25190" s="4" t="s">
        <v>20</v>
      </c>
      <c r="H25190" s="4" t="s">
        <v>7</v>
      </c>
      <c r="I25190" s="4" t="s">
        <v>0</v>
      </c>
      <c r="J25190" s="4" t="s">
        <v>9</v>
      </c>
      <c r="K25190" s="4" t="s">
        <v>48</v>
      </c>
      <c r="L25190" s="4" t="s">
        <v>5</v>
      </c>
    </row>
    <row r="25191" spans="1:12" ht="31.5" x14ac:dyDescent="0.25">
      <c r="A25191">
        <v>3</v>
      </c>
      <c r="B25191" s="4" t="s">
        <v>20</v>
      </c>
      <c r="C25191" s="4" t="s">
        <v>3</v>
      </c>
      <c r="D25191" s="4" t="s">
        <v>3</v>
      </c>
      <c r="E25191" s="4" t="s">
        <v>8</v>
      </c>
      <c r="F25191" s="4" t="s">
        <v>0</v>
      </c>
      <c r="G25191" s="4" t="s">
        <v>0</v>
      </c>
      <c r="H25191" s="4" t="s">
        <v>15</v>
      </c>
      <c r="I25191" s="4" t="s">
        <v>14</v>
      </c>
      <c r="J25191" s="4" t="s">
        <v>14</v>
      </c>
      <c r="K25191" s="4" t="s">
        <v>8</v>
      </c>
      <c r="L25191" s="4" t="s">
        <v>20</v>
      </c>
    </row>
    <row r="25192" spans="1:12" ht="31.5" x14ac:dyDescent="0.25">
      <c r="A25192">
        <v>4</v>
      </c>
      <c r="B25192" s="4" t="s">
        <v>1</v>
      </c>
      <c r="C25192" s="4" t="s">
        <v>5</v>
      </c>
      <c r="D25192" s="4" t="s">
        <v>3</v>
      </c>
      <c r="E25192" s="4" t="s">
        <v>12</v>
      </c>
      <c r="F25192" s="4" t="s">
        <v>0</v>
      </c>
      <c r="G25192" s="4" t="s">
        <v>20</v>
      </c>
      <c r="H25192" s="4" t="s">
        <v>1</v>
      </c>
      <c r="I25192" s="4" t="s">
        <v>1</v>
      </c>
      <c r="J25192" s="4" t="s">
        <v>3</v>
      </c>
      <c r="K25192" s="4" t="s">
        <v>13</v>
      </c>
      <c r="L25192" s="4" t="s">
        <v>5</v>
      </c>
    </row>
    <row r="25193" spans="1:12" ht="31.5" x14ac:dyDescent="0.25">
      <c r="A25193">
        <v>5</v>
      </c>
      <c r="B25193" s="4" t="s">
        <v>5</v>
      </c>
      <c r="C25193" s="4" t="s">
        <v>1</v>
      </c>
      <c r="D25193" s="4" t="s">
        <v>4</v>
      </c>
      <c r="E25193" s="4" t="s">
        <v>8</v>
      </c>
      <c r="F25193" s="4" t="s">
        <v>13</v>
      </c>
      <c r="G25193" s="4" t="s">
        <v>9</v>
      </c>
      <c r="H25193" s="4" t="s">
        <v>1</v>
      </c>
      <c r="I25193" s="4" t="s">
        <v>0</v>
      </c>
      <c r="J25193" s="4" t="s">
        <v>10</v>
      </c>
      <c r="K25193" s="4" t="s">
        <v>5</v>
      </c>
      <c r="L25193" s="4" t="s">
        <v>14</v>
      </c>
    </row>
    <row r="25194" spans="1:12" ht="31.5" x14ac:dyDescent="0.25">
      <c r="A25194">
        <v>6</v>
      </c>
      <c r="B25194" s="4" t="s">
        <v>6</v>
      </c>
      <c r="C25194" s="4" t="s">
        <v>5</v>
      </c>
      <c r="D25194" s="4" t="s">
        <v>0</v>
      </c>
      <c r="E25194" s="4" t="s">
        <v>8</v>
      </c>
      <c r="F25194" s="4" t="s">
        <v>16</v>
      </c>
      <c r="G25194" s="4" t="s">
        <v>3</v>
      </c>
      <c r="H25194" s="4" t="s">
        <v>3</v>
      </c>
      <c r="I25194" s="4" t="s">
        <v>20</v>
      </c>
      <c r="J25194" s="4" t="s">
        <v>5</v>
      </c>
      <c r="K25194" s="4" t="s">
        <v>4</v>
      </c>
      <c r="L25194" s="4" t="s">
        <v>3</v>
      </c>
    </row>
    <row r="25195" spans="1:12" ht="31.5" x14ac:dyDescent="0.25">
      <c r="A25195">
        <v>7</v>
      </c>
      <c r="B25195" s="4" t="s">
        <v>8</v>
      </c>
      <c r="C25195" s="4" t="s">
        <v>10</v>
      </c>
      <c r="D25195" s="4" t="s">
        <v>5</v>
      </c>
      <c r="E25195" s="4" t="s">
        <v>6</v>
      </c>
      <c r="F25195" s="4" t="s">
        <v>0</v>
      </c>
      <c r="G25195" s="4" t="s">
        <v>8</v>
      </c>
      <c r="H25195" s="4" t="s">
        <v>5</v>
      </c>
      <c r="I25195" s="4" t="s">
        <v>1</v>
      </c>
      <c r="J25195" s="4" t="s">
        <v>4</v>
      </c>
      <c r="K25195" s="4" t="s">
        <v>6</v>
      </c>
      <c r="L25195" s="4" t="s">
        <v>14</v>
      </c>
    </row>
    <row r="25196" spans="1:12" ht="31.5" x14ac:dyDescent="0.25">
      <c r="A25196">
        <v>8</v>
      </c>
      <c r="B25196" s="4" t="s">
        <v>13</v>
      </c>
      <c r="C25196" s="4" t="s">
        <v>5</v>
      </c>
      <c r="D25196" s="4" t="s">
        <v>9</v>
      </c>
      <c r="E25196" s="4" t="s">
        <v>5</v>
      </c>
      <c r="F25196" s="4" t="s">
        <v>15</v>
      </c>
      <c r="G25196" s="4" t="s">
        <v>3</v>
      </c>
      <c r="H25196" s="4" t="s">
        <v>10</v>
      </c>
      <c r="I25196" s="4" t="s">
        <v>3</v>
      </c>
      <c r="J25196" s="4" t="s">
        <v>1</v>
      </c>
      <c r="K25196" s="4" t="s">
        <v>7</v>
      </c>
      <c r="L25196" s="4" t="s">
        <v>9</v>
      </c>
    </row>
    <row r="25197" spans="1:12" ht="31.5" x14ac:dyDescent="0.25">
      <c r="A25197">
        <v>9</v>
      </c>
      <c r="B25197" s="4" t="s">
        <v>14</v>
      </c>
      <c r="C25197" s="4" t="s">
        <v>4</v>
      </c>
      <c r="D25197" s="4" t="s">
        <v>8</v>
      </c>
      <c r="E25197" s="4" t="s">
        <v>0</v>
      </c>
      <c r="F25197" s="4" t="s">
        <v>14</v>
      </c>
      <c r="G25197" s="4" t="s">
        <v>11</v>
      </c>
      <c r="H25197" s="4" t="s">
        <v>47</v>
      </c>
      <c r="I25197" s="4" t="s">
        <v>0</v>
      </c>
      <c r="J25197" s="4" t="s">
        <v>7</v>
      </c>
      <c r="K25197" s="4" t="s">
        <v>3</v>
      </c>
      <c r="L25197" s="4" t="s">
        <v>5</v>
      </c>
    </row>
    <row r="25198" spans="1:12" ht="31.5" x14ac:dyDescent="0.25">
      <c r="A25198">
        <v>10</v>
      </c>
      <c r="B25198" s="4" t="s">
        <v>19</v>
      </c>
      <c r="C25198" s="4" t="s">
        <v>13</v>
      </c>
      <c r="D25198" s="4" t="s">
        <v>2</v>
      </c>
      <c r="E25198" s="4" t="s">
        <v>19</v>
      </c>
      <c r="F25198" s="4" t="s">
        <v>2</v>
      </c>
      <c r="G25198" s="4" t="s">
        <v>22</v>
      </c>
      <c r="H25198" s="4" t="s">
        <v>4</v>
      </c>
      <c r="I25198" s="4" t="s">
        <v>13</v>
      </c>
      <c r="J25198" s="4" t="s">
        <v>5</v>
      </c>
      <c r="K25198" s="4" t="s">
        <v>1</v>
      </c>
      <c r="L25198" s="4" t="s">
        <v>14</v>
      </c>
    </row>
    <row r="25199" spans="1:12" ht="31.5" x14ac:dyDescent="0.25">
      <c r="A25199">
        <v>11</v>
      </c>
      <c r="B25199" s="4" t="s">
        <v>20</v>
      </c>
      <c r="C25199" s="4" t="s">
        <v>5</v>
      </c>
      <c r="D25199" s="4" t="s">
        <v>8</v>
      </c>
      <c r="E25199" s="4" t="s">
        <v>13</v>
      </c>
      <c r="F25199" s="4" t="s">
        <v>47</v>
      </c>
      <c r="G25199" s="4" t="s">
        <v>0</v>
      </c>
      <c r="H25199" s="4" t="s">
        <v>1</v>
      </c>
      <c r="I25199" s="4" t="s">
        <v>0</v>
      </c>
      <c r="J25199" s="4" t="s">
        <v>18</v>
      </c>
      <c r="K25199" s="4" t="s">
        <v>5</v>
      </c>
      <c r="L25199" s="4" t="s">
        <v>5</v>
      </c>
    </row>
    <row r="25201" spans="1:12" x14ac:dyDescent="0.25">
      <c r="B25201" t="s">
        <v>14230</v>
      </c>
      <c r="E25201" t="s">
        <v>14233</v>
      </c>
      <c r="H25201" t="s">
        <v>4154</v>
      </c>
      <c r="K25201" t="s">
        <v>63</v>
      </c>
    </row>
    <row r="25202" spans="1:12" x14ac:dyDescent="0.25">
      <c r="B25202" t="s">
        <v>14231</v>
      </c>
      <c r="E25202" t="s">
        <v>3771</v>
      </c>
      <c r="H25202" t="s">
        <v>12784</v>
      </c>
      <c r="K25202" t="s">
        <v>2580</v>
      </c>
    </row>
    <row r="25203" spans="1:12" x14ac:dyDescent="0.25">
      <c r="B25203" t="s">
        <v>14232</v>
      </c>
      <c r="E25203" t="s">
        <v>1144</v>
      </c>
      <c r="H25203" t="s">
        <v>14235</v>
      </c>
      <c r="K25203" t="s">
        <v>716</v>
      </c>
    </row>
    <row r="25204" spans="1:12" x14ac:dyDescent="0.25">
      <c r="B25204" t="s">
        <v>2618</v>
      </c>
      <c r="E25204" t="s">
        <v>14234</v>
      </c>
      <c r="H25204" t="s">
        <v>8346</v>
      </c>
      <c r="K25204" t="s">
        <v>680</v>
      </c>
    </row>
    <row r="25205" spans="1:12" x14ac:dyDescent="0.25">
      <c r="B25205" t="s">
        <v>5656</v>
      </c>
      <c r="E25205" t="s">
        <v>623</v>
      </c>
      <c r="H25205" t="s">
        <v>2185</v>
      </c>
    </row>
    <row r="25208" spans="1:12" x14ac:dyDescent="0.25">
      <c r="A25208" s="1"/>
      <c r="B25208" t="s">
        <v>23</v>
      </c>
      <c r="C25208" s="5">
        <v>1147</v>
      </c>
      <c r="D25208" s="17" t="s">
        <v>14236</v>
      </c>
      <c r="E25208" s="16"/>
    </row>
    <row r="25210" spans="1:12" x14ac:dyDescent="0.25">
      <c r="B25210" s="5">
        <v>1</v>
      </c>
      <c r="C25210" s="5">
        <v>2</v>
      </c>
      <c r="D25210" s="5">
        <v>3</v>
      </c>
      <c r="E25210" s="5">
        <v>4</v>
      </c>
      <c r="F25210" s="5">
        <v>5</v>
      </c>
      <c r="G25210" s="5">
        <v>6</v>
      </c>
      <c r="H25210" s="5">
        <v>7</v>
      </c>
      <c r="I25210" s="5">
        <v>8</v>
      </c>
      <c r="J25210" s="5">
        <v>9</v>
      </c>
      <c r="K25210" s="5">
        <v>10</v>
      </c>
      <c r="L25210" s="5">
        <v>11</v>
      </c>
    </row>
    <row r="25211" spans="1:12" ht="31.5" x14ac:dyDescent="0.25">
      <c r="A25211">
        <v>1</v>
      </c>
      <c r="B25211" s="4" t="s">
        <v>18</v>
      </c>
      <c r="C25211" s="4" t="s">
        <v>3</v>
      </c>
      <c r="D25211" s="4" t="s">
        <v>14</v>
      </c>
      <c r="E25211" s="4" t="s">
        <v>14</v>
      </c>
      <c r="F25211" s="4" t="s">
        <v>5</v>
      </c>
      <c r="G25211" s="4" t="s">
        <v>14</v>
      </c>
      <c r="H25211" s="4" t="s">
        <v>15</v>
      </c>
      <c r="I25211" s="4" t="s">
        <v>0</v>
      </c>
      <c r="J25211" s="4" t="s">
        <v>14</v>
      </c>
      <c r="K25211" s="4" t="s">
        <v>2</v>
      </c>
      <c r="L25211" s="4" t="s">
        <v>15</v>
      </c>
    </row>
    <row r="25212" spans="1:12" ht="31.5" x14ac:dyDescent="0.25">
      <c r="A25212">
        <v>2</v>
      </c>
      <c r="B25212" s="4" t="s">
        <v>18</v>
      </c>
      <c r="C25212" s="4" t="s">
        <v>19</v>
      </c>
      <c r="D25212" s="4" t="s">
        <v>3</v>
      </c>
      <c r="E25212" s="4" t="s">
        <v>8</v>
      </c>
      <c r="F25212" s="4" t="s">
        <v>5</v>
      </c>
      <c r="G25212" s="4" t="s">
        <v>14</v>
      </c>
      <c r="H25212" s="4" t="s">
        <v>15</v>
      </c>
      <c r="I25212" s="4" t="s">
        <v>0</v>
      </c>
      <c r="J25212" s="4" t="s">
        <v>14</v>
      </c>
      <c r="K25212" s="4" t="s">
        <v>2</v>
      </c>
      <c r="L25212" s="4" t="s">
        <v>5</v>
      </c>
    </row>
    <row r="25213" spans="1:12" ht="31.5" x14ac:dyDescent="0.25">
      <c r="A25213">
        <v>3</v>
      </c>
      <c r="B25213" s="4" t="s">
        <v>1</v>
      </c>
      <c r="C25213" s="4" t="s">
        <v>7</v>
      </c>
      <c r="D25213" s="4" t="s">
        <v>1</v>
      </c>
      <c r="E25213" s="4" t="s">
        <v>15</v>
      </c>
      <c r="F25213" s="4" t="s">
        <v>0</v>
      </c>
      <c r="G25213" s="4" t="s">
        <v>5</v>
      </c>
      <c r="H25213" s="4" t="s">
        <v>2</v>
      </c>
      <c r="I25213" s="4" t="s">
        <v>6</v>
      </c>
      <c r="J25213" s="4" t="s">
        <v>5</v>
      </c>
      <c r="K25213" s="4" t="s">
        <v>14</v>
      </c>
      <c r="L25213" s="4" t="s">
        <v>4</v>
      </c>
    </row>
    <row r="25214" spans="1:12" ht="31.5" x14ac:dyDescent="0.25">
      <c r="A25214">
        <v>4</v>
      </c>
      <c r="B25214" s="4" t="s">
        <v>0</v>
      </c>
      <c r="C25214" s="4" t="s">
        <v>1</v>
      </c>
      <c r="D25214" s="4" t="s">
        <v>20</v>
      </c>
      <c r="E25214" s="4" t="s">
        <v>5</v>
      </c>
      <c r="F25214" s="4" t="s">
        <v>3</v>
      </c>
      <c r="G25214" s="4" t="s">
        <v>8</v>
      </c>
      <c r="H25214" s="4" t="s">
        <v>14</v>
      </c>
      <c r="I25214" s="4" t="s">
        <v>11</v>
      </c>
      <c r="J25214" s="4" t="s">
        <v>9</v>
      </c>
      <c r="K25214" s="4" t="s">
        <v>2</v>
      </c>
      <c r="L25214" s="4" t="s">
        <v>8</v>
      </c>
    </row>
    <row r="25215" spans="1:12" ht="31.5" x14ac:dyDescent="0.25">
      <c r="A25215">
        <v>5</v>
      </c>
      <c r="B25215" s="4" t="s">
        <v>3</v>
      </c>
      <c r="C25215" s="4" t="s">
        <v>5</v>
      </c>
      <c r="D25215" s="4" t="s">
        <v>3</v>
      </c>
      <c r="E25215" s="4" t="s">
        <v>12</v>
      </c>
      <c r="F25215" s="4" t="s">
        <v>47</v>
      </c>
      <c r="G25215" s="4" t="s">
        <v>14</v>
      </c>
      <c r="H25215" s="4" t="s">
        <v>21</v>
      </c>
      <c r="I25215" s="4" t="s">
        <v>0</v>
      </c>
      <c r="J25215" s="4" t="s">
        <v>14</v>
      </c>
      <c r="K25215" s="4" t="s">
        <v>5</v>
      </c>
      <c r="L25215" s="4" t="s">
        <v>13</v>
      </c>
    </row>
    <row r="25216" spans="1:12" ht="31.5" x14ac:dyDescent="0.25">
      <c r="A25216">
        <v>6</v>
      </c>
      <c r="B25216" s="4" t="s">
        <v>14</v>
      </c>
      <c r="C25216" s="4" t="s">
        <v>13</v>
      </c>
      <c r="D25216" s="4" t="s">
        <v>14</v>
      </c>
      <c r="E25216" s="4" t="s">
        <v>0</v>
      </c>
      <c r="F25216" s="4" t="s">
        <v>10</v>
      </c>
      <c r="G25216" s="4" t="s">
        <v>5</v>
      </c>
      <c r="H25216" s="4" t="s">
        <v>7</v>
      </c>
      <c r="I25216" s="4" t="s">
        <v>1</v>
      </c>
      <c r="J25216" s="4" t="s">
        <v>4</v>
      </c>
      <c r="K25216" s="4" t="s">
        <v>18</v>
      </c>
      <c r="L25216" s="4" t="s">
        <v>15</v>
      </c>
    </row>
    <row r="25217" spans="1:12" ht="31.5" x14ac:dyDescent="0.25">
      <c r="A25217">
        <v>7</v>
      </c>
      <c r="B25217" s="4" t="s">
        <v>8</v>
      </c>
      <c r="C25217" s="4" t="s">
        <v>3</v>
      </c>
      <c r="D25217" s="4" t="s">
        <v>2</v>
      </c>
      <c r="E25217" s="4" t="s">
        <v>8</v>
      </c>
      <c r="F25217" s="4" t="s">
        <v>15</v>
      </c>
      <c r="G25217" s="4" t="s">
        <v>16</v>
      </c>
      <c r="H25217" s="4" t="s">
        <v>13</v>
      </c>
      <c r="I25217" s="4" t="s">
        <v>0</v>
      </c>
      <c r="J25217" s="4" t="s">
        <v>4</v>
      </c>
      <c r="K25217" s="4" t="s">
        <v>0</v>
      </c>
      <c r="L25217" s="4" t="s">
        <v>4</v>
      </c>
    </row>
    <row r="25218" spans="1:12" ht="31.5" x14ac:dyDescent="0.25">
      <c r="A25218">
        <v>8</v>
      </c>
      <c r="B25218" s="4" t="s">
        <v>1</v>
      </c>
      <c r="C25218" s="4" t="s">
        <v>2</v>
      </c>
      <c r="D25218" s="4" t="s">
        <v>5</v>
      </c>
      <c r="E25218" s="4" t="s">
        <v>13</v>
      </c>
      <c r="F25218" s="4" t="s">
        <v>0</v>
      </c>
      <c r="G25218" s="4" t="s">
        <v>19</v>
      </c>
      <c r="H25218" s="4" t="s">
        <v>3</v>
      </c>
      <c r="I25218" s="4" t="s">
        <v>13</v>
      </c>
      <c r="J25218" s="4" t="s">
        <v>47</v>
      </c>
      <c r="K25218" s="4" t="s">
        <v>8</v>
      </c>
      <c r="L25218" s="4" t="s">
        <v>1</v>
      </c>
    </row>
    <row r="25219" spans="1:12" ht="31.5" x14ac:dyDescent="0.25">
      <c r="A25219">
        <v>9</v>
      </c>
      <c r="B25219" s="4" t="s">
        <v>19</v>
      </c>
      <c r="C25219" s="4" t="s">
        <v>5</v>
      </c>
      <c r="D25219" s="4" t="s">
        <v>1</v>
      </c>
      <c r="E25219" s="4" t="s">
        <v>47</v>
      </c>
      <c r="F25219" s="4" t="s">
        <v>9</v>
      </c>
      <c r="G25219" s="4" t="s">
        <v>9</v>
      </c>
      <c r="H25219" s="4" t="s">
        <v>7</v>
      </c>
      <c r="I25219" s="4" t="s">
        <v>47</v>
      </c>
      <c r="J25219" s="4" t="s">
        <v>3</v>
      </c>
      <c r="K25219" s="4" t="s">
        <v>8</v>
      </c>
      <c r="L25219" s="4" t="s">
        <v>11</v>
      </c>
    </row>
    <row r="25220" spans="1:12" ht="31.5" x14ac:dyDescent="0.25">
      <c r="A25220">
        <v>10</v>
      </c>
      <c r="B25220" s="4" t="s">
        <v>13</v>
      </c>
      <c r="C25220" s="4" t="s">
        <v>14</v>
      </c>
      <c r="D25220" s="4" t="s">
        <v>5</v>
      </c>
      <c r="E25220" s="4" t="s">
        <v>8</v>
      </c>
      <c r="F25220" s="4" t="s">
        <v>0</v>
      </c>
      <c r="G25220" s="4" t="s">
        <v>1</v>
      </c>
      <c r="H25220" s="4" t="s">
        <v>47</v>
      </c>
      <c r="I25220" s="4" t="s">
        <v>4</v>
      </c>
      <c r="J25220" s="4" t="s">
        <v>16</v>
      </c>
      <c r="K25220" s="4" t="s">
        <v>5</v>
      </c>
      <c r="L25220" s="4" t="s">
        <v>2</v>
      </c>
    </row>
    <row r="25221" spans="1:12" ht="31.5" x14ac:dyDescent="0.25">
      <c r="A25221">
        <v>11</v>
      </c>
      <c r="B25221" s="4" t="s">
        <v>8</v>
      </c>
      <c r="C25221" s="4" t="s">
        <v>8</v>
      </c>
      <c r="D25221" s="4" t="s">
        <v>14</v>
      </c>
      <c r="E25221" s="4" t="s">
        <v>5</v>
      </c>
      <c r="F25221" s="4" t="s">
        <v>8</v>
      </c>
      <c r="G25221" s="4" t="s">
        <v>0</v>
      </c>
      <c r="H25221" s="4" t="s">
        <v>8</v>
      </c>
      <c r="I25221" s="4" t="s">
        <v>13</v>
      </c>
      <c r="J25221" s="4" t="s">
        <v>7</v>
      </c>
      <c r="K25221" s="4" t="s">
        <v>14</v>
      </c>
      <c r="L25221" s="4" t="s">
        <v>8</v>
      </c>
    </row>
    <row r="25223" spans="1:12" x14ac:dyDescent="0.25">
      <c r="B25223" t="s">
        <v>14238</v>
      </c>
      <c r="E25223" t="s">
        <v>14240</v>
      </c>
      <c r="H25223" t="s">
        <v>158</v>
      </c>
      <c r="K25223" t="s">
        <v>9930</v>
      </c>
    </row>
    <row r="25224" spans="1:12" x14ac:dyDescent="0.25">
      <c r="B25224" t="s">
        <v>7575</v>
      </c>
      <c r="E25224" t="s">
        <v>14241</v>
      </c>
      <c r="H25224" t="s">
        <v>5487</v>
      </c>
      <c r="K25224" t="s">
        <v>14244</v>
      </c>
    </row>
    <row r="25225" spans="1:12" x14ac:dyDescent="0.25">
      <c r="B25225" t="s">
        <v>14239</v>
      </c>
      <c r="E25225" t="s">
        <v>802</v>
      </c>
      <c r="H25225" t="s">
        <v>14242</v>
      </c>
      <c r="K25225" t="s">
        <v>6727</v>
      </c>
    </row>
    <row r="25226" spans="1:12" x14ac:dyDescent="0.25">
      <c r="B25226" t="s">
        <v>6926</v>
      </c>
      <c r="E25226" t="s">
        <v>906</v>
      </c>
      <c r="H25226" t="s">
        <v>2317</v>
      </c>
    </row>
    <row r="25227" spans="1:12" x14ac:dyDescent="0.25">
      <c r="B25227" t="s">
        <v>6698</v>
      </c>
      <c r="E25227" t="s">
        <v>1605</v>
      </c>
      <c r="H25227" t="s">
        <v>14243</v>
      </c>
    </row>
    <row r="25230" spans="1:12" x14ac:dyDescent="0.25">
      <c r="A25230" s="1"/>
      <c r="B25230" t="s">
        <v>23</v>
      </c>
      <c r="C25230" s="5">
        <v>1148</v>
      </c>
      <c r="D25230" s="17" t="s">
        <v>3613</v>
      </c>
      <c r="E25230" s="16"/>
    </row>
    <row r="25232" spans="1:12" x14ac:dyDescent="0.25">
      <c r="B25232" s="5">
        <v>1</v>
      </c>
      <c r="C25232" s="5">
        <v>2</v>
      </c>
      <c r="D25232" s="5">
        <v>3</v>
      </c>
      <c r="E25232" s="5">
        <v>4</v>
      </c>
      <c r="F25232" s="5">
        <v>5</v>
      </c>
      <c r="G25232" s="5">
        <v>6</v>
      </c>
      <c r="H25232" s="5">
        <v>7</v>
      </c>
      <c r="I25232" s="5">
        <v>8</v>
      </c>
      <c r="J25232" s="5">
        <v>9</v>
      </c>
      <c r="K25232" s="5">
        <v>10</v>
      </c>
      <c r="L25232" s="5">
        <v>11</v>
      </c>
    </row>
    <row r="25233" spans="1:12" ht="31.5" x14ac:dyDescent="0.25">
      <c r="A25233">
        <v>1</v>
      </c>
      <c r="B25233" s="4" t="s">
        <v>13</v>
      </c>
      <c r="C25233" s="4" t="s">
        <v>19</v>
      </c>
      <c r="D25233" s="4" t="s">
        <v>18</v>
      </c>
      <c r="E25233" s="4" t="s">
        <v>4</v>
      </c>
      <c r="F25233" s="4" t="s">
        <v>8</v>
      </c>
      <c r="G25233" s="4" t="s">
        <v>19</v>
      </c>
      <c r="H25233" s="4" t="s">
        <v>0</v>
      </c>
      <c r="I25233" s="4" t="s">
        <v>4</v>
      </c>
      <c r="J25233" s="4" t="s">
        <v>20</v>
      </c>
      <c r="K25233" s="4" t="s">
        <v>8</v>
      </c>
      <c r="L25233" s="4" t="s">
        <v>1</v>
      </c>
    </row>
    <row r="25234" spans="1:12" ht="31.5" x14ac:dyDescent="0.25">
      <c r="A25234">
        <v>2</v>
      </c>
      <c r="B25234" s="4" t="s">
        <v>8</v>
      </c>
      <c r="C25234" s="4" t="s">
        <v>1</v>
      </c>
      <c r="D25234" s="4" t="s">
        <v>12</v>
      </c>
      <c r="E25234" s="4" t="s">
        <v>15</v>
      </c>
      <c r="F25234" s="4" t="s">
        <v>17</v>
      </c>
      <c r="G25234" s="4" t="s">
        <v>4</v>
      </c>
      <c r="H25234" s="4" t="s">
        <v>10</v>
      </c>
      <c r="I25234" s="4" t="s">
        <v>5</v>
      </c>
      <c r="J25234" s="4" t="s">
        <v>1</v>
      </c>
      <c r="K25234" s="4" t="s">
        <v>18</v>
      </c>
      <c r="L25234" s="4" t="s">
        <v>5</v>
      </c>
    </row>
    <row r="25235" spans="1:12" ht="31.5" x14ac:dyDescent="0.25">
      <c r="A25235">
        <v>3</v>
      </c>
      <c r="B25235" s="4" t="s">
        <v>11</v>
      </c>
      <c r="C25235" s="4" t="s">
        <v>4</v>
      </c>
      <c r="D25235" s="4" t="s">
        <v>5</v>
      </c>
      <c r="E25235" s="4" t="s">
        <v>19</v>
      </c>
      <c r="F25235" s="4" t="s">
        <v>14</v>
      </c>
      <c r="G25235" s="4" t="s">
        <v>5</v>
      </c>
      <c r="H25235" s="4" t="s">
        <v>10</v>
      </c>
      <c r="I25235" s="4" t="s">
        <v>0</v>
      </c>
      <c r="J25235" s="4" t="s">
        <v>19</v>
      </c>
      <c r="K25235" s="4" t="s">
        <v>13</v>
      </c>
      <c r="L25235" s="4" t="s">
        <v>3</v>
      </c>
    </row>
    <row r="25236" spans="1:12" ht="31.5" x14ac:dyDescent="0.25">
      <c r="A25236">
        <v>4</v>
      </c>
      <c r="B25236" s="4" t="s">
        <v>47</v>
      </c>
      <c r="C25236" s="4" t="s">
        <v>1</v>
      </c>
      <c r="D25236" s="4" t="s">
        <v>48</v>
      </c>
      <c r="E25236" s="4" t="s">
        <v>5</v>
      </c>
      <c r="F25236" s="4" t="s">
        <v>1</v>
      </c>
      <c r="G25236" s="4" t="s">
        <v>10</v>
      </c>
      <c r="H25236" s="4" t="s">
        <v>0</v>
      </c>
      <c r="I25236" s="4" t="s">
        <v>1</v>
      </c>
      <c r="J25236" s="4" t="s">
        <v>3</v>
      </c>
      <c r="K25236" s="4" t="s">
        <v>14</v>
      </c>
      <c r="L25236" s="4" t="s">
        <v>9</v>
      </c>
    </row>
    <row r="25237" spans="1:12" ht="31.5" x14ac:dyDescent="0.25">
      <c r="A25237">
        <v>5</v>
      </c>
      <c r="B25237" s="4" t="s">
        <v>3</v>
      </c>
      <c r="C25237" s="4" t="s">
        <v>6</v>
      </c>
      <c r="D25237" s="4" t="s">
        <v>8</v>
      </c>
      <c r="E25237" s="4" t="s">
        <v>6</v>
      </c>
      <c r="F25237" s="4" t="s">
        <v>20</v>
      </c>
      <c r="G25237" s="4" t="s">
        <v>20</v>
      </c>
      <c r="H25237" s="4" t="s">
        <v>13</v>
      </c>
      <c r="I25237" s="4" t="s">
        <v>3</v>
      </c>
      <c r="J25237" s="4" t="s">
        <v>13</v>
      </c>
      <c r="K25237" s="4" t="s">
        <v>5</v>
      </c>
      <c r="L25237" s="4" t="s">
        <v>0</v>
      </c>
    </row>
    <row r="25238" spans="1:12" ht="31.5" x14ac:dyDescent="0.25">
      <c r="A25238">
        <v>6</v>
      </c>
      <c r="B25238" s="4" t="s">
        <v>15</v>
      </c>
      <c r="C25238" s="4" t="s">
        <v>5</v>
      </c>
      <c r="D25238" s="4" t="s">
        <v>5</v>
      </c>
      <c r="E25238" s="4" t="s">
        <v>3</v>
      </c>
      <c r="F25238" s="4" t="s">
        <v>14</v>
      </c>
      <c r="G25238" s="4" t="s">
        <v>1</v>
      </c>
      <c r="H25238" s="4" t="s">
        <v>3</v>
      </c>
      <c r="I25238" s="4" t="s">
        <v>8</v>
      </c>
      <c r="J25238" s="4" t="s">
        <v>3</v>
      </c>
      <c r="K25238" s="4" t="s">
        <v>15</v>
      </c>
      <c r="L25238" s="4" t="s">
        <v>13</v>
      </c>
    </row>
    <row r="25239" spans="1:12" ht="31.5" x14ac:dyDescent="0.25">
      <c r="A25239">
        <v>7</v>
      </c>
      <c r="B25239" s="4" t="s">
        <v>3</v>
      </c>
      <c r="C25239" s="4" t="s">
        <v>9</v>
      </c>
      <c r="D25239" s="4" t="s">
        <v>14</v>
      </c>
      <c r="E25239" s="4" t="s">
        <v>5</v>
      </c>
      <c r="F25239" s="4" t="s">
        <v>16</v>
      </c>
      <c r="G25239" s="4" t="s">
        <v>16</v>
      </c>
      <c r="H25239" s="4" t="s">
        <v>5</v>
      </c>
      <c r="I25239" s="4" t="s">
        <v>1</v>
      </c>
      <c r="J25239" s="4" t="s">
        <v>14</v>
      </c>
      <c r="K25239" s="4" t="s">
        <v>15</v>
      </c>
      <c r="L25239" s="4" t="s">
        <v>13</v>
      </c>
    </row>
    <row r="25240" spans="1:12" ht="31.5" x14ac:dyDescent="0.25">
      <c r="A25240">
        <v>8</v>
      </c>
      <c r="B25240" s="4" t="s">
        <v>0</v>
      </c>
      <c r="C25240" s="4" t="s">
        <v>2</v>
      </c>
      <c r="D25240" s="4" t="s">
        <v>9</v>
      </c>
      <c r="E25240" s="4" t="s">
        <v>3</v>
      </c>
      <c r="F25240" s="4" t="s">
        <v>15</v>
      </c>
      <c r="G25240" s="4" t="s">
        <v>3</v>
      </c>
      <c r="H25240" s="4" t="s">
        <v>5</v>
      </c>
      <c r="I25240" s="4" t="s">
        <v>10</v>
      </c>
      <c r="J25240" s="4" t="s">
        <v>9</v>
      </c>
      <c r="K25240" s="4" t="s">
        <v>0</v>
      </c>
      <c r="L25240" s="4" t="s">
        <v>0</v>
      </c>
    </row>
    <row r="25241" spans="1:12" ht="31.5" x14ac:dyDescent="0.25">
      <c r="A25241">
        <v>9</v>
      </c>
      <c r="B25241" s="4" t="s">
        <v>0</v>
      </c>
      <c r="C25241" s="4" t="s">
        <v>5</v>
      </c>
      <c r="D25241" s="4" t="s">
        <v>1</v>
      </c>
      <c r="E25241" s="4" t="s">
        <v>3</v>
      </c>
      <c r="F25241" s="4" t="s">
        <v>14</v>
      </c>
      <c r="G25241" s="4" t="s">
        <v>9</v>
      </c>
      <c r="H25241" s="4" t="s">
        <v>6</v>
      </c>
      <c r="I25241" s="4" t="s">
        <v>5</v>
      </c>
      <c r="J25241" s="4" t="s">
        <v>9</v>
      </c>
      <c r="K25241" s="4" t="s">
        <v>2</v>
      </c>
      <c r="L25241" s="4" t="s">
        <v>7</v>
      </c>
    </row>
    <row r="25242" spans="1:12" ht="31.5" x14ac:dyDescent="0.25">
      <c r="A25242">
        <v>10</v>
      </c>
      <c r="B25242" s="4" t="s">
        <v>6</v>
      </c>
      <c r="C25242" s="4" t="s">
        <v>20</v>
      </c>
      <c r="D25242" s="4" t="s">
        <v>4</v>
      </c>
      <c r="E25242" s="4" t="s">
        <v>4</v>
      </c>
      <c r="F25242" s="4" t="s">
        <v>1</v>
      </c>
      <c r="G25242" s="4" t="s">
        <v>8</v>
      </c>
      <c r="H25242" s="4" t="s">
        <v>13</v>
      </c>
      <c r="I25242" s="4" t="s">
        <v>11</v>
      </c>
      <c r="J25242" s="4" t="s">
        <v>47</v>
      </c>
      <c r="K25242" s="4" t="s">
        <v>5</v>
      </c>
      <c r="L25242" s="4" t="s">
        <v>7</v>
      </c>
    </row>
    <row r="25243" spans="1:12" ht="31.5" x14ac:dyDescent="0.25">
      <c r="A25243">
        <v>11</v>
      </c>
      <c r="B25243" s="4" t="s">
        <v>21</v>
      </c>
      <c r="C25243" s="4" t="s">
        <v>14</v>
      </c>
      <c r="D25243" s="4" t="s">
        <v>9</v>
      </c>
      <c r="E25243" s="4" t="s">
        <v>2</v>
      </c>
      <c r="F25243" s="4" t="s">
        <v>48</v>
      </c>
      <c r="G25243" s="4" t="s">
        <v>8</v>
      </c>
      <c r="H25243" s="4" t="s">
        <v>13</v>
      </c>
      <c r="I25243" s="4" t="s">
        <v>3</v>
      </c>
      <c r="J25243" s="4" t="s">
        <v>5</v>
      </c>
      <c r="K25243" s="4" t="s">
        <v>1</v>
      </c>
      <c r="L25243" s="4" t="s">
        <v>6</v>
      </c>
    </row>
    <row r="25245" spans="1:12" x14ac:dyDescent="0.25">
      <c r="B25245" t="s">
        <v>14246</v>
      </c>
      <c r="E25245" t="s">
        <v>14251</v>
      </c>
      <c r="H25245" t="s">
        <v>4659</v>
      </c>
      <c r="K25245" t="s">
        <v>3627</v>
      </c>
    </row>
    <row r="25246" spans="1:12" x14ac:dyDescent="0.25">
      <c r="B25246" t="s">
        <v>14247</v>
      </c>
      <c r="E25246" t="s">
        <v>14252</v>
      </c>
      <c r="H25246" t="s">
        <v>14254</v>
      </c>
      <c r="K25246" t="s">
        <v>9749</v>
      </c>
    </row>
    <row r="25247" spans="1:12" x14ac:dyDescent="0.25">
      <c r="B25247" t="s">
        <v>14248</v>
      </c>
      <c r="E25247" t="s">
        <v>11845</v>
      </c>
      <c r="H25247" t="s">
        <v>14255</v>
      </c>
      <c r="K25247" t="s">
        <v>14257</v>
      </c>
    </row>
    <row r="25248" spans="1:12" x14ac:dyDescent="0.25">
      <c r="B25248" t="s">
        <v>14249</v>
      </c>
      <c r="E25248" t="s">
        <v>14253</v>
      </c>
      <c r="H25248" t="s">
        <v>12773</v>
      </c>
    </row>
    <row r="25249" spans="1:12" x14ac:dyDescent="0.25">
      <c r="B25249" t="s">
        <v>14250</v>
      </c>
      <c r="E25249" t="s">
        <v>1521</v>
      </c>
      <c r="H25249" t="s">
        <v>14256</v>
      </c>
    </row>
    <row r="25252" spans="1:12" x14ac:dyDescent="0.25">
      <c r="A25252" s="1"/>
      <c r="B25252" t="s">
        <v>23</v>
      </c>
      <c r="C25252" s="5">
        <v>1149</v>
      </c>
      <c r="D25252" s="17" t="s">
        <v>12062</v>
      </c>
      <c r="E25252" s="16"/>
    </row>
    <row r="25254" spans="1:12" x14ac:dyDescent="0.25">
      <c r="B25254" s="5">
        <v>1</v>
      </c>
      <c r="C25254" s="5">
        <v>2</v>
      </c>
      <c r="D25254" s="5">
        <v>3</v>
      </c>
      <c r="E25254" s="5">
        <v>4</v>
      </c>
      <c r="F25254" s="5">
        <v>5</v>
      </c>
      <c r="G25254" s="5">
        <v>6</v>
      </c>
      <c r="H25254" s="5">
        <v>7</v>
      </c>
      <c r="I25254" s="5">
        <v>8</v>
      </c>
      <c r="J25254" s="5">
        <v>9</v>
      </c>
      <c r="K25254" s="5">
        <v>10</v>
      </c>
      <c r="L25254" s="5">
        <v>11</v>
      </c>
    </row>
    <row r="25255" spans="1:12" ht="31.5" x14ac:dyDescent="0.25">
      <c r="A25255">
        <v>1</v>
      </c>
      <c r="B25255" s="4" t="s">
        <v>2</v>
      </c>
      <c r="C25255" s="4" t="s">
        <v>13</v>
      </c>
      <c r="D25255" s="4" t="s">
        <v>19</v>
      </c>
      <c r="E25255" s="4" t="s">
        <v>47</v>
      </c>
      <c r="F25255" s="4" t="s">
        <v>47</v>
      </c>
      <c r="G25255" s="4" t="s">
        <v>5</v>
      </c>
      <c r="H25255" s="4" t="s">
        <v>13</v>
      </c>
      <c r="I25255" s="4" t="s">
        <v>16</v>
      </c>
      <c r="J25255" s="4" t="s">
        <v>2</v>
      </c>
      <c r="K25255" s="4" t="s">
        <v>2</v>
      </c>
      <c r="L25255" s="4" t="s">
        <v>0</v>
      </c>
    </row>
    <row r="25256" spans="1:12" ht="31.5" x14ac:dyDescent="0.25">
      <c r="A25256">
        <v>2</v>
      </c>
      <c r="B25256" s="4" t="s">
        <v>7</v>
      </c>
      <c r="C25256" s="4" t="s">
        <v>14</v>
      </c>
      <c r="D25256" s="4" t="s">
        <v>11</v>
      </c>
      <c r="E25256" s="4" t="s">
        <v>3</v>
      </c>
      <c r="F25256" s="4" t="s">
        <v>5</v>
      </c>
      <c r="G25256" s="4" t="s">
        <v>48</v>
      </c>
      <c r="H25256" s="4" t="s">
        <v>47</v>
      </c>
      <c r="I25256" s="4" t="s">
        <v>5</v>
      </c>
      <c r="J25256" s="4" t="s">
        <v>0</v>
      </c>
      <c r="K25256" s="4" t="s">
        <v>5</v>
      </c>
      <c r="L25256" s="4" t="s">
        <v>47</v>
      </c>
    </row>
    <row r="25257" spans="1:12" ht="31.5" x14ac:dyDescent="0.25">
      <c r="A25257">
        <v>3</v>
      </c>
      <c r="B25257" s="4" t="s">
        <v>4</v>
      </c>
      <c r="C25257" s="4" t="s">
        <v>1</v>
      </c>
      <c r="D25257" s="4" t="s">
        <v>5</v>
      </c>
      <c r="E25257" s="4" t="s">
        <v>14</v>
      </c>
      <c r="F25257" s="4" t="s">
        <v>1</v>
      </c>
      <c r="G25257" s="4" t="s">
        <v>2</v>
      </c>
      <c r="H25257" s="4" t="s">
        <v>11</v>
      </c>
      <c r="I25257" s="4" t="s">
        <v>3</v>
      </c>
      <c r="J25257" s="4" t="s">
        <v>15</v>
      </c>
      <c r="K25257" s="4" t="s">
        <v>3</v>
      </c>
      <c r="L25257" s="4" t="s">
        <v>3</v>
      </c>
    </row>
    <row r="25258" spans="1:12" ht="31.5" x14ac:dyDescent="0.25">
      <c r="A25258">
        <v>4</v>
      </c>
      <c r="B25258" s="4" t="s">
        <v>7</v>
      </c>
      <c r="C25258" s="4" t="s">
        <v>7</v>
      </c>
      <c r="D25258" s="4" t="s">
        <v>0</v>
      </c>
      <c r="E25258" s="4" t="s">
        <v>7</v>
      </c>
      <c r="F25258" s="4" t="s">
        <v>3</v>
      </c>
      <c r="G25258" s="4" t="s">
        <v>5</v>
      </c>
      <c r="H25258" s="4" t="s">
        <v>1</v>
      </c>
      <c r="I25258" s="4" t="s">
        <v>14</v>
      </c>
      <c r="J25258" s="4" t="s">
        <v>18</v>
      </c>
      <c r="K25258" s="4" t="s">
        <v>14</v>
      </c>
      <c r="L25258" s="4" t="s">
        <v>8</v>
      </c>
    </row>
    <row r="25259" spans="1:12" ht="31.5" x14ac:dyDescent="0.25">
      <c r="A25259">
        <v>5</v>
      </c>
      <c r="B25259" s="4" t="s">
        <v>19</v>
      </c>
      <c r="C25259" s="4" t="s">
        <v>0</v>
      </c>
      <c r="D25259" s="4" t="s">
        <v>4</v>
      </c>
      <c r="E25259" s="4" t="s">
        <v>19</v>
      </c>
      <c r="F25259" s="4" t="s">
        <v>5</v>
      </c>
      <c r="G25259" s="4" t="s">
        <v>1</v>
      </c>
      <c r="H25259" s="4" t="s">
        <v>48</v>
      </c>
      <c r="I25259" s="4" t="s">
        <v>4</v>
      </c>
      <c r="J25259" s="4" t="s">
        <v>8</v>
      </c>
      <c r="K25259" s="4" t="s">
        <v>20</v>
      </c>
      <c r="L25259" s="4" t="s">
        <v>0</v>
      </c>
    </row>
    <row r="25260" spans="1:12" ht="31.5" x14ac:dyDescent="0.25">
      <c r="A25260">
        <v>6</v>
      </c>
      <c r="B25260" s="4" t="s">
        <v>15</v>
      </c>
      <c r="C25260" s="4" t="s">
        <v>20</v>
      </c>
      <c r="D25260" s="4" t="s">
        <v>9</v>
      </c>
      <c r="E25260" s="4" t="s">
        <v>8</v>
      </c>
      <c r="F25260" s="4" t="s">
        <v>19</v>
      </c>
      <c r="G25260" s="4" t="s">
        <v>15</v>
      </c>
      <c r="H25260" s="4" t="s">
        <v>12</v>
      </c>
      <c r="I25260" s="4" t="s">
        <v>2</v>
      </c>
      <c r="J25260" s="4" t="s">
        <v>4</v>
      </c>
      <c r="K25260" s="4" t="s">
        <v>8</v>
      </c>
      <c r="L25260" s="4" t="s">
        <v>16</v>
      </c>
    </row>
    <row r="25261" spans="1:12" ht="31.5" x14ac:dyDescent="0.25">
      <c r="A25261">
        <v>7</v>
      </c>
      <c r="B25261" s="4" t="s">
        <v>0</v>
      </c>
      <c r="C25261" s="4" t="s">
        <v>8</v>
      </c>
      <c r="D25261" s="4" t="s">
        <v>7</v>
      </c>
      <c r="E25261" s="4" t="s">
        <v>3</v>
      </c>
      <c r="F25261" s="4" t="s">
        <v>1</v>
      </c>
      <c r="G25261" s="4" t="s">
        <v>47</v>
      </c>
      <c r="H25261" s="4" t="s">
        <v>13</v>
      </c>
      <c r="I25261" s="4" t="s">
        <v>19</v>
      </c>
      <c r="J25261" s="4" t="s">
        <v>14</v>
      </c>
      <c r="K25261" s="4" t="s">
        <v>0</v>
      </c>
      <c r="L25261" s="4" t="s">
        <v>16</v>
      </c>
    </row>
    <row r="25262" spans="1:12" ht="31.5" x14ac:dyDescent="0.25">
      <c r="A25262">
        <v>8</v>
      </c>
      <c r="B25262" s="4" t="s">
        <v>3</v>
      </c>
      <c r="C25262" s="4" t="s">
        <v>0</v>
      </c>
      <c r="D25262" s="4" t="s">
        <v>9</v>
      </c>
      <c r="E25262" s="4" t="s">
        <v>5</v>
      </c>
      <c r="F25262" s="4" t="s">
        <v>14</v>
      </c>
      <c r="G25262" s="4" t="s">
        <v>8</v>
      </c>
      <c r="H25262" s="4" t="s">
        <v>8</v>
      </c>
      <c r="I25262" s="4" t="s">
        <v>5</v>
      </c>
      <c r="J25262" s="4" t="s">
        <v>5</v>
      </c>
      <c r="K25262" s="4" t="s">
        <v>0</v>
      </c>
      <c r="L25262" s="4" t="s">
        <v>0</v>
      </c>
    </row>
    <row r="25263" spans="1:12" ht="31.5" x14ac:dyDescent="0.25">
      <c r="A25263">
        <v>9</v>
      </c>
      <c r="B25263" s="4" t="s">
        <v>1</v>
      </c>
      <c r="C25263" s="4" t="s">
        <v>19</v>
      </c>
      <c r="D25263" s="4" t="s">
        <v>5</v>
      </c>
      <c r="E25263" s="4" t="s">
        <v>8</v>
      </c>
      <c r="F25263" s="4" t="s">
        <v>19</v>
      </c>
      <c r="G25263" s="4" t="s">
        <v>0</v>
      </c>
      <c r="H25263" s="4" t="s">
        <v>48</v>
      </c>
      <c r="I25263" s="4" t="s">
        <v>13</v>
      </c>
      <c r="J25263" s="4" t="s">
        <v>5</v>
      </c>
      <c r="K25263" s="4" t="s">
        <v>7</v>
      </c>
      <c r="L25263" s="4" t="s">
        <v>1</v>
      </c>
    </row>
    <row r="25264" spans="1:12" ht="31.5" x14ac:dyDescent="0.25">
      <c r="A25264">
        <v>10</v>
      </c>
      <c r="B25264" s="4" t="s">
        <v>10</v>
      </c>
      <c r="C25264" s="4" t="s">
        <v>5</v>
      </c>
      <c r="D25264" s="4" t="s">
        <v>1</v>
      </c>
      <c r="E25264" s="4" t="s">
        <v>11</v>
      </c>
      <c r="F25264" s="4" t="s">
        <v>0</v>
      </c>
      <c r="G25264" s="4" t="s">
        <v>0</v>
      </c>
      <c r="H25264" s="4" t="s">
        <v>15</v>
      </c>
      <c r="I25264" s="4" t="s">
        <v>7</v>
      </c>
      <c r="J25264" s="4" t="s">
        <v>15</v>
      </c>
      <c r="K25264" s="4" t="s">
        <v>16</v>
      </c>
      <c r="L25264" s="4" t="s">
        <v>9</v>
      </c>
    </row>
    <row r="25265" spans="1:12" ht="31.5" x14ac:dyDescent="0.25">
      <c r="A25265">
        <v>11</v>
      </c>
      <c r="B25265" s="4" t="s">
        <v>20</v>
      </c>
      <c r="C25265" s="4" t="s">
        <v>20</v>
      </c>
      <c r="D25265" s="4" t="s">
        <v>15</v>
      </c>
      <c r="E25265" s="4" t="s">
        <v>0</v>
      </c>
      <c r="F25265" s="4" t="s">
        <v>2</v>
      </c>
      <c r="G25265" s="4" t="s">
        <v>10</v>
      </c>
      <c r="H25265" s="4" t="s">
        <v>5</v>
      </c>
      <c r="I25265" s="4" t="s">
        <v>1</v>
      </c>
      <c r="J25265" s="4" t="s">
        <v>13</v>
      </c>
      <c r="K25265" s="4" t="s">
        <v>3</v>
      </c>
      <c r="L25265" s="4" t="s">
        <v>5</v>
      </c>
    </row>
    <row r="25267" spans="1:12" x14ac:dyDescent="0.25">
      <c r="B25267" t="s">
        <v>6000</v>
      </c>
      <c r="E25267" t="s">
        <v>10992</v>
      </c>
      <c r="H25267" t="s">
        <v>11365</v>
      </c>
      <c r="K25267" t="s">
        <v>422</v>
      </c>
    </row>
    <row r="25268" spans="1:12" x14ac:dyDescent="0.25">
      <c r="B25268" t="s">
        <v>14259</v>
      </c>
      <c r="E25268" t="s">
        <v>14261</v>
      </c>
      <c r="H25268" t="s">
        <v>8736</v>
      </c>
      <c r="K25268" t="s">
        <v>2220</v>
      </c>
    </row>
    <row r="25269" spans="1:12" x14ac:dyDescent="0.25">
      <c r="B25269" t="s">
        <v>2026</v>
      </c>
      <c r="E25269" t="s">
        <v>14262</v>
      </c>
      <c r="H25269" t="s">
        <v>158</v>
      </c>
      <c r="K25269" t="s">
        <v>2774</v>
      </c>
    </row>
    <row r="25270" spans="1:12" x14ac:dyDescent="0.25">
      <c r="B25270" t="s">
        <v>5493</v>
      </c>
      <c r="E25270" t="s">
        <v>13077</v>
      </c>
      <c r="H25270" t="s">
        <v>3704</v>
      </c>
    </row>
    <row r="25271" spans="1:12" x14ac:dyDescent="0.25">
      <c r="B25271" t="s">
        <v>14260</v>
      </c>
      <c r="E25271" t="s">
        <v>12066</v>
      </c>
      <c r="H25271" t="s">
        <v>14263</v>
      </c>
    </row>
    <row r="25274" spans="1:12" x14ac:dyDescent="0.25">
      <c r="A25274" s="1"/>
      <c r="B25274" t="s">
        <v>23</v>
      </c>
      <c r="C25274" s="5">
        <v>1150</v>
      </c>
      <c r="D25274" s="2" t="s">
        <v>14264</v>
      </c>
    </row>
    <row r="25276" spans="1:12" x14ac:dyDescent="0.25">
      <c r="B25276" s="5">
        <v>1</v>
      </c>
      <c r="C25276" s="5">
        <v>2</v>
      </c>
      <c r="D25276" s="5">
        <v>3</v>
      </c>
      <c r="E25276" s="5">
        <v>4</v>
      </c>
      <c r="F25276" s="5">
        <v>5</v>
      </c>
      <c r="G25276" s="5">
        <v>6</v>
      </c>
      <c r="H25276" s="5">
        <v>7</v>
      </c>
      <c r="I25276" s="5">
        <v>8</v>
      </c>
      <c r="J25276" s="5">
        <v>9</v>
      </c>
      <c r="K25276" s="5">
        <v>10</v>
      </c>
      <c r="L25276" s="5">
        <v>11</v>
      </c>
    </row>
    <row r="25277" spans="1:12" ht="31.5" x14ac:dyDescent="0.25">
      <c r="A25277">
        <v>1</v>
      </c>
      <c r="B25277" s="4" t="s">
        <v>13</v>
      </c>
      <c r="C25277" s="4" t="s">
        <v>0</v>
      </c>
      <c r="D25277" s="4" t="s">
        <v>8</v>
      </c>
      <c r="E25277" s="4" t="s">
        <v>8</v>
      </c>
      <c r="F25277" s="4" t="s">
        <v>1</v>
      </c>
      <c r="G25277" s="4" t="s">
        <v>0</v>
      </c>
      <c r="H25277" s="4" t="s">
        <v>47</v>
      </c>
      <c r="I25277" s="4" t="s">
        <v>8</v>
      </c>
      <c r="J25277" s="4" t="s">
        <v>3</v>
      </c>
      <c r="K25277" s="4" t="s">
        <v>5</v>
      </c>
      <c r="L25277" s="4" t="s">
        <v>13</v>
      </c>
    </row>
    <row r="25278" spans="1:12" ht="31.5" x14ac:dyDescent="0.25">
      <c r="A25278">
        <v>2</v>
      </c>
      <c r="B25278" s="4" t="s">
        <v>18</v>
      </c>
      <c r="C25278" s="4" t="s">
        <v>5</v>
      </c>
      <c r="D25278" s="4" t="s">
        <v>11</v>
      </c>
      <c r="E25278" s="4" t="s">
        <v>14</v>
      </c>
      <c r="F25278" s="4" t="s">
        <v>5</v>
      </c>
      <c r="G25278" s="4" t="s">
        <v>16</v>
      </c>
      <c r="H25278" s="4" t="s">
        <v>4</v>
      </c>
      <c r="I25278" s="4" t="s">
        <v>18</v>
      </c>
      <c r="J25278" s="4" t="s">
        <v>15</v>
      </c>
      <c r="K25278" s="4" t="s">
        <v>18</v>
      </c>
      <c r="L25278" s="4" t="s">
        <v>5</v>
      </c>
    </row>
    <row r="25279" spans="1:12" ht="31.5" x14ac:dyDescent="0.25">
      <c r="A25279">
        <v>3</v>
      </c>
      <c r="B25279" s="4" t="s">
        <v>0</v>
      </c>
      <c r="C25279" s="4" t="s">
        <v>19</v>
      </c>
      <c r="D25279" s="4" t="s">
        <v>47</v>
      </c>
      <c r="E25279" s="4" t="s">
        <v>5</v>
      </c>
      <c r="F25279" s="4" t="s">
        <v>5</v>
      </c>
      <c r="G25279" s="4" t="s">
        <v>15</v>
      </c>
      <c r="H25279" s="4" t="s">
        <v>11</v>
      </c>
      <c r="I25279" s="4" t="s">
        <v>3</v>
      </c>
      <c r="J25279" s="4" t="s">
        <v>13</v>
      </c>
      <c r="K25279" s="4" t="s">
        <v>3</v>
      </c>
      <c r="L25279" s="4" t="s">
        <v>22</v>
      </c>
    </row>
    <row r="25280" spans="1:12" ht="31.5" x14ac:dyDescent="0.25">
      <c r="A25280">
        <v>4</v>
      </c>
      <c r="B25280" s="4" t="s">
        <v>11</v>
      </c>
      <c r="C25280" s="4" t="s">
        <v>5</v>
      </c>
      <c r="D25280" s="4" t="s">
        <v>13</v>
      </c>
      <c r="E25280" s="4" t="s">
        <v>17</v>
      </c>
      <c r="F25280" s="4" t="s">
        <v>16</v>
      </c>
      <c r="G25280" s="4" t="s">
        <v>8</v>
      </c>
      <c r="H25280" s="4" t="s">
        <v>16</v>
      </c>
      <c r="I25280" s="4" t="s">
        <v>12</v>
      </c>
      <c r="J25280" s="4" t="s">
        <v>4</v>
      </c>
      <c r="K25280" s="4" t="s">
        <v>14</v>
      </c>
      <c r="L25280" s="4" t="s">
        <v>20</v>
      </c>
    </row>
    <row r="25281" spans="1:12" ht="31.5" x14ac:dyDescent="0.25">
      <c r="A25281">
        <v>5</v>
      </c>
      <c r="B25281" s="4" t="s">
        <v>14</v>
      </c>
      <c r="C25281" s="4" t="s">
        <v>3</v>
      </c>
      <c r="D25281" s="4" t="s">
        <v>0</v>
      </c>
      <c r="E25281" s="4" t="s">
        <v>11</v>
      </c>
      <c r="F25281" s="4" t="s">
        <v>4</v>
      </c>
      <c r="G25281" s="4" t="s">
        <v>16</v>
      </c>
      <c r="H25281" s="4" t="s">
        <v>0</v>
      </c>
      <c r="I25281" s="4" t="s">
        <v>14</v>
      </c>
      <c r="J25281" s="4" t="s">
        <v>12</v>
      </c>
      <c r="K25281" s="4" t="s">
        <v>14</v>
      </c>
      <c r="L25281" s="4" t="s">
        <v>5</v>
      </c>
    </row>
    <row r="25282" spans="1:12" ht="31.5" x14ac:dyDescent="0.25">
      <c r="A25282">
        <v>6</v>
      </c>
      <c r="B25282" s="4" t="s">
        <v>20</v>
      </c>
      <c r="C25282" s="4" t="s">
        <v>1</v>
      </c>
      <c r="D25282" s="4" t="s">
        <v>12</v>
      </c>
      <c r="E25282" s="4" t="s">
        <v>47</v>
      </c>
      <c r="F25282" s="4" t="s">
        <v>0</v>
      </c>
      <c r="G25282" s="4" t="s">
        <v>22</v>
      </c>
      <c r="H25282" s="4" t="s">
        <v>3</v>
      </c>
      <c r="I25282" s="4" t="s">
        <v>1</v>
      </c>
      <c r="J25282" s="4" t="s">
        <v>1</v>
      </c>
      <c r="K25282" s="4" t="s">
        <v>5</v>
      </c>
      <c r="L25282" s="4" t="s">
        <v>3</v>
      </c>
    </row>
    <row r="25283" spans="1:12" ht="31.5" x14ac:dyDescent="0.25">
      <c r="A25283">
        <v>7</v>
      </c>
      <c r="B25283" s="4" t="s">
        <v>0</v>
      </c>
      <c r="C25283" s="4" t="s">
        <v>4</v>
      </c>
      <c r="D25283" s="4" t="s">
        <v>3</v>
      </c>
      <c r="E25283" s="4" t="s">
        <v>8</v>
      </c>
      <c r="F25283" s="4" t="s">
        <v>5</v>
      </c>
      <c r="G25283" s="4" t="s">
        <v>15</v>
      </c>
      <c r="H25283" s="4" t="s">
        <v>13</v>
      </c>
      <c r="I25283" s="4" t="s">
        <v>5</v>
      </c>
      <c r="J25283" s="4" t="s">
        <v>8</v>
      </c>
      <c r="K25283" s="4" t="s">
        <v>14</v>
      </c>
      <c r="L25283" s="4" t="s">
        <v>8</v>
      </c>
    </row>
    <row r="25284" spans="1:12" ht="31.5" x14ac:dyDescent="0.25">
      <c r="A25284">
        <v>8</v>
      </c>
      <c r="B25284" s="4" t="s">
        <v>14</v>
      </c>
      <c r="C25284" s="4" t="s">
        <v>8</v>
      </c>
      <c r="D25284" s="4" t="s">
        <v>1</v>
      </c>
      <c r="E25284" s="4" t="s">
        <v>3</v>
      </c>
      <c r="F25284" s="4" t="s">
        <v>4</v>
      </c>
      <c r="G25284" s="4" t="s">
        <v>1</v>
      </c>
      <c r="H25284" s="4" t="s">
        <v>8</v>
      </c>
      <c r="I25284" s="4" t="s">
        <v>5</v>
      </c>
      <c r="J25284" s="4" t="s">
        <v>47</v>
      </c>
      <c r="K25284" s="4" t="s">
        <v>13</v>
      </c>
      <c r="L25284" s="4" t="s">
        <v>5</v>
      </c>
    </row>
    <row r="25285" spans="1:12" ht="31.5" x14ac:dyDescent="0.25">
      <c r="A25285">
        <v>9</v>
      </c>
      <c r="B25285" s="4" t="s">
        <v>8</v>
      </c>
      <c r="C25285" s="4" t="s">
        <v>13</v>
      </c>
      <c r="D25285" s="4" t="s">
        <v>19</v>
      </c>
      <c r="E25285" s="4" t="s">
        <v>4</v>
      </c>
      <c r="F25285" s="4" t="s">
        <v>3</v>
      </c>
      <c r="G25285" s="4" t="s">
        <v>0</v>
      </c>
      <c r="H25285" s="4" t="s">
        <v>4</v>
      </c>
      <c r="I25285" s="4" t="s">
        <v>5</v>
      </c>
      <c r="J25285" s="4" t="s">
        <v>16</v>
      </c>
      <c r="K25285" s="4" t="s">
        <v>8</v>
      </c>
      <c r="L25285" s="4" t="s">
        <v>4</v>
      </c>
    </row>
    <row r="25286" spans="1:12" ht="31.5" x14ac:dyDescent="0.25">
      <c r="A25286">
        <v>10</v>
      </c>
      <c r="B25286" s="4" t="s">
        <v>4</v>
      </c>
      <c r="C25286" s="4" t="s">
        <v>3</v>
      </c>
      <c r="D25286" s="4" t="s">
        <v>21</v>
      </c>
      <c r="E25286" s="4" t="s">
        <v>5</v>
      </c>
      <c r="F25286" s="4" t="s">
        <v>6</v>
      </c>
      <c r="G25286" s="4" t="s">
        <v>14</v>
      </c>
      <c r="H25286" s="4" t="s">
        <v>8</v>
      </c>
      <c r="I25286" s="4" t="s">
        <v>11</v>
      </c>
      <c r="J25286" s="4" t="s">
        <v>13</v>
      </c>
      <c r="K25286" s="4" t="s">
        <v>0</v>
      </c>
      <c r="L25286" s="4" t="s">
        <v>18</v>
      </c>
    </row>
    <row r="25287" spans="1:12" ht="31.5" x14ac:dyDescent="0.25">
      <c r="A25287">
        <v>11</v>
      </c>
      <c r="B25287" s="4" t="s">
        <v>14</v>
      </c>
      <c r="C25287" s="4" t="s">
        <v>11</v>
      </c>
      <c r="D25287" s="4" t="s">
        <v>0</v>
      </c>
      <c r="E25287" s="4" t="s">
        <v>18</v>
      </c>
      <c r="F25287" s="4" t="s">
        <v>1</v>
      </c>
      <c r="G25287" s="4" t="s">
        <v>5</v>
      </c>
      <c r="H25287" s="4" t="s">
        <v>2</v>
      </c>
      <c r="I25287" s="4" t="s">
        <v>15</v>
      </c>
      <c r="J25287" s="4" t="s">
        <v>4</v>
      </c>
      <c r="K25287" s="4" t="s">
        <v>2</v>
      </c>
      <c r="L25287" s="4" t="s">
        <v>22</v>
      </c>
    </row>
    <row r="25289" spans="1:12" x14ac:dyDescent="0.25">
      <c r="B25289" t="s">
        <v>3476</v>
      </c>
      <c r="E25289" t="s">
        <v>14267</v>
      </c>
      <c r="H25289" t="s">
        <v>14268</v>
      </c>
      <c r="K25289" t="s">
        <v>716</v>
      </c>
    </row>
    <row r="25290" spans="1:12" x14ac:dyDescent="0.25">
      <c r="B25290" t="s">
        <v>3366</v>
      </c>
      <c r="E25290" t="s">
        <v>3286</v>
      </c>
      <c r="H25290" t="s">
        <v>4506</v>
      </c>
      <c r="K25290" t="s">
        <v>14271</v>
      </c>
    </row>
    <row r="25291" spans="1:12" x14ac:dyDescent="0.25">
      <c r="B25291" t="s">
        <v>4950</v>
      </c>
      <c r="E25291" t="s">
        <v>1283</v>
      </c>
      <c r="H25291" t="s">
        <v>14269</v>
      </c>
      <c r="K25291" t="s">
        <v>14272</v>
      </c>
    </row>
    <row r="25292" spans="1:12" x14ac:dyDescent="0.25">
      <c r="B25292" t="s">
        <v>6798</v>
      </c>
      <c r="E25292" t="s">
        <v>12756</v>
      </c>
      <c r="H25292" t="s">
        <v>14270</v>
      </c>
    </row>
    <row r="25293" spans="1:12" x14ac:dyDescent="0.25">
      <c r="B25293" t="s">
        <v>14266</v>
      </c>
      <c r="E25293" t="s">
        <v>13676</v>
      </c>
      <c r="H25293" t="s">
        <v>713</v>
      </c>
    </row>
    <row r="25296" spans="1:12" x14ac:dyDescent="0.25">
      <c r="A25296" s="1"/>
      <c r="B25296" t="s">
        <v>23</v>
      </c>
      <c r="C25296" s="5">
        <v>1151</v>
      </c>
      <c r="D25296" s="17" t="s">
        <v>14273</v>
      </c>
      <c r="E25296" s="16"/>
    </row>
    <row r="25298" spans="1:12" x14ac:dyDescent="0.25">
      <c r="B25298" s="5">
        <v>1</v>
      </c>
      <c r="C25298" s="5">
        <v>2</v>
      </c>
      <c r="D25298" s="5">
        <v>3</v>
      </c>
      <c r="E25298" s="5">
        <v>4</v>
      </c>
      <c r="F25298" s="5">
        <v>5</v>
      </c>
      <c r="G25298" s="5">
        <v>6</v>
      </c>
      <c r="H25298" s="5">
        <v>7</v>
      </c>
      <c r="I25298" s="5">
        <v>8</v>
      </c>
      <c r="J25298" s="5">
        <v>9</v>
      </c>
      <c r="K25298" s="5">
        <v>10</v>
      </c>
      <c r="L25298" s="5">
        <v>11</v>
      </c>
    </row>
    <row r="25299" spans="1:12" ht="31.5" x14ac:dyDescent="0.25">
      <c r="A25299">
        <v>1</v>
      </c>
      <c r="B25299" s="4" t="s">
        <v>16</v>
      </c>
      <c r="C25299" s="4" t="s">
        <v>2</v>
      </c>
      <c r="D25299" s="4" t="s">
        <v>15</v>
      </c>
      <c r="E25299" s="4" t="s">
        <v>5</v>
      </c>
      <c r="F25299" s="4" t="s">
        <v>5</v>
      </c>
      <c r="G25299" s="4" t="s">
        <v>18</v>
      </c>
      <c r="H25299" s="4" t="s">
        <v>1</v>
      </c>
      <c r="I25299" s="4" t="s">
        <v>4</v>
      </c>
      <c r="J25299" s="4" t="s">
        <v>4</v>
      </c>
      <c r="K25299" s="4" t="s">
        <v>10</v>
      </c>
      <c r="L25299" s="4" t="s">
        <v>3</v>
      </c>
    </row>
    <row r="25300" spans="1:12" ht="31.5" x14ac:dyDescent="0.25">
      <c r="A25300">
        <v>2</v>
      </c>
      <c r="B25300" s="4" t="s">
        <v>8</v>
      </c>
      <c r="C25300" s="4" t="s">
        <v>4</v>
      </c>
      <c r="D25300" s="4" t="s">
        <v>5</v>
      </c>
      <c r="E25300" s="4" t="s">
        <v>13</v>
      </c>
      <c r="F25300" s="4" t="s">
        <v>7</v>
      </c>
      <c r="G25300" s="4" t="s">
        <v>1</v>
      </c>
      <c r="H25300" s="4" t="s">
        <v>0</v>
      </c>
      <c r="I25300" s="4" t="s">
        <v>20</v>
      </c>
      <c r="J25300" s="4" t="s">
        <v>5</v>
      </c>
      <c r="K25300" s="4" t="s">
        <v>14</v>
      </c>
      <c r="L25300" s="4" t="s">
        <v>14</v>
      </c>
    </row>
    <row r="25301" spans="1:12" ht="31.5" x14ac:dyDescent="0.25">
      <c r="A25301">
        <v>3</v>
      </c>
      <c r="B25301" s="4" t="s">
        <v>8</v>
      </c>
      <c r="C25301" s="4" t="s">
        <v>47</v>
      </c>
      <c r="D25301" s="4" t="s">
        <v>14</v>
      </c>
      <c r="E25301" s="4" t="s">
        <v>5</v>
      </c>
      <c r="F25301" s="4" t="s">
        <v>15</v>
      </c>
      <c r="G25301" s="4" t="s">
        <v>15</v>
      </c>
      <c r="H25301" s="4" t="s">
        <v>5</v>
      </c>
      <c r="I25301" s="4" t="s">
        <v>1</v>
      </c>
      <c r="J25301" s="4" t="s">
        <v>3</v>
      </c>
      <c r="K25301" s="4" t="s">
        <v>4</v>
      </c>
      <c r="L25301" s="4" t="s">
        <v>13</v>
      </c>
    </row>
    <row r="25302" spans="1:12" ht="31.5" x14ac:dyDescent="0.25">
      <c r="A25302">
        <v>4</v>
      </c>
      <c r="B25302" s="4" t="s">
        <v>13</v>
      </c>
      <c r="C25302" s="4" t="s">
        <v>11</v>
      </c>
      <c r="D25302" s="4" t="s">
        <v>12</v>
      </c>
      <c r="E25302" s="4" t="s">
        <v>8</v>
      </c>
      <c r="F25302" s="4" t="s">
        <v>5</v>
      </c>
      <c r="G25302" s="4" t="s">
        <v>5</v>
      </c>
      <c r="H25302" s="4" t="s">
        <v>21</v>
      </c>
      <c r="I25302" s="4" t="s">
        <v>12</v>
      </c>
      <c r="J25302" s="4" t="s">
        <v>8</v>
      </c>
      <c r="K25302" s="4" t="s">
        <v>20</v>
      </c>
      <c r="L25302" s="4" t="s">
        <v>7</v>
      </c>
    </row>
    <row r="25303" spans="1:12" ht="31.5" x14ac:dyDescent="0.25">
      <c r="A25303">
        <v>5</v>
      </c>
      <c r="B25303" s="4" t="s">
        <v>3</v>
      </c>
      <c r="C25303" s="4" t="s">
        <v>8</v>
      </c>
      <c r="D25303" s="4" t="s">
        <v>47</v>
      </c>
      <c r="E25303" s="4" t="s">
        <v>15</v>
      </c>
      <c r="F25303" s="4" t="s">
        <v>9</v>
      </c>
      <c r="G25303" s="4" t="s">
        <v>4</v>
      </c>
      <c r="H25303" s="4" t="s">
        <v>4</v>
      </c>
      <c r="I25303" s="4" t="s">
        <v>9</v>
      </c>
      <c r="J25303" s="4" t="s">
        <v>0</v>
      </c>
      <c r="K25303" s="4" t="s">
        <v>5</v>
      </c>
      <c r="L25303" s="4" t="s">
        <v>3</v>
      </c>
    </row>
    <row r="25304" spans="1:12" ht="31.5" x14ac:dyDescent="0.25">
      <c r="A25304">
        <v>6</v>
      </c>
      <c r="B25304" s="4" t="s">
        <v>8</v>
      </c>
      <c r="C25304" s="4" t="s">
        <v>5</v>
      </c>
      <c r="D25304" s="4" t="s">
        <v>13</v>
      </c>
      <c r="E25304" s="4" t="s">
        <v>0</v>
      </c>
      <c r="F25304" s="4" t="s">
        <v>5</v>
      </c>
      <c r="G25304" s="4" t="s">
        <v>4</v>
      </c>
      <c r="H25304" s="4" t="s">
        <v>14</v>
      </c>
      <c r="I25304" s="4" t="s">
        <v>3</v>
      </c>
      <c r="J25304" s="4" t="s">
        <v>8</v>
      </c>
      <c r="K25304" s="4" t="s">
        <v>14</v>
      </c>
      <c r="L25304" s="4" t="s">
        <v>1</v>
      </c>
    </row>
    <row r="25305" spans="1:12" ht="31.5" x14ac:dyDescent="0.25">
      <c r="A25305">
        <v>7</v>
      </c>
      <c r="B25305" s="4" t="s">
        <v>7</v>
      </c>
      <c r="C25305" s="4" t="s">
        <v>1</v>
      </c>
      <c r="D25305" s="4" t="s">
        <v>8</v>
      </c>
      <c r="E25305" s="4" t="s">
        <v>14</v>
      </c>
      <c r="F25305" s="4" t="s">
        <v>15</v>
      </c>
      <c r="G25305" s="4" t="s">
        <v>3</v>
      </c>
      <c r="H25305" s="4" t="s">
        <v>16</v>
      </c>
      <c r="I25305" s="4" t="s">
        <v>2</v>
      </c>
      <c r="J25305" s="4" t="s">
        <v>13</v>
      </c>
      <c r="K25305" s="4" t="s">
        <v>14</v>
      </c>
      <c r="L25305" s="4" t="s">
        <v>0</v>
      </c>
    </row>
    <row r="25306" spans="1:12" ht="31.5" x14ac:dyDescent="0.25">
      <c r="A25306">
        <v>8</v>
      </c>
      <c r="B25306" s="4" t="s">
        <v>0</v>
      </c>
      <c r="C25306" s="4" t="s">
        <v>13</v>
      </c>
      <c r="D25306" s="4" t="s">
        <v>3</v>
      </c>
      <c r="E25306" s="4" t="s">
        <v>5</v>
      </c>
      <c r="F25306" s="4" t="s">
        <v>11</v>
      </c>
      <c r="G25306" s="4" t="s">
        <v>20</v>
      </c>
      <c r="H25306" s="4" t="s">
        <v>2</v>
      </c>
      <c r="I25306" s="4" t="s">
        <v>5</v>
      </c>
      <c r="J25306" s="4" t="s">
        <v>5</v>
      </c>
      <c r="K25306" s="4" t="s">
        <v>5</v>
      </c>
      <c r="L25306" s="4" t="s">
        <v>8</v>
      </c>
    </row>
    <row r="25307" spans="1:12" ht="31.5" x14ac:dyDescent="0.25">
      <c r="A25307">
        <v>9</v>
      </c>
      <c r="B25307" s="4" t="s">
        <v>18</v>
      </c>
      <c r="C25307" s="4" t="s">
        <v>14</v>
      </c>
      <c r="D25307" s="4" t="s">
        <v>9</v>
      </c>
      <c r="E25307" s="4" t="s">
        <v>13</v>
      </c>
      <c r="F25307" s="4" t="s">
        <v>2</v>
      </c>
      <c r="G25307" s="4" t="s">
        <v>0</v>
      </c>
      <c r="H25307" s="4" t="s">
        <v>14</v>
      </c>
      <c r="I25307" s="4" t="s">
        <v>5</v>
      </c>
      <c r="J25307" s="4" t="s">
        <v>1</v>
      </c>
      <c r="K25307" s="4" t="s">
        <v>2</v>
      </c>
      <c r="L25307" s="4" t="s">
        <v>3</v>
      </c>
    </row>
    <row r="25308" spans="1:12" ht="31.5" x14ac:dyDescent="0.25">
      <c r="A25308">
        <v>10</v>
      </c>
      <c r="B25308" s="4" t="s">
        <v>9</v>
      </c>
      <c r="C25308" s="4" t="s">
        <v>9</v>
      </c>
      <c r="D25308" s="4" t="s">
        <v>0</v>
      </c>
      <c r="E25308" s="4" t="s">
        <v>15</v>
      </c>
      <c r="F25308" s="4" t="s">
        <v>13</v>
      </c>
      <c r="G25308" s="4" t="s">
        <v>14</v>
      </c>
      <c r="H25308" s="4" t="s">
        <v>0</v>
      </c>
      <c r="I25308" s="4" t="s">
        <v>0</v>
      </c>
      <c r="J25308" s="4" t="s">
        <v>1</v>
      </c>
      <c r="K25308" s="4" t="s">
        <v>17</v>
      </c>
      <c r="L25308" s="4" t="s">
        <v>5</v>
      </c>
    </row>
    <row r="25309" spans="1:12" ht="31.5" x14ac:dyDescent="0.25">
      <c r="A25309">
        <v>11</v>
      </c>
      <c r="B25309" s="4" t="s">
        <v>9</v>
      </c>
      <c r="C25309" s="4" t="s">
        <v>6</v>
      </c>
      <c r="D25309" s="4" t="s">
        <v>7</v>
      </c>
      <c r="E25309" s="4" t="s">
        <v>1</v>
      </c>
      <c r="F25309" s="4" t="s">
        <v>5</v>
      </c>
      <c r="G25309" s="4" t="s">
        <v>2</v>
      </c>
      <c r="H25309" s="4" t="s">
        <v>3</v>
      </c>
      <c r="I25309" s="4" t="s">
        <v>20</v>
      </c>
      <c r="J25309" s="4" t="s">
        <v>0</v>
      </c>
      <c r="K25309" s="4" t="s">
        <v>14</v>
      </c>
      <c r="L25309" s="4" t="s">
        <v>8</v>
      </c>
    </row>
    <row r="25311" spans="1:12" x14ac:dyDescent="0.25">
      <c r="B25311" t="s">
        <v>8505</v>
      </c>
      <c r="E25311" t="s">
        <v>4163</v>
      </c>
      <c r="H25311" t="s">
        <v>8245</v>
      </c>
      <c r="K25311" t="s">
        <v>6922</v>
      </c>
    </row>
    <row r="25312" spans="1:12" x14ac:dyDescent="0.25">
      <c r="B25312" t="s">
        <v>11551</v>
      </c>
      <c r="E25312" t="s">
        <v>14275</v>
      </c>
      <c r="H25312" t="s">
        <v>14277</v>
      </c>
      <c r="K25312" t="s">
        <v>14279</v>
      </c>
    </row>
    <row r="25313" spans="1:12" x14ac:dyDescent="0.25">
      <c r="B25313" t="s">
        <v>5613</v>
      </c>
      <c r="E25313" t="s">
        <v>54</v>
      </c>
      <c r="H25313" t="s">
        <v>8096</v>
      </c>
    </row>
    <row r="25314" spans="1:12" x14ac:dyDescent="0.25">
      <c r="B25314" t="s">
        <v>12150</v>
      </c>
      <c r="E25314" t="s">
        <v>14276</v>
      </c>
      <c r="H25314" t="s">
        <v>7801</v>
      </c>
    </row>
    <row r="25315" spans="1:12" x14ac:dyDescent="0.25">
      <c r="B25315" t="s">
        <v>6492</v>
      </c>
      <c r="E25315" t="s">
        <v>3291</v>
      </c>
      <c r="H25315" t="s">
        <v>14278</v>
      </c>
    </row>
    <row r="25318" spans="1:12" x14ac:dyDescent="0.25">
      <c r="A25318" s="1"/>
      <c r="B25318" t="s">
        <v>23</v>
      </c>
      <c r="C25318" s="5">
        <v>1152</v>
      </c>
      <c r="D25318" s="17" t="s">
        <v>14280</v>
      </c>
      <c r="E25318" s="16"/>
    </row>
    <row r="25320" spans="1:12" x14ac:dyDescent="0.25">
      <c r="B25320" s="5">
        <v>1</v>
      </c>
      <c r="C25320" s="5">
        <v>2</v>
      </c>
      <c r="D25320" s="5">
        <v>3</v>
      </c>
      <c r="E25320" s="5">
        <v>4</v>
      </c>
      <c r="F25320" s="5">
        <v>5</v>
      </c>
      <c r="G25320" s="5">
        <v>6</v>
      </c>
      <c r="H25320" s="5">
        <v>7</v>
      </c>
      <c r="I25320" s="5">
        <v>8</v>
      </c>
      <c r="J25320" s="5">
        <v>9</v>
      </c>
      <c r="K25320" s="5">
        <v>10</v>
      </c>
      <c r="L25320" s="5">
        <v>11</v>
      </c>
    </row>
    <row r="25321" spans="1:12" ht="31.5" x14ac:dyDescent="0.25">
      <c r="A25321">
        <v>1</v>
      </c>
      <c r="B25321" s="4" t="s">
        <v>2</v>
      </c>
      <c r="C25321" s="4" t="s">
        <v>1</v>
      </c>
      <c r="D25321" s="4" t="s">
        <v>0</v>
      </c>
      <c r="E25321" s="4" t="s">
        <v>0</v>
      </c>
      <c r="F25321" s="4" t="s">
        <v>18</v>
      </c>
      <c r="G25321" s="4" t="s">
        <v>9</v>
      </c>
      <c r="H25321" s="4" t="s">
        <v>14</v>
      </c>
      <c r="I25321" s="4" t="s">
        <v>3</v>
      </c>
      <c r="J25321" s="4" t="s">
        <v>1</v>
      </c>
      <c r="K25321" s="4" t="s">
        <v>13</v>
      </c>
      <c r="L25321" s="4" t="s">
        <v>20</v>
      </c>
    </row>
    <row r="25322" spans="1:12" ht="31.5" x14ac:dyDescent="0.25">
      <c r="A25322">
        <v>2</v>
      </c>
      <c r="B25322" s="4" t="s">
        <v>7</v>
      </c>
      <c r="C25322" s="4" t="s">
        <v>3</v>
      </c>
      <c r="D25322" s="4" t="s">
        <v>15</v>
      </c>
      <c r="E25322" s="4" t="s">
        <v>1</v>
      </c>
      <c r="F25322" s="4" t="s">
        <v>5</v>
      </c>
      <c r="G25322" s="4" t="s">
        <v>2</v>
      </c>
      <c r="H25322" s="4" t="s">
        <v>14</v>
      </c>
      <c r="I25322" s="4" t="s">
        <v>4</v>
      </c>
      <c r="J25322" s="4" t="s">
        <v>5</v>
      </c>
      <c r="K25322" s="4" t="s">
        <v>1</v>
      </c>
      <c r="L25322" s="4" t="s">
        <v>13</v>
      </c>
    </row>
    <row r="25323" spans="1:12" ht="31.5" x14ac:dyDescent="0.25">
      <c r="A25323">
        <v>3</v>
      </c>
      <c r="B25323" s="4" t="s">
        <v>1</v>
      </c>
      <c r="C25323" s="4" t="s">
        <v>9</v>
      </c>
      <c r="D25323" s="4" t="s">
        <v>14</v>
      </c>
      <c r="E25323" s="4" t="s">
        <v>0</v>
      </c>
      <c r="F25323" s="4" t="s">
        <v>6</v>
      </c>
      <c r="G25323" s="4" t="s">
        <v>1</v>
      </c>
      <c r="H25323" s="4" t="s">
        <v>5</v>
      </c>
      <c r="I25323" s="4" t="s">
        <v>20</v>
      </c>
      <c r="J25323" s="4" t="s">
        <v>14</v>
      </c>
      <c r="K25323" s="4" t="s">
        <v>3</v>
      </c>
      <c r="L25323" s="4" t="s">
        <v>15</v>
      </c>
    </row>
    <row r="25324" spans="1:12" ht="31.5" x14ac:dyDescent="0.25">
      <c r="A25324">
        <v>4</v>
      </c>
      <c r="B25324" s="4" t="s">
        <v>1</v>
      </c>
      <c r="C25324" s="4" t="s">
        <v>5</v>
      </c>
      <c r="D25324" s="4" t="s">
        <v>8</v>
      </c>
      <c r="E25324" s="4" t="s">
        <v>3</v>
      </c>
      <c r="F25324" s="4" t="s">
        <v>14</v>
      </c>
      <c r="G25324" s="4" t="s">
        <v>0</v>
      </c>
      <c r="H25324" s="4" t="s">
        <v>20</v>
      </c>
      <c r="I25324" s="4" t="s">
        <v>0</v>
      </c>
      <c r="J25324" s="4" t="s">
        <v>1</v>
      </c>
      <c r="K25324" s="4" t="s">
        <v>20</v>
      </c>
      <c r="L25324" s="4" t="s">
        <v>0</v>
      </c>
    </row>
    <row r="25325" spans="1:12" ht="31.5" x14ac:dyDescent="0.25">
      <c r="A25325">
        <v>5</v>
      </c>
      <c r="B25325" s="4" t="s">
        <v>9</v>
      </c>
      <c r="C25325" s="4" t="s">
        <v>15</v>
      </c>
      <c r="D25325" s="4" t="s">
        <v>3</v>
      </c>
      <c r="E25325" s="4" t="s">
        <v>16</v>
      </c>
      <c r="F25325" s="4" t="s">
        <v>15</v>
      </c>
      <c r="G25325" s="4" t="s">
        <v>0</v>
      </c>
      <c r="H25325" s="4" t="s">
        <v>47</v>
      </c>
      <c r="I25325" s="4" t="s">
        <v>11</v>
      </c>
      <c r="J25325" s="4" t="s">
        <v>5</v>
      </c>
      <c r="K25325" s="4" t="s">
        <v>14</v>
      </c>
      <c r="L25325" s="4" t="s">
        <v>0</v>
      </c>
    </row>
    <row r="25326" spans="1:12" ht="31.5" x14ac:dyDescent="0.25">
      <c r="A25326">
        <v>6</v>
      </c>
      <c r="B25326" s="4" t="s">
        <v>1</v>
      </c>
      <c r="C25326" s="4" t="s">
        <v>9</v>
      </c>
      <c r="D25326" s="4" t="s">
        <v>8</v>
      </c>
      <c r="E25326" s="4" t="s">
        <v>7</v>
      </c>
      <c r="F25326" s="4" t="s">
        <v>18</v>
      </c>
      <c r="G25326" s="4" t="s">
        <v>18</v>
      </c>
      <c r="H25326" s="4" t="s">
        <v>14</v>
      </c>
      <c r="I25326" s="4" t="s">
        <v>7</v>
      </c>
      <c r="J25326" s="4" t="s">
        <v>8</v>
      </c>
      <c r="K25326" s="4" t="s">
        <v>5</v>
      </c>
      <c r="L25326" s="4" t="s">
        <v>7</v>
      </c>
    </row>
    <row r="25327" spans="1:12" ht="31.5" x14ac:dyDescent="0.25">
      <c r="A25327">
        <v>7</v>
      </c>
      <c r="B25327" s="4" t="s">
        <v>48</v>
      </c>
      <c r="C25327" s="4" t="s">
        <v>1</v>
      </c>
      <c r="D25327" s="4" t="s">
        <v>5</v>
      </c>
      <c r="E25327" s="4" t="s">
        <v>16</v>
      </c>
      <c r="F25327" s="4" t="s">
        <v>13</v>
      </c>
      <c r="G25327" s="4" t="s">
        <v>5</v>
      </c>
      <c r="H25327" s="4" t="s">
        <v>14</v>
      </c>
      <c r="I25327" s="4" t="s">
        <v>19</v>
      </c>
      <c r="J25327" s="4" t="s">
        <v>20</v>
      </c>
      <c r="K25327" s="4" t="s">
        <v>10</v>
      </c>
      <c r="L25327" s="4" t="s">
        <v>13</v>
      </c>
    </row>
    <row r="25328" spans="1:12" ht="31.5" x14ac:dyDescent="0.25">
      <c r="A25328">
        <v>8</v>
      </c>
      <c r="B25328" s="4" t="s">
        <v>14</v>
      </c>
      <c r="C25328" s="4" t="s">
        <v>3</v>
      </c>
      <c r="D25328" s="4" t="s">
        <v>4</v>
      </c>
      <c r="E25328" s="4" t="s">
        <v>15</v>
      </c>
      <c r="F25328" s="4" t="s">
        <v>19</v>
      </c>
      <c r="G25328" s="4" t="s">
        <v>20</v>
      </c>
      <c r="H25328" s="4" t="s">
        <v>0</v>
      </c>
      <c r="I25328" s="4" t="s">
        <v>5</v>
      </c>
      <c r="J25328" s="4" t="s">
        <v>0</v>
      </c>
      <c r="K25328" s="4" t="s">
        <v>5</v>
      </c>
      <c r="L25328" s="4" t="s">
        <v>7</v>
      </c>
    </row>
    <row r="25329" spans="1:12" ht="31.5" x14ac:dyDescent="0.25">
      <c r="A25329">
        <v>9</v>
      </c>
      <c r="B25329" s="4" t="s">
        <v>21</v>
      </c>
      <c r="C25329" s="4" t="s">
        <v>16</v>
      </c>
      <c r="D25329" s="4" t="s">
        <v>1</v>
      </c>
      <c r="E25329" s="4" t="s">
        <v>13</v>
      </c>
      <c r="F25329" s="4" t="s">
        <v>0</v>
      </c>
      <c r="G25329" s="4" t="s">
        <v>20</v>
      </c>
      <c r="H25329" s="4" t="s">
        <v>0</v>
      </c>
      <c r="I25329" s="4" t="s">
        <v>20</v>
      </c>
      <c r="J25329" s="4" t="s">
        <v>1</v>
      </c>
      <c r="K25329" s="4" t="s">
        <v>15</v>
      </c>
      <c r="L25329" s="4" t="s">
        <v>3</v>
      </c>
    </row>
    <row r="25330" spans="1:12" ht="31.5" x14ac:dyDescent="0.25">
      <c r="A25330">
        <v>10</v>
      </c>
      <c r="B25330" s="4" t="s">
        <v>5</v>
      </c>
      <c r="C25330" s="4" t="s">
        <v>0</v>
      </c>
      <c r="D25330" s="4" t="s">
        <v>7</v>
      </c>
      <c r="E25330" s="4" t="s">
        <v>0</v>
      </c>
      <c r="F25330" s="4" t="s">
        <v>20</v>
      </c>
      <c r="G25330" s="4" t="s">
        <v>0</v>
      </c>
      <c r="H25330" s="4" t="s">
        <v>1</v>
      </c>
      <c r="I25330" s="4" t="s">
        <v>0</v>
      </c>
      <c r="J25330" s="4" t="s">
        <v>0</v>
      </c>
      <c r="K25330" s="4" t="s">
        <v>18</v>
      </c>
      <c r="L25330" s="4" t="s">
        <v>5</v>
      </c>
    </row>
    <row r="25331" spans="1:12" ht="31.5" x14ac:dyDescent="0.25">
      <c r="A25331">
        <v>11</v>
      </c>
      <c r="B25331" s="4" t="s">
        <v>14</v>
      </c>
      <c r="C25331" s="4" t="s">
        <v>13</v>
      </c>
      <c r="D25331" s="4" t="s">
        <v>13</v>
      </c>
      <c r="E25331" s="4" t="s">
        <v>5</v>
      </c>
      <c r="F25331" s="4" t="s">
        <v>5</v>
      </c>
      <c r="G25331" s="4" t="s">
        <v>18</v>
      </c>
      <c r="H25331" s="4" t="s">
        <v>8</v>
      </c>
      <c r="I25331" s="4" t="s">
        <v>16</v>
      </c>
      <c r="J25331" s="4" t="s">
        <v>20</v>
      </c>
      <c r="K25331" s="4" t="s">
        <v>14</v>
      </c>
      <c r="L25331" s="4" t="s">
        <v>1</v>
      </c>
    </row>
    <row r="25333" spans="1:12" x14ac:dyDescent="0.25">
      <c r="B25333" t="s">
        <v>14282</v>
      </c>
      <c r="E25333" t="s">
        <v>14285</v>
      </c>
      <c r="H25333" t="s">
        <v>14287</v>
      </c>
      <c r="K25333" t="s">
        <v>14291</v>
      </c>
    </row>
    <row r="25334" spans="1:12" x14ac:dyDescent="0.25">
      <c r="B25334" t="s">
        <v>14283</v>
      </c>
      <c r="E25334" t="s">
        <v>4861</v>
      </c>
      <c r="H25334" t="s">
        <v>5766</v>
      </c>
      <c r="K25334" t="s">
        <v>14292</v>
      </c>
    </row>
    <row r="25335" spans="1:12" x14ac:dyDescent="0.25">
      <c r="B25335" t="s">
        <v>6817</v>
      </c>
      <c r="E25335" t="s">
        <v>14142</v>
      </c>
      <c r="H25335" t="s">
        <v>14288</v>
      </c>
      <c r="K25335" t="s">
        <v>588</v>
      </c>
    </row>
    <row r="25336" spans="1:12" x14ac:dyDescent="0.25">
      <c r="B25336" t="s">
        <v>14284</v>
      </c>
      <c r="E25336" t="s">
        <v>14286</v>
      </c>
      <c r="H25336" t="s">
        <v>14289</v>
      </c>
    </row>
    <row r="25337" spans="1:12" x14ac:dyDescent="0.25">
      <c r="B25337" t="s">
        <v>8316</v>
      </c>
      <c r="E25337" t="s">
        <v>2964</v>
      </c>
      <c r="H25337" t="s">
        <v>14290</v>
      </c>
    </row>
    <row r="25340" spans="1:12" x14ac:dyDescent="0.25">
      <c r="A25340" s="1"/>
      <c r="B25340" t="s">
        <v>23</v>
      </c>
      <c r="C25340" s="5">
        <v>1153</v>
      </c>
      <c r="D25340" s="17" t="s">
        <v>14293</v>
      </c>
      <c r="E25340" s="16"/>
    </row>
    <row r="25342" spans="1:12" x14ac:dyDescent="0.25">
      <c r="B25342" s="5">
        <v>1</v>
      </c>
      <c r="C25342" s="5">
        <v>2</v>
      </c>
      <c r="D25342" s="5">
        <v>3</v>
      </c>
      <c r="E25342" s="5">
        <v>4</v>
      </c>
      <c r="F25342" s="5">
        <v>5</v>
      </c>
      <c r="G25342" s="5">
        <v>6</v>
      </c>
      <c r="H25342" s="5">
        <v>7</v>
      </c>
      <c r="I25342" s="5">
        <v>8</v>
      </c>
      <c r="J25342" s="5">
        <v>9</v>
      </c>
      <c r="K25342" s="5">
        <v>10</v>
      </c>
      <c r="L25342" s="5">
        <v>11</v>
      </c>
    </row>
    <row r="25343" spans="1:12" ht="31.5" x14ac:dyDescent="0.25">
      <c r="A25343">
        <v>1</v>
      </c>
      <c r="B25343" s="4" t="s">
        <v>8</v>
      </c>
      <c r="C25343" s="4" t="s">
        <v>13</v>
      </c>
      <c r="D25343" s="4" t="s">
        <v>19</v>
      </c>
      <c r="E25343" s="4" t="s">
        <v>20</v>
      </c>
      <c r="F25343" s="4" t="s">
        <v>15</v>
      </c>
      <c r="G25343" s="4" t="s">
        <v>0</v>
      </c>
      <c r="H25343" s="4" t="s">
        <v>0</v>
      </c>
      <c r="I25343" s="4" t="s">
        <v>14</v>
      </c>
      <c r="J25343" s="4" t="s">
        <v>0</v>
      </c>
      <c r="K25343" s="4" t="s">
        <v>20</v>
      </c>
      <c r="L25343" s="4" t="s">
        <v>11</v>
      </c>
    </row>
    <row r="25344" spans="1:12" ht="31.5" x14ac:dyDescent="0.25">
      <c r="A25344">
        <v>2</v>
      </c>
      <c r="B25344" s="4" t="s">
        <v>5</v>
      </c>
      <c r="C25344" s="4" t="s">
        <v>4</v>
      </c>
      <c r="D25344" s="4" t="s">
        <v>15</v>
      </c>
      <c r="E25344" s="4" t="s">
        <v>0</v>
      </c>
      <c r="F25344" s="4" t="s">
        <v>9</v>
      </c>
      <c r="G25344" s="4" t="s">
        <v>19</v>
      </c>
      <c r="H25344" s="4" t="s">
        <v>14</v>
      </c>
      <c r="I25344" s="4" t="s">
        <v>5</v>
      </c>
      <c r="J25344" s="4" t="s">
        <v>5</v>
      </c>
      <c r="K25344" s="4" t="s">
        <v>19</v>
      </c>
      <c r="L25344" s="4" t="s">
        <v>21</v>
      </c>
    </row>
    <row r="25345" spans="1:12" ht="31.5" x14ac:dyDescent="0.25">
      <c r="A25345">
        <v>3</v>
      </c>
      <c r="B25345" s="4" t="s">
        <v>8</v>
      </c>
      <c r="C25345" s="4" t="s">
        <v>14</v>
      </c>
      <c r="D25345" s="4" t="s">
        <v>5</v>
      </c>
      <c r="E25345" s="4" t="s">
        <v>19</v>
      </c>
      <c r="F25345" s="4" t="s">
        <v>4</v>
      </c>
      <c r="G25345" s="4" t="s">
        <v>4</v>
      </c>
      <c r="H25345" s="4" t="s">
        <v>1</v>
      </c>
      <c r="I25345" s="4" t="s">
        <v>5</v>
      </c>
      <c r="J25345" s="4" t="s">
        <v>3</v>
      </c>
      <c r="K25345" s="4" t="s">
        <v>13</v>
      </c>
      <c r="L25345" s="4" t="s">
        <v>4</v>
      </c>
    </row>
    <row r="25346" spans="1:12" ht="31.5" x14ac:dyDescent="0.25">
      <c r="A25346">
        <v>4</v>
      </c>
      <c r="B25346" s="4" t="s">
        <v>9</v>
      </c>
      <c r="C25346" s="4" t="s">
        <v>5</v>
      </c>
      <c r="D25346" s="4" t="s">
        <v>48</v>
      </c>
      <c r="E25346" s="4" t="s">
        <v>14</v>
      </c>
      <c r="F25346" s="4" t="s">
        <v>12</v>
      </c>
      <c r="G25346" s="4" t="s">
        <v>13</v>
      </c>
      <c r="H25346" s="4" t="s">
        <v>1</v>
      </c>
      <c r="I25346" s="4" t="s">
        <v>8</v>
      </c>
      <c r="J25346" s="4" t="s">
        <v>21</v>
      </c>
      <c r="K25346" s="4" t="s">
        <v>8</v>
      </c>
      <c r="L25346" s="4" t="s">
        <v>19</v>
      </c>
    </row>
    <row r="25347" spans="1:12" ht="31.5" x14ac:dyDescent="0.25">
      <c r="A25347">
        <v>5</v>
      </c>
      <c r="B25347" s="4" t="s">
        <v>14</v>
      </c>
      <c r="C25347" s="4" t="s">
        <v>14</v>
      </c>
      <c r="D25347" s="4" t="s">
        <v>14</v>
      </c>
      <c r="E25347" s="4" t="s">
        <v>8</v>
      </c>
      <c r="F25347" s="4" t="s">
        <v>2</v>
      </c>
      <c r="G25347" s="4" t="s">
        <v>8</v>
      </c>
      <c r="H25347" s="4" t="s">
        <v>5</v>
      </c>
      <c r="I25347" s="4" t="s">
        <v>13</v>
      </c>
      <c r="J25347" s="4" t="s">
        <v>0</v>
      </c>
      <c r="K25347" s="4" t="s">
        <v>10</v>
      </c>
      <c r="L25347" s="4" t="s">
        <v>8</v>
      </c>
    </row>
    <row r="25348" spans="1:12" ht="31.5" x14ac:dyDescent="0.25">
      <c r="A25348">
        <v>6</v>
      </c>
      <c r="B25348" s="4" t="s">
        <v>5</v>
      </c>
      <c r="C25348" s="4" t="s">
        <v>3</v>
      </c>
      <c r="D25348" s="4" t="s">
        <v>3</v>
      </c>
      <c r="E25348" s="4" t="s">
        <v>3</v>
      </c>
      <c r="F25348" s="4" t="s">
        <v>13</v>
      </c>
      <c r="G25348" s="4" t="s">
        <v>1</v>
      </c>
      <c r="H25348" s="4" t="s">
        <v>5</v>
      </c>
      <c r="I25348" s="4" t="s">
        <v>12</v>
      </c>
      <c r="J25348" s="4" t="s">
        <v>14</v>
      </c>
      <c r="K25348" s="4" t="s">
        <v>15</v>
      </c>
      <c r="L25348" s="4" t="s">
        <v>10</v>
      </c>
    </row>
    <row r="25349" spans="1:12" ht="31.5" x14ac:dyDescent="0.25">
      <c r="A25349">
        <v>7</v>
      </c>
      <c r="B25349" s="4" t="s">
        <v>2</v>
      </c>
      <c r="C25349" s="4" t="s">
        <v>19</v>
      </c>
      <c r="D25349" s="4" t="s">
        <v>14</v>
      </c>
      <c r="E25349" s="4" t="s">
        <v>2</v>
      </c>
      <c r="F25349" s="4" t="s">
        <v>6</v>
      </c>
      <c r="G25349" s="4" t="s">
        <v>5</v>
      </c>
      <c r="H25349" s="4" t="s">
        <v>0</v>
      </c>
      <c r="I25349" s="4" t="s">
        <v>1</v>
      </c>
      <c r="J25349" s="4" t="s">
        <v>2</v>
      </c>
      <c r="K25349" s="4" t="s">
        <v>0</v>
      </c>
      <c r="L25349" s="4" t="s">
        <v>15</v>
      </c>
    </row>
    <row r="25350" spans="1:12" ht="31.5" x14ac:dyDescent="0.25">
      <c r="A25350">
        <v>8</v>
      </c>
      <c r="B25350" s="4" t="s">
        <v>14</v>
      </c>
      <c r="C25350" s="4" t="s">
        <v>2</v>
      </c>
      <c r="D25350" s="4" t="s">
        <v>14</v>
      </c>
      <c r="E25350" s="4" t="s">
        <v>0</v>
      </c>
      <c r="F25350" s="4" t="s">
        <v>2</v>
      </c>
      <c r="G25350" s="4" t="s">
        <v>21</v>
      </c>
      <c r="H25350" s="4" t="s">
        <v>4</v>
      </c>
      <c r="I25350" s="4" t="s">
        <v>5</v>
      </c>
      <c r="J25350" s="4" t="s">
        <v>18</v>
      </c>
      <c r="K25350" s="4" t="s">
        <v>20</v>
      </c>
      <c r="L25350" s="4" t="s">
        <v>0</v>
      </c>
    </row>
    <row r="25351" spans="1:12" ht="31.5" x14ac:dyDescent="0.25">
      <c r="A25351">
        <v>9</v>
      </c>
      <c r="B25351" s="4" t="s">
        <v>0</v>
      </c>
      <c r="C25351" s="4" t="s">
        <v>0</v>
      </c>
      <c r="D25351" s="4" t="s">
        <v>0</v>
      </c>
      <c r="E25351" s="4" t="s">
        <v>6</v>
      </c>
      <c r="F25351" s="4" t="s">
        <v>16</v>
      </c>
      <c r="G25351" s="4" t="s">
        <v>5</v>
      </c>
      <c r="H25351" s="4" t="s">
        <v>8</v>
      </c>
      <c r="I25351" s="4" t="s">
        <v>6</v>
      </c>
      <c r="J25351" s="4" t="s">
        <v>0</v>
      </c>
      <c r="K25351" s="4" t="s">
        <v>8</v>
      </c>
      <c r="L25351" s="4" t="s">
        <v>20</v>
      </c>
    </row>
    <row r="25352" spans="1:12" ht="31.5" x14ac:dyDescent="0.25">
      <c r="A25352">
        <v>10</v>
      </c>
      <c r="B25352" s="4" t="s">
        <v>15</v>
      </c>
      <c r="C25352" s="4" t="s">
        <v>1</v>
      </c>
      <c r="D25352" s="4" t="s">
        <v>18</v>
      </c>
      <c r="E25352" s="4" t="s">
        <v>0</v>
      </c>
      <c r="F25352" s="4" t="s">
        <v>0</v>
      </c>
      <c r="G25352" s="4" t="s">
        <v>3</v>
      </c>
      <c r="H25352" s="4" t="s">
        <v>18</v>
      </c>
      <c r="I25352" s="4" t="s">
        <v>21</v>
      </c>
      <c r="J25352" s="4" t="s">
        <v>14</v>
      </c>
      <c r="K25352" s="4" t="s">
        <v>5</v>
      </c>
      <c r="L25352" s="4" t="s">
        <v>8</v>
      </c>
    </row>
    <row r="25353" spans="1:12" ht="31.5" x14ac:dyDescent="0.25">
      <c r="A25353">
        <v>11</v>
      </c>
      <c r="B25353" s="4" t="s">
        <v>2</v>
      </c>
      <c r="C25353" s="4" t="s">
        <v>15</v>
      </c>
      <c r="D25353" s="4" t="s">
        <v>0</v>
      </c>
      <c r="E25353" s="4" t="s">
        <v>0</v>
      </c>
      <c r="F25353" s="4" t="s">
        <v>9</v>
      </c>
      <c r="G25353" s="4" t="s">
        <v>10</v>
      </c>
      <c r="H25353" s="4" t="s">
        <v>15</v>
      </c>
      <c r="I25353" s="4" t="s">
        <v>0</v>
      </c>
      <c r="J25353" s="4" t="s">
        <v>20</v>
      </c>
      <c r="K25353" s="4" t="s">
        <v>8</v>
      </c>
      <c r="L25353" s="4" t="s">
        <v>5</v>
      </c>
    </row>
    <row r="25355" spans="1:12" x14ac:dyDescent="0.25">
      <c r="B25355" t="s">
        <v>1296</v>
      </c>
      <c r="E25355" t="s">
        <v>4538</v>
      </c>
      <c r="H25355" t="s">
        <v>14299</v>
      </c>
      <c r="K25355" t="s">
        <v>680</v>
      </c>
    </row>
    <row r="25356" spans="1:12" x14ac:dyDescent="0.25">
      <c r="B25356" t="s">
        <v>14295</v>
      </c>
      <c r="E25356" t="s">
        <v>4468</v>
      </c>
      <c r="H25356" t="s">
        <v>14300</v>
      </c>
      <c r="K25356" t="s">
        <v>5692</v>
      </c>
    </row>
    <row r="25357" spans="1:12" x14ac:dyDescent="0.25">
      <c r="B25357" t="s">
        <v>2840</v>
      </c>
      <c r="E25357" t="s">
        <v>5921</v>
      </c>
      <c r="H25357" t="s">
        <v>7130</v>
      </c>
      <c r="K25357" t="s">
        <v>681</v>
      </c>
    </row>
    <row r="25358" spans="1:12" x14ac:dyDescent="0.25">
      <c r="B25358" t="s">
        <v>14296</v>
      </c>
      <c r="E25358" t="s">
        <v>14298</v>
      </c>
      <c r="H25358" t="s">
        <v>14301</v>
      </c>
      <c r="K25358" t="s">
        <v>14303</v>
      </c>
    </row>
    <row r="25359" spans="1:12" x14ac:dyDescent="0.25">
      <c r="B25359" t="s">
        <v>14297</v>
      </c>
      <c r="E25359" t="s">
        <v>2415</v>
      </c>
      <c r="H25359" t="s">
        <v>14302</v>
      </c>
      <c r="K25359" t="s">
        <v>5693</v>
      </c>
    </row>
    <row r="25362" spans="1:12" x14ac:dyDescent="0.25">
      <c r="A25362" s="1"/>
      <c r="B25362" t="s">
        <v>23</v>
      </c>
      <c r="C25362" s="5">
        <v>1154</v>
      </c>
      <c r="D25362" s="17" t="s">
        <v>14304</v>
      </c>
      <c r="E25362" s="16"/>
    </row>
    <row r="25364" spans="1:12" x14ac:dyDescent="0.25">
      <c r="B25364" s="5">
        <v>1</v>
      </c>
      <c r="C25364" s="5">
        <v>2</v>
      </c>
      <c r="D25364" s="5">
        <v>3</v>
      </c>
      <c r="E25364" s="5">
        <v>4</v>
      </c>
      <c r="F25364" s="5">
        <v>5</v>
      </c>
      <c r="G25364" s="5">
        <v>6</v>
      </c>
      <c r="H25364" s="5">
        <v>7</v>
      </c>
      <c r="I25364" s="5">
        <v>8</v>
      </c>
      <c r="J25364" s="5">
        <v>9</v>
      </c>
      <c r="K25364" s="5">
        <v>10</v>
      </c>
      <c r="L25364" s="5">
        <v>11</v>
      </c>
    </row>
    <row r="25365" spans="1:12" ht="31.5" x14ac:dyDescent="0.25">
      <c r="A25365">
        <v>1</v>
      </c>
      <c r="B25365" s="4" t="s">
        <v>8</v>
      </c>
      <c r="C25365" s="4" t="s">
        <v>1</v>
      </c>
      <c r="D25365" s="4" t="s">
        <v>12</v>
      </c>
      <c r="E25365" s="4" t="s">
        <v>5</v>
      </c>
      <c r="F25365" s="4" t="s">
        <v>5</v>
      </c>
      <c r="G25365" s="4" t="s">
        <v>13</v>
      </c>
      <c r="H25365" s="4" t="s">
        <v>8</v>
      </c>
      <c r="I25365" s="4" t="s">
        <v>1</v>
      </c>
      <c r="J25365" s="4" t="s">
        <v>5</v>
      </c>
      <c r="K25365" s="4" t="s">
        <v>2</v>
      </c>
      <c r="L25365" s="4" t="s">
        <v>5</v>
      </c>
    </row>
    <row r="25366" spans="1:12" ht="31.5" x14ac:dyDescent="0.25">
      <c r="A25366">
        <v>2</v>
      </c>
      <c r="B25366" s="4" t="s">
        <v>10</v>
      </c>
      <c r="C25366" s="4" t="s">
        <v>4</v>
      </c>
      <c r="D25366" s="4" t="s">
        <v>4</v>
      </c>
      <c r="E25366" s="4" t="s">
        <v>1</v>
      </c>
      <c r="F25366" s="4" t="s">
        <v>15</v>
      </c>
      <c r="G25366" s="4" t="s">
        <v>5</v>
      </c>
      <c r="H25366" s="4" t="s">
        <v>21</v>
      </c>
      <c r="I25366" s="4" t="s">
        <v>3</v>
      </c>
      <c r="J25366" s="4" t="s">
        <v>14</v>
      </c>
      <c r="K25366" s="4" t="s">
        <v>9</v>
      </c>
      <c r="L25366" s="4" t="s">
        <v>3</v>
      </c>
    </row>
    <row r="25367" spans="1:12" ht="31.5" x14ac:dyDescent="0.25">
      <c r="A25367">
        <v>3</v>
      </c>
      <c r="B25367" s="4" t="s">
        <v>5</v>
      </c>
      <c r="C25367" s="4" t="s">
        <v>20</v>
      </c>
      <c r="D25367" s="4" t="s">
        <v>5</v>
      </c>
      <c r="E25367" s="4" t="s">
        <v>8</v>
      </c>
      <c r="F25367" s="4" t="s">
        <v>3</v>
      </c>
      <c r="G25367" s="4" t="s">
        <v>1</v>
      </c>
      <c r="H25367" s="4" t="s">
        <v>0</v>
      </c>
      <c r="I25367" s="4" t="s">
        <v>2</v>
      </c>
      <c r="J25367" s="4" t="s">
        <v>5</v>
      </c>
      <c r="K25367" s="4" t="s">
        <v>5</v>
      </c>
      <c r="L25367" s="4" t="s">
        <v>8</v>
      </c>
    </row>
    <row r="25368" spans="1:12" ht="31.5" x14ac:dyDescent="0.25">
      <c r="A25368">
        <v>4</v>
      </c>
      <c r="B25368" s="4" t="s">
        <v>1</v>
      </c>
      <c r="C25368" s="4" t="s">
        <v>5</v>
      </c>
      <c r="D25368" s="4" t="s">
        <v>7</v>
      </c>
      <c r="E25368" s="4" t="s">
        <v>13</v>
      </c>
      <c r="F25368" s="4" t="s">
        <v>0</v>
      </c>
      <c r="G25368" s="4" t="s">
        <v>7</v>
      </c>
      <c r="H25368" s="4" t="s">
        <v>1</v>
      </c>
      <c r="I25368" s="4" t="s">
        <v>13</v>
      </c>
      <c r="J25368" s="4" t="s">
        <v>3</v>
      </c>
      <c r="K25368" s="4" t="s">
        <v>2</v>
      </c>
      <c r="L25368" s="4" t="s">
        <v>3</v>
      </c>
    </row>
    <row r="25369" spans="1:12" ht="31.5" x14ac:dyDescent="0.25">
      <c r="A25369">
        <v>5</v>
      </c>
      <c r="B25369" s="4" t="s">
        <v>11</v>
      </c>
      <c r="C25369" s="4" t="s">
        <v>3</v>
      </c>
      <c r="D25369" s="4" t="s">
        <v>20</v>
      </c>
      <c r="E25369" s="4" t="s">
        <v>5</v>
      </c>
      <c r="F25369" s="4" t="s">
        <v>7</v>
      </c>
      <c r="G25369" s="4" t="s">
        <v>16</v>
      </c>
      <c r="H25369" s="4" t="s">
        <v>7</v>
      </c>
      <c r="I25369" s="4" t="s">
        <v>8</v>
      </c>
      <c r="J25369" s="4" t="s">
        <v>5</v>
      </c>
      <c r="K25369" s="4" t="s">
        <v>5</v>
      </c>
      <c r="L25369" s="4" t="s">
        <v>13</v>
      </c>
    </row>
    <row r="25370" spans="1:12" ht="31.5" x14ac:dyDescent="0.25">
      <c r="A25370">
        <v>6</v>
      </c>
      <c r="B25370" s="4" t="s">
        <v>0</v>
      </c>
      <c r="C25370" s="4" t="s">
        <v>15</v>
      </c>
      <c r="D25370" s="4" t="s">
        <v>15</v>
      </c>
      <c r="E25370" s="4" t="s">
        <v>15</v>
      </c>
      <c r="F25370" s="4" t="s">
        <v>3</v>
      </c>
      <c r="G25370" s="4" t="s">
        <v>1</v>
      </c>
      <c r="H25370" s="4" t="s">
        <v>0</v>
      </c>
      <c r="I25370" s="4" t="s">
        <v>18</v>
      </c>
      <c r="J25370" s="4" t="s">
        <v>4</v>
      </c>
      <c r="K25370" s="4" t="s">
        <v>14</v>
      </c>
      <c r="L25370" s="4" t="s">
        <v>4</v>
      </c>
    </row>
    <row r="25371" spans="1:12" ht="31.5" x14ac:dyDescent="0.25">
      <c r="A25371">
        <v>7</v>
      </c>
      <c r="B25371" s="4" t="s">
        <v>0</v>
      </c>
      <c r="C25371" s="4" t="s">
        <v>18</v>
      </c>
      <c r="D25371" s="4" t="s">
        <v>0</v>
      </c>
      <c r="E25371" s="4" t="s">
        <v>15</v>
      </c>
      <c r="F25371" s="4" t="s">
        <v>5</v>
      </c>
      <c r="G25371" s="4" t="s">
        <v>8</v>
      </c>
      <c r="H25371" s="4" t="s">
        <v>0</v>
      </c>
      <c r="I25371" s="4" t="s">
        <v>15</v>
      </c>
      <c r="J25371" s="4" t="s">
        <v>4</v>
      </c>
      <c r="K25371" s="4" t="s">
        <v>20</v>
      </c>
      <c r="L25371" s="4" t="s">
        <v>7</v>
      </c>
    </row>
    <row r="25372" spans="1:12" ht="31.5" x14ac:dyDescent="0.25">
      <c r="A25372">
        <v>8</v>
      </c>
      <c r="B25372" s="4" t="s">
        <v>15</v>
      </c>
      <c r="C25372" s="4" t="s">
        <v>19</v>
      </c>
      <c r="D25372" s="4" t="s">
        <v>7</v>
      </c>
      <c r="E25372" s="4" t="s">
        <v>20</v>
      </c>
      <c r="F25372" s="4" t="s">
        <v>3</v>
      </c>
      <c r="G25372" s="4" t="s">
        <v>8</v>
      </c>
      <c r="H25372" s="4" t="s">
        <v>0</v>
      </c>
      <c r="I25372" s="4" t="s">
        <v>0</v>
      </c>
      <c r="J25372" s="4" t="s">
        <v>47</v>
      </c>
      <c r="K25372" s="4" t="s">
        <v>1</v>
      </c>
      <c r="L25372" s="4" t="s">
        <v>13</v>
      </c>
    </row>
    <row r="25373" spans="1:12" ht="31.5" x14ac:dyDescent="0.25">
      <c r="A25373">
        <v>9</v>
      </c>
      <c r="B25373" s="4" t="s">
        <v>13</v>
      </c>
      <c r="C25373" s="4" t="s">
        <v>7</v>
      </c>
      <c r="D25373" s="4" t="s">
        <v>7</v>
      </c>
      <c r="E25373" s="4" t="s">
        <v>47</v>
      </c>
      <c r="F25373" s="4" t="s">
        <v>8</v>
      </c>
      <c r="G25373" s="4" t="s">
        <v>4</v>
      </c>
      <c r="H25373" s="4" t="s">
        <v>15</v>
      </c>
      <c r="I25373" s="4" t="s">
        <v>10</v>
      </c>
      <c r="J25373" s="4" t="s">
        <v>20</v>
      </c>
      <c r="K25373" s="4" t="s">
        <v>5</v>
      </c>
      <c r="L25373" s="4" t="s">
        <v>3</v>
      </c>
    </row>
    <row r="25374" spans="1:12" ht="31.5" x14ac:dyDescent="0.25">
      <c r="A25374">
        <v>10</v>
      </c>
      <c r="B25374" s="4" t="s">
        <v>5</v>
      </c>
      <c r="C25374" s="4" t="s">
        <v>2</v>
      </c>
      <c r="D25374" s="4" t="s">
        <v>5</v>
      </c>
      <c r="E25374" s="4" t="s">
        <v>1</v>
      </c>
      <c r="F25374" s="4" t="s">
        <v>1</v>
      </c>
      <c r="G25374" s="4" t="s">
        <v>5</v>
      </c>
      <c r="H25374" s="4" t="s">
        <v>2</v>
      </c>
      <c r="I25374" s="4" t="s">
        <v>14</v>
      </c>
      <c r="J25374" s="4" t="s">
        <v>4</v>
      </c>
      <c r="K25374" s="4" t="s">
        <v>2</v>
      </c>
      <c r="L25374" s="4" t="s">
        <v>2</v>
      </c>
    </row>
    <row r="25375" spans="1:12" ht="31.5" x14ac:dyDescent="0.25">
      <c r="A25375">
        <v>11</v>
      </c>
      <c r="B25375" s="4" t="s">
        <v>4</v>
      </c>
      <c r="C25375" s="4" t="s">
        <v>1</v>
      </c>
      <c r="D25375" s="4" t="s">
        <v>14</v>
      </c>
      <c r="E25375" s="4" t="s">
        <v>15</v>
      </c>
      <c r="F25375" s="4" t="s">
        <v>4</v>
      </c>
      <c r="G25375" s="4" t="s">
        <v>12</v>
      </c>
      <c r="H25375" s="4" t="s">
        <v>1</v>
      </c>
      <c r="I25375" s="4" t="s">
        <v>5</v>
      </c>
      <c r="J25375" s="4" t="s">
        <v>2</v>
      </c>
      <c r="K25375" s="4" t="s">
        <v>5</v>
      </c>
      <c r="L25375" s="4" t="s">
        <v>9</v>
      </c>
    </row>
    <row r="25377" spans="1:12" x14ac:dyDescent="0.25">
      <c r="B25377" t="s">
        <v>2075</v>
      </c>
      <c r="E25377" t="s">
        <v>14309</v>
      </c>
      <c r="H25377" t="s">
        <v>14313</v>
      </c>
      <c r="K25377" t="s">
        <v>2774</v>
      </c>
    </row>
    <row r="25378" spans="1:12" x14ac:dyDescent="0.25">
      <c r="B25378" t="s">
        <v>8506</v>
      </c>
      <c r="E25378" t="s">
        <v>14310</v>
      </c>
      <c r="H25378" t="s">
        <v>1990</v>
      </c>
      <c r="K25378" t="s">
        <v>9398</v>
      </c>
    </row>
    <row r="25379" spans="1:12" x14ac:dyDescent="0.25">
      <c r="B25379" t="s">
        <v>14306</v>
      </c>
      <c r="E25379" t="s">
        <v>10895</v>
      </c>
      <c r="H25379" t="s">
        <v>14314</v>
      </c>
      <c r="K25379" t="s">
        <v>14317</v>
      </c>
    </row>
    <row r="25380" spans="1:12" x14ac:dyDescent="0.25">
      <c r="B25380" t="s">
        <v>14307</v>
      </c>
      <c r="E25380" t="s">
        <v>14311</v>
      </c>
      <c r="H25380" t="s">
        <v>14315</v>
      </c>
    </row>
    <row r="25381" spans="1:12" x14ac:dyDescent="0.25">
      <c r="B25381" t="s">
        <v>14308</v>
      </c>
      <c r="E25381" t="s">
        <v>14312</v>
      </c>
      <c r="H25381" t="s">
        <v>14316</v>
      </c>
    </row>
    <row r="25384" spans="1:12" x14ac:dyDescent="0.25">
      <c r="A25384" s="1"/>
      <c r="B25384" t="s">
        <v>23</v>
      </c>
      <c r="C25384" s="5">
        <v>1155</v>
      </c>
      <c r="D25384" s="2" t="s">
        <v>14318</v>
      </c>
    </row>
    <row r="25386" spans="1:12" x14ac:dyDescent="0.25">
      <c r="B25386" s="5">
        <v>1</v>
      </c>
      <c r="C25386" s="5">
        <v>2</v>
      </c>
      <c r="D25386" s="5">
        <v>3</v>
      </c>
      <c r="E25386" s="5">
        <v>4</v>
      </c>
      <c r="F25386" s="5">
        <v>5</v>
      </c>
      <c r="G25386" s="5">
        <v>6</v>
      </c>
      <c r="H25386" s="5">
        <v>7</v>
      </c>
      <c r="I25386" s="5">
        <v>8</v>
      </c>
      <c r="J25386" s="5">
        <v>9</v>
      </c>
      <c r="K25386" s="5">
        <v>10</v>
      </c>
      <c r="L25386" s="5">
        <v>11</v>
      </c>
    </row>
    <row r="25387" spans="1:12" ht="31.5" x14ac:dyDescent="0.25">
      <c r="A25387">
        <v>1</v>
      </c>
      <c r="B25387" s="4" t="s">
        <v>7</v>
      </c>
      <c r="C25387" s="4" t="s">
        <v>5</v>
      </c>
      <c r="D25387" s="4" t="s">
        <v>8</v>
      </c>
      <c r="E25387" s="4" t="s">
        <v>5</v>
      </c>
      <c r="F25387" s="4" t="s">
        <v>1</v>
      </c>
      <c r="G25387" s="4" t="s">
        <v>13</v>
      </c>
      <c r="H25387" s="4" t="s">
        <v>5</v>
      </c>
      <c r="I25387" s="4" t="s">
        <v>15</v>
      </c>
      <c r="J25387" s="4" t="s">
        <v>3</v>
      </c>
      <c r="K25387" s="4" t="s">
        <v>5</v>
      </c>
      <c r="L25387" s="4" t="s">
        <v>7</v>
      </c>
    </row>
    <row r="25388" spans="1:12" ht="31.5" x14ac:dyDescent="0.25">
      <c r="A25388">
        <v>2</v>
      </c>
      <c r="B25388" s="4" t="s">
        <v>14</v>
      </c>
      <c r="C25388" s="4" t="s">
        <v>5</v>
      </c>
      <c r="D25388" s="4" t="s">
        <v>13</v>
      </c>
      <c r="E25388" s="4" t="s">
        <v>7</v>
      </c>
      <c r="F25388" s="4" t="s">
        <v>5</v>
      </c>
      <c r="G25388" s="4" t="s">
        <v>7</v>
      </c>
      <c r="H25388" s="4" t="s">
        <v>5</v>
      </c>
      <c r="I25388" s="4" t="s">
        <v>1</v>
      </c>
      <c r="J25388" s="4" t="s">
        <v>20</v>
      </c>
      <c r="K25388" s="4" t="s">
        <v>13</v>
      </c>
      <c r="L25388" s="4" t="s">
        <v>13</v>
      </c>
    </row>
    <row r="25389" spans="1:12" ht="31.5" x14ac:dyDescent="0.25">
      <c r="A25389">
        <v>3</v>
      </c>
      <c r="B25389" s="4" t="s">
        <v>5</v>
      </c>
      <c r="C25389" s="4" t="s">
        <v>0</v>
      </c>
      <c r="D25389" s="4" t="s">
        <v>1</v>
      </c>
      <c r="E25389" s="4" t="s">
        <v>1</v>
      </c>
      <c r="F25389" s="4" t="s">
        <v>5</v>
      </c>
      <c r="G25389" s="4" t="s">
        <v>4</v>
      </c>
      <c r="H25389" s="4" t="s">
        <v>10</v>
      </c>
      <c r="I25389" s="4" t="s">
        <v>4</v>
      </c>
      <c r="J25389" s="4" t="s">
        <v>5</v>
      </c>
      <c r="K25389" s="4" t="s">
        <v>7</v>
      </c>
      <c r="L25389" s="4" t="s">
        <v>14</v>
      </c>
    </row>
    <row r="25390" spans="1:12" ht="31.5" x14ac:dyDescent="0.25">
      <c r="A25390">
        <v>4</v>
      </c>
      <c r="B25390" s="4" t="s">
        <v>8</v>
      </c>
      <c r="C25390" s="4" t="s">
        <v>16</v>
      </c>
      <c r="D25390" s="4" t="s">
        <v>4</v>
      </c>
      <c r="E25390" s="4" t="s">
        <v>6</v>
      </c>
      <c r="F25390" s="4" t="s">
        <v>11</v>
      </c>
      <c r="G25390" s="4" t="s">
        <v>4</v>
      </c>
      <c r="H25390" s="4" t="s">
        <v>20</v>
      </c>
      <c r="I25390" s="4" t="s">
        <v>3</v>
      </c>
      <c r="J25390" s="4" t="s">
        <v>1</v>
      </c>
      <c r="K25390" s="4" t="s">
        <v>3</v>
      </c>
      <c r="L25390" s="4" t="s">
        <v>5</v>
      </c>
    </row>
    <row r="25391" spans="1:12" ht="31.5" x14ac:dyDescent="0.25">
      <c r="A25391">
        <v>5</v>
      </c>
      <c r="B25391" s="4" t="s">
        <v>11</v>
      </c>
      <c r="C25391" s="4" t="s">
        <v>0</v>
      </c>
      <c r="D25391" s="4" t="s">
        <v>6</v>
      </c>
      <c r="E25391" s="4" t="s">
        <v>18</v>
      </c>
      <c r="F25391" s="4" t="s">
        <v>8</v>
      </c>
      <c r="G25391" s="4" t="s">
        <v>4</v>
      </c>
      <c r="H25391" s="4" t="s">
        <v>13</v>
      </c>
      <c r="I25391" s="4" t="s">
        <v>19</v>
      </c>
      <c r="J25391" s="4" t="s">
        <v>1</v>
      </c>
      <c r="K25391" s="4" t="s">
        <v>14</v>
      </c>
      <c r="L25391" s="4" t="s">
        <v>20</v>
      </c>
    </row>
    <row r="25392" spans="1:12" ht="31.5" x14ac:dyDescent="0.25">
      <c r="A25392">
        <v>6</v>
      </c>
      <c r="B25392" s="4" t="s">
        <v>47</v>
      </c>
      <c r="C25392" s="4" t="s">
        <v>14</v>
      </c>
      <c r="D25392" s="4" t="s">
        <v>1</v>
      </c>
      <c r="E25392" s="4" t="s">
        <v>0</v>
      </c>
      <c r="F25392" s="4" t="s">
        <v>13</v>
      </c>
      <c r="G25392" s="4" t="s">
        <v>5</v>
      </c>
      <c r="H25392" s="4" t="s">
        <v>3</v>
      </c>
      <c r="I25392" s="4" t="s">
        <v>14</v>
      </c>
      <c r="J25392" s="4" t="s">
        <v>3</v>
      </c>
      <c r="K25392" s="4" t="s">
        <v>0</v>
      </c>
      <c r="L25392" s="4" t="s">
        <v>1</v>
      </c>
    </row>
    <row r="25393" spans="1:12" ht="31.5" x14ac:dyDescent="0.25">
      <c r="A25393">
        <v>7</v>
      </c>
      <c r="B25393" s="4" t="s">
        <v>19</v>
      </c>
      <c r="C25393" s="4" t="s">
        <v>2</v>
      </c>
      <c r="D25393" s="4" t="s">
        <v>5</v>
      </c>
      <c r="E25393" s="4" t="s">
        <v>16</v>
      </c>
      <c r="F25393" s="4" t="s">
        <v>48</v>
      </c>
      <c r="G25393" s="4" t="s">
        <v>8</v>
      </c>
      <c r="H25393" s="4" t="s">
        <v>14</v>
      </c>
      <c r="I25393" s="4" t="s">
        <v>14</v>
      </c>
      <c r="J25393" s="4" t="s">
        <v>5</v>
      </c>
      <c r="K25393" s="4" t="s">
        <v>21</v>
      </c>
      <c r="L25393" s="4" t="s">
        <v>19</v>
      </c>
    </row>
    <row r="25394" spans="1:12" ht="31.5" x14ac:dyDescent="0.25">
      <c r="A25394">
        <v>8</v>
      </c>
      <c r="B25394" s="4" t="s">
        <v>1</v>
      </c>
      <c r="C25394" s="4" t="s">
        <v>5</v>
      </c>
      <c r="D25394" s="4" t="s">
        <v>5</v>
      </c>
      <c r="E25394" s="4" t="s">
        <v>3</v>
      </c>
      <c r="F25394" s="4" t="s">
        <v>22</v>
      </c>
      <c r="G25394" s="4" t="s">
        <v>2</v>
      </c>
      <c r="H25394" s="4" t="s">
        <v>0</v>
      </c>
      <c r="I25394" s="4" t="s">
        <v>13</v>
      </c>
      <c r="J25394" s="4" t="s">
        <v>13</v>
      </c>
      <c r="K25394" s="4" t="s">
        <v>3</v>
      </c>
      <c r="L25394" s="4" t="s">
        <v>9</v>
      </c>
    </row>
    <row r="25395" spans="1:12" ht="31.5" x14ac:dyDescent="0.25">
      <c r="A25395">
        <v>9</v>
      </c>
      <c r="B25395" s="4" t="s">
        <v>10</v>
      </c>
      <c r="C25395" s="4" t="s">
        <v>15</v>
      </c>
      <c r="D25395" s="4" t="s">
        <v>16</v>
      </c>
      <c r="E25395" s="4" t="s">
        <v>5</v>
      </c>
      <c r="F25395" s="4" t="s">
        <v>47</v>
      </c>
      <c r="G25395" s="4" t="s">
        <v>0</v>
      </c>
      <c r="H25395" s="4" t="s">
        <v>47</v>
      </c>
      <c r="I25395" s="4" t="s">
        <v>0</v>
      </c>
      <c r="J25395" s="4" t="s">
        <v>4</v>
      </c>
      <c r="K25395" s="4" t="s">
        <v>5</v>
      </c>
      <c r="L25395" s="4" t="s">
        <v>19</v>
      </c>
    </row>
    <row r="25396" spans="1:12" ht="31.5" x14ac:dyDescent="0.25">
      <c r="A25396">
        <v>10</v>
      </c>
      <c r="B25396" s="4" t="s">
        <v>20</v>
      </c>
      <c r="C25396" s="4" t="s">
        <v>5</v>
      </c>
      <c r="D25396" s="4" t="s">
        <v>13</v>
      </c>
      <c r="E25396" s="4" t="s">
        <v>14</v>
      </c>
      <c r="F25396" s="4" t="s">
        <v>4</v>
      </c>
      <c r="G25396" s="4" t="s">
        <v>5</v>
      </c>
      <c r="H25396" s="4" t="s">
        <v>7</v>
      </c>
      <c r="I25396" s="4" t="s">
        <v>22</v>
      </c>
      <c r="J25396" s="4" t="s">
        <v>5</v>
      </c>
      <c r="K25396" s="4" t="s">
        <v>5</v>
      </c>
      <c r="L25396" s="4" t="s">
        <v>0</v>
      </c>
    </row>
    <row r="25397" spans="1:12" ht="31.5" x14ac:dyDescent="0.25">
      <c r="A25397">
        <v>11</v>
      </c>
      <c r="B25397" s="4" t="s">
        <v>13</v>
      </c>
      <c r="C25397" s="4" t="s">
        <v>14</v>
      </c>
      <c r="D25397" s="4" t="s">
        <v>5</v>
      </c>
      <c r="E25397" s="4" t="s">
        <v>48</v>
      </c>
      <c r="F25397" s="4" t="s">
        <v>1</v>
      </c>
      <c r="G25397" s="4" t="s">
        <v>5</v>
      </c>
      <c r="H25397" s="4" t="s">
        <v>47</v>
      </c>
      <c r="I25397" s="4" t="s">
        <v>5</v>
      </c>
      <c r="J25397" s="4" t="s">
        <v>7</v>
      </c>
      <c r="K25397" s="4" t="s">
        <v>13</v>
      </c>
      <c r="L25397" s="4" t="s">
        <v>7</v>
      </c>
    </row>
    <row r="25399" spans="1:12" x14ac:dyDescent="0.25">
      <c r="B25399" t="s">
        <v>14320</v>
      </c>
      <c r="E25399" t="s">
        <v>526</v>
      </c>
      <c r="H25399" t="s">
        <v>9705</v>
      </c>
      <c r="K25399" t="s">
        <v>14326</v>
      </c>
    </row>
    <row r="25400" spans="1:12" x14ac:dyDescent="0.25">
      <c r="B25400" t="s">
        <v>14321</v>
      </c>
      <c r="E25400" t="s">
        <v>528</v>
      </c>
      <c r="H25400" t="s">
        <v>9733</v>
      </c>
      <c r="K25400" t="s">
        <v>5149</v>
      </c>
    </row>
    <row r="25401" spans="1:12" x14ac:dyDescent="0.25">
      <c r="B25401" t="s">
        <v>14322</v>
      </c>
      <c r="E25401" t="s">
        <v>771</v>
      </c>
      <c r="H25401" t="s">
        <v>11026</v>
      </c>
      <c r="K25401" t="s">
        <v>14327</v>
      </c>
    </row>
    <row r="25402" spans="1:12" x14ac:dyDescent="0.25">
      <c r="B25402" t="s">
        <v>9310</v>
      </c>
      <c r="E25402" t="s">
        <v>8884</v>
      </c>
      <c r="H25402" t="s">
        <v>14324</v>
      </c>
    </row>
    <row r="25403" spans="1:12" x14ac:dyDescent="0.25">
      <c r="B25403" t="s">
        <v>523</v>
      </c>
      <c r="E25403" t="s">
        <v>14323</v>
      </c>
      <c r="H25403" t="s">
        <v>14325</v>
      </c>
    </row>
    <row r="25406" spans="1:12" x14ac:dyDescent="0.25">
      <c r="A25406" s="1"/>
      <c r="B25406" t="s">
        <v>23</v>
      </c>
      <c r="C25406" s="5">
        <v>1156</v>
      </c>
      <c r="D25406" s="2" t="s">
        <v>7878</v>
      </c>
    </row>
    <row r="25408" spans="1:12" x14ac:dyDescent="0.25">
      <c r="B25408" s="5">
        <v>1</v>
      </c>
      <c r="C25408" s="5">
        <v>2</v>
      </c>
      <c r="D25408" s="5">
        <v>3</v>
      </c>
      <c r="E25408" s="5">
        <v>4</v>
      </c>
      <c r="F25408" s="5">
        <v>5</v>
      </c>
      <c r="G25408" s="5">
        <v>6</v>
      </c>
      <c r="H25408" s="5">
        <v>7</v>
      </c>
      <c r="I25408" s="5">
        <v>8</v>
      </c>
      <c r="J25408" s="5">
        <v>9</v>
      </c>
      <c r="K25408" s="5">
        <v>10</v>
      </c>
      <c r="L25408" s="5">
        <v>11</v>
      </c>
    </row>
    <row r="25409" spans="1:12" ht="31.5" x14ac:dyDescent="0.25">
      <c r="A25409">
        <v>1</v>
      </c>
      <c r="B25409" s="4" t="s">
        <v>21</v>
      </c>
      <c r="C25409" s="4" t="s">
        <v>47</v>
      </c>
      <c r="D25409" s="4" t="s">
        <v>0</v>
      </c>
      <c r="E25409" s="4" t="s">
        <v>13</v>
      </c>
      <c r="F25409" s="4" t="s">
        <v>8</v>
      </c>
      <c r="G25409" s="4" t="s">
        <v>4</v>
      </c>
      <c r="H25409" s="4" t="s">
        <v>1</v>
      </c>
      <c r="I25409" s="4" t="s">
        <v>5</v>
      </c>
      <c r="J25409" s="4" t="s">
        <v>19</v>
      </c>
      <c r="K25409" s="4" t="s">
        <v>16</v>
      </c>
      <c r="L25409" s="4" t="s">
        <v>6</v>
      </c>
    </row>
    <row r="25410" spans="1:12" ht="31.5" x14ac:dyDescent="0.25">
      <c r="A25410">
        <v>2</v>
      </c>
      <c r="B25410" s="4" t="s">
        <v>9</v>
      </c>
      <c r="C25410" s="4" t="s">
        <v>0</v>
      </c>
      <c r="D25410" s="4" t="s">
        <v>16</v>
      </c>
      <c r="E25410" s="4" t="s">
        <v>14</v>
      </c>
      <c r="F25410" s="4" t="s">
        <v>5</v>
      </c>
      <c r="G25410" s="4" t="s">
        <v>13</v>
      </c>
      <c r="H25410" s="4" t="s">
        <v>8</v>
      </c>
      <c r="I25410" s="4" t="s">
        <v>1</v>
      </c>
      <c r="J25410" s="4" t="s">
        <v>14</v>
      </c>
      <c r="K25410" s="4" t="s">
        <v>14</v>
      </c>
      <c r="L25410" s="4" t="s">
        <v>0</v>
      </c>
    </row>
    <row r="25411" spans="1:12" ht="31.5" x14ac:dyDescent="0.25">
      <c r="A25411">
        <v>3</v>
      </c>
      <c r="B25411" s="4" t="s">
        <v>5</v>
      </c>
      <c r="C25411" s="4" t="s">
        <v>20</v>
      </c>
      <c r="D25411" s="4" t="s">
        <v>47</v>
      </c>
      <c r="E25411" s="4" t="s">
        <v>10</v>
      </c>
      <c r="F25411" s="4" t="s">
        <v>2</v>
      </c>
      <c r="G25411" s="4" t="s">
        <v>19</v>
      </c>
      <c r="H25411" s="4" t="s">
        <v>3</v>
      </c>
      <c r="I25411" s="4" t="s">
        <v>20</v>
      </c>
      <c r="J25411" s="4" t="s">
        <v>5</v>
      </c>
      <c r="K25411" s="4" t="s">
        <v>14</v>
      </c>
      <c r="L25411" s="4" t="s">
        <v>8</v>
      </c>
    </row>
    <row r="25412" spans="1:12" ht="31.5" x14ac:dyDescent="0.25">
      <c r="A25412">
        <v>4</v>
      </c>
      <c r="B25412" s="4" t="s">
        <v>19</v>
      </c>
      <c r="C25412" s="4" t="s">
        <v>0</v>
      </c>
      <c r="D25412" s="4" t="s">
        <v>5</v>
      </c>
      <c r="E25412" s="4" t="s">
        <v>11</v>
      </c>
      <c r="F25412" s="4" t="s">
        <v>1</v>
      </c>
      <c r="G25412" s="4" t="s">
        <v>5</v>
      </c>
      <c r="H25412" s="4" t="s">
        <v>5</v>
      </c>
      <c r="I25412" s="4" t="s">
        <v>16</v>
      </c>
      <c r="J25412" s="4" t="s">
        <v>16</v>
      </c>
      <c r="K25412" s="4" t="s">
        <v>20</v>
      </c>
      <c r="L25412" s="4" t="s">
        <v>5</v>
      </c>
    </row>
    <row r="25413" spans="1:12" ht="31.5" x14ac:dyDescent="0.25">
      <c r="A25413">
        <v>5</v>
      </c>
      <c r="B25413" s="4" t="s">
        <v>1</v>
      </c>
      <c r="C25413" s="4" t="s">
        <v>1</v>
      </c>
      <c r="D25413" s="4" t="s">
        <v>15</v>
      </c>
      <c r="E25413" s="4" t="s">
        <v>5</v>
      </c>
      <c r="F25413" s="4" t="s">
        <v>8</v>
      </c>
      <c r="G25413" s="4" t="s">
        <v>14</v>
      </c>
      <c r="H25413" s="4" t="s">
        <v>1</v>
      </c>
      <c r="I25413" s="4" t="s">
        <v>4</v>
      </c>
      <c r="J25413" s="4" t="s">
        <v>16</v>
      </c>
      <c r="K25413" s="4" t="s">
        <v>15</v>
      </c>
      <c r="L25413" s="4" t="s">
        <v>1</v>
      </c>
    </row>
    <row r="25414" spans="1:12" ht="31.5" x14ac:dyDescent="0.25">
      <c r="A25414">
        <v>6</v>
      </c>
      <c r="B25414" s="4" t="s">
        <v>13</v>
      </c>
      <c r="C25414" s="4" t="s">
        <v>2</v>
      </c>
      <c r="D25414" s="4" t="s">
        <v>5</v>
      </c>
      <c r="E25414" s="4" t="s">
        <v>3</v>
      </c>
      <c r="F25414" s="4" t="s">
        <v>18</v>
      </c>
      <c r="G25414" s="4" t="s">
        <v>5</v>
      </c>
      <c r="H25414" s="4" t="s">
        <v>9</v>
      </c>
      <c r="I25414" s="4" t="s">
        <v>12</v>
      </c>
      <c r="J25414" s="4" t="s">
        <v>5</v>
      </c>
      <c r="K25414" s="4" t="s">
        <v>5</v>
      </c>
      <c r="L25414" s="4" t="s">
        <v>15</v>
      </c>
    </row>
    <row r="25415" spans="1:12" ht="31.5" x14ac:dyDescent="0.25">
      <c r="A25415">
        <v>7</v>
      </c>
      <c r="B25415" s="4" t="s">
        <v>7</v>
      </c>
      <c r="C25415" s="4" t="s">
        <v>5</v>
      </c>
      <c r="D25415" s="4" t="s">
        <v>4</v>
      </c>
      <c r="E25415" s="4" t="s">
        <v>2</v>
      </c>
      <c r="F25415" s="4" t="s">
        <v>11</v>
      </c>
      <c r="G25415" s="4" t="s">
        <v>8</v>
      </c>
      <c r="H25415" s="4" t="s">
        <v>11</v>
      </c>
      <c r="I25415" s="4" t="s">
        <v>5</v>
      </c>
      <c r="J25415" s="4" t="s">
        <v>6</v>
      </c>
      <c r="K25415" s="4" t="s">
        <v>19</v>
      </c>
      <c r="L25415" s="4" t="s">
        <v>5</v>
      </c>
    </row>
    <row r="25416" spans="1:12" ht="31.5" x14ac:dyDescent="0.25">
      <c r="A25416">
        <v>8</v>
      </c>
      <c r="B25416" s="4" t="s">
        <v>4</v>
      </c>
      <c r="C25416" s="4" t="s">
        <v>14</v>
      </c>
      <c r="D25416" s="4" t="s">
        <v>7</v>
      </c>
      <c r="E25416" s="4" t="s">
        <v>47</v>
      </c>
      <c r="F25416" s="4" t="s">
        <v>2</v>
      </c>
      <c r="G25416" s="4" t="s">
        <v>1</v>
      </c>
      <c r="H25416" s="4" t="s">
        <v>16</v>
      </c>
      <c r="I25416" s="4" t="s">
        <v>19</v>
      </c>
      <c r="J25416" s="4" t="s">
        <v>21</v>
      </c>
      <c r="K25416" s="4" t="s">
        <v>1</v>
      </c>
      <c r="L25416" s="4" t="s">
        <v>15</v>
      </c>
    </row>
    <row r="25417" spans="1:12" ht="31.5" x14ac:dyDescent="0.25">
      <c r="A25417">
        <v>9</v>
      </c>
      <c r="B25417" s="4" t="s">
        <v>4</v>
      </c>
      <c r="C25417" s="4" t="s">
        <v>14</v>
      </c>
      <c r="D25417" s="4" t="s">
        <v>13</v>
      </c>
      <c r="E25417" s="4" t="s">
        <v>47</v>
      </c>
      <c r="F25417" s="4" t="s">
        <v>11</v>
      </c>
      <c r="G25417" s="4" t="s">
        <v>0</v>
      </c>
      <c r="H25417" s="4" t="s">
        <v>2</v>
      </c>
      <c r="I25417" s="4" t="s">
        <v>5</v>
      </c>
      <c r="J25417" s="4" t="s">
        <v>3</v>
      </c>
      <c r="K25417" s="4" t="s">
        <v>5</v>
      </c>
      <c r="L25417" s="4" t="s">
        <v>3</v>
      </c>
    </row>
    <row r="25418" spans="1:12" ht="31.5" x14ac:dyDescent="0.25">
      <c r="A25418">
        <v>10</v>
      </c>
      <c r="B25418" s="4" t="s">
        <v>1</v>
      </c>
      <c r="C25418" s="4" t="s">
        <v>5</v>
      </c>
      <c r="D25418" s="4" t="s">
        <v>18</v>
      </c>
      <c r="E25418" s="4" t="s">
        <v>4</v>
      </c>
      <c r="F25418" s="4" t="s">
        <v>19</v>
      </c>
      <c r="G25418" s="4" t="s">
        <v>6</v>
      </c>
      <c r="H25418" s="4" t="s">
        <v>5</v>
      </c>
      <c r="I25418" s="4" t="s">
        <v>1</v>
      </c>
      <c r="J25418" s="4" t="s">
        <v>13</v>
      </c>
      <c r="K25418" s="4" t="s">
        <v>2</v>
      </c>
      <c r="L25418" s="4" t="s">
        <v>5</v>
      </c>
    </row>
    <row r="25419" spans="1:12" ht="31.5" x14ac:dyDescent="0.25">
      <c r="A25419">
        <v>11</v>
      </c>
      <c r="B25419" s="4" t="s">
        <v>18</v>
      </c>
      <c r="C25419" s="4" t="s">
        <v>14</v>
      </c>
      <c r="D25419" s="4" t="s">
        <v>1</v>
      </c>
      <c r="E25419" s="4" t="s">
        <v>9</v>
      </c>
      <c r="F25419" s="4" t="s">
        <v>5</v>
      </c>
      <c r="G25419" s="4" t="s">
        <v>21</v>
      </c>
      <c r="H25419" s="4" t="s">
        <v>3</v>
      </c>
      <c r="I25419" s="4" t="s">
        <v>14</v>
      </c>
      <c r="J25419" s="4" t="s">
        <v>14</v>
      </c>
      <c r="K25419" s="4" t="s">
        <v>5</v>
      </c>
      <c r="L25419" s="4" t="s">
        <v>14</v>
      </c>
    </row>
    <row r="25421" spans="1:12" x14ac:dyDescent="0.25">
      <c r="B25421" t="s">
        <v>4501</v>
      </c>
      <c r="E25421" t="s">
        <v>3115</v>
      </c>
      <c r="H25421" t="s">
        <v>10111</v>
      </c>
      <c r="K25421" t="s">
        <v>4829</v>
      </c>
    </row>
    <row r="25422" spans="1:12" x14ac:dyDescent="0.25">
      <c r="B25422" t="s">
        <v>13687</v>
      </c>
      <c r="E25422" t="s">
        <v>14331</v>
      </c>
      <c r="H25422" t="s">
        <v>4506</v>
      </c>
      <c r="K25422" t="s">
        <v>4351</v>
      </c>
    </row>
    <row r="25423" spans="1:12" x14ac:dyDescent="0.25">
      <c r="B25423" t="s">
        <v>261</v>
      </c>
      <c r="E25423" t="s">
        <v>14332</v>
      </c>
      <c r="H25423" t="s">
        <v>8832</v>
      </c>
      <c r="K25423" t="s">
        <v>14334</v>
      </c>
    </row>
    <row r="25424" spans="1:12" x14ac:dyDescent="0.25">
      <c r="B25424" t="s">
        <v>14329</v>
      </c>
      <c r="E25424" t="s">
        <v>743</v>
      </c>
      <c r="H25424" t="s">
        <v>10500</v>
      </c>
      <c r="K25424" t="s">
        <v>7884</v>
      </c>
    </row>
    <row r="25425" spans="1:12" x14ac:dyDescent="0.25">
      <c r="B25425" t="s">
        <v>14330</v>
      </c>
      <c r="E25425" t="s">
        <v>1038</v>
      </c>
      <c r="H25425" t="s">
        <v>14333</v>
      </c>
      <c r="K25425" t="s">
        <v>14335</v>
      </c>
    </row>
    <row r="25426" spans="1:12" x14ac:dyDescent="0.25">
      <c r="K25426" t="s">
        <v>2271</v>
      </c>
    </row>
    <row r="25428" spans="1:12" x14ac:dyDescent="0.25">
      <c r="A25428" s="1"/>
      <c r="B25428" t="s">
        <v>23</v>
      </c>
      <c r="C25428" s="5">
        <v>1157</v>
      </c>
      <c r="D25428" s="17" t="s">
        <v>6059</v>
      </c>
      <c r="E25428" s="16"/>
    </row>
    <row r="25430" spans="1:12" x14ac:dyDescent="0.25">
      <c r="B25430" s="5">
        <v>1</v>
      </c>
      <c r="C25430" s="5">
        <v>2</v>
      </c>
      <c r="D25430" s="5">
        <v>3</v>
      </c>
      <c r="E25430" s="5">
        <v>4</v>
      </c>
      <c r="F25430" s="5">
        <v>5</v>
      </c>
      <c r="G25430" s="5">
        <v>6</v>
      </c>
      <c r="H25430" s="5">
        <v>7</v>
      </c>
      <c r="I25430" s="5">
        <v>8</v>
      </c>
      <c r="J25430" s="5">
        <v>9</v>
      </c>
      <c r="K25430" s="5">
        <v>10</v>
      </c>
      <c r="L25430" s="5">
        <v>11</v>
      </c>
    </row>
    <row r="25431" spans="1:12" ht="31.5" x14ac:dyDescent="0.25">
      <c r="A25431">
        <v>1</v>
      </c>
      <c r="B25431" s="4" t="s">
        <v>2</v>
      </c>
      <c r="C25431" s="4" t="s">
        <v>1</v>
      </c>
      <c r="D25431" s="4" t="s">
        <v>4</v>
      </c>
      <c r="E25431" s="4" t="s">
        <v>18</v>
      </c>
      <c r="F25431" s="4" t="s">
        <v>14</v>
      </c>
      <c r="G25431" s="4" t="s">
        <v>5</v>
      </c>
      <c r="H25431" s="4" t="s">
        <v>21</v>
      </c>
      <c r="I25431" s="4" t="s">
        <v>14</v>
      </c>
      <c r="J25431" s="4" t="s">
        <v>0</v>
      </c>
      <c r="K25431" s="4" t="s">
        <v>9</v>
      </c>
      <c r="L25431" s="4" t="s">
        <v>8</v>
      </c>
    </row>
    <row r="25432" spans="1:12" ht="31.5" x14ac:dyDescent="0.25">
      <c r="A25432">
        <v>2</v>
      </c>
      <c r="B25432" s="4" t="s">
        <v>20</v>
      </c>
      <c r="C25432" s="4" t="s">
        <v>4</v>
      </c>
      <c r="D25432" s="4" t="s">
        <v>14</v>
      </c>
      <c r="E25432" s="4" t="s">
        <v>5</v>
      </c>
      <c r="F25432" s="4" t="s">
        <v>15</v>
      </c>
      <c r="G25432" s="4" t="s">
        <v>5</v>
      </c>
      <c r="H25432" s="4" t="s">
        <v>7</v>
      </c>
      <c r="I25432" s="4" t="s">
        <v>5</v>
      </c>
      <c r="J25432" s="4" t="s">
        <v>4</v>
      </c>
      <c r="K25432" s="4" t="s">
        <v>11</v>
      </c>
      <c r="L25432" s="4" t="s">
        <v>3</v>
      </c>
    </row>
    <row r="25433" spans="1:12" ht="31.5" x14ac:dyDescent="0.25">
      <c r="A25433">
        <v>3</v>
      </c>
      <c r="B25433" s="4" t="s">
        <v>6</v>
      </c>
      <c r="C25433" s="4" t="s">
        <v>6</v>
      </c>
      <c r="D25433" s="4" t="s">
        <v>5</v>
      </c>
      <c r="E25433" s="4" t="s">
        <v>5</v>
      </c>
      <c r="F25433" s="4" t="s">
        <v>8</v>
      </c>
      <c r="G25433" s="4" t="s">
        <v>4</v>
      </c>
      <c r="H25433" s="4" t="s">
        <v>5</v>
      </c>
      <c r="I25433" s="4" t="s">
        <v>7</v>
      </c>
      <c r="J25433" s="4" t="s">
        <v>47</v>
      </c>
      <c r="K25433" s="4" t="s">
        <v>14</v>
      </c>
      <c r="L25433" s="4" t="s">
        <v>19</v>
      </c>
    </row>
    <row r="25434" spans="1:12" ht="31.5" x14ac:dyDescent="0.25">
      <c r="A25434">
        <v>4</v>
      </c>
      <c r="B25434" s="4" t="s">
        <v>0</v>
      </c>
      <c r="C25434" s="4" t="s">
        <v>8</v>
      </c>
      <c r="D25434" s="4" t="s">
        <v>0</v>
      </c>
      <c r="E25434" s="4" t="s">
        <v>14</v>
      </c>
      <c r="F25434" s="4" t="s">
        <v>1</v>
      </c>
      <c r="G25434" s="4" t="s">
        <v>18</v>
      </c>
      <c r="H25434" s="4" t="s">
        <v>13</v>
      </c>
      <c r="I25434" s="4" t="s">
        <v>4</v>
      </c>
      <c r="J25434" s="4" t="s">
        <v>9</v>
      </c>
      <c r="K25434" s="4" t="s">
        <v>5</v>
      </c>
      <c r="L25434" s="4" t="s">
        <v>1</v>
      </c>
    </row>
    <row r="25435" spans="1:12" ht="31.5" x14ac:dyDescent="0.25">
      <c r="A25435">
        <v>5</v>
      </c>
      <c r="B25435" s="4" t="s">
        <v>10</v>
      </c>
      <c r="C25435" s="4" t="s">
        <v>5</v>
      </c>
      <c r="D25435" s="4" t="s">
        <v>13</v>
      </c>
      <c r="E25435" s="4" t="s">
        <v>1</v>
      </c>
      <c r="F25435" s="4" t="s">
        <v>4</v>
      </c>
      <c r="G25435" s="4" t="s">
        <v>19</v>
      </c>
      <c r="H25435" s="4" t="s">
        <v>8</v>
      </c>
      <c r="I25435" s="4" t="s">
        <v>15</v>
      </c>
      <c r="J25435" s="4" t="s">
        <v>14</v>
      </c>
      <c r="K25435" s="4" t="s">
        <v>15</v>
      </c>
      <c r="L25435" s="4" t="s">
        <v>20</v>
      </c>
    </row>
    <row r="25436" spans="1:12" ht="31.5" x14ac:dyDescent="0.25">
      <c r="A25436">
        <v>6</v>
      </c>
      <c r="B25436" s="4" t="s">
        <v>5</v>
      </c>
      <c r="C25436" s="4" t="s">
        <v>8</v>
      </c>
      <c r="D25436" s="4" t="s">
        <v>8</v>
      </c>
      <c r="E25436" s="4" t="s">
        <v>14</v>
      </c>
      <c r="F25436" s="4" t="s">
        <v>8</v>
      </c>
      <c r="G25436" s="4" t="s">
        <v>1</v>
      </c>
      <c r="H25436" s="4" t="s">
        <v>5</v>
      </c>
      <c r="I25436" s="4" t="s">
        <v>8</v>
      </c>
      <c r="J25436" s="4" t="s">
        <v>3</v>
      </c>
      <c r="K25436" s="4" t="s">
        <v>5</v>
      </c>
      <c r="L25436" s="4" t="s">
        <v>13</v>
      </c>
    </row>
    <row r="25437" spans="1:12" ht="31.5" x14ac:dyDescent="0.25">
      <c r="A25437">
        <v>7</v>
      </c>
      <c r="B25437" s="4" t="s">
        <v>18</v>
      </c>
      <c r="C25437" s="4" t="s">
        <v>1</v>
      </c>
      <c r="D25437" s="4" t="s">
        <v>4</v>
      </c>
      <c r="E25437" s="4" t="s">
        <v>3</v>
      </c>
      <c r="F25437" s="4" t="s">
        <v>19</v>
      </c>
      <c r="G25437" s="4" t="s">
        <v>5</v>
      </c>
      <c r="H25437" s="4" t="s">
        <v>14</v>
      </c>
      <c r="I25437" s="4" t="s">
        <v>15</v>
      </c>
      <c r="J25437" s="4" t="s">
        <v>1</v>
      </c>
      <c r="K25437" s="4" t="s">
        <v>16</v>
      </c>
      <c r="L25437" s="4" t="s">
        <v>19</v>
      </c>
    </row>
    <row r="25438" spans="1:12" ht="31.5" x14ac:dyDescent="0.25">
      <c r="A25438">
        <v>8</v>
      </c>
      <c r="B25438" s="4" t="s">
        <v>4</v>
      </c>
      <c r="C25438" s="4" t="s">
        <v>3</v>
      </c>
      <c r="D25438" s="4" t="s">
        <v>5</v>
      </c>
      <c r="E25438" s="4" t="s">
        <v>5</v>
      </c>
      <c r="F25438" s="4" t="s">
        <v>12</v>
      </c>
      <c r="G25438" s="4" t="s">
        <v>9</v>
      </c>
      <c r="H25438" s="4" t="s">
        <v>8</v>
      </c>
      <c r="I25438" s="4" t="s">
        <v>5</v>
      </c>
      <c r="J25438" s="4" t="s">
        <v>20</v>
      </c>
      <c r="K25438" s="4" t="s">
        <v>16</v>
      </c>
      <c r="L25438" s="4" t="s">
        <v>18</v>
      </c>
    </row>
    <row r="25439" spans="1:12" ht="31.5" x14ac:dyDescent="0.25">
      <c r="A25439">
        <v>9</v>
      </c>
      <c r="B25439" s="4" t="s">
        <v>0</v>
      </c>
      <c r="C25439" s="4" t="s">
        <v>13</v>
      </c>
      <c r="D25439" s="4" t="s">
        <v>7</v>
      </c>
      <c r="E25439" s="4" t="s">
        <v>1</v>
      </c>
      <c r="F25439" s="4" t="s">
        <v>3</v>
      </c>
      <c r="G25439" s="4" t="s">
        <v>14</v>
      </c>
      <c r="H25439" s="4" t="s">
        <v>9</v>
      </c>
      <c r="I25439" s="4" t="s">
        <v>8</v>
      </c>
      <c r="J25439" s="4" t="s">
        <v>4</v>
      </c>
      <c r="K25439" s="4" t="s">
        <v>19</v>
      </c>
      <c r="L25439" s="4" t="s">
        <v>6</v>
      </c>
    </row>
    <row r="25440" spans="1:12" ht="31.5" x14ac:dyDescent="0.25">
      <c r="A25440">
        <v>10</v>
      </c>
      <c r="B25440" s="4" t="s">
        <v>1</v>
      </c>
      <c r="C25440" s="4" t="s">
        <v>13</v>
      </c>
      <c r="D25440" s="4" t="s">
        <v>5</v>
      </c>
      <c r="E25440" s="4" t="s">
        <v>8</v>
      </c>
      <c r="F25440" s="4" t="s">
        <v>5</v>
      </c>
      <c r="G25440" s="4" t="s">
        <v>0</v>
      </c>
      <c r="H25440" s="4" t="s">
        <v>16</v>
      </c>
      <c r="I25440" s="4" t="s">
        <v>13</v>
      </c>
      <c r="J25440" s="4" t="s">
        <v>5</v>
      </c>
      <c r="K25440" s="4" t="s">
        <v>15</v>
      </c>
      <c r="L25440" s="4" t="s">
        <v>0</v>
      </c>
    </row>
    <row r="25441" spans="1:12" ht="31.5" x14ac:dyDescent="0.25">
      <c r="A25441">
        <v>11</v>
      </c>
      <c r="B25441" s="4" t="s">
        <v>2</v>
      </c>
      <c r="C25441" s="4" t="s">
        <v>10</v>
      </c>
      <c r="D25441" s="4" t="s">
        <v>14</v>
      </c>
      <c r="E25441" s="4" t="s">
        <v>14</v>
      </c>
      <c r="F25441" s="4" t="s">
        <v>14</v>
      </c>
      <c r="G25441" s="4" t="s">
        <v>5</v>
      </c>
      <c r="H25441" s="4" t="s">
        <v>7</v>
      </c>
      <c r="I25441" s="4" t="s">
        <v>7</v>
      </c>
      <c r="J25441" s="4" t="s">
        <v>3</v>
      </c>
      <c r="K25441" s="4" t="s">
        <v>14</v>
      </c>
      <c r="L25441" s="4" t="s">
        <v>20</v>
      </c>
    </row>
    <row r="25443" spans="1:12" x14ac:dyDescent="0.25">
      <c r="B25443" t="s">
        <v>13767</v>
      </c>
      <c r="E25443" t="s">
        <v>6067</v>
      </c>
      <c r="H25443" t="s">
        <v>1709</v>
      </c>
      <c r="K25443" t="s">
        <v>14339</v>
      </c>
    </row>
    <row r="25444" spans="1:12" x14ac:dyDescent="0.25">
      <c r="B25444" t="s">
        <v>14337</v>
      </c>
      <c r="E25444" t="s">
        <v>1434</v>
      </c>
      <c r="H25444" t="s">
        <v>2449</v>
      </c>
      <c r="K25444" t="s">
        <v>1959</v>
      </c>
    </row>
    <row r="25445" spans="1:12" x14ac:dyDescent="0.25">
      <c r="B25445" t="s">
        <v>13938</v>
      </c>
      <c r="E25445" t="s">
        <v>6070</v>
      </c>
      <c r="H25445" t="s">
        <v>6074</v>
      </c>
      <c r="K25445" t="s">
        <v>1028</v>
      </c>
    </row>
    <row r="25446" spans="1:12" x14ac:dyDescent="0.25">
      <c r="B25446" t="s">
        <v>6062</v>
      </c>
      <c r="E25446" t="s">
        <v>14338</v>
      </c>
      <c r="H25446" t="s">
        <v>12933</v>
      </c>
      <c r="K25446" t="s">
        <v>14340</v>
      </c>
    </row>
    <row r="25447" spans="1:12" x14ac:dyDescent="0.25">
      <c r="B25447" t="s">
        <v>399</v>
      </c>
      <c r="E25447" t="s">
        <v>9352</v>
      </c>
      <c r="H25447" t="s">
        <v>4339</v>
      </c>
    </row>
    <row r="25450" spans="1:12" x14ac:dyDescent="0.25">
      <c r="A25450" s="1"/>
      <c r="B25450" t="s">
        <v>23</v>
      </c>
      <c r="C25450" s="5">
        <v>1158</v>
      </c>
      <c r="D25450" s="17" t="s">
        <v>14341</v>
      </c>
      <c r="E25450" s="16"/>
    </row>
    <row r="25452" spans="1:12" x14ac:dyDescent="0.25">
      <c r="B25452" s="5">
        <v>1</v>
      </c>
      <c r="C25452" s="5">
        <v>2</v>
      </c>
      <c r="D25452" s="5">
        <v>3</v>
      </c>
      <c r="E25452" s="5">
        <v>4</v>
      </c>
      <c r="F25452" s="5">
        <v>5</v>
      </c>
      <c r="G25452" s="5">
        <v>6</v>
      </c>
      <c r="H25452" s="5">
        <v>7</v>
      </c>
      <c r="I25452" s="5">
        <v>8</v>
      </c>
      <c r="J25452" s="5">
        <v>9</v>
      </c>
      <c r="K25452" s="5">
        <v>10</v>
      </c>
      <c r="L25452" s="5">
        <v>11</v>
      </c>
    </row>
    <row r="25453" spans="1:12" ht="31.5" x14ac:dyDescent="0.25">
      <c r="A25453">
        <v>1</v>
      </c>
      <c r="B25453" s="4" t="s">
        <v>15</v>
      </c>
      <c r="C25453" s="4" t="s">
        <v>2</v>
      </c>
      <c r="D25453" s="4" t="s">
        <v>16</v>
      </c>
      <c r="E25453" s="4" t="s">
        <v>15</v>
      </c>
      <c r="F25453" s="4" t="s">
        <v>5</v>
      </c>
      <c r="G25453" s="4" t="s">
        <v>4</v>
      </c>
      <c r="H25453" s="4" t="s">
        <v>14</v>
      </c>
      <c r="I25453" s="4" t="s">
        <v>20</v>
      </c>
      <c r="J25453" s="4" t="s">
        <v>0</v>
      </c>
      <c r="K25453" s="4" t="s">
        <v>13</v>
      </c>
      <c r="L25453" s="4" t="s">
        <v>88</v>
      </c>
    </row>
    <row r="25454" spans="1:12" ht="31.5" x14ac:dyDescent="0.25">
      <c r="A25454">
        <v>2</v>
      </c>
      <c r="B25454" s="4" t="s">
        <v>0</v>
      </c>
      <c r="C25454" s="4" t="s">
        <v>0</v>
      </c>
      <c r="D25454" s="4" t="s">
        <v>0</v>
      </c>
      <c r="E25454" s="4" t="s">
        <v>5</v>
      </c>
      <c r="F25454" s="4" t="s">
        <v>19</v>
      </c>
      <c r="G25454" s="4" t="s">
        <v>5</v>
      </c>
      <c r="H25454" s="4" t="s">
        <v>14</v>
      </c>
      <c r="I25454" s="4" t="s">
        <v>0</v>
      </c>
      <c r="J25454" s="4" t="s">
        <v>5</v>
      </c>
      <c r="K25454" s="4" t="s">
        <v>20</v>
      </c>
      <c r="L25454" s="4" t="s">
        <v>5</v>
      </c>
    </row>
    <row r="25455" spans="1:12" ht="31.5" x14ac:dyDescent="0.25">
      <c r="A25455">
        <v>3</v>
      </c>
      <c r="B25455" s="4" t="s">
        <v>19</v>
      </c>
      <c r="C25455" s="4" t="s">
        <v>12</v>
      </c>
      <c r="D25455" s="4" t="s">
        <v>1</v>
      </c>
      <c r="E25455" s="4" t="s">
        <v>16</v>
      </c>
      <c r="F25455" s="4" t="s">
        <v>13</v>
      </c>
      <c r="G25455" s="4" t="s">
        <v>0</v>
      </c>
      <c r="H25455" s="4" t="s">
        <v>8</v>
      </c>
      <c r="I25455" s="4" t="s">
        <v>1</v>
      </c>
      <c r="J25455" s="4" t="s">
        <v>22</v>
      </c>
      <c r="K25455" s="4" t="s">
        <v>47</v>
      </c>
      <c r="L25455" s="4" t="s">
        <v>15</v>
      </c>
    </row>
    <row r="25456" spans="1:12" ht="31.5" x14ac:dyDescent="0.25">
      <c r="A25456">
        <v>4</v>
      </c>
      <c r="B25456" s="4" t="s">
        <v>1</v>
      </c>
      <c r="C25456" s="4" t="s">
        <v>8</v>
      </c>
      <c r="D25456" s="4" t="s">
        <v>20</v>
      </c>
      <c r="E25456" s="4" t="s">
        <v>0</v>
      </c>
      <c r="F25456" s="4" t="s">
        <v>3</v>
      </c>
      <c r="G25456" s="4" t="s">
        <v>20</v>
      </c>
      <c r="H25456" s="4" t="s">
        <v>7</v>
      </c>
      <c r="I25456" s="4" t="s">
        <v>4</v>
      </c>
      <c r="J25456" s="4" t="s">
        <v>4</v>
      </c>
      <c r="K25456" s="4" t="s">
        <v>0</v>
      </c>
      <c r="L25456" s="4" t="s">
        <v>15</v>
      </c>
    </row>
    <row r="25457" spans="1:12" ht="31.5" x14ac:dyDescent="0.25">
      <c r="A25457">
        <v>5</v>
      </c>
      <c r="B25457" s="4" t="s">
        <v>17</v>
      </c>
      <c r="C25457" s="4" t="s">
        <v>7</v>
      </c>
      <c r="D25457" s="4" t="s">
        <v>1</v>
      </c>
      <c r="E25457" s="4" t="s">
        <v>9</v>
      </c>
      <c r="F25457" s="4" t="s">
        <v>16</v>
      </c>
      <c r="G25457" s="4" t="s">
        <v>5</v>
      </c>
      <c r="H25457" s="4" t="s">
        <v>13</v>
      </c>
      <c r="I25457" s="4" t="s">
        <v>14</v>
      </c>
      <c r="J25457" s="4" t="s">
        <v>2</v>
      </c>
      <c r="K25457" s="4" t="s">
        <v>18</v>
      </c>
      <c r="L25457" s="4" t="s">
        <v>3</v>
      </c>
    </row>
    <row r="25458" spans="1:12" ht="31.5" x14ac:dyDescent="0.25">
      <c r="A25458">
        <v>6</v>
      </c>
      <c r="B25458" s="4" t="s">
        <v>14</v>
      </c>
      <c r="C25458" s="4" t="s">
        <v>19</v>
      </c>
      <c r="D25458" s="4" t="s">
        <v>4</v>
      </c>
      <c r="E25458" s="4" t="s">
        <v>5</v>
      </c>
      <c r="F25458" s="4" t="s">
        <v>19</v>
      </c>
      <c r="G25458" s="4" t="s">
        <v>13</v>
      </c>
      <c r="H25458" s="4" t="s">
        <v>14</v>
      </c>
      <c r="I25458" s="4" t="s">
        <v>17</v>
      </c>
      <c r="J25458" s="4" t="s">
        <v>0</v>
      </c>
      <c r="K25458" s="4" t="s">
        <v>15</v>
      </c>
      <c r="L25458" s="4" t="s">
        <v>1</v>
      </c>
    </row>
    <row r="25459" spans="1:12" ht="31.5" x14ac:dyDescent="0.25">
      <c r="A25459">
        <v>7</v>
      </c>
      <c r="B25459" s="4" t="s">
        <v>11</v>
      </c>
      <c r="C25459" s="4" t="s">
        <v>14</v>
      </c>
      <c r="D25459" s="4" t="s">
        <v>14</v>
      </c>
      <c r="E25459" s="4" t="s">
        <v>11</v>
      </c>
      <c r="F25459" s="4" t="s">
        <v>13</v>
      </c>
      <c r="G25459" s="4" t="s">
        <v>11</v>
      </c>
      <c r="H25459" s="4" t="s">
        <v>9</v>
      </c>
      <c r="I25459" s="4" t="s">
        <v>1</v>
      </c>
      <c r="J25459" s="4" t="s">
        <v>16</v>
      </c>
      <c r="K25459" s="4" t="s">
        <v>5</v>
      </c>
      <c r="L25459" s="4" t="s">
        <v>20</v>
      </c>
    </row>
    <row r="25460" spans="1:12" ht="31.5" x14ac:dyDescent="0.25">
      <c r="A25460">
        <v>8</v>
      </c>
      <c r="B25460" s="4" t="s">
        <v>3</v>
      </c>
      <c r="C25460" s="4" t="s">
        <v>20</v>
      </c>
      <c r="D25460" s="4" t="s">
        <v>13</v>
      </c>
      <c r="E25460" s="4" t="s">
        <v>8</v>
      </c>
      <c r="F25460" s="4" t="s">
        <v>5</v>
      </c>
      <c r="G25460" s="4" t="s">
        <v>0</v>
      </c>
      <c r="H25460" s="4" t="s">
        <v>0</v>
      </c>
      <c r="I25460" s="4" t="s">
        <v>4</v>
      </c>
      <c r="J25460" s="4" t="s">
        <v>3</v>
      </c>
      <c r="K25460" s="4" t="s">
        <v>20</v>
      </c>
      <c r="L25460" s="4" t="s">
        <v>13</v>
      </c>
    </row>
    <row r="25461" spans="1:12" ht="31.5" x14ac:dyDescent="0.25">
      <c r="A25461">
        <v>9</v>
      </c>
      <c r="B25461" s="4" t="s">
        <v>15</v>
      </c>
      <c r="C25461" s="4" t="s">
        <v>11</v>
      </c>
      <c r="D25461" s="4" t="s">
        <v>4</v>
      </c>
      <c r="E25461" s="4" t="s">
        <v>1</v>
      </c>
      <c r="F25461" s="4" t="s">
        <v>9</v>
      </c>
      <c r="G25461" s="4" t="s">
        <v>5</v>
      </c>
      <c r="H25461" s="4" t="s">
        <v>10</v>
      </c>
      <c r="I25461" s="4" t="s">
        <v>0</v>
      </c>
      <c r="J25461" s="4" t="s">
        <v>2</v>
      </c>
      <c r="K25461" s="4" t="s">
        <v>47</v>
      </c>
      <c r="L25461" s="4" t="s">
        <v>5</v>
      </c>
    </row>
    <row r="25462" spans="1:12" ht="31.5" x14ac:dyDescent="0.25">
      <c r="A25462">
        <v>10</v>
      </c>
      <c r="B25462" s="4" t="s">
        <v>15</v>
      </c>
      <c r="C25462" s="4" t="s">
        <v>14</v>
      </c>
      <c r="D25462" s="4" t="s">
        <v>14</v>
      </c>
      <c r="E25462" s="4" t="s">
        <v>0</v>
      </c>
      <c r="F25462" s="4" t="s">
        <v>0</v>
      </c>
      <c r="G25462" s="4" t="s">
        <v>10</v>
      </c>
      <c r="H25462" s="4" t="s">
        <v>3</v>
      </c>
      <c r="I25462" s="4" t="s">
        <v>47</v>
      </c>
      <c r="J25462" s="4" t="s">
        <v>3</v>
      </c>
      <c r="K25462" s="4" t="s">
        <v>3</v>
      </c>
      <c r="L25462" s="4" t="s">
        <v>5</v>
      </c>
    </row>
    <row r="25463" spans="1:12" ht="31.5" x14ac:dyDescent="0.25">
      <c r="A25463">
        <v>11</v>
      </c>
      <c r="B25463" s="4" t="s">
        <v>5</v>
      </c>
      <c r="C25463" s="4" t="s">
        <v>22</v>
      </c>
      <c r="D25463" s="4" t="s">
        <v>4</v>
      </c>
      <c r="E25463" s="4" t="s">
        <v>11</v>
      </c>
      <c r="F25463" s="4" t="s">
        <v>14</v>
      </c>
      <c r="G25463" s="4" t="s">
        <v>15</v>
      </c>
      <c r="H25463" s="4" t="s">
        <v>5</v>
      </c>
      <c r="I25463" s="4" t="s">
        <v>9</v>
      </c>
      <c r="J25463" s="4" t="s">
        <v>5</v>
      </c>
      <c r="K25463" s="4" t="s">
        <v>14</v>
      </c>
      <c r="L25463" s="4" t="s">
        <v>2</v>
      </c>
    </row>
    <row r="25465" spans="1:12" x14ac:dyDescent="0.25">
      <c r="B25465" t="s">
        <v>14344</v>
      </c>
      <c r="E25465" t="s">
        <v>14349</v>
      </c>
      <c r="H25465" t="s">
        <v>14354</v>
      </c>
      <c r="K25465" t="s">
        <v>14359</v>
      </c>
    </row>
    <row r="25466" spans="1:12" x14ac:dyDescent="0.25">
      <c r="B25466" t="s">
        <v>14345</v>
      </c>
      <c r="E25466" t="s">
        <v>14350</v>
      </c>
      <c r="H25466" t="s">
        <v>14355</v>
      </c>
      <c r="K25466" t="s">
        <v>14360</v>
      </c>
    </row>
    <row r="25467" spans="1:12" x14ac:dyDescent="0.25">
      <c r="B25467" t="s">
        <v>14346</v>
      </c>
      <c r="E25467" t="s">
        <v>14351</v>
      </c>
      <c r="H25467" t="s">
        <v>14356</v>
      </c>
      <c r="K25467" t="s">
        <v>14361</v>
      </c>
    </row>
    <row r="25468" spans="1:12" x14ac:dyDescent="0.25">
      <c r="B25468" t="s">
        <v>14347</v>
      </c>
      <c r="E25468" t="s">
        <v>14352</v>
      </c>
      <c r="H25468" t="s">
        <v>14357</v>
      </c>
    </row>
    <row r="25469" spans="1:12" x14ac:dyDescent="0.25">
      <c r="B25469" t="s">
        <v>14348</v>
      </c>
      <c r="E25469" t="s">
        <v>14353</v>
      </c>
      <c r="H25469" t="s">
        <v>14358</v>
      </c>
    </row>
    <row r="25472" spans="1:12" x14ac:dyDescent="0.25">
      <c r="A25472" s="1"/>
      <c r="B25472" t="s">
        <v>23</v>
      </c>
      <c r="C25472" s="5">
        <v>1159</v>
      </c>
      <c r="D25472" s="17" t="s">
        <v>14362</v>
      </c>
      <c r="E25472" s="16"/>
    </row>
    <row r="25474" spans="1:12" x14ac:dyDescent="0.25">
      <c r="B25474" s="5">
        <v>1</v>
      </c>
      <c r="C25474" s="5">
        <v>2</v>
      </c>
      <c r="D25474" s="5">
        <v>3</v>
      </c>
      <c r="E25474" s="5">
        <v>4</v>
      </c>
      <c r="F25474" s="5">
        <v>5</v>
      </c>
      <c r="G25474" s="5">
        <v>6</v>
      </c>
      <c r="H25474" s="5">
        <v>7</v>
      </c>
      <c r="I25474" s="5">
        <v>8</v>
      </c>
      <c r="J25474" s="5">
        <v>9</v>
      </c>
      <c r="K25474" s="5">
        <v>10</v>
      </c>
      <c r="L25474" s="5">
        <v>11</v>
      </c>
    </row>
    <row r="25475" spans="1:12" ht="31.5" x14ac:dyDescent="0.25">
      <c r="A25475">
        <v>1</v>
      </c>
      <c r="B25475" s="4" t="s">
        <v>14</v>
      </c>
      <c r="C25475" s="4" t="s">
        <v>11</v>
      </c>
      <c r="D25475" s="4" t="s">
        <v>9</v>
      </c>
      <c r="E25475" s="4" t="s">
        <v>14</v>
      </c>
      <c r="F25475" s="4" t="s">
        <v>5</v>
      </c>
      <c r="G25475" s="4" t="s">
        <v>20</v>
      </c>
      <c r="H25475" s="4" t="s">
        <v>20</v>
      </c>
      <c r="I25475" s="4" t="s">
        <v>5</v>
      </c>
      <c r="J25475" s="4" t="s">
        <v>1</v>
      </c>
      <c r="K25475" s="4" t="s">
        <v>8</v>
      </c>
      <c r="L25475" s="4" t="s">
        <v>13</v>
      </c>
    </row>
    <row r="25476" spans="1:12" ht="31.5" x14ac:dyDescent="0.25">
      <c r="A25476">
        <v>2</v>
      </c>
      <c r="B25476" s="4" t="s">
        <v>5</v>
      </c>
      <c r="C25476" s="4" t="s">
        <v>4</v>
      </c>
      <c r="D25476" s="4" t="s">
        <v>14</v>
      </c>
      <c r="E25476" s="4" t="s">
        <v>0</v>
      </c>
      <c r="F25476" s="4" t="s">
        <v>1</v>
      </c>
      <c r="G25476" s="4" t="s">
        <v>5</v>
      </c>
      <c r="H25476" s="4" t="s">
        <v>3</v>
      </c>
      <c r="I25476" s="4" t="s">
        <v>9</v>
      </c>
      <c r="J25476" s="4" t="s">
        <v>5</v>
      </c>
      <c r="K25476" s="4" t="s">
        <v>1</v>
      </c>
      <c r="L25476" s="4" t="s">
        <v>21</v>
      </c>
    </row>
    <row r="25477" spans="1:12" ht="31.5" x14ac:dyDescent="0.25">
      <c r="A25477">
        <v>3</v>
      </c>
      <c r="B25477" s="4" t="s">
        <v>13</v>
      </c>
      <c r="C25477" s="4" t="s">
        <v>19</v>
      </c>
      <c r="D25477" s="4" t="s">
        <v>5</v>
      </c>
      <c r="E25477" s="4" t="s">
        <v>10</v>
      </c>
      <c r="F25477" s="4" t="s">
        <v>0</v>
      </c>
      <c r="G25477" s="4" t="s">
        <v>0</v>
      </c>
      <c r="H25477" s="4" t="s">
        <v>19</v>
      </c>
      <c r="I25477" s="4" t="s">
        <v>9</v>
      </c>
      <c r="J25477" s="4" t="s">
        <v>5</v>
      </c>
      <c r="K25477" s="4" t="s">
        <v>19</v>
      </c>
      <c r="L25477" s="4" t="s">
        <v>8</v>
      </c>
    </row>
    <row r="25478" spans="1:12" ht="31.5" x14ac:dyDescent="0.25">
      <c r="A25478">
        <v>4</v>
      </c>
      <c r="B25478" s="4" t="s">
        <v>5</v>
      </c>
      <c r="C25478" s="4" t="s">
        <v>8</v>
      </c>
      <c r="D25478" s="4" t="s">
        <v>16</v>
      </c>
      <c r="E25478" s="4" t="s">
        <v>13</v>
      </c>
      <c r="F25478" s="4" t="s">
        <v>48</v>
      </c>
      <c r="G25478" s="4" t="s">
        <v>15</v>
      </c>
      <c r="H25478" s="4" t="s">
        <v>15</v>
      </c>
      <c r="I25478" s="4" t="s">
        <v>9</v>
      </c>
      <c r="J25478" s="4" t="s">
        <v>3</v>
      </c>
      <c r="K25478" s="4" t="s">
        <v>14</v>
      </c>
      <c r="L25478" s="4" t="s">
        <v>0</v>
      </c>
    </row>
    <row r="25479" spans="1:12" ht="31.5" x14ac:dyDescent="0.25">
      <c r="A25479">
        <v>5</v>
      </c>
      <c r="B25479" s="4" t="s">
        <v>3</v>
      </c>
      <c r="C25479" s="4" t="s">
        <v>20</v>
      </c>
      <c r="D25479" s="4" t="s">
        <v>1</v>
      </c>
      <c r="E25479" s="4" t="s">
        <v>13</v>
      </c>
      <c r="F25479" s="4" t="s">
        <v>15</v>
      </c>
      <c r="G25479" s="4" t="s">
        <v>0</v>
      </c>
      <c r="H25479" s="4" t="s">
        <v>14</v>
      </c>
      <c r="I25479" s="4" t="s">
        <v>9</v>
      </c>
      <c r="J25479" s="4" t="s">
        <v>5</v>
      </c>
      <c r="K25479" s="4" t="s">
        <v>14</v>
      </c>
      <c r="L25479" s="4" t="s">
        <v>8</v>
      </c>
    </row>
    <row r="25480" spans="1:12" ht="31.5" x14ac:dyDescent="0.25">
      <c r="A25480">
        <v>6</v>
      </c>
      <c r="B25480" s="4" t="s">
        <v>15</v>
      </c>
      <c r="C25480" s="4" t="s">
        <v>3</v>
      </c>
      <c r="D25480" s="4" t="s">
        <v>5</v>
      </c>
      <c r="E25480" s="4" t="s">
        <v>9</v>
      </c>
      <c r="F25480" s="4" t="s">
        <v>2</v>
      </c>
      <c r="G25480" s="4" t="s">
        <v>3</v>
      </c>
      <c r="H25480" s="4" t="s">
        <v>14</v>
      </c>
      <c r="I25480" s="4" t="s">
        <v>1</v>
      </c>
      <c r="J25480" s="4" t="s">
        <v>5</v>
      </c>
      <c r="K25480" s="4" t="s">
        <v>4</v>
      </c>
      <c r="L25480" s="4" t="s">
        <v>3</v>
      </c>
    </row>
    <row r="25481" spans="1:12" ht="31.5" x14ac:dyDescent="0.25">
      <c r="A25481">
        <v>7</v>
      </c>
      <c r="B25481" s="4" t="s">
        <v>10</v>
      </c>
      <c r="C25481" s="4" t="s">
        <v>20</v>
      </c>
      <c r="D25481" s="4" t="s">
        <v>11</v>
      </c>
      <c r="E25481" s="4" t="s">
        <v>0</v>
      </c>
      <c r="F25481" s="4" t="s">
        <v>1</v>
      </c>
      <c r="G25481" s="4" t="s">
        <v>0</v>
      </c>
      <c r="H25481" s="4" t="s">
        <v>5</v>
      </c>
      <c r="I25481" s="4" t="s">
        <v>2</v>
      </c>
      <c r="J25481" s="4" t="s">
        <v>4</v>
      </c>
      <c r="K25481" s="4" t="s">
        <v>14</v>
      </c>
      <c r="L25481" s="4" t="s">
        <v>18</v>
      </c>
    </row>
    <row r="25482" spans="1:12" ht="31.5" x14ac:dyDescent="0.25">
      <c r="A25482">
        <v>8</v>
      </c>
      <c r="B25482" s="4" t="s">
        <v>7</v>
      </c>
      <c r="C25482" s="4" t="s">
        <v>20</v>
      </c>
      <c r="D25482" s="4" t="s">
        <v>47</v>
      </c>
      <c r="E25482" s="4" t="s">
        <v>7</v>
      </c>
      <c r="F25482" s="4" t="s">
        <v>7</v>
      </c>
      <c r="G25482" s="4" t="s">
        <v>3</v>
      </c>
      <c r="H25482" s="4" t="s">
        <v>8</v>
      </c>
      <c r="I25482" s="4" t="s">
        <v>15</v>
      </c>
      <c r="J25482" s="4" t="s">
        <v>5</v>
      </c>
      <c r="K25482" s="4" t="s">
        <v>4</v>
      </c>
      <c r="L25482" s="4" t="s">
        <v>0</v>
      </c>
    </row>
    <row r="25483" spans="1:12" ht="31.5" x14ac:dyDescent="0.25">
      <c r="A25483">
        <v>9</v>
      </c>
      <c r="B25483" s="4" t="s">
        <v>3</v>
      </c>
      <c r="C25483" s="4" t="s">
        <v>5</v>
      </c>
      <c r="D25483" s="4" t="s">
        <v>13</v>
      </c>
      <c r="E25483" s="4" t="s">
        <v>22</v>
      </c>
      <c r="F25483" s="4" t="s">
        <v>6</v>
      </c>
      <c r="G25483" s="4" t="s">
        <v>5</v>
      </c>
      <c r="H25483" s="4" t="s">
        <v>13</v>
      </c>
      <c r="I25483" s="4" t="s">
        <v>14</v>
      </c>
      <c r="J25483" s="4" t="s">
        <v>19</v>
      </c>
      <c r="K25483" s="4" t="s">
        <v>14</v>
      </c>
      <c r="L25483" s="4" t="s">
        <v>11</v>
      </c>
    </row>
    <row r="25484" spans="1:12" ht="31.5" x14ac:dyDescent="0.25">
      <c r="A25484">
        <v>10</v>
      </c>
      <c r="B25484" s="4" t="s">
        <v>14</v>
      </c>
      <c r="C25484" s="4" t="s">
        <v>1</v>
      </c>
      <c r="D25484" s="4" t="s">
        <v>5</v>
      </c>
      <c r="E25484" s="4" t="s">
        <v>20</v>
      </c>
      <c r="F25484" s="4" t="s">
        <v>20</v>
      </c>
      <c r="G25484" s="4" t="s">
        <v>3</v>
      </c>
      <c r="H25484" s="4" t="s">
        <v>20</v>
      </c>
      <c r="I25484" s="4" t="s">
        <v>8</v>
      </c>
      <c r="J25484" s="4" t="s">
        <v>5</v>
      </c>
      <c r="K25484" s="4" t="s">
        <v>3</v>
      </c>
      <c r="L25484" s="4" t="s">
        <v>1</v>
      </c>
    </row>
    <row r="25485" spans="1:12" ht="31.5" x14ac:dyDescent="0.25">
      <c r="A25485">
        <v>11</v>
      </c>
      <c r="B25485" s="4" t="s">
        <v>20</v>
      </c>
      <c r="C25485" s="4" t="s">
        <v>13</v>
      </c>
      <c r="D25485" s="4" t="s">
        <v>18</v>
      </c>
      <c r="E25485" s="4" t="s">
        <v>5</v>
      </c>
      <c r="F25485" s="4" t="s">
        <v>13</v>
      </c>
      <c r="G25485" s="4" t="s">
        <v>47</v>
      </c>
      <c r="H25485" s="4" t="s">
        <v>11</v>
      </c>
      <c r="I25485" s="4" t="s">
        <v>5</v>
      </c>
      <c r="J25485" s="4" t="s">
        <v>1</v>
      </c>
      <c r="K25485" s="4" t="s">
        <v>16</v>
      </c>
      <c r="L25485" s="4" t="s">
        <v>2</v>
      </c>
    </row>
    <row r="25487" spans="1:12" x14ac:dyDescent="0.25">
      <c r="B25487" t="s">
        <v>4628</v>
      </c>
      <c r="E25487" t="s">
        <v>14366</v>
      </c>
      <c r="H25487" t="s">
        <v>14371</v>
      </c>
      <c r="K25487" t="s">
        <v>9476</v>
      </c>
    </row>
    <row r="25488" spans="1:12" x14ac:dyDescent="0.25">
      <c r="B25488" t="s">
        <v>14364</v>
      </c>
      <c r="E25488" t="s">
        <v>14367</v>
      </c>
      <c r="H25488" t="s">
        <v>7363</v>
      </c>
      <c r="K25488" t="s">
        <v>4638</v>
      </c>
    </row>
    <row r="25489" spans="1:12" x14ac:dyDescent="0.25">
      <c r="B25489" t="s">
        <v>261</v>
      </c>
      <c r="E25489" t="s">
        <v>14368</v>
      </c>
      <c r="H25489" t="s">
        <v>10966</v>
      </c>
      <c r="K25489" t="s">
        <v>14373</v>
      </c>
    </row>
    <row r="25490" spans="1:12" x14ac:dyDescent="0.25">
      <c r="B25490" t="s">
        <v>3615</v>
      </c>
      <c r="E25490" t="s">
        <v>14369</v>
      </c>
      <c r="H25490" t="s">
        <v>14372</v>
      </c>
    </row>
    <row r="25491" spans="1:12" x14ac:dyDescent="0.25">
      <c r="B25491" t="s">
        <v>14365</v>
      </c>
      <c r="E25491" t="s">
        <v>14370</v>
      </c>
      <c r="H25491" t="s">
        <v>6911</v>
      </c>
    </row>
    <row r="25494" spans="1:12" x14ac:dyDescent="0.25">
      <c r="A25494" s="1"/>
      <c r="B25494" t="s">
        <v>23</v>
      </c>
      <c r="C25494" s="5">
        <v>1160</v>
      </c>
      <c r="D25494" s="2" t="s">
        <v>3517</v>
      </c>
    </row>
    <row r="25496" spans="1:12" x14ac:dyDescent="0.25">
      <c r="B25496" s="5">
        <v>1</v>
      </c>
      <c r="C25496" s="5">
        <v>2</v>
      </c>
      <c r="D25496" s="5">
        <v>3</v>
      </c>
      <c r="E25496" s="5">
        <v>4</v>
      </c>
      <c r="F25496" s="5">
        <v>5</v>
      </c>
      <c r="G25496" s="5">
        <v>6</v>
      </c>
      <c r="H25496" s="5">
        <v>7</v>
      </c>
      <c r="I25496" s="5">
        <v>8</v>
      </c>
      <c r="J25496" s="5">
        <v>9</v>
      </c>
      <c r="K25496" s="5">
        <v>10</v>
      </c>
      <c r="L25496" s="5">
        <v>11</v>
      </c>
    </row>
    <row r="25497" spans="1:12" ht="31.5" x14ac:dyDescent="0.25">
      <c r="A25497">
        <v>1</v>
      </c>
      <c r="B25497" s="4" t="s">
        <v>829</v>
      </c>
      <c r="C25497" s="4" t="s">
        <v>19</v>
      </c>
      <c r="D25497" s="4" t="s">
        <v>5</v>
      </c>
      <c r="E25497" s="4" t="s">
        <v>5</v>
      </c>
      <c r="F25497" s="4" t="s">
        <v>14</v>
      </c>
      <c r="G25497" s="4" t="s">
        <v>13</v>
      </c>
      <c r="H25497" s="4" t="s">
        <v>8</v>
      </c>
      <c r="I25497" s="4" t="s">
        <v>4</v>
      </c>
      <c r="J25497" s="4" t="s">
        <v>6</v>
      </c>
      <c r="K25497" s="4" t="s">
        <v>14</v>
      </c>
      <c r="L25497" s="4" t="s">
        <v>2</v>
      </c>
    </row>
    <row r="25498" spans="1:12" ht="31.5" x14ac:dyDescent="0.25">
      <c r="A25498">
        <v>2</v>
      </c>
      <c r="B25498" s="4" t="s">
        <v>10</v>
      </c>
      <c r="C25498" s="4" t="s">
        <v>5</v>
      </c>
      <c r="D25498" s="4" t="s">
        <v>1</v>
      </c>
      <c r="E25498" s="4" t="s">
        <v>15</v>
      </c>
      <c r="F25498" s="4" t="s">
        <v>4</v>
      </c>
      <c r="G25498" s="4" t="s">
        <v>10</v>
      </c>
      <c r="H25498" s="4" t="s">
        <v>3</v>
      </c>
      <c r="I25498" s="4" t="s">
        <v>14</v>
      </c>
      <c r="J25498" s="4" t="s">
        <v>9</v>
      </c>
      <c r="K25498" s="4" t="s">
        <v>0</v>
      </c>
      <c r="L25498" s="4" t="s">
        <v>1</v>
      </c>
    </row>
    <row r="25499" spans="1:12" ht="31.5" x14ac:dyDescent="0.25">
      <c r="A25499">
        <v>3</v>
      </c>
      <c r="B25499" s="4" t="s">
        <v>15</v>
      </c>
      <c r="C25499" s="4" t="s">
        <v>3</v>
      </c>
      <c r="D25499" s="4" t="s">
        <v>5</v>
      </c>
      <c r="E25499" s="4" t="s">
        <v>12</v>
      </c>
      <c r="F25499" s="4" t="s">
        <v>2</v>
      </c>
      <c r="G25499" s="4" t="s">
        <v>5</v>
      </c>
      <c r="H25499" s="4" t="s">
        <v>20</v>
      </c>
      <c r="I25499" s="4" t="s">
        <v>21</v>
      </c>
      <c r="J25499" s="4" t="s">
        <v>14</v>
      </c>
      <c r="K25499" s="4" t="s">
        <v>16</v>
      </c>
      <c r="L25499" s="4" t="s">
        <v>0</v>
      </c>
    </row>
    <row r="25500" spans="1:12" ht="31.5" x14ac:dyDescent="0.25">
      <c r="A25500">
        <v>4</v>
      </c>
      <c r="B25500" s="4" t="s">
        <v>4</v>
      </c>
      <c r="C25500" s="4" t="s">
        <v>3</v>
      </c>
      <c r="D25500" s="4" t="s">
        <v>1</v>
      </c>
      <c r="E25500" s="4" t="s">
        <v>3</v>
      </c>
      <c r="F25500" s="4" t="s">
        <v>8</v>
      </c>
      <c r="G25500" s="4" t="s">
        <v>13</v>
      </c>
      <c r="H25500" s="4" t="s">
        <v>2</v>
      </c>
      <c r="I25500" s="4" t="s">
        <v>3</v>
      </c>
      <c r="J25500" s="4" t="s">
        <v>3</v>
      </c>
      <c r="K25500" s="4" t="s">
        <v>1</v>
      </c>
      <c r="L25500" s="4" t="s">
        <v>16</v>
      </c>
    </row>
    <row r="25501" spans="1:12" ht="31.5" x14ac:dyDescent="0.25">
      <c r="A25501">
        <v>5</v>
      </c>
      <c r="B25501" s="4" t="s">
        <v>9</v>
      </c>
      <c r="C25501" s="4" t="s">
        <v>5</v>
      </c>
      <c r="D25501" s="4" t="s">
        <v>12</v>
      </c>
      <c r="E25501" s="4" t="s">
        <v>9</v>
      </c>
      <c r="F25501" s="4" t="s">
        <v>2</v>
      </c>
      <c r="G25501" s="4" t="s">
        <v>1</v>
      </c>
      <c r="H25501" s="4" t="s">
        <v>8</v>
      </c>
      <c r="I25501" s="4" t="s">
        <v>14</v>
      </c>
      <c r="J25501" s="4" t="s">
        <v>16</v>
      </c>
      <c r="K25501" s="4" t="s">
        <v>19</v>
      </c>
      <c r="L25501" s="4" t="s">
        <v>0</v>
      </c>
    </row>
    <row r="25502" spans="1:12" ht="31.5" x14ac:dyDescent="0.25">
      <c r="A25502">
        <v>6</v>
      </c>
      <c r="B25502" s="4" t="s">
        <v>6</v>
      </c>
      <c r="C25502" s="4" t="s">
        <v>1</v>
      </c>
      <c r="D25502" s="4" t="s">
        <v>14</v>
      </c>
      <c r="E25502" s="4" t="s">
        <v>8</v>
      </c>
      <c r="F25502" s="4" t="s">
        <v>4</v>
      </c>
      <c r="G25502" s="4" t="s">
        <v>5</v>
      </c>
      <c r="H25502" s="4" t="s">
        <v>0</v>
      </c>
      <c r="I25502" s="4" t="s">
        <v>20</v>
      </c>
      <c r="J25502" s="4" t="s">
        <v>15</v>
      </c>
      <c r="K25502" s="4" t="s">
        <v>19</v>
      </c>
      <c r="L25502" s="4" t="s">
        <v>8</v>
      </c>
    </row>
    <row r="25503" spans="1:12" ht="31.5" x14ac:dyDescent="0.25">
      <c r="A25503">
        <v>7</v>
      </c>
      <c r="B25503" s="4" t="s">
        <v>5</v>
      </c>
      <c r="C25503" s="4" t="s">
        <v>5</v>
      </c>
      <c r="D25503" s="4" t="s">
        <v>4</v>
      </c>
      <c r="E25503" s="4" t="s">
        <v>5</v>
      </c>
      <c r="F25503" s="4" t="s">
        <v>5</v>
      </c>
      <c r="G25503" s="4" t="s">
        <v>7</v>
      </c>
      <c r="H25503" s="4" t="s">
        <v>9</v>
      </c>
      <c r="I25503" s="4" t="s">
        <v>18</v>
      </c>
      <c r="J25503" s="4" t="s">
        <v>3</v>
      </c>
      <c r="K25503" s="4" t="s">
        <v>8</v>
      </c>
      <c r="L25503" s="4" t="s">
        <v>3</v>
      </c>
    </row>
    <row r="25504" spans="1:12" ht="31.5" x14ac:dyDescent="0.25">
      <c r="A25504">
        <v>8</v>
      </c>
      <c r="B25504" s="4" t="s">
        <v>15</v>
      </c>
      <c r="C25504" s="4" t="s">
        <v>88</v>
      </c>
      <c r="D25504" s="4" t="s">
        <v>10</v>
      </c>
      <c r="E25504" s="4" t="s">
        <v>4</v>
      </c>
      <c r="F25504" s="4" t="s">
        <v>4</v>
      </c>
      <c r="G25504" s="4" t="s">
        <v>14</v>
      </c>
      <c r="H25504" s="4" t="s">
        <v>18</v>
      </c>
      <c r="I25504" s="4" t="s">
        <v>0</v>
      </c>
      <c r="J25504" s="4" t="s">
        <v>12</v>
      </c>
      <c r="K25504" s="4" t="s">
        <v>13</v>
      </c>
      <c r="L25504" s="4" t="s">
        <v>13</v>
      </c>
    </row>
    <row r="25505" spans="1:12" ht="31.5" x14ac:dyDescent="0.25">
      <c r="A25505">
        <v>9</v>
      </c>
      <c r="B25505" s="4" t="s">
        <v>16</v>
      </c>
      <c r="C25505" s="4" t="s">
        <v>3</v>
      </c>
      <c r="D25505" s="4" t="s">
        <v>19</v>
      </c>
      <c r="E25505" s="4" t="s">
        <v>1</v>
      </c>
      <c r="F25505" s="4" t="s">
        <v>8</v>
      </c>
      <c r="G25505" s="4" t="s">
        <v>11</v>
      </c>
      <c r="H25505" s="4" t="s">
        <v>47</v>
      </c>
      <c r="I25505" s="4" t="s">
        <v>0</v>
      </c>
      <c r="J25505" s="4" t="s">
        <v>1</v>
      </c>
      <c r="K25505" s="4" t="s">
        <v>10</v>
      </c>
      <c r="L25505" s="4" t="s">
        <v>47</v>
      </c>
    </row>
    <row r="25506" spans="1:12" ht="31.5" x14ac:dyDescent="0.25">
      <c r="A25506">
        <v>10</v>
      </c>
      <c r="B25506" s="4" t="s">
        <v>9</v>
      </c>
      <c r="C25506" s="4" t="s">
        <v>11</v>
      </c>
      <c r="D25506" s="4" t="s">
        <v>19</v>
      </c>
      <c r="E25506" s="4" t="s">
        <v>15</v>
      </c>
      <c r="F25506" s="4" t="s">
        <v>7</v>
      </c>
      <c r="G25506" s="4" t="s">
        <v>8</v>
      </c>
      <c r="H25506" s="4" t="s">
        <v>0</v>
      </c>
      <c r="I25506" s="4" t="s">
        <v>1</v>
      </c>
      <c r="J25506" s="4" t="s">
        <v>5</v>
      </c>
      <c r="K25506" s="4" t="s">
        <v>8</v>
      </c>
      <c r="L25506" s="4" t="s">
        <v>11</v>
      </c>
    </row>
    <row r="25507" spans="1:12" ht="31.5" x14ac:dyDescent="0.25">
      <c r="A25507">
        <v>11</v>
      </c>
      <c r="B25507" s="4" t="s">
        <v>14</v>
      </c>
      <c r="C25507" s="4" t="s">
        <v>5</v>
      </c>
      <c r="D25507" s="4" t="s">
        <v>20</v>
      </c>
      <c r="E25507" s="4" t="s">
        <v>14</v>
      </c>
      <c r="F25507" s="4" t="s">
        <v>4</v>
      </c>
      <c r="G25507" s="4" t="s">
        <v>21</v>
      </c>
      <c r="H25507" s="4" t="s">
        <v>5</v>
      </c>
      <c r="I25507" s="4" t="s">
        <v>9</v>
      </c>
      <c r="J25507" s="4" t="s">
        <v>10</v>
      </c>
      <c r="K25507" s="4" t="s">
        <v>0</v>
      </c>
      <c r="L25507" s="4" t="s">
        <v>1</v>
      </c>
    </row>
    <row r="25509" spans="1:12" x14ac:dyDescent="0.25">
      <c r="B25509" t="s">
        <v>3520</v>
      </c>
      <c r="E25509" t="s">
        <v>5892</v>
      </c>
      <c r="H25509" t="s">
        <v>14377</v>
      </c>
      <c r="K25509" t="s">
        <v>2037</v>
      </c>
    </row>
    <row r="25510" spans="1:12" x14ac:dyDescent="0.25">
      <c r="B25510" t="s">
        <v>3522</v>
      </c>
      <c r="E25510" t="s">
        <v>1869</v>
      </c>
      <c r="H25510" t="s">
        <v>9133</v>
      </c>
      <c r="K25510" t="s">
        <v>3531</v>
      </c>
    </row>
    <row r="25511" spans="1:12" x14ac:dyDescent="0.25">
      <c r="B25511" t="s">
        <v>548</v>
      </c>
      <c r="E25511" t="s">
        <v>2066</v>
      </c>
      <c r="H25511" t="s">
        <v>9135</v>
      </c>
      <c r="K25511" t="s">
        <v>14378</v>
      </c>
    </row>
    <row r="25512" spans="1:12" x14ac:dyDescent="0.25">
      <c r="B25512" t="s">
        <v>14375</v>
      </c>
      <c r="E25512" t="s">
        <v>14376</v>
      </c>
      <c r="H25512" t="s">
        <v>3530</v>
      </c>
    </row>
    <row r="25513" spans="1:12" x14ac:dyDescent="0.25">
      <c r="B25513" t="s">
        <v>10412</v>
      </c>
      <c r="E25513" t="s">
        <v>3526</v>
      </c>
      <c r="H25513" t="s">
        <v>6655</v>
      </c>
    </row>
    <row r="25516" spans="1:12" x14ac:dyDescent="0.25">
      <c r="A25516" s="1"/>
      <c r="B25516" t="s">
        <v>23</v>
      </c>
      <c r="C25516" s="5">
        <v>1161</v>
      </c>
      <c r="D25516" s="17" t="s">
        <v>14379</v>
      </c>
      <c r="E25516" s="16"/>
    </row>
    <row r="25518" spans="1:12" x14ac:dyDescent="0.25">
      <c r="B25518" s="5">
        <v>1</v>
      </c>
      <c r="C25518" s="5">
        <v>2</v>
      </c>
      <c r="D25518" s="5">
        <v>3</v>
      </c>
      <c r="E25518" s="5">
        <v>4</v>
      </c>
      <c r="F25518" s="5">
        <v>5</v>
      </c>
      <c r="G25518" s="5">
        <v>6</v>
      </c>
      <c r="H25518" s="5">
        <v>7</v>
      </c>
      <c r="I25518" s="5">
        <v>8</v>
      </c>
      <c r="J25518" s="5">
        <v>9</v>
      </c>
      <c r="K25518" s="5">
        <v>10</v>
      </c>
      <c r="L25518" s="5">
        <v>11</v>
      </c>
    </row>
    <row r="25519" spans="1:12" ht="31.5" x14ac:dyDescent="0.25">
      <c r="A25519">
        <v>1</v>
      </c>
      <c r="B25519" s="4" t="s">
        <v>4</v>
      </c>
      <c r="C25519" s="4" t="s">
        <v>4</v>
      </c>
      <c r="D25519" s="4" t="s">
        <v>14</v>
      </c>
      <c r="E25519" s="4" t="s">
        <v>8</v>
      </c>
      <c r="F25519" s="4" t="s">
        <v>1</v>
      </c>
      <c r="G25519" s="4" t="s">
        <v>4</v>
      </c>
      <c r="H25519" s="4" t="s">
        <v>19</v>
      </c>
      <c r="I25519" s="4" t="s">
        <v>6</v>
      </c>
      <c r="J25519" s="4" t="s">
        <v>20</v>
      </c>
      <c r="K25519" s="4" t="s">
        <v>16</v>
      </c>
      <c r="L25519" s="4" t="s">
        <v>0</v>
      </c>
    </row>
    <row r="25520" spans="1:12" ht="31.5" x14ac:dyDescent="0.25">
      <c r="A25520">
        <v>2</v>
      </c>
      <c r="B25520" s="4" t="s">
        <v>1</v>
      </c>
      <c r="C25520" s="4" t="s">
        <v>2</v>
      </c>
      <c r="D25520" s="4" t="s">
        <v>4</v>
      </c>
      <c r="E25520" s="4" t="s">
        <v>4</v>
      </c>
      <c r="F25520" s="4" t="s">
        <v>1</v>
      </c>
      <c r="G25520" s="4" t="s">
        <v>0</v>
      </c>
      <c r="H25520" s="4" t="s">
        <v>16</v>
      </c>
      <c r="I25520" s="4" t="s">
        <v>0</v>
      </c>
      <c r="J25520" s="4" t="s">
        <v>0</v>
      </c>
      <c r="K25520" s="4" t="s">
        <v>10</v>
      </c>
      <c r="L25520" s="4" t="s">
        <v>18</v>
      </c>
    </row>
    <row r="25521" spans="1:12" ht="31.5" x14ac:dyDescent="0.25">
      <c r="A25521">
        <v>3</v>
      </c>
      <c r="B25521" s="4" t="s">
        <v>5</v>
      </c>
      <c r="C25521" s="4" t="s">
        <v>14</v>
      </c>
      <c r="D25521" s="4" t="s">
        <v>10</v>
      </c>
      <c r="E25521" s="4" t="s">
        <v>1</v>
      </c>
      <c r="F25521" s="4" t="s">
        <v>20</v>
      </c>
      <c r="G25521" s="4" t="s">
        <v>4</v>
      </c>
      <c r="H25521" s="4" t="s">
        <v>0</v>
      </c>
      <c r="I25521" s="4" t="s">
        <v>0</v>
      </c>
      <c r="J25521" s="4" t="s">
        <v>4</v>
      </c>
      <c r="K25521" s="4" t="s">
        <v>16</v>
      </c>
      <c r="L25521" s="4" t="s">
        <v>5</v>
      </c>
    </row>
    <row r="25522" spans="1:12" ht="31.5" x14ac:dyDescent="0.25">
      <c r="A25522">
        <v>4</v>
      </c>
      <c r="B25522" s="4" t="s">
        <v>20</v>
      </c>
      <c r="C25522" s="4" t="s">
        <v>3</v>
      </c>
      <c r="D25522" s="4" t="s">
        <v>5</v>
      </c>
      <c r="E25522" s="4" t="s">
        <v>5</v>
      </c>
      <c r="F25522" s="4" t="s">
        <v>1</v>
      </c>
      <c r="G25522" s="4" t="s">
        <v>1</v>
      </c>
      <c r="H25522" s="4" t="s">
        <v>21</v>
      </c>
      <c r="I25522" s="4" t="s">
        <v>14</v>
      </c>
      <c r="J25522" s="4" t="s">
        <v>5</v>
      </c>
      <c r="K25522" s="4" t="s">
        <v>4</v>
      </c>
      <c r="L25522" s="4" t="s">
        <v>1</v>
      </c>
    </row>
    <row r="25523" spans="1:12" ht="31.5" x14ac:dyDescent="0.25">
      <c r="A25523">
        <v>5</v>
      </c>
      <c r="B25523" s="4" t="s">
        <v>5</v>
      </c>
      <c r="C25523" s="4" t="s">
        <v>20</v>
      </c>
      <c r="D25523" s="4" t="s">
        <v>15</v>
      </c>
      <c r="E25523" s="4" t="s">
        <v>0</v>
      </c>
      <c r="F25523" s="4" t="s">
        <v>6</v>
      </c>
      <c r="G25523" s="4" t="s">
        <v>9</v>
      </c>
      <c r="H25523" s="4" t="s">
        <v>8</v>
      </c>
      <c r="I25523" s="4" t="s">
        <v>18</v>
      </c>
      <c r="J25523" s="4" t="s">
        <v>14</v>
      </c>
      <c r="K25523" s="4" t="s">
        <v>4</v>
      </c>
      <c r="L25523" s="4" t="s">
        <v>4</v>
      </c>
    </row>
    <row r="25524" spans="1:12" ht="31.5" x14ac:dyDescent="0.25">
      <c r="A25524">
        <v>6</v>
      </c>
      <c r="B25524" s="4" t="s">
        <v>3</v>
      </c>
      <c r="C25524" s="4" t="s">
        <v>1</v>
      </c>
      <c r="D25524" s="4" t="s">
        <v>15</v>
      </c>
      <c r="E25524" s="4" t="s">
        <v>2</v>
      </c>
      <c r="F25524" s="4" t="s">
        <v>15</v>
      </c>
      <c r="G25524" s="4" t="s">
        <v>19</v>
      </c>
      <c r="H25524" s="4" t="s">
        <v>13</v>
      </c>
      <c r="I25524" s="4" t="s">
        <v>3</v>
      </c>
      <c r="J25524" s="4" t="s">
        <v>8</v>
      </c>
      <c r="K25524" s="4" t="s">
        <v>3</v>
      </c>
      <c r="L25524" s="4" t="s">
        <v>5</v>
      </c>
    </row>
    <row r="25525" spans="1:12" ht="31.5" x14ac:dyDescent="0.25">
      <c r="A25525">
        <v>7</v>
      </c>
      <c r="B25525" s="4" t="s">
        <v>13</v>
      </c>
      <c r="C25525" s="4" t="s">
        <v>5</v>
      </c>
      <c r="D25525" s="4" t="s">
        <v>5</v>
      </c>
      <c r="E25525" s="4" t="s">
        <v>4</v>
      </c>
      <c r="F25525" s="4" t="s">
        <v>19</v>
      </c>
      <c r="G25525" s="4" t="s">
        <v>1</v>
      </c>
      <c r="H25525" s="4" t="s">
        <v>5</v>
      </c>
      <c r="I25525" s="4" t="s">
        <v>2</v>
      </c>
      <c r="J25525" s="4" t="s">
        <v>5</v>
      </c>
      <c r="K25525" s="4" t="s">
        <v>4</v>
      </c>
      <c r="L25525" s="4" t="s">
        <v>16</v>
      </c>
    </row>
    <row r="25526" spans="1:12" ht="31.5" x14ac:dyDescent="0.25">
      <c r="A25526">
        <v>8</v>
      </c>
      <c r="B25526" s="4" t="s">
        <v>13</v>
      </c>
      <c r="C25526" s="4" t="s">
        <v>2</v>
      </c>
      <c r="D25526" s="4" t="s">
        <v>10</v>
      </c>
      <c r="E25526" s="4" t="s">
        <v>1</v>
      </c>
      <c r="F25526" s="4" t="s">
        <v>3</v>
      </c>
      <c r="G25526" s="4" t="s">
        <v>5</v>
      </c>
      <c r="H25526" s="4" t="s">
        <v>14</v>
      </c>
      <c r="I25526" s="4" t="s">
        <v>2</v>
      </c>
      <c r="J25526" s="4" t="s">
        <v>5</v>
      </c>
      <c r="K25526" s="4" t="s">
        <v>14</v>
      </c>
      <c r="L25526" s="4" t="s">
        <v>2</v>
      </c>
    </row>
    <row r="25527" spans="1:12" ht="31.5" x14ac:dyDescent="0.25">
      <c r="A25527">
        <v>9</v>
      </c>
      <c r="B25527" s="4" t="s">
        <v>0</v>
      </c>
      <c r="C25527" s="4" t="s">
        <v>14</v>
      </c>
      <c r="D25527" s="4" t="s">
        <v>3</v>
      </c>
      <c r="E25527" s="4" t="s">
        <v>1</v>
      </c>
      <c r="F25527" s="4" t="s">
        <v>5</v>
      </c>
      <c r="G25527" s="4" t="s">
        <v>14</v>
      </c>
      <c r="H25527" s="4" t="s">
        <v>19</v>
      </c>
      <c r="I25527" s="4" t="s">
        <v>5</v>
      </c>
      <c r="J25527" s="4" t="s">
        <v>9</v>
      </c>
      <c r="K25527" s="4" t="s">
        <v>3</v>
      </c>
      <c r="L25527" s="4" t="s">
        <v>21</v>
      </c>
    </row>
    <row r="25528" spans="1:12" ht="31.5" x14ac:dyDescent="0.25">
      <c r="A25528">
        <v>10</v>
      </c>
      <c r="B25528" s="4" t="s">
        <v>15</v>
      </c>
      <c r="C25528" s="4" t="s">
        <v>4</v>
      </c>
      <c r="D25528" s="4" t="s">
        <v>20</v>
      </c>
      <c r="E25528" s="4" t="s">
        <v>4</v>
      </c>
      <c r="F25528" s="4" t="s">
        <v>1</v>
      </c>
      <c r="G25528" s="4" t="s">
        <v>7</v>
      </c>
      <c r="H25528" s="4" t="s">
        <v>4</v>
      </c>
      <c r="I25528" s="4" t="s">
        <v>1</v>
      </c>
      <c r="J25528" s="4" t="s">
        <v>0</v>
      </c>
      <c r="K25528" s="4" t="s">
        <v>0</v>
      </c>
      <c r="L25528" s="4" t="s">
        <v>15</v>
      </c>
    </row>
    <row r="25529" spans="1:12" ht="31.5" x14ac:dyDescent="0.25">
      <c r="A25529">
        <v>11</v>
      </c>
      <c r="B25529" s="4" t="s">
        <v>20</v>
      </c>
      <c r="C25529" s="4" t="s">
        <v>6</v>
      </c>
      <c r="D25529" s="4" t="s">
        <v>0</v>
      </c>
      <c r="E25529" s="4" t="s">
        <v>8</v>
      </c>
      <c r="F25529" s="4" t="s">
        <v>3</v>
      </c>
      <c r="G25529" s="4" t="s">
        <v>19</v>
      </c>
      <c r="H25529" s="4" t="s">
        <v>829</v>
      </c>
      <c r="I25529" s="4" t="s">
        <v>13</v>
      </c>
      <c r="J25529" s="4" t="s">
        <v>0</v>
      </c>
      <c r="K25529" s="4" t="s">
        <v>1</v>
      </c>
      <c r="L25529" s="4" t="s">
        <v>12</v>
      </c>
    </row>
    <row r="25531" spans="1:12" x14ac:dyDescent="0.25">
      <c r="B25531" t="s">
        <v>1225</v>
      </c>
      <c r="E25531" t="s">
        <v>14381</v>
      </c>
      <c r="H25531" t="s">
        <v>6377</v>
      </c>
      <c r="K25531" t="s">
        <v>7594</v>
      </c>
    </row>
    <row r="25532" spans="1:12" x14ac:dyDescent="0.25">
      <c r="B25532" t="s">
        <v>279</v>
      </c>
      <c r="E25532" t="s">
        <v>3220</v>
      </c>
      <c r="H25532" t="s">
        <v>14383</v>
      </c>
      <c r="K25532" t="s">
        <v>14385</v>
      </c>
    </row>
    <row r="25533" spans="1:12" x14ac:dyDescent="0.25">
      <c r="B25533" t="s">
        <v>206</v>
      </c>
      <c r="E25533" t="s">
        <v>2388</v>
      </c>
      <c r="H25533" t="s">
        <v>255</v>
      </c>
      <c r="K25533" t="s">
        <v>14386</v>
      </c>
    </row>
    <row r="25534" spans="1:12" x14ac:dyDescent="0.25">
      <c r="B25534" t="s">
        <v>14380</v>
      </c>
      <c r="E25534" t="s">
        <v>2899</v>
      </c>
      <c r="H25534" t="s">
        <v>14384</v>
      </c>
    </row>
    <row r="25535" spans="1:12" x14ac:dyDescent="0.25">
      <c r="B25535" t="s">
        <v>1515</v>
      </c>
      <c r="E25535" t="s">
        <v>14382</v>
      </c>
      <c r="H25535" t="s">
        <v>2776</v>
      </c>
    </row>
    <row r="25538" spans="1:12" x14ac:dyDescent="0.25">
      <c r="A25538" s="1"/>
      <c r="B25538" t="s">
        <v>23</v>
      </c>
      <c r="C25538" s="5">
        <v>1162</v>
      </c>
      <c r="D25538" s="17" t="s">
        <v>12852</v>
      </c>
      <c r="E25538" s="16"/>
    </row>
    <row r="25540" spans="1:12" x14ac:dyDescent="0.25">
      <c r="B25540" s="5">
        <v>1</v>
      </c>
      <c r="C25540" s="5">
        <v>2</v>
      </c>
      <c r="D25540" s="5">
        <v>3</v>
      </c>
      <c r="E25540" s="5">
        <v>4</v>
      </c>
      <c r="F25540" s="5">
        <v>5</v>
      </c>
      <c r="G25540" s="5">
        <v>6</v>
      </c>
      <c r="H25540" s="5">
        <v>7</v>
      </c>
      <c r="I25540" s="5">
        <v>8</v>
      </c>
      <c r="J25540" s="5">
        <v>9</v>
      </c>
      <c r="K25540" s="5">
        <v>10</v>
      </c>
      <c r="L25540" s="5">
        <v>11</v>
      </c>
    </row>
    <row r="25541" spans="1:12" ht="31.5" x14ac:dyDescent="0.25">
      <c r="A25541">
        <v>1</v>
      </c>
      <c r="B25541" s="4" t="s">
        <v>14</v>
      </c>
      <c r="C25541" s="4" t="s">
        <v>5</v>
      </c>
      <c r="D25541" s="4" t="s">
        <v>4</v>
      </c>
      <c r="E25541" s="4" t="s">
        <v>21</v>
      </c>
      <c r="F25541" s="4" t="s">
        <v>3</v>
      </c>
      <c r="G25541" s="4" t="s">
        <v>5</v>
      </c>
      <c r="H25541" s="4" t="s">
        <v>13</v>
      </c>
      <c r="I25541" s="4" t="s">
        <v>13</v>
      </c>
      <c r="J25541" s="4" t="s">
        <v>16</v>
      </c>
      <c r="K25541" s="4" t="s">
        <v>20</v>
      </c>
      <c r="L25541" s="4" t="s">
        <v>13</v>
      </c>
    </row>
    <row r="25542" spans="1:12" ht="31.5" x14ac:dyDescent="0.25">
      <c r="A25542">
        <v>2</v>
      </c>
      <c r="B25542" s="4" t="s">
        <v>13</v>
      </c>
      <c r="C25542" s="4" t="s">
        <v>1</v>
      </c>
      <c r="D25542" s="4" t="s">
        <v>5</v>
      </c>
      <c r="E25542" s="4" t="s">
        <v>47</v>
      </c>
      <c r="F25542" s="4" t="s">
        <v>7</v>
      </c>
      <c r="G25542" s="4" t="s">
        <v>7</v>
      </c>
      <c r="H25542" s="4" t="s">
        <v>19</v>
      </c>
      <c r="I25542" s="4" t="s">
        <v>2</v>
      </c>
      <c r="J25542" s="4" t="s">
        <v>0</v>
      </c>
      <c r="K25542" s="4" t="s">
        <v>15</v>
      </c>
      <c r="L25542" s="4" t="s">
        <v>47</v>
      </c>
    </row>
    <row r="25543" spans="1:12" ht="31.5" x14ac:dyDescent="0.25">
      <c r="A25543">
        <v>3</v>
      </c>
      <c r="B25543" s="4" t="s">
        <v>2</v>
      </c>
      <c r="C25543" s="4" t="s">
        <v>13</v>
      </c>
      <c r="D25543" s="4" t="s">
        <v>5</v>
      </c>
      <c r="E25543" s="4" t="s">
        <v>0</v>
      </c>
      <c r="F25543" s="4" t="s">
        <v>11</v>
      </c>
      <c r="G25543" s="4" t="s">
        <v>8</v>
      </c>
      <c r="H25543" s="4" t="s">
        <v>8</v>
      </c>
      <c r="I25543" s="4" t="s">
        <v>15</v>
      </c>
      <c r="J25543" s="4" t="s">
        <v>0</v>
      </c>
      <c r="K25543" s="4" t="s">
        <v>5</v>
      </c>
      <c r="L25543" s="4" t="s">
        <v>11</v>
      </c>
    </row>
    <row r="25544" spans="1:12" ht="31.5" x14ac:dyDescent="0.25">
      <c r="A25544">
        <v>4</v>
      </c>
      <c r="B25544" s="4" t="s">
        <v>1</v>
      </c>
      <c r="C25544" s="4" t="s">
        <v>14</v>
      </c>
      <c r="D25544" s="4" t="s">
        <v>13</v>
      </c>
      <c r="E25544" s="4" t="s">
        <v>3</v>
      </c>
      <c r="F25544" s="4" t="s">
        <v>13</v>
      </c>
      <c r="G25544" s="4" t="s">
        <v>8</v>
      </c>
      <c r="H25544" s="4" t="s">
        <v>5</v>
      </c>
      <c r="I25544" s="4" t="s">
        <v>5</v>
      </c>
      <c r="J25544" s="4" t="s">
        <v>9</v>
      </c>
      <c r="K25544" s="4" t="s">
        <v>9</v>
      </c>
      <c r="L25544" s="4" t="s">
        <v>4</v>
      </c>
    </row>
    <row r="25545" spans="1:12" ht="31.5" x14ac:dyDescent="0.25">
      <c r="A25545">
        <v>5</v>
      </c>
      <c r="B25545" s="4" t="s">
        <v>14</v>
      </c>
      <c r="C25545" s="4" t="s">
        <v>5</v>
      </c>
      <c r="D25545" s="4" t="s">
        <v>0</v>
      </c>
      <c r="E25545" s="4" t="s">
        <v>19</v>
      </c>
      <c r="F25545" s="4" t="s">
        <v>8</v>
      </c>
      <c r="G25545" s="4" t="s">
        <v>14</v>
      </c>
      <c r="H25545" s="4" t="s">
        <v>5</v>
      </c>
      <c r="I25545" s="4" t="s">
        <v>10</v>
      </c>
      <c r="J25545" s="4" t="s">
        <v>2</v>
      </c>
      <c r="K25545" s="4" t="s">
        <v>0</v>
      </c>
      <c r="L25545" s="4" t="s">
        <v>1</v>
      </c>
    </row>
    <row r="25546" spans="1:12" ht="31.5" x14ac:dyDescent="0.25">
      <c r="A25546">
        <v>6</v>
      </c>
      <c r="B25546" s="4" t="s">
        <v>14</v>
      </c>
      <c r="C25546" s="4" t="s">
        <v>5</v>
      </c>
      <c r="D25546" s="4" t="s">
        <v>9</v>
      </c>
      <c r="E25546" s="4" t="s">
        <v>0</v>
      </c>
      <c r="F25546" s="4" t="s">
        <v>2</v>
      </c>
      <c r="G25546" s="4" t="s">
        <v>13</v>
      </c>
      <c r="H25546" s="4" t="s">
        <v>2</v>
      </c>
      <c r="I25546" s="4" t="s">
        <v>14</v>
      </c>
      <c r="J25546" s="4" t="s">
        <v>4</v>
      </c>
      <c r="K25546" s="4" t="s">
        <v>11</v>
      </c>
      <c r="L25546" s="4" t="s">
        <v>7</v>
      </c>
    </row>
    <row r="25547" spans="1:12" ht="31.5" x14ac:dyDescent="0.25">
      <c r="A25547">
        <v>7</v>
      </c>
      <c r="B25547" s="4" t="s">
        <v>5</v>
      </c>
      <c r="C25547" s="4" t="s">
        <v>19</v>
      </c>
      <c r="D25547" s="4" t="s">
        <v>1</v>
      </c>
      <c r="E25547" s="4" t="s">
        <v>5</v>
      </c>
      <c r="F25547" s="4" t="s">
        <v>16</v>
      </c>
      <c r="G25547" s="4" t="s">
        <v>4</v>
      </c>
      <c r="H25547" s="4" t="s">
        <v>21</v>
      </c>
      <c r="I25547" s="4" t="s">
        <v>5</v>
      </c>
      <c r="J25547" s="4" t="s">
        <v>2</v>
      </c>
      <c r="K25547" s="4" t="s">
        <v>20</v>
      </c>
      <c r="L25547" s="4" t="s">
        <v>3</v>
      </c>
    </row>
    <row r="25548" spans="1:12" ht="31.5" x14ac:dyDescent="0.25">
      <c r="A25548">
        <v>8</v>
      </c>
      <c r="B25548" s="4" t="s">
        <v>0</v>
      </c>
      <c r="C25548" s="4" t="s">
        <v>6</v>
      </c>
      <c r="D25548" s="4" t="s">
        <v>1</v>
      </c>
      <c r="E25548" s="4" t="s">
        <v>19</v>
      </c>
      <c r="F25548" s="4" t="s">
        <v>14</v>
      </c>
      <c r="G25548" s="4" t="s">
        <v>3</v>
      </c>
      <c r="H25548" s="4" t="s">
        <v>16</v>
      </c>
      <c r="I25548" s="4" t="s">
        <v>15</v>
      </c>
      <c r="J25548" s="4" t="s">
        <v>18</v>
      </c>
      <c r="K25548" s="4" t="s">
        <v>4</v>
      </c>
      <c r="L25548" s="4" t="s">
        <v>4</v>
      </c>
    </row>
    <row r="25549" spans="1:12" ht="31.5" x14ac:dyDescent="0.25">
      <c r="A25549">
        <v>9</v>
      </c>
      <c r="B25549" s="4" t="s">
        <v>11</v>
      </c>
      <c r="C25549" s="4" t="s">
        <v>3</v>
      </c>
      <c r="D25549" s="4" t="s">
        <v>8</v>
      </c>
      <c r="E25549" s="4" t="s">
        <v>8</v>
      </c>
      <c r="F25549" s="4" t="s">
        <v>5</v>
      </c>
      <c r="G25549" s="4" t="s">
        <v>9</v>
      </c>
      <c r="H25549" s="4" t="s">
        <v>4</v>
      </c>
      <c r="I25549" s="4" t="s">
        <v>15</v>
      </c>
      <c r="J25549" s="4" t="s">
        <v>12</v>
      </c>
      <c r="K25549" s="4" t="s">
        <v>19</v>
      </c>
      <c r="L25549" s="4" t="s">
        <v>5</v>
      </c>
    </row>
    <row r="25550" spans="1:12" ht="31.5" x14ac:dyDescent="0.25">
      <c r="A25550">
        <v>10</v>
      </c>
      <c r="B25550" s="4" t="s">
        <v>20</v>
      </c>
      <c r="C25550" s="4" t="s">
        <v>5</v>
      </c>
      <c r="D25550" s="4" t="s">
        <v>1</v>
      </c>
      <c r="E25550" s="4" t="s">
        <v>13</v>
      </c>
      <c r="F25550" s="4" t="s">
        <v>8</v>
      </c>
      <c r="G25550" s="4" t="s">
        <v>0</v>
      </c>
      <c r="H25550" s="4" t="s">
        <v>10</v>
      </c>
      <c r="I25550" s="4" t="s">
        <v>4</v>
      </c>
      <c r="J25550" s="4" t="s">
        <v>14</v>
      </c>
      <c r="K25550" s="4" t="s">
        <v>2</v>
      </c>
      <c r="L25550" s="4" t="s">
        <v>14</v>
      </c>
    </row>
    <row r="25551" spans="1:12" ht="31.5" x14ac:dyDescent="0.25">
      <c r="A25551">
        <v>11</v>
      </c>
      <c r="B25551" s="4" t="s">
        <v>2</v>
      </c>
      <c r="C25551" s="4" t="s">
        <v>48</v>
      </c>
      <c r="D25551" s="4" t="s">
        <v>8</v>
      </c>
      <c r="E25551" s="4" t="s">
        <v>3</v>
      </c>
      <c r="F25551" s="4" t="s">
        <v>4</v>
      </c>
      <c r="G25551" s="4" t="s">
        <v>4</v>
      </c>
      <c r="H25551" s="4" t="s">
        <v>11</v>
      </c>
      <c r="I25551" s="4" t="s">
        <v>18</v>
      </c>
      <c r="J25551" s="4" t="s">
        <v>11</v>
      </c>
      <c r="K25551" s="4" t="s">
        <v>5</v>
      </c>
      <c r="L25551" s="4" t="s">
        <v>1</v>
      </c>
    </row>
    <row r="25553" spans="1:12" x14ac:dyDescent="0.25">
      <c r="B25553" t="s">
        <v>14387</v>
      </c>
      <c r="E25553" t="s">
        <v>14392</v>
      </c>
      <c r="H25553" t="s">
        <v>14394</v>
      </c>
      <c r="K25553" t="s">
        <v>3108</v>
      </c>
    </row>
    <row r="25554" spans="1:12" x14ac:dyDescent="0.25">
      <c r="B25554" t="s">
        <v>14388</v>
      </c>
      <c r="E25554" t="s">
        <v>14393</v>
      </c>
      <c r="H25554" t="s">
        <v>12535</v>
      </c>
      <c r="K25554" t="s">
        <v>1793</v>
      </c>
    </row>
    <row r="25555" spans="1:12" x14ac:dyDescent="0.25">
      <c r="B25555" t="s">
        <v>14389</v>
      </c>
      <c r="E25555" t="s">
        <v>5878</v>
      </c>
      <c r="H25555" t="s">
        <v>1792</v>
      </c>
      <c r="K25555" t="s">
        <v>14395</v>
      </c>
    </row>
    <row r="25556" spans="1:12" x14ac:dyDescent="0.25">
      <c r="B25556" t="s">
        <v>14390</v>
      </c>
      <c r="E25556" t="s">
        <v>1786</v>
      </c>
      <c r="H25556" t="s">
        <v>3470</v>
      </c>
      <c r="K25556" t="s">
        <v>14396</v>
      </c>
    </row>
    <row r="25557" spans="1:12" x14ac:dyDescent="0.25">
      <c r="B25557" t="s">
        <v>14391</v>
      </c>
      <c r="E25557" t="s">
        <v>4655</v>
      </c>
      <c r="H25557" t="s">
        <v>12102</v>
      </c>
      <c r="K25557" t="s">
        <v>6368</v>
      </c>
    </row>
    <row r="25560" spans="1:12" x14ac:dyDescent="0.25">
      <c r="A25560" s="1"/>
      <c r="B25560" t="s">
        <v>23</v>
      </c>
      <c r="C25560" s="5">
        <v>1163</v>
      </c>
      <c r="D25560" s="17" t="s">
        <v>14397</v>
      </c>
      <c r="E25560" s="16"/>
    </row>
    <row r="25562" spans="1:12" x14ac:dyDescent="0.25">
      <c r="B25562" s="5">
        <v>1</v>
      </c>
      <c r="C25562" s="5">
        <v>2</v>
      </c>
      <c r="D25562" s="5">
        <v>3</v>
      </c>
      <c r="E25562" s="5">
        <v>4</v>
      </c>
      <c r="F25562" s="5">
        <v>5</v>
      </c>
      <c r="G25562" s="5">
        <v>6</v>
      </c>
      <c r="H25562" s="5">
        <v>7</v>
      </c>
      <c r="I25562" s="5">
        <v>8</v>
      </c>
      <c r="J25562" s="5">
        <v>9</v>
      </c>
      <c r="K25562" s="5">
        <v>10</v>
      </c>
      <c r="L25562" s="5">
        <v>11</v>
      </c>
    </row>
    <row r="25563" spans="1:12" ht="31.5" x14ac:dyDescent="0.25">
      <c r="A25563">
        <v>1</v>
      </c>
      <c r="B25563" s="4" t="s">
        <v>9</v>
      </c>
      <c r="C25563" s="4" t="s">
        <v>4</v>
      </c>
      <c r="D25563" s="4" t="s">
        <v>19</v>
      </c>
      <c r="E25563" s="4" t="s">
        <v>2</v>
      </c>
      <c r="F25563" s="4" t="s">
        <v>20</v>
      </c>
      <c r="G25563" s="4" t="s">
        <v>4</v>
      </c>
      <c r="H25563" s="4" t="s">
        <v>4</v>
      </c>
      <c r="I25563" s="4" t="s">
        <v>1</v>
      </c>
      <c r="J25563" s="4" t="s">
        <v>8</v>
      </c>
      <c r="K25563" s="4" t="s">
        <v>13</v>
      </c>
      <c r="L25563" s="4" t="s">
        <v>9</v>
      </c>
    </row>
    <row r="25564" spans="1:12" ht="31.5" x14ac:dyDescent="0.25">
      <c r="A25564">
        <v>2</v>
      </c>
      <c r="B25564" s="4" t="s">
        <v>13</v>
      </c>
      <c r="C25564" s="4" t="s">
        <v>2</v>
      </c>
      <c r="D25564" s="4" t="s">
        <v>15</v>
      </c>
      <c r="E25564" s="4" t="s">
        <v>12</v>
      </c>
      <c r="F25564" s="4" t="s">
        <v>3</v>
      </c>
      <c r="G25564" s="4" t="s">
        <v>5</v>
      </c>
      <c r="H25564" s="4" t="s">
        <v>8</v>
      </c>
      <c r="I25564" s="4" t="s">
        <v>13</v>
      </c>
      <c r="J25564" s="4" t="s">
        <v>5</v>
      </c>
      <c r="K25564" s="4" t="s">
        <v>14</v>
      </c>
      <c r="L25564" s="4" t="s">
        <v>1</v>
      </c>
    </row>
    <row r="25565" spans="1:12" ht="31.5" x14ac:dyDescent="0.25">
      <c r="A25565">
        <v>3</v>
      </c>
      <c r="B25565" s="4" t="s">
        <v>14</v>
      </c>
      <c r="C25565" s="4" t="s">
        <v>6</v>
      </c>
      <c r="D25565" s="4" t="s">
        <v>4</v>
      </c>
      <c r="E25565" s="4" t="s">
        <v>8</v>
      </c>
      <c r="F25565" s="4" t="s">
        <v>14</v>
      </c>
      <c r="G25565" s="4" t="s">
        <v>0</v>
      </c>
      <c r="H25565" s="4" t="s">
        <v>7</v>
      </c>
      <c r="I25565" s="4" t="s">
        <v>0</v>
      </c>
      <c r="J25565" s="4" t="s">
        <v>22</v>
      </c>
      <c r="K25565" s="4" t="s">
        <v>5</v>
      </c>
      <c r="L25565" s="4" t="s">
        <v>19</v>
      </c>
    </row>
    <row r="25566" spans="1:12" ht="31.5" x14ac:dyDescent="0.25">
      <c r="A25566">
        <v>4</v>
      </c>
      <c r="B25566" s="4" t="s">
        <v>5</v>
      </c>
      <c r="C25566" s="4" t="s">
        <v>5</v>
      </c>
      <c r="D25566" s="4" t="s">
        <v>13</v>
      </c>
      <c r="E25566" s="4" t="s">
        <v>6</v>
      </c>
      <c r="F25566" s="4" t="s">
        <v>88</v>
      </c>
      <c r="G25566" s="4" t="s">
        <v>5</v>
      </c>
      <c r="H25566" s="4" t="s">
        <v>18</v>
      </c>
      <c r="I25566" s="4" t="s">
        <v>0</v>
      </c>
      <c r="J25566" s="4" t="s">
        <v>20</v>
      </c>
      <c r="K25566" s="4" t="s">
        <v>20</v>
      </c>
      <c r="L25566" s="4" t="s">
        <v>4</v>
      </c>
    </row>
    <row r="25567" spans="1:12" ht="31.5" x14ac:dyDescent="0.25">
      <c r="A25567">
        <v>5</v>
      </c>
      <c r="B25567" s="4" t="s">
        <v>1</v>
      </c>
      <c r="C25567" s="4" t="s">
        <v>3</v>
      </c>
      <c r="D25567" s="4" t="s">
        <v>8</v>
      </c>
      <c r="E25567" s="4" t="s">
        <v>3</v>
      </c>
      <c r="F25567" s="4" t="s">
        <v>14</v>
      </c>
      <c r="G25567" s="4" t="s">
        <v>19</v>
      </c>
      <c r="H25567" s="4" t="s">
        <v>8</v>
      </c>
      <c r="I25567" s="4" t="s">
        <v>0</v>
      </c>
      <c r="J25567" s="4" t="s">
        <v>13</v>
      </c>
      <c r="K25567" s="4" t="s">
        <v>48</v>
      </c>
      <c r="L25567" s="4" t="s">
        <v>8</v>
      </c>
    </row>
    <row r="25568" spans="1:12" ht="31.5" x14ac:dyDescent="0.25">
      <c r="A25568">
        <v>6</v>
      </c>
      <c r="B25568" s="4" t="s">
        <v>4</v>
      </c>
      <c r="C25568" s="4" t="s">
        <v>5</v>
      </c>
      <c r="D25568" s="4" t="s">
        <v>15</v>
      </c>
      <c r="E25568" s="4" t="s">
        <v>5</v>
      </c>
      <c r="F25568" s="4" t="s">
        <v>13</v>
      </c>
      <c r="G25568" s="4" t="s">
        <v>8</v>
      </c>
      <c r="H25568" s="4" t="s">
        <v>18</v>
      </c>
      <c r="I25568" s="4" t="s">
        <v>4</v>
      </c>
      <c r="J25568" s="4" t="s">
        <v>1</v>
      </c>
      <c r="K25568" s="4" t="s">
        <v>6</v>
      </c>
      <c r="L25568" s="4" t="s">
        <v>13</v>
      </c>
    </row>
    <row r="25569" spans="1:12" ht="31.5" x14ac:dyDescent="0.25">
      <c r="A25569">
        <v>7</v>
      </c>
      <c r="B25569" s="4" t="s">
        <v>8</v>
      </c>
      <c r="C25569" s="4" t="s">
        <v>4</v>
      </c>
      <c r="D25569" s="4" t="s">
        <v>0</v>
      </c>
      <c r="E25569" s="4" t="s">
        <v>0</v>
      </c>
      <c r="F25569" s="4" t="s">
        <v>20</v>
      </c>
      <c r="G25569" s="4" t="s">
        <v>8</v>
      </c>
      <c r="H25569" s="4" t="s">
        <v>4</v>
      </c>
      <c r="I25569" s="4" t="s">
        <v>19</v>
      </c>
      <c r="J25569" s="4" t="s">
        <v>18</v>
      </c>
      <c r="K25569" s="4" t="s">
        <v>5</v>
      </c>
      <c r="L25569" s="4" t="s">
        <v>3</v>
      </c>
    </row>
    <row r="25570" spans="1:12" ht="31.5" x14ac:dyDescent="0.25">
      <c r="A25570">
        <v>8</v>
      </c>
      <c r="B25570" s="4" t="s">
        <v>14</v>
      </c>
      <c r="C25570" s="4" t="s">
        <v>1</v>
      </c>
      <c r="D25570" s="4" t="s">
        <v>9</v>
      </c>
      <c r="E25570" s="4" t="s">
        <v>8</v>
      </c>
      <c r="F25570" s="4" t="s">
        <v>14</v>
      </c>
      <c r="G25570" s="4" t="s">
        <v>9</v>
      </c>
      <c r="H25570" s="4" t="s">
        <v>19</v>
      </c>
      <c r="I25570" s="4" t="s">
        <v>6</v>
      </c>
      <c r="J25570" s="4" t="s">
        <v>4</v>
      </c>
      <c r="K25570" s="4" t="s">
        <v>7</v>
      </c>
      <c r="L25570" s="4" t="s">
        <v>10</v>
      </c>
    </row>
    <row r="25571" spans="1:12" ht="31.5" x14ac:dyDescent="0.25">
      <c r="A25571">
        <v>9</v>
      </c>
      <c r="B25571" s="4" t="s">
        <v>4</v>
      </c>
      <c r="C25571" s="4" t="s">
        <v>9</v>
      </c>
      <c r="D25571" s="4" t="s">
        <v>4</v>
      </c>
      <c r="E25571" s="4" t="s">
        <v>19</v>
      </c>
      <c r="F25571" s="4" t="s">
        <v>6</v>
      </c>
      <c r="G25571" s="4" t="s">
        <v>2</v>
      </c>
      <c r="H25571" s="4" t="s">
        <v>1</v>
      </c>
      <c r="I25571" s="4" t="s">
        <v>14</v>
      </c>
      <c r="J25571" s="4" t="s">
        <v>14</v>
      </c>
      <c r="K25571" s="4" t="s">
        <v>7</v>
      </c>
      <c r="L25571" s="4" t="s">
        <v>15</v>
      </c>
    </row>
    <row r="25572" spans="1:12" ht="31.5" x14ac:dyDescent="0.25">
      <c r="A25572">
        <v>10</v>
      </c>
      <c r="B25572" s="4" t="s">
        <v>4</v>
      </c>
      <c r="C25572" s="4" t="s">
        <v>8</v>
      </c>
      <c r="D25572" s="4" t="s">
        <v>4</v>
      </c>
      <c r="E25572" s="4" t="s">
        <v>4</v>
      </c>
      <c r="F25572" s="4" t="s">
        <v>18</v>
      </c>
      <c r="G25572" s="4" t="s">
        <v>1</v>
      </c>
      <c r="H25572" s="4" t="s">
        <v>5</v>
      </c>
      <c r="I25572" s="4" t="s">
        <v>5</v>
      </c>
      <c r="J25572" s="4" t="s">
        <v>10</v>
      </c>
      <c r="K25572" s="4" t="s">
        <v>3</v>
      </c>
      <c r="L25572" s="4" t="s">
        <v>0</v>
      </c>
    </row>
    <row r="25573" spans="1:12" ht="31.5" x14ac:dyDescent="0.25">
      <c r="A25573">
        <v>11</v>
      </c>
      <c r="B25573" s="4" t="s">
        <v>6</v>
      </c>
      <c r="C25573" s="4" t="s">
        <v>16</v>
      </c>
      <c r="D25573" s="4" t="s">
        <v>14</v>
      </c>
      <c r="E25573" s="4" t="s">
        <v>9</v>
      </c>
      <c r="F25573" s="4" t="s">
        <v>1</v>
      </c>
      <c r="G25573" s="4" t="s">
        <v>4</v>
      </c>
      <c r="H25573" s="4" t="s">
        <v>5</v>
      </c>
      <c r="I25573" s="4" t="s">
        <v>14</v>
      </c>
      <c r="J25573" s="4" t="s">
        <v>18</v>
      </c>
      <c r="K25573" s="4" t="s">
        <v>11</v>
      </c>
      <c r="L25573" s="4" t="s">
        <v>6</v>
      </c>
    </row>
    <row r="25575" spans="1:12" x14ac:dyDescent="0.25">
      <c r="B25575" t="s">
        <v>7298</v>
      </c>
      <c r="E25575" t="s">
        <v>1314</v>
      </c>
      <c r="H25575" t="s">
        <v>14402</v>
      </c>
      <c r="K25575" t="s">
        <v>7077</v>
      </c>
    </row>
    <row r="25576" spans="1:12" x14ac:dyDescent="0.25">
      <c r="B25576" t="s">
        <v>14399</v>
      </c>
      <c r="E25576" t="s">
        <v>4743</v>
      </c>
      <c r="H25576" t="s">
        <v>14403</v>
      </c>
      <c r="K25576" t="s">
        <v>14406</v>
      </c>
    </row>
    <row r="25577" spans="1:12" x14ac:dyDescent="0.25">
      <c r="B25577" t="s">
        <v>14400</v>
      </c>
      <c r="E25577" t="s">
        <v>5481</v>
      </c>
      <c r="H25577" t="s">
        <v>14404</v>
      </c>
      <c r="K25577" t="s">
        <v>14407</v>
      </c>
    </row>
    <row r="25578" spans="1:12" x14ac:dyDescent="0.25">
      <c r="B25578" t="s">
        <v>4952</v>
      </c>
      <c r="E25578" t="s">
        <v>2001</v>
      </c>
      <c r="H25578" t="s">
        <v>14405</v>
      </c>
    </row>
    <row r="25579" spans="1:12" x14ac:dyDescent="0.25">
      <c r="B25579" t="s">
        <v>344</v>
      </c>
      <c r="E25579" t="s">
        <v>14401</v>
      </c>
      <c r="H25579" t="s">
        <v>2322</v>
      </c>
    </row>
    <row r="25582" spans="1:12" x14ac:dyDescent="0.25">
      <c r="A25582" s="1"/>
      <c r="B25582" t="s">
        <v>23</v>
      </c>
      <c r="C25582" s="5">
        <v>1164</v>
      </c>
      <c r="D25582" s="2" t="s">
        <v>4804</v>
      </c>
    </row>
    <row r="25584" spans="1:12" x14ac:dyDescent="0.25">
      <c r="B25584" s="5">
        <v>1</v>
      </c>
      <c r="C25584" s="5">
        <v>2</v>
      </c>
      <c r="D25584" s="5">
        <v>3</v>
      </c>
      <c r="E25584" s="5">
        <v>4</v>
      </c>
      <c r="F25584" s="5">
        <v>5</v>
      </c>
      <c r="G25584" s="5">
        <v>6</v>
      </c>
      <c r="H25584" s="5">
        <v>7</v>
      </c>
      <c r="I25584" s="5">
        <v>8</v>
      </c>
      <c r="J25584" s="5">
        <v>9</v>
      </c>
      <c r="K25584" s="5">
        <v>10</v>
      </c>
      <c r="L25584" s="5">
        <v>11</v>
      </c>
    </row>
    <row r="25585" spans="1:12" ht="31.5" x14ac:dyDescent="0.25">
      <c r="A25585">
        <v>1</v>
      </c>
      <c r="B25585" s="4" t="s">
        <v>4</v>
      </c>
      <c r="C25585" s="4" t="s">
        <v>0</v>
      </c>
      <c r="D25585" s="4" t="s">
        <v>14</v>
      </c>
      <c r="E25585" s="4" t="s">
        <v>5</v>
      </c>
      <c r="F25585" s="4" t="s">
        <v>1</v>
      </c>
      <c r="G25585" s="4" t="s">
        <v>0</v>
      </c>
      <c r="H25585" s="4" t="s">
        <v>4</v>
      </c>
      <c r="I25585" s="4" t="s">
        <v>8</v>
      </c>
      <c r="J25585" s="4" t="s">
        <v>8</v>
      </c>
      <c r="K25585" s="4" t="s">
        <v>4</v>
      </c>
      <c r="L25585" s="4" t="s">
        <v>15</v>
      </c>
    </row>
    <row r="25586" spans="1:12" ht="31.5" x14ac:dyDescent="0.25">
      <c r="A25586">
        <v>2</v>
      </c>
      <c r="B25586" s="4" t="s">
        <v>11</v>
      </c>
      <c r="C25586" s="4" t="s">
        <v>15</v>
      </c>
      <c r="D25586" s="4" t="s">
        <v>0</v>
      </c>
      <c r="E25586" s="4" t="s">
        <v>1</v>
      </c>
      <c r="F25586" s="4" t="s">
        <v>5</v>
      </c>
      <c r="G25586" s="4" t="s">
        <v>9</v>
      </c>
      <c r="H25586" s="4" t="s">
        <v>9</v>
      </c>
      <c r="I25586" s="4" t="s">
        <v>19</v>
      </c>
      <c r="J25586" s="4" t="s">
        <v>15</v>
      </c>
      <c r="K25586" s="4" t="s">
        <v>7</v>
      </c>
      <c r="L25586" s="4" t="s">
        <v>11</v>
      </c>
    </row>
    <row r="25587" spans="1:12" ht="31.5" x14ac:dyDescent="0.25">
      <c r="A25587">
        <v>3</v>
      </c>
      <c r="B25587" s="4" t="s">
        <v>3</v>
      </c>
      <c r="C25587" s="4" t="s">
        <v>7</v>
      </c>
      <c r="D25587" s="4" t="s">
        <v>4</v>
      </c>
      <c r="E25587" s="4" t="s">
        <v>2</v>
      </c>
      <c r="F25587" s="4" t="s">
        <v>8</v>
      </c>
      <c r="G25587" s="4" t="s">
        <v>0</v>
      </c>
      <c r="H25587" s="4" t="s">
        <v>15</v>
      </c>
      <c r="I25587" s="4" t="s">
        <v>5</v>
      </c>
      <c r="J25587" s="4" t="s">
        <v>14</v>
      </c>
      <c r="K25587" s="4" t="s">
        <v>8</v>
      </c>
      <c r="L25587" s="4" t="s">
        <v>5</v>
      </c>
    </row>
    <row r="25588" spans="1:12" ht="31.5" x14ac:dyDescent="0.25">
      <c r="A25588">
        <v>4</v>
      </c>
      <c r="B25588" s="4" t="s">
        <v>1</v>
      </c>
      <c r="C25588" s="4" t="s">
        <v>11</v>
      </c>
      <c r="D25588" s="4" t="s">
        <v>47</v>
      </c>
      <c r="E25588" s="4" t="s">
        <v>13</v>
      </c>
      <c r="F25588" s="4" t="s">
        <v>3</v>
      </c>
      <c r="G25588" s="4" t="s">
        <v>8</v>
      </c>
      <c r="H25588" s="4" t="s">
        <v>13</v>
      </c>
      <c r="I25588" s="4" t="s">
        <v>5</v>
      </c>
      <c r="J25588" s="4" t="s">
        <v>4</v>
      </c>
      <c r="K25588" s="4" t="s">
        <v>20</v>
      </c>
      <c r="L25588" s="4" t="s">
        <v>0</v>
      </c>
    </row>
    <row r="25589" spans="1:12" ht="31.5" x14ac:dyDescent="0.25">
      <c r="A25589">
        <v>5</v>
      </c>
      <c r="B25589" s="4" t="s">
        <v>1</v>
      </c>
      <c r="C25589" s="4" t="s">
        <v>5</v>
      </c>
      <c r="D25589" s="4" t="s">
        <v>7</v>
      </c>
      <c r="E25589" s="4" t="s">
        <v>5</v>
      </c>
      <c r="F25589" s="4" t="s">
        <v>1</v>
      </c>
      <c r="G25589" s="4" t="s">
        <v>8</v>
      </c>
      <c r="H25589" s="4" t="s">
        <v>4</v>
      </c>
      <c r="I25589" s="4" t="s">
        <v>3</v>
      </c>
      <c r="J25589" s="4" t="s">
        <v>1</v>
      </c>
      <c r="K25589" s="4" t="s">
        <v>5</v>
      </c>
      <c r="L25589" s="4" t="s">
        <v>10</v>
      </c>
    </row>
    <row r="25590" spans="1:12" ht="31.5" x14ac:dyDescent="0.25">
      <c r="A25590">
        <v>6</v>
      </c>
      <c r="B25590" s="4" t="s">
        <v>1</v>
      </c>
      <c r="C25590" s="4" t="s">
        <v>13</v>
      </c>
      <c r="D25590" s="4" t="s">
        <v>9</v>
      </c>
      <c r="E25590" s="4" t="s">
        <v>0</v>
      </c>
      <c r="F25590" s="4" t="s">
        <v>6</v>
      </c>
      <c r="G25590" s="4" t="s">
        <v>0</v>
      </c>
      <c r="H25590" s="4" t="s">
        <v>13</v>
      </c>
      <c r="I25590" s="4" t="s">
        <v>16</v>
      </c>
      <c r="J25590" s="4" t="s">
        <v>4</v>
      </c>
      <c r="K25590" s="4" t="s">
        <v>9</v>
      </c>
      <c r="L25590" s="4" t="s">
        <v>17</v>
      </c>
    </row>
    <row r="25591" spans="1:12" ht="31.5" x14ac:dyDescent="0.25">
      <c r="A25591">
        <v>7</v>
      </c>
      <c r="B25591" s="4" t="s">
        <v>12</v>
      </c>
      <c r="C25591" s="4" t="s">
        <v>6</v>
      </c>
      <c r="D25591" s="4" t="s">
        <v>8</v>
      </c>
      <c r="E25591" s="4" t="s">
        <v>0</v>
      </c>
      <c r="F25591" s="4" t="s">
        <v>9</v>
      </c>
      <c r="G25591" s="4" t="s">
        <v>5</v>
      </c>
      <c r="H25591" s="4" t="s">
        <v>0</v>
      </c>
      <c r="I25591" s="4" t="s">
        <v>4</v>
      </c>
      <c r="J25591" s="4" t="s">
        <v>0</v>
      </c>
      <c r="K25591" s="4" t="s">
        <v>14</v>
      </c>
      <c r="L25591" s="4" t="s">
        <v>16</v>
      </c>
    </row>
    <row r="25592" spans="1:12" ht="31.5" x14ac:dyDescent="0.25">
      <c r="A25592">
        <v>8</v>
      </c>
      <c r="B25592" s="4" t="s">
        <v>8</v>
      </c>
      <c r="C25592" s="4" t="s">
        <v>4</v>
      </c>
      <c r="D25592" s="4" t="s">
        <v>19</v>
      </c>
      <c r="E25592" s="4" t="s">
        <v>1</v>
      </c>
      <c r="F25592" s="4" t="s">
        <v>14</v>
      </c>
      <c r="G25592" s="4" t="s">
        <v>5</v>
      </c>
      <c r="H25592" s="4" t="s">
        <v>5</v>
      </c>
      <c r="I25592" s="4" t="s">
        <v>8</v>
      </c>
      <c r="J25592" s="4" t="s">
        <v>2</v>
      </c>
      <c r="K25592" s="4" t="s">
        <v>19</v>
      </c>
      <c r="L25592" s="4" t="s">
        <v>5</v>
      </c>
    </row>
    <row r="25593" spans="1:12" ht="31.5" x14ac:dyDescent="0.25">
      <c r="A25593">
        <v>9</v>
      </c>
      <c r="B25593" s="4" t="s">
        <v>7</v>
      </c>
      <c r="C25593" s="4" t="s">
        <v>11</v>
      </c>
      <c r="D25593" s="4" t="s">
        <v>15</v>
      </c>
      <c r="E25593" s="4" t="s">
        <v>19</v>
      </c>
      <c r="F25593" s="4" t="s">
        <v>4</v>
      </c>
      <c r="G25593" s="4" t="s">
        <v>0</v>
      </c>
      <c r="H25593" s="4" t="s">
        <v>2</v>
      </c>
      <c r="I25593" s="4" t="s">
        <v>4</v>
      </c>
      <c r="J25593" s="4" t="s">
        <v>3</v>
      </c>
      <c r="K25593" s="4" t="s">
        <v>1</v>
      </c>
      <c r="L25593" s="4" t="s">
        <v>8</v>
      </c>
    </row>
    <row r="25594" spans="1:12" ht="31.5" x14ac:dyDescent="0.25">
      <c r="A25594">
        <v>10</v>
      </c>
      <c r="B25594" s="4" t="s">
        <v>1</v>
      </c>
      <c r="C25594" s="4" t="s">
        <v>13</v>
      </c>
      <c r="D25594" s="4" t="s">
        <v>8</v>
      </c>
      <c r="E25594" s="4" t="s">
        <v>20</v>
      </c>
      <c r="F25594" s="4" t="s">
        <v>13</v>
      </c>
      <c r="G25594" s="4" t="s">
        <v>4</v>
      </c>
      <c r="H25594" s="4" t="s">
        <v>16</v>
      </c>
      <c r="I25594" s="4" t="s">
        <v>6</v>
      </c>
      <c r="J25594" s="4" t="s">
        <v>5</v>
      </c>
      <c r="K25594" s="4" t="s">
        <v>9</v>
      </c>
      <c r="L25594" s="4" t="s">
        <v>0</v>
      </c>
    </row>
    <row r="25595" spans="1:12" ht="31.5" x14ac:dyDescent="0.25">
      <c r="A25595">
        <v>11</v>
      </c>
      <c r="B25595" s="4" t="s">
        <v>15</v>
      </c>
      <c r="C25595" s="4" t="s">
        <v>3</v>
      </c>
      <c r="D25595" s="4" t="s">
        <v>10</v>
      </c>
      <c r="E25595" s="4" t="s">
        <v>5</v>
      </c>
      <c r="F25595" s="4" t="s">
        <v>47</v>
      </c>
      <c r="G25595" s="4" t="s">
        <v>2</v>
      </c>
      <c r="H25595" s="4" t="s">
        <v>47</v>
      </c>
      <c r="I25595" s="4" t="s">
        <v>14</v>
      </c>
      <c r="J25595" s="4" t="s">
        <v>13</v>
      </c>
      <c r="K25595" s="4" t="s">
        <v>20</v>
      </c>
      <c r="L25595" s="4" t="s">
        <v>15</v>
      </c>
    </row>
    <row r="25597" spans="1:12" x14ac:dyDescent="0.25">
      <c r="B25597" t="s">
        <v>4806</v>
      </c>
      <c r="E25597" t="s">
        <v>14411</v>
      </c>
      <c r="H25597" t="s">
        <v>14414</v>
      </c>
      <c r="K25597" t="s">
        <v>4989</v>
      </c>
    </row>
    <row r="25598" spans="1:12" x14ac:dyDescent="0.25">
      <c r="B25598" t="s">
        <v>5753</v>
      </c>
      <c r="E25598" t="s">
        <v>14412</v>
      </c>
      <c r="H25598" t="s">
        <v>14415</v>
      </c>
      <c r="K25598" t="s">
        <v>1775</v>
      </c>
    </row>
    <row r="25599" spans="1:12" x14ac:dyDescent="0.25">
      <c r="B25599" t="s">
        <v>3712</v>
      </c>
      <c r="E25599" t="s">
        <v>4812</v>
      </c>
      <c r="H25599" t="s">
        <v>642</v>
      </c>
      <c r="K25599" t="s">
        <v>3437</v>
      </c>
    </row>
    <row r="25600" spans="1:12" x14ac:dyDescent="0.25">
      <c r="B25600" t="s">
        <v>14409</v>
      </c>
      <c r="E25600" t="s">
        <v>14413</v>
      </c>
      <c r="H25600" t="s">
        <v>4817</v>
      </c>
      <c r="K25600" t="s">
        <v>1169</v>
      </c>
    </row>
    <row r="25601" spans="1:12" x14ac:dyDescent="0.25">
      <c r="B25601" t="s">
        <v>14410</v>
      </c>
      <c r="E25601" t="s">
        <v>2461</v>
      </c>
      <c r="H25601" t="s">
        <v>14416</v>
      </c>
    </row>
    <row r="25604" spans="1:12" x14ac:dyDescent="0.25">
      <c r="A25604" s="1"/>
      <c r="B25604" t="s">
        <v>23</v>
      </c>
      <c r="C25604" s="5">
        <v>1165</v>
      </c>
      <c r="D25604" s="2" t="s">
        <v>3663</v>
      </c>
    </row>
    <row r="25606" spans="1:12" x14ac:dyDescent="0.25">
      <c r="B25606" s="5">
        <v>1</v>
      </c>
      <c r="C25606" s="5">
        <v>2</v>
      </c>
      <c r="D25606" s="5">
        <v>3</v>
      </c>
      <c r="E25606" s="5">
        <v>4</v>
      </c>
      <c r="F25606" s="5">
        <v>5</v>
      </c>
      <c r="G25606" s="5">
        <v>6</v>
      </c>
      <c r="H25606" s="5">
        <v>7</v>
      </c>
      <c r="I25606" s="5">
        <v>8</v>
      </c>
      <c r="J25606" s="5">
        <v>9</v>
      </c>
      <c r="K25606" s="5">
        <v>10</v>
      </c>
      <c r="L25606" s="5">
        <v>11</v>
      </c>
    </row>
    <row r="25607" spans="1:12" ht="31.5" x14ac:dyDescent="0.25">
      <c r="A25607">
        <v>1</v>
      </c>
      <c r="B25607" s="4" t="s">
        <v>13</v>
      </c>
      <c r="C25607" s="4" t="s">
        <v>8</v>
      </c>
      <c r="D25607" s="4" t="s">
        <v>5</v>
      </c>
      <c r="E25607" s="4" t="s">
        <v>2</v>
      </c>
      <c r="F25607" s="4" t="s">
        <v>5</v>
      </c>
      <c r="G25607" s="4" t="s">
        <v>14</v>
      </c>
      <c r="H25607" s="4" t="s">
        <v>8</v>
      </c>
      <c r="I25607" s="4" t="s">
        <v>1</v>
      </c>
      <c r="J25607" s="4" t="s">
        <v>3</v>
      </c>
      <c r="K25607" s="4" t="s">
        <v>7</v>
      </c>
      <c r="L25607" s="4" t="s">
        <v>8</v>
      </c>
    </row>
    <row r="25608" spans="1:12" ht="31.5" x14ac:dyDescent="0.25">
      <c r="A25608">
        <v>2</v>
      </c>
      <c r="B25608" s="4" t="s">
        <v>8</v>
      </c>
      <c r="C25608" s="4" t="s">
        <v>14</v>
      </c>
      <c r="D25608" s="4" t="s">
        <v>20</v>
      </c>
      <c r="E25608" s="4" t="s">
        <v>12</v>
      </c>
      <c r="F25608" s="4" t="s">
        <v>9</v>
      </c>
      <c r="G25608" s="4" t="s">
        <v>5</v>
      </c>
      <c r="H25608" s="4" t="s">
        <v>1</v>
      </c>
      <c r="I25608" s="4" t="s">
        <v>16</v>
      </c>
      <c r="J25608" s="4" t="s">
        <v>20</v>
      </c>
      <c r="K25608" s="4" t="s">
        <v>14</v>
      </c>
      <c r="L25608" s="4" t="s">
        <v>18</v>
      </c>
    </row>
    <row r="25609" spans="1:12" ht="31.5" x14ac:dyDescent="0.25">
      <c r="A25609">
        <v>3</v>
      </c>
      <c r="B25609" s="4" t="s">
        <v>0</v>
      </c>
      <c r="C25609" s="4" t="s">
        <v>5</v>
      </c>
      <c r="D25609" s="4" t="s">
        <v>1</v>
      </c>
      <c r="E25609" s="4" t="s">
        <v>1</v>
      </c>
      <c r="F25609" s="4" t="s">
        <v>1</v>
      </c>
      <c r="G25609" s="4" t="s">
        <v>20</v>
      </c>
      <c r="H25609" s="4" t="s">
        <v>4</v>
      </c>
      <c r="I25609" s="4" t="s">
        <v>19</v>
      </c>
      <c r="J25609" s="4" t="s">
        <v>0</v>
      </c>
      <c r="K25609" s="4" t="s">
        <v>19</v>
      </c>
      <c r="L25609" s="4" t="s">
        <v>5</v>
      </c>
    </row>
    <row r="25610" spans="1:12" ht="31.5" x14ac:dyDescent="0.25">
      <c r="A25610">
        <v>4</v>
      </c>
      <c r="B25610" s="4" t="s">
        <v>8</v>
      </c>
      <c r="C25610" s="4" t="s">
        <v>16</v>
      </c>
      <c r="D25610" s="4" t="s">
        <v>4</v>
      </c>
      <c r="E25610" s="4" t="s">
        <v>0</v>
      </c>
      <c r="F25610" s="4" t="s">
        <v>4</v>
      </c>
      <c r="G25610" s="4" t="s">
        <v>48</v>
      </c>
      <c r="H25610" s="4" t="s">
        <v>12</v>
      </c>
      <c r="I25610" s="4" t="s">
        <v>1</v>
      </c>
      <c r="J25610" s="4" t="s">
        <v>13</v>
      </c>
      <c r="K25610" s="4" t="s">
        <v>48</v>
      </c>
      <c r="L25610" s="4" t="s">
        <v>21</v>
      </c>
    </row>
    <row r="25611" spans="1:12" ht="31.5" x14ac:dyDescent="0.25">
      <c r="A25611">
        <v>5</v>
      </c>
      <c r="B25611" s="4" t="s">
        <v>3</v>
      </c>
      <c r="C25611" s="4" t="s">
        <v>5</v>
      </c>
      <c r="D25611" s="4" t="s">
        <v>5</v>
      </c>
      <c r="E25611" s="4" t="s">
        <v>16</v>
      </c>
      <c r="F25611" s="4" t="s">
        <v>14</v>
      </c>
      <c r="G25611" s="4" t="s">
        <v>6</v>
      </c>
      <c r="H25611" s="4" t="s">
        <v>19</v>
      </c>
      <c r="I25611" s="4" t="s">
        <v>11</v>
      </c>
      <c r="J25611" s="4" t="s">
        <v>8</v>
      </c>
      <c r="K25611" s="4" t="s">
        <v>13</v>
      </c>
      <c r="L25611" s="4" t="s">
        <v>4</v>
      </c>
    </row>
    <row r="25612" spans="1:12" ht="31.5" x14ac:dyDescent="0.25">
      <c r="A25612">
        <v>6</v>
      </c>
      <c r="B25612" s="4" t="s">
        <v>4</v>
      </c>
      <c r="C25612" s="4" t="s">
        <v>15</v>
      </c>
      <c r="D25612" s="4" t="s">
        <v>9</v>
      </c>
      <c r="E25612" s="4" t="s">
        <v>16</v>
      </c>
      <c r="F25612" s="4" t="s">
        <v>10</v>
      </c>
      <c r="G25612" s="4" t="s">
        <v>0</v>
      </c>
      <c r="H25612" s="4" t="s">
        <v>0</v>
      </c>
      <c r="I25612" s="4" t="s">
        <v>14</v>
      </c>
      <c r="J25612" s="4" t="s">
        <v>5</v>
      </c>
      <c r="K25612" s="4" t="s">
        <v>18</v>
      </c>
      <c r="L25612" s="4" t="s">
        <v>5</v>
      </c>
    </row>
    <row r="25613" spans="1:12" ht="31.5" x14ac:dyDescent="0.25">
      <c r="A25613">
        <v>7</v>
      </c>
      <c r="B25613" s="4" t="s">
        <v>14</v>
      </c>
      <c r="C25613" s="4" t="s">
        <v>1</v>
      </c>
      <c r="D25613" s="4" t="s">
        <v>5</v>
      </c>
      <c r="E25613" s="4" t="s">
        <v>19</v>
      </c>
      <c r="F25613" s="4" t="s">
        <v>8</v>
      </c>
      <c r="G25613" s="4" t="s">
        <v>15</v>
      </c>
      <c r="H25613" s="4" t="s">
        <v>0</v>
      </c>
      <c r="I25613" s="4" t="s">
        <v>5</v>
      </c>
      <c r="J25613" s="4" t="s">
        <v>5</v>
      </c>
      <c r="K25613" s="4" t="s">
        <v>0</v>
      </c>
      <c r="L25613" s="4" t="s">
        <v>20</v>
      </c>
    </row>
    <row r="25614" spans="1:12" ht="31.5" x14ac:dyDescent="0.25">
      <c r="A25614">
        <v>8</v>
      </c>
      <c r="B25614" s="4" t="s">
        <v>1</v>
      </c>
      <c r="C25614" s="4" t="s">
        <v>0</v>
      </c>
      <c r="D25614" s="4" t="s">
        <v>14</v>
      </c>
      <c r="E25614" s="4" t="s">
        <v>13</v>
      </c>
      <c r="F25614" s="4" t="s">
        <v>8</v>
      </c>
      <c r="G25614" s="4" t="s">
        <v>15</v>
      </c>
      <c r="H25614" s="4" t="s">
        <v>3</v>
      </c>
      <c r="I25614" s="4" t="s">
        <v>9</v>
      </c>
      <c r="J25614" s="4" t="s">
        <v>15</v>
      </c>
      <c r="K25614" s="4" t="s">
        <v>0</v>
      </c>
      <c r="L25614" s="4" t="s">
        <v>5</v>
      </c>
    </row>
    <row r="25615" spans="1:12" ht="31.5" x14ac:dyDescent="0.25">
      <c r="A25615">
        <v>9</v>
      </c>
      <c r="B25615" s="4" t="s">
        <v>4</v>
      </c>
      <c r="C25615" s="4" t="s">
        <v>7</v>
      </c>
      <c r="D25615" s="4" t="s">
        <v>5</v>
      </c>
      <c r="E25615" s="4" t="s">
        <v>5</v>
      </c>
      <c r="F25615" s="4" t="s">
        <v>13</v>
      </c>
      <c r="G25615" s="4" t="s">
        <v>3</v>
      </c>
      <c r="H25615" s="4" t="s">
        <v>88</v>
      </c>
      <c r="I25615" s="4" t="s">
        <v>5</v>
      </c>
      <c r="J25615" s="4" t="s">
        <v>8</v>
      </c>
      <c r="K25615" s="4" t="s">
        <v>14</v>
      </c>
      <c r="L25615" s="4" t="s">
        <v>1</v>
      </c>
    </row>
    <row r="25616" spans="1:12" ht="31.5" x14ac:dyDescent="0.25">
      <c r="A25616">
        <v>10</v>
      </c>
      <c r="B25616" s="4" t="s">
        <v>4</v>
      </c>
      <c r="C25616" s="4" t="s">
        <v>1</v>
      </c>
      <c r="D25616" s="4" t="s">
        <v>13</v>
      </c>
      <c r="E25616" s="4" t="s">
        <v>19</v>
      </c>
      <c r="F25616" s="4" t="s">
        <v>5</v>
      </c>
      <c r="G25616" s="4" t="s">
        <v>10</v>
      </c>
      <c r="H25616" s="4" t="s">
        <v>0</v>
      </c>
      <c r="I25616" s="4" t="s">
        <v>6</v>
      </c>
      <c r="J25616" s="4" t="s">
        <v>0</v>
      </c>
      <c r="K25616" s="4" t="s">
        <v>3</v>
      </c>
      <c r="L25616" s="4" t="s">
        <v>13</v>
      </c>
    </row>
    <row r="25617" spans="1:12" ht="31.5" x14ac:dyDescent="0.25">
      <c r="A25617">
        <v>11</v>
      </c>
      <c r="B25617" s="4" t="s">
        <v>14</v>
      </c>
      <c r="C25617" s="4" t="s">
        <v>19</v>
      </c>
      <c r="D25617" s="4" t="s">
        <v>13</v>
      </c>
      <c r="E25617" s="4" t="s">
        <v>16</v>
      </c>
      <c r="F25617" s="4" t="s">
        <v>0</v>
      </c>
      <c r="G25617" s="4" t="s">
        <v>11</v>
      </c>
      <c r="H25617" s="4" t="s">
        <v>8</v>
      </c>
      <c r="I25617" s="4" t="s">
        <v>19</v>
      </c>
      <c r="J25617" s="4" t="s">
        <v>14</v>
      </c>
      <c r="K25617" s="4" t="s">
        <v>20</v>
      </c>
      <c r="L25617" s="4" t="s">
        <v>19</v>
      </c>
    </row>
    <row r="25619" spans="1:12" x14ac:dyDescent="0.25">
      <c r="B25619" t="s">
        <v>7386</v>
      </c>
      <c r="E25619" t="s">
        <v>14417</v>
      </c>
      <c r="H25619" t="s">
        <v>4058</v>
      </c>
      <c r="K25619" t="s">
        <v>14419</v>
      </c>
    </row>
    <row r="25620" spans="1:12" x14ac:dyDescent="0.25">
      <c r="B25620" t="s">
        <v>14266</v>
      </c>
      <c r="E25620" t="s">
        <v>11349</v>
      </c>
      <c r="H25620" t="s">
        <v>712</v>
      </c>
      <c r="K25620" t="s">
        <v>2915</v>
      </c>
    </row>
    <row r="25621" spans="1:12" x14ac:dyDescent="0.25">
      <c r="B25621" t="s">
        <v>1247</v>
      </c>
      <c r="E25621" t="s">
        <v>3667</v>
      </c>
      <c r="H25621" t="s">
        <v>2322</v>
      </c>
      <c r="K25621" t="s">
        <v>14420</v>
      </c>
    </row>
    <row r="25622" spans="1:12" x14ac:dyDescent="0.25">
      <c r="B25622" t="s">
        <v>3665</v>
      </c>
      <c r="E25622" t="s">
        <v>6432</v>
      </c>
      <c r="H25622" t="s">
        <v>14418</v>
      </c>
    </row>
    <row r="25623" spans="1:12" x14ac:dyDescent="0.25">
      <c r="B25623" t="s">
        <v>3666</v>
      </c>
      <c r="E25623" t="s">
        <v>419</v>
      </c>
      <c r="H25623" t="s">
        <v>1404</v>
      </c>
    </row>
    <row r="25626" spans="1:12" x14ac:dyDescent="0.25">
      <c r="A25626" s="1"/>
      <c r="B25626" t="s">
        <v>23</v>
      </c>
      <c r="C25626" s="5">
        <v>1166</v>
      </c>
      <c r="D25626" s="2" t="s">
        <v>14421</v>
      </c>
    </row>
    <row r="25628" spans="1:12" x14ac:dyDescent="0.25">
      <c r="B25628" s="5">
        <v>1</v>
      </c>
      <c r="C25628" s="5">
        <v>2</v>
      </c>
      <c r="D25628" s="5">
        <v>3</v>
      </c>
      <c r="E25628" s="5">
        <v>4</v>
      </c>
      <c r="F25628" s="5">
        <v>5</v>
      </c>
      <c r="G25628" s="5">
        <v>6</v>
      </c>
      <c r="H25628" s="5">
        <v>7</v>
      </c>
      <c r="I25628" s="5">
        <v>8</v>
      </c>
      <c r="J25628" s="5">
        <v>9</v>
      </c>
      <c r="K25628" s="5">
        <v>10</v>
      </c>
      <c r="L25628" s="5">
        <v>11</v>
      </c>
    </row>
    <row r="25629" spans="1:12" ht="31.5" x14ac:dyDescent="0.25">
      <c r="A25629">
        <v>1</v>
      </c>
      <c r="B25629" s="4" t="s">
        <v>16</v>
      </c>
      <c r="C25629" s="4" t="s">
        <v>15</v>
      </c>
      <c r="D25629" s="4" t="s">
        <v>4</v>
      </c>
      <c r="E25629" s="4" t="s">
        <v>11</v>
      </c>
      <c r="F25629" s="4" t="s">
        <v>1</v>
      </c>
      <c r="G25629" s="4" t="s">
        <v>0</v>
      </c>
      <c r="H25629" s="4" t="s">
        <v>6</v>
      </c>
      <c r="I25629" s="4" t="s">
        <v>17</v>
      </c>
      <c r="J25629" s="4" t="s">
        <v>2</v>
      </c>
      <c r="K25629" s="4" t="s">
        <v>14</v>
      </c>
      <c r="L25629" s="4" t="s">
        <v>0</v>
      </c>
    </row>
    <row r="25630" spans="1:12" ht="31.5" x14ac:dyDescent="0.25">
      <c r="A25630">
        <v>2</v>
      </c>
      <c r="B25630" s="4" t="s">
        <v>20</v>
      </c>
      <c r="C25630" s="4" t="s">
        <v>0</v>
      </c>
      <c r="D25630" s="4" t="s">
        <v>12</v>
      </c>
      <c r="E25630" s="4" t="s">
        <v>18</v>
      </c>
      <c r="F25630" s="4" t="s">
        <v>5</v>
      </c>
      <c r="G25630" s="4" t="s">
        <v>5</v>
      </c>
      <c r="H25630" s="4" t="s">
        <v>15</v>
      </c>
      <c r="I25630" s="4" t="s">
        <v>2</v>
      </c>
      <c r="J25630" s="4" t="s">
        <v>3</v>
      </c>
      <c r="K25630" s="4" t="s">
        <v>14</v>
      </c>
      <c r="L25630" s="4" t="s">
        <v>9</v>
      </c>
    </row>
    <row r="25631" spans="1:12" ht="31.5" x14ac:dyDescent="0.25">
      <c r="A25631">
        <v>3</v>
      </c>
      <c r="B25631" s="4" t="s">
        <v>0</v>
      </c>
      <c r="C25631" s="4" t="s">
        <v>3</v>
      </c>
      <c r="D25631" s="4" t="s">
        <v>20</v>
      </c>
      <c r="E25631" s="4" t="s">
        <v>4</v>
      </c>
      <c r="F25631" s="4" t="s">
        <v>5</v>
      </c>
      <c r="G25631" s="4" t="s">
        <v>8</v>
      </c>
      <c r="H25631" s="4" t="s">
        <v>13</v>
      </c>
      <c r="I25631" s="4" t="s">
        <v>9</v>
      </c>
      <c r="J25631" s="4" t="s">
        <v>5</v>
      </c>
      <c r="K25631" s="4" t="s">
        <v>12</v>
      </c>
      <c r="L25631" s="4" t="s">
        <v>11</v>
      </c>
    </row>
    <row r="25632" spans="1:12" ht="31.5" x14ac:dyDescent="0.25">
      <c r="A25632">
        <v>4</v>
      </c>
      <c r="B25632" s="4" t="s">
        <v>7</v>
      </c>
      <c r="C25632" s="4" t="s">
        <v>13</v>
      </c>
      <c r="D25632" s="4" t="s">
        <v>14</v>
      </c>
      <c r="E25632" s="4" t="s">
        <v>5</v>
      </c>
      <c r="F25632" s="4" t="s">
        <v>6</v>
      </c>
      <c r="G25632" s="4" t="s">
        <v>14</v>
      </c>
      <c r="H25632" s="4" t="s">
        <v>5</v>
      </c>
      <c r="I25632" s="4" t="s">
        <v>8</v>
      </c>
      <c r="J25632" s="4" t="s">
        <v>1</v>
      </c>
      <c r="K25632" s="4" t="s">
        <v>0</v>
      </c>
      <c r="L25632" s="4" t="s">
        <v>11</v>
      </c>
    </row>
    <row r="25633" spans="1:12" ht="31.5" x14ac:dyDescent="0.25">
      <c r="A25633">
        <v>5</v>
      </c>
      <c r="B25633" s="4" t="s">
        <v>13</v>
      </c>
      <c r="C25633" s="4" t="s">
        <v>0</v>
      </c>
      <c r="D25633" s="4" t="s">
        <v>2</v>
      </c>
      <c r="E25633" s="4" t="s">
        <v>2</v>
      </c>
      <c r="F25633" s="4" t="s">
        <v>19</v>
      </c>
      <c r="G25633" s="4" t="s">
        <v>21</v>
      </c>
      <c r="H25633" s="4" t="s">
        <v>22</v>
      </c>
      <c r="I25633" s="4" t="s">
        <v>1</v>
      </c>
      <c r="J25633" s="4" t="s">
        <v>5</v>
      </c>
      <c r="K25633" s="4" t="s">
        <v>0</v>
      </c>
      <c r="L25633" s="4" t="s">
        <v>7</v>
      </c>
    </row>
    <row r="25634" spans="1:12" ht="31.5" x14ac:dyDescent="0.25">
      <c r="A25634">
        <v>6</v>
      </c>
      <c r="B25634" s="4" t="s">
        <v>0</v>
      </c>
      <c r="C25634" s="4" t="s">
        <v>4</v>
      </c>
      <c r="D25634" s="4" t="s">
        <v>8</v>
      </c>
      <c r="E25634" s="4" t="s">
        <v>0</v>
      </c>
      <c r="F25634" s="4" t="s">
        <v>5</v>
      </c>
      <c r="G25634" s="4" t="s">
        <v>7</v>
      </c>
      <c r="H25634" s="4" t="s">
        <v>8</v>
      </c>
      <c r="I25634" s="4" t="s">
        <v>5</v>
      </c>
      <c r="J25634" s="4" t="s">
        <v>14</v>
      </c>
      <c r="K25634" s="4" t="s">
        <v>1</v>
      </c>
      <c r="L25634" s="4" t="s">
        <v>5</v>
      </c>
    </row>
    <row r="25635" spans="1:12" ht="31.5" x14ac:dyDescent="0.25">
      <c r="A25635">
        <v>7</v>
      </c>
      <c r="B25635" s="4" t="s">
        <v>15</v>
      </c>
      <c r="C25635" s="4" t="s">
        <v>47</v>
      </c>
      <c r="D25635" s="4" t="s">
        <v>14</v>
      </c>
      <c r="E25635" s="4" t="s">
        <v>15</v>
      </c>
      <c r="F25635" s="4" t="s">
        <v>18</v>
      </c>
      <c r="G25635" s="4" t="s">
        <v>1</v>
      </c>
      <c r="H25635" s="4" t="s">
        <v>1</v>
      </c>
      <c r="I25635" s="4" t="s">
        <v>8</v>
      </c>
      <c r="J25635" s="4" t="s">
        <v>0</v>
      </c>
      <c r="K25635" s="4" t="s">
        <v>18</v>
      </c>
      <c r="L25635" s="4" t="s">
        <v>1</v>
      </c>
    </row>
    <row r="25636" spans="1:12" ht="31.5" x14ac:dyDescent="0.25">
      <c r="A25636">
        <v>8</v>
      </c>
      <c r="B25636" s="4" t="s">
        <v>4</v>
      </c>
      <c r="C25636" s="4" t="s">
        <v>13</v>
      </c>
      <c r="D25636" s="4" t="s">
        <v>15</v>
      </c>
      <c r="E25636" s="4" t="s">
        <v>2</v>
      </c>
      <c r="F25636" s="4" t="s">
        <v>3</v>
      </c>
      <c r="G25636" s="4" t="s">
        <v>16</v>
      </c>
      <c r="H25636" s="4" t="s">
        <v>5</v>
      </c>
      <c r="I25636" s="4" t="s">
        <v>5</v>
      </c>
      <c r="J25636" s="4" t="s">
        <v>1</v>
      </c>
      <c r="K25636" s="4" t="s">
        <v>20</v>
      </c>
      <c r="L25636" s="4" t="s">
        <v>12</v>
      </c>
    </row>
    <row r="25637" spans="1:12" ht="31.5" x14ac:dyDescent="0.25">
      <c r="A25637">
        <v>9</v>
      </c>
      <c r="B25637" s="4" t="s">
        <v>14</v>
      </c>
      <c r="C25637" s="4" t="s">
        <v>3</v>
      </c>
      <c r="D25637" s="4" t="s">
        <v>20</v>
      </c>
      <c r="E25637" s="4" t="s">
        <v>5</v>
      </c>
      <c r="F25637" s="4" t="s">
        <v>19</v>
      </c>
      <c r="G25637" s="4" t="s">
        <v>20</v>
      </c>
      <c r="H25637" s="4" t="s">
        <v>5</v>
      </c>
      <c r="I25637" s="4" t="s">
        <v>14</v>
      </c>
      <c r="J25637" s="4" t="s">
        <v>8</v>
      </c>
      <c r="K25637" s="4" t="s">
        <v>1</v>
      </c>
      <c r="L25637" s="4" t="s">
        <v>5</v>
      </c>
    </row>
    <row r="25638" spans="1:12" ht="31.5" x14ac:dyDescent="0.25">
      <c r="A25638">
        <v>10</v>
      </c>
      <c r="B25638" s="4" t="s">
        <v>9</v>
      </c>
      <c r="C25638" s="4" t="s">
        <v>2</v>
      </c>
      <c r="D25638" s="4" t="s">
        <v>1</v>
      </c>
      <c r="E25638" s="4" t="s">
        <v>4</v>
      </c>
      <c r="F25638" s="4" t="s">
        <v>4</v>
      </c>
      <c r="G25638" s="4" t="s">
        <v>16</v>
      </c>
      <c r="H25638" s="4" t="s">
        <v>15</v>
      </c>
      <c r="I25638" s="4" t="s">
        <v>6</v>
      </c>
      <c r="J25638" s="4" t="s">
        <v>13</v>
      </c>
      <c r="K25638" s="4" t="s">
        <v>19</v>
      </c>
      <c r="L25638" s="4" t="s">
        <v>47</v>
      </c>
    </row>
    <row r="25639" spans="1:12" ht="31.5" x14ac:dyDescent="0.25">
      <c r="A25639">
        <v>11</v>
      </c>
      <c r="B25639" s="4" t="s">
        <v>3</v>
      </c>
      <c r="C25639" s="4" t="s">
        <v>14</v>
      </c>
      <c r="D25639" s="4" t="s">
        <v>3</v>
      </c>
      <c r="E25639" s="4" t="s">
        <v>20</v>
      </c>
      <c r="F25639" s="4" t="s">
        <v>3</v>
      </c>
      <c r="G25639" s="4" t="s">
        <v>18</v>
      </c>
      <c r="H25639" s="4" t="s">
        <v>20</v>
      </c>
      <c r="I25639" s="4" t="s">
        <v>12</v>
      </c>
      <c r="J25639" s="4" t="s">
        <v>21</v>
      </c>
      <c r="K25639" s="4" t="s">
        <v>22</v>
      </c>
      <c r="L25639" s="4" t="s">
        <v>8</v>
      </c>
    </row>
    <row r="25641" spans="1:12" x14ac:dyDescent="0.25">
      <c r="B25641" t="s">
        <v>7588</v>
      </c>
      <c r="E25641" t="s">
        <v>2821</v>
      </c>
      <c r="H25641" t="s">
        <v>14425</v>
      </c>
      <c r="K25641" t="s">
        <v>14427</v>
      </c>
    </row>
    <row r="25642" spans="1:12" x14ac:dyDescent="0.25">
      <c r="B25642" t="s">
        <v>3892</v>
      </c>
      <c r="E25642" t="s">
        <v>14423</v>
      </c>
      <c r="H25642" t="s">
        <v>4426</v>
      </c>
      <c r="K25642" t="s">
        <v>2964</v>
      </c>
    </row>
    <row r="25643" spans="1:12" x14ac:dyDescent="0.25">
      <c r="B25643" t="s">
        <v>13580</v>
      </c>
      <c r="E25643" t="s">
        <v>2824</v>
      </c>
      <c r="H25643" t="s">
        <v>906</v>
      </c>
      <c r="K25643" t="s">
        <v>14428</v>
      </c>
    </row>
    <row r="25644" spans="1:12" x14ac:dyDescent="0.25">
      <c r="B25644" t="s">
        <v>14422</v>
      </c>
      <c r="E25644" t="s">
        <v>14424</v>
      </c>
      <c r="H25644" t="s">
        <v>14426</v>
      </c>
      <c r="K25644" t="s">
        <v>4473</v>
      </c>
    </row>
    <row r="25645" spans="1:12" x14ac:dyDescent="0.25">
      <c r="B25645" t="s">
        <v>7355</v>
      </c>
      <c r="E25645" t="s">
        <v>5515</v>
      </c>
      <c r="H25645" t="s">
        <v>2312</v>
      </c>
    </row>
    <row r="25648" spans="1:12" x14ac:dyDescent="0.25">
      <c r="A25648" s="1"/>
      <c r="B25648" t="s">
        <v>23</v>
      </c>
      <c r="C25648" s="5">
        <v>1167</v>
      </c>
      <c r="D25648" t="s">
        <v>14429</v>
      </c>
    </row>
    <row r="25650" spans="1:12" x14ac:dyDescent="0.25">
      <c r="B25650" s="5">
        <v>1</v>
      </c>
      <c r="C25650" s="5">
        <v>2</v>
      </c>
      <c r="D25650" s="5">
        <v>3</v>
      </c>
      <c r="E25650" s="5">
        <v>4</v>
      </c>
      <c r="F25650" s="5">
        <v>5</v>
      </c>
      <c r="G25650" s="5">
        <v>6</v>
      </c>
      <c r="H25650" s="5">
        <v>7</v>
      </c>
      <c r="I25650" s="5">
        <v>8</v>
      </c>
      <c r="J25650" s="5">
        <v>9</v>
      </c>
      <c r="K25650" s="5">
        <v>10</v>
      </c>
      <c r="L25650" s="5">
        <v>11</v>
      </c>
    </row>
    <row r="25651" spans="1:12" ht="31.5" x14ac:dyDescent="0.25">
      <c r="A25651">
        <v>1</v>
      </c>
      <c r="B25651" s="4" t="s">
        <v>6</v>
      </c>
      <c r="C25651" s="4" t="s">
        <v>5</v>
      </c>
      <c r="D25651" s="4" t="s">
        <v>15</v>
      </c>
      <c r="E25651" s="4" t="s">
        <v>9</v>
      </c>
      <c r="F25651" s="4" t="s">
        <v>5</v>
      </c>
      <c r="G25651" s="4" t="s">
        <v>10</v>
      </c>
      <c r="H25651" s="4" t="s">
        <v>4</v>
      </c>
      <c r="I25651" s="4" t="s">
        <v>1</v>
      </c>
      <c r="J25651" s="4" t="s">
        <v>16</v>
      </c>
      <c r="K25651" s="4" t="s">
        <v>2</v>
      </c>
      <c r="L25651" s="4" t="s">
        <v>14</v>
      </c>
    </row>
    <row r="25652" spans="1:12" ht="31.5" x14ac:dyDescent="0.25">
      <c r="A25652">
        <v>2</v>
      </c>
      <c r="B25652" s="4" t="s">
        <v>8</v>
      </c>
      <c r="C25652" s="4" t="s">
        <v>13</v>
      </c>
      <c r="D25652" s="4" t="s">
        <v>19</v>
      </c>
      <c r="E25652" s="4" t="s">
        <v>6</v>
      </c>
      <c r="F25652" s="4" t="s">
        <v>5</v>
      </c>
      <c r="G25652" s="4" t="s">
        <v>18</v>
      </c>
      <c r="H25652" s="4" t="s">
        <v>5</v>
      </c>
      <c r="I25652" s="4" t="s">
        <v>2</v>
      </c>
      <c r="J25652" s="4" t="s">
        <v>4</v>
      </c>
      <c r="K25652" s="4" t="s">
        <v>16</v>
      </c>
      <c r="L25652" s="4" t="s">
        <v>5</v>
      </c>
    </row>
    <row r="25653" spans="1:12" ht="31.5" x14ac:dyDescent="0.25">
      <c r="A25653">
        <v>3</v>
      </c>
      <c r="B25653" s="4" t="s">
        <v>12</v>
      </c>
      <c r="C25653" s="4" t="s">
        <v>18</v>
      </c>
      <c r="D25653" s="4" t="s">
        <v>4</v>
      </c>
      <c r="E25653" s="4" t="s">
        <v>8</v>
      </c>
      <c r="F25653" s="4" t="s">
        <v>15</v>
      </c>
      <c r="G25653" s="4" t="s">
        <v>4</v>
      </c>
      <c r="H25653" s="4" t="s">
        <v>21</v>
      </c>
      <c r="I25653" s="4" t="s">
        <v>4</v>
      </c>
      <c r="J25653" s="4" t="s">
        <v>4</v>
      </c>
      <c r="K25653" s="4" t="s">
        <v>14</v>
      </c>
      <c r="L25653" s="4" t="s">
        <v>20</v>
      </c>
    </row>
    <row r="25654" spans="1:12" ht="31.5" x14ac:dyDescent="0.25">
      <c r="A25654">
        <v>4</v>
      </c>
      <c r="B25654" s="4" t="s">
        <v>16</v>
      </c>
      <c r="C25654" s="4" t="s">
        <v>13</v>
      </c>
      <c r="D25654" s="4" t="s">
        <v>5</v>
      </c>
      <c r="E25654" s="4" t="s">
        <v>4</v>
      </c>
      <c r="F25654" s="4" t="s">
        <v>17</v>
      </c>
      <c r="G25654" s="4" t="s">
        <v>6</v>
      </c>
      <c r="H25654" s="4" t="s">
        <v>11</v>
      </c>
      <c r="I25654" s="4" t="s">
        <v>14</v>
      </c>
      <c r="J25654" s="4" t="s">
        <v>3</v>
      </c>
      <c r="K25654" s="4" t="s">
        <v>1</v>
      </c>
      <c r="L25654" s="4" t="s">
        <v>1</v>
      </c>
    </row>
    <row r="25655" spans="1:12" ht="31.5" x14ac:dyDescent="0.25">
      <c r="A25655">
        <v>5</v>
      </c>
      <c r="B25655" s="4" t="s">
        <v>15</v>
      </c>
      <c r="C25655" s="4" t="s">
        <v>0</v>
      </c>
      <c r="D25655" s="4" t="s">
        <v>14</v>
      </c>
      <c r="E25655" s="4" t="s">
        <v>9</v>
      </c>
      <c r="F25655" s="4" t="s">
        <v>5</v>
      </c>
      <c r="G25655" s="4" t="s">
        <v>18</v>
      </c>
      <c r="H25655" s="4" t="s">
        <v>5</v>
      </c>
      <c r="I25655" s="4" t="s">
        <v>14</v>
      </c>
      <c r="J25655" s="4" t="s">
        <v>5</v>
      </c>
      <c r="K25655" s="4" t="s">
        <v>14</v>
      </c>
      <c r="L25655" s="4" t="s">
        <v>5</v>
      </c>
    </row>
    <row r="25656" spans="1:12" ht="31.5" x14ac:dyDescent="0.25">
      <c r="A25656">
        <v>6</v>
      </c>
      <c r="B25656" s="4" t="s">
        <v>4</v>
      </c>
      <c r="C25656" s="4" t="s">
        <v>2</v>
      </c>
      <c r="D25656" s="4" t="s">
        <v>1</v>
      </c>
      <c r="E25656" s="4" t="s">
        <v>16</v>
      </c>
      <c r="F25656" s="4" t="s">
        <v>5</v>
      </c>
      <c r="G25656" s="4" t="s">
        <v>13</v>
      </c>
      <c r="H25656" s="4" t="s">
        <v>0</v>
      </c>
      <c r="I25656" s="4" t="s">
        <v>6</v>
      </c>
      <c r="J25656" s="4" t="s">
        <v>10</v>
      </c>
      <c r="K25656" s="4" t="s">
        <v>5</v>
      </c>
      <c r="L25656" s="4" t="s">
        <v>16</v>
      </c>
    </row>
    <row r="25657" spans="1:12" ht="31.5" x14ac:dyDescent="0.25">
      <c r="A25657">
        <v>7</v>
      </c>
      <c r="B25657" s="4" t="s">
        <v>15</v>
      </c>
      <c r="C25657" s="4" t="s">
        <v>5</v>
      </c>
      <c r="D25657" s="4" t="s">
        <v>18</v>
      </c>
      <c r="E25657" s="4" t="s">
        <v>18</v>
      </c>
      <c r="F25657" s="4" t="s">
        <v>13</v>
      </c>
      <c r="G25657" s="4" t="s">
        <v>5</v>
      </c>
      <c r="H25657" s="4" t="s">
        <v>4</v>
      </c>
      <c r="I25657" s="4" t="s">
        <v>18</v>
      </c>
      <c r="J25657" s="4" t="s">
        <v>1</v>
      </c>
      <c r="K25657" s="4" t="s">
        <v>3</v>
      </c>
      <c r="L25657" s="4" t="s">
        <v>5</v>
      </c>
    </row>
    <row r="25658" spans="1:12" ht="31.5" x14ac:dyDescent="0.25">
      <c r="A25658">
        <v>8</v>
      </c>
      <c r="B25658" s="4" t="s">
        <v>5</v>
      </c>
      <c r="C25658" s="4" t="s">
        <v>0</v>
      </c>
      <c r="D25658" s="4" t="s">
        <v>88</v>
      </c>
      <c r="E25658" s="4" t="s">
        <v>19</v>
      </c>
      <c r="F25658" s="4" t="s">
        <v>5</v>
      </c>
      <c r="G25658" s="4" t="s">
        <v>3</v>
      </c>
      <c r="H25658" s="4" t="s">
        <v>1</v>
      </c>
      <c r="I25658" s="4" t="s">
        <v>19</v>
      </c>
      <c r="J25658" s="4" t="s">
        <v>4</v>
      </c>
      <c r="K25658" s="4" t="s">
        <v>18</v>
      </c>
      <c r="L25658" s="4" t="s">
        <v>88</v>
      </c>
    </row>
    <row r="25659" spans="1:12" ht="31.5" x14ac:dyDescent="0.25">
      <c r="A25659">
        <v>9</v>
      </c>
      <c r="B25659" s="4" t="s">
        <v>2</v>
      </c>
      <c r="C25659" s="4" t="s">
        <v>18</v>
      </c>
      <c r="D25659" s="4" t="s">
        <v>15</v>
      </c>
      <c r="E25659" s="4" t="s">
        <v>16</v>
      </c>
      <c r="F25659" s="4" t="s">
        <v>2</v>
      </c>
      <c r="G25659" s="4" t="s">
        <v>15</v>
      </c>
      <c r="H25659" s="4" t="s">
        <v>15</v>
      </c>
      <c r="I25659" s="4" t="s">
        <v>2</v>
      </c>
      <c r="J25659" s="4" t="s">
        <v>19</v>
      </c>
      <c r="K25659" s="4" t="s">
        <v>0</v>
      </c>
      <c r="L25659" s="4" t="s">
        <v>19</v>
      </c>
    </row>
    <row r="25660" spans="1:12" ht="31.5" x14ac:dyDescent="0.25">
      <c r="A25660">
        <v>10</v>
      </c>
      <c r="B25660" s="4" t="s">
        <v>4</v>
      </c>
      <c r="C25660" s="4" t="s">
        <v>20</v>
      </c>
      <c r="D25660" s="4" t="s">
        <v>0</v>
      </c>
      <c r="E25660" s="4" t="s">
        <v>0</v>
      </c>
      <c r="F25660" s="4" t="s">
        <v>0</v>
      </c>
      <c r="G25660" s="4" t="s">
        <v>15</v>
      </c>
      <c r="H25660" s="4" t="s">
        <v>15</v>
      </c>
      <c r="I25660" s="4" t="s">
        <v>4</v>
      </c>
      <c r="J25660" s="4" t="s">
        <v>6</v>
      </c>
      <c r="K25660" s="4" t="s">
        <v>12</v>
      </c>
      <c r="L25660" s="4" t="s">
        <v>15</v>
      </c>
    </row>
    <row r="25661" spans="1:12" ht="31.5" x14ac:dyDescent="0.25">
      <c r="A25661">
        <v>11</v>
      </c>
      <c r="B25661" s="4" t="s">
        <v>16</v>
      </c>
      <c r="C25661" s="4" t="s">
        <v>8</v>
      </c>
      <c r="D25661" s="4" t="s">
        <v>1</v>
      </c>
      <c r="E25661" s="4" t="s">
        <v>18</v>
      </c>
      <c r="F25661" s="4" t="s">
        <v>0</v>
      </c>
      <c r="G25661" s="4" t="s">
        <v>14</v>
      </c>
      <c r="H25661" s="4" t="s">
        <v>20</v>
      </c>
      <c r="I25661" s="4" t="s">
        <v>0</v>
      </c>
      <c r="J25661" s="4" t="s">
        <v>14</v>
      </c>
      <c r="K25661" s="4" t="s">
        <v>0</v>
      </c>
      <c r="L25661" s="4" t="s">
        <v>20</v>
      </c>
    </row>
    <row r="25663" spans="1:12" x14ac:dyDescent="0.25">
      <c r="B25663" t="s">
        <v>12881</v>
      </c>
      <c r="E25663" t="s">
        <v>14431</v>
      </c>
      <c r="H25663" t="s">
        <v>8365</v>
      </c>
      <c r="K25663" t="s">
        <v>14437</v>
      </c>
    </row>
    <row r="25664" spans="1:12" x14ac:dyDescent="0.25">
      <c r="B25664" t="s">
        <v>11280</v>
      </c>
      <c r="E25664" t="s">
        <v>14432</v>
      </c>
      <c r="H25664" t="s">
        <v>7759</v>
      </c>
      <c r="K25664" t="s">
        <v>11510</v>
      </c>
    </row>
    <row r="25665" spans="1:12" x14ac:dyDescent="0.25">
      <c r="B25665" t="s">
        <v>7545</v>
      </c>
      <c r="E25665" t="s">
        <v>14433</v>
      </c>
      <c r="H25665" t="s">
        <v>14435</v>
      </c>
      <c r="K25665" t="s">
        <v>1780</v>
      </c>
    </row>
    <row r="25666" spans="1:12" x14ac:dyDescent="0.25">
      <c r="B25666" t="s">
        <v>14430</v>
      </c>
      <c r="E25666" t="s">
        <v>14434</v>
      </c>
      <c r="H25666" t="s">
        <v>3786</v>
      </c>
      <c r="K25666" t="s">
        <v>4473</v>
      </c>
    </row>
    <row r="25667" spans="1:12" x14ac:dyDescent="0.25">
      <c r="B25667" t="s">
        <v>7043</v>
      </c>
      <c r="E25667" t="s">
        <v>8646</v>
      </c>
      <c r="H25667" t="s">
        <v>14436</v>
      </c>
    </row>
    <row r="25670" spans="1:12" x14ac:dyDescent="0.25">
      <c r="A25670" s="1"/>
      <c r="B25670" t="s">
        <v>23</v>
      </c>
      <c r="C25670" s="5">
        <v>1168</v>
      </c>
      <c r="D25670" s="17" t="s">
        <v>14438</v>
      </c>
      <c r="E25670" s="16"/>
    </row>
    <row r="25672" spans="1:12" x14ac:dyDescent="0.25">
      <c r="B25672" s="5">
        <v>1</v>
      </c>
      <c r="C25672" s="5">
        <v>2</v>
      </c>
      <c r="D25672" s="5">
        <v>3</v>
      </c>
      <c r="E25672" s="5">
        <v>4</v>
      </c>
      <c r="F25672" s="5">
        <v>5</v>
      </c>
      <c r="G25672" s="5">
        <v>6</v>
      </c>
      <c r="H25672" s="5">
        <v>7</v>
      </c>
      <c r="I25672" s="5">
        <v>8</v>
      </c>
      <c r="J25672" s="5">
        <v>9</v>
      </c>
      <c r="K25672" s="5">
        <v>10</v>
      </c>
      <c r="L25672" s="5">
        <v>11</v>
      </c>
    </row>
    <row r="25673" spans="1:12" ht="31.5" x14ac:dyDescent="0.25">
      <c r="A25673">
        <v>1</v>
      </c>
      <c r="B25673" s="4" t="s">
        <v>13</v>
      </c>
      <c r="C25673" s="4" t="s">
        <v>8</v>
      </c>
      <c r="D25673" s="4" t="s">
        <v>1</v>
      </c>
      <c r="E25673" s="4" t="s">
        <v>0</v>
      </c>
      <c r="F25673" s="4" t="s">
        <v>8</v>
      </c>
      <c r="G25673" s="4" t="s">
        <v>5</v>
      </c>
      <c r="H25673" s="4" t="s">
        <v>14</v>
      </c>
      <c r="I25673" s="4" t="s">
        <v>15</v>
      </c>
      <c r="J25673" s="4" t="s">
        <v>14</v>
      </c>
      <c r="K25673" s="4" t="s">
        <v>1</v>
      </c>
      <c r="L25673" s="4" t="s">
        <v>9</v>
      </c>
    </row>
    <row r="25674" spans="1:12" ht="31.5" x14ac:dyDescent="0.25">
      <c r="A25674">
        <v>2</v>
      </c>
      <c r="B25674" s="4" t="s">
        <v>47</v>
      </c>
      <c r="C25674" s="4" t="s">
        <v>3</v>
      </c>
      <c r="D25674" s="4" t="s">
        <v>47</v>
      </c>
      <c r="E25674" s="4" t="s">
        <v>15</v>
      </c>
      <c r="F25674" s="4" t="s">
        <v>0</v>
      </c>
      <c r="G25674" s="4" t="s">
        <v>10</v>
      </c>
      <c r="H25674" s="4" t="s">
        <v>12</v>
      </c>
      <c r="I25674" s="4" t="s">
        <v>0</v>
      </c>
      <c r="J25674" s="4" t="s">
        <v>0</v>
      </c>
      <c r="K25674" s="4" t="s">
        <v>5</v>
      </c>
      <c r="L25674" s="4" t="s">
        <v>0</v>
      </c>
    </row>
    <row r="25675" spans="1:12" ht="31.5" x14ac:dyDescent="0.25">
      <c r="A25675">
        <v>3</v>
      </c>
      <c r="B25675" s="4" t="s">
        <v>14</v>
      </c>
      <c r="C25675" s="4" t="s">
        <v>4</v>
      </c>
      <c r="D25675" s="4" t="s">
        <v>19</v>
      </c>
      <c r="E25675" s="4" t="s">
        <v>5</v>
      </c>
      <c r="F25675" s="4" t="s">
        <v>13</v>
      </c>
      <c r="G25675" s="4" t="s">
        <v>3</v>
      </c>
      <c r="H25675" s="4" t="s">
        <v>16</v>
      </c>
      <c r="I25675" s="4" t="s">
        <v>11</v>
      </c>
      <c r="J25675" s="4" t="s">
        <v>16</v>
      </c>
      <c r="K25675" s="4" t="s">
        <v>16</v>
      </c>
      <c r="L25675" s="4" t="s">
        <v>2</v>
      </c>
    </row>
    <row r="25676" spans="1:12" ht="31.5" x14ac:dyDescent="0.25">
      <c r="A25676">
        <v>4</v>
      </c>
      <c r="B25676" s="4" t="s">
        <v>3</v>
      </c>
      <c r="C25676" s="4" t="s">
        <v>5</v>
      </c>
      <c r="D25676" s="4" t="s">
        <v>16</v>
      </c>
      <c r="E25676" s="4" t="s">
        <v>11</v>
      </c>
      <c r="F25676" s="4" t="s">
        <v>22</v>
      </c>
      <c r="G25676" s="4" t="s">
        <v>13</v>
      </c>
      <c r="H25676" s="4" t="s">
        <v>1</v>
      </c>
      <c r="I25676" s="4" t="s">
        <v>8</v>
      </c>
      <c r="J25676" s="4" t="s">
        <v>18</v>
      </c>
      <c r="K25676" s="4" t="s">
        <v>0</v>
      </c>
      <c r="L25676" s="4" t="s">
        <v>14</v>
      </c>
    </row>
    <row r="25677" spans="1:12" ht="31.5" x14ac:dyDescent="0.25">
      <c r="A25677">
        <v>5</v>
      </c>
      <c r="B25677" s="4" t="s">
        <v>5</v>
      </c>
      <c r="C25677" s="4" t="s">
        <v>8</v>
      </c>
      <c r="D25677" s="4" t="s">
        <v>6</v>
      </c>
      <c r="E25677" s="4" t="s">
        <v>16</v>
      </c>
      <c r="F25677" s="4" t="s">
        <v>2</v>
      </c>
      <c r="G25677" s="4" t="s">
        <v>4</v>
      </c>
      <c r="H25677" s="4" t="s">
        <v>5</v>
      </c>
      <c r="I25677" s="4" t="s">
        <v>1</v>
      </c>
      <c r="J25677" s="4" t="s">
        <v>8</v>
      </c>
      <c r="K25677" s="4" t="s">
        <v>20</v>
      </c>
      <c r="L25677" s="4" t="s">
        <v>4</v>
      </c>
    </row>
    <row r="25678" spans="1:12" ht="31.5" x14ac:dyDescent="0.25">
      <c r="A25678">
        <v>6</v>
      </c>
      <c r="B25678" s="4" t="s">
        <v>19</v>
      </c>
      <c r="C25678" s="4" t="s">
        <v>20</v>
      </c>
      <c r="D25678" s="4" t="s">
        <v>5</v>
      </c>
      <c r="E25678" s="4" t="s">
        <v>19</v>
      </c>
      <c r="F25678" s="4" t="s">
        <v>3</v>
      </c>
      <c r="G25678" s="4" t="s">
        <v>0</v>
      </c>
      <c r="H25678" s="4" t="s">
        <v>1</v>
      </c>
      <c r="I25678" s="4" t="s">
        <v>4</v>
      </c>
      <c r="J25678" s="4" t="s">
        <v>13</v>
      </c>
      <c r="K25678" s="4" t="s">
        <v>14</v>
      </c>
      <c r="L25678" s="4" t="s">
        <v>21</v>
      </c>
    </row>
    <row r="25679" spans="1:12" ht="31.5" x14ac:dyDescent="0.25">
      <c r="A25679">
        <v>7</v>
      </c>
      <c r="B25679" s="4" t="s">
        <v>6</v>
      </c>
      <c r="C25679" s="4" t="s">
        <v>0</v>
      </c>
      <c r="D25679" s="4" t="s">
        <v>18</v>
      </c>
      <c r="E25679" s="4" t="s">
        <v>20</v>
      </c>
      <c r="F25679" s="4" t="s">
        <v>4</v>
      </c>
      <c r="G25679" s="4" t="s">
        <v>13</v>
      </c>
      <c r="H25679" s="4" t="s">
        <v>8</v>
      </c>
      <c r="I25679" s="4" t="s">
        <v>7</v>
      </c>
      <c r="J25679" s="4" t="s">
        <v>20</v>
      </c>
      <c r="K25679" s="4" t="s">
        <v>5</v>
      </c>
      <c r="L25679" s="4" t="s">
        <v>7</v>
      </c>
    </row>
    <row r="25680" spans="1:12" ht="31.5" x14ac:dyDescent="0.25">
      <c r="A25680">
        <v>8</v>
      </c>
      <c r="B25680" s="4" t="s">
        <v>18</v>
      </c>
      <c r="C25680" s="4" t="s">
        <v>16</v>
      </c>
      <c r="D25680" s="4" t="s">
        <v>5</v>
      </c>
      <c r="E25680" s="4" t="s">
        <v>2</v>
      </c>
      <c r="F25680" s="4" t="s">
        <v>4</v>
      </c>
      <c r="G25680" s="4" t="s">
        <v>18</v>
      </c>
      <c r="H25680" s="4" t="s">
        <v>13</v>
      </c>
      <c r="I25680" s="4" t="s">
        <v>13</v>
      </c>
      <c r="J25680" s="4" t="s">
        <v>5</v>
      </c>
      <c r="K25680" s="4" t="s">
        <v>20</v>
      </c>
      <c r="L25680" s="4" t="s">
        <v>4</v>
      </c>
    </row>
    <row r="25681" spans="1:12" ht="31.5" x14ac:dyDescent="0.25">
      <c r="A25681">
        <v>9</v>
      </c>
      <c r="B25681" s="4" t="s">
        <v>4</v>
      </c>
      <c r="C25681" s="4" t="s">
        <v>14</v>
      </c>
      <c r="D25681" s="4" t="s">
        <v>18</v>
      </c>
      <c r="E25681" s="4" t="s">
        <v>5</v>
      </c>
      <c r="F25681" s="4" t="s">
        <v>13</v>
      </c>
      <c r="G25681" s="4" t="s">
        <v>15</v>
      </c>
      <c r="H25681" s="4" t="s">
        <v>19</v>
      </c>
      <c r="I25681" s="4" t="s">
        <v>3</v>
      </c>
      <c r="J25681" s="4" t="s">
        <v>8</v>
      </c>
      <c r="K25681" s="4" t="s">
        <v>5</v>
      </c>
      <c r="L25681" s="4" t="s">
        <v>4</v>
      </c>
    </row>
    <row r="25682" spans="1:12" ht="31.5" x14ac:dyDescent="0.25">
      <c r="A25682">
        <v>10</v>
      </c>
      <c r="B25682" s="4" t="s">
        <v>19</v>
      </c>
      <c r="C25682" s="4" t="s">
        <v>18</v>
      </c>
      <c r="D25682" s="4" t="s">
        <v>3</v>
      </c>
      <c r="E25682" s="4" t="s">
        <v>14</v>
      </c>
      <c r="F25682" s="4" t="s">
        <v>14</v>
      </c>
      <c r="G25682" s="4" t="s">
        <v>5</v>
      </c>
      <c r="H25682" s="4" t="s">
        <v>8</v>
      </c>
      <c r="I25682" s="4" t="s">
        <v>6</v>
      </c>
      <c r="J25682" s="4" t="s">
        <v>5</v>
      </c>
      <c r="K25682" s="4" t="s">
        <v>1</v>
      </c>
      <c r="L25682" s="4" t="s">
        <v>20</v>
      </c>
    </row>
    <row r="25683" spans="1:12" ht="31.5" x14ac:dyDescent="0.25">
      <c r="A25683">
        <v>11</v>
      </c>
      <c r="B25683" s="4" t="s">
        <v>6</v>
      </c>
      <c r="C25683" s="4" t="s">
        <v>19</v>
      </c>
      <c r="D25683" s="4" t="s">
        <v>4</v>
      </c>
      <c r="E25683" s="4" t="s">
        <v>1</v>
      </c>
      <c r="F25683" s="4" t="s">
        <v>8</v>
      </c>
      <c r="G25683" s="4" t="s">
        <v>1</v>
      </c>
      <c r="H25683" s="4" t="s">
        <v>5</v>
      </c>
      <c r="I25683" s="4" t="s">
        <v>2</v>
      </c>
      <c r="J25683" s="4" t="s">
        <v>14</v>
      </c>
      <c r="K25683" s="4" t="s">
        <v>4</v>
      </c>
      <c r="L25683" s="4" t="s">
        <v>5</v>
      </c>
    </row>
    <row r="25685" spans="1:12" x14ac:dyDescent="0.25">
      <c r="B25685" t="s">
        <v>14440</v>
      </c>
      <c r="E25685" t="s">
        <v>6023</v>
      </c>
      <c r="H25685" t="s">
        <v>13144</v>
      </c>
      <c r="K25685" t="s">
        <v>14446</v>
      </c>
    </row>
    <row r="25686" spans="1:12" x14ac:dyDescent="0.25">
      <c r="B25686" t="s">
        <v>9517</v>
      </c>
      <c r="E25686" t="s">
        <v>14442</v>
      </c>
      <c r="H25686" t="s">
        <v>14444</v>
      </c>
      <c r="K25686" t="s">
        <v>4603</v>
      </c>
    </row>
    <row r="25687" spans="1:12" x14ac:dyDescent="0.25">
      <c r="B25687" t="s">
        <v>6851</v>
      </c>
      <c r="E25687" t="s">
        <v>14443</v>
      </c>
      <c r="H25687" t="s">
        <v>6856</v>
      </c>
      <c r="K25687" t="s">
        <v>713</v>
      </c>
    </row>
    <row r="25688" spans="1:12" x14ac:dyDescent="0.25">
      <c r="B25688" t="s">
        <v>13882</v>
      </c>
      <c r="E25688" t="s">
        <v>6854</v>
      </c>
      <c r="H25688" t="s">
        <v>1111</v>
      </c>
    </row>
    <row r="25689" spans="1:12" x14ac:dyDescent="0.25">
      <c r="B25689" t="s">
        <v>14441</v>
      </c>
      <c r="E25689" t="s">
        <v>1691</v>
      </c>
      <c r="H25689" t="s">
        <v>14445</v>
      </c>
    </row>
    <row r="25692" spans="1:12" x14ac:dyDescent="0.25">
      <c r="A25692" s="1"/>
      <c r="B25692" t="s">
        <v>23</v>
      </c>
      <c r="C25692" s="5">
        <v>1169</v>
      </c>
      <c r="D25692" s="2" t="s">
        <v>14447</v>
      </c>
    </row>
    <row r="25694" spans="1:12" x14ac:dyDescent="0.25">
      <c r="B25694" s="5">
        <v>1</v>
      </c>
      <c r="C25694" s="5">
        <v>2</v>
      </c>
      <c r="D25694" s="5">
        <v>3</v>
      </c>
      <c r="E25694" s="5">
        <v>4</v>
      </c>
      <c r="F25694" s="5">
        <v>5</v>
      </c>
      <c r="G25694" s="5">
        <v>6</v>
      </c>
      <c r="H25694" s="5">
        <v>7</v>
      </c>
      <c r="I25694" s="5">
        <v>8</v>
      </c>
      <c r="J25694" s="5">
        <v>9</v>
      </c>
      <c r="K25694" s="5">
        <v>10</v>
      </c>
      <c r="L25694" s="5">
        <v>11</v>
      </c>
    </row>
    <row r="25695" spans="1:12" ht="31.5" x14ac:dyDescent="0.25">
      <c r="A25695">
        <v>1</v>
      </c>
      <c r="B25695" s="4" t="s">
        <v>20</v>
      </c>
      <c r="C25695" s="4" t="s">
        <v>13</v>
      </c>
      <c r="D25695" s="4" t="s">
        <v>14</v>
      </c>
      <c r="E25695" s="4" t="s">
        <v>4</v>
      </c>
      <c r="F25695" s="4" t="s">
        <v>5</v>
      </c>
      <c r="G25695" s="4" t="s">
        <v>7</v>
      </c>
      <c r="H25695" s="4" t="s">
        <v>6</v>
      </c>
      <c r="I25695" s="4" t="s">
        <v>0</v>
      </c>
      <c r="J25695" s="4" t="s">
        <v>1</v>
      </c>
      <c r="K25695" s="4" t="s">
        <v>5</v>
      </c>
      <c r="L25695" s="4" t="s">
        <v>14</v>
      </c>
    </row>
    <row r="25696" spans="1:12" ht="31.5" x14ac:dyDescent="0.25">
      <c r="A25696">
        <v>2</v>
      </c>
      <c r="B25696" s="4" t="s">
        <v>0</v>
      </c>
      <c r="C25696" s="4" t="s">
        <v>1</v>
      </c>
      <c r="D25696" s="4" t="s">
        <v>14</v>
      </c>
      <c r="E25696" s="4" t="s">
        <v>20</v>
      </c>
      <c r="F25696" s="4" t="s">
        <v>15</v>
      </c>
      <c r="G25696" s="4" t="s">
        <v>5</v>
      </c>
      <c r="H25696" s="4" t="s">
        <v>8</v>
      </c>
      <c r="I25696" s="4" t="s">
        <v>13</v>
      </c>
      <c r="J25696" s="4" t="s">
        <v>20</v>
      </c>
      <c r="K25696" s="4" t="s">
        <v>4</v>
      </c>
      <c r="L25696" s="4" t="s">
        <v>7</v>
      </c>
    </row>
    <row r="25697" spans="1:12" ht="31.5" x14ac:dyDescent="0.25">
      <c r="A25697">
        <v>3</v>
      </c>
      <c r="B25697" s="4" t="s">
        <v>7</v>
      </c>
      <c r="C25697" s="4" t="s">
        <v>5</v>
      </c>
      <c r="D25697" s="4" t="s">
        <v>5</v>
      </c>
      <c r="E25697" s="4" t="s">
        <v>4</v>
      </c>
      <c r="F25697" s="4" t="s">
        <v>4</v>
      </c>
      <c r="G25697" s="4" t="s">
        <v>8</v>
      </c>
      <c r="H25697" s="4" t="s">
        <v>4</v>
      </c>
      <c r="I25697" s="4" t="s">
        <v>12</v>
      </c>
      <c r="J25697" s="4" t="s">
        <v>12</v>
      </c>
      <c r="K25697" s="4" t="s">
        <v>5</v>
      </c>
      <c r="L25697" s="4" t="s">
        <v>5</v>
      </c>
    </row>
    <row r="25698" spans="1:12" ht="31.5" x14ac:dyDescent="0.25">
      <c r="A25698">
        <v>4</v>
      </c>
      <c r="B25698" s="4" t="s">
        <v>7</v>
      </c>
      <c r="C25698" s="4" t="s">
        <v>22</v>
      </c>
      <c r="D25698" s="4" t="s">
        <v>20</v>
      </c>
      <c r="E25698" s="4" t="s">
        <v>6</v>
      </c>
      <c r="F25698" s="4" t="s">
        <v>5</v>
      </c>
      <c r="G25698" s="4" t="s">
        <v>8</v>
      </c>
      <c r="H25698" s="4" t="s">
        <v>5</v>
      </c>
      <c r="I25698" s="4" t="s">
        <v>4</v>
      </c>
      <c r="J25698" s="4" t="s">
        <v>21</v>
      </c>
      <c r="K25698" s="4" t="s">
        <v>3</v>
      </c>
      <c r="L25698" s="4" t="s">
        <v>16</v>
      </c>
    </row>
    <row r="25699" spans="1:12" ht="31.5" x14ac:dyDescent="0.25">
      <c r="A25699">
        <v>5</v>
      </c>
      <c r="B25699" s="4" t="s">
        <v>5</v>
      </c>
      <c r="C25699" s="4" t="s">
        <v>7</v>
      </c>
      <c r="D25699" s="4" t="s">
        <v>20</v>
      </c>
      <c r="E25699" s="4" t="s">
        <v>0</v>
      </c>
      <c r="F25699" s="4" t="s">
        <v>1</v>
      </c>
      <c r="G25699" s="4" t="s">
        <v>7</v>
      </c>
      <c r="H25699" s="4" t="s">
        <v>13</v>
      </c>
      <c r="I25699" s="4" t="s">
        <v>9</v>
      </c>
      <c r="J25699" s="4" t="s">
        <v>5</v>
      </c>
      <c r="K25699" s="4" t="s">
        <v>4</v>
      </c>
      <c r="L25699" s="4" t="s">
        <v>0</v>
      </c>
    </row>
    <row r="25700" spans="1:12" ht="31.5" x14ac:dyDescent="0.25">
      <c r="A25700">
        <v>6</v>
      </c>
      <c r="B25700" s="4" t="s">
        <v>15</v>
      </c>
      <c r="C25700" s="4" t="s">
        <v>16</v>
      </c>
      <c r="D25700" s="4" t="s">
        <v>0</v>
      </c>
      <c r="E25700" s="4" t="s">
        <v>15</v>
      </c>
      <c r="F25700" s="4" t="s">
        <v>47</v>
      </c>
      <c r="G25700" s="4" t="s">
        <v>5</v>
      </c>
      <c r="H25700" s="4" t="s">
        <v>12</v>
      </c>
      <c r="I25700" s="4" t="s">
        <v>1</v>
      </c>
      <c r="J25700" s="4" t="s">
        <v>4</v>
      </c>
      <c r="K25700" s="4" t="s">
        <v>0</v>
      </c>
      <c r="L25700" s="4" t="s">
        <v>9</v>
      </c>
    </row>
    <row r="25701" spans="1:12" ht="31.5" x14ac:dyDescent="0.25">
      <c r="A25701">
        <v>7</v>
      </c>
      <c r="B25701" s="4" t="s">
        <v>8</v>
      </c>
      <c r="C25701" s="4" t="s">
        <v>3</v>
      </c>
      <c r="D25701" s="4" t="s">
        <v>19</v>
      </c>
      <c r="E25701" s="4" t="s">
        <v>1</v>
      </c>
      <c r="F25701" s="4" t="s">
        <v>12</v>
      </c>
      <c r="G25701" s="4" t="s">
        <v>13</v>
      </c>
      <c r="H25701" s="4" t="s">
        <v>20</v>
      </c>
      <c r="I25701" s="4" t="s">
        <v>1</v>
      </c>
      <c r="J25701" s="4" t="s">
        <v>19</v>
      </c>
      <c r="K25701" s="4" t="s">
        <v>8</v>
      </c>
      <c r="L25701" s="4" t="s">
        <v>4</v>
      </c>
    </row>
    <row r="25702" spans="1:12" ht="31.5" x14ac:dyDescent="0.25">
      <c r="A25702">
        <v>8</v>
      </c>
      <c r="B25702" s="4" t="s">
        <v>0</v>
      </c>
      <c r="C25702" s="4" t="s">
        <v>19</v>
      </c>
      <c r="D25702" s="4" t="s">
        <v>6</v>
      </c>
      <c r="E25702" s="4" t="s">
        <v>7</v>
      </c>
      <c r="F25702" s="4" t="s">
        <v>21</v>
      </c>
      <c r="G25702" s="4" t="s">
        <v>4</v>
      </c>
      <c r="H25702" s="4" t="s">
        <v>9</v>
      </c>
      <c r="I25702" s="4" t="s">
        <v>3</v>
      </c>
      <c r="J25702" s="4" t="s">
        <v>19</v>
      </c>
      <c r="K25702" s="4" t="s">
        <v>19</v>
      </c>
      <c r="L25702" s="4" t="s">
        <v>14</v>
      </c>
    </row>
    <row r="25703" spans="1:12" ht="31.5" x14ac:dyDescent="0.25">
      <c r="A25703">
        <v>9</v>
      </c>
      <c r="B25703" s="4" t="s">
        <v>0</v>
      </c>
      <c r="C25703" s="4" t="s">
        <v>11</v>
      </c>
      <c r="D25703" s="4" t="s">
        <v>9</v>
      </c>
      <c r="E25703" s="4" t="s">
        <v>19</v>
      </c>
      <c r="F25703" s="4" t="s">
        <v>5</v>
      </c>
      <c r="G25703" s="4" t="s">
        <v>0</v>
      </c>
      <c r="H25703" s="4" t="s">
        <v>19</v>
      </c>
      <c r="I25703" s="4" t="s">
        <v>1</v>
      </c>
      <c r="J25703" s="4" t="s">
        <v>19</v>
      </c>
      <c r="K25703" s="4" t="s">
        <v>3</v>
      </c>
      <c r="L25703" s="4" t="s">
        <v>21</v>
      </c>
    </row>
    <row r="25704" spans="1:12" ht="31.5" x14ac:dyDescent="0.25">
      <c r="A25704">
        <v>10</v>
      </c>
      <c r="B25704" s="4" t="s">
        <v>1</v>
      </c>
      <c r="C25704" s="4" t="s">
        <v>47</v>
      </c>
      <c r="D25704" s="4" t="s">
        <v>4</v>
      </c>
      <c r="E25704" s="4" t="s">
        <v>20</v>
      </c>
      <c r="F25704" s="4" t="s">
        <v>15</v>
      </c>
      <c r="G25704" s="4" t="s">
        <v>5</v>
      </c>
      <c r="H25704" s="4" t="s">
        <v>12</v>
      </c>
      <c r="I25704" s="4" t="s">
        <v>0</v>
      </c>
      <c r="J25704" s="4" t="s">
        <v>6</v>
      </c>
      <c r="K25704" s="4" t="s">
        <v>13</v>
      </c>
      <c r="L25704" s="4" t="s">
        <v>8</v>
      </c>
    </row>
    <row r="25705" spans="1:12" ht="31.5" x14ac:dyDescent="0.25">
      <c r="A25705">
        <v>11</v>
      </c>
      <c r="B25705" s="4" t="s">
        <v>8</v>
      </c>
      <c r="C25705" s="4" t="s">
        <v>13</v>
      </c>
      <c r="D25705" s="4" t="s">
        <v>16</v>
      </c>
      <c r="E25705" s="4" t="s">
        <v>13</v>
      </c>
      <c r="F25705" s="4" t="s">
        <v>3</v>
      </c>
      <c r="G25705" s="4" t="s">
        <v>4</v>
      </c>
      <c r="H25705" s="4" t="s">
        <v>1</v>
      </c>
      <c r="I25705" s="4" t="s">
        <v>0</v>
      </c>
      <c r="J25705" s="4" t="s">
        <v>10</v>
      </c>
      <c r="K25705" s="4" t="s">
        <v>0</v>
      </c>
      <c r="L25705" s="4" t="s">
        <v>18</v>
      </c>
    </row>
    <row r="25707" spans="1:12" x14ac:dyDescent="0.25">
      <c r="B25707" t="s">
        <v>9935</v>
      </c>
      <c r="E25707" t="s">
        <v>12563</v>
      </c>
      <c r="H25707" t="s">
        <v>14451</v>
      </c>
      <c r="K25707" t="s">
        <v>12568</v>
      </c>
    </row>
    <row r="25708" spans="1:12" x14ac:dyDescent="0.25">
      <c r="B25708" t="s">
        <v>8076</v>
      </c>
      <c r="E25708" t="s">
        <v>14450</v>
      </c>
      <c r="H25708" t="s">
        <v>9708</v>
      </c>
      <c r="K25708" t="s">
        <v>5574</v>
      </c>
    </row>
    <row r="25709" spans="1:12" x14ac:dyDescent="0.25">
      <c r="B25709" t="s">
        <v>5480</v>
      </c>
      <c r="E25709" t="s">
        <v>2302</v>
      </c>
      <c r="H25709" t="s">
        <v>14452</v>
      </c>
      <c r="K25709" t="s">
        <v>14454</v>
      </c>
    </row>
    <row r="25710" spans="1:12" x14ac:dyDescent="0.25">
      <c r="B25710" t="s">
        <v>9700</v>
      </c>
      <c r="E25710" t="s">
        <v>9500</v>
      </c>
      <c r="H25710" t="s">
        <v>14453</v>
      </c>
    </row>
    <row r="25711" spans="1:12" x14ac:dyDescent="0.25">
      <c r="B25711" t="s">
        <v>14449</v>
      </c>
      <c r="E25711" t="s">
        <v>6362</v>
      </c>
      <c r="H25711" t="s">
        <v>8492</v>
      </c>
    </row>
    <row r="25714" spans="1:12" x14ac:dyDescent="0.25">
      <c r="A25714" s="1"/>
      <c r="B25714" t="s">
        <v>23</v>
      </c>
      <c r="C25714" s="5">
        <v>1170</v>
      </c>
      <c r="D25714" s="2" t="s">
        <v>14455</v>
      </c>
    </row>
    <row r="25716" spans="1:12" x14ac:dyDescent="0.25">
      <c r="B25716" s="5">
        <v>1</v>
      </c>
      <c r="C25716" s="5">
        <v>2</v>
      </c>
      <c r="D25716" s="5">
        <v>3</v>
      </c>
      <c r="E25716" s="5">
        <v>4</v>
      </c>
      <c r="F25716" s="5">
        <v>5</v>
      </c>
      <c r="G25716" s="5">
        <v>6</v>
      </c>
      <c r="H25716" s="5">
        <v>7</v>
      </c>
      <c r="I25716" s="5">
        <v>8</v>
      </c>
      <c r="J25716" s="5">
        <v>9</v>
      </c>
      <c r="K25716" s="5">
        <v>10</v>
      </c>
      <c r="L25716" s="5">
        <v>11</v>
      </c>
    </row>
    <row r="25717" spans="1:12" ht="31.5" x14ac:dyDescent="0.25">
      <c r="A25717">
        <v>1</v>
      </c>
      <c r="B25717" s="4" t="s">
        <v>1</v>
      </c>
      <c r="C25717" s="4" t="s">
        <v>16</v>
      </c>
      <c r="D25717" s="4" t="s">
        <v>3</v>
      </c>
      <c r="E25717" s="4" t="s">
        <v>14</v>
      </c>
      <c r="F25717" s="4" t="s">
        <v>18</v>
      </c>
      <c r="G25717" s="4" t="s">
        <v>0</v>
      </c>
      <c r="H25717" s="4" t="s">
        <v>2</v>
      </c>
      <c r="I25717" s="4" t="s">
        <v>2</v>
      </c>
      <c r="J25717" s="4" t="s">
        <v>4</v>
      </c>
      <c r="K25717" s="4" t="s">
        <v>5</v>
      </c>
      <c r="L25717" s="4" t="s">
        <v>14</v>
      </c>
    </row>
    <row r="25718" spans="1:12" ht="31.5" x14ac:dyDescent="0.25">
      <c r="A25718">
        <v>2</v>
      </c>
      <c r="B25718" s="4" t="s">
        <v>5</v>
      </c>
      <c r="C25718" s="4" t="s">
        <v>15</v>
      </c>
      <c r="D25718" s="4" t="s">
        <v>19</v>
      </c>
      <c r="E25718" s="4" t="s">
        <v>3</v>
      </c>
      <c r="F25718" s="4" t="s">
        <v>5</v>
      </c>
      <c r="G25718" s="4" t="s">
        <v>1</v>
      </c>
      <c r="H25718" s="4" t="s">
        <v>8</v>
      </c>
      <c r="I25718" s="4" t="s">
        <v>0</v>
      </c>
      <c r="J25718" s="4" t="s">
        <v>13</v>
      </c>
      <c r="K25718" s="4" t="s">
        <v>18</v>
      </c>
      <c r="L25718" s="4" t="s">
        <v>5</v>
      </c>
    </row>
    <row r="25719" spans="1:12" ht="31.5" x14ac:dyDescent="0.25">
      <c r="A25719">
        <v>3</v>
      </c>
      <c r="B25719" s="4" t="s">
        <v>2</v>
      </c>
      <c r="C25719" s="4" t="s">
        <v>20</v>
      </c>
      <c r="D25719" s="4" t="s">
        <v>0</v>
      </c>
      <c r="E25719" s="4" t="s">
        <v>21</v>
      </c>
      <c r="F25719" s="4" t="s">
        <v>15</v>
      </c>
      <c r="G25719" s="4" t="s">
        <v>5</v>
      </c>
      <c r="H25719" s="4" t="s">
        <v>7</v>
      </c>
      <c r="I25719" s="4" t="s">
        <v>7</v>
      </c>
      <c r="J25719" s="4" t="s">
        <v>0</v>
      </c>
      <c r="K25719" s="4" t="s">
        <v>1</v>
      </c>
      <c r="L25719" s="4" t="s">
        <v>8</v>
      </c>
    </row>
    <row r="25720" spans="1:12" ht="31.5" x14ac:dyDescent="0.25">
      <c r="A25720">
        <v>4</v>
      </c>
      <c r="B25720" s="4" t="s">
        <v>0</v>
      </c>
      <c r="C25720" s="4" t="s">
        <v>14</v>
      </c>
      <c r="D25720" s="4" t="s">
        <v>15</v>
      </c>
      <c r="E25720" s="4" t="s">
        <v>1</v>
      </c>
      <c r="F25720" s="4" t="s">
        <v>3</v>
      </c>
      <c r="G25720" s="4" t="s">
        <v>16</v>
      </c>
      <c r="H25720" s="4" t="s">
        <v>7</v>
      </c>
      <c r="I25720" s="4" t="s">
        <v>18</v>
      </c>
      <c r="J25720" s="4" t="s">
        <v>13</v>
      </c>
      <c r="K25720" s="4" t="s">
        <v>0</v>
      </c>
      <c r="L25720" s="4" t="s">
        <v>13</v>
      </c>
    </row>
    <row r="25721" spans="1:12" ht="31.5" x14ac:dyDescent="0.25">
      <c r="A25721">
        <v>5</v>
      </c>
      <c r="B25721" s="4" t="s">
        <v>10</v>
      </c>
      <c r="C25721" s="4" t="s">
        <v>19</v>
      </c>
      <c r="D25721" s="4" t="s">
        <v>16</v>
      </c>
      <c r="E25721" s="4" t="s">
        <v>5</v>
      </c>
      <c r="F25721" s="4" t="s">
        <v>4</v>
      </c>
      <c r="G25721" s="4" t="s">
        <v>5</v>
      </c>
      <c r="H25721" s="4" t="s">
        <v>17</v>
      </c>
      <c r="I25721" s="4" t="s">
        <v>13</v>
      </c>
      <c r="J25721" s="4" t="s">
        <v>0</v>
      </c>
      <c r="K25721" s="4" t="s">
        <v>16</v>
      </c>
      <c r="L25721" s="4" t="s">
        <v>2</v>
      </c>
    </row>
    <row r="25722" spans="1:12" ht="31.5" x14ac:dyDescent="0.25">
      <c r="A25722">
        <v>6</v>
      </c>
      <c r="B25722" s="4" t="s">
        <v>8</v>
      </c>
      <c r="C25722" s="4" t="s">
        <v>12</v>
      </c>
      <c r="D25722" s="4" t="s">
        <v>5</v>
      </c>
      <c r="E25722" s="4" t="s">
        <v>5</v>
      </c>
      <c r="F25722" s="4" t="s">
        <v>3</v>
      </c>
      <c r="G25722" s="4" t="s">
        <v>20</v>
      </c>
      <c r="H25722" s="4" t="s">
        <v>20</v>
      </c>
      <c r="I25722" s="4" t="s">
        <v>15</v>
      </c>
      <c r="J25722" s="4" t="s">
        <v>7</v>
      </c>
      <c r="K25722" s="4" t="s">
        <v>0</v>
      </c>
      <c r="L25722" s="4" t="s">
        <v>19</v>
      </c>
    </row>
    <row r="25723" spans="1:12" ht="31.5" x14ac:dyDescent="0.25">
      <c r="A25723">
        <v>7</v>
      </c>
      <c r="B25723" s="4" t="s">
        <v>4</v>
      </c>
      <c r="C25723" s="4" t="s">
        <v>12</v>
      </c>
      <c r="D25723" s="4" t="s">
        <v>2</v>
      </c>
      <c r="E25723" s="4" t="s">
        <v>0</v>
      </c>
      <c r="F25723" s="4" t="s">
        <v>15</v>
      </c>
      <c r="G25723" s="4" t="s">
        <v>14</v>
      </c>
      <c r="H25723" s="4" t="s">
        <v>1</v>
      </c>
      <c r="I25723" s="4" t="s">
        <v>2</v>
      </c>
      <c r="J25723" s="4" t="s">
        <v>7</v>
      </c>
      <c r="K25723" s="4" t="s">
        <v>4</v>
      </c>
      <c r="L25723" s="4" t="s">
        <v>4</v>
      </c>
    </row>
    <row r="25724" spans="1:12" ht="31.5" x14ac:dyDescent="0.25">
      <c r="A25724">
        <v>8</v>
      </c>
      <c r="B25724" s="4" t="s">
        <v>4</v>
      </c>
      <c r="C25724" s="4" t="s">
        <v>5</v>
      </c>
      <c r="D25724" s="4" t="s">
        <v>2</v>
      </c>
      <c r="E25724" s="4" t="s">
        <v>5</v>
      </c>
      <c r="F25724" s="4" t="s">
        <v>5</v>
      </c>
      <c r="G25724" s="4" t="s">
        <v>15</v>
      </c>
      <c r="H25724" s="4" t="s">
        <v>20</v>
      </c>
      <c r="I25724" s="4" t="s">
        <v>88</v>
      </c>
      <c r="J25724" s="4" t="s">
        <v>4</v>
      </c>
      <c r="K25724" s="4" t="s">
        <v>18</v>
      </c>
      <c r="L25724" s="4" t="s">
        <v>12</v>
      </c>
    </row>
    <row r="25725" spans="1:12" ht="31.5" x14ac:dyDescent="0.25">
      <c r="A25725">
        <v>9</v>
      </c>
      <c r="B25725" s="4" t="s">
        <v>1</v>
      </c>
      <c r="C25725" s="4" t="s">
        <v>15</v>
      </c>
      <c r="D25725" s="4" t="s">
        <v>1</v>
      </c>
      <c r="E25725" s="4" t="s">
        <v>5</v>
      </c>
      <c r="F25725" s="4" t="s">
        <v>3</v>
      </c>
      <c r="G25725" s="4" t="s">
        <v>19</v>
      </c>
      <c r="H25725" s="4" t="s">
        <v>15</v>
      </c>
      <c r="I25725" s="4" t="s">
        <v>7</v>
      </c>
      <c r="J25725" s="4" t="s">
        <v>5</v>
      </c>
      <c r="K25725" s="4" t="s">
        <v>4</v>
      </c>
      <c r="L25725" s="4" t="s">
        <v>7</v>
      </c>
    </row>
    <row r="25726" spans="1:12" ht="31.5" x14ac:dyDescent="0.25">
      <c r="A25726">
        <v>10</v>
      </c>
      <c r="B25726" s="4" t="s">
        <v>9</v>
      </c>
      <c r="C25726" s="4" t="s">
        <v>5</v>
      </c>
      <c r="D25726" s="4" t="s">
        <v>11</v>
      </c>
      <c r="E25726" s="4" t="s">
        <v>4</v>
      </c>
      <c r="F25726" s="4" t="s">
        <v>4</v>
      </c>
      <c r="G25726" s="4" t="s">
        <v>1</v>
      </c>
      <c r="H25726" s="4" t="s">
        <v>8</v>
      </c>
      <c r="I25726" s="4" t="s">
        <v>5</v>
      </c>
      <c r="J25726" s="4" t="s">
        <v>13</v>
      </c>
      <c r="K25726" s="4" t="s">
        <v>8</v>
      </c>
      <c r="L25726" s="4" t="s">
        <v>13</v>
      </c>
    </row>
    <row r="25727" spans="1:12" ht="31.5" x14ac:dyDescent="0.25">
      <c r="A25727">
        <v>11</v>
      </c>
      <c r="B25727" s="4" t="s">
        <v>14</v>
      </c>
      <c r="C25727" s="4" t="s">
        <v>14</v>
      </c>
      <c r="D25727" s="4" t="s">
        <v>5</v>
      </c>
      <c r="E25727" s="4" t="s">
        <v>8</v>
      </c>
      <c r="F25727" s="4" t="s">
        <v>8</v>
      </c>
      <c r="G25727" s="4" t="s">
        <v>3</v>
      </c>
      <c r="H25727" s="4" t="s">
        <v>13</v>
      </c>
      <c r="I25727" s="4" t="s">
        <v>17</v>
      </c>
      <c r="J25727" s="4" t="s">
        <v>18</v>
      </c>
      <c r="K25727" s="4" t="s">
        <v>0</v>
      </c>
      <c r="L25727" s="4" t="s">
        <v>18</v>
      </c>
    </row>
    <row r="25729" spans="1:12" x14ac:dyDescent="0.25">
      <c r="B25729" t="s">
        <v>14457</v>
      </c>
      <c r="E25729" t="s">
        <v>1381</v>
      </c>
      <c r="H25729" t="s">
        <v>2388</v>
      </c>
      <c r="K25729" t="s">
        <v>11792</v>
      </c>
    </row>
    <row r="25730" spans="1:12" x14ac:dyDescent="0.25">
      <c r="B25730" t="s">
        <v>9427</v>
      </c>
      <c r="E25730" t="s">
        <v>14461</v>
      </c>
      <c r="H25730" t="s">
        <v>14463</v>
      </c>
    </row>
    <row r="25731" spans="1:12" x14ac:dyDescent="0.25">
      <c r="B25731" t="s">
        <v>14458</v>
      </c>
      <c r="E25731" t="s">
        <v>907</v>
      </c>
      <c r="H25731" t="s">
        <v>4290</v>
      </c>
    </row>
    <row r="25732" spans="1:12" x14ac:dyDescent="0.25">
      <c r="B25732" t="s">
        <v>14459</v>
      </c>
      <c r="E25732" t="s">
        <v>9429</v>
      </c>
      <c r="H25732" t="s">
        <v>14464</v>
      </c>
    </row>
    <row r="25733" spans="1:12" x14ac:dyDescent="0.25">
      <c r="B25733" t="s">
        <v>14460</v>
      </c>
      <c r="E25733" t="s">
        <v>14462</v>
      </c>
      <c r="H25733" t="s">
        <v>14465</v>
      </c>
    </row>
    <row r="25736" spans="1:12" x14ac:dyDescent="0.25">
      <c r="A25736" s="1"/>
      <c r="B25736" t="s">
        <v>23</v>
      </c>
      <c r="C25736" s="5">
        <v>1171</v>
      </c>
      <c r="D25736" s="2" t="s">
        <v>14466</v>
      </c>
    </row>
    <row r="25738" spans="1:12" x14ac:dyDescent="0.25">
      <c r="B25738" s="5">
        <v>1</v>
      </c>
      <c r="C25738" s="5">
        <v>2</v>
      </c>
      <c r="D25738" s="5">
        <v>3</v>
      </c>
      <c r="E25738" s="5">
        <v>4</v>
      </c>
      <c r="F25738" s="5">
        <v>5</v>
      </c>
      <c r="G25738" s="5">
        <v>6</v>
      </c>
      <c r="H25738" s="5">
        <v>7</v>
      </c>
      <c r="I25738" s="5">
        <v>8</v>
      </c>
      <c r="J25738" s="5">
        <v>9</v>
      </c>
      <c r="K25738" s="5">
        <v>10</v>
      </c>
      <c r="L25738" s="5">
        <v>11</v>
      </c>
    </row>
    <row r="25739" spans="1:12" ht="31.5" x14ac:dyDescent="0.25">
      <c r="A25739">
        <v>1</v>
      </c>
      <c r="B25739" s="4" t="s">
        <v>2</v>
      </c>
      <c r="C25739" s="4" t="s">
        <v>8</v>
      </c>
      <c r="D25739" s="4" t="s">
        <v>9</v>
      </c>
      <c r="E25739" s="4" t="s">
        <v>12</v>
      </c>
      <c r="F25739" s="4" t="s">
        <v>11</v>
      </c>
      <c r="G25739" s="4" t="s">
        <v>5</v>
      </c>
      <c r="H25739" s="4" t="s">
        <v>19</v>
      </c>
      <c r="I25739" s="4" t="s">
        <v>10</v>
      </c>
      <c r="J25739" s="4" t="s">
        <v>5</v>
      </c>
      <c r="K25739" s="4" t="s">
        <v>15</v>
      </c>
      <c r="L25739" s="4" t="s">
        <v>13</v>
      </c>
    </row>
    <row r="25740" spans="1:12" ht="31.5" x14ac:dyDescent="0.25">
      <c r="A25740">
        <v>2</v>
      </c>
      <c r="B25740" s="4" t="s">
        <v>14</v>
      </c>
      <c r="C25740" s="4" t="s">
        <v>0</v>
      </c>
      <c r="D25740" s="4" t="s">
        <v>3</v>
      </c>
      <c r="E25740" s="4" t="s">
        <v>19</v>
      </c>
      <c r="F25740" s="4" t="s">
        <v>4</v>
      </c>
      <c r="G25740" s="4" t="s">
        <v>0</v>
      </c>
      <c r="H25740" s="4" t="s">
        <v>9</v>
      </c>
      <c r="I25740" s="4" t="s">
        <v>0</v>
      </c>
      <c r="J25740" s="4" t="s">
        <v>10</v>
      </c>
      <c r="K25740" s="4" t="s">
        <v>5</v>
      </c>
      <c r="L25740" s="4" t="s">
        <v>47</v>
      </c>
    </row>
    <row r="25741" spans="1:12" ht="31.5" x14ac:dyDescent="0.25">
      <c r="A25741">
        <v>3</v>
      </c>
      <c r="B25741" s="4" t="s">
        <v>5</v>
      </c>
      <c r="C25741" s="4" t="s">
        <v>5</v>
      </c>
      <c r="D25741" s="4" t="s">
        <v>8</v>
      </c>
      <c r="E25741" s="4" t="s">
        <v>20</v>
      </c>
      <c r="F25741" s="4" t="s">
        <v>0</v>
      </c>
      <c r="G25741" s="4" t="s">
        <v>15</v>
      </c>
      <c r="H25741" s="4" t="s">
        <v>10</v>
      </c>
      <c r="I25741" s="4" t="s">
        <v>9</v>
      </c>
      <c r="J25741" s="4" t="s">
        <v>4</v>
      </c>
      <c r="K25741" s="4" t="s">
        <v>4</v>
      </c>
      <c r="L25741" s="4" t="s">
        <v>11</v>
      </c>
    </row>
    <row r="25742" spans="1:12" ht="31.5" x14ac:dyDescent="0.25">
      <c r="A25742">
        <v>4</v>
      </c>
      <c r="B25742" s="4" t="s">
        <v>1</v>
      </c>
      <c r="C25742" s="4" t="s">
        <v>0</v>
      </c>
      <c r="D25742" s="4" t="s">
        <v>11</v>
      </c>
      <c r="E25742" s="4" t="s">
        <v>13</v>
      </c>
      <c r="F25742" s="4" t="s">
        <v>10</v>
      </c>
      <c r="G25742" s="4" t="s">
        <v>5</v>
      </c>
      <c r="H25742" s="4" t="s">
        <v>20</v>
      </c>
      <c r="I25742" s="4" t="s">
        <v>5</v>
      </c>
      <c r="J25742" s="4" t="s">
        <v>47</v>
      </c>
      <c r="K25742" s="4" t="s">
        <v>14</v>
      </c>
      <c r="L25742" s="4" t="s">
        <v>3</v>
      </c>
    </row>
    <row r="25743" spans="1:12" ht="31.5" x14ac:dyDescent="0.25">
      <c r="A25743">
        <v>5</v>
      </c>
      <c r="B25743" s="4" t="s">
        <v>5</v>
      </c>
      <c r="C25743" s="4" t="s">
        <v>4</v>
      </c>
      <c r="D25743" s="4" t="s">
        <v>47</v>
      </c>
      <c r="E25743" s="4" t="s">
        <v>5</v>
      </c>
      <c r="F25743" s="4" t="s">
        <v>4</v>
      </c>
      <c r="G25743" s="4" t="s">
        <v>4</v>
      </c>
      <c r="H25743" s="4" t="s">
        <v>8</v>
      </c>
      <c r="I25743" s="4" t="s">
        <v>15</v>
      </c>
      <c r="J25743" s="4" t="s">
        <v>14</v>
      </c>
      <c r="K25743" s="4" t="s">
        <v>16</v>
      </c>
      <c r="L25743" s="4" t="s">
        <v>15</v>
      </c>
    </row>
    <row r="25744" spans="1:12" ht="31.5" x14ac:dyDescent="0.25">
      <c r="A25744">
        <v>6</v>
      </c>
      <c r="B25744" s="4" t="s">
        <v>3</v>
      </c>
      <c r="C25744" s="4" t="s">
        <v>20</v>
      </c>
      <c r="D25744" s="4" t="s">
        <v>0</v>
      </c>
      <c r="E25744" s="4" t="s">
        <v>14</v>
      </c>
      <c r="F25744" s="4" t="s">
        <v>47</v>
      </c>
      <c r="G25744" s="4" t="s">
        <v>47</v>
      </c>
      <c r="H25744" s="4" t="s">
        <v>13</v>
      </c>
      <c r="I25744" s="4" t="s">
        <v>0</v>
      </c>
      <c r="J25744" s="4" t="s">
        <v>4</v>
      </c>
      <c r="K25744" s="4" t="s">
        <v>13</v>
      </c>
      <c r="L25744" s="4" t="s">
        <v>3</v>
      </c>
    </row>
    <row r="25745" spans="1:12" ht="31.5" x14ac:dyDescent="0.25">
      <c r="A25745">
        <v>7</v>
      </c>
      <c r="B25745" s="4" t="s">
        <v>2</v>
      </c>
      <c r="C25745" s="4" t="s">
        <v>4</v>
      </c>
      <c r="D25745" s="4" t="s">
        <v>9</v>
      </c>
      <c r="E25745" s="4" t="s">
        <v>3</v>
      </c>
      <c r="F25745" s="4" t="s">
        <v>0</v>
      </c>
      <c r="G25745" s="4" t="s">
        <v>0</v>
      </c>
      <c r="H25745" s="4" t="s">
        <v>3</v>
      </c>
      <c r="I25745" s="4" t="s">
        <v>5</v>
      </c>
      <c r="J25745" s="4" t="s">
        <v>15</v>
      </c>
      <c r="K25745" s="4" t="s">
        <v>1</v>
      </c>
      <c r="L25745" s="4" t="s">
        <v>7</v>
      </c>
    </row>
    <row r="25746" spans="1:12" ht="31.5" x14ac:dyDescent="0.25">
      <c r="A25746">
        <v>8</v>
      </c>
      <c r="B25746" s="4" t="s">
        <v>15</v>
      </c>
      <c r="C25746" s="4" t="s">
        <v>12</v>
      </c>
      <c r="D25746" s="4" t="s">
        <v>1</v>
      </c>
      <c r="E25746" s="4" t="s">
        <v>19</v>
      </c>
      <c r="F25746" s="4" t="s">
        <v>2</v>
      </c>
      <c r="G25746" s="4" t="s">
        <v>8</v>
      </c>
      <c r="H25746" s="4" t="s">
        <v>1</v>
      </c>
      <c r="I25746" s="4" t="s">
        <v>88</v>
      </c>
      <c r="J25746" s="4" t="s">
        <v>3</v>
      </c>
      <c r="K25746" s="4" t="s">
        <v>7</v>
      </c>
      <c r="L25746" s="4" t="s">
        <v>5</v>
      </c>
    </row>
    <row r="25747" spans="1:12" ht="31.5" x14ac:dyDescent="0.25">
      <c r="A25747">
        <v>9</v>
      </c>
      <c r="B25747" s="4" t="s">
        <v>3</v>
      </c>
      <c r="C25747" s="4" t="s">
        <v>12</v>
      </c>
      <c r="D25747" s="4" t="s">
        <v>5</v>
      </c>
      <c r="E25747" s="4" t="s">
        <v>1</v>
      </c>
      <c r="F25747" s="4" t="s">
        <v>4</v>
      </c>
      <c r="G25747" s="4" t="s">
        <v>0</v>
      </c>
      <c r="H25747" s="4" t="s">
        <v>15</v>
      </c>
      <c r="I25747" s="4" t="s">
        <v>18</v>
      </c>
      <c r="J25747" s="4" t="s">
        <v>5</v>
      </c>
      <c r="K25747" s="4" t="s">
        <v>19</v>
      </c>
      <c r="L25747" s="4" t="s">
        <v>7</v>
      </c>
    </row>
    <row r="25748" spans="1:12" ht="31.5" x14ac:dyDescent="0.25">
      <c r="A25748">
        <v>10</v>
      </c>
      <c r="B25748" s="4" t="s">
        <v>19</v>
      </c>
      <c r="C25748" s="4" t="s">
        <v>3</v>
      </c>
      <c r="D25748" s="4" t="s">
        <v>18</v>
      </c>
      <c r="E25748" s="4" t="s">
        <v>4</v>
      </c>
      <c r="F25748" s="4" t="s">
        <v>13</v>
      </c>
      <c r="G25748" s="4" t="s">
        <v>18</v>
      </c>
      <c r="H25748" s="4" t="s">
        <v>4</v>
      </c>
      <c r="I25748" s="4" t="s">
        <v>19</v>
      </c>
      <c r="J25748" s="4" t="s">
        <v>6</v>
      </c>
      <c r="K25748" s="4" t="s">
        <v>16</v>
      </c>
      <c r="L25748" s="4" t="s">
        <v>5</v>
      </c>
    </row>
    <row r="25749" spans="1:12" ht="31.5" x14ac:dyDescent="0.25">
      <c r="A25749">
        <v>11</v>
      </c>
      <c r="B25749" s="4" t="s">
        <v>16</v>
      </c>
      <c r="C25749" s="4" t="s">
        <v>5</v>
      </c>
      <c r="D25749" s="4" t="s">
        <v>88</v>
      </c>
      <c r="E25749" s="4" t="s">
        <v>3</v>
      </c>
      <c r="F25749" s="4" t="s">
        <v>47</v>
      </c>
      <c r="G25749" s="4" t="s">
        <v>4</v>
      </c>
      <c r="H25749" s="4" t="s">
        <v>47</v>
      </c>
      <c r="I25749" s="4" t="s">
        <v>3</v>
      </c>
      <c r="J25749" s="4" t="s">
        <v>8</v>
      </c>
      <c r="K25749" s="4" t="s">
        <v>17</v>
      </c>
      <c r="L25749" s="4" t="s">
        <v>1</v>
      </c>
    </row>
    <row r="25751" spans="1:12" x14ac:dyDescent="0.25">
      <c r="B25751" t="s">
        <v>14468</v>
      </c>
      <c r="E25751" t="s">
        <v>1156</v>
      </c>
      <c r="H25751" t="s">
        <v>14469</v>
      </c>
      <c r="K25751" t="s">
        <v>4968</v>
      </c>
    </row>
    <row r="25752" spans="1:12" x14ac:dyDescent="0.25">
      <c r="B25752" t="s">
        <v>10276</v>
      </c>
      <c r="E25752" t="s">
        <v>8190</v>
      </c>
      <c r="H25752" t="s">
        <v>1384</v>
      </c>
      <c r="K25752" t="s">
        <v>9445</v>
      </c>
    </row>
    <row r="25753" spans="1:12" x14ac:dyDescent="0.25">
      <c r="B25753" t="s">
        <v>542</v>
      </c>
      <c r="E25753" t="s">
        <v>1936</v>
      </c>
      <c r="H25753" t="s">
        <v>14470</v>
      </c>
      <c r="K25753" t="s">
        <v>14472</v>
      </c>
    </row>
    <row r="25754" spans="1:12" x14ac:dyDescent="0.25">
      <c r="B25754" t="s">
        <v>11035</v>
      </c>
      <c r="E25754" t="s">
        <v>2616</v>
      </c>
      <c r="H25754" t="s">
        <v>2573</v>
      </c>
      <c r="K25754" t="s">
        <v>9864</v>
      </c>
    </row>
    <row r="25755" spans="1:12" x14ac:dyDescent="0.25">
      <c r="B25755" t="s">
        <v>13891</v>
      </c>
      <c r="E25755" t="s">
        <v>1953</v>
      </c>
      <c r="H25755" t="s">
        <v>14471</v>
      </c>
      <c r="K25755" t="s">
        <v>14473</v>
      </c>
    </row>
    <row r="25758" spans="1:12" x14ac:dyDescent="0.25">
      <c r="A25758" s="1"/>
      <c r="B25758" t="s">
        <v>23</v>
      </c>
      <c r="C25758" s="5">
        <v>1172</v>
      </c>
      <c r="D25758" s="2" t="s">
        <v>4122</v>
      </c>
    </row>
    <row r="25760" spans="1:12" x14ac:dyDescent="0.25">
      <c r="B25760" s="5">
        <v>1</v>
      </c>
      <c r="C25760" s="5">
        <v>2</v>
      </c>
      <c r="D25760" s="5">
        <v>3</v>
      </c>
      <c r="E25760" s="5">
        <v>4</v>
      </c>
      <c r="F25760" s="5">
        <v>5</v>
      </c>
      <c r="G25760" s="5">
        <v>6</v>
      </c>
      <c r="H25760" s="5">
        <v>7</v>
      </c>
      <c r="I25760" s="5">
        <v>8</v>
      </c>
      <c r="J25760" s="5">
        <v>9</v>
      </c>
      <c r="K25760" s="5">
        <v>10</v>
      </c>
      <c r="L25760" s="5">
        <v>11</v>
      </c>
    </row>
    <row r="25761" spans="1:12" ht="31.5" x14ac:dyDescent="0.25">
      <c r="A25761">
        <v>1</v>
      </c>
      <c r="B25761" s="4" t="s">
        <v>9</v>
      </c>
      <c r="C25761" s="4" t="s">
        <v>5</v>
      </c>
      <c r="D25761" s="4" t="s">
        <v>21</v>
      </c>
      <c r="E25761" s="4" t="s">
        <v>5</v>
      </c>
      <c r="F25761" s="4" t="s">
        <v>15</v>
      </c>
      <c r="G25761" s="4" t="s">
        <v>13</v>
      </c>
      <c r="H25761" s="4" t="s">
        <v>47</v>
      </c>
      <c r="I25761" s="4" t="s">
        <v>11</v>
      </c>
      <c r="J25761" s="4" t="s">
        <v>0</v>
      </c>
      <c r="K25761" s="4" t="s">
        <v>7</v>
      </c>
      <c r="L25761" s="4" t="s">
        <v>0</v>
      </c>
    </row>
    <row r="25762" spans="1:12" ht="31.5" x14ac:dyDescent="0.25">
      <c r="A25762">
        <v>2</v>
      </c>
      <c r="B25762" s="4" t="s">
        <v>14</v>
      </c>
      <c r="C25762" s="4" t="s">
        <v>18</v>
      </c>
      <c r="D25762" s="4" t="s">
        <v>3</v>
      </c>
      <c r="E25762" s="4" t="s">
        <v>8</v>
      </c>
      <c r="F25762" s="4" t="s">
        <v>4</v>
      </c>
      <c r="G25762" s="4" t="s">
        <v>4</v>
      </c>
      <c r="H25762" s="4" t="s">
        <v>22</v>
      </c>
      <c r="I25762" s="4" t="s">
        <v>14</v>
      </c>
      <c r="J25762" s="4" t="s">
        <v>0</v>
      </c>
      <c r="K25762" s="4" t="s">
        <v>18</v>
      </c>
      <c r="L25762" s="4" t="s">
        <v>13</v>
      </c>
    </row>
    <row r="25763" spans="1:12" ht="31.5" x14ac:dyDescent="0.25">
      <c r="A25763">
        <v>3</v>
      </c>
      <c r="B25763" s="4" t="s">
        <v>5</v>
      </c>
      <c r="C25763" s="4" t="s">
        <v>5</v>
      </c>
      <c r="D25763" s="4" t="s">
        <v>11</v>
      </c>
      <c r="E25763" s="4" t="s">
        <v>8</v>
      </c>
      <c r="F25763" s="4" t="s">
        <v>4</v>
      </c>
      <c r="G25763" s="4" t="s">
        <v>9</v>
      </c>
      <c r="H25763" s="4" t="s">
        <v>0</v>
      </c>
      <c r="I25763" s="4" t="s">
        <v>12</v>
      </c>
      <c r="J25763" s="4" t="s">
        <v>19</v>
      </c>
      <c r="K25763" s="4" t="s">
        <v>17</v>
      </c>
      <c r="L25763" s="4" t="s">
        <v>15</v>
      </c>
    </row>
    <row r="25764" spans="1:12" ht="31.5" x14ac:dyDescent="0.25">
      <c r="A25764">
        <v>4</v>
      </c>
      <c r="B25764" s="4" t="s">
        <v>8</v>
      </c>
      <c r="C25764" s="4" t="s">
        <v>21</v>
      </c>
      <c r="D25764" s="4" t="s">
        <v>1</v>
      </c>
      <c r="E25764" s="4" t="s">
        <v>5</v>
      </c>
      <c r="F25764" s="4" t="s">
        <v>3</v>
      </c>
      <c r="G25764" s="4" t="s">
        <v>15</v>
      </c>
      <c r="H25764" s="4" t="s">
        <v>21</v>
      </c>
      <c r="I25764" s="4" t="s">
        <v>8</v>
      </c>
      <c r="J25764" s="4" t="s">
        <v>16</v>
      </c>
      <c r="K25764" s="4" t="s">
        <v>20</v>
      </c>
      <c r="L25764" s="4" t="s">
        <v>5</v>
      </c>
    </row>
    <row r="25765" spans="1:12" ht="31.5" x14ac:dyDescent="0.25">
      <c r="A25765">
        <v>5</v>
      </c>
      <c r="B25765" s="4" t="s">
        <v>14</v>
      </c>
      <c r="C25765" s="4" t="s">
        <v>5</v>
      </c>
      <c r="D25765" s="4" t="s">
        <v>18</v>
      </c>
      <c r="E25765" s="4" t="s">
        <v>1</v>
      </c>
      <c r="F25765" s="4" t="s">
        <v>10</v>
      </c>
      <c r="G25765" s="4" t="s">
        <v>13</v>
      </c>
      <c r="H25765" s="4" t="s">
        <v>21</v>
      </c>
      <c r="I25765" s="4" t="s">
        <v>12</v>
      </c>
      <c r="J25765" s="4" t="s">
        <v>4</v>
      </c>
      <c r="K25765" s="4" t="s">
        <v>15</v>
      </c>
      <c r="L25765" s="4" t="s">
        <v>3</v>
      </c>
    </row>
    <row r="25766" spans="1:12" ht="31.5" x14ac:dyDescent="0.25">
      <c r="A25766">
        <v>6</v>
      </c>
      <c r="B25766" s="4" t="s">
        <v>0</v>
      </c>
      <c r="C25766" s="4" t="s">
        <v>8</v>
      </c>
      <c r="D25766" s="4" t="s">
        <v>13</v>
      </c>
      <c r="E25766" s="4" t="s">
        <v>5</v>
      </c>
      <c r="F25766" s="4" t="s">
        <v>20</v>
      </c>
      <c r="G25766" s="4" t="s">
        <v>1</v>
      </c>
      <c r="H25766" s="4" t="s">
        <v>4</v>
      </c>
      <c r="I25766" s="4" t="s">
        <v>13</v>
      </c>
      <c r="J25766" s="4" t="s">
        <v>14</v>
      </c>
      <c r="K25766" s="4" t="s">
        <v>0</v>
      </c>
      <c r="L25766" s="4" t="s">
        <v>2</v>
      </c>
    </row>
    <row r="25767" spans="1:12" ht="31.5" x14ac:dyDescent="0.25">
      <c r="A25767">
        <v>7</v>
      </c>
      <c r="B25767" s="4" t="s">
        <v>20</v>
      </c>
      <c r="C25767" s="4" t="s">
        <v>8</v>
      </c>
      <c r="D25767" s="4" t="s">
        <v>19</v>
      </c>
      <c r="E25767" s="4" t="s">
        <v>7</v>
      </c>
      <c r="F25767" s="4" t="s">
        <v>20</v>
      </c>
      <c r="G25767" s="4" t="s">
        <v>14</v>
      </c>
      <c r="H25767" s="4" t="s">
        <v>1</v>
      </c>
      <c r="I25767" s="4" t="s">
        <v>7</v>
      </c>
      <c r="J25767" s="4" t="s">
        <v>18</v>
      </c>
      <c r="K25767" s="4" t="s">
        <v>14</v>
      </c>
      <c r="L25767" s="4" t="s">
        <v>3</v>
      </c>
    </row>
    <row r="25768" spans="1:12" ht="31.5" x14ac:dyDescent="0.25">
      <c r="A25768">
        <v>8</v>
      </c>
      <c r="B25768" s="4" t="s">
        <v>3</v>
      </c>
      <c r="C25768" s="4" t="s">
        <v>3</v>
      </c>
      <c r="D25768" s="4" t="s">
        <v>7</v>
      </c>
      <c r="E25768" s="4" t="s">
        <v>4</v>
      </c>
      <c r="F25768" s="4" t="s">
        <v>3</v>
      </c>
      <c r="G25768" s="4" t="s">
        <v>20</v>
      </c>
      <c r="H25768" s="4" t="s">
        <v>20</v>
      </c>
      <c r="I25768" s="4" t="s">
        <v>4</v>
      </c>
      <c r="J25768" s="4" t="s">
        <v>16</v>
      </c>
      <c r="K25768" s="4" t="s">
        <v>20</v>
      </c>
      <c r="L25768" s="4" t="s">
        <v>14</v>
      </c>
    </row>
    <row r="25769" spans="1:12" ht="31.5" x14ac:dyDescent="0.25">
      <c r="A25769">
        <v>9</v>
      </c>
      <c r="B25769" s="4" t="s">
        <v>21</v>
      </c>
      <c r="C25769" s="4" t="s">
        <v>14</v>
      </c>
      <c r="D25769" s="4" t="s">
        <v>4</v>
      </c>
      <c r="E25769" s="4" t="s">
        <v>13</v>
      </c>
      <c r="F25769" s="4" t="s">
        <v>0</v>
      </c>
      <c r="G25769" s="4" t="s">
        <v>1</v>
      </c>
      <c r="H25769" s="4" t="s">
        <v>5</v>
      </c>
      <c r="I25769" s="4" t="s">
        <v>7</v>
      </c>
      <c r="J25769" s="4" t="s">
        <v>4</v>
      </c>
      <c r="K25769" s="4" t="s">
        <v>4</v>
      </c>
      <c r="L25769" s="4" t="s">
        <v>9</v>
      </c>
    </row>
    <row r="25770" spans="1:12" ht="31.5" x14ac:dyDescent="0.25">
      <c r="A25770">
        <v>10</v>
      </c>
      <c r="B25770" s="4" t="s">
        <v>19</v>
      </c>
      <c r="C25770" s="4" t="s">
        <v>9</v>
      </c>
      <c r="D25770" s="4" t="s">
        <v>47</v>
      </c>
      <c r="E25770" s="4" t="s">
        <v>4</v>
      </c>
      <c r="F25770" s="4" t="s">
        <v>15</v>
      </c>
      <c r="G25770" s="4" t="s">
        <v>4</v>
      </c>
      <c r="H25770" s="4" t="s">
        <v>13</v>
      </c>
      <c r="I25770" s="4" t="s">
        <v>14</v>
      </c>
      <c r="J25770" s="4" t="s">
        <v>4</v>
      </c>
      <c r="K25770" s="4" t="s">
        <v>20</v>
      </c>
      <c r="L25770" s="4" t="s">
        <v>47</v>
      </c>
    </row>
    <row r="25771" spans="1:12" ht="31.5" x14ac:dyDescent="0.25">
      <c r="A25771">
        <v>11</v>
      </c>
      <c r="B25771" s="4" t="s">
        <v>16</v>
      </c>
      <c r="C25771" s="4" t="s">
        <v>11</v>
      </c>
      <c r="D25771" s="4" t="s">
        <v>1</v>
      </c>
      <c r="E25771" s="4" t="s">
        <v>5</v>
      </c>
      <c r="F25771" s="4" t="s">
        <v>7</v>
      </c>
      <c r="G25771" s="4" t="s">
        <v>5</v>
      </c>
      <c r="H25771" s="4" t="s">
        <v>8</v>
      </c>
      <c r="I25771" s="4" t="s">
        <v>3</v>
      </c>
      <c r="J25771" s="4" t="s">
        <v>8</v>
      </c>
      <c r="K25771" s="4" t="s">
        <v>3</v>
      </c>
      <c r="L25771" s="4" t="s">
        <v>5</v>
      </c>
    </row>
    <row r="25773" spans="1:12" x14ac:dyDescent="0.25">
      <c r="B25773" t="s">
        <v>14475</v>
      </c>
      <c r="E25773" t="s">
        <v>14478</v>
      </c>
      <c r="H25773" t="s">
        <v>14480</v>
      </c>
      <c r="K25773" t="s">
        <v>4225</v>
      </c>
    </row>
    <row r="25774" spans="1:12" x14ac:dyDescent="0.25">
      <c r="B25774" t="s">
        <v>5683</v>
      </c>
      <c r="E25774" t="s">
        <v>1585</v>
      </c>
      <c r="H25774" t="s">
        <v>14481</v>
      </c>
      <c r="K25774" t="s">
        <v>6560</v>
      </c>
    </row>
    <row r="25775" spans="1:12" x14ac:dyDescent="0.25">
      <c r="B25775" t="s">
        <v>14476</v>
      </c>
      <c r="E25775" t="s">
        <v>14479</v>
      </c>
      <c r="H25775" t="s">
        <v>1987</v>
      </c>
      <c r="K25775" t="s">
        <v>3014</v>
      </c>
    </row>
    <row r="25776" spans="1:12" x14ac:dyDescent="0.25">
      <c r="B25776" t="s">
        <v>3271</v>
      </c>
      <c r="E25776" t="s">
        <v>7688</v>
      </c>
      <c r="H25776" t="s">
        <v>620</v>
      </c>
      <c r="K25776" t="s">
        <v>14482</v>
      </c>
    </row>
    <row r="25777" spans="1:12" x14ac:dyDescent="0.25">
      <c r="B25777" t="s">
        <v>14477</v>
      </c>
      <c r="E25777" t="s">
        <v>7950</v>
      </c>
      <c r="H25777" t="s">
        <v>621</v>
      </c>
      <c r="K25777" t="s">
        <v>10827</v>
      </c>
    </row>
    <row r="25778" spans="1:12" x14ac:dyDescent="0.25">
      <c r="K25778" t="s">
        <v>3998</v>
      </c>
    </row>
    <row r="25780" spans="1:12" x14ac:dyDescent="0.25">
      <c r="A25780" s="1"/>
      <c r="B25780" t="s">
        <v>23</v>
      </c>
      <c r="C25780" s="5">
        <v>1173</v>
      </c>
      <c r="D25780" s="17" t="s">
        <v>889</v>
      </c>
      <c r="E25780" s="16"/>
    </row>
    <row r="25782" spans="1:12" x14ac:dyDescent="0.25">
      <c r="B25782" s="5">
        <v>1</v>
      </c>
      <c r="C25782" s="5">
        <v>2</v>
      </c>
      <c r="D25782" s="5">
        <v>3</v>
      </c>
      <c r="E25782" s="5">
        <v>4</v>
      </c>
      <c r="F25782" s="5">
        <v>5</v>
      </c>
      <c r="G25782" s="5">
        <v>6</v>
      </c>
      <c r="H25782" s="5">
        <v>7</v>
      </c>
      <c r="I25782" s="5">
        <v>8</v>
      </c>
      <c r="J25782" s="5">
        <v>9</v>
      </c>
      <c r="K25782" s="5">
        <v>10</v>
      </c>
      <c r="L25782" s="5">
        <v>11</v>
      </c>
    </row>
    <row r="25783" spans="1:12" ht="31.5" x14ac:dyDescent="0.25">
      <c r="A25783">
        <v>1</v>
      </c>
      <c r="B25783" s="4" t="s">
        <v>8</v>
      </c>
      <c r="C25783" s="4" t="s">
        <v>3</v>
      </c>
      <c r="D25783" s="4" t="s">
        <v>5</v>
      </c>
      <c r="E25783" s="4" t="s">
        <v>8</v>
      </c>
      <c r="F25783" s="4" t="s">
        <v>13</v>
      </c>
      <c r="G25783" s="4" t="s">
        <v>5</v>
      </c>
      <c r="H25783" s="4" t="s">
        <v>22</v>
      </c>
      <c r="I25783" s="4" t="s">
        <v>0</v>
      </c>
      <c r="J25783" s="4" t="s">
        <v>16</v>
      </c>
      <c r="K25783" s="4" t="s">
        <v>13</v>
      </c>
      <c r="L25783" s="4" t="s">
        <v>9</v>
      </c>
    </row>
    <row r="25784" spans="1:12" ht="31.5" x14ac:dyDescent="0.25">
      <c r="A25784">
        <v>2</v>
      </c>
      <c r="B25784" s="4" t="s">
        <v>10</v>
      </c>
      <c r="C25784" s="4" t="s">
        <v>5</v>
      </c>
      <c r="D25784" s="4" t="s">
        <v>1</v>
      </c>
      <c r="E25784" s="4" t="s">
        <v>0</v>
      </c>
      <c r="F25784" s="4" t="s">
        <v>14</v>
      </c>
      <c r="G25784" s="4" t="s">
        <v>2</v>
      </c>
      <c r="H25784" s="4" t="s">
        <v>5</v>
      </c>
      <c r="I25784" s="4" t="s">
        <v>1</v>
      </c>
      <c r="J25784" s="4" t="s">
        <v>5</v>
      </c>
      <c r="K25784" s="4" t="s">
        <v>14</v>
      </c>
      <c r="L25784" s="4" t="s">
        <v>1</v>
      </c>
    </row>
    <row r="25785" spans="1:12" ht="31.5" x14ac:dyDescent="0.25">
      <c r="A25785">
        <v>3</v>
      </c>
      <c r="B25785" s="4" t="s">
        <v>14</v>
      </c>
      <c r="C25785" s="4" t="s">
        <v>4</v>
      </c>
      <c r="D25785" s="4" t="s">
        <v>9</v>
      </c>
      <c r="E25785" s="4" t="s">
        <v>1</v>
      </c>
      <c r="F25785" s="4" t="s">
        <v>48</v>
      </c>
      <c r="G25785" s="4" t="s">
        <v>20</v>
      </c>
      <c r="H25785" s="4" t="s">
        <v>5</v>
      </c>
      <c r="I25785" s="4" t="s">
        <v>1</v>
      </c>
      <c r="J25785" s="4" t="s">
        <v>5</v>
      </c>
      <c r="K25785" s="4" t="s">
        <v>5</v>
      </c>
      <c r="L25785" s="4" t="s">
        <v>4</v>
      </c>
    </row>
    <row r="25786" spans="1:12" ht="31.5" x14ac:dyDescent="0.25">
      <c r="A25786">
        <v>4</v>
      </c>
      <c r="B25786" s="4" t="s">
        <v>5</v>
      </c>
      <c r="C25786" s="4" t="s">
        <v>5</v>
      </c>
      <c r="D25786" s="4" t="s">
        <v>4</v>
      </c>
      <c r="E25786" s="4" t="s">
        <v>18</v>
      </c>
      <c r="F25786" s="4" t="s">
        <v>5</v>
      </c>
      <c r="G25786" s="4" t="s">
        <v>4</v>
      </c>
      <c r="H25786" s="4" t="s">
        <v>1</v>
      </c>
      <c r="I25786" s="4" t="s">
        <v>20</v>
      </c>
      <c r="J25786" s="4" t="s">
        <v>15</v>
      </c>
      <c r="K25786" s="4" t="s">
        <v>16</v>
      </c>
      <c r="L25786" s="4" t="s">
        <v>14</v>
      </c>
    </row>
    <row r="25787" spans="1:12" ht="31.5" x14ac:dyDescent="0.25">
      <c r="A25787">
        <v>5</v>
      </c>
      <c r="B25787" s="4" t="s">
        <v>8</v>
      </c>
      <c r="C25787" s="4" t="s">
        <v>5</v>
      </c>
      <c r="D25787" s="4" t="s">
        <v>2</v>
      </c>
      <c r="E25787" s="4" t="s">
        <v>1</v>
      </c>
      <c r="F25787" s="4" t="s">
        <v>8</v>
      </c>
      <c r="G25787" s="4" t="s">
        <v>2</v>
      </c>
      <c r="H25787" s="4" t="s">
        <v>14</v>
      </c>
      <c r="I25787" s="4" t="s">
        <v>19</v>
      </c>
      <c r="J25787" s="4" t="s">
        <v>21</v>
      </c>
      <c r="K25787" s="4" t="s">
        <v>14</v>
      </c>
      <c r="L25787" s="4" t="s">
        <v>2</v>
      </c>
    </row>
    <row r="25788" spans="1:12" ht="31.5" x14ac:dyDescent="0.25">
      <c r="A25788">
        <v>6</v>
      </c>
      <c r="B25788" s="4" t="s">
        <v>14</v>
      </c>
      <c r="C25788" s="4" t="s">
        <v>5</v>
      </c>
      <c r="D25788" s="4" t="s">
        <v>8</v>
      </c>
      <c r="E25788" s="4" t="s">
        <v>48</v>
      </c>
      <c r="F25788" s="4" t="s">
        <v>15</v>
      </c>
      <c r="G25788" s="4" t="s">
        <v>3</v>
      </c>
      <c r="H25788" s="4" t="s">
        <v>0</v>
      </c>
      <c r="I25788" s="4" t="s">
        <v>20</v>
      </c>
      <c r="J25788" s="4" t="s">
        <v>0</v>
      </c>
      <c r="K25788" s="4" t="s">
        <v>5</v>
      </c>
      <c r="L25788" s="4" t="s">
        <v>18</v>
      </c>
    </row>
    <row r="25789" spans="1:12" ht="31.5" x14ac:dyDescent="0.25">
      <c r="A25789">
        <v>7</v>
      </c>
      <c r="B25789" s="4" t="s">
        <v>0</v>
      </c>
      <c r="C25789" s="4" t="s">
        <v>1</v>
      </c>
      <c r="D25789" s="4" t="s">
        <v>1</v>
      </c>
      <c r="E25789" s="4" t="s">
        <v>21</v>
      </c>
      <c r="F25789" s="4" t="s">
        <v>1</v>
      </c>
      <c r="G25789" s="4" t="s">
        <v>5</v>
      </c>
      <c r="H25789" s="4" t="s">
        <v>4</v>
      </c>
      <c r="I25789" s="4" t="s">
        <v>10</v>
      </c>
      <c r="J25789" s="4" t="s">
        <v>20</v>
      </c>
      <c r="K25789" s="4" t="s">
        <v>5</v>
      </c>
      <c r="L25789" s="4" t="s">
        <v>5</v>
      </c>
    </row>
    <row r="25790" spans="1:12" ht="31.5" x14ac:dyDescent="0.25">
      <c r="A25790">
        <v>8</v>
      </c>
      <c r="B25790" s="4" t="s">
        <v>21</v>
      </c>
      <c r="C25790" s="4" t="s">
        <v>18</v>
      </c>
      <c r="D25790" s="4" t="s">
        <v>3</v>
      </c>
      <c r="E25790" s="4" t="s">
        <v>2</v>
      </c>
      <c r="F25790" s="4" t="s">
        <v>0</v>
      </c>
      <c r="G25790" s="4" t="s">
        <v>5</v>
      </c>
      <c r="H25790" s="4" t="s">
        <v>21</v>
      </c>
      <c r="I25790" s="4" t="s">
        <v>2</v>
      </c>
      <c r="J25790" s="4" t="s">
        <v>20</v>
      </c>
      <c r="K25790" s="4" t="s">
        <v>13</v>
      </c>
      <c r="L25790" s="4" t="s">
        <v>21</v>
      </c>
    </row>
    <row r="25791" spans="1:12" ht="31.5" x14ac:dyDescent="0.25">
      <c r="A25791">
        <v>9</v>
      </c>
      <c r="B25791" s="4" t="s">
        <v>0</v>
      </c>
      <c r="C25791" s="4" t="s">
        <v>3</v>
      </c>
      <c r="D25791" s="4" t="s">
        <v>1</v>
      </c>
      <c r="E25791" s="4" t="s">
        <v>5</v>
      </c>
      <c r="F25791" s="4" t="s">
        <v>8</v>
      </c>
      <c r="G25791" s="4" t="s">
        <v>0</v>
      </c>
      <c r="H25791" s="4" t="s">
        <v>5</v>
      </c>
      <c r="I25791" s="4" t="s">
        <v>5</v>
      </c>
      <c r="J25791" s="4" t="s">
        <v>5</v>
      </c>
      <c r="K25791" s="4" t="s">
        <v>15</v>
      </c>
      <c r="L25791" s="4" t="s">
        <v>3</v>
      </c>
    </row>
    <row r="25792" spans="1:12" ht="31.5" x14ac:dyDescent="0.25">
      <c r="A25792">
        <v>10</v>
      </c>
      <c r="B25792" s="4" t="s">
        <v>12</v>
      </c>
      <c r="C25792" s="4" t="s">
        <v>5</v>
      </c>
      <c r="D25792" s="4" t="s">
        <v>9</v>
      </c>
      <c r="E25792" s="4" t="s">
        <v>13</v>
      </c>
      <c r="F25792" s="4" t="s">
        <v>4</v>
      </c>
      <c r="G25792" s="4" t="s">
        <v>16</v>
      </c>
      <c r="H25792" s="4" t="s">
        <v>15</v>
      </c>
      <c r="I25792" s="4" t="s">
        <v>16</v>
      </c>
      <c r="J25792" s="4" t="s">
        <v>14</v>
      </c>
      <c r="K25792" s="4" t="s">
        <v>0</v>
      </c>
      <c r="L25792" s="4" t="s">
        <v>8</v>
      </c>
    </row>
    <row r="25793" spans="1:12" ht="31.5" x14ac:dyDescent="0.25">
      <c r="A25793">
        <v>11</v>
      </c>
      <c r="B25793" s="4" t="s">
        <v>10</v>
      </c>
      <c r="C25793" s="4" t="s">
        <v>2</v>
      </c>
      <c r="D25793" s="4" t="s">
        <v>19</v>
      </c>
      <c r="E25793" s="4" t="s">
        <v>4</v>
      </c>
      <c r="F25793" s="4" t="s">
        <v>9</v>
      </c>
      <c r="G25793" s="4" t="s">
        <v>15</v>
      </c>
      <c r="H25793" s="4" t="s">
        <v>4</v>
      </c>
      <c r="I25793" s="4" t="s">
        <v>10</v>
      </c>
      <c r="J25793" s="4" t="s">
        <v>20</v>
      </c>
      <c r="K25793" s="4" t="s">
        <v>0</v>
      </c>
      <c r="L25793" s="4" t="s">
        <v>21</v>
      </c>
    </row>
    <row r="25795" spans="1:12" x14ac:dyDescent="0.25">
      <c r="B25795" t="s">
        <v>14485</v>
      </c>
      <c r="E25795" t="s">
        <v>2312</v>
      </c>
      <c r="H25795" t="s">
        <v>14492</v>
      </c>
      <c r="K25795" t="s">
        <v>14496</v>
      </c>
    </row>
    <row r="25796" spans="1:12" x14ac:dyDescent="0.25">
      <c r="B25796" t="s">
        <v>13883</v>
      </c>
      <c r="E25796" t="s">
        <v>14489</v>
      </c>
      <c r="H25796" t="s">
        <v>3610</v>
      </c>
    </row>
    <row r="25797" spans="1:12" x14ac:dyDescent="0.25">
      <c r="B25797" t="s">
        <v>14486</v>
      </c>
      <c r="E25797" t="s">
        <v>898</v>
      </c>
      <c r="H25797" t="s">
        <v>14493</v>
      </c>
    </row>
    <row r="25798" spans="1:12" x14ac:dyDescent="0.25">
      <c r="B25798" t="s">
        <v>14487</v>
      </c>
      <c r="E25798" t="s">
        <v>14490</v>
      </c>
      <c r="H25798" t="s">
        <v>14494</v>
      </c>
    </row>
    <row r="25799" spans="1:12" x14ac:dyDescent="0.25">
      <c r="B25799" t="s">
        <v>14488</v>
      </c>
      <c r="E25799" t="s">
        <v>14491</v>
      </c>
      <c r="H25799" t="s">
        <v>14495</v>
      </c>
    </row>
    <row r="25802" spans="1:12" x14ac:dyDescent="0.25">
      <c r="A25802" s="1"/>
      <c r="B25802" t="s">
        <v>23</v>
      </c>
      <c r="C25802" s="5">
        <v>1174</v>
      </c>
      <c r="D25802" s="17" t="s">
        <v>3853</v>
      </c>
      <c r="E25802" s="16"/>
    </row>
    <row r="25804" spans="1:12" x14ac:dyDescent="0.25">
      <c r="B25804" s="5">
        <v>1</v>
      </c>
      <c r="C25804" s="5">
        <v>2</v>
      </c>
      <c r="D25804" s="5">
        <v>3</v>
      </c>
      <c r="E25804" s="5">
        <v>4</v>
      </c>
      <c r="F25804" s="5">
        <v>5</v>
      </c>
      <c r="G25804" s="5">
        <v>6</v>
      </c>
      <c r="H25804" s="5">
        <v>7</v>
      </c>
      <c r="I25804" s="5">
        <v>8</v>
      </c>
      <c r="J25804" s="5">
        <v>9</v>
      </c>
      <c r="K25804" s="5">
        <v>10</v>
      </c>
      <c r="L25804" s="5">
        <v>11</v>
      </c>
    </row>
    <row r="25805" spans="1:12" ht="31.5" x14ac:dyDescent="0.25">
      <c r="A25805">
        <v>1</v>
      </c>
      <c r="B25805" s="4" t="s">
        <v>14</v>
      </c>
      <c r="C25805" s="4" t="s">
        <v>16</v>
      </c>
      <c r="D25805" s="4" t="s">
        <v>20</v>
      </c>
      <c r="E25805" s="4" t="s">
        <v>5</v>
      </c>
      <c r="F25805" s="4" t="s">
        <v>3</v>
      </c>
      <c r="G25805" s="4" t="s">
        <v>21</v>
      </c>
      <c r="H25805" s="4" t="s">
        <v>19</v>
      </c>
      <c r="I25805" s="4" t="s">
        <v>16</v>
      </c>
      <c r="J25805" s="4" t="s">
        <v>7</v>
      </c>
      <c r="K25805" s="4" t="s">
        <v>4</v>
      </c>
      <c r="L25805" s="4" t="s">
        <v>7</v>
      </c>
    </row>
    <row r="25806" spans="1:12" ht="31.5" x14ac:dyDescent="0.25">
      <c r="A25806">
        <v>2</v>
      </c>
      <c r="B25806" s="4" t="s">
        <v>4</v>
      </c>
      <c r="C25806" s="4" t="s">
        <v>4</v>
      </c>
      <c r="D25806" s="4" t="s">
        <v>3</v>
      </c>
      <c r="E25806" s="4" t="s">
        <v>1</v>
      </c>
      <c r="F25806" s="4" t="s">
        <v>5</v>
      </c>
      <c r="G25806" s="4" t="s">
        <v>8</v>
      </c>
      <c r="H25806" s="4" t="s">
        <v>13</v>
      </c>
      <c r="I25806" s="4" t="s">
        <v>0</v>
      </c>
      <c r="J25806" s="4" t="s">
        <v>9</v>
      </c>
      <c r="K25806" s="4" t="s">
        <v>5</v>
      </c>
      <c r="L25806" s="4" t="s">
        <v>16</v>
      </c>
    </row>
    <row r="25807" spans="1:12" ht="31.5" x14ac:dyDescent="0.25">
      <c r="A25807">
        <v>3</v>
      </c>
      <c r="B25807" s="4" t="s">
        <v>13</v>
      </c>
      <c r="C25807" s="4" t="s">
        <v>9</v>
      </c>
      <c r="D25807" s="4" t="s">
        <v>14</v>
      </c>
      <c r="E25807" s="4" t="s">
        <v>3</v>
      </c>
      <c r="F25807" s="4" t="s">
        <v>15</v>
      </c>
      <c r="G25807" s="4" t="s">
        <v>11</v>
      </c>
      <c r="H25807" s="4" t="s">
        <v>8</v>
      </c>
      <c r="I25807" s="4" t="s">
        <v>1</v>
      </c>
      <c r="J25807" s="4" t="s">
        <v>0</v>
      </c>
      <c r="K25807" s="4" t="s">
        <v>5</v>
      </c>
      <c r="L25807" s="4" t="s">
        <v>4</v>
      </c>
    </row>
    <row r="25808" spans="1:12" ht="31.5" x14ac:dyDescent="0.25">
      <c r="A25808">
        <v>4</v>
      </c>
      <c r="B25808" s="4" t="s">
        <v>14</v>
      </c>
      <c r="C25808" s="4" t="s">
        <v>20</v>
      </c>
      <c r="D25808" s="4" t="s">
        <v>9</v>
      </c>
      <c r="E25808" s="4" t="s">
        <v>1</v>
      </c>
      <c r="F25808" s="4" t="s">
        <v>14</v>
      </c>
      <c r="G25808" s="4" t="s">
        <v>4</v>
      </c>
      <c r="H25808" s="4" t="s">
        <v>4</v>
      </c>
      <c r="I25808" s="4" t="s">
        <v>47</v>
      </c>
      <c r="J25808" s="4" t="s">
        <v>3</v>
      </c>
      <c r="K25808" s="4" t="s">
        <v>17</v>
      </c>
      <c r="L25808" s="4" t="s">
        <v>7</v>
      </c>
    </row>
    <row r="25809" spans="1:12" ht="31.5" x14ac:dyDescent="0.25">
      <c r="A25809">
        <v>5</v>
      </c>
      <c r="B25809" s="4" t="s">
        <v>4</v>
      </c>
      <c r="C25809" s="4" t="s">
        <v>1</v>
      </c>
      <c r="D25809" s="4" t="s">
        <v>47</v>
      </c>
      <c r="E25809" s="4" t="s">
        <v>15</v>
      </c>
      <c r="F25809" s="4" t="s">
        <v>5</v>
      </c>
      <c r="G25809" s="4" t="s">
        <v>3</v>
      </c>
      <c r="H25809" s="4" t="s">
        <v>47</v>
      </c>
      <c r="I25809" s="4" t="s">
        <v>14</v>
      </c>
      <c r="J25809" s="4" t="s">
        <v>13</v>
      </c>
      <c r="K25809" s="4" t="s">
        <v>1</v>
      </c>
      <c r="L25809" s="4" t="s">
        <v>8</v>
      </c>
    </row>
    <row r="25810" spans="1:12" ht="31.5" x14ac:dyDescent="0.25">
      <c r="A25810">
        <v>6</v>
      </c>
      <c r="B25810" s="4" t="s">
        <v>1</v>
      </c>
      <c r="C25810" s="4" t="s">
        <v>5</v>
      </c>
      <c r="D25810" s="4" t="s">
        <v>19</v>
      </c>
      <c r="E25810" s="4" t="s">
        <v>4</v>
      </c>
      <c r="F25810" s="4" t="s">
        <v>1</v>
      </c>
      <c r="G25810" s="4" t="s">
        <v>10</v>
      </c>
      <c r="H25810" s="4" t="s">
        <v>4</v>
      </c>
      <c r="I25810" s="4" t="s">
        <v>8</v>
      </c>
      <c r="J25810" s="4" t="s">
        <v>4</v>
      </c>
      <c r="K25810" s="4" t="s">
        <v>19</v>
      </c>
      <c r="L25810" s="4" t="s">
        <v>1</v>
      </c>
    </row>
    <row r="25811" spans="1:12" ht="31.5" x14ac:dyDescent="0.25">
      <c r="A25811">
        <v>7</v>
      </c>
      <c r="B25811" s="4" t="s">
        <v>20</v>
      </c>
      <c r="C25811" s="4" t="s">
        <v>8</v>
      </c>
      <c r="D25811" s="4" t="s">
        <v>1</v>
      </c>
      <c r="E25811" s="4" t="s">
        <v>2</v>
      </c>
      <c r="F25811" s="4" t="s">
        <v>1</v>
      </c>
      <c r="G25811" s="4" t="s">
        <v>2</v>
      </c>
      <c r="H25811" s="4" t="s">
        <v>5</v>
      </c>
      <c r="I25811" s="4" t="s">
        <v>2</v>
      </c>
      <c r="J25811" s="4" t="s">
        <v>11</v>
      </c>
      <c r="K25811" s="4" t="s">
        <v>47</v>
      </c>
      <c r="L25811" s="4" t="s">
        <v>5</v>
      </c>
    </row>
    <row r="25812" spans="1:12" ht="31.5" x14ac:dyDescent="0.25">
      <c r="A25812">
        <v>8</v>
      </c>
      <c r="B25812" s="4" t="s">
        <v>47</v>
      </c>
      <c r="C25812" s="4" t="s">
        <v>13</v>
      </c>
      <c r="D25812" s="4" t="s">
        <v>8</v>
      </c>
      <c r="E25812" s="4" t="s">
        <v>9</v>
      </c>
      <c r="F25812" s="4" t="s">
        <v>19</v>
      </c>
      <c r="G25812" s="4" t="s">
        <v>16</v>
      </c>
      <c r="H25812" s="4" t="s">
        <v>19</v>
      </c>
      <c r="I25812" s="4" t="s">
        <v>20</v>
      </c>
      <c r="J25812" s="4" t="s">
        <v>8</v>
      </c>
      <c r="K25812" s="4" t="s">
        <v>1</v>
      </c>
      <c r="L25812" s="4" t="s">
        <v>2</v>
      </c>
    </row>
    <row r="25813" spans="1:12" ht="31.5" x14ac:dyDescent="0.25">
      <c r="A25813">
        <v>9</v>
      </c>
      <c r="B25813" s="4" t="s">
        <v>3</v>
      </c>
      <c r="C25813" s="4" t="s">
        <v>7</v>
      </c>
      <c r="D25813" s="4" t="s">
        <v>3</v>
      </c>
      <c r="E25813" s="4" t="s">
        <v>5</v>
      </c>
      <c r="F25813" s="4" t="s">
        <v>4</v>
      </c>
      <c r="G25813" s="4" t="s">
        <v>47</v>
      </c>
      <c r="H25813" s="4" t="s">
        <v>0</v>
      </c>
      <c r="I25813" s="4" t="s">
        <v>12</v>
      </c>
      <c r="J25813" s="4" t="s">
        <v>3</v>
      </c>
      <c r="K25813" s="4" t="s">
        <v>5</v>
      </c>
      <c r="L25813" s="4" t="s">
        <v>5</v>
      </c>
    </row>
    <row r="25814" spans="1:12" ht="31.5" x14ac:dyDescent="0.25">
      <c r="A25814">
        <v>10</v>
      </c>
      <c r="B25814" s="4" t="s">
        <v>16</v>
      </c>
      <c r="C25814" s="4" t="s">
        <v>4</v>
      </c>
      <c r="D25814" s="4" t="s">
        <v>13</v>
      </c>
      <c r="E25814" s="4" t="s">
        <v>1</v>
      </c>
      <c r="F25814" s="4" t="s">
        <v>5</v>
      </c>
      <c r="G25814" s="4" t="s">
        <v>4</v>
      </c>
      <c r="H25814" s="4" t="s">
        <v>4</v>
      </c>
      <c r="I25814" s="4" t="s">
        <v>15</v>
      </c>
      <c r="J25814" s="4" t="s">
        <v>15</v>
      </c>
      <c r="K25814" s="4" t="s">
        <v>16</v>
      </c>
      <c r="L25814" s="4" t="s">
        <v>14</v>
      </c>
    </row>
    <row r="25815" spans="1:12" ht="31.5" x14ac:dyDescent="0.25">
      <c r="A25815">
        <v>11</v>
      </c>
      <c r="B25815" s="4" t="s">
        <v>14</v>
      </c>
      <c r="C25815" s="4" t="s">
        <v>7</v>
      </c>
      <c r="D25815" s="4" t="s">
        <v>5</v>
      </c>
      <c r="E25815" s="4" t="s">
        <v>1</v>
      </c>
      <c r="F25815" s="4" t="s">
        <v>13</v>
      </c>
      <c r="G25815" s="4" t="s">
        <v>4</v>
      </c>
      <c r="H25815" s="4" t="s">
        <v>14</v>
      </c>
      <c r="I25815" s="4" t="s">
        <v>0</v>
      </c>
      <c r="J25815" s="4" t="s">
        <v>9</v>
      </c>
      <c r="K25815" s="4" t="s">
        <v>5</v>
      </c>
      <c r="L25815" s="4" t="s">
        <v>13</v>
      </c>
    </row>
    <row r="25817" spans="1:12" x14ac:dyDescent="0.25">
      <c r="B25817" t="s">
        <v>14498</v>
      </c>
      <c r="E25817" t="s">
        <v>14502</v>
      </c>
      <c r="H25817" t="s">
        <v>3845</v>
      </c>
      <c r="K25817" t="s">
        <v>3704</v>
      </c>
    </row>
    <row r="25818" spans="1:12" x14ac:dyDescent="0.25">
      <c r="B25818" t="s">
        <v>14499</v>
      </c>
      <c r="E25818" t="s">
        <v>5841</v>
      </c>
      <c r="H25818" t="s">
        <v>1926</v>
      </c>
      <c r="K25818" t="s">
        <v>2218</v>
      </c>
    </row>
    <row r="25819" spans="1:12" x14ac:dyDescent="0.25">
      <c r="B25819" t="s">
        <v>802</v>
      </c>
      <c r="E25819" t="s">
        <v>14503</v>
      </c>
      <c r="H25819" t="s">
        <v>14505</v>
      </c>
    </row>
    <row r="25820" spans="1:12" x14ac:dyDescent="0.25">
      <c r="B25820" t="s">
        <v>14500</v>
      </c>
      <c r="E25820" t="s">
        <v>3864</v>
      </c>
      <c r="H25820" t="s">
        <v>3846</v>
      </c>
    </row>
    <row r="25821" spans="1:12" x14ac:dyDescent="0.25">
      <c r="B25821" t="s">
        <v>14501</v>
      </c>
      <c r="E25821" t="s">
        <v>14504</v>
      </c>
      <c r="H25821" t="s">
        <v>4490</v>
      </c>
    </row>
    <row r="25824" spans="1:12" x14ac:dyDescent="0.25">
      <c r="A25824" s="1"/>
      <c r="B25824" t="s">
        <v>23</v>
      </c>
      <c r="C25824" s="5">
        <v>1175</v>
      </c>
      <c r="D25824" s="17" t="s">
        <v>14506</v>
      </c>
      <c r="E25824" s="16"/>
    </row>
    <row r="25826" spans="1:13" x14ac:dyDescent="0.25">
      <c r="B25826" s="5">
        <v>1</v>
      </c>
      <c r="C25826" s="5">
        <v>2</v>
      </c>
      <c r="D25826" s="5">
        <v>3</v>
      </c>
      <c r="E25826" s="5">
        <v>4</v>
      </c>
      <c r="F25826" s="5">
        <v>5</v>
      </c>
      <c r="G25826" s="5">
        <v>6</v>
      </c>
      <c r="H25826" s="5">
        <v>7</v>
      </c>
      <c r="I25826" s="5">
        <v>8</v>
      </c>
      <c r="J25826" s="5">
        <v>9</v>
      </c>
      <c r="K25826" s="5">
        <v>10</v>
      </c>
      <c r="L25826" s="5">
        <v>11</v>
      </c>
    </row>
    <row r="25827" spans="1:13" ht="31.5" x14ac:dyDescent="0.25">
      <c r="A25827">
        <v>1</v>
      </c>
      <c r="B25827" s="4" t="s">
        <v>47</v>
      </c>
      <c r="C25827" s="4" t="s">
        <v>3</v>
      </c>
      <c r="D25827" s="4" t="s">
        <v>14</v>
      </c>
      <c r="E25827" s="4" t="s">
        <v>2</v>
      </c>
      <c r="F25827" s="4" t="s">
        <v>5</v>
      </c>
      <c r="G25827" s="4" t="s">
        <v>1</v>
      </c>
      <c r="H25827" s="4" t="s">
        <v>5</v>
      </c>
      <c r="I25827" s="4" t="s">
        <v>15</v>
      </c>
      <c r="J25827" s="4" t="s">
        <v>15</v>
      </c>
      <c r="K25827" s="4" t="s">
        <v>0</v>
      </c>
      <c r="L25827" s="4" t="s">
        <v>47</v>
      </c>
    </row>
    <row r="25828" spans="1:13" ht="31.5" x14ac:dyDescent="0.25">
      <c r="A25828">
        <v>2</v>
      </c>
      <c r="B25828" s="4" t="s">
        <v>4</v>
      </c>
      <c r="C25828" s="4" t="s">
        <v>14</v>
      </c>
      <c r="D25828" s="4" t="s">
        <v>4</v>
      </c>
      <c r="E25828" s="4" t="s">
        <v>7</v>
      </c>
      <c r="F25828" s="4" t="s">
        <v>8</v>
      </c>
      <c r="G25828" s="4" t="s">
        <v>1</v>
      </c>
      <c r="H25828" s="4" t="s">
        <v>5</v>
      </c>
      <c r="I25828" s="4" t="s">
        <v>2</v>
      </c>
      <c r="J25828" s="4" t="s">
        <v>5</v>
      </c>
      <c r="K25828" s="4" t="s">
        <v>14</v>
      </c>
      <c r="L25828" s="4" t="s">
        <v>20</v>
      </c>
    </row>
    <row r="25829" spans="1:13" ht="31.5" x14ac:dyDescent="0.25">
      <c r="A25829">
        <v>3</v>
      </c>
      <c r="B25829" s="4" t="s">
        <v>9</v>
      </c>
      <c r="C25829" s="4" t="s">
        <v>8</v>
      </c>
      <c r="D25829" s="4" t="s">
        <v>5</v>
      </c>
      <c r="E25829" s="4" t="s">
        <v>15</v>
      </c>
      <c r="F25829" s="4" t="s">
        <v>15</v>
      </c>
      <c r="G25829" s="4" t="s">
        <v>0</v>
      </c>
      <c r="H25829" s="4" t="s">
        <v>18</v>
      </c>
      <c r="I25829" s="4" t="s">
        <v>21</v>
      </c>
      <c r="J25829" s="4" t="s">
        <v>21</v>
      </c>
      <c r="K25829" s="4" t="s">
        <v>0</v>
      </c>
      <c r="L25829" s="4" t="s">
        <v>22</v>
      </c>
    </row>
    <row r="25830" spans="1:13" ht="31.5" x14ac:dyDescent="0.25">
      <c r="A25830">
        <v>4</v>
      </c>
      <c r="B25830" s="4" t="s">
        <v>14</v>
      </c>
      <c r="C25830" s="4" t="s">
        <v>5</v>
      </c>
      <c r="D25830" s="4" t="s">
        <v>17</v>
      </c>
      <c r="E25830" s="4" t="s">
        <v>1</v>
      </c>
      <c r="F25830" s="4" t="s">
        <v>5</v>
      </c>
      <c r="G25830" s="4" t="s">
        <v>16</v>
      </c>
      <c r="H25830" s="4" t="s">
        <v>3</v>
      </c>
      <c r="I25830" s="4" t="s">
        <v>88</v>
      </c>
      <c r="J25830" s="4" t="s">
        <v>0</v>
      </c>
      <c r="K25830" s="4" t="s">
        <v>17</v>
      </c>
      <c r="L25830" s="4" t="s">
        <v>47</v>
      </c>
      <c r="M25830" s="33"/>
    </row>
    <row r="25831" spans="1:13" ht="31.5" x14ac:dyDescent="0.25">
      <c r="A25831">
        <v>5</v>
      </c>
      <c r="B25831" s="4" t="s">
        <v>3</v>
      </c>
      <c r="C25831" s="4" t="s">
        <v>1</v>
      </c>
      <c r="D25831" s="4" t="s">
        <v>1</v>
      </c>
      <c r="E25831" s="4" t="s">
        <v>5</v>
      </c>
      <c r="F25831" s="4" t="s">
        <v>5</v>
      </c>
      <c r="G25831" s="4" t="s">
        <v>14</v>
      </c>
      <c r="H25831" s="4" t="s">
        <v>4</v>
      </c>
      <c r="I25831" s="4" t="s">
        <v>21</v>
      </c>
      <c r="J25831" s="4" t="s">
        <v>2</v>
      </c>
      <c r="K25831" s="4" t="s">
        <v>1</v>
      </c>
      <c r="L25831" s="4" t="s">
        <v>4</v>
      </c>
    </row>
    <row r="25832" spans="1:13" ht="31.5" x14ac:dyDescent="0.25">
      <c r="A25832">
        <v>6</v>
      </c>
      <c r="B25832" s="4" t="s">
        <v>2</v>
      </c>
      <c r="C25832" s="4" t="s">
        <v>10</v>
      </c>
      <c r="D25832" s="4" t="s">
        <v>21</v>
      </c>
      <c r="E25832" s="4" t="s">
        <v>19</v>
      </c>
      <c r="F25832" s="4" t="s">
        <v>14</v>
      </c>
      <c r="G25832" s="4" t="s">
        <v>47</v>
      </c>
      <c r="H25832" s="4" t="s">
        <v>13</v>
      </c>
      <c r="I25832" s="4" t="s">
        <v>5</v>
      </c>
      <c r="J25832" s="4" t="s">
        <v>3</v>
      </c>
      <c r="K25832" s="4" t="s">
        <v>18</v>
      </c>
      <c r="L25832" s="4" t="s">
        <v>14</v>
      </c>
    </row>
    <row r="25833" spans="1:13" ht="31.5" x14ac:dyDescent="0.25">
      <c r="A25833">
        <v>7</v>
      </c>
      <c r="B25833" s="4" t="s">
        <v>3</v>
      </c>
      <c r="C25833" s="4" t="s">
        <v>3</v>
      </c>
      <c r="D25833" s="4" t="s">
        <v>19</v>
      </c>
      <c r="E25833" s="4" t="s">
        <v>17</v>
      </c>
      <c r="F25833" s="4" t="s">
        <v>47</v>
      </c>
      <c r="G25833" s="4" t="s">
        <v>8</v>
      </c>
      <c r="H25833" s="4" t="s">
        <v>19</v>
      </c>
      <c r="I25833" s="4" t="s">
        <v>16</v>
      </c>
      <c r="J25833" s="4" t="s">
        <v>2</v>
      </c>
      <c r="K25833" s="4" t="s">
        <v>1</v>
      </c>
      <c r="L25833" s="4" t="s">
        <v>47</v>
      </c>
    </row>
    <row r="25834" spans="1:13" ht="31.5" x14ac:dyDescent="0.25">
      <c r="A25834">
        <v>8</v>
      </c>
      <c r="B25834" s="4" t="s">
        <v>5</v>
      </c>
      <c r="C25834" s="4" t="s">
        <v>5</v>
      </c>
      <c r="D25834" s="4" t="s">
        <v>13</v>
      </c>
      <c r="E25834" s="4" t="s">
        <v>20</v>
      </c>
      <c r="F25834" s="4" t="s">
        <v>11</v>
      </c>
      <c r="G25834" s="4" t="s">
        <v>11</v>
      </c>
      <c r="H25834" s="4" t="s">
        <v>3</v>
      </c>
      <c r="I25834" s="4" t="s">
        <v>2</v>
      </c>
      <c r="J25834" s="4" t="s">
        <v>3</v>
      </c>
      <c r="K25834" s="4" t="s">
        <v>5</v>
      </c>
      <c r="L25834" s="4" t="s">
        <v>5</v>
      </c>
    </row>
    <row r="25835" spans="1:13" ht="31.5" x14ac:dyDescent="0.25">
      <c r="A25835">
        <v>9</v>
      </c>
      <c r="B25835" s="4" t="s">
        <v>11</v>
      </c>
      <c r="C25835" s="4" t="s">
        <v>6</v>
      </c>
      <c r="D25835" s="4" t="s">
        <v>22</v>
      </c>
      <c r="E25835" s="4" t="s">
        <v>47</v>
      </c>
      <c r="F25835" s="4" t="s">
        <v>8</v>
      </c>
      <c r="G25835" s="4" t="s">
        <v>14</v>
      </c>
      <c r="H25835" s="4" t="s">
        <v>8</v>
      </c>
      <c r="I25835" s="4" t="s">
        <v>1</v>
      </c>
      <c r="J25835" s="4" t="s">
        <v>4</v>
      </c>
      <c r="K25835" s="4" t="s">
        <v>4</v>
      </c>
      <c r="L25835" s="4" t="s">
        <v>1</v>
      </c>
    </row>
    <row r="25836" spans="1:13" ht="31.5" x14ac:dyDescent="0.25">
      <c r="A25836">
        <v>10</v>
      </c>
      <c r="B25836" s="4" t="s">
        <v>47</v>
      </c>
      <c r="C25836" s="4" t="s">
        <v>13</v>
      </c>
      <c r="D25836" s="4" t="s">
        <v>5</v>
      </c>
      <c r="E25836" s="4" t="s">
        <v>19</v>
      </c>
      <c r="F25836" s="4" t="s">
        <v>0</v>
      </c>
      <c r="G25836" s="4" t="s">
        <v>3</v>
      </c>
      <c r="H25836" s="4" t="s">
        <v>5</v>
      </c>
      <c r="I25836" s="4" t="s">
        <v>5</v>
      </c>
      <c r="J25836" s="4" t="s">
        <v>18</v>
      </c>
      <c r="K25836" s="4" t="s">
        <v>1</v>
      </c>
      <c r="L25836" s="4" t="s">
        <v>8</v>
      </c>
    </row>
    <row r="25837" spans="1:13" ht="31.5" x14ac:dyDescent="0.25">
      <c r="A25837">
        <v>11</v>
      </c>
      <c r="B25837" s="4" t="s">
        <v>13</v>
      </c>
      <c r="C25837" s="4" t="s">
        <v>1</v>
      </c>
      <c r="D25837" s="4" t="s">
        <v>5</v>
      </c>
      <c r="E25837" s="4" t="s">
        <v>15</v>
      </c>
      <c r="F25837" s="4" t="s">
        <v>0</v>
      </c>
      <c r="G25837" s="4" t="s">
        <v>8</v>
      </c>
      <c r="H25837" s="4" t="s">
        <v>3</v>
      </c>
      <c r="I25837" s="4" t="s">
        <v>5</v>
      </c>
      <c r="J25837" s="4" t="s">
        <v>14</v>
      </c>
      <c r="K25837" s="4" t="s">
        <v>18</v>
      </c>
      <c r="L25837" s="4" t="s">
        <v>7</v>
      </c>
    </row>
    <row r="25839" spans="1:13" x14ac:dyDescent="0.25">
      <c r="B25839" t="s">
        <v>14508</v>
      </c>
      <c r="E25839" t="s">
        <v>14511</v>
      </c>
      <c r="H25839" t="s">
        <v>640</v>
      </c>
      <c r="K25839" t="s">
        <v>12059</v>
      </c>
    </row>
    <row r="25840" spans="1:13" x14ac:dyDescent="0.25">
      <c r="B25840" t="s">
        <v>14509</v>
      </c>
      <c r="E25840" t="s">
        <v>1674</v>
      </c>
      <c r="H25840" t="s">
        <v>4490</v>
      </c>
      <c r="K25840" t="s">
        <v>14513</v>
      </c>
    </row>
    <row r="25841" spans="1:12" x14ac:dyDescent="0.25">
      <c r="B25841" t="s">
        <v>9764</v>
      </c>
      <c r="E25841" t="s">
        <v>1431</v>
      </c>
      <c r="H25841" t="s">
        <v>2398</v>
      </c>
    </row>
    <row r="25842" spans="1:12" x14ac:dyDescent="0.25">
      <c r="B25842" t="s">
        <v>5836</v>
      </c>
      <c r="E25842" t="s">
        <v>14512</v>
      </c>
      <c r="H25842" t="s">
        <v>3134</v>
      </c>
    </row>
    <row r="25843" spans="1:12" x14ac:dyDescent="0.25">
      <c r="B25843" t="s">
        <v>14510</v>
      </c>
      <c r="E25843" t="s">
        <v>2388</v>
      </c>
      <c r="H25843" t="s">
        <v>7047</v>
      </c>
    </row>
    <row r="25846" spans="1:12" x14ac:dyDescent="0.25">
      <c r="A25846" s="1"/>
      <c r="B25846" t="s">
        <v>23</v>
      </c>
      <c r="C25846" s="5">
        <v>1176</v>
      </c>
      <c r="D25846" s="17" t="s">
        <v>977</v>
      </c>
      <c r="E25846" s="16"/>
    </row>
    <row r="25848" spans="1:12" x14ac:dyDescent="0.25">
      <c r="B25848" s="5">
        <v>1</v>
      </c>
      <c r="C25848" s="5">
        <v>2</v>
      </c>
      <c r="D25848" s="5">
        <v>3</v>
      </c>
      <c r="E25848" s="5">
        <v>4</v>
      </c>
      <c r="F25848" s="5">
        <v>5</v>
      </c>
      <c r="G25848" s="5">
        <v>6</v>
      </c>
      <c r="H25848" s="5">
        <v>7</v>
      </c>
      <c r="I25848" s="5">
        <v>8</v>
      </c>
      <c r="J25848" s="5">
        <v>9</v>
      </c>
      <c r="K25848" s="5">
        <v>10</v>
      </c>
      <c r="L25848" s="5">
        <v>11</v>
      </c>
    </row>
    <row r="25849" spans="1:12" ht="31.5" x14ac:dyDescent="0.25">
      <c r="A25849">
        <v>1</v>
      </c>
      <c r="B25849" s="4" t="s">
        <v>13</v>
      </c>
      <c r="C25849" s="4" t="s">
        <v>8</v>
      </c>
      <c r="D25849" s="4" t="s">
        <v>0</v>
      </c>
      <c r="E25849" s="4" t="s">
        <v>16</v>
      </c>
      <c r="F25849" s="4" t="s">
        <v>11</v>
      </c>
      <c r="G25849" s="4" t="s">
        <v>4</v>
      </c>
      <c r="H25849" s="4" t="s">
        <v>4</v>
      </c>
      <c r="I25849" s="4" t="s">
        <v>12</v>
      </c>
      <c r="J25849" s="4" t="s">
        <v>2</v>
      </c>
      <c r="K25849" s="4" t="s">
        <v>15</v>
      </c>
      <c r="L25849" s="4" t="s">
        <v>0</v>
      </c>
    </row>
    <row r="25850" spans="1:12" ht="31.5" x14ac:dyDescent="0.25">
      <c r="A25850">
        <v>2</v>
      </c>
      <c r="B25850" s="4" t="s">
        <v>8</v>
      </c>
      <c r="C25850" s="4" t="s">
        <v>14</v>
      </c>
      <c r="D25850" s="4" t="s">
        <v>5</v>
      </c>
      <c r="E25850" s="4" t="s">
        <v>8</v>
      </c>
      <c r="F25850" s="4" t="s">
        <v>0</v>
      </c>
      <c r="G25850" s="4" t="s">
        <v>8</v>
      </c>
      <c r="H25850" s="4" t="s">
        <v>13</v>
      </c>
      <c r="I25850" s="4" t="s">
        <v>2</v>
      </c>
      <c r="J25850" s="4" t="s">
        <v>0</v>
      </c>
      <c r="K25850" s="4" t="s">
        <v>8</v>
      </c>
      <c r="L25850" s="4" t="s">
        <v>13</v>
      </c>
    </row>
    <row r="25851" spans="1:12" ht="31.5" x14ac:dyDescent="0.25">
      <c r="A25851">
        <v>3</v>
      </c>
      <c r="B25851" s="4" t="s">
        <v>0</v>
      </c>
      <c r="C25851" s="4" t="s">
        <v>5</v>
      </c>
      <c r="D25851" s="4" t="s">
        <v>13</v>
      </c>
      <c r="E25851" s="4" t="s">
        <v>9</v>
      </c>
      <c r="F25851" s="4" t="s">
        <v>14</v>
      </c>
      <c r="G25851" s="4" t="s">
        <v>0</v>
      </c>
      <c r="H25851" s="4" t="s">
        <v>21</v>
      </c>
      <c r="I25851" s="4" t="s">
        <v>15</v>
      </c>
      <c r="J25851" s="4" t="s">
        <v>14</v>
      </c>
      <c r="K25851" s="4" t="s">
        <v>4</v>
      </c>
      <c r="L25851" s="4" t="s">
        <v>5</v>
      </c>
    </row>
    <row r="25852" spans="1:12" ht="31.5" x14ac:dyDescent="0.25">
      <c r="A25852">
        <v>4</v>
      </c>
      <c r="B25852" s="4" t="s">
        <v>16</v>
      </c>
      <c r="C25852" s="4" t="s">
        <v>2</v>
      </c>
      <c r="D25852" s="4" t="s">
        <v>1</v>
      </c>
      <c r="E25852" s="4" t="s">
        <v>1</v>
      </c>
      <c r="F25852" s="4" t="s">
        <v>2</v>
      </c>
      <c r="G25852" s="4" t="s">
        <v>14</v>
      </c>
      <c r="H25852" s="4" t="s">
        <v>14</v>
      </c>
      <c r="I25852" s="4" t="s">
        <v>5</v>
      </c>
      <c r="J25852" s="4" t="s">
        <v>16</v>
      </c>
      <c r="K25852" s="4" t="s">
        <v>1</v>
      </c>
      <c r="L25852" s="4" t="s">
        <v>3</v>
      </c>
    </row>
    <row r="25853" spans="1:12" ht="31.5" x14ac:dyDescent="0.25">
      <c r="A25853">
        <v>5</v>
      </c>
      <c r="B25853" s="4" t="s">
        <v>16</v>
      </c>
      <c r="C25853" s="4" t="s">
        <v>3</v>
      </c>
      <c r="D25853" s="4" t="s">
        <v>5</v>
      </c>
      <c r="E25853" s="4" t="s">
        <v>2</v>
      </c>
      <c r="F25853" s="4" t="s">
        <v>5</v>
      </c>
      <c r="G25853" s="4" t="s">
        <v>5</v>
      </c>
      <c r="H25853" s="4" t="s">
        <v>4</v>
      </c>
      <c r="I25853" s="4" t="s">
        <v>5</v>
      </c>
      <c r="J25853" s="4" t="s">
        <v>0</v>
      </c>
      <c r="K25853" s="4" t="s">
        <v>8</v>
      </c>
      <c r="L25853" s="4" t="s">
        <v>8</v>
      </c>
    </row>
    <row r="25854" spans="1:12" ht="31.5" x14ac:dyDescent="0.25">
      <c r="A25854">
        <v>6</v>
      </c>
      <c r="B25854" s="4" t="s">
        <v>5</v>
      </c>
      <c r="C25854" s="4" t="s">
        <v>19</v>
      </c>
      <c r="D25854" s="4" t="s">
        <v>10</v>
      </c>
      <c r="E25854" s="4" t="s">
        <v>15</v>
      </c>
      <c r="F25854" s="4" t="s">
        <v>15</v>
      </c>
      <c r="G25854" s="4" t="s">
        <v>8</v>
      </c>
      <c r="H25854" s="4" t="s">
        <v>18</v>
      </c>
      <c r="I25854" s="4" t="s">
        <v>18</v>
      </c>
      <c r="J25854" s="4" t="s">
        <v>47</v>
      </c>
      <c r="K25854" s="4" t="s">
        <v>3</v>
      </c>
      <c r="L25854" s="4" t="s">
        <v>3</v>
      </c>
    </row>
    <row r="25855" spans="1:12" ht="31.5" x14ac:dyDescent="0.25">
      <c r="A25855">
        <v>7</v>
      </c>
      <c r="B25855" s="4" t="s">
        <v>14</v>
      </c>
      <c r="C25855" s="4" t="s">
        <v>1</v>
      </c>
      <c r="D25855" s="4" t="s">
        <v>5</v>
      </c>
      <c r="E25855" s="4" t="s">
        <v>5</v>
      </c>
      <c r="F25855" s="4" t="s">
        <v>0</v>
      </c>
      <c r="G25855" s="4" t="s">
        <v>4</v>
      </c>
      <c r="H25855" s="4" t="s">
        <v>13</v>
      </c>
      <c r="I25855" s="4" t="s">
        <v>14</v>
      </c>
      <c r="J25855" s="4" t="s">
        <v>11</v>
      </c>
      <c r="K25855" s="4" t="s">
        <v>15</v>
      </c>
      <c r="L25855" s="4" t="s">
        <v>2</v>
      </c>
    </row>
    <row r="25856" spans="1:12" ht="31.5" x14ac:dyDescent="0.25">
      <c r="A25856">
        <v>8</v>
      </c>
      <c r="B25856" s="4" t="s">
        <v>19</v>
      </c>
      <c r="C25856" s="4" t="s">
        <v>20</v>
      </c>
      <c r="D25856" s="4" t="s">
        <v>6</v>
      </c>
      <c r="E25856" s="4" t="s">
        <v>20</v>
      </c>
      <c r="F25856" s="4" t="s">
        <v>1</v>
      </c>
      <c r="G25856" s="4" t="s">
        <v>0</v>
      </c>
      <c r="H25856" s="4" t="s">
        <v>6</v>
      </c>
      <c r="I25856" s="4" t="s">
        <v>5</v>
      </c>
      <c r="J25856" s="4" t="s">
        <v>8</v>
      </c>
      <c r="K25856" s="4" t="s">
        <v>15</v>
      </c>
      <c r="L25856" s="4" t="s">
        <v>0</v>
      </c>
    </row>
    <row r="25857" spans="1:12" ht="31.5" x14ac:dyDescent="0.25">
      <c r="A25857">
        <v>9</v>
      </c>
      <c r="B25857" s="4" t="s">
        <v>11</v>
      </c>
      <c r="C25857" s="4" t="s">
        <v>19</v>
      </c>
      <c r="D25857" s="4" t="s">
        <v>3</v>
      </c>
      <c r="E25857" s="4" t="s">
        <v>2</v>
      </c>
      <c r="F25857" s="4" t="s">
        <v>5</v>
      </c>
      <c r="G25857" s="4" t="s">
        <v>14</v>
      </c>
      <c r="H25857" s="4" t="s">
        <v>1</v>
      </c>
      <c r="I25857" s="4" t="s">
        <v>2</v>
      </c>
      <c r="J25857" s="4" t="s">
        <v>3</v>
      </c>
      <c r="K25857" s="4" t="s">
        <v>0</v>
      </c>
      <c r="L25857" s="4" t="s">
        <v>1</v>
      </c>
    </row>
    <row r="25858" spans="1:12" ht="31.5" x14ac:dyDescent="0.25">
      <c r="A25858">
        <v>10</v>
      </c>
      <c r="B25858" s="4" t="s">
        <v>22</v>
      </c>
      <c r="C25858" s="4" t="s">
        <v>1</v>
      </c>
      <c r="D25858" s="4" t="s">
        <v>19</v>
      </c>
      <c r="E25858" s="4" t="s">
        <v>3</v>
      </c>
      <c r="F25858" s="4" t="s">
        <v>14</v>
      </c>
      <c r="G25858" s="4" t="s">
        <v>5</v>
      </c>
      <c r="H25858" s="4" t="s">
        <v>13</v>
      </c>
      <c r="I25858" s="4" t="s">
        <v>4</v>
      </c>
      <c r="J25858" s="4" t="s">
        <v>9</v>
      </c>
      <c r="K25858" s="4" t="s">
        <v>1</v>
      </c>
      <c r="L25858" s="4" t="s">
        <v>8</v>
      </c>
    </row>
    <row r="25859" spans="1:12" ht="31.5" x14ac:dyDescent="0.25">
      <c r="A25859">
        <v>11</v>
      </c>
      <c r="B25859" s="4" t="s">
        <v>16</v>
      </c>
      <c r="C25859" s="4" t="s">
        <v>17</v>
      </c>
      <c r="D25859" s="4" t="s">
        <v>8</v>
      </c>
      <c r="E25859" s="4" t="s">
        <v>11</v>
      </c>
      <c r="F25859" s="4" t="s">
        <v>4</v>
      </c>
      <c r="G25859" s="4" t="s">
        <v>15</v>
      </c>
      <c r="H25859" s="4" t="s">
        <v>4</v>
      </c>
      <c r="I25859" s="4" t="s">
        <v>9</v>
      </c>
      <c r="J25859" s="4" t="s">
        <v>3</v>
      </c>
      <c r="K25859" s="4" t="s">
        <v>5</v>
      </c>
      <c r="L25859" s="4" t="s">
        <v>7</v>
      </c>
    </row>
    <row r="25861" spans="1:12" x14ac:dyDescent="0.25">
      <c r="B25861" t="s">
        <v>1441</v>
      </c>
      <c r="E25861" t="s">
        <v>2880</v>
      </c>
      <c r="H25861" t="s">
        <v>1321</v>
      </c>
      <c r="K25861" t="s">
        <v>1728</v>
      </c>
    </row>
    <row r="25862" spans="1:12" x14ac:dyDescent="0.25">
      <c r="B25862" t="s">
        <v>13759</v>
      </c>
      <c r="E25862" t="s">
        <v>5288</v>
      </c>
      <c r="H25862" t="s">
        <v>12509</v>
      </c>
      <c r="K25862" t="s">
        <v>14517</v>
      </c>
    </row>
    <row r="25863" spans="1:12" x14ac:dyDescent="0.25">
      <c r="B25863" t="s">
        <v>12499</v>
      </c>
      <c r="E25863" t="s">
        <v>985</v>
      </c>
      <c r="H25863" t="s">
        <v>991</v>
      </c>
      <c r="K25863" t="s">
        <v>10757</v>
      </c>
    </row>
    <row r="25864" spans="1:12" x14ac:dyDescent="0.25">
      <c r="B25864" t="s">
        <v>13760</v>
      </c>
      <c r="E25864" t="s">
        <v>1197</v>
      </c>
      <c r="H25864" t="s">
        <v>7262</v>
      </c>
    </row>
    <row r="25865" spans="1:12" x14ac:dyDescent="0.25">
      <c r="B25865" t="s">
        <v>8486</v>
      </c>
      <c r="E25865" t="s">
        <v>14515</v>
      </c>
      <c r="H25865" t="s">
        <v>14516</v>
      </c>
    </row>
    <row r="25868" spans="1:12" x14ac:dyDescent="0.25">
      <c r="A25868" s="1"/>
      <c r="B25868" t="s">
        <v>23</v>
      </c>
      <c r="C25868" s="5">
        <v>1177</v>
      </c>
      <c r="D25868" t="s">
        <v>6211</v>
      </c>
    </row>
    <row r="25870" spans="1:12" x14ac:dyDescent="0.25">
      <c r="B25870" s="5">
        <v>1</v>
      </c>
      <c r="C25870" s="5">
        <v>2</v>
      </c>
      <c r="D25870" s="5">
        <v>3</v>
      </c>
      <c r="E25870" s="5">
        <v>4</v>
      </c>
      <c r="F25870" s="5">
        <v>5</v>
      </c>
      <c r="G25870" s="5">
        <v>6</v>
      </c>
      <c r="H25870" s="5">
        <v>7</v>
      </c>
      <c r="I25870" s="5">
        <v>8</v>
      </c>
      <c r="J25870" s="5">
        <v>9</v>
      </c>
      <c r="K25870" s="5">
        <v>10</v>
      </c>
      <c r="L25870" s="5">
        <v>11</v>
      </c>
    </row>
    <row r="25871" spans="1:12" ht="31.5" x14ac:dyDescent="0.25">
      <c r="A25871">
        <v>1</v>
      </c>
      <c r="B25871" s="4" t="s">
        <v>1</v>
      </c>
      <c r="C25871" s="4" t="s">
        <v>1</v>
      </c>
      <c r="D25871" s="4" t="s">
        <v>5</v>
      </c>
      <c r="E25871" s="4" t="s">
        <v>13</v>
      </c>
      <c r="F25871" s="4" t="s">
        <v>1</v>
      </c>
      <c r="G25871" s="4" t="s">
        <v>5</v>
      </c>
      <c r="H25871" s="4" t="s">
        <v>9</v>
      </c>
      <c r="I25871" s="4" t="s">
        <v>1</v>
      </c>
      <c r="J25871" s="4" t="s">
        <v>19</v>
      </c>
      <c r="K25871" s="4" t="s">
        <v>18</v>
      </c>
      <c r="L25871" s="4" t="s">
        <v>0</v>
      </c>
    </row>
    <row r="25872" spans="1:12" ht="31.5" x14ac:dyDescent="0.25">
      <c r="A25872">
        <v>2</v>
      </c>
      <c r="B25872" s="4" t="s">
        <v>0</v>
      </c>
      <c r="C25872" s="4" t="s">
        <v>8</v>
      </c>
      <c r="D25872" s="4" t="s">
        <v>5</v>
      </c>
      <c r="E25872" s="4" t="s">
        <v>3</v>
      </c>
      <c r="F25872" s="4" t="s">
        <v>8</v>
      </c>
      <c r="G25872" s="4" t="s">
        <v>15</v>
      </c>
      <c r="H25872" s="4" t="s">
        <v>0</v>
      </c>
      <c r="I25872" s="4" t="s">
        <v>18</v>
      </c>
      <c r="J25872" s="4" t="s">
        <v>7</v>
      </c>
      <c r="K25872" s="4" t="s">
        <v>8</v>
      </c>
      <c r="L25872" s="4" t="s">
        <v>47</v>
      </c>
    </row>
    <row r="25873" spans="1:12" ht="31.5" x14ac:dyDescent="0.25">
      <c r="A25873">
        <v>3</v>
      </c>
      <c r="B25873" s="4" t="s">
        <v>47</v>
      </c>
      <c r="C25873" s="4" t="s">
        <v>3</v>
      </c>
      <c r="D25873" s="4" t="s">
        <v>5</v>
      </c>
      <c r="E25873" s="4" t="s">
        <v>3</v>
      </c>
      <c r="F25873" s="4" t="s">
        <v>8</v>
      </c>
      <c r="G25873" s="4" t="s">
        <v>0</v>
      </c>
      <c r="H25873" s="4" t="s">
        <v>14</v>
      </c>
      <c r="I25873" s="4" t="s">
        <v>1</v>
      </c>
      <c r="J25873" s="4" t="s">
        <v>8</v>
      </c>
      <c r="K25873" s="4" t="s">
        <v>16</v>
      </c>
      <c r="L25873" s="4" t="s">
        <v>4</v>
      </c>
    </row>
    <row r="25874" spans="1:12" ht="31.5" x14ac:dyDescent="0.25">
      <c r="A25874">
        <v>4</v>
      </c>
      <c r="B25874" s="4" t="s">
        <v>9</v>
      </c>
      <c r="C25874" s="4" t="s">
        <v>1</v>
      </c>
      <c r="D25874" s="4" t="s">
        <v>5</v>
      </c>
      <c r="E25874" s="4" t="s">
        <v>14</v>
      </c>
      <c r="F25874" s="4" t="s">
        <v>13</v>
      </c>
      <c r="G25874" s="4" t="s">
        <v>14</v>
      </c>
      <c r="H25874" s="4" t="s">
        <v>8</v>
      </c>
      <c r="I25874" s="4" t="s">
        <v>1</v>
      </c>
      <c r="J25874" s="4" t="s">
        <v>4</v>
      </c>
      <c r="K25874" s="4" t="s">
        <v>5</v>
      </c>
      <c r="L25874" s="4" t="s">
        <v>1</v>
      </c>
    </row>
    <row r="25875" spans="1:12" ht="31.5" x14ac:dyDescent="0.25">
      <c r="A25875">
        <v>5</v>
      </c>
      <c r="B25875" s="4" t="s">
        <v>14</v>
      </c>
      <c r="C25875" s="4" t="s">
        <v>0</v>
      </c>
      <c r="D25875" s="4" t="s">
        <v>6</v>
      </c>
      <c r="E25875" s="4" t="s">
        <v>4</v>
      </c>
      <c r="F25875" s="4" t="s">
        <v>15</v>
      </c>
      <c r="G25875" s="4" t="s">
        <v>12</v>
      </c>
      <c r="H25875" s="4" t="s">
        <v>0</v>
      </c>
      <c r="I25875" s="4" t="s">
        <v>3</v>
      </c>
      <c r="J25875" s="4" t="s">
        <v>5</v>
      </c>
      <c r="K25875" s="4" t="s">
        <v>1</v>
      </c>
      <c r="L25875" s="4" t="s">
        <v>4</v>
      </c>
    </row>
    <row r="25876" spans="1:12" ht="31.5" x14ac:dyDescent="0.25">
      <c r="A25876">
        <v>6</v>
      </c>
      <c r="B25876" s="4" t="s">
        <v>3</v>
      </c>
      <c r="C25876" s="4" t="s">
        <v>13</v>
      </c>
      <c r="D25876" s="4" t="s">
        <v>14</v>
      </c>
      <c r="E25876" s="4" t="s">
        <v>0</v>
      </c>
      <c r="F25876" s="4" t="s">
        <v>2</v>
      </c>
      <c r="G25876" s="4" t="s">
        <v>47</v>
      </c>
      <c r="H25876" s="4" t="s">
        <v>4</v>
      </c>
      <c r="I25876" s="4" t="s">
        <v>20</v>
      </c>
      <c r="J25876" s="4" t="s">
        <v>4</v>
      </c>
      <c r="K25876" s="4" t="s">
        <v>5</v>
      </c>
      <c r="L25876" s="4" t="s">
        <v>13</v>
      </c>
    </row>
    <row r="25877" spans="1:12" ht="31.5" x14ac:dyDescent="0.25">
      <c r="A25877">
        <v>7</v>
      </c>
      <c r="B25877" s="4" t="s">
        <v>1</v>
      </c>
      <c r="C25877" s="4" t="s">
        <v>7</v>
      </c>
      <c r="D25877" s="4" t="s">
        <v>15</v>
      </c>
      <c r="E25877" s="4" t="s">
        <v>0</v>
      </c>
      <c r="F25877" s="4" t="s">
        <v>8</v>
      </c>
      <c r="G25877" s="4" t="s">
        <v>8</v>
      </c>
      <c r="H25877" s="4" t="s">
        <v>5</v>
      </c>
      <c r="I25877" s="4" t="s">
        <v>15</v>
      </c>
      <c r="J25877" s="4" t="s">
        <v>0</v>
      </c>
      <c r="K25877" s="4" t="s">
        <v>14</v>
      </c>
      <c r="L25877" s="4" t="s">
        <v>2</v>
      </c>
    </row>
    <row r="25878" spans="1:12" ht="31.5" x14ac:dyDescent="0.25">
      <c r="A25878">
        <v>8</v>
      </c>
      <c r="B25878" s="4" t="s">
        <v>19</v>
      </c>
      <c r="C25878" s="4" t="s">
        <v>4</v>
      </c>
      <c r="D25878" s="4" t="s">
        <v>7</v>
      </c>
      <c r="E25878" s="4" t="s">
        <v>3</v>
      </c>
      <c r="F25878" s="4" t="s">
        <v>1</v>
      </c>
      <c r="G25878" s="4" t="s">
        <v>8</v>
      </c>
      <c r="H25878" s="4" t="s">
        <v>9</v>
      </c>
      <c r="I25878" s="4" t="s">
        <v>0</v>
      </c>
      <c r="J25878" s="4" t="s">
        <v>2</v>
      </c>
      <c r="K25878" s="4" t="s">
        <v>10</v>
      </c>
      <c r="L25878" s="4" t="s">
        <v>13</v>
      </c>
    </row>
    <row r="25879" spans="1:12" ht="31.5" x14ac:dyDescent="0.25">
      <c r="A25879">
        <v>9</v>
      </c>
      <c r="B25879" s="4" t="s">
        <v>4</v>
      </c>
      <c r="C25879" s="4" t="s">
        <v>15</v>
      </c>
      <c r="D25879" s="4" t="s">
        <v>5</v>
      </c>
      <c r="E25879" s="4" t="s">
        <v>9</v>
      </c>
      <c r="F25879" s="4" t="s">
        <v>1</v>
      </c>
      <c r="G25879" s="4" t="s">
        <v>4</v>
      </c>
      <c r="H25879" s="4" t="s">
        <v>14</v>
      </c>
      <c r="I25879" s="4" t="s">
        <v>2</v>
      </c>
      <c r="J25879" s="4" t="s">
        <v>6</v>
      </c>
      <c r="K25879" s="4" t="s">
        <v>5</v>
      </c>
      <c r="L25879" s="4" t="s">
        <v>8</v>
      </c>
    </row>
    <row r="25880" spans="1:12" ht="31.5" x14ac:dyDescent="0.25">
      <c r="A25880">
        <v>10</v>
      </c>
      <c r="B25880" s="4" t="s">
        <v>8</v>
      </c>
      <c r="C25880" s="4" t="s">
        <v>13</v>
      </c>
      <c r="D25880" s="4" t="s">
        <v>14</v>
      </c>
      <c r="E25880" s="4" t="s">
        <v>5</v>
      </c>
      <c r="F25880" s="4" t="s">
        <v>3</v>
      </c>
      <c r="G25880" s="4" t="s">
        <v>2</v>
      </c>
      <c r="H25880" s="4" t="s">
        <v>13</v>
      </c>
      <c r="I25880" s="4" t="s">
        <v>2</v>
      </c>
      <c r="J25880" s="4" t="s">
        <v>4</v>
      </c>
      <c r="K25880" s="4" t="s">
        <v>9</v>
      </c>
      <c r="L25880" s="4" t="s">
        <v>1</v>
      </c>
    </row>
    <row r="25881" spans="1:12" ht="31.5" x14ac:dyDescent="0.25">
      <c r="A25881">
        <v>11</v>
      </c>
      <c r="B25881" s="4" t="s">
        <v>5</v>
      </c>
      <c r="C25881" s="4" t="s">
        <v>3</v>
      </c>
      <c r="D25881" s="4" t="s">
        <v>8</v>
      </c>
      <c r="E25881" s="4" t="s">
        <v>0</v>
      </c>
      <c r="F25881" s="4" t="s">
        <v>16</v>
      </c>
      <c r="G25881" s="4" t="s">
        <v>1</v>
      </c>
      <c r="H25881" s="4" t="s">
        <v>4</v>
      </c>
      <c r="I25881" s="4" t="s">
        <v>12</v>
      </c>
      <c r="J25881" s="4" t="s">
        <v>14</v>
      </c>
      <c r="K25881" s="4" t="s">
        <v>3</v>
      </c>
      <c r="L25881" s="4" t="s">
        <v>8</v>
      </c>
    </row>
    <row r="25883" spans="1:12" x14ac:dyDescent="0.25">
      <c r="B25883" t="s">
        <v>3476</v>
      </c>
      <c r="E25883" t="s">
        <v>1463</v>
      </c>
      <c r="H25883" t="s">
        <v>4071</v>
      </c>
      <c r="K25883" t="s">
        <v>14522</v>
      </c>
    </row>
    <row r="25884" spans="1:12" x14ac:dyDescent="0.25">
      <c r="B25884" t="s">
        <v>14519</v>
      </c>
      <c r="E25884" t="s">
        <v>6853</v>
      </c>
      <c r="H25884" t="s">
        <v>289</v>
      </c>
      <c r="K25884" t="s">
        <v>11205</v>
      </c>
    </row>
    <row r="25885" spans="1:12" x14ac:dyDescent="0.25">
      <c r="B25885" t="s">
        <v>1461</v>
      </c>
      <c r="E25885" t="s">
        <v>3737</v>
      </c>
      <c r="H25885" t="s">
        <v>1693</v>
      </c>
      <c r="K25885" t="s">
        <v>1254</v>
      </c>
    </row>
    <row r="25886" spans="1:12" x14ac:dyDescent="0.25">
      <c r="B25886" t="s">
        <v>6214</v>
      </c>
      <c r="E25886" t="s">
        <v>577</v>
      </c>
      <c r="H25886" t="s">
        <v>14520</v>
      </c>
      <c r="K25886" t="s">
        <v>2236</v>
      </c>
    </row>
    <row r="25887" spans="1:12" x14ac:dyDescent="0.25">
      <c r="B25887" t="s">
        <v>282</v>
      </c>
      <c r="E25887" t="s">
        <v>1464</v>
      </c>
      <c r="H25887" t="s">
        <v>14521</v>
      </c>
    </row>
    <row r="25890" spans="1:12" x14ac:dyDescent="0.25">
      <c r="A25890" s="1"/>
      <c r="B25890" t="s">
        <v>23</v>
      </c>
      <c r="C25890" s="5">
        <v>1178</v>
      </c>
      <c r="D25890" s="17" t="s">
        <v>9526</v>
      </c>
      <c r="E25890" s="16"/>
    </row>
    <row r="25892" spans="1:12" x14ac:dyDescent="0.25">
      <c r="B25892" s="5">
        <v>1</v>
      </c>
      <c r="C25892" s="5">
        <v>2</v>
      </c>
      <c r="D25892" s="5">
        <v>3</v>
      </c>
      <c r="E25892" s="5">
        <v>4</v>
      </c>
      <c r="F25892" s="5">
        <v>5</v>
      </c>
      <c r="G25892" s="5">
        <v>6</v>
      </c>
      <c r="H25892" s="5">
        <v>7</v>
      </c>
      <c r="I25892" s="5">
        <v>8</v>
      </c>
      <c r="J25892" s="5">
        <v>9</v>
      </c>
      <c r="K25892" s="5">
        <v>10</v>
      </c>
      <c r="L25892" s="5">
        <v>11</v>
      </c>
    </row>
    <row r="25893" spans="1:12" ht="31.5" x14ac:dyDescent="0.25">
      <c r="A25893">
        <v>1</v>
      </c>
      <c r="B25893" s="4" t="s">
        <v>4</v>
      </c>
      <c r="C25893" s="4" t="s">
        <v>14</v>
      </c>
      <c r="D25893" s="4" t="s">
        <v>2</v>
      </c>
      <c r="E25893" s="4" t="s">
        <v>5</v>
      </c>
      <c r="F25893" s="4" t="s">
        <v>1</v>
      </c>
      <c r="G25893" s="4" t="s">
        <v>14</v>
      </c>
      <c r="H25893" s="4" t="s">
        <v>5</v>
      </c>
      <c r="I25893" s="4" t="s">
        <v>16</v>
      </c>
      <c r="J25893" s="4" t="s">
        <v>5</v>
      </c>
      <c r="K25893" s="4" t="s">
        <v>1</v>
      </c>
      <c r="L25893" s="4" t="s">
        <v>1</v>
      </c>
    </row>
    <row r="25894" spans="1:12" ht="31.5" x14ac:dyDescent="0.25">
      <c r="A25894">
        <v>2</v>
      </c>
      <c r="B25894" s="4" t="s">
        <v>47</v>
      </c>
      <c r="C25894" s="4" t="s">
        <v>5</v>
      </c>
      <c r="D25894" s="4" t="s">
        <v>10</v>
      </c>
      <c r="E25894" s="4" t="s">
        <v>20</v>
      </c>
      <c r="F25894" s="4" t="s">
        <v>4</v>
      </c>
      <c r="G25894" s="4" t="s">
        <v>4</v>
      </c>
      <c r="H25894" s="4" t="s">
        <v>20</v>
      </c>
      <c r="I25894" s="4" t="s">
        <v>13</v>
      </c>
      <c r="J25894" s="4" t="s">
        <v>8</v>
      </c>
      <c r="K25894" s="4" t="s">
        <v>48</v>
      </c>
      <c r="L25894" s="4" t="s">
        <v>15</v>
      </c>
    </row>
    <row r="25895" spans="1:12" ht="31.5" x14ac:dyDescent="0.25">
      <c r="A25895">
        <v>3</v>
      </c>
      <c r="B25895" s="4" t="s">
        <v>13</v>
      </c>
      <c r="C25895" s="4" t="s">
        <v>11</v>
      </c>
      <c r="D25895" s="4" t="s">
        <v>4</v>
      </c>
      <c r="E25895" s="4" t="s">
        <v>20</v>
      </c>
      <c r="F25895" s="4" t="s">
        <v>0</v>
      </c>
      <c r="G25895" s="4" t="s">
        <v>1</v>
      </c>
      <c r="H25895" s="4" t="s">
        <v>0</v>
      </c>
      <c r="I25895" s="4" t="s">
        <v>20</v>
      </c>
      <c r="J25895" s="4" t="s">
        <v>8</v>
      </c>
      <c r="K25895" s="4" t="s">
        <v>5</v>
      </c>
      <c r="L25895" s="4" t="s">
        <v>1</v>
      </c>
    </row>
    <row r="25896" spans="1:12" ht="31.5" x14ac:dyDescent="0.25">
      <c r="A25896">
        <v>4</v>
      </c>
      <c r="B25896" s="4" t="s">
        <v>0</v>
      </c>
      <c r="C25896" s="4" t="s">
        <v>14</v>
      </c>
      <c r="D25896" s="4" t="s">
        <v>5</v>
      </c>
      <c r="E25896" s="4" t="s">
        <v>9</v>
      </c>
      <c r="F25896" s="4" t="s">
        <v>14</v>
      </c>
      <c r="G25896" s="4" t="s">
        <v>3</v>
      </c>
      <c r="H25896" s="4" t="s">
        <v>15</v>
      </c>
      <c r="I25896" s="4" t="s">
        <v>1</v>
      </c>
      <c r="J25896" s="4" t="s">
        <v>5</v>
      </c>
      <c r="K25896" s="4" t="s">
        <v>5</v>
      </c>
      <c r="L25896" s="4" t="s">
        <v>15</v>
      </c>
    </row>
    <row r="25897" spans="1:12" ht="31.5" x14ac:dyDescent="0.25">
      <c r="A25897">
        <v>5</v>
      </c>
      <c r="B25897" s="4" t="s">
        <v>0</v>
      </c>
      <c r="C25897" s="4" t="s">
        <v>16</v>
      </c>
      <c r="D25897" s="4" t="s">
        <v>8</v>
      </c>
      <c r="E25897" s="4" t="s">
        <v>12</v>
      </c>
      <c r="F25897" s="4" t="s">
        <v>8</v>
      </c>
      <c r="G25897" s="4" t="s">
        <v>5</v>
      </c>
      <c r="H25897" s="4" t="s">
        <v>3</v>
      </c>
      <c r="I25897" s="4" t="s">
        <v>0</v>
      </c>
      <c r="J25897" s="4" t="s">
        <v>13</v>
      </c>
      <c r="K25897" s="4" t="s">
        <v>1</v>
      </c>
      <c r="L25897" s="4" t="s">
        <v>9</v>
      </c>
    </row>
    <row r="25898" spans="1:12" ht="31.5" x14ac:dyDescent="0.25">
      <c r="A25898">
        <v>6</v>
      </c>
      <c r="B25898" s="4" t="s">
        <v>5</v>
      </c>
      <c r="C25898" s="4" t="s">
        <v>14</v>
      </c>
      <c r="D25898" s="4" t="s">
        <v>18</v>
      </c>
      <c r="E25898" s="4" t="s">
        <v>19</v>
      </c>
      <c r="F25898" s="4" t="s">
        <v>13</v>
      </c>
      <c r="G25898" s="4" t="s">
        <v>0</v>
      </c>
      <c r="H25898" s="4" t="s">
        <v>1</v>
      </c>
      <c r="I25898" s="4" t="s">
        <v>8</v>
      </c>
      <c r="J25898" s="4" t="s">
        <v>3</v>
      </c>
      <c r="K25898" s="4" t="s">
        <v>1</v>
      </c>
      <c r="L25898" s="4" t="s">
        <v>3</v>
      </c>
    </row>
    <row r="25899" spans="1:12" ht="31.5" x14ac:dyDescent="0.25">
      <c r="A25899">
        <v>7</v>
      </c>
      <c r="B25899" s="4" t="s">
        <v>13</v>
      </c>
      <c r="C25899" s="4" t="s">
        <v>3</v>
      </c>
      <c r="D25899" s="4" t="s">
        <v>0</v>
      </c>
      <c r="E25899" s="4" t="s">
        <v>3</v>
      </c>
      <c r="F25899" s="4" t="s">
        <v>14</v>
      </c>
      <c r="G25899" s="4" t="s">
        <v>8</v>
      </c>
      <c r="H25899" s="4" t="s">
        <v>1</v>
      </c>
      <c r="I25899" s="4" t="s">
        <v>5</v>
      </c>
      <c r="J25899" s="4" t="s">
        <v>4</v>
      </c>
      <c r="K25899" s="4" t="s">
        <v>5</v>
      </c>
      <c r="L25899" s="4" t="s">
        <v>0</v>
      </c>
    </row>
    <row r="25900" spans="1:12" ht="31.5" x14ac:dyDescent="0.25">
      <c r="A25900">
        <v>8</v>
      </c>
      <c r="B25900" s="4" t="s">
        <v>15</v>
      </c>
      <c r="C25900" s="4" t="s">
        <v>15</v>
      </c>
      <c r="D25900" s="4" t="s">
        <v>15</v>
      </c>
      <c r="E25900" s="4" t="s">
        <v>3</v>
      </c>
      <c r="F25900" s="4" t="s">
        <v>0</v>
      </c>
      <c r="G25900" s="4" t="s">
        <v>5</v>
      </c>
      <c r="H25900" s="4" t="s">
        <v>0</v>
      </c>
      <c r="I25900" s="4" t="s">
        <v>5</v>
      </c>
      <c r="J25900" s="4" t="s">
        <v>14</v>
      </c>
      <c r="K25900" s="4" t="s">
        <v>10</v>
      </c>
      <c r="L25900" s="4" t="s">
        <v>18</v>
      </c>
    </row>
    <row r="25901" spans="1:12" ht="31.5" x14ac:dyDescent="0.25">
      <c r="A25901">
        <v>9</v>
      </c>
      <c r="B25901" s="4" t="s">
        <v>5</v>
      </c>
      <c r="C25901" s="4" t="s">
        <v>18</v>
      </c>
      <c r="D25901" s="4" t="s">
        <v>15</v>
      </c>
      <c r="E25901" s="4" t="s">
        <v>1</v>
      </c>
      <c r="F25901" s="4" t="s">
        <v>13</v>
      </c>
      <c r="G25901" s="4" t="s">
        <v>14</v>
      </c>
      <c r="H25901" s="4" t="s">
        <v>14</v>
      </c>
      <c r="I25901" s="4" t="s">
        <v>18</v>
      </c>
      <c r="J25901" s="4" t="s">
        <v>0</v>
      </c>
      <c r="K25901" s="4" t="s">
        <v>3</v>
      </c>
      <c r="L25901" s="4" t="s">
        <v>19</v>
      </c>
    </row>
    <row r="25902" spans="1:12" ht="31.5" x14ac:dyDescent="0.25">
      <c r="A25902">
        <v>10</v>
      </c>
      <c r="B25902" s="4" t="s">
        <v>11</v>
      </c>
      <c r="C25902" s="4" t="s">
        <v>19</v>
      </c>
      <c r="D25902" s="4" t="s">
        <v>5</v>
      </c>
      <c r="E25902" s="4" t="s">
        <v>13</v>
      </c>
      <c r="F25902" s="4" t="s">
        <v>0</v>
      </c>
      <c r="G25902" s="4" t="s">
        <v>8</v>
      </c>
      <c r="H25902" s="4" t="s">
        <v>47</v>
      </c>
      <c r="I25902" s="4" t="s">
        <v>14</v>
      </c>
      <c r="J25902" s="4" t="s">
        <v>15</v>
      </c>
      <c r="K25902" s="4" t="s">
        <v>8</v>
      </c>
      <c r="L25902" s="4" t="s">
        <v>2</v>
      </c>
    </row>
    <row r="25903" spans="1:12" ht="31.5" x14ac:dyDescent="0.25">
      <c r="A25903">
        <v>11</v>
      </c>
      <c r="B25903" s="4" t="s">
        <v>47</v>
      </c>
      <c r="C25903" s="4" t="s">
        <v>2</v>
      </c>
      <c r="D25903" s="4" t="s">
        <v>1</v>
      </c>
      <c r="E25903" s="4" t="s">
        <v>14</v>
      </c>
      <c r="F25903" s="4" t="s">
        <v>5</v>
      </c>
      <c r="G25903" s="4" t="s">
        <v>8</v>
      </c>
      <c r="H25903" s="4" t="s">
        <v>7</v>
      </c>
      <c r="I25903" s="4" t="s">
        <v>5</v>
      </c>
      <c r="J25903" s="4" t="s">
        <v>47</v>
      </c>
      <c r="K25903" s="4" t="s">
        <v>5</v>
      </c>
      <c r="L25903" s="4" t="s">
        <v>1</v>
      </c>
    </row>
    <row r="25905" spans="1:12" x14ac:dyDescent="0.25">
      <c r="B25905" t="s">
        <v>8361</v>
      </c>
      <c r="E25905" t="s">
        <v>14527</v>
      </c>
      <c r="H25905" t="s">
        <v>14529</v>
      </c>
      <c r="K25905" t="s">
        <v>9535</v>
      </c>
    </row>
    <row r="25906" spans="1:12" x14ac:dyDescent="0.25">
      <c r="B25906" t="s">
        <v>14524</v>
      </c>
      <c r="E25906" t="s">
        <v>6179</v>
      </c>
      <c r="H25906" t="s">
        <v>6418</v>
      </c>
      <c r="K25906" t="s">
        <v>13366</v>
      </c>
    </row>
    <row r="25907" spans="1:12" x14ac:dyDescent="0.25">
      <c r="B25907" t="s">
        <v>14525</v>
      </c>
      <c r="E25907" t="s">
        <v>1837</v>
      </c>
      <c r="H25907" t="s">
        <v>6935</v>
      </c>
    </row>
    <row r="25908" spans="1:12" x14ac:dyDescent="0.25">
      <c r="B25908" t="s">
        <v>297</v>
      </c>
      <c r="E25908" t="s">
        <v>4861</v>
      </c>
      <c r="H25908" t="s">
        <v>5461</v>
      </c>
    </row>
    <row r="25909" spans="1:12" x14ac:dyDescent="0.25">
      <c r="B25909" t="s">
        <v>14526</v>
      </c>
      <c r="E25909" t="s">
        <v>14528</v>
      </c>
      <c r="H25909" t="s">
        <v>2400</v>
      </c>
    </row>
    <row r="25912" spans="1:12" x14ac:dyDescent="0.25">
      <c r="A25912" s="1"/>
      <c r="B25912" t="s">
        <v>23</v>
      </c>
      <c r="C25912" s="5">
        <v>1179</v>
      </c>
      <c r="D25912" s="17" t="s">
        <v>14530</v>
      </c>
      <c r="E25912" s="16"/>
    </row>
    <row r="25914" spans="1:12" x14ac:dyDescent="0.25">
      <c r="B25914" s="5">
        <v>1</v>
      </c>
      <c r="C25914" s="5">
        <v>2</v>
      </c>
      <c r="D25914" s="5">
        <v>3</v>
      </c>
      <c r="E25914" s="5">
        <v>4</v>
      </c>
      <c r="F25914" s="5">
        <v>5</v>
      </c>
      <c r="G25914" s="5">
        <v>6</v>
      </c>
      <c r="H25914" s="5">
        <v>7</v>
      </c>
      <c r="I25914" s="5">
        <v>8</v>
      </c>
      <c r="J25914" s="5">
        <v>9</v>
      </c>
      <c r="K25914" s="5">
        <v>10</v>
      </c>
      <c r="L25914" s="5">
        <v>11</v>
      </c>
    </row>
    <row r="25915" spans="1:12" ht="31.5" x14ac:dyDescent="0.25">
      <c r="A25915">
        <v>1</v>
      </c>
      <c r="B25915" s="4" t="s">
        <v>18</v>
      </c>
      <c r="C25915" s="4" t="s">
        <v>1</v>
      </c>
      <c r="D25915" s="4" t="s">
        <v>5</v>
      </c>
      <c r="E25915" s="4" t="s">
        <v>14</v>
      </c>
      <c r="F25915" s="4" t="s">
        <v>4</v>
      </c>
      <c r="G25915" s="4" t="s">
        <v>6</v>
      </c>
      <c r="H25915" s="4" t="s">
        <v>5</v>
      </c>
      <c r="I25915" s="4" t="s">
        <v>18</v>
      </c>
      <c r="J25915" s="4" t="s">
        <v>5</v>
      </c>
      <c r="K25915" s="4" t="s">
        <v>5</v>
      </c>
      <c r="L25915" s="4" t="s">
        <v>21</v>
      </c>
    </row>
    <row r="25916" spans="1:12" ht="31.5" x14ac:dyDescent="0.25">
      <c r="A25916">
        <v>2</v>
      </c>
      <c r="B25916" s="4" t="s">
        <v>4</v>
      </c>
      <c r="C25916" s="4" t="s">
        <v>5</v>
      </c>
      <c r="D25916" s="4" t="s">
        <v>11</v>
      </c>
      <c r="E25916" s="4" t="s">
        <v>21</v>
      </c>
      <c r="F25916" s="4" t="s">
        <v>5</v>
      </c>
      <c r="G25916" s="4" t="s">
        <v>5</v>
      </c>
      <c r="H25916" s="4" t="s">
        <v>21</v>
      </c>
      <c r="I25916" s="4" t="s">
        <v>3</v>
      </c>
      <c r="J25916" s="4" t="s">
        <v>5</v>
      </c>
      <c r="K25916" s="4" t="s">
        <v>20</v>
      </c>
      <c r="L25916" s="4" t="s">
        <v>5</v>
      </c>
    </row>
    <row r="25917" spans="1:12" ht="31.5" x14ac:dyDescent="0.25">
      <c r="A25917">
        <v>3</v>
      </c>
      <c r="B25917" s="4" t="s">
        <v>4</v>
      </c>
      <c r="C25917" s="4" t="s">
        <v>5</v>
      </c>
      <c r="D25917" s="4" t="s">
        <v>5</v>
      </c>
      <c r="E25917" s="4" t="s">
        <v>5</v>
      </c>
      <c r="F25917" s="4" t="s">
        <v>1</v>
      </c>
      <c r="G25917" s="4" t="s">
        <v>7</v>
      </c>
      <c r="H25917" s="4" t="s">
        <v>21</v>
      </c>
      <c r="I25917" s="4" t="s">
        <v>5</v>
      </c>
      <c r="J25917" s="4" t="s">
        <v>19</v>
      </c>
      <c r="K25917" s="4" t="s">
        <v>4</v>
      </c>
      <c r="L25917" s="4" t="s">
        <v>5</v>
      </c>
    </row>
    <row r="25918" spans="1:12" ht="31.5" x14ac:dyDescent="0.25">
      <c r="A25918">
        <v>4</v>
      </c>
      <c r="B25918" s="4" t="s">
        <v>1</v>
      </c>
      <c r="C25918" s="4" t="s">
        <v>5</v>
      </c>
      <c r="D25918" s="4" t="s">
        <v>5</v>
      </c>
      <c r="E25918" s="4" t="s">
        <v>5</v>
      </c>
      <c r="F25918" s="4" t="s">
        <v>8</v>
      </c>
      <c r="G25918" s="4" t="s">
        <v>5</v>
      </c>
      <c r="H25918" s="4" t="s">
        <v>15</v>
      </c>
      <c r="I25918" s="4" t="s">
        <v>13</v>
      </c>
      <c r="J25918" s="4" t="s">
        <v>47</v>
      </c>
      <c r="K25918" s="4" t="s">
        <v>15</v>
      </c>
      <c r="L25918" s="4" t="s">
        <v>18</v>
      </c>
    </row>
    <row r="25919" spans="1:12" ht="31.5" x14ac:dyDescent="0.25">
      <c r="A25919">
        <v>5</v>
      </c>
      <c r="B25919" s="4" t="s">
        <v>5</v>
      </c>
      <c r="C25919" s="4" t="s">
        <v>21</v>
      </c>
      <c r="D25919" s="4" t="s">
        <v>21</v>
      </c>
      <c r="E25919" s="4" t="s">
        <v>7</v>
      </c>
      <c r="F25919" s="4" t="s">
        <v>5</v>
      </c>
      <c r="G25919" s="4" t="s">
        <v>20</v>
      </c>
      <c r="H25919" s="4" t="s">
        <v>8</v>
      </c>
      <c r="I25919" s="4" t="s">
        <v>5</v>
      </c>
      <c r="J25919" s="4" t="s">
        <v>5</v>
      </c>
      <c r="K25919" s="4" t="s">
        <v>0</v>
      </c>
      <c r="L25919" s="4" t="s">
        <v>0</v>
      </c>
    </row>
    <row r="25920" spans="1:12" ht="31.5" x14ac:dyDescent="0.25">
      <c r="A25920">
        <v>6</v>
      </c>
      <c r="B25920" s="4" t="s">
        <v>3</v>
      </c>
      <c r="C25920" s="4" t="s">
        <v>1</v>
      </c>
      <c r="D25920" s="4" t="s">
        <v>5</v>
      </c>
      <c r="E25920" s="4" t="s">
        <v>0</v>
      </c>
      <c r="F25920" s="4" t="s">
        <v>1</v>
      </c>
      <c r="G25920" s="4" t="s">
        <v>13</v>
      </c>
      <c r="H25920" s="4" t="s">
        <v>0</v>
      </c>
      <c r="I25920" s="4" t="s">
        <v>13</v>
      </c>
      <c r="J25920" s="4" t="s">
        <v>11</v>
      </c>
      <c r="K25920" s="4" t="s">
        <v>5</v>
      </c>
      <c r="L25920" s="4" t="s">
        <v>0</v>
      </c>
    </row>
    <row r="25921" spans="1:12" ht="31.5" x14ac:dyDescent="0.25">
      <c r="A25921">
        <v>7</v>
      </c>
      <c r="B25921" s="4" t="s">
        <v>15</v>
      </c>
      <c r="C25921" s="4" t="s">
        <v>5</v>
      </c>
      <c r="D25921" s="4" t="s">
        <v>15</v>
      </c>
      <c r="E25921" s="4" t="s">
        <v>0</v>
      </c>
      <c r="F25921" s="4" t="s">
        <v>8</v>
      </c>
      <c r="G25921" s="4" t="s">
        <v>0</v>
      </c>
      <c r="H25921" s="4" t="s">
        <v>13</v>
      </c>
      <c r="I25921" s="4" t="s">
        <v>14</v>
      </c>
      <c r="J25921" s="4" t="s">
        <v>5</v>
      </c>
      <c r="K25921" s="4" t="s">
        <v>47</v>
      </c>
      <c r="L25921" s="4" t="s">
        <v>1</v>
      </c>
    </row>
    <row r="25922" spans="1:12" ht="31.5" x14ac:dyDescent="0.25">
      <c r="A25922">
        <v>8</v>
      </c>
      <c r="B25922" s="4" t="s">
        <v>0</v>
      </c>
      <c r="C25922" s="4" t="s">
        <v>2</v>
      </c>
      <c r="D25922" s="4" t="s">
        <v>15</v>
      </c>
      <c r="E25922" s="4" t="s">
        <v>1</v>
      </c>
      <c r="F25922" s="4" t="s">
        <v>14</v>
      </c>
      <c r="G25922" s="4" t="s">
        <v>4</v>
      </c>
      <c r="H25922" s="4" t="s">
        <v>14</v>
      </c>
      <c r="I25922" s="4" t="s">
        <v>2</v>
      </c>
      <c r="J25922" s="4" t="s">
        <v>0</v>
      </c>
      <c r="K25922" s="4" t="s">
        <v>5</v>
      </c>
      <c r="L25922" s="4" t="s">
        <v>13</v>
      </c>
    </row>
    <row r="25923" spans="1:12" ht="31.5" x14ac:dyDescent="0.25">
      <c r="A25923">
        <v>9</v>
      </c>
      <c r="B25923" s="4" t="s">
        <v>14</v>
      </c>
      <c r="C25923" s="4" t="s">
        <v>14</v>
      </c>
      <c r="D25923" s="4" t="s">
        <v>4</v>
      </c>
      <c r="E25923" s="4" t="s">
        <v>2</v>
      </c>
      <c r="F25923" s="4" t="s">
        <v>16</v>
      </c>
      <c r="G25923" s="4" t="s">
        <v>0</v>
      </c>
      <c r="H25923" s="4" t="s">
        <v>11</v>
      </c>
      <c r="I25923" s="4" t="s">
        <v>14</v>
      </c>
      <c r="J25923" s="4" t="s">
        <v>3</v>
      </c>
      <c r="K25923" s="4" t="s">
        <v>0</v>
      </c>
      <c r="L25923" s="4" t="s">
        <v>21</v>
      </c>
    </row>
    <row r="25924" spans="1:12" ht="31.5" x14ac:dyDescent="0.25">
      <c r="A25924">
        <v>10</v>
      </c>
      <c r="B25924" s="4" t="s">
        <v>2</v>
      </c>
      <c r="C25924" s="4" t="s">
        <v>4</v>
      </c>
      <c r="D25924" s="4" t="s">
        <v>10</v>
      </c>
      <c r="E25924" s="4" t="s">
        <v>22</v>
      </c>
      <c r="F25924" s="4" t="s">
        <v>9</v>
      </c>
      <c r="G25924" s="4" t="s">
        <v>0</v>
      </c>
      <c r="H25924" s="4" t="s">
        <v>1</v>
      </c>
      <c r="I25924" s="4" t="s">
        <v>14</v>
      </c>
      <c r="J25924" s="4" t="s">
        <v>0</v>
      </c>
      <c r="K25924" s="4" t="s">
        <v>0</v>
      </c>
      <c r="L25924" s="4" t="s">
        <v>15</v>
      </c>
    </row>
    <row r="25925" spans="1:12" ht="31.5" x14ac:dyDescent="0.25">
      <c r="A25925">
        <v>11</v>
      </c>
      <c r="B25925" s="4" t="s">
        <v>20</v>
      </c>
      <c r="C25925" s="4" t="s">
        <v>21</v>
      </c>
      <c r="D25925" s="4" t="s">
        <v>5</v>
      </c>
      <c r="E25925" s="4" t="s">
        <v>5</v>
      </c>
      <c r="F25925" s="4" t="s">
        <v>0</v>
      </c>
      <c r="G25925" s="4" t="s">
        <v>14</v>
      </c>
      <c r="H25925" s="4" t="s">
        <v>5</v>
      </c>
      <c r="I25925" s="4" t="s">
        <v>16</v>
      </c>
      <c r="J25925" s="4" t="s">
        <v>4</v>
      </c>
      <c r="K25925" s="4" t="s">
        <v>4</v>
      </c>
      <c r="L25925" s="4" t="s">
        <v>14</v>
      </c>
    </row>
    <row r="25927" spans="1:12" x14ac:dyDescent="0.25">
      <c r="B25927" t="s">
        <v>6187</v>
      </c>
      <c r="E25927" t="s">
        <v>14535</v>
      </c>
      <c r="H25927" t="s">
        <v>14539</v>
      </c>
      <c r="K25927" t="s">
        <v>14540</v>
      </c>
    </row>
    <row r="25928" spans="1:12" x14ac:dyDescent="0.25">
      <c r="B25928" t="s">
        <v>14531</v>
      </c>
      <c r="E25928" t="s">
        <v>4632</v>
      </c>
      <c r="H25928" t="s">
        <v>13217</v>
      </c>
    </row>
    <row r="25929" spans="1:12" x14ac:dyDescent="0.25">
      <c r="B25929" t="s">
        <v>14532</v>
      </c>
      <c r="E25929" t="s">
        <v>14536</v>
      </c>
      <c r="H25929" t="s">
        <v>8052</v>
      </c>
    </row>
    <row r="25930" spans="1:12" x14ac:dyDescent="0.25">
      <c r="B25930" t="s">
        <v>14533</v>
      </c>
      <c r="E25930" t="s">
        <v>14537</v>
      </c>
      <c r="H25930" t="s">
        <v>13218</v>
      </c>
    </row>
    <row r="25931" spans="1:12" x14ac:dyDescent="0.25">
      <c r="B25931" t="s">
        <v>14534</v>
      </c>
      <c r="E25931" t="s">
        <v>14538</v>
      </c>
      <c r="H25931" t="s">
        <v>13219</v>
      </c>
    </row>
    <row r="25934" spans="1:12" x14ac:dyDescent="0.25">
      <c r="A25934" s="1"/>
      <c r="B25934" t="s">
        <v>23</v>
      </c>
      <c r="C25934" s="5">
        <v>1180</v>
      </c>
      <c r="D25934" s="2" t="s">
        <v>3721</v>
      </c>
    </row>
    <row r="25936" spans="1:12" x14ac:dyDescent="0.25">
      <c r="B25936" s="5">
        <v>1</v>
      </c>
      <c r="C25936" s="5">
        <v>2</v>
      </c>
      <c r="D25936" s="5">
        <v>3</v>
      </c>
      <c r="E25936" s="5">
        <v>4</v>
      </c>
      <c r="F25936" s="5">
        <v>5</v>
      </c>
      <c r="G25936" s="5">
        <v>6</v>
      </c>
      <c r="H25936" s="5">
        <v>7</v>
      </c>
      <c r="I25936" s="5">
        <v>8</v>
      </c>
      <c r="J25936" s="5">
        <v>9</v>
      </c>
      <c r="K25936" s="5">
        <v>10</v>
      </c>
      <c r="L25936" s="5">
        <v>11</v>
      </c>
    </row>
    <row r="25937" spans="1:12" ht="31.5" x14ac:dyDescent="0.25">
      <c r="A25937">
        <v>1</v>
      </c>
      <c r="B25937" s="4" t="s">
        <v>10</v>
      </c>
      <c r="C25937" s="4" t="s">
        <v>13</v>
      </c>
      <c r="D25937" s="4" t="s">
        <v>7</v>
      </c>
      <c r="E25937" s="4" t="s">
        <v>5</v>
      </c>
      <c r="F25937" s="4" t="s">
        <v>15</v>
      </c>
      <c r="G25937" s="4" t="s">
        <v>5</v>
      </c>
      <c r="H25937" s="4" t="s">
        <v>14</v>
      </c>
      <c r="I25937" s="4" t="s">
        <v>47</v>
      </c>
      <c r="J25937" s="4" t="s">
        <v>4</v>
      </c>
      <c r="K25937" s="4" t="s">
        <v>47</v>
      </c>
      <c r="L25937" s="4" t="s">
        <v>14</v>
      </c>
    </row>
    <row r="25938" spans="1:12" ht="31.5" x14ac:dyDescent="0.25">
      <c r="A25938">
        <v>2</v>
      </c>
      <c r="B25938" s="4" t="s">
        <v>5</v>
      </c>
      <c r="C25938" s="4" t="s">
        <v>7</v>
      </c>
      <c r="D25938" s="4" t="s">
        <v>3</v>
      </c>
      <c r="E25938" s="4" t="s">
        <v>14</v>
      </c>
      <c r="F25938" s="4" t="s">
        <v>2</v>
      </c>
      <c r="G25938" s="4" t="s">
        <v>19</v>
      </c>
      <c r="H25938" s="4" t="s">
        <v>13</v>
      </c>
      <c r="I25938" s="4" t="s">
        <v>8</v>
      </c>
      <c r="J25938" s="4" t="s">
        <v>1</v>
      </c>
      <c r="K25938" s="4" t="s">
        <v>3</v>
      </c>
      <c r="L25938" s="4" t="s">
        <v>5</v>
      </c>
    </row>
    <row r="25939" spans="1:12" ht="31.5" x14ac:dyDescent="0.25">
      <c r="A25939">
        <v>3</v>
      </c>
      <c r="B25939" s="4" t="s">
        <v>1</v>
      </c>
      <c r="C25939" s="4" t="s">
        <v>5</v>
      </c>
      <c r="D25939" s="4" t="s">
        <v>16</v>
      </c>
      <c r="E25939" s="4" t="s">
        <v>0</v>
      </c>
      <c r="F25939" s="4" t="s">
        <v>20</v>
      </c>
      <c r="G25939" s="4" t="s">
        <v>15</v>
      </c>
      <c r="H25939" s="4" t="s">
        <v>5</v>
      </c>
      <c r="I25939" s="4" t="s">
        <v>8</v>
      </c>
      <c r="J25939" s="4" t="s">
        <v>4</v>
      </c>
      <c r="K25939" s="4" t="s">
        <v>11</v>
      </c>
      <c r="L25939" s="4" t="s">
        <v>15</v>
      </c>
    </row>
    <row r="25940" spans="1:12" ht="31.5" x14ac:dyDescent="0.25">
      <c r="A25940">
        <v>4</v>
      </c>
      <c r="B25940" s="4" t="s">
        <v>13</v>
      </c>
      <c r="C25940" s="4" t="s">
        <v>5</v>
      </c>
      <c r="D25940" s="4" t="s">
        <v>13</v>
      </c>
      <c r="E25940" s="4" t="s">
        <v>13</v>
      </c>
      <c r="F25940" s="4" t="s">
        <v>15</v>
      </c>
      <c r="G25940" s="4" t="s">
        <v>5</v>
      </c>
      <c r="H25940" s="4" t="s">
        <v>8</v>
      </c>
      <c r="I25940" s="4" t="s">
        <v>4</v>
      </c>
      <c r="J25940" s="4" t="s">
        <v>11</v>
      </c>
      <c r="K25940" s="4" t="s">
        <v>15</v>
      </c>
      <c r="L25940" s="4" t="s">
        <v>5</v>
      </c>
    </row>
    <row r="25941" spans="1:12" ht="31.5" x14ac:dyDescent="0.25">
      <c r="A25941">
        <v>5</v>
      </c>
      <c r="B25941" s="4" t="s">
        <v>15</v>
      </c>
      <c r="C25941" s="4" t="s">
        <v>15</v>
      </c>
      <c r="D25941" s="4" t="s">
        <v>7</v>
      </c>
      <c r="E25941" s="4" t="s">
        <v>19</v>
      </c>
      <c r="F25941" s="4" t="s">
        <v>9</v>
      </c>
      <c r="G25941" s="4" t="s">
        <v>4</v>
      </c>
      <c r="H25941" s="4" t="s">
        <v>20</v>
      </c>
      <c r="I25941" s="4" t="s">
        <v>20</v>
      </c>
      <c r="J25941" s="4" t="s">
        <v>5</v>
      </c>
      <c r="K25941" s="4" t="s">
        <v>1</v>
      </c>
      <c r="L25941" s="4" t="s">
        <v>13</v>
      </c>
    </row>
    <row r="25942" spans="1:12" ht="31.5" x14ac:dyDescent="0.25">
      <c r="A25942">
        <v>6</v>
      </c>
      <c r="B25942" s="4" t="s">
        <v>0</v>
      </c>
      <c r="C25942" s="4" t="s">
        <v>8</v>
      </c>
      <c r="D25942" s="4" t="s">
        <v>1</v>
      </c>
      <c r="E25942" s="4" t="s">
        <v>4</v>
      </c>
      <c r="F25942" s="4" t="s">
        <v>4</v>
      </c>
      <c r="G25942" s="4" t="s">
        <v>13</v>
      </c>
      <c r="H25942" s="4" t="s">
        <v>8</v>
      </c>
      <c r="I25942" s="4" t="s">
        <v>7</v>
      </c>
      <c r="J25942" s="4" t="s">
        <v>1</v>
      </c>
      <c r="K25942" s="4" t="s">
        <v>48</v>
      </c>
      <c r="L25942" s="4" t="s">
        <v>13</v>
      </c>
    </row>
    <row r="25943" spans="1:12" ht="31.5" x14ac:dyDescent="0.25">
      <c r="A25943">
        <v>7</v>
      </c>
      <c r="B25943" s="4" t="s">
        <v>10</v>
      </c>
      <c r="C25943" s="4" t="s">
        <v>0</v>
      </c>
      <c r="D25943" s="4" t="s">
        <v>48</v>
      </c>
      <c r="E25943" s="4" t="s">
        <v>11</v>
      </c>
      <c r="F25943" s="4" t="s">
        <v>8</v>
      </c>
      <c r="G25943" s="4" t="s">
        <v>11</v>
      </c>
      <c r="H25943" s="4" t="s">
        <v>13</v>
      </c>
      <c r="I25943" s="4" t="s">
        <v>5</v>
      </c>
      <c r="J25943" s="4" t="s">
        <v>20</v>
      </c>
      <c r="K25943" s="4" t="s">
        <v>8</v>
      </c>
      <c r="L25943" s="4" t="s">
        <v>3</v>
      </c>
    </row>
    <row r="25944" spans="1:12" ht="31.5" x14ac:dyDescent="0.25">
      <c r="A25944">
        <v>8</v>
      </c>
      <c r="B25944" s="4" t="s">
        <v>5</v>
      </c>
      <c r="C25944" s="4" t="s">
        <v>12</v>
      </c>
      <c r="D25944" s="4" t="s">
        <v>21</v>
      </c>
      <c r="E25944" s="4" t="s">
        <v>0</v>
      </c>
      <c r="F25944" s="4" t="s">
        <v>3</v>
      </c>
      <c r="G25944" s="4" t="s">
        <v>13</v>
      </c>
      <c r="H25944" s="4" t="s">
        <v>15</v>
      </c>
      <c r="I25944" s="4" t="s">
        <v>18</v>
      </c>
      <c r="J25944" s="4" t="s">
        <v>1</v>
      </c>
      <c r="K25944" s="4" t="s">
        <v>3</v>
      </c>
      <c r="L25944" s="4" t="s">
        <v>6</v>
      </c>
    </row>
    <row r="25945" spans="1:12" ht="31.5" x14ac:dyDescent="0.25">
      <c r="A25945">
        <v>9</v>
      </c>
      <c r="B25945" s="4" t="s">
        <v>14</v>
      </c>
      <c r="C25945" s="4" t="s">
        <v>5</v>
      </c>
      <c r="D25945" s="4" t="s">
        <v>5</v>
      </c>
      <c r="E25945" s="4" t="s">
        <v>15</v>
      </c>
      <c r="F25945" s="4" t="s">
        <v>14</v>
      </c>
      <c r="G25945" s="4" t="s">
        <v>8</v>
      </c>
      <c r="H25945" s="4" t="s">
        <v>14</v>
      </c>
      <c r="I25945" s="4" t="s">
        <v>15</v>
      </c>
      <c r="J25945" s="4" t="s">
        <v>19</v>
      </c>
      <c r="K25945" s="4" t="s">
        <v>48</v>
      </c>
      <c r="L25945" s="4" t="s">
        <v>14</v>
      </c>
    </row>
    <row r="25946" spans="1:12" ht="31.5" x14ac:dyDescent="0.25">
      <c r="A25946">
        <v>10</v>
      </c>
      <c r="B25946" s="4" t="s">
        <v>2</v>
      </c>
      <c r="C25946" s="4" t="s">
        <v>15</v>
      </c>
      <c r="D25946" s="4" t="s">
        <v>14</v>
      </c>
      <c r="E25946" s="4" t="s">
        <v>0</v>
      </c>
      <c r="F25946" s="4" t="s">
        <v>0</v>
      </c>
      <c r="G25946" s="4" t="s">
        <v>9</v>
      </c>
      <c r="H25946" s="4" t="s">
        <v>8</v>
      </c>
      <c r="I25946" s="4" t="s">
        <v>3</v>
      </c>
      <c r="J25946" s="4" t="s">
        <v>19</v>
      </c>
      <c r="K25946" s="4" t="s">
        <v>15</v>
      </c>
      <c r="L25946" s="4" t="s">
        <v>3</v>
      </c>
    </row>
    <row r="25947" spans="1:12" ht="31.5" x14ac:dyDescent="0.25">
      <c r="A25947">
        <v>11</v>
      </c>
      <c r="B25947" s="4" t="s">
        <v>9</v>
      </c>
      <c r="C25947" s="4" t="s">
        <v>4</v>
      </c>
      <c r="D25947" s="4" t="s">
        <v>20</v>
      </c>
      <c r="E25947" s="4" t="s">
        <v>20</v>
      </c>
      <c r="F25947" s="4" t="s">
        <v>5</v>
      </c>
      <c r="G25947" s="4" t="s">
        <v>14</v>
      </c>
      <c r="H25947" s="4" t="s">
        <v>13</v>
      </c>
      <c r="I25947" s="4" t="s">
        <v>5</v>
      </c>
      <c r="J25947" s="4" t="s">
        <v>6</v>
      </c>
      <c r="K25947" s="4" t="s">
        <v>12</v>
      </c>
      <c r="L25947" s="4" t="s">
        <v>47</v>
      </c>
    </row>
    <row r="25949" spans="1:12" x14ac:dyDescent="0.25">
      <c r="B25949" t="s">
        <v>14541</v>
      </c>
      <c r="E25949" t="s">
        <v>1952</v>
      </c>
      <c r="H25949" t="s">
        <v>3202</v>
      </c>
      <c r="K25949" t="s">
        <v>1404</v>
      </c>
    </row>
    <row r="25950" spans="1:12" x14ac:dyDescent="0.25">
      <c r="B25950" t="s">
        <v>14542</v>
      </c>
      <c r="E25950" t="s">
        <v>1317</v>
      </c>
      <c r="H25950" t="s">
        <v>3133</v>
      </c>
      <c r="K25950" t="s">
        <v>12176</v>
      </c>
    </row>
    <row r="25951" spans="1:12" x14ac:dyDescent="0.25">
      <c r="B25951" t="s">
        <v>3726</v>
      </c>
      <c r="E25951" t="s">
        <v>3738</v>
      </c>
      <c r="H25951" t="s">
        <v>12175</v>
      </c>
      <c r="K25951" t="s">
        <v>1063</v>
      </c>
    </row>
    <row r="25952" spans="1:12" x14ac:dyDescent="0.25">
      <c r="B25952" t="s">
        <v>14543</v>
      </c>
      <c r="E25952" t="s">
        <v>14544</v>
      </c>
      <c r="H25952" t="s">
        <v>8687</v>
      </c>
    </row>
    <row r="25953" spans="1:12" x14ac:dyDescent="0.25">
      <c r="B25953" t="s">
        <v>1721</v>
      </c>
      <c r="E25953" t="s">
        <v>14545</v>
      </c>
      <c r="H25953" t="s">
        <v>6566</v>
      </c>
    </row>
    <row r="25956" spans="1:12" x14ac:dyDescent="0.25">
      <c r="A25956" s="1"/>
      <c r="B25956" t="s">
        <v>23</v>
      </c>
      <c r="C25956" s="5">
        <v>1181</v>
      </c>
      <c r="D25956" s="17" t="s">
        <v>14546</v>
      </c>
      <c r="E25956" s="16"/>
    </row>
    <row r="25958" spans="1:12" x14ac:dyDescent="0.25">
      <c r="B25958" s="5">
        <v>1</v>
      </c>
      <c r="C25958" s="5">
        <v>2</v>
      </c>
      <c r="D25958" s="5">
        <v>3</v>
      </c>
      <c r="E25958" s="5">
        <v>4</v>
      </c>
      <c r="F25958" s="5">
        <v>5</v>
      </c>
      <c r="G25958" s="5">
        <v>6</v>
      </c>
      <c r="H25958" s="5">
        <v>7</v>
      </c>
      <c r="I25958" s="5">
        <v>8</v>
      </c>
      <c r="J25958" s="5">
        <v>9</v>
      </c>
      <c r="K25958" s="5">
        <v>10</v>
      </c>
      <c r="L25958" s="5">
        <v>11</v>
      </c>
    </row>
    <row r="25959" spans="1:12" ht="31.5" x14ac:dyDescent="0.25">
      <c r="A25959">
        <v>1</v>
      </c>
      <c r="B25959" s="4" t="s">
        <v>10</v>
      </c>
      <c r="C25959" s="4" t="s">
        <v>48</v>
      </c>
      <c r="D25959" s="4" t="s">
        <v>12</v>
      </c>
      <c r="E25959" s="4" t="s">
        <v>16</v>
      </c>
      <c r="F25959" s="4" t="s">
        <v>0</v>
      </c>
      <c r="G25959" s="4" t="s">
        <v>0</v>
      </c>
      <c r="H25959" s="4" t="s">
        <v>15</v>
      </c>
      <c r="I25959" s="4" t="s">
        <v>8</v>
      </c>
      <c r="J25959" s="4" t="s">
        <v>13</v>
      </c>
      <c r="K25959" s="4" t="s">
        <v>13</v>
      </c>
      <c r="L25959" s="4" t="s">
        <v>0</v>
      </c>
    </row>
    <row r="25960" spans="1:12" ht="31.5" x14ac:dyDescent="0.25">
      <c r="A25960">
        <v>2</v>
      </c>
      <c r="B25960" s="4" t="s">
        <v>19</v>
      </c>
      <c r="C25960" s="4" t="s">
        <v>15</v>
      </c>
      <c r="D25960" s="4" t="s">
        <v>5</v>
      </c>
      <c r="E25960" s="4" t="s">
        <v>2</v>
      </c>
      <c r="F25960" s="4" t="s">
        <v>14</v>
      </c>
      <c r="G25960" s="4" t="s">
        <v>0</v>
      </c>
      <c r="H25960" s="4" t="s">
        <v>0</v>
      </c>
      <c r="I25960" s="4" t="s">
        <v>10</v>
      </c>
      <c r="J25960" s="4" t="s">
        <v>8</v>
      </c>
      <c r="K25960" s="4" t="s">
        <v>8</v>
      </c>
      <c r="L25960" s="4" t="s">
        <v>0</v>
      </c>
    </row>
    <row r="25961" spans="1:12" ht="31.5" x14ac:dyDescent="0.25">
      <c r="A25961">
        <v>3</v>
      </c>
      <c r="B25961" s="4" t="s">
        <v>19</v>
      </c>
      <c r="C25961" s="4" t="s">
        <v>3</v>
      </c>
      <c r="D25961" s="4" t="s">
        <v>3</v>
      </c>
      <c r="E25961" s="4" t="s">
        <v>16</v>
      </c>
      <c r="F25961" s="4" t="s">
        <v>0</v>
      </c>
      <c r="G25961" s="4" t="s">
        <v>22</v>
      </c>
      <c r="H25961" s="4" t="s">
        <v>4</v>
      </c>
      <c r="I25961" s="4" t="s">
        <v>4</v>
      </c>
      <c r="J25961" s="4" t="s">
        <v>1</v>
      </c>
      <c r="K25961" s="4" t="s">
        <v>1</v>
      </c>
      <c r="L25961" s="4" t="s">
        <v>14</v>
      </c>
    </row>
    <row r="25962" spans="1:12" ht="31.5" x14ac:dyDescent="0.25">
      <c r="A25962">
        <v>4</v>
      </c>
      <c r="B25962" s="4" t="s">
        <v>3</v>
      </c>
      <c r="C25962" s="4" t="s">
        <v>14</v>
      </c>
      <c r="D25962" s="4" t="s">
        <v>8</v>
      </c>
      <c r="E25962" s="4" t="s">
        <v>5</v>
      </c>
      <c r="F25962" s="4" t="s">
        <v>1</v>
      </c>
      <c r="G25962" s="4" t="s">
        <v>14</v>
      </c>
      <c r="H25962" s="4" t="s">
        <v>5</v>
      </c>
      <c r="I25962" s="4" t="s">
        <v>8</v>
      </c>
      <c r="J25962" s="4" t="s">
        <v>48</v>
      </c>
      <c r="K25962" s="4" t="s">
        <v>0</v>
      </c>
      <c r="L25962" s="4" t="s">
        <v>10</v>
      </c>
    </row>
    <row r="25963" spans="1:12" ht="31.5" x14ac:dyDescent="0.25">
      <c r="A25963">
        <v>5</v>
      </c>
      <c r="B25963" s="4" t="s">
        <v>8</v>
      </c>
      <c r="C25963" s="4" t="s">
        <v>21</v>
      </c>
      <c r="D25963" s="4" t="s">
        <v>0</v>
      </c>
      <c r="E25963" s="4" t="s">
        <v>13</v>
      </c>
      <c r="F25963" s="4" t="s">
        <v>0</v>
      </c>
      <c r="G25963" s="4" t="s">
        <v>47</v>
      </c>
      <c r="H25963" s="4" t="s">
        <v>9</v>
      </c>
      <c r="I25963" s="4" t="s">
        <v>13</v>
      </c>
      <c r="J25963" s="4" t="s">
        <v>2</v>
      </c>
      <c r="K25963" s="4" t="s">
        <v>8</v>
      </c>
      <c r="L25963" s="4" t="s">
        <v>0</v>
      </c>
    </row>
    <row r="25964" spans="1:12" ht="31.5" x14ac:dyDescent="0.25">
      <c r="A25964">
        <v>6</v>
      </c>
      <c r="B25964" s="4" t="s">
        <v>2</v>
      </c>
      <c r="C25964" s="4" t="s">
        <v>3</v>
      </c>
      <c r="D25964" s="4" t="s">
        <v>3</v>
      </c>
      <c r="E25964" s="4" t="s">
        <v>8</v>
      </c>
      <c r="F25964" s="4" t="s">
        <v>15</v>
      </c>
      <c r="G25964" s="4" t="s">
        <v>3</v>
      </c>
      <c r="H25964" s="4" t="s">
        <v>15</v>
      </c>
      <c r="I25964" s="4" t="s">
        <v>5</v>
      </c>
      <c r="J25964" s="4" t="s">
        <v>16</v>
      </c>
      <c r="K25964" s="4" t="s">
        <v>5</v>
      </c>
      <c r="L25964" s="4" t="s">
        <v>15</v>
      </c>
    </row>
    <row r="25965" spans="1:12" ht="31.5" x14ac:dyDescent="0.25">
      <c r="A25965">
        <v>7</v>
      </c>
      <c r="B25965" s="4" t="s">
        <v>0</v>
      </c>
      <c r="C25965" s="4" t="s">
        <v>47</v>
      </c>
      <c r="D25965" s="4" t="s">
        <v>8</v>
      </c>
      <c r="E25965" s="4" t="s">
        <v>3</v>
      </c>
      <c r="F25965" s="4" t="s">
        <v>8</v>
      </c>
      <c r="G25965" s="4" t="s">
        <v>0</v>
      </c>
      <c r="H25965" s="4" t="s">
        <v>14</v>
      </c>
      <c r="I25965" s="4" t="s">
        <v>47</v>
      </c>
      <c r="J25965" s="4" t="s">
        <v>0</v>
      </c>
      <c r="K25965" s="4" t="s">
        <v>9</v>
      </c>
      <c r="L25965" s="4" t="s">
        <v>15</v>
      </c>
    </row>
    <row r="25966" spans="1:12" ht="31.5" x14ac:dyDescent="0.25">
      <c r="A25966">
        <v>8</v>
      </c>
      <c r="B25966" s="4" t="s">
        <v>9</v>
      </c>
      <c r="C25966" s="4" t="s">
        <v>11</v>
      </c>
      <c r="D25966" s="4" t="s">
        <v>3</v>
      </c>
      <c r="E25966" s="4" t="s">
        <v>13</v>
      </c>
      <c r="F25966" s="4" t="s">
        <v>0</v>
      </c>
      <c r="G25966" s="4" t="s">
        <v>20</v>
      </c>
      <c r="H25966" s="4" t="s">
        <v>9</v>
      </c>
      <c r="I25966" s="4" t="s">
        <v>47</v>
      </c>
      <c r="J25966" s="4" t="s">
        <v>47</v>
      </c>
      <c r="K25966" s="4" t="s">
        <v>3</v>
      </c>
      <c r="L25966" s="4" t="s">
        <v>5</v>
      </c>
    </row>
    <row r="25967" spans="1:12" ht="31.5" x14ac:dyDescent="0.25">
      <c r="A25967">
        <v>9</v>
      </c>
      <c r="B25967" s="4" t="s">
        <v>3</v>
      </c>
      <c r="C25967" s="4" t="s">
        <v>8</v>
      </c>
      <c r="D25967" s="4" t="s">
        <v>14</v>
      </c>
      <c r="E25967" s="4" t="s">
        <v>14</v>
      </c>
      <c r="F25967" s="4" t="s">
        <v>5</v>
      </c>
      <c r="G25967" s="4" t="s">
        <v>5</v>
      </c>
      <c r="H25967" s="4" t="s">
        <v>20</v>
      </c>
      <c r="I25967" s="4" t="s">
        <v>19</v>
      </c>
      <c r="J25967" s="4" t="s">
        <v>11</v>
      </c>
      <c r="K25967" s="4" t="s">
        <v>5</v>
      </c>
      <c r="L25967" s="4" t="s">
        <v>14</v>
      </c>
    </row>
    <row r="25968" spans="1:12" ht="31.5" x14ac:dyDescent="0.25">
      <c r="A25968">
        <v>10</v>
      </c>
      <c r="B25968" s="4" t="s">
        <v>14</v>
      </c>
      <c r="C25968" s="4" t="s">
        <v>19</v>
      </c>
      <c r="D25968" s="4" t="s">
        <v>3</v>
      </c>
      <c r="E25968" s="4" t="s">
        <v>14</v>
      </c>
      <c r="F25968" s="4" t="s">
        <v>7</v>
      </c>
      <c r="G25968" s="4" t="s">
        <v>15</v>
      </c>
      <c r="H25968" s="4" t="s">
        <v>0</v>
      </c>
      <c r="I25968" s="4" t="s">
        <v>13</v>
      </c>
      <c r="J25968" s="4" t="s">
        <v>8</v>
      </c>
      <c r="K25968" s="4" t="s">
        <v>3</v>
      </c>
      <c r="L25968" s="4" t="s">
        <v>47</v>
      </c>
    </row>
    <row r="25969" spans="1:12" ht="31.5" x14ac:dyDescent="0.25">
      <c r="A25969">
        <v>11</v>
      </c>
      <c r="B25969" s="4" t="s">
        <v>9</v>
      </c>
      <c r="C25969" s="4" t="s">
        <v>8</v>
      </c>
      <c r="D25969" s="4" t="s">
        <v>12</v>
      </c>
      <c r="E25969" s="4" t="s">
        <v>15</v>
      </c>
      <c r="F25969" s="4" t="s">
        <v>5</v>
      </c>
      <c r="G25969" s="4" t="s">
        <v>11</v>
      </c>
      <c r="H25969" s="4" t="s">
        <v>15</v>
      </c>
      <c r="I25969" s="4" t="s">
        <v>5</v>
      </c>
      <c r="J25969" s="4" t="s">
        <v>5</v>
      </c>
      <c r="K25969" s="4" t="s">
        <v>7</v>
      </c>
      <c r="L25969" s="4" t="s">
        <v>13</v>
      </c>
    </row>
    <row r="25971" spans="1:12" x14ac:dyDescent="0.25">
      <c r="B25971" t="s">
        <v>14548</v>
      </c>
      <c r="E25971" t="s">
        <v>5114</v>
      </c>
      <c r="H25971" t="s">
        <v>4528</v>
      </c>
      <c r="K25971" t="s">
        <v>5119</v>
      </c>
    </row>
    <row r="25972" spans="1:12" x14ac:dyDescent="0.25">
      <c r="B25972" t="s">
        <v>14549</v>
      </c>
      <c r="E25972" t="s">
        <v>362</v>
      </c>
      <c r="H25972" t="s">
        <v>5118</v>
      </c>
      <c r="K25972" t="s">
        <v>5121</v>
      </c>
    </row>
    <row r="25973" spans="1:12" x14ac:dyDescent="0.25">
      <c r="B25973" t="s">
        <v>1430</v>
      </c>
      <c r="E25973" t="s">
        <v>4972</v>
      </c>
      <c r="H25973" t="s">
        <v>422</v>
      </c>
    </row>
    <row r="25974" spans="1:12" x14ac:dyDescent="0.25">
      <c r="B25974" t="s">
        <v>9144</v>
      </c>
      <c r="E25974" t="s">
        <v>14550</v>
      </c>
      <c r="H25974" t="s">
        <v>5302</v>
      </c>
    </row>
    <row r="25975" spans="1:12" x14ac:dyDescent="0.25">
      <c r="B25975" t="s">
        <v>860</v>
      </c>
      <c r="E25975" t="s">
        <v>4337</v>
      </c>
      <c r="H25975" t="s">
        <v>4588</v>
      </c>
    </row>
    <row r="25978" spans="1:12" x14ac:dyDescent="0.25">
      <c r="A25978" s="1"/>
      <c r="B25978" t="s">
        <v>23</v>
      </c>
      <c r="C25978" s="5">
        <v>1182</v>
      </c>
      <c r="D25978" s="2" t="s">
        <v>12898</v>
      </c>
    </row>
    <row r="25980" spans="1:12" x14ac:dyDescent="0.25">
      <c r="B25980" s="5">
        <v>1</v>
      </c>
      <c r="C25980" s="5">
        <v>2</v>
      </c>
      <c r="D25980" s="5">
        <v>3</v>
      </c>
      <c r="E25980" s="5">
        <v>4</v>
      </c>
      <c r="F25980" s="5">
        <v>5</v>
      </c>
      <c r="G25980" s="5">
        <v>6</v>
      </c>
      <c r="H25980" s="5">
        <v>7</v>
      </c>
      <c r="I25980" s="5">
        <v>8</v>
      </c>
      <c r="J25980" s="5">
        <v>9</v>
      </c>
      <c r="K25980" s="5">
        <v>10</v>
      </c>
      <c r="L25980" s="5">
        <v>11</v>
      </c>
    </row>
    <row r="25981" spans="1:12" ht="31.5" x14ac:dyDescent="0.25">
      <c r="A25981">
        <v>1</v>
      </c>
      <c r="B25981" s="4" t="s">
        <v>10</v>
      </c>
      <c r="C25981" s="4" t="s">
        <v>5</v>
      </c>
      <c r="D25981" s="4" t="s">
        <v>1</v>
      </c>
      <c r="E25981" s="4" t="s">
        <v>16</v>
      </c>
      <c r="F25981" s="4" t="s">
        <v>5</v>
      </c>
      <c r="G25981" s="4" t="s">
        <v>15</v>
      </c>
      <c r="H25981" s="4" t="s">
        <v>2</v>
      </c>
      <c r="I25981" s="4" t="s">
        <v>3</v>
      </c>
      <c r="J25981" s="4" t="s">
        <v>14</v>
      </c>
      <c r="K25981" s="4" t="s">
        <v>9</v>
      </c>
      <c r="L25981" s="4" t="s">
        <v>4</v>
      </c>
    </row>
    <row r="25982" spans="1:12" ht="31.5" x14ac:dyDescent="0.25">
      <c r="A25982">
        <v>2</v>
      </c>
      <c r="B25982" s="4" t="s">
        <v>10</v>
      </c>
      <c r="C25982" s="4" t="s">
        <v>5</v>
      </c>
      <c r="D25982" s="4" t="s">
        <v>1</v>
      </c>
      <c r="E25982" s="4" t="s">
        <v>21</v>
      </c>
      <c r="F25982" s="4" t="s">
        <v>0</v>
      </c>
      <c r="G25982" s="4" t="s">
        <v>16</v>
      </c>
      <c r="H25982" s="4" t="s">
        <v>5</v>
      </c>
      <c r="I25982" s="4" t="s">
        <v>15</v>
      </c>
      <c r="J25982" s="4" t="s">
        <v>5</v>
      </c>
      <c r="K25982" s="4" t="s">
        <v>14</v>
      </c>
      <c r="L25982" s="4" t="s">
        <v>14</v>
      </c>
    </row>
    <row r="25983" spans="1:12" ht="31.5" x14ac:dyDescent="0.25">
      <c r="A25983">
        <v>3</v>
      </c>
      <c r="B25983" s="4" t="s">
        <v>2</v>
      </c>
      <c r="C25983" s="4" t="s">
        <v>48</v>
      </c>
      <c r="D25983" s="4" t="s">
        <v>8</v>
      </c>
      <c r="E25983" s="4" t="s">
        <v>12</v>
      </c>
      <c r="F25983" s="4" t="s">
        <v>5</v>
      </c>
      <c r="G25983" s="4" t="s">
        <v>5</v>
      </c>
      <c r="H25983" s="4" t="s">
        <v>15</v>
      </c>
      <c r="I25983" s="4" t="s">
        <v>4</v>
      </c>
      <c r="J25983" s="4" t="s">
        <v>6</v>
      </c>
      <c r="K25983" s="4" t="s">
        <v>0</v>
      </c>
      <c r="L25983" s="4" t="s">
        <v>2</v>
      </c>
    </row>
    <row r="25984" spans="1:12" ht="31.5" x14ac:dyDescent="0.25">
      <c r="A25984">
        <v>4</v>
      </c>
      <c r="B25984" s="4" t="s">
        <v>8</v>
      </c>
      <c r="C25984" s="4" t="s">
        <v>3</v>
      </c>
      <c r="D25984" s="4" t="s">
        <v>5</v>
      </c>
      <c r="E25984" s="4" t="s">
        <v>8</v>
      </c>
      <c r="F25984" s="4" t="s">
        <v>3</v>
      </c>
      <c r="G25984" s="4" t="s">
        <v>1</v>
      </c>
      <c r="H25984" s="4" t="s">
        <v>4</v>
      </c>
      <c r="I25984" s="4" t="s">
        <v>8</v>
      </c>
      <c r="J25984" s="4" t="s">
        <v>19</v>
      </c>
      <c r="K25984" s="4" t="s">
        <v>0</v>
      </c>
      <c r="L25984" s="4" t="s">
        <v>5</v>
      </c>
    </row>
    <row r="25985" spans="1:12" ht="31.5" x14ac:dyDescent="0.25">
      <c r="A25985">
        <v>5</v>
      </c>
      <c r="B25985" s="4" t="s">
        <v>2</v>
      </c>
      <c r="C25985" s="4" t="s">
        <v>1</v>
      </c>
      <c r="D25985" s="4" t="s">
        <v>5</v>
      </c>
      <c r="E25985" s="4" t="s">
        <v>47</v>
      </c>
      <c r="F25985" s="4" t="s">
        <v>4</v>
      </c>
      <c r="G25985" s="4" t="s">
        <v>1</v>
      </c>
      <c r="H25985" s="4" t="s">
        <v>2</v>
      </c>
      <c r="I25985" s="4" t="s">
        <v>6</v>
      </c>
      <c r="J25985" s="4" t="s">
        <v>4</v>
      </c>
      <c r="K25985" s="4" t="s">
        <v>13</v>
      </c>
      <c r="L25985" s="4" t="s">
        <v>1</v>
      </c>
    </row>
    <row r="25986" spans="1:12" ht="31.5" x14ac:dyDescent="0.25">
      <c r="A25986">
        <v>6</v>
      </c>
      <c r="B25986" s="4" t="s">
        <v>1</v>
      </c>
      <c r="C25986" s="4" t="s">
        <v>14</v>
      </c>
      <c r="D25986" s="4" t="s">
        <v>20</v>
      </c>
      <c r="E25986" s="4" t="s">
        <v>1</v>
      </c>
      <c r="F25986" s="4" t="s">
        <v>20</v>
      </c>
      <c r="G25986" s="4" t="s">
        <v>4</v>
      </c>
      <c r="H25986" s="4" t="s">
        <v>20</v>
      </c>
      <c r="I25986" s="4" t="s">
        <v>4</v>
      </c>
      <c r="J25986" s="4" t="s">
        <v>10</v>
      </c>
      <c r="K25986" s="4" t="s">
        <v>19</v>
      </c>
      <c r="L25986" s="4" t="s">
        <v>14</v>
      </c>
    </row>
    <row r="25987" spans="1:12" ht="31.5" x14ac:dyDescent="0.25">
      <c r="A25987">
        <v>7</v>
      </c>
      <c r="B25987" s="4" t="s">
        <v>19</v>
      </c>
      <c r="C25987" s="4" t="s">
        <v>1</v>
      </c>
      <c r="D25987" s="4" t="s">
        <v>5</v>
      </c>
      <c r="E25987" s="4" t="s">
        <v>4</v>
      </c>
      <c r="F25987" s="4" t="s">
        <v>5</v>
      </c>
      <c r="G25987" s="4" t="s">
        <v>5</v>
      </c>
      <c r="H25987" s="4" t="s">
        <v>1</v>
      </c>
      <c r="I25987" s="4" t="s">
        <v>8</v>
      </c>
      <c r="J25987" s="4" t="s">
        <v>5</v>
      </c>
      <c r="K25987" s="4" t="s">
        <v>47</v>
      </c>
      <c r="L25987" s="4" t="s">
        <v>5</v>
      </c>
    </row>
    <row r="25988" spans="1:12" ht="31.5" x14ac:dyDescent="0.25">
      <c r="A25988">
        <v>8</v>
      </c>
      <c r="B25988" s="4" t="s">
        <v>16</v>
      </c>
      <c r="C25988" s="4" t="s">
        <v>13</v>
      </c>
      <c r="D25988" s="4" t="s">
        <v>14</v>
      </c>
      <c r="E25988" s="4" t="s">
        <v>20</v>
      </c>
      <c r="F25988" s="4" t="s">
        <v>19</v>
      </c>
      <c r="G25988" s="4" t="s">
        <v>14</v>
      </c>
      <c r="H25988" s="4" t="s">
        <v>4</v>
      </c>
      <c r="I25988" s="4" t="s">
        <v>9</v>
      </c>
      <c r="J25988" s="4" t="s">
        <v>9</v>
      </c>
      <c r="K25988" s="4" t="s">
        <v>47</v>
      </c>
      <c r="L25988" s="4" t="s">
        <v>16</v>
      </c>
    </row>
    <row r="25989" spans="1:12" ht="31.5" x14ac:dyDescent="0.25">
      <c r="A25989">
        <v>9</v>
      </c>
      <c r="B25989" s="4" t="s">
        <v>16</v>
      </c>
      <c r="C25989" s="4" t="s">
        <v>2</v>
      </c>
      <c r="D25989" s="4" t="s">
        <v>8</v>
      </c>
      <c r="E25989" s="4" t="s">
        <v>1</v>
      </c>
      <c r="F25989" s="4" t="s">
        <v>1</v>
      </c>
      <c r="G25989" s="4" t="s">
        <v>5</v>
      </c>
      <c r="H25989" s="4" t="s">
        <v>1</v>
      </c>
      <c r="I25989" s="4" t="s">
        <v>18</v>
      </c>
      <c r="J25989" s="4" t="s">
        <v>7</v>
      </c>
      <c r="K25989" s="4" t="s">
        <v>5</v>
      </c>
      <c r="L25989" s="4" t="s">
        <v>5</v>
      </c>
    </row>
    <row r="25990" spans="1:12" ht="31.5" x14ac:dyDescent="0.25">
      <c r="A25990">
        <v>10</v>
      </c>
      <c r="B25990" s="4" t="s">
        <v>5</v>
      </c>
      <c r="C25990" s="4" t="s">
        <v>8</v>
      </c>
      <c r="D25990" s="4" t="s">
        <v>3</v>
      </c>
      <c r="E25990" s="4" t="s">
        <v>13</v>
      </c>
      <c r="F25990" s="4" t="s">
        <v>18</v>
      </c>
      <c r="G25990" s="4" t="s">
        <v>5</v>
      </c>
      <c r="H25990" s="4" t="s">
        <v>6</v>
      </c>
      <c r="I25990" s="4" t="s">
        <v>48</v>
      </c>
      <c r="J25990" s="4" t="s">
        <v>4</v>
      </c>
      <c r="K25990" s="4" t="s">
        <v>13</v>
      </c>
      <c r="L25990" s="4" t="s">
        <v>14</v>
      </c>
    </row>
    <row r="25991" spans="1:12" ht="31.5" x14ac:dyDescent="0.25">
      <c r="A25991">
        <v>11</v>
      </c>
      <c r="B25991" s="4" t="s">
        <v>14</v>
      </c>
      <c r="C25991" s="4" t="s">
        <v>9</v>
      </c>
      <c r="D25991" s="4" t="s">
        <v>14</v>
      </c>
      <c r="E25991" s="4" t="s">
        <v>5</v>
      </c>
      <c r="F25991" s="4" t="s">
        <v>8</v>
      </c>
      <c r="G25991" s="4" t="s">
        <v>8</v>
      </c>
      <c r="H25991" s="4" t="s">
        <v>3</v>
      </c>
      <c r="I25991" s="4" t="s">
        <v>21</v>
      </c>
      <c r="J25991" s="4" t="s">
        <v>20</v>
      </c>
      <c r="K25991" s="4" t="s">
        <v>0</v>
      </c>
      <c r="L25991" s="4" t="s">
        <v>2</v>
      </c>
    </row>
    <row r="25993" spans="1:12" x14ac:dyDescent="0.25">
      <c r="B25993" t="s">
        <v>2486</v>
      </c>
      <c r="E25993" t="s">
        <v>14554</v>
      </c>
      <c r="H25993" t="s">
        <v>5880</v>
      </c>
      <c r="K25993" t="s">
        <v>2775</v>
      </c>
    </row>
    <row r="25994" spans="1:12" x14ac:dyDescent="0.25">
      <c r="B25994" t="s">
        <v>2294</v>
      </c>
      <c r="E25994" t="s">
        <v>10412</v>
      </c>
      <c r="H25994" t="s">
        <v>12902</v>
      </c>
      <c r="K25994" t="s">
        <v>7050</v>
      </c>
    </row>
    <row r="25995" spans="1:12" x14ac:dyDescent="0.25">
      <c r="B25995" t="s">
        <v>14552</v>
      </c>
      <c r="E25995" t="s">
        <v>9520</v>
      </c>
      <c r="H25995" t="s">
        <v>4274</v>
      </c>
    </row>
    <row r="25996" spans="1:12" x14ac:dyDescent="0.25">
      <c r="B25996" t="s">
        <v>4016</v>
      </c>
      <c r="E25996" t="s">
        <v>173</v>
      </c>
      <c r="H25996" t="s">
        <v>422</v>
      </c>
    </row>
    <row r="25997" spans="1:12" x14ac:dyDescent="0.25">
      <c r="B25997" t="s">
        <v>14553</v>
      </c>
      <c r="E25997" t="s">
        <v>14555</v>
      </c>
      <c r="H25997" t="s">
        <v>12906</v>
      </c>
    </row>
    <row r="26000" spans="1:12" x14ac:dyDescent="0.25">
      <c r="A26000" s="1"/>
      <c r="B26000" t="s">
        <v>23</v>
      </c>
      <c r="C26000" s="5">
        <v>1183</v>
      </c>
      <c r="D26000" s="17" t="s">
        <v>14556</v>
      </c>
      <c r="E26000" s="16"/>
    </row>
    <row r="26002" spans="1:12" x14ac:dyDescent="0.25">
      <c r="B26002" s="5">
        <v>1</v>
      </c>
      <c r="C26002" s="5">
        <v>2</v>
      </c>
      <c r="D26002" s="5">
        <v>3</v>
      </c>
      <c r="E26002" s="5">
        <v>4</v>
      </c>
      <c r="F26002" s="5">
        <v>5</v>
      </c>
      <c r="G26002" s="5">
        <v>6</v>
      </c>
      <c r="H26002" s="5">
        <v>7</v>
      </c>
      <c r="I26002" s="5">
        <v>8</v>
      </c>
      <c r="J26002" s="5">
        <v>9</v>
      </c>
      <c r="K26002" s="5">
        <v>10</v>
      </c>
      <c r="L26002" s="5">
        <v>11</v>
      </c>
    </row>
    <row r="26003" spans="1:12" ht="31.5" x14ac:dyDescent="0.25">
      <c r="A26003">
        <v>1</v>
      </c>
      <c r="B26003" s="4" t="s">
        <v>5</v>
      </c>
      <c r="C26003" s="4" t="s">
        <v>0</v>
      </c>
      <c r="D26003" s="4" t="s">
        <v>8</v>
      </c>
      <c r="E26003" s="4" t="s">
        <v>5</v>
      </c>
      <c r="F26003" s="4" t="s">
        <v>15</v>
      </c>
      <c r="G26003" s="4" t="s">
        <v>5</v>
      </c>
      <c r="H26003" s="4" t="s">
        <v>12</v>
      </c>
      <c r="I26003" s="4" t="s">
        <v>4</v>
      </c>
      <c r="J26003" s="4" t="s">
        <v>4</v>
      </c>
      <c r="K26003" s="4" t="s">
        <v>14</v>
      </c>
      <c r="L26003" s="4" t="s">
        <v>10</v>
      </c>
    </row>
    <row r="26004" spans="1:12" ht="31.5" x14ac:dyDescent="0.25">
      <c r="A26004">
        <v>2</v>
      </c>
      <c r="B26004" s="4" t="s">
        <v>22</v>
      </c>
      <c r="C26004" s="4" t="s">
        <v>5</v>
      </c>
      <c r="D26004" s="4" t="s">
        <v>16</v>
      </c>
      <c r="E26004" s="4" t="s">
        <v>16</v>
      </c>
      <c r="F26004" s="4" t="s">
        <v>3</v>
      </c>
      <c r="G26004" s="4" t="s">
        <v>18</v>
      </c>
      <c r="H26004" s="4" t="s">
        <v>48</v>
      </c>
      <c r="I26004" s="4" t="s">
        <v>16</v>
      </c>
      <c r="J26004" s="4" t="s">
        <v>14</v>
      </c>
      <c r="K26004" s="4" t="s">
        <v>2</v>
      </c>
      <c r="L26004" s="4" t="s">
        <v>1</v>
      </c>
    </row>
    <row r="26005" spans="1:12" ht="31.5" x14ac:dyDescent="0.25">
      <c r="A26005">
        <v>3</v>
      </c>
      <c r="B26005" s="4" t="s">
        <v>7</v>
      </c>
      <c r="C26005" s="4" t="s">
        <v>2</v>
      </c>
      <c r="D26005" s="4" t="s">
        <v>16</v>
      </c>
      <c r="E26005" s="4" t="s">
        <v>3</v>
      </c>
      <c r="F26005" s="4" t="s">
        <v>4</v>
      </c>
      <c r="G26005" s="4" t="s">
        <v>2</v>
      </c>
      <c r="H26005" s="4" t="s">
        <v>11</v>
      </c>
      <c r="I26005" s="4" t="s">
        <v>13</v>
      </c>
      <c r="J26005" s="4" t="s">
        <v>0</v>
      </c>
      <c r="K26005" s="4" t="s">
        <v>9</v>
      </c>
      <c r="L26005" s="4" t="s">
        <v>3</v>
      </c>
    </row>
    <row r="26006" spans="1:12" ht="31.5" x14ac:dyDescent="0.25">
      <c r="A26006">
        <v>4</v>
      </c>
      <c r="B26006" s="4" t="s">
        <v>16</v>
      </c>
      <c r="C26006" s="4" t="s">
        <v>3</v>
      </c>
      <c r="D26006" s="4" t="s">
        <v>1</v>
      </c>
      <c r="E26006" s="4" t="s">
        <v>3</v>
      </c>
      <c r="F26006" s="4" t="s">
        <v>47</v>
      </c>
      <c r="G26006" s="4" t="s">
        <v>5</v>
      </c>
      <c r="H26006" s="4" t="s">
        <v>19</v>
      </c>
      <c r="I26006" s="4" t="s">
        <v>8</v>
      </c>
      <c r="J26006" s="4" t="s">
        <v>0</v>
      </c>
      <c r="K26006" s="4" t="s">
        <v>1</v>
      </c>
      <c r="L26006" s="4" t="s">
        <v>5</v>
      </c>
    </row>
    <row r="26007" spans="1:12" ht="31.5" x14ac:dyDescent="0.25">
      <c r="A26007">
        <v>5</v>
      </c>
      <c r="B26007" s="4" t="s">
        <v>3</v>
      </c>
      <c r="C26007" s="4" t="s">
        <v>5</v>
      </c>
      <c r="D26007" s="4" t="s">
        <v>0</v>
      </c>
      <c r="E26007" s="4" t="s">
        <v>4</v>
      </c>
      <c r="F26007" s="4" t="s">
        <v>15</v>
      </c>
      <c r="G26007" s="4" t="s">
        <v>0</v>
      </c>
      <c r="H26007" s="4" t="s">
        <v>2</v>
      </c>
      <c r="I26007" s="4" t="s">
        <v>8</v>
      </c>
      <c r="J26007" s="4" t="s">
        <v>8</v>
      </c>
      <c r="K26007" s="4" t="s">
        <v>4</v>
      </c>
      <c r="L26007" s="4" t="s">
        <v>14</v>
      </c>
    </row>
    <row r="26008" spans="1:12" ht="31.5" x14ac:dyDescent="0.25">
      <c r="A26008">
        <v>6</v>
      </c>
      <c r="B26008" s="4" t="s">
        <v>5</v>
      </c>
      <c r="C26008" s="4" t="s">
        <v>18</v>
      </c>
      <c r="D26008" s="4" t="s">
        <v>6</v>
      </c>
      <c r="E26008" s="4" t="s">
        <v>21</v>
      </c>
      <c r="F26008" s="4" t="s">
        <v>18</v>
      </c>
      <c r="G26008" s="4" t="s">
        <v>2</v>
      </c>
      <c r="H26008" s="4" t="s">
        <v>0</v>
      </c>
      <c r="I26008" s="4" t="s">
        <v>5</v>
      </c>
      <c r="J26008" s="4" t="s">
        <v>13</v>
      </c>
      <c r="K26008" s="4" t="s">
        <v>21</v>
      </c>
      <c r="L26008" s="4" t="s">
        <v>2</v>
      </c>
    </row>
    <row r="26009" spans="1:12" ht="31.5" x14ac:dyDescent="0.25">
      <c r="A26009">
        <v>7</v>
      </c>
      <c r="B26009" s="4" t="s">
        <v>11</v>
      </c>
      <c r="C26009" s="4" t="s">
        <v>2</v>
      </c>
      <c r="D26009" s="4" t="s">
        <v>3</v>
      </c>
      <c r="E26009" s="4" t="s">
        <v>5</v>
      </c>
      <c r="F26009" s="4" t="s">
        <v>11</v>
      </c>
      <c r="G26009" s="4" t="s">
        <v>20</v>
      </c>
      <c r="H26009" s="4" t="s">
        <v>48</v>
      </c>
      <c r="I26009" s="4" t="s">
        <v>15</v>
      </c>
      <c r="J26009" s="4" t="s">
        <v>1</v>
      </c>
      <c r="K26009" s="4" t="s">
        <v>5</v>
      </c>
      <c r="L26009" s="4" t="s">
        <v>5</v>
      </c>
    </row>
    <row r="26010" spans="1:12" ht="31.5" x14ac:dyDescent="0.25">
      <c r="A26010">
        <v>8</v>
      </c>
      <c r="B26010" s="4" t="s">
        <v>5</v>
      </c>
      <c r="C26010" s="4" t="s">
        <v>14</v>
      </c>
      <c r="D26010" s="4" t="s">
        <v>16</v>
      </c>
      <c r="E26010" s="4" t="s">
        <v>5</v>
      </c>
      <c r="F26010" s="4" t="s">
        <v>14</v>
      </c>
      <c r="G26010" s="4" t="s">
        <v>3</v>
      </c>
      <c r="H26010" s="4" t="s">
        <v>14</v>
      </c>
      <c r="I26010" s="4" t="s">
        <v>9</v>
      </c>
      <c r="J26010" s="4" t="s">
        <v>0</v>
      </c>
      <c r="K26010" s="4" t="s">
        <v>18</v>
      </c>
      <c r="L26010" s="4" t="s">
        <v>15</v>
      </c>
    </row>
    <row r="26011" spans="1:12" ht="31.5" x14ac:dyDescent="0.25">
      <c r="A26011">
        <v>9</v>
      </c>
      <c r="B26011" s="4" t="s">
        <v>9</v>
      </c>
      <c r="C26011" s="4" t="s">
        <v>0</v>
      </c>
      <c r="D26011" s="4" t="s">
        <v>0</v>
      </c>
      <c r="E26011" s="4" t="s">
        <v>14</v>
      </c>
      <c r="F26011" s="4" t="s">
        <v>9</v>
      </c>
      <c r="G26011" s="4" t="s">
        <v>5</v>
      </c>
      <c r="H26011" s="4" t="s">
        <v>14</v>
      </c>
      <c r="I26011" s="4" t="s">
        <v>0</v>
      </c>
      <c r="J26011" s="4" t="s">
        <v>0</v>
      </c>
      <c r="K26011" s="4" t="s">
        <v>16</v>
      </c>
      <c r="L26011" s="4" t="s">
        <v>48</v>
      </c>
    </row>
    <row r="26012" spans="1:12" ht="31.5" x14ac:dyDescent="0.25">
      <c r="A26012">
        <v>10</v>
      </c>
      <c r="B26012" s="4" t="s">
        <v>14</v>
      </c>
      <c r="C26012" s="4" t="s">
        <v>0</v>
      </c>
      <c r="D26012" s="4" t="s">
        <v>0</v>
      </c>
      <c r="E26012" s="4" t="s">
        <v>1</v>
      </c>
      <c r="F26012" s="4" t="s">
        <v>2</v>
      </c>
      <c r="G26012" s="4" t="s">
        <v>5</v>
      </c>
      <c r="H26012" s="4" t="s">
        <v>12</v>
      </c>
      <c r="I26012" s="4" t="s">
        <v>3</v>
      </c>
      <c r="J26012" s="4" t="s">
        <v>15</v>
      </c>
      <c r="K26012" s="4" t="s">
        <v>16</v>
      </c>
      <c r="L26012" s="4" t="s">
        <v>20</v>
      </c>
    </row>
    <row r="26013" spans="1:12" ht="31.5" x14ac:dyDescent="0.25">
      <c r="A26013">
        <v>11</v>
      </c>
      <c r="B26013" s="4" t="s">
        <v>0</v>
      </c>
      <c r="C26013" s="4" t="s">
        <v>0</v>
      </c>
      <c r="D26013" s="4" t="s">
        <v>14</v>
      </c>
      <c r="E26013" s="4" t="s">
        <v>5</v>
      </c>
      <c r="F26013" s="4" t="s">
        <v>13</v>
      </c>
      <c r="G26013" s="4" t="s">
        <v>8</v>
      </c>
      <c r="H26013" s="4" t="s">
        <v>5</v>
      </c>
      <c r="I26013" s="4" t="s">
        <v>15</v>
      </c>
      <c r="J26013" s="4" t="s">
        <v>20</v>
      </c>
      <c r="K26013" s="4" t="s">
        <v>20</v>
      </c>
      <c r="L26013" s="4" t="s">
        <v>14</v>
      </c>
    </row>
    <row r="26015" spans="1:12" x14ac:dyDescent="0.25">
      <c r="B26015" t="s">
        <v>14558</v>
      </c>
      <c r="E26015" t="s">
        <v>14561</v>
      </c>
      <c r="H26015" t="s">
        <v>579</v>
      </c>
      <c r="K26015" t="s">
        <v>1059</v>
      </c>
    </row>
    <row r="26016" spans="1:12" x14ac:dyDescent="0.25">
      <c r="B26016" t="s">
        <v>14559</v>
      </c>
      <c r="E26016" t="s">
        <v>14562</v>
      </c>
      <c r="H26016" t="s">
        <v>2388</v>
      </c>
      <c r="K26016" t="s">
        <v>274</v>
      </c>
    </row>
    <row r="26017" spans="1:12" x14ac:dyDescent="0.25">
      <c r="B26017" t="s">
        <v>14560</v>
      </c>
      <c r="E26017" t="s">
        <v>14563</v>
      </c>
      <c r="H26017" t="s">
        <v>12115</v>
      </c>
      <c r="K26017" t="s">
        <v>2253</v>
      </c>
    </row>
    <row r="26018" spans="1:12" x14ac:dyDescent="0.25">
      <c r="B26018" t="s">
        <v>262</v>
      </c>
      <c r="E26018" t="s">
        <v>4908</v>
      </c>
      <c r="H26018" t="s">
        <v>14564</v>
      </c>
    </row>
    <row r="26019" spans="1:12" x14ac:dyDescent="0.25">
      <c r="B26019" t="s">
        <v>8537</v>
      </c>
      <c r="E26019" t="s">
        <v>9351</v>
      </c>
      <c r="H26019" t="s">
        <v>3942</v>
      </c>
    </row>
    <row r="26022" spans="1:12" x14ac:dyDescent="0.25">
      <c r="A26022" s="1"/>
      <c r="B26022" t="s">
        <v>23</v>
      </c>
      <c r="C26022" s="5">
        <v>1184</v>
      </c>
      <c r="D26022" s="2" t="s">
        <v>996</v>
      </c>
    </row>
    <row r="26024" spans="1:12" x14ac:dyDescent="0.25">
      <c r="B26024" s="5">
        <v>1</v>
      </c>
      <c r="C26024" s="5">
        <v>2</v>
      </c>
      <c r="D26024" s="5">
        <v>3</v>
      </c>
      <c r="E26024" s="5">
        <v>4</v>
      </c>
      <c r="F26024" s="5">
        <v>5</v>
      </c>
      <c r="G26024" s="5">
        <v>6</v>
      </c>
      <c r="H26024" s="5">
        <v>7</v>
      </c>
      <c r="I26024" s="5">
        <v>8</v>
      </c>
      <c r="J26024" s="5">
        <v>9</v>
      </c>
      <c r="K26024" s="5">
        <v>10</v>
      </c>
      <c r="L26024" s="5">
        <v>11</v>
      </c>
    </row>
    <row r="26025" spans="1:12" ht="31.5" x14ac:dyDescent="0.25">
      <c r="A26025">
        <v>1</v>
      </c>
      <c r="B26025" s="4" t="s">
        <v>10</v>
      </c>
      <c r="C26025" s="4" t="s">
        <v>0</v>
      </c>
      <c r="D26025" s="4" t="s">
        <v>2</v>
      </c>
      <c r="E26025" s="4" t="s">
        <v>10</v>
      </c>
      <c r="F26025" s="4" t="s">
        <v>3</v>
      </c>
      <c r="G26025" s="4" t="s">
        <v>5</v>
      </c>
      <c r="H26025" s="4" t="s">
        <v>13</v>
      </c>
      <c r="I26025" s="4" t="s">
        <v>7</v>
      </c>
      <c r="J26025" s="4" t="s">
        <v>1</v>
      </c>
      <c r="K26025" s="4" t="s">
        <v>48</v>
      </c>
      <c r="L26025" s="4" t="s">
        <v>13</v>
      </c>
    </row>
    <row r="26026" spans="1:12" ht="31.5" x14ac:dyDescent="0.25">
      <c r="A26026">
        <v>2</v>
      </c>
      <c r="B26026" s="4" t="s">
        <v>10</v>
      </c>
      <c r="C26026" s="4" t="s">
        <v>1</v>
      </c>
      <c r="D26026" s="4" t="s">
        <v>19</v>
      </c>
      <c r="E26026" s="4" t="s">
        <v>5</v>
      </c>
      <c r="F26026" s="4" t="s">
        <v>15</v>
      </c>
      <c r="G26026" s="4" t="s">
        <v>20</v>
      </c>
      <c r="H26026" s="4" t="s">
        <v>6</v>
      </c>
      <c r="I26026" s="4" t="s">
        <v>20</v>
      </c>
      <c r="J26026" s="4" t="s">
        <v>8</v>
      </c>
      <c r="K26026" s="4" t="s">
        <v>2</v>
      </c>
      <c r="L26026" s="4" t="s">
        <v>10</v>
      </c>
    </row>
    <row r="26027" spans="1:12" ht="31.5" x14ac:dyDescent="0.25">
      <c r="A26027">
        <v>3</v>
      </c>
      <c r="B26027" s="4" t="s">
        <v>0</v>
      </c>
      <c r="C26027" s="4" t="s">
        <v>5</v>
      </c>
      <c r="D26027" s="4" t="s">
        <v>0</v>
      </c>
      <c r="E26027" s="4" t="s">
        <v>1</v>
      </c>
      <c r="F26027" s="4" t="s">
        <v>4</v>
      </c>
      <c r="G26027" s="4" t="s">
        <v>16</v>
      </c>
      <c r="H26027" s="4" t="s">
        <v>0</v>
      </c>
      <c r="I26027" s="4" t="s">
        <v>0</v>
      </c>
      <c r="J26027" s="4" t="s">
        <v>14</v>
      </c>
      <c r="K26027" s="4" t="s">
        <v>3</v>
      </c>
      <c r="L26027" s="4" t="s">
        <v>5</v>
      </c>
    </row>
    <row r="26028" spans="1:12" ht="31.5" x14ac:dyDescent="0.25">
      <c r="A26028">
        <v>4</v>
      </c>
      <c r="B26028" s="4" t="s">
        <v>0</v>
      </c>
      <c r="C26028" s="4" t="s">
        <v>14</v>
      </c>
      <c r="D26028" s="4" t="s">
        <v>14</v>
      </c>
      <c r="E26028" s="4" t="s">
        <v>6</v>
      </c>
      <c r="F26028" s="4" t="s">
        <v>4</v>
      </c>
      <c r="G26028" s="4" t="s">
        <v>16</v>
      </c>
      <c r="H26028" s="4" t="s">
        <v>1</v>
      </c>
      <c r="I26028" s="4" t="s">
        <v>14</v>
      </c>
      <c r="J26028" s="4" t="s">
        <v>0</v>
      </c>
      <c r="K26028" s="4" t="s">
        <v>5</v>
      </c>
      <c r="L26028" s="4" t="s">
        <v>8</v>
      </c>
    </row>
    <row r="26029" spans="1:12" ht="31.5" x14ac:dyDescent="0.25">
      <c r="A26029">
        <v>5</v>
      </c>
      <c r="B26029" s="4" t="s">
        <v>14</v>
      </c>
      <c r="C26029" s="4" t="s">
        <v>4</v>
      </c>
      <c r="D26029" s="4" t="s">
        <v>5</v>
      </c>
      <c r="E26029" s="4" t="s">
        <v>5</v>
      </c>
      <c r="F26029" s="4" t="s">
        <v>5</v>
      </c>
      <c r="G26029" s="4" t="s">
        <v>47</v>
      </c>
      <c r="H26029" s="4" t="s">
        <v>5</v>
      </c>
      <c r="I26029" s="4" t="s">
        <v>0</v>
      </c>
      <c r="J26029" s="4" t="s">
        <v>15</v>
      </c>
      <c r="K26029" s="4" t="s">
        <v>15</v>
      </c>
      <c r="L26029" s="4" t="s">
        <v>9</v>
      </c>
    </row>
    <row r="26030" spans="1:12" ht="31.5" x14ac:dyDescent="0.25">
      <c r="A26030">
        <v>6</v>
      </c>
      <c r="B26030" s="4" t="s">
        <v>7</v>
      </c>
      <c r="C26030" s="4" t="s">
        <v>15</v>
      </c>
      <c r="D26030" s="4" t="s">
        <v>9</v>
      </c>
      <c r="E26030" s="4" t="s">
        <v>1</v>
      </c>
      <c r="F26030" s="4" t="s">
        <v>21</v>
      </c>
      <c r="G26030" s="4" t="s">
        <v>14</v>
      </c>
      <c r="H26030" s="4" t="s">
        <v>14</v>
      </c>
      <c r="I26030" s="4" t="s">
        <v>17</v>
      </c>
      <c r="J26030" s="4" t="s">
        <v>7</v>
      </c>
      <c r="K26030" s="4" t="s">
        <v>5</v>
      </c>
      <c r="L26030" s="4" t="s">
        <v>5</v>
      </c>
    </row>
    <row r="26031" spans="1:12" ht="31.5" x14ac:dyDescent="0.25">
      <c r="A26031">
        <v>7</v>
      </c>
      <c r="B26031" s="4" t="s">
        <v>15</v>
      </c>
      <c r="C26031" s="4" t="s">
        <v>17</v>
      </c>
      <c r="D26031" s="4" t="s">
        <v>4</v>
      </c>
      <c r="E26031" s="4" t="s">
        <v>20</v>
      </c>
      <c r="F26031" s="4" t="s">
        <v>0</v>
      </c>
      <c r="G26031" s="4" t="s">
        <v>19</v>
      </c>
      <c r="H26031" s="4" t="s">
        <v>6</v>
      </c>
      <c r="I26031" s="4" t="s">
        <v>19</v>
      </c>
      <c r="J26031" s="4" t="s">
        <v>4</v>
      </c>
      <c r="K26031" s="4" t="s">
        <v>18</v>
      </c>
      <c r="L26031" s="4" t="s">
        <v>11</v>
      </c>
    </row>
    <row r="26032" spans="1:12" ht="31.5" x14ac:dyDescent="0.25">
      <c r="A26032">
        <v>8</v>
      </c>
      <c r="B26032" s="4" t="s">
        <v>0</v>
      </c>
      <c r="C26032" s="4" t="s">
        <v>5</v>
      </c>
      <c r="D26032" s="4" t="s">
        <v>1</v>
      </c>
      <c r="E26032" s="4" t="s">
        <v>3</v>
      </c>
      <c r="F26032" s="4" t="s">
        <v>2</v>
      </c>
      <c r="G26032" s="4" t="s">
        <v>11</v>
      </c>
      <c r="H26032" s="4" t="s">
        <v>5</v>
      </c>
      <c r="I26032" s="4" t="s">
        <v>9</v>
      </c>
      <c r="J26032" s="4" t="s">
        <v>0</v>
      </c>
      <c r="K26032" s="4" t="s">
        <v>13</v>
      </c>
      <c r="L26032" s="4" t="s">
        <v>0</v>
      </c>
    </row>
    <row r="26033" spans="1:12" ht="31.5" x14ac:dyDescent="0.25">
      <c r="A26033">
        <v>9</v>
      </c>
      <c r="B26033" s="4" t="s">
        <v>14</v>
      </c>
      <c r="C26033" s="4" t="s">
        <v>47</v>
      </c>
      <c r="D26033" s="4" t="s">
        <v>2</v>
      </c>
      <c r="E26033" s="4" t="s">
        <v>14</v>
      </c>
      <c r="F26033" s="4" t="s">
        <v>5</v>
      </c>
      <c r="G26033" s="4" t="s">
        <v>8</v>
      </c>
      <c r="H26033" s="4" t="s">
        <v>8</v>
      </c>
      <c r="I26033" s="4" t="s">
        <v>15</v>
      </c>
      <c r="J26033" s="4" t="s">
        <v>47</v>
      </c>
      <c r="K26033" s="4" t="s">
        <v>48</v>
      </c>
      <c r="L26033" s="4" t="s">
        <v>15</v>
      </c>
    </row>
    <row r="26034" spans="1:12" ht="31.5" x14ac:dyDescent="0.25">
      <c r="A26034">
        <v>10</v>
      </c>
      <c r="B26034" s="4" t="s">
        <v>8</v>
      </c>
      <c r="C26034" s="4" t="s">
        <v>14</v>
      </c>
      <c r="D26034" s="4" t="s">
        <v>5</v>
      </c>
      <c r="E26034" s="4" t="s">
        <v>9</v>
      </c>
      <c r="F26034" s="4" t="s">
        <v>14</v>
      </c>
      <c r="G26034" s="4" t="s">
        <v>3</v>
      </c>
      <c r="H26034" s="4" t="s">
        <v>14</v>
      </c>
      <c r="I26034" s="4" t="s">
        <v>3</v>
      </c>
      <c r="J26034" s="4" t="s">
        <v>0</v>
      </c>
      <c r="K26034" s="4" t="s">
        <v>1</v>
      </c>
      <c r="L26034" s="4" t="s">
        <v>8</v>
      </c>
    </row>
    <row r="26035" spans="1:12" ht="31.5" x14ac:dyDescent="0.25">
      <c r="A26035">
        <v>11</v>
      </c>
      <c r="B26035" s="4" t="s">
        <v>3</v>
      </c>
      <c r="C26035" s="4" t="s">
        <v>8</v>
      </c>
      <c r="D26035" s="4" t="s">
        <v>5</v>
      </c>
      <c r="E26035" s="4" t="s">
        <v>10</v>
      </c>
      <c r="F26035" s="4" t="s">
        <v>4</v>
      </c>
      <c r="G26035" s="4" t="s">
        <v>0</v>
      </c>
      <c r="H26035" s="4" t="s">
        <v>47</v>
      </c>
      <c r="I26035" s="4" t="s">
        <v>0</v>
      </c>
      <c r="J26035" s="4" t="s">
        <v>47</v>
      </c>
      <c r="K26035" s="4" t="s">
        <v>7</v>
      </c>
      <c r="L26035" s="4" t="s">
        <v>5</v>
      </c>
    </row>
    <row r="26037" spans="1:12" x14ac:dyDescent="0.25">
      <c r="B26037" t="s">
        <v>3409</v>
      </c>
      <c r="E26037" t="s">
        <v>1934</v>
      </c>
      <c r="H26037" t="s">
        <v>743</v>
      </c>
      <c r="K26037" t="s">
        <v>14572</v>
      </c>
    </row>
    <row r="26038" spans="1:12" x14ac:dyDescent="0.25">
      <c r="B26038" t="s">
        <v>5509</v>
      </c>
      <c r="E26038" t="s">
        <v>14568</v>
      </c>
      <c r="H26038" t="s">
        <v>7429</v>
      </c>
      <c r="K26038" t="s">
        <v>14571</v>
      </c>
    </row>
    <row r="26039" spans="1:12" x14ac:dyDescent="0.25">
      <c r="B26039" t="s">
        <v>3947</v>
      </c>
      <c r="E26039" t="s">
        <v>14569</v>
      </c>
      <c r="H26039" t="s">
        <v>13908</v>
      </c>
      <c r="K26039" t="s">
        <v>1010</v>
      </c>
    </row>
    <row r="26040" spans="1:12" x14ac:dyDescent="0.25">
      <c r="B26040" t="s">
        <v>14566</v>
      </c>
      <c r="E26040" t="s">
        <v>4320</v>
      </c>
      <c r="H26040" t="s">
        <v>5819</v>
      </c>
    </row>
    <row r="26041" spans="1:12" x14ac:dyDescent="0.25">
      <c r="B26041" t="s">
        <v>14567</v>
      </c>
      <c r="E26041" t="s">
        <v>14570</v>
      </c>
      <c r="H26041" t="s">
        <v>755</v>
      </c>
    </row>
    <row r="26044" spans="1:12" x14ac:dyDescent="0.25">
      <c r="A26044" s="1"/>
      <c r="B26044" t="s">
        <v>23</v>
      </c>
      <c r="C26044" s="5">
        <v>1185</v>
      </c>
      <c r="D26044" s="2" t="s">
        <v>14573</v>
      </c>
    </row>
    <row r="26046" spans="1:12" x14ac:dyDescent="0.25">
      <c r="B26046" s="5">
        <v>1</v>
      </c>
      <c r="C26046" s="5">
        <v>2</v>
      </c>
      <c r="D26046" s="5">
        <v>3</v>
      </c>
      <c r="E26046" s="5">
        <v>4</v>
      </c>
      <c r="F26046" s="5">
        <v>5</v>
      </c>
      <c r="G26046" s="5">
        <v>6</v>
      </c>
      <c r="H26046" s="5">
        <v>7</v>
      </c>
      <c r="I26046" s="5">
        <v>8</v>
      </c>
      <c r="J26046" s="5">
        <v>9</v>
      </c>
      <c r="K26046" s="5">
        <v>10</v>
      </c>
      <c r="L26046" s="5">
        <v>11</v>
      </c>
    </row>
    <row r="26047" spans="1:12" ht="31.5" x14ac:dyDescent="0.25">
      <c r="A26047">
        <v>1</v>
      </c>
      <c r="B26047" s="4" t="s">
        <v>2</v>
      </c>
      <c r="C26047" s="4" t="s">
        <v>20</v>
      </c>
      <c r="D26047" s="4" t="s">
        <v>48</v>
      </c>
      <c r="E26047" s="4" t="s">
        <v>15</v>
      </c>
      <c r="F26047" s="4" t="s">
        <v>1</v>
      </c>
      <c r="G26047" s="4" t="s">
        <v>5</v>
      </c>
      <c r="H26047" s="4" t="s">
        <v>8</v>
      </c>
      <c r="I26047" s="4" t="s">
        <v>3</v>
      </c>
      <c r="J26047" s="4" t="s">
        <v>19</v>
      </c>
      <c r="K26047" s="4" t="s">
        <v>13</v>
      </c>
      <c r="L26047" s="4" t="s">
        <v>10</v>
      </c>
    </row>
    <row r="26048" spans="1:12" ht="31.5" x14ac:dyDescent="0.25">
      <c r="A26048">
        <v>2</v>
      </c>
      <c r="B26048" s="4" t="s">
        <v>3</v>
      </c>
      <c r="C26048" s="4" t="s">
        <v>4</v>
      </c>
      <c r="D26048" s="4" t="s">
        <v>4</v>
      </c>
      <c r="E26048" s="4" t="s">
        <v>20</v>
      </c>
      <c r="F26048" s="4" t="s">
        <v>5</v>
      </c>
      <c r="G26048" s="4" t="s">
        <v>3</v>
      </c>
      <c r="H26048" s="4" t="s">
        <v>15</v>
      </c>
      <c r="I26048" s="4" t="s">
        <v>0</v>
      </c>
      <c r="J26048" s="4" t="s">
        <v>1</v>
      </c>
      <c r="K26048" s="4" t="s">
        <v>8</v>
      </c>
      <c r="L26048" s="4" t="s">
        <v>13</v>
      </c>
    </row>
    <row r="26049" spans="1:12" ht="31.5" x14ac:dyDescent="0.25">
      <c r="A26049">
        <v>3</v>
      </c>
      <c r="B26049" s="4" t="s">
        <v>5</v>
      </c>
      <c r="C26049" s="4" t="s">
        <v>1</v>
      </c>
      <c r="D26049" s="4" t="s">
        <v>0</v>
      </c>
      <c r="E26049" s="4" t="s">
        <v>0</v>
      </c>
      <c r="F26049" s="4" t="s">
        <v>18</v>
      </c>
      <c r="G26049" s="4" t="s">
        <v>8</v>
      </c>
      <c r="H26049" s="4" t="s">
        <v>11</v>
      </c>
      <c r="I26049" s="4" t="s">
        <v>47</v>
      </c>
      <c r="J26049" s="4" t="s">
        <v>19</v>
      </c>
      <c r="K26049" s="4" t="s">
        <v>1</v>
      </c>
      <c r="L26049" s="4" t="s">
        <v>10</v>
      </c>
    </row>
    <row r="26050" spans="1:12" ht="31.5" x14ac:dyDescent="0.25">
      <c r="A26050">
        <v>4</v>
      </c>
      <c r="B26050" s="4" t="s">
        <v>1</v>
      </c>
      <c r="C26050" s="4" t="s">
        <v>22</v>
      </c>
      <c r="D26050" s="4" t="s">
        <v>5</v>
      </c>
      <c r="E26050" s="4" t="s">
        <v>6</v>
      </c>
      <c r="F26050" s="4" t="s">
        <v>0</v>
      </c>
      <c r="G26050" s="4" t="s">
        <v>8</v>
      </c>
      <c r="H26050" s="4" t="s">
        <v>5</v>
      </c>
      <c r="I26050" s="4" t="s">
        <v>1</v>
      </c>
      <c r="J26050" s="4" t="s">
        <v>5</v>
      </c>
      <c r="K26050" s="4" t="s">
        <v>0</v>
      </c>
      <c r="L26050" s="4" t="s">
        <v>1</v>
      </c>
    </row>
    <row r="26051" spans="1:12" ht="31.5" x14ac:dyDescent="0.25">
      <c r="A26051">
        <v>5</v>
      </c>
      <c r="B26051" s="4" t="s">
        <v>5</v>
      </c>
      <c r="C26051" s="4" t="s">
        <v>5</v>
      </c>
      <c r="D26051" s="4" t="s">
        <v>8</v>
      </c>
      <c r="E26051" s="4" t="s">
        <v>13</v>
      </c>
      <c r="F26051" s="4" t="s">
        <v>5</v>
      </c>
      <c r="G26051" s="4" t="s">
        <v>18</v>
      </c>
      <c r="H26051" s="4" t="s">
        <v>48</v>
      </c>
      <c r="I26051" s="4" t="s">
        <v>8</v>
      </c>
      <c r="J26051" s="4" t="s">
        <v>5</v>
      </c>
      <c r="K26051" s="4" t="s">
        <v>14</v>
      </c>
      <c r="L26051" s="4" t="s">
        <v>5</v>
      </c>
    </row>
    <row r="26052" spans="1:12" ht="31.5" x14ac:dyDescent="0.25">
      <c r="A26052">
        <v>6</v>
      </c>
      <c r="B26052" s="4" t="s">
        <v>14</v>
      </c>
      <c r="C26052" s="4" t="s">
        <v>4</v>
      </c>
      <c r="D26052" s="4" t="s">
        <v>16</v>
      </c>
      <c r="E26052" s="4" t="s">
        <v>5</v>
      </c>
      <c r="F26052" s="4" t="s">
        <v>3</v>
      </c>
      <c r="G26052" s="4" t="s">
        <v>1</v>
      </c>
      <c r="H26052" s="4" t="s">
        <v>5</v>
      </c>
      <c r="I26052" s="4" t="s">
        <v>48</v>
      </c>
      <c r="J26052" s="4" t="s">
        <v>7</v>
      </c>
      <c r="K26052" s="4" t="s">
        <v>5</v>
      </c>
      <c r="L26052" s="4" t="s">
        <v>5</v>
      </c>
    </row>
    <row r="26053" spans="1:12" ht="31.5" x14ac:dyDescent="0.25">
      <c r="A26053">
        <v>7</v>
      </c>
      <c r="B26053" s="4" t="s">
        <v>10</v>
      </c>
      <c r="C26053" s="4" t="s">
        <v>5</v>
      </c>
      <c r="D26053" s="4" t="s">
        <v>14</v>
      </c>
      <c r="E26053" s="4" t="s">
        <v>16</v>
      </c>
      <c r="F26053" s="4" t="s">
        <v>14</v>
      </c>
      <c r="G26053" s="4" t="s">
        <v>13</v>
      </c>
      <c r="H26053" s="4" t="s">
        <v>7</v>
      </c>
      <c r="I26053" s="4" t="s">
        <v>0</v>
      </c>
      <c r="J26053" s="4" t="s">
        <v>17</v>
      </c>
      <c r="K26053" s="4" t="s">
        <v>1</v>
      </c>
      <c r="L26053" s="4" t="s">
        <v>2</v>
      </c>
    </row>
    <row r="26054" spans="1:12" ht="31.5" x14ac:dyDescent="0.25">
      <c r="A26054">
        <v>8</v>
      </c>
      <c r="B26054" s="4" t="s">
        <v>4</v>
      </c>
      <c r="C26054" s="4" t="s">
        <v>10</v>
      </c>
      <c r="D26054" s="4" t="s">
        <v>14</v>
      </c>
      <c r="E26054" s="4" t="s">
        <v>3</v>
      </c>
      <c r="F26054" s="4" t="s">
        <v>5</v>
      </c>
      <c r="G26054" s="4" t="s">
        <v>14</v>
      </c>
      <c r="H26054" s="4" t="s">
        <v>8</v>
      </c>
      <c r="I26054" s="4" t="s">
        <v>8</v>
      </c>
      <c r="J26054" s="4" t="s">
        <v>8</v>
      </c>
      <c r="K26054" s="4" t="s">
        <v>5</v>
      </c>
      <c r="L26054" s="4" t="s">
        <v>21</v>
      </c>
    </row>
    <row r="26055" spans="1:12" ht="31.5" x14ac:dyDescent="0.25">
      <c r="A26055">
        <v>9</v>
      </c>
      <c r="B26055" s="4" t="s">
        <v>5</v>
      </c>
      <c r="C26055" s="4" t="s">
        <v>5</v>
      </c>
      <c r="D26055" s="4" t="s">
        <v>2</v>
      </c>
      <c r="E26055" s="4" t="s">
        <v>15</v>
      </c>
      <c r="F26055" s="4" t="s">
        <v>18</v>
      </c>
      <c r="G26055" s="4" t="s">
        <v>6</v>
      </c>
      <c r="H26055" s="4" t="s">
        <v>0</v>
      </c>
      <c r="I26055" s="4" t="s">
        <v>5</v>
      </c>
      <c r="J26055" s="4" t="s">
        <v>48</v>
      </c>
      <c r="K26055" s="4" t="s">
        <v>3</v>
      </c>
      <c r="L26055" s="4" t="s">
        <v>0</v>
      </c>
    </row>
    <row r="26056" spans="1:12" ht="31.5" x14ac:dyDescent="0.25">
      <c r="A26056">
        <v>10</v>
      </c>
      <c r="B26056" s="4" t="s">
        <v>1</v>
      </c>
      <c r="C26056" s="4" t="s">
        <v>1</v>
      </c>
      <c r="D26056" s="4" t="s">
        <v>15</v>
      </c>
      <c r="E26056" s="4" t="s">
        <v>5</v>
      </c>
      <c r="F26056" s="4" t="s">
        <v>14</v>
      </c>
      <c r="G26056" s="4" t="s">
        <v>15</v>
      </c>
      <c r="H26056" s="4" t="s">
        <v>21</v>
      </c>
      <c r="I26056" s="4" t="s">
        <v>16</v>
      </c>
      <c r="J26056" s="4" t="s">
        <v>14</v>
      </c>
      <c r="K26056" s="4" t="s">
        <v>2</v>
      </c>
      <c r="L26056" s="4" t="s">
        <v>0</v>
      </c>
    </row>
    <row r="26057" spans="1:12" ht="31.5" x14ac:dyDescent="0.25">
      <c r="A26057">
        <v>11</v>
      </c>
      <c r="B26057" s="4" t="s">
        <v>20</v>
      </c>
      <c r="C26057" s="4" t="s">
        <v>0</v>
      </c>
      <c r="D26057" s="4" t="s">
        <v>15</v>
      </c>
      <c r="E26057" s="4" t="s">
        <v>5</v>
      </c>
      <c r="F26057" s="4" t="s">
        <v>13</v>
      </c>
      <c r="G26057" s="4" t="s">
        <v>8</v>
      </c>
      <c r="H26057" s="4" t="s">
        <v>0</v>
      </c>
      <c r="I26057" s="4" t="s">
        <v>0</v>
      </c>
      <c r="J26057" s="4" t="s">
        <v>1</v>
      </c>
      <c r="K26057" s="4" t="s">
        <v>8</v>
      </c>
      <c r="L26057" s="4" t="s">
        <v>16</v>
      </c>
    </row>
    <row r="26059" spans="1:12" x14ac:dyDescent="0.25">
      <c r="B26059" t="s">
        <v>14575</v>
      </c>
      <c r="E26059" t="s">
        <v>14578</v>
      </c>
      <c r="H26059" t="s">
        <v>329</v>
      </c>
      <c r="K26059" t="s">
        <v>14582</v>
      </c>
    </row>
    <row r="26060" spans="1:12" x14ac:dyDescent="0.25">
      <c r="B26060" t="s">
        <v>14576</v>
      </c>
      <c r="E26060" t="s">
        <v>14579</v>
      </c>
      <c r="H26060" t="s">
        <v>4411</v>
      </c>
      <c r="K26060" t="s">
        <v>14583</v>
      </c>
    </row>
    <row r="26061" spans="1:12" x14ac:dyDescent="0.25">
      <c r="B26061" t="s">
        <v>4906</v>
      </c>
      <c r="E26061" t="s">
        <v>8976</v>
      </c>
      <c r="H26061" t="s">
        <v>14581</v>
      </c>
    </row>
    <row r="26062" spans="1:12" x14ac:dyDescent="0.25">
      <c r="B26062" t="s">
        <v>7355</v>
      </c>
      <c r="E26062" t="s">
        <v>14580</v>
      </c>
      <c r="H26062" t="s">
        <v>5059</v>
      </c>
    </row>
    <row r="26063" spans="1:12" x14ac:dyDescent="0.25">
      <c r="B26063" t="s">
        <v>14577</v>
      </c>
      <c r="E26063" t="s">
        <v>13870</v>
      </c>
      <c r="H26063" t="s">
        <v>716</v>
      </c>
    </row>
    <row r="26066" spans="1:12" x14ac:dyDescent="0.25">
      <c r="A26066" s="1"/>
      <c r="B26066" t="s">
        <v>23</v>
      </c>
      <c r="C26066" s="5">
        <v>1186</v>
      </c>
      <c r="D26066" s="2" t="s">
        <v>10313</v>
      </c>
    </row>
    <row r="26068" spans="1:12" x14ac:dyDescent="0.25">
      <c r="B26068" s="5">
        <v>1</v>
      </c>
      <c r="C26068" s="5">
        <v>2</v>
      </c>
      <c r="D26068" s="5">
        <v>3</v>
      </c>
      <c r="E26068" s="5">
        <v>4</v>
      </c>
      <c r="F26068" s="5">
        <v>5</v>
      </c>
      <c r="G26068" s="5">
        <v>6</v>
      </c>
      <c r="H26068" s="5">
        <v>7</v>
      </c>
      <c r="I26068" s="5">
        <v>8</v>
      </c>
      <c r="J26068" s="5">
        <v>9</v>
      </c>
      <c r="K26068" s="5">
        <v>10</v>
      </c>
      <c r="L26068" s="5">
        <v>11</v>
      </c>
    </row>
    <row r="26069" spans="1:12" ht="31.5" x14ac:dyDescent="0.25">
      <c r="A26069">
        <v>1</v>
      </c>
      <c r="B26069" s="4" t="s">
        <v>7</v>
      </c>
      <c r="C26069" s="4" t="s">
        <v>0</v>
      </c>
      <c r="D26069" s="4" t="s">
        <v>2</v>
      </c>
      <c r="E26069" s="4" t="s">
        <v>2</v>
      </c>
      <c r="F26069" s="4" t="s">
        <v>3</v>
      </c>
      <c r="G26069" s="4" t="s">
        <v>14</v>
      </c>
      <c r="H26069" s="4" t="s">
        <v>9</v>
      </c>
      <c r="I26069" s="4" t="s">
        <v>8</v>
      </c>
      <c r="J26069" s="4" t="s">
        <v>4</v>
      </c>
      <c r="K26069" s="4" t="s">
        <v>14</v>
      </c>
      <c r="L26069" s="4" t="s">
        <v>8</v>
      </c>
    </row>
    <row r="26070" spans="1:12" ht="31.5" x14ac:dyDescent="0.25">
      <c r="A26070">
        <v>2</v>
      </c>
      <c r="B26070" s="4" t="s">
        <v>14</v>
      </c>
      <c r="C26070" s="4" t="s">
        <v>8</v>
      </c>
      <c r="D26070" s="4" t="s">
        <v>3</v>
      </c>
      <c r="E26070" s="4" t="s">
        <v>20</v>
      </c>
      <c r="F26070" s="4" t="s">
        <v>16</v>
      </c>
      <c r="G26070" s="4" t="s">
        <v>19</v>
      </c>
      <c r="H26070" s="4" t="s">
        <v>13</v>
      </c>
      <c r="I26070" s="4" t="s">
        <v>5</v>
      </c>
      <c r="J26070" s="4" t="s">
        <v>0</v>
      </c>
      <c r="K26070" s="4" t="s">
        <v>5</v>
      </c>
      <c r="L26070" s="4" t="s">
        <v>20</v>
      </c>
    </row>
    <row r="26071" spans="1:12" ht="31.5" x14ac:dyDescent="0.25">
      <c r="A26071">
        <v>3</v>
      </c>
      <c r="B26071" s="4" t="s">
        <v>5</v>
      </c>
      <c r="C26071" s="4" t="s">
        <v>0</v>
      </c>
      <c r="D26071" s="4" t="s">
        <v>5</v>
      </c>
      <c r="E26071" s="4" t="s">
        <v>8</v>
      </c>
      <c r="F26071" s="4" t="s">
        <v>1</v>
      </c>
      <c r="G26071" s="4" t="s">
        <v>14</v>
      </c>
      <c r="H26071" s="4" t="s">
        <v>0</v>
      </c>
      <c r="I26071" s="4" t="s">
        <v>47</v>
      </c>
      <c r="J26071" s="4" t="s">
        <v>13</v>
      </c>
      <c r="K26071" s="4" t="s">
        <v>1</v>
      </c>
      <c r="L26071" s="4" t="s">
        <v>1</v>
      </c>
    </row>
    <row r="26072" spans="1:12" ht="31.5" x14ac:dyDescent="0.25">
      <c r="A26072">
        <v>4</v>
      </c>
      <c r="B26072" s="4" t="s">
        <v>15</v>
      </c>
      <c r="C26072" s="4" t="s">
        <v>0</v>
      </c>
      <c r="D26072" s="4" t="s">
        <v>1</v>
      </c>
      <c r="E26072" s="4" t="s">
        <v>5</v>
      </c>
      <c r="F26072" s="4" t="s">
        <v>19</v>
      </c>
      <c r="G26072" s="4" t="s">
        <v>0</v>
      </c>
      <c r="H26072" s="4" t="s">
        <v>11</v>
      </c>
      <c r="I26072" s="4" t="s">
        <v>16</v>
      </c>
      <c r="J26072" s="4" t="s">
        <v>5</v>
      </c>
      <c r="K26072" s="4" t="s">
        <v>8</v>
      </c>
      <c r="L26072" s="4" t="s">
        <v>0</v>
      </c>
    </row>
    <row r="26073" spans="1:12" ht="31.5" x14ac:dyDescent="0.25">
      <c r="A26073">
        <v>5</v>
      </c>
      <c r="B26073" s="4" t="s">
        <v>5</v>
      </c>
      <c r="C26073" s="4" t="s">
        <v>16</v>
      </c>
      <c r="D26073" s="4" t="s">
        <v>5</v>
      </c>
      <c r="E26073" s="4" t="s">
        <v>20</v>
      </c>
      <c r="F26073" s="4" t="s">
        <v>1</v>
      </c>
      <c r="G26073" s="4" t="s">
        <v>8</v>
      </c>
      <c r="H26073" s="4" t="s">
        <v>7</v>
      </c>
      <c r="I26073" s="4" t="s">
        <v>6</v>
      </c>
      <c r="J26073" s="4" t="s">
        <v>0</v>
      </c>
      <c r="K26073" s="4" t="s">
        <v>14</v>
      </c>
      <c r="L26073" s="4" t="s">
        <v>16</v>
      </c>
    </row>
    <row r="26074" spans="1:12" ht="31.5" x14ac:dyDescent="0.25">
      <c r="A26074">
        <v>6</v>
      </c>
      <c r="B26074" s="4" t="s">
        <v>20</v>
      </c>
      <c r="C26074" s="4" t="s">
        <v>3</v>
      </c>
      <c r="D26074" s="4" t="s">
        <v>14</v>
      </c>
      <c r="E26074" s="4" t="s">
        <v>14</v>
      </c>
      <c r="F26074" s="4" t="s">
        <v>47</v>
      </c>
      <c r="G26074" s="4" t="s">
        <v>8</v>
      </c>
      <c r="H26074" s="4" t="s">
        <v>1</v>
      </c>
      <c r="I26074" s="4" t="s">
        <v>5</v>
      </c>
      <c r="J26074" s="4" t="s">
        <v>5</v>
      </c>
      <c r="K26074" s="4" t="s">
        <v>5</v>
      </c>
      <c r="L26074" s="4" t="s">
        <v>13</v>
      </c>
    </row>
    <row r="26075" spans="1:12" ht="31.5" x14ac:dyDescent="0.25">
      <c r="A26075">
        <v>7</v>
      </c>
      <c r="B26075" s="4" t="s">
        <v>14</v>
      </c>
      <c r="C26075" s="4" t="s">
        <v>15</v>
      </c>
      <c r="D26075" s="4" t="s">
        <v>8</v>
      </c>
      <c r="E26075" s="4" t="s">
        <v>15</v>
      </c>
      <c r="F26075" s="4" t="s">
        <v>3</v>
      </c>
      <c r="G26075" s="4" t="s">
        <v>19</v>
      </c>
      <c r="H26075" s="4" t="s">
        <v>13</v>
      </c>
      <c r="I26075" s="4" t="s">
        <v>20</v>
      </c>
      <c r="J26075" s="4" t="s">
        <v>2</v>
      </c>
      <c r="K26075" s="4" t="s">
        <v>47</v>
      </c>
      <c r="L26075" s="4" t="s">
        <v>3</v>
      </c>
    </row>
    <row r="26076" spans="1:12" ht="31.5" x14ac:dyDescent="0.25">
      <c r="A26076">
        <v>8</v>
      </c>
      <c r="B26076" s="4" t="s">
        <v>3</v>
      </c>
      <c r="C26076" s="4" t="s">
        <v>20</v>
      </c>
      <c r="D26076" s="4" t="s">
        <v>19</v>
      </c>
      <c r="E26076" s="4" t="s">
        <v>14</v>
      </c>
      <c r="F26076" s="4" t="s">
        <v>19</v>
      </c>
      <c r="G26076" s="4" t="s">
        <v>15</v>
      </c>
      <c r="H26076" s="4" t="s">
        <v>48</v>
      </c>
      <c r="I26076" s="4" t="s">
        <v>8</v>
      </c>
      <c r="J26076" s="4" t="s">
        <v>21</v>
      </c>
      <c r="K26076" s="4" t="s">
        <v>17</v>
      </c>
      <c r="L26076" s="4" t="s">
        <v>10</v>
      </c>
    </row>
    <row r="26077" spans="1:12" ht="31.5" x14ac:dyDescent="0.25">
      <c r="A26077">
        <v>9</v>
      </c>
      <c r="B26077" s="4" t="s">
        <v>6</v>
      </c>
      <c r="C26077" s="4" t="s">
        <v>18</v>
      </c>
      <c r="D26077" s="4" t="s">
        <v>3</v>
      </c>
      <c r="E26077" s="4" t="s">
        <v>10</v>
      </c>
      <c r="F26077" s="4" t="s">
        <v>5</v>
      </c>
      <c r="G26077" s="4" t="s">
        <v>6</v>
      </c>
      <c r="H26077" s="4" t="s">
        <v>17</v>
      </c>
      <c r="I26077" s="4" t="s">
        <v>5</v>
      </c>
      <c r="J26077" s="4" t="s">
        <v>8</v>
      </c>
      <c r="K26077" s="4" t="s">
        <v>8</v>
      </c>
      <c r="L26077" s="4" t="s">
        <v>11</v>
      </c>
    </row>
    <row r="26078" spans="1:12" ht="31.5" x14ac:dyDescent="0.25">
      <c r="A26078">
        <v>10</v>
      </c>
      <c r="B26078" s="4" t="s">
        <v>13</v>
      </c>
      <c r="C26078" s="4" t="s">
        <v>8</v>
      </c>
      <c r="D26078" s="4" t="s">
        <v>14</v>
      </c>
      <c r="E26078" s="4" t="s">
        <v>19</v>
      </c>
      <c r="F26078" s="4" t="s">
        <v>7</v>
      </c>
      <c r="G26078" s="4" t="s">
        <v>20</v>
      </c>
      <c r="H26078" s="4" t="s">
        <v>48</v>
      </c>
      <c r="I26078" s="4" t="s">
        <v>20</v>
      </c>
      <c r="J26078" s="4" t="s">
        <v>8</v>
      </c>
      <c r="K26078" s="4" t="s">
        <v>3</v>
      </c>
      <c r="L26078" s="4" t="s">
        <v>19</v>
      </c>
    </row>
    <row r="26079" spans="1:12" ht="31.5" x14ac:dyDescent="0.25">
      <c r="A26079">
        <v>11</v>
      </c>
      <c r="B26079" s="4" t="s">
        <v>5</v>
      </c>
      <c r="C26079" s="4" t="s">
        <v>3</v>
      </c>
      <c r="D26079" s="4" t="s">
        <v>1</v>
      </c>
      <c r="E26079" s="4" t="s">
        <v>4</v>
      </c>
      <c r="F26079" s="4" t="s">
        <v>8</v>
      </c>
      <c r="G26079" s="4" t="s">
        <v>13</v>
      </c>
      <c r="H26079" s="4" t="s">
        <v>3</v>
      </c>
      <c r="I26079" s="4" t="s">
        <v>11</v>
      </c>
      <c r="J26079" s="4" t="s">
        <v>13</v>
      </c>
      <c r="K26079" s="4" t="s">
        <v>47</v>
      </c>
      <c r="L26079" s="4" t="s">
        <v>7</v>
      </c>
    </row>
    <row r="26081" spans="1:12" x14ac:dyDescent="0.25">
      <c r="B26081" t="s">
        <v>12921</v>
      </c>
      <c r="E26081" t="s">
        <v>3179</v>
      </c>
      <c r="H26081" t="s">
        <v>1401</v>
      </c>
      <c r="K26081" t="s">
        <v>3673</v>
      </c>
    </row>
    <row r="26082" spans="1:12" x14ac:dyDescent="0.25">
      <c r="B26082" t="s">
        <v>1033</v>
      </c>
      <c r="E26082" t="s">
        <v>711</v>
      </c>
      <c r="H26082" t="s">
        <v>14587</v>
      </c>
    </row>
    <row r="26083" spans="1:12" x14ac:dyDescent="0.25">
      <c r="B26083" t="s">
        <v>3286</v>
      </c>
      <c r="E26083" t="s">
        <v>3402</v>
      </c>
      <c r="H26083" t="s">
        <v>10548</v>
      </c>
    </row>
    <row r="26084" spans="1:12" x14ac:dyDescent="0.25">
      <c r="B26084" t="s">
        <v>14585</v>
      </c>
      <c r="E26084" t="s">
        <v>10318</v>
      </c>
      <c r="H26084" t="s">
        <v>3405</v>
      </c>
    </row>
    <row r="26085" spans="1:12" x14ac:dyDescent="0.25">
      <c r="B26085" t="s">
        <v>578</v>
      </c>
      <c r="E26085" t="s">
        <v>14586</v>
      </c>
      <c r="H26085" t="s">
        <v>3730</v>
      </c>
    </row>
    <row r="26088" spans="1:12" x14ac:dyDescent="0.25">
      <c r="A26088" s="1"/>
      <c r="B26088" t="s">
        <v>23</v>
      </c>
      <c r="C26088" s="5">
        <v>1187</v>
      </c>
      <c r="D26088" t="s">
        <v>14588</v>
      </c>
    </row>
    <row r="26090" spans="1:12" x14ac:dyDescent="0.25">
      <c r="B26090" s="5">
        <v>1</v>
      </c>
      <c r="C26090" s="5">
        <v>2</v>
      </c>
      <c r="D26090" s="5">
        <v>3</v>
      </c>
      <c r="E26090" s="5">
        <v>4</v>
      </c>
      <c r="F26090" s="5">
        <v>5</v>
      </c>
      <c r="G26090" s="5">
        <v>6</v>
      </c>
      <c r="H26090" s="5">
        <v>7</v>
      </c>
      <c r="I26090" s="5">
        <v>8</v>
      </c>
      <c r="J26090" s="5">
        <v>9</v>
      </c>
      <c r="K26090" s="5">
        <v>10</v>
      </c>
      <c r="L26090" s="5">
        <v>11</v>
      </c>
    </row>
    <row r="26091" spans="1:12" ht="31.5" x14ac:dyDescent="0.25">
      <c r="A26091">
        <v>1</v>
      </c>
      <c r="B26091" s="4" t="s">
        <v>5</v>
      </c>
      <c r="C26091" s="4" t="s">
        <v>3</v>
      </c>
      <c r="D26091" s="4" t="s">
        <v>9</v>
      </c>
      <c r="E26091" s="4" t="s">
        <v>3</v>
      </c>
      <c r="F26091" s="4" t="s">
        <v>15</v>
      </c>
      <c r="G26091" s="4" t="s">
        <v>5</v>
      </c>
      <c r="H26091" s="4" t="s">
        <v>1</v>
      </c>
      <c r="I26091" s="4" t="s">
        <v>18</v>
      </c>
      <c r="J26091" s="4" t="s">
        <v>47</v>
      </c>
      <c r="K26091" s="4" t="s">
        <v>0</v>
      </c>
      <c r="L26091" s="4" t="s">
        <v>4</v>
      </c>
    </row>
    <row r="26092" spans="1:12" ht="31.5" x14ac:dyDescent="0.25">
      <c r="A26092">
        <v>2</v>
      </c>
      <c r="B26092" s="4" t="s">
        <v>10</v>
      </c>
      <c r="C26092" s="4" t="s">
        <v>3</v>
      </c>
      <c r="D26092" s="4" t="s">
        <v>1</v>
      </c>
      <c r="E26092" s="4" t="s">
        <v>0</v>
      </c>
      <c r="F26092" s="4" t="s">
        <v>2</v>
      </c>
      <c r="G26092" s="4" t="s">
        <v>3</v>
      </c>
      <c r="H26092" s="4" t="s">
        <v>4</v>
      </c>
      <c r="I26092" s="4" t="s">
        <v>14</v>
      </c>
      <c r="J26092" s="4" t="s">
        <v>8</v>
      </c>
      <c r="K26092" s="4" t="s">
        <v>12</v>
      </c>
      <c r="L26092" s="4" t="s">
        <v>14</v>
      </c>
    </row>
    <row r="26093" spans="1:12" ht="31.5" x14ac:dyDescent="0.25">
      <c r="A26093">
        <v>3</v>
      </c>
      <c r="B26093" s="4" t="s">
        <v>47</v>
      </c>
      <c r="C26093" s="4" t="s">
        <v>0</v>
      </c>
      <c r="D26093" s="4" t="s">
        <v>8</v>
      </c>
      <c r="E26093" s="4" t="s">
        <v>5</v>
      </c>
      <c r="F26093" s="4" t="s">
        <v>14</v>
      </c>
      <c r="G26093" s="4" t="s">
        <v>5</v>
      </c>
      <c r="H26093" s="4" t="s">
        <v>13</v>
      </c>
      <c r="I26093" s="4" t="s">
        <v>0</v>
      </c>
      <c r="J26093" s="4" t="s">
        <v>14</v>
      </c>
      <c r="K26093" s="4" t="s">
        <v>13</v>
      </c>
      <c r="L26093" s="4" t="s">
        <v>8</v>
      </c>
    </row>
    <row r="26094" spans="1:12" ht="31.5" x14ac:dyDescent="0.25">
      <c r="A26094">
        <v>4</v>
      </c>
      <c r="B26094" s="4" t="s">
        <v>20</v>
      </c>
      <c r="C26094" s="4" t="s">
        <v>19</v>
      </c>
      <c r="D26094" s="4" t="s">
        <v>14</v>
      </c>
      <c r="E26094" s="4" t="s">
        <v>4</v>
      </c>
      <c r="F26094" s="4" t="s">
        <v>20</v>
      </c>
      <c r="G26094" s="4" t="s">
        <v>9</v>
      </c>
      <c r="H26094" s="4" t="s">
        <v>0</v>
      </c>
      <c r="I26094" s="4" t="s">
        <v>8</v>
      </c>
      <c r="J26094" s="4" t="s">
        <v>5</v>
      </c>
      <c r="K26094" s="4" t="s">
        <v>7</v>
      </c>
      <c r="L26094" s="4" t="s">
        <v>16</v>
      </c>
    </row>
    <row r="26095" spans="1:12" ht="31.5" x14ac:dyDescent="0.25">
      <c r="A26095">
        <v>5</v>
      </c>
      <c r="B26095" s="4" t="s">
        <v>0</v>
      </c>
      <c r="C26095" s="4" t="s">
        <v>3</v>
      </c>
      <c r="D26095" s="4" t="s">
        <v>15</v>
      </c>
      <c r="E26095" s="4" t="s">
        <v>2</v>
      </c>
      <c r="F26095" s="4" t="s">
        <v>16</v>
      </c>
      <c r="G26095" s="4" t="s">
        <v>8</v>
      </c>
      <c r="H26095" s="4" t="s">
        <v>1</v>
      </c>
      <c r="I26095" s="4" t="s">
        <v>19</v>
      </c>
      <c r="J26095" s="4" t="s">
        <v>16</v>
      </c>
      <c r="K26095" s="4" t="s">
        <v>1</v>
      </c>
      <c r="L26095" s="4" t="s">
        <v>4</v>
      </c>
    </row>
    <row r="26096" spans="1:12" ht="31.5" x14ac:dyDescent="0.25">
      <c r="A26096">
        <v>6</v>
      </c>
      <c r="B26096" s="4" t="s">
        <v>12</v>
      </c>
      <c r="C26096" s="4" t="s">
        <v>1</v>
      </c>
      <c r="D26096" s="4" t="s">
        <v>5</v>
      </c>
      <c r="E26096" s="4" t="s">
        <v>8</v>
      </c>
      <c r="F26096" s="4" t="s">
        <v>0</v>
      </c>
      <c r="G26096" s="4" t="s">
        <v>4</v>
      </c>
      <c r="H26096" s="4" t="s">
        <v>8</v>
      </c>
      <c r="I26096" s="4" t="s">
        <v>19</v>
      </c>
      <c r="J26096" s="4" t="s">
        <v>5</v>
      </c>
      <c r="K26096" s="4" t="s">
        <v>4</v>
      </c>
      <c r="L26096" s="4" t="s">
        <v>5</v>
      </c>
    </row>
    <row r="26097" spans="1:12" ht="31.5" x14ac:dyDescent="0.25">
      <c r="A26097">
        <v>7</v>
      </c>
      <c r="B26097" s="4" t="s">
        <v>8</v>
      </c>
      <c r="C26097" s="4" t="s">
        <v>5</v>
      </c>
      <c r="D26097" s="4" t="s">
        <v>4</v>
      </c>
      <c r="E26097" s="4" t="s">
        <v>21</v>
      </c>
      <c r="F26097" s="4" t="s">
        <v>19</v>
      </c>
      <c r="G26097" s="4" t="s">
        <v>15</v>
      </c>
      <c r="H26097" s="4" t="s">
        <v>1</v>
      </c>
      <c r="I26097" s="4" t="s">
        <v>1</v>
      </c>
      <c r="J26097" s="4" t="s">
        <v>14</v>
      </c>
      <c r="K26097" s="4" t="s">
        <v>4</v>
      </c>
      <c r="L26097" s="4" t="s">
        <v>8</v>
      </c>
    </row>
    <row r="26098" spans="1:12" ht="31.5" x14ac:dyDescent="0.25">
      <c r="A26098">
        <v>8</v>
      </c>
      <c r="B26098" s="4" t="s">
        <v>15</v>
      </c>
      <c r="C26098" s="4" t="s">
        <v>5</v>
      </c>
      <c r="D26098" s="4" t="s">
        <v>1</v>
      </c>
      <c r="E26098" s="4" t="s">
        <v>9</v>
      </c>
      <c r="F26098" s="4" t="s">
        <v>5</v>
      </c>
      <c r="G26098" s="4" t="s">
        <v>19</v>
      </c>
      <c r="H26098" s="4" t="s">
        <v>5</v>
      </c>
      <c r="I26098" s="4" t="s">
        <v>7</v>
      </c>
      <c r="J26098" s="4" t="s">
        <v>14</v>
      </c>
      <c r="K26098" s="4" t="s">
        <v>20</v>
      </c>
      <c r="L26098" s="4" t="s">
        <v>3</v>
      </c>
    </row>
    <row r="26099" spans="1:12" ht="31.5" x14ac:dyDescent="0.25">
      <c r="A26099">
        <v>9</v>
      </c>
      <c r="B26099" s="4" t="s">
        <v>8</v>
      </c>
      <c r="C26099" s="4" t="s">
        <v>13</v>
      </c>
      <c r="D26099" s="4" t="s">
        <v>3</v>
      </c>
      <c r="E26099" s="4" t="s">
        <v>15</v>
      </c>
      <c r="F26099" s="4" t="s">
        <v>0</v>
      </c>
      <c r="G26099" s="4" t="s">
        <v>14</v>
      </c>
      <c r="H26099" s="4" t="s">
        <v>1</v>
      </c>
      <c r="I26099" s="4" t="s">
        <v>19</v>
      </c>
      <c r="J26099" s="4" t="s">
        <v>4</v>
      </c>
      <c r="K26099" s="4" t="s">
        <v>22</v>
      </c>
      <c r="L26099" s="4" t="s">
        <v>14</v>
      </c>
    </row>
    <row r="26100" spans="1:12" ht="31.5" x14ac:dyDescent="0.25">
      <c r="A26100">
        <v>10</v>
      </c>
      <c r="B26100" s="4" t="s">
        <v>13</v>
      </c>
      <c r="C26100" s="4" t="s">
        <v>47</v>
      </c>
      <c r="D26100" s="4" t="s">
        <v>11</v>
      </c>
      <c r="E26100" s="4" t="s">
        <v>1</v>
      </c>
      <c r="F26100" s="4" t="s">
        <v>48</v>
      </c>
      <c r="G26100" s="4" t="s">
        <v>10</v>
      </c>
      <c r="H26100" s="4" t="s">
        <v>5</v>
      </c>
      <c r="I26100" s="4" t="s">
        <v>14</v>
      </c>
      <c r="J26100" s="4" t="s">
        <v>18</v>
      </c>
      <c r="K26100" s="4" t="s">
        <v>5</v>
      </c>
      <c r="L26100" s="4" t="s">
        <v>9</v>
      </c>
    </row>
    <row r="26101" spans="1:12" ht="31.5" x14ac:dyDescent="0.25">
      <c r="A26101">
        <v>11</v>
      </c>
      <c r="B26101" s="4" t="s">
        <v>3</v>
      </c>
      <c r="C26101" s="4" t="s">
        <v>1</v>
      </c>
      <c r="D26101" s="4" t="s">
        <v>4</v>
      </c>
      <c r="E26101" s="4" t="s">
        <v>19</v>
      </c>
      <c r="F26101" s="4" t="s">
        <v>15</v>
      </c>
      <c r="G26101" s="4" t="s">
        <v>0</v>
      </c>
      <c r="H26101" s="4" t="s">
        <v>1</v>
      </c>
      <c r="I26101" s="4" t="s">
        <v>8</v>
      </c>
      <c r="J26101" s="4" t="s">
        <v>0</v>
      </c>
      <c r="K26101" s="4" t="s">
        <v>13</v>
      </c>
      <c r="L26101" s="4" t="s">
        <v>0</v>
      </c>
    </row>
    <row r="26103" spans="1:12" x14ac:dyDescent="0.25">
      <c r="B26103" t="s">
        <v>7597</v>
      </c>
      <c r="E26103" t="s">
        <v>7578</v>
      </c>
      <c r="H26103" t="s">
        <v>6921</v>
      </c>
      <c r="K26103" t="s">
        <v>3135</v>
      </c>
    </row>
    <row r="26104" spans="1:12" x14ac:dyDescent="0.25">
      <c r="B26104" t="s">
        <v>4839</v>
      </c>
      <c r="E26104" t="s">
        <v>14590</v>
      </c>
      <c r="H26104" t="s">
        <v>934</v>
      </c>
      <c r="K26104" t="s">
        <v>14594</v>
      </c>
    </row>
    <row r="26105" spans="1:12" x14ac:dyDescent="0.25">
      <c r="B26105" t="s">
        <v>6371</v>
      </c>
      <c r="E26105" t="s">
        <v>14591</v>
      </c>
      <c r="H26105" t="s">
        <v>2250</v>
      </c>
      <c r="K26105" t="s">
        <v>7605</v>
      </c>
    </row>
    <row r="26106" spans="1:12" x14ac:dyDescent="0.25">
      <c r="B26106" t="s">
        <v>341</v>
      </c>
      <c r="E26106" t="s">
        <v>14592</v>
      </c>
      <c r="H26106" t="s">
        <v>14593</v>
      </c>
    </row>
    <row r="26107" spans="1:12" x14ac:dyDescent="0.25">
      <c r="B26107" t="s">
        <v>13865</v>
      </c>
      <c r="E26107" t="s">
        <v>6311</v>
      </c>
      <c r="H26107" t="s">
        <v>8269</v>
      </c>
    </row>
    <row r="26110" spans="1:12" x14ac:dyDescent="0.25">
      <c r="A26110" s="1"/>
      <c r="B26110" t="s">
        <v>23</v>
      </c>
      <c r="C26110" s="5">
        <v>1188</v>
      </c>
      <c r="D26110" s="2" t="s">
        <v>5475</v>
      </c>
    </row>
    <row r="26112" spans="1:12" x14ac:dyDescent="0.25">
      <c r="B26112" s="5">
        <v>1</v>
      </c>
      <c r="C26112" s="5">
        <v>2</v>
      </c>
      <c r="D26112" s="5">
        <v>3</v>
      </c>
      <c r="E26112" s="5">
        <v>4</v>
      </c>
      <c r="F26112" s="5">
        <v>5</v>
      </c>
      <c r="G26112" s="5">
        <v>6</v>
      </c>
      <c r="H26112" s="5">
        <v>7</v>
      </c>
      <c r="I26112" s="5">
        <v>8</v>
      </c>
      <c r="J26112" s="5">
        <v>9</v>
      </c>
      <c r="K26112" s="5">
        <v>10</v>
      </c>
      <c r="L26112" s="5">
        <v>11</v>
      </c>
    </row>
    <row r="26113" spans="1:12" ht="31.5" x14ac:dyDescent="0.25">
      <c r="A26113">
        <v>1</v>
      </c>
      <c r="B26113" s="4" t="s">
        <v>6</v>
      </c>
      <c r="C26113" s="4" t="s">
        <v>0</v>
      </c>
      <c r="D26113" s="4" t="s">
        <v>13</v>
      </c>
      <c r="E26113" s="4" t="s">
        <v>11</v>
      </c>
      <c r="F26113" s="4" t="s">
        <v>3</v>
      </c>
      <c r="G26113" s="4" t="s">
        <v>14</v>
      </c>
      <c r="H26113" s="4" t="s">
        <v>9</v>
      </c>
      <c r="I26113" s="4" t="s">
        <v>8</v>
      </c>
      <c r="J26113" s="4" t="s">
        <v>4</v>
      </c>
      <c r="K26113" s="4" t="s">
        <v>14</v>
      </c>
      <c r="L26113" s="4" t="s">
        <v>13</v>
      </c>
    </row>
    <row r="26114" spans="1:12" ht="31.5" x14ac:dyDescent="0.25">
      <c r="A26114">
        <v>2</v>
      </c>
      <c r="B26114" s="4" t="s">
        <v>2</v>
      </c>
      <c r="C26114" s="4" t="s">
        <v>48</v>
      </c>
      <c r="D26114" s="4" t="s">
        <v>8</v>
      </c>
      <c r="E26114" s="4" t="s">
        <v>14</v>
      </c>
      <c r="F26114" s="4" t="s">
        <v>5</v>
      </c>
      <c r="G26114" s="4" t="s">
        <v>16</v>
      </c>
      <c r="H26114" s="4" t="s">
        <v>3</v>
      </c>
      <c r="I26114" s="4" t="s">
        <v>19</v>
      </c>
      <c r="J26114" s="4" t="s">
        <v>1</v>
      </c>
      <c r="K26114" s="4" t="s">
        <v>7</v>
      </c>
      <c r="L26114" s="4" t="s">
        <v>10</v>
      </c>
    </row>
    <row r="26115" spans="1:12" ht="31.5" x14ac:dyDescent="0.25">
      <c r="A26115">
        <v>3</v>
      </c>
      <c r="B26115" s="4" t="s">
        <v>18</v>
      </c>
      <c r="C26115" s="4" t="s">
        <v>15</v>
      </c>
      <c r="D26115" s="4" t="s">
        <v>0</v>
      </c>
      <c r="E26115" s="4" t="s">
        <v>2</v>
      </c>
      <c r="F26115" s="4" t="s">
        <v>1</v>
      </c>
      <c r="G26115" s="4" t="s">
        <v>4</v>
      </c>
      <c r="H26115" s="4" t="s">
        <v>15</v>
      </c>
      <c r="I26115" s="4" t="s">
        <v>15</v>
      </c>
      <c r="J26115" s="4" t="s">
        <v>5</v>
      </c>
      <c r="K26115" s="4" t="s">
        <v>1</v>
      </c>
      <c r="L26115" s="4" t="s">
        <v>13</v>
      </c>
    </row>
    <row r="26116" spans="1:12" ht="31.5" x14ac:dyDescent="0.25">
      <c r="A26116">
        <v>4</v>
      </c>
      <c r="B26116" s="4" t="s">
        <v>1</v>
      </c>
      <c r="C26116" s="4" t="s">
        <v>19</v>
      </c>
      <c r="D26116" s="4" t="s">
        <v>7</v>
      </c>
      <c r="E26116" s="4" t="s">
        <v>3</v>
      </c>
      <c r="F26116" s="4" t="s">
        <v>8</v>
      </c>
      <c r="G26116" s="4" t="s">
        <v>8</v>
      </c>
      <c r="H26116" s="4" t="s">
        <v>5</v>
      </c>
      <c r="I26116" s="4" t="s">
        <v>14</v>
      </c>
      <c r="J26116" s="4" t="s">
        <v>19</v>
      </c>
      <c r="K26116" s="4" t="s">
        <v>19</v>
      </c>
      <c r="L26116" s="4" t="s">
        <v>14</v>
      </c>
    </row>
    <row r="26117" spans="1:12" ht="31.5" x14ac:dyDescent="0.25">
      <c r="A26117">
        <v>5</v>
      </c>
      <c r="B26117" s="4" t="s">
        <v>4</v>
      </c>
      <c r="C26117" s="4" t="s">
        <v>19</v>
      </c>
      <c r="D26117" s="4" t="s">
        <v>3</v>
      </c>
      <c r="E26117" s="4" t="s">
        <v>15</v>
      </c>
      <c r="F26117" s="4" t="s">
        <v>7</v>
      </c>
      <c r="G26117" s="4" t="s">
        <v>3</v>
      </c>
      <c r="H26117" s="4" t="s">
        <v>5</v>
      </c>
      <c r="I26117" s="4" t="s">
        <v>47</v>
      </c>
      <c r="J26117" s="4" t="s">
        <v>6</v>
      </c>
      <c r="K26117" s="4" t="s">
        <v>3</v>
      </c>
      <c r="L26117" s="4" t="s">
        <v>0</v>
      </c>
    </row>
    <row r="26118" spans="1:12" ht="31.5" x14ac:dyDescent="0.25">
      <c r="A26118">
        <v>6</v>
      </c>
      <c r="B26118" s="4" t="s">
        <v>16</v>
      </c>
      <c r="C26118" s="4" t="s">
        <v>5</v>
      </c>
      <c r="D26118" s="4" t="s">
        <v>5</v>
      </c>
      <c r="E26118" s="4" t="s">
        <v>8</v>
      </c>
      <c r="F26118" s="4" t="s">
        <v>18</v>
      </c>
      <c r="G26118" s="4" t="s">
        <v>1</v>
      </c>
      <c r="H26118" s="4" t="s">
        <v>11</v>
      </c>
      <c r="I26118" s="4" t="s">
        <v>3</v>
      </c>
      <c r="J26118" s="4" t="s">
        <v>14</v>
      </c>
      <c r="K26118" s="4" t="s">
        <v>16</v>
      </c>
      <c r="L26118" s="4" t="s">
        <v>15</v>
      </c>
    </row>
    <row r="26119" spans="1:12" ht="31.5" x14ac:dyDescent="0.25">
      <c r="A26119">
        <v>7</v>
      </c>
      <c r="B26119" s="4" t="s">
        <v>7</v>
      </c>
      <c r="C26119" s="4" t="s">
        <v>5</v>
      </c>
      <c r="D26119" s="4" t="s">
        <v>1</v>
      </c>
      <c r="E26119" s="4" t="s">
        <v>4</v>
      </c>
      <c r="F26119" s="4" t="s">
        <v>5</v>
      </c>
      <c r="G26119" s="4" t="s">
        <v>8</v>
      </c>
      <c r="H26119" s="4" t="s">
        <v>9</v>
      </c>
      <c r="I26119" s="4" t="s">
        <v>15</v>
      </c>
      <c r="J26119" s="4" t="s">
        <v>5</v>
      </c>
      <c r="K26119" s="4" t="s">
        <v>5</v>
      </c>
      <c r="L26119" s="4" t="s">
        <v>9</v>
      </c>
    </row>
    <row r="26120" spans="1:12" ht="31.5" x14ac:dyDescent="0.25">
      <c r="A26120">
        <v>8</v>
      </c>
      <c r="B26120" s="4" t="s">
        <v>8</v>
      </c>
      <c r="C26120" s="4" t="s">
        <v>16</v>
      </c>
      <c r="D26120" s="4" t="s">
        <v>16</v>
      </c>
      <c r="E26120" s="4" t="s">
        <v>15</v>
      </c>
      <c r="F26120" s="4" t="s">
        <v>18</v>
      </c>
      <c r="G26120" s="4" t="s">
        <v>14</v>
      </c>
      <c r="H26120" s="4" t="s">
        <v>0</v>
      </c>
      <c r="I26120" s="4" t="s">
        <v>1</v>
      </c>
      <c r="J26120" s="4" t="s">
        <v>10</v>
      </c>
      <c r="K26120" s="4" t="s">
        <v>2</v>
      </c>
      <c r="L26120" s="4" t="s">
        <v>2</v>
      </c>
    </row>
    <row r="26121" spans="1:12" ht="31.5" x14ac:dyDescent="0.25">
      <c r="A26121">
        <v>9</v>
      </c>
      <c r="B26121" s="4" t="s">
        <v>4</v>
      </c>
      <c r="C26121" s="4" t="s">
        <v>5</v>
      </c>
      <c r="D26121" s="4" t="s">
        <v>19</v>
      </c>
      <c r="E26121" s="4" t="s">
        <v>0</v>
      </c>
      <c r="F26121" s="4" t="s">
        <v>4</v>
      </c>
      <c r="G26121" s="4" t="s">
        <v>20</v>
      </c>
      <c r="H26121" s="4" t="s">
        <v>1</v>
      </c>
      <c r="I26121" s="4" t="s">
        <v>8</v>
      </c>
      <c r="J26121" s="4" t="s">
        <v>4</v>
      </c>
      <c r="K26121" s="4" t="s">
        <v>0</v>
      </c>
      <c r="L26121" s="4" t="s">
        <v>4</v>
      </c>
    </row>
    <row r="26122" spans="1:12" ht="31.5" x14ac:dyDescent="0.25">
      <c r="A26122">
        <v>10</v>
      </c>
      <c r="B26122" s="4" t="s">
        <v>14</v>
      </c>
      <c r="C26122" s="4" t="s">
        <v>47</v>
      </c>
      <c r="D26122" s="4" t="s">
        <v>0</v>
      </c>
      <c r="E26122" s="4" t="s">
        <v>14</v>
      </c>
      <c r="F26122" s="4" t="s">
        <v>4</v>
      </c>
      <c r="G26122" s="4" t="s">
        <v>3</v>
      </c>
      <c r="H26122" s="4" t="s">
        <v>1</v>
      </c>
      <c r="I26122" s="4" t="s">
        <v>0</v>
      </c>
      <c r="J26122" s="4" t="s">
        <v>8</v>
      </c>
      <c r="K26122" s="4" t="s">
        <v>14</v>
      </c>
      <c r="L26122" s="4" t="s">
        <v>4</v>
      </c>
    </row>
    <row r="26123" spans="1:12" ht="31.5" x14ac:dyDescent="0.25">
      <c r="A26123">
        <v>11</v>
      </c>
      <c r="B26123" s="4" t="s">
        <v>4</v>
      </c>
      <c r="C26123" s="4" t="s">
        <v>1</v>
      </c>
      <c r="D26123" s="4" t="s">
        <v>16</v>
      </c>
      <c r="E26123" s="4" t="s">
        <v>19</v>
      </c>
      <c r="F26123" s="4" t="s">
        <v>12</v>
      </c>
      <c r="G26123" s="4" t="s">
        <v>12</v>
      </c>
      <c r="H26123" s="4" t="s">
        <v>3</v>
      </c>
      <c r="I26123" s="4" t="s">
        <v>14</v>
      </c>
      <c r="J26123" s="4" t="s">
        <v>13</v>
      </c>
      <c r="K26123" s="4" t="s">
        <v>8</v>
      </c>
      <c r="L26123" s="4" t="s">
        <v>15</v>
      </c>
    </row>
    <row r="26125" spans="1:12" x14ac:dyDescent="0.25">
      <c r="B26125" t="s">
        <v>14596</v>
      </c>
      <c r="E26125" t="s">
        <v>14599</v>
      </c>
      <c r="H26125" t="s">
        <v>5488</v>
      </c>
      <c r="K26125" t="s">
        <v>14279</v>
      </c>
    </row>
    <row r="26126" spans="1:12" x14ac:dyDescent="0.25">
      <c r="B26126" t="s">
        <v>5478</v>
      </c>
      <c r="E26126" t="s">
        <v>14600</v>
      </c>
      <c r="H26126" t="s">
        <v>14604</v>
      </c>
      <c r="K26126" t="s">
        <v>14605</v>
      </c>
    </row>
    <row r="26127" spans="1:12" x14ac:dyDescent="0.25">
      <c r="B26127" t="s">
        <v>14597</v>
      </c>
      <c r="E26127" t="s">
        <v>14601</v>
      </c>
      <c r="H26127" t="s">
        <v>7145</v>
      </c>
    </row>
    <row r="26128" spans="1:12" x14ac:dyDescent="0.25">
      <c r="B26128" t="s">
        <v>6447</v>
      </c>
      <c r="E26128" t="s">
        <v>14602</v>
      </c>
      <c r="H26128" t="s">
        <v>9387</v>
      </c>
    </row>
    <row r="26129" spans="1:12" x14ac:dyDescent="0.25">
      <c r="B26129" t="s">
        <v>14598</v>
      </c>
      <c r="E26129" t="s">
        <v>14603</v>
      </c>
      <c r="H26129" t="s">
        <v>5059</v>
      </c>
    </row>
    <row r="26132" spans="1:12" x14ac:dyDescent="0.25">
      <c r="A26132" s="1"/>
      <c r="B26132" t="s">
        <v>23</v>
      </c>
      <c r="C26132" s="5">
        <v>1189</v>
      </c>
      <c r="D26132" s="17" t="s">
        <v>5666</v>
      </c>
      <c r="E26132" s="16"/>
    </row>
    <row r="26134" spans="1:12" x14ac:dyDescent="0.25">
      <c r="B26134" s="5">
        <v>1</v>
      </c>
      <c r="C26134" s="5">
        <v>2</v>
      </c>
      <c r="D26134" s="5">
        <v>3</v>
      </c>
      <c r="E26134" s="5">
        <v>4</v>
      </c>
      <c r="F26134" s="5">
        <v>5</v>
      </c>
      <c r="G26134" s="5">
        <v>6</v>
      </c>
      <c r="H26134" s="5">
        <v>7</v>
      </c>
      <c r="I26134" s="5">
        <v>8</v>
      </c>
      <c r="J26134" s="5">
        <v>9</v>
      </c>
      <c r="K26134" s="5">
        <v>10</v>
      </c>
      <c r="L26134" s="5">
        <v>11</v>
      </c>
    </row>
    <row r="26135" spans="1:12" ht="31.5" x14ac:dyDescent="0.25">
      <c r="A26135">
        <v>1</v>
      </c>
      <c r="B26135" s="4" t="s">
        <v>8</v>
      </c>
      <c r="C26135" s="4" t="s">
        <v>13</v>
      </c>
      <c r="D26135" s="4" t="s">
        <v>15</v>
      </c>
      <c r="E26135" s="4" t="s">
        <v>5</v>
      </c>
      <c r="F26135" s="4" t="s">
        <v>5</v>
      </c>
      <c r="G26135" s="4" t="s">
        <v>7</v>
      </c>
      <c r="H26135" s="4" t="s">
        <v>18</v>
      </c>
      <c r="I26135" s="4" t="s">
        <v>4</v>
      </c>
      <c r="J26135" s="4" t="s">
        <v>8</v>
      </c>
      <c r="K26135" s="4" t="s">
        <v>5</v>
      </c>
      <c r="L26135" s="4" t="s">
        <v>14</v>
      </c>
    </row>
    <row r="26136" spans="1:12" ht="31.5" x14ac:dyDescent="0.25">
      <c r="A26136">
        <v>2</v>
      </c>
      <c r="B26136" s="4" t="s">
        <v>4</v>
      </c>
      <c r="C26136" s="4" t="s">
        <v>1</v>
      </c>
      <c r="D26136" s="4" t="s">
        <v>7</v>
      </c>
      <c r="E26136" s="4" t="s">
        <v>0</v>
      </c>
      <c r="F26136" s="4" t="s">
        <v>12</v>
      </c>
      <c r="G26136" s="4" t="s">
        <v>10</v>
      </c>
      <c r="H26136" s="4" t="s">
        <v>0</v>
      </c>
      <c r="I26136" s="4" t="s">
        <v>0</v>
      </c>
      <c r="J26136" s="4" t="s">
        <v>1</v>
      </c>
      <c r="K26136" s="4" t="s">
        <v>8</v>
      </c>
      <c r="L26136" s="4" t="s">
        <v>6</v>
      </c>
    </row>
    <row r="26137" spans="1:12" ht="31.5" x14ac:dyDescent="0.25">
      <c r="A26137">
        <v>3</v>
      </c>
      <c r="B26137" s="4" t="s">
        <v>19</v>
      </c>
      <c r="C26137" s="4" t="s">
        <v>0</v>
      </c>
      <c r="D26137" s="4" t="s">
        <v>15</v>
      </c>
      <c r="E26137" s="4" t="s">
        <v>0</v>
      </c>
      <c r="F26137" s="4" t="s">
        <v>0</v>
      </c>
      <c r="G26137" s="4" t="s">
        <v>3</v>
      </c>
      <c r="H26137" s="4" t="s">
        <v>1</v>
      </c>
      <c r="I26137" s="4" t="s">
        <v>5</v>
      </c>
      <c r="J26137" s="4" t="s">
        <v>8</v>
      </c>
      <c r="K26137" s="4" t="s">
        <v>0</v>
      </c>
      <c r="L26137" s="4" t="s">
        <v>16</v>
      </c>
    </row>
    <row r="26138" spans="1:12" ht="31.5" x14ac:dyDescent="0.25">
      <c r="A26138">
        <v>4</v>
      </c>
      <c r="B26138" s="4" t="s">
        <v>6</v>
      </c>
      <c r="C26138" s="4" t="s">
        <v>11</v>
      </c>
      <c r="D26138" s="4" t="s">
        <v>15</v>
      </c>
      <c r="E26138" s="4" t="s">
        <v>18</v>
      </c>
      <c r="F26138" s="4" t="s">
        <v>14</v>
      </c>
      <c r="G26138" s="4" t="s">
        <v>8</v>
      </c>
      <c r="H26138" s="4" t="s">
        <v>5</v>
      </c>
      <c r="I26138" s="4" t="s">
        <v>2</v>
      </c>
      <c r="J26138" s="4" t="s">
        <v>8</v>
      </c>
      <c r="K26138" s="4" t="s">
        <v>1</v>
      </c>
      <c r="L26138" s="4" t="s">
        <v>9</v>
      </c>
    </row>
    <row r="26139" spans="1:12" ht="31.5" x14ac:dyDescent="0.25">
      <c r="A26139">
        <v>5</v>
      </c>
      <c r="B26139" s="4" t="s">
        <v>13</v>
      </c>
      <c r="C26139" s="4" t="s">
        <v>14</v>
      </c>
      <c r="D26139" s="4" t="s">
        <v>5</v>
      </c>
      <c r="E26139" s="4" t="s">
        <v>1</v>
      </c>
      <c r="F26139" s="4" t="s">
        <v>5</v>
      </c>
      <c r="G26139" s="4" t="s">
        <v>8</v>
      </c>
      <c r="H26139" s="4" t="s">
        <v>13</v>
      </c>
      <c r="I26139" s="4" t="s">
        <v>5</v>
      </c>
      <c r="J26139" s="4" t="s">
        <v>10</v>
      </c>
      <c r="K26139" s="4" t="s">
        <v>14</v>
      </c>
      <c r="L26139" s="4" t="s">
        <v>3</v>
      </c>
    </row>
    <row r="26140" spans="1:12" ht="31.5" x14ac:dyDescent="0.25">
      <c r="A26140">
        <v>6</v>
      </c>
      <c r="B26140" s="4" t="s">
        <v>15</v>
      </c>
      <c r="C26140" s="4" t="s">
        <v>19</v>
      </c>
      <c r="D26140" s="4" t="s">
        <v>3</v>
      </c>
      <c r="E26140" s="4" t="s">
        <v>8</v>
      </c>
      <c r="F26140" s="4" t="s">
        <v>11</v>
      </c>
      <c r="G26140" s="4" t="s">
        <v>0</v>
      </c>
      <c r="H26140" s="4" t="s">
        <v>1</v>
      </c>
      <c r="I26140" s="4" t="s">
        <v>2</v>
      </c>
      <c r="J26140" s="4" t="s">
        <v>3</v>
      </c>
      <c r="K26140" s="4" t="s">
        <v>14</v>
      </c>
      <c r="L26140" s="4" t="s">
        <v>9</v>
      </c>
    </row>
    <row r="26141" spans="1:12" ht="31.5" x14ac:dyDescent="0.25">
      <c r="A26141">
        <v>7</v>
      </c>
      <c r="B26141" s="4" t="s">
        <v>0</v>
      </c>
      <c r="C26141" s="4" t="s">
        <v>48</v>
      </c>
      <c r="D26141" s="4" t="s">
        <v>20</v>
      </c>
      <c r="E26141" s="4" t="s">
        <v>0</v>
      </c>
      <c r="F26141" s="4" t="s">
        <v>0</v>
      </c>
      <c r="G26141" s="4" t="s">
        <v>2</v>
      </c>
      <c r="H26141" s="4" t="s">
        <v>4</v>
      </c>
      <c r="I26141" s="4" t="s">
        <v>8</v>
      </c>
      <c r="J26141" s="4" t="s">
        <v>5</v>
      </c>
      <c r="K26141" s="4" t="s">
        <v>5</v>
      </c>
      <c r="L26141" s="4" t="s">
        <v>5</v>
      </c>
    </row>
    <row r="26142" spans="1:12" ht="31.5" x14ac:dyDescent="0.25">
      <c r="A26142">
        <v>8</v>
      </c>
      <c r="B26142" s="4" t="s">
        <v>9</v>
      </c>
      <c r="C26142" s="4" t="s">
        <v>12</v>
      </c>
      <c r="D26142" s="4" t="s">
        <v>16</v>
      </c>
      <c r="E26142" s="4" t="s">
        <v>18</v>
      </c>
      <c r="F26142" s="4" t="s">
        <v>3</v>
      </c>
      <c r="G26142" s="4" t="s">
        <v>7</v>
      </c>
      <c r="H26142" s="4" t="s">
        <v>5</v>
      </c>
      <c r="I26142" s="4" t="s">
        <v>13</v>
      </c>
      <c r="J26142" s="4" t="s">
        <v>13</v>
      </c>
      <c r="K26142" s="4" t="s">
        <v>10</v>
      </c>
      <c r="L26142" s="4" t="s">
        <v>4</v>
      </c>
    </row>
    <row r="26143" spans="1:12" ht="31.5" x14ac:dyDescent="0.25">
      <c r="A26143">
        <v>9</v>
      </c>
      <c r="B26143" s="4" t="s">
        <v>5</v>
      </c>
      <c r="C26143" s="4" t="s">
        <v>5</v>
      </c>
      <c r="D26143" s="4" t="s">
        <v>15</v>
      </c>
      <c r="E26143" s="4" t="s">
        <v>47</v>
      </c>
      <c r="F26143" s="4" t="s">
        <v>5</v>
      </c>
      <c r="G26143" s="4" t="s">
        <v>16</v>
      </c>
      <c r="H26143" s="4" t="s">
        <v>13</v>
      </c>
      <c r="I26143" s="4" t="s">
        <v>8</v>
      </c>
      <c r="J26143" s="4" t="s">
        <v>0</v>
      </c>
      <c r="K26143" s="4" t="s">
        <v>48</v>
      </c>
      <c r="L26143" s="4" t="s">
        <v>15</v>
      </c>
    </row>
    <row r="26144" spans="1:12" ht="31.5" x14ac:dyDescent="0.25">
      <c r="A26144">
        <v>10</v>
      </c>
      <c r="B26144" s="4" t="s">
        <v>1</v>
      </c>
      <c r="C26144" s="4" t="s">
        <v>0</v>
      </c>
      <c r="D26144" s="4" t="s">
        <v>11</v>
      </c>
      <c r="E26144" s="4" t="s">
        <v>14</v>
      </c>
      <c r="F26144" s="4" t="s">
        <v>12</v>
      </c>
      <c r="G26144" s="4" t="s">
        <v>0</v>
      </c>
      <c r="H26144" s="4" t="s">
        <v>48</v>
      </c>
      <c r="I26144" s="4" t="s">
        <v>21</v>
      </c>
      <c r="J26144" s="4" t="s">
        <v>5</v>
      </c>
      <c r="K26144" s="4" t="s">
        <v>1</v>
      </c>
      <c r="L26144" s="4" t="s">
        <v>7</v>
      </c>
    </row>
    <row r="26145" spans="1:12" ht="31.5" x14ac:dyDescent="0.25">
      <c r="A26145">
        <v>11</v>
      </c>
      <c r="B26145" s="4" t="s">
        <v>6</v>
      </c>
      <c r="C26145" s="4" t="s">
        <v>8</v>
      </c>
      <c r="D26145" s="4" t="s">
        <v>0</v>
      </c>
      <c r="E26145" s="4" t="s">
        <v>0</v>
      </c>
      <c r="F26145" s="4" t="s">
        <v>15</v>
      </c>
      <c r="G26145" s="4" t="s">
        <v>7</v>
      </c>
      <c r="H26145" s="4" t="s">
        <v>20</v>
      </c>
      <c r="I26145" s="4" t="s">
        <v>5</v>
      </c>
      <c r="J26145" s="4" t="s">
        <v>2</v>
      </c>
      <c r="K26145" s="4" t="s">
        <v>2</v>
      </c>
      <c r="L26145" s="4" t="s">
        <v>20</v>
      </c>
    </row>
    <row r="26147" spans="1:12" x14ac:dyDescent="0.25">
      <c r="B26147" t="s">
        <v>14607</v>
      </c>
      <c r="E26147" t="s">
        <v>8632</v>
      </c>
      <c r="H26147" t="s">
        <v>14611</v>
      </c>
      <c r="K26147" t="s">
        <v>14612</v>
      </c>
    </row>
    <row r="26148" spans="1:12" x14ac:dyDescent="0.25">
      <c r="B26148" t="s">
        <v>10925</v>
      </c>
      <c r="E26148" t="s">
        <v>14610</v>
      </c>
      <c r="H26148" t="s">
        <v>5671</v>
      </c>
      <c r="K26148" t="s">
        <v>14613</v>
      </c>
    </row>
    <row r="26149" spans="1:12" x14ac:dyDescent="0.25">
      <c r="B26149" t="s">
        <v>14608</v>
      </c>
      <c r="E26149" t="s">
        <v>3196</v>
      </c>
      <c r="H26149" t="s">
        <v>5673</v>
      </c>
      <c r="K26149" t="s">
        <v>14614</v>
      </c>
    </row>
    <row r="26150" spans="1:12" x14ac:dyDescent="0.25">
      <c r="B26150" t="s">
        <v>9778</v>
      </c>
      <c r="E26150" t="s">
        <v>7779</v>
      </c>
      <c r="H26150" t="s">
        <v>5674</v>
      </c>
      <c r="K26150" t="s">
        <v>7964</v>
      </c>
    </row>
    <row r="26151" spans="1:12" x14ac:dyDescent="0.25">
      <c r="B26151" t="s">
        <v>14609</v>
      </c>
      <c r="E26151" t="s">
        <v>8449</v>
      </c>
      <c r="H26151" t="s">
        <v>5676</v>
      </c>
      <c r="K26151" t="s">
        <v>8454</v>
      </c>
    </row>
    <row r="26154" spans="1:12" x14ac:dyDescent="0.25">
      <c r="A26154" s="1"/>
      <c r="B26154" t="s">
        <v>23</v>
      </c>
      <c r="C26154" s="5">
        <v>1190</v>
      </c>
      <c r="D26154" s="17" t="s">
        <v>14615</v>
      </c>
      <c r="E26154" s="16"/>
    </row>
    <row r="26156" spans="1:12" x14ac:dyDescent="0.25">
      <c r="B26156" s="5">
        <v>1</v>
      </c>
      <c r="C26156" s="5">
        <v>2</v>
      </c>
      <c r="D26156" s="5">
        <v>3</v>
      </c>
      <c r="E26156" s="5">
        <v>4</v>
      </c>
      <c r="F26156" s="5">
        <v>5</v>
      </c>
      <c r="G26156" s="5">
        <v>6</v>
      </c>
      <c r="H26156" s="5">
        <v>7</v>
      </c>
      <c r="I26156" s="5">
        <v>8</v>
      </c>
      <c r="J26156" s="5">
        <v>9</v>
      </c>
      <c r="K26156" s="5">
        <v>10</v>
      </c>
      <c r="L26156" s="5">
        <v>11</v>
      </c>
    </row>
    <row r="26157" spans="1:12" ht="31.5" x14ac:dyDescent="0.25">
      <c r="A26157">
        <v>1</v>
      </c>
      <c r="B26157" s="4" t="s">
        <v>9</v>
      </c>
      <c r="C26157" s="4" t="s">
        <v>0</v>
      </c>
      <c r="D26157" s="4" t="s">
        <v>16</v>
      </c>
      <c r="E26157" s="4" t="s">
        <v>0</v>
      </c>
      <c r="F26157" s="4" t="s">
        <v>17</v>
      </c>
      <c r="G26157" s="4" t="s">
        <v>14</v>
      </c>
      <c r="H26157" s="4" t="s">
        <v>4</v>
      </c>
      <c r="I26157" s="4" t="s">
        <v>3</v>
      </c>
      <c r="J26157" s="4" t="s">
        <v>1</v>
      </c>
      <c r="K26157" s="4" t="s">
        <v>17</v>
      </c>
      <c r="L26157" s="4" t="s">
        <v>16</v>
      </c>
    </row>
    <row r="26158" spans="1:12" ht="31.5" x14ac:dyDescent="0.25">
      <c r="A26158">
        <v>2</v>
      </c>
      <c r="B26158" s="4" t="s">
        <v>20</v>
      </c>
      <c r="C26158" s="4" t="s">
        <v>2</v>
      </c>
      <c r="D26158" s="4" t="s">
        <v>4</v>
      </c>
      <c r="E26158" s="4" t="s">
        <v>47</v>
      </c>
      <c r="F26158" s="4" t="s">
        <v>15</v>
      </c>
      <c r="G26158" s="4" t="s">
        <v>19</v>
      </c>
      <c r="H26158" s="4" t="s">
        <v>14</v>
      </c>
      <c r="I26158" s="4" t="s">
        <v>17</v>
      </c>
      <c r="J26158" s="4" t="s">
        <v>0</v>
      </c>
      <c r="K26158" s="4" t="s">
        <v>18</v>
      </c>
      <c r="L26158" s="4" t="s">
        <v>47</v>
      </c>
    </row>
    <row r="26159" spans="1:12" ht="31.5" x14ac:dyDescent="0.25">
      <c r="A26159">
        <v>3</v>
      </c>
      <c r="B26159" s="4" t="s">
        <v>48</v>
      </c>
      <c r="C26159" s="4" t="s">
        <v>14</v>
      </c>
      <c r="D26159" s="4" t="s">
        <v>14</v>
      </c>
      <c r="E26159" s="4" t="s">
        <v>11</v>
      </c>
      <c r="F26159" s="4" t="s">
        <v>11</v>
      </c>
      <c r="G26159" s="4" t="s">
        <v>14</v>
      </c>
      <c r="H26159" s="4" t="s">
        <v>3</v>
      </c>
      <c r="I26159" s="4" t="s">
        <v>14</v>
      </c>
      <c r="J26159" s="4" t="s">
        <v>4</v>
      </c>
      <c r="K26159" s="4" t="s">
        <v>10</v>
      </c>
      <c r="L26159" s="4" t="s">
        <v>14</v>
      </c>
    </row>
    <row r="26160" spans="1:12" ht="31.5" x14ac:dyDescent="0.25">
      <c r="A26160">
        <v>4</v>
      </c>
      <c r="B26160" s="4" t="s">
        <v>1</v>
      </c>
      <c r="C26160" s="4" t="s">
        <v>15</v>
      </c>
      <c r="D26160" s="4" t="s">
        <v>15</v>
      </c>
      <c r="E26160" s="4" t="s">
        <v>0</v>
      </c>
      <c r="F26160" s="4" t="s">
        <v>20</v>
      </c>
      <c r="G26160" s="4" t="s">
        <v>0</v>
      </c>
      <c r="H26160" s="4" t="s">
        <v>14</v>
      </c>
      <c r="I26160" s="4" t="s">
        <v>8</v>
      </c>
      <c r="J26160" s="4" t="s">
        <v>15</v>
      </c>
      <c r="K26160" s="4" t="s">
        <v>5</v>
      </c>
      <c r="L26160" s="4" t="s">
        <v>0</v>
      </c>
    </row>
    <row r="26161" spans="1:12" ht="31.5" x14ac:dyDescent="0.25">
      <c r="A26161">
        <v>5</v>
      </c>
      <c r="B26161" s="4" t="s">
        <v>20</v>
      </c>
      <c r="C26161" s="4" t="s">
        <v>0</v>
      </c>
      <c r="D26161" s="4" t="s">
        <v>4</v>
      </c>
      <c r="E26161" s="4" t="s">
        <v>16</v>
      </c>
      <c r="F26161" s="4" t="s">
        <v>15</v>
      </c>
      <c r="G26161" s="4" t="s">
        <v>4</v>
      </c>
      <c r="H26161" s="4" t="s">
        <v>8</v>
      </c>
      <c r="I26161" s="4" t="s">
        <v>3</v>
      </c>
      <c r="J26161" s="4" t="s">
        <v>2</v>
      </c>
      <c r="K26161" s="4" t="s">
        <v>1</v>
      </c>
      <c r="L26161" s="4" t="s">
        <v>15</v>
      </c>
    </row>
    <row r="26162" spans="1:12" ht="31.5" x14ac:dyDescent="0.25">
      <c r="A26162">
        <v>6</v>
      </c>
      <c r="B26162" s="4" t="s">
        <v>14</v>
      </c>
      <c r="C26162" s="4" t="s">
        <v>8</v>
      </c>
      <c r="D26162" s="4" t="s">
        <v>19</v>
      </c>
      <c r="E26162" s="4" t="s">
        <v>18</v>
      </c>
      <c r="F26162" s="4" t="s">
        <v>2</v>
      </c>
      <c r="G26162" s="4" t="s">
        <v>5</v>
      </c>
      <c r="H26162" s="4" t="s">
        <v>14</v>
      </c>
      <c r="I26162" s="4" t="s">
        <v>5</v>
      </c>
      <c r="J26162" s="4" t="s">
        <v>4</v>
      </c>
      <c r="K26162" s="4" t="s">
        <v>20</v>
      </c>
      <c r="L26162" s="4" t="s">
        <v>18</v>
      </c>
    </row>
    <row r="26163" spans="1:12" ht="31.5" x14ac:dyDescent="0.25">
      <c r="A26163">
        <v>7</v>
      </c>
      <c r="B26163" s="4" t="s">
        <v>0</v>
      </c>
      <c r="C26163" s="4" t="s">
        <v>0</v>
      </c>
      <c r="D26163" s="4" t="s">
        <v>11</v>
      </c>
      <c r="E26163" s="4" t="s">
        <v>1</v>
      </c>
      <c r="F26163" s="4" t="s">
        <v>15</v>
      </c>
      <c r="G26163" s="4" t="s">
        <v>2</v>
      </c>
      <c r="H26163" s="4" t="s">
        <v>8</v>
      </c>
      <c r="I26163" s="4" t="s">
        <v>2</v>
      </c>
      <c r="J26163" s="4" t="s">
        <v>0</v>
      </c>
      <c r="K26163" s="4" t="s">
        <v>1</v>
      </c>
      <c r="L26163" s="4" t="s">
        <v>8</v>
      </c>
    </row>
    <row r="26164" spans="1:12" ht="31.5" x14ac:dyDescent="0.25">
      <c r="A26164">
        <v>8</v>
      </c>
      <c r="B26164" s="4" t="s">
        <v>1</v>
      </c>
      <c r="C26164" s="4" t="s">
        <v>47</v>
      </c>
      <c r="D26164" s="4" t="s">
        <v>0</v>
      </c>
      <c r="E26164" s="4" t="s">
        <v>5</v>
      </c>
      <c r="F26164" s="4" t="s">
        <v>5</v>
      </c>
      <c r="G26164" s="4" t="s">
        <v>13</v>
      </c>
      <c r="H26164" s="4" t="s">
        <v>5</v>
      </c>
      <c r="I26164" s="4" t="s">
        <v>8</v>
      </c>
      <c r="J26164" s="4" t="s">
        <v>5</v>
      </c>
      <c r="K26164" s="4" t="s">
        <v>19</v>
      </c>
      <c r="L26164" s="4" t="s">
        <v>4</v>
      </c>
    </row>
    <row r="26165" spans="1:12" ht="31.5" x14ac:dyDescent="0.25">
      <c r="A26165">
        <v>9</v>
      </c>
      <c r="B26165" s="4" t="s">
        <v>12</v>
      </c>
      <c r="C26165" s="4" t="s">
        <v>11</v>
      </c>
      <c r="D26165" s="4" t="s">
        <v>14</v>
      </c>
      <c r="E26165" s="4" t="s">
        <v>1</v>
      </c>
      <c r="F26165" s="4" t="s">
        <v>14</v>
      </c>
      <c r="G26165" s="4" t="s">
        <v>6</v>
      </c>
      <c r="H26165" s="4" t="s">
        <v>13</v>
      </c>
      <c r="I26165" s="4" t="s">
        <v>0</v>
      </c>
      <c r="J26165" s="4" t="s">
        <v>0</v>
      </c>
      <c r="K26165" s="4" t="s">
        <v>20</v>
      </c>
      <c r="L26165" s="4" t="s">
        <v>14</v>
      </c>
    </row>
    <row r="26166" spans="1:12" ht="31.5" x14ac:dyDescent="0.25">
      <c r="A26166">
        <v>10</v>
      </c>
      <c r="B26166" s="4" t="s">
        <v>47</v>
      </c>
      <c r="C26166" s="4" t="s">
        <v>5</v>
      </c>
      <c r="D26166" s="4" t="s">
        <v>13</v>
      </c>
      <c r="E26166" s="4" t="s">
        <v>5</v>
      </c>
      <c r="F26166" s="4" t="s">
        <v>48</v>
      </c>
      <c r="G26166" s="4" t="s">
        <v>14</v>
      </c>
      <c r="H26166" s="4" t="s">
        <v>5</v>
      </c>
      <c r="I26166" s="4" t="s">
        <v>21</v>
      </c>
      <c r="J26166" s="4" t="s">
        <v>5</v>
      </c>
      <c r="K26166" s="4" t="s">
        <v>15</v>
      </c>
      <c r="L26166" s="4" t="s">
        <v>3</v>
      </c>
    </row>
    <row r="26167" spans="1:12" ht="31.5" x14ac:dyDescent="0.25">
      <c r="A26167">
        <v>11</v>
      </c>
      <c r="B26167" s="4" t="s">
        <v>16</v>
      </c>
      <c r="C26167" s="4" t="s">
        <v>4</v>
      </c>
      <c r="D26167" s="4" t="s">
        <v>2</v>
      </c>
      <c r="E26167" s="4" t="s">
        <v>14</v>
      </c>
      <c r="F26167" s="4" t="s">
        <v>5</v>
      </c>
      <c r="G26167" s="4" t="s">
        <v>8</v>
      </c>
      <c r="H26167" s="4" t="s">
        <v>13</v>
      </c>
      <c r="I26167" s="4" t="s">
        <v>1</v>
      </c>
      <c r="J26167" s="4" t="s">
        <v>4</v>
      </c>
      <c r="K26167" s="4" t="s">
        <v>10</v>
      </c>
      <c r="L26167" s="4" t="s">
        <v>7</v>
      </c>
    </row>
    <row r="26169" spans="1:12" x14ac:dyDescent="0.25">
      <c r="B26169" t="s">
        <v>14617</v>
      </c>
      <c r="E26169" t="s">
        <v>412</v>
      </c>
      <c r="H26169" t="s">
        <v>2770</v>
      </c>
      <c r="K26169" t="s">
        <v>992</v>
      </c>
    </row>
    <row r="26170" spans="1:12" x14ac:dyDescent="0.25">
      <c r="B26170" t="s">
        <v>14618</v>
      </c>
      <c r="E26170" t="s">
        <v>14621</v>
      </c>
      <c r="H26170" t="s">
        <v>14624</v>
      </c>
      <c r="K26170" t="s">
        <v>2928</v>
      </c>
    </row>
    <row r="26171" spans="1:12" x14ac:dyDescent="0.25">
      <c r="B26171" t="s">
        <v>10655</v>
      </c>
      <c r="E26171" t="s">
        <v>3540</v>
      </c>
      <c r="H26171" t="s">
        <v>14625</v>
      </c>
      <c r="K26171" t="s">
        <v>13137</v>
      </c>
    </row>
    <row r="26172" spans="1:12" x14ac:dyDescent="0.25">
      <c r="B26172" t="s">
        <v>14619</v>
      </c>
      <c r="E26172" t="s">
        <v>14622</v>
      </c>
      <c r="H26172" t="s">
        <v>289</v>
      </c>
    </row>
    <row r="26173" spans="1:12" x14ac:dyDescent="0.25">
      <c r="B26173" t="s">
        <v>14620</v>
      </c>
      <c r="E26173" t="s">
        <v>14623</v>
      </c>
      <c r="H26173" t="s">
        <v>14626</v>
      </c>
    </row>
    <row r="26176" spans="1:12" x14ac:dyDescent="0.25">
      <c r="A26176" s="1"/>
      <c r="B26176" t="s">
        <v>23</v>
      </c>
      <c r="C26176" s="5">
        <v>1191</v>
      </c>
      <c r="D26176" s="17" t="s">
        <v>13053</v>
      </c>
      <c r="E26176" s="16"/>
    </row>
    <row r="26178" spans="1:12" x14ac:dyDescent="0.25">
      <c r="B26178" s="5">
        <v>1</v>
      </c>
      <c r="C26178" s="5">
        <v>2</v>
      </c>
      <c r="D26178" s="5">
        <v>3</v>
      </c>
      <c r="E26178" s="5">
        <v>4</v>
      </c>
      <c r="F26178" s="5">
        <v>5</v>
      </c>
      <c r="G26178" s="5">
        <v>6</v>
      </c>
      <c r="H26178" s="5">
        <v>7</v>
      </c>
      <c r="I26178" s="5">
        <v>8</v>
      </c>
      <c r="J26178" s="5">
        <v>9</v>
      </c>
      <c r="K26178" s="5">
        <v>10</v>
      </c>
      <c r="L26178" s="5">
        <v>11</v>
      </c>
    </row>
    <row r="26179" spans="1:12" ht="31.5" x14ac:dyDescent="0.25">
      <c r="A26179">
        <v>1</v>
      </c>
      <c r="B26179" s="4" t="s">
        <v>12</v>
      </c>
      <c r="C26179" s="4" t="s">
        <v>9</v>
      </c>
      <c r="D26179" s="4" t="s">
        <v>4</v>
      </c>
      <c r="E26179" s="4" t="s">
        <v>1</v>
      </c>
      <c r="F26179" s="4" t="s">
        <v>5</v>
      </c>
      <c r="G26179" s="4" t="s">
        <v>0</v>
      </c>
      <c r="H26179" s="4" t="s">
        <v>7</v>
      </c>
      <c r="I26179" s="4" t="s">
        <v>14</v>
      </c>
      <c r="J26179" s="4" t="s">
        <v>1</v>
      </c>
      <c r="K26179" s="4" t="s">
        <v>18</v>
      </c>
      <c r="L26179" s="4" t="s">
        <v>10</v>
      </c>
    </row>
    <row r="26180" spans="1:12" ht="31.5" x14ac:dyDescent="0.25">
      <c r="A26180">
        <v>2</v>
      </c>
      <c r="B26180" s="4" t="s">
        <v>3</v>
      </c>
      <c r="C26180" s="4" t="s">
        <v>14</v>
      </c>
      <c r="D26180" s="4" t="s">
        <v>8</v>
      </c>
      <c r="E26180" s="4" t="s">
        <v>18</v>
      </c>
      <c r="F26180" s="4" t="s">
        <v>2</v>
      </c>
      <c r="G26180" s="4" t="s">
        <v>3</v>
      </c>
      <c r="H26180" s="4" t="s">
        <v>5</v>
      </c>
      <c r="I26180" s="4" t="s">
        <v>15</v>
      </c>
      <c r="J26180" s="4" t="s">
        <v>5</v>
      </c>
      <c r="K26180" s="4" t="s">
        <v>18</v>
      </c>
      <c r="L26180" s="4" t="s">
        <v>5</v>
      </c>
    </row>
    <row r="26181" spans="1:12" ht="31.5" x14ac:dyDescent="0.25">
      <c r="A26181">
        <v>3</v>
      </c>
      <c r="B26181" s="4" t="s">
        <v>14</v>
      </c>
      <c r="C26181" s="4" t="s">
        <v>3</v>
      </c>
      <c r="D26181" s="4" t="s">
        <v>3</v>
      </c>
      <c r="E26181" s="4" t="s">
        <v>5</v>
      </c>
      <c r="F26181" s="4" t="s">
        <v>22</v>
      </c>
      <c r="G26181" s="4" t="s">
        <v>8</v>
      </c>
      <c r="H26181" s="4" t="s">
        <v>2</v>
      </c>
      <c r="I26181" s="4" t="s">
        <v>4</v>
      </c>
      <c r="J26181" s="4" t="s">
        <v>9</v>
      </c>
      <c r="K26181" s="4" t="s">
        <v>9</v>
      </c>
      <c r="L26181" s="4" t="s">
        <v>1</v>
      </c>
    </row>
    <row r="26182" spans="1:12" ht="31.5" x14ac:dyDescent="0.25">
      <c r="A26182">
        <v>4</v>
      </c>
      <c r="B26182" s="4" t="s">
        <v>0</v>
      </c>
      <c r="C26182" s="4" t="s">
        <v>1</v>
      </c>
      <c r="D26182" s="4" t="s">
        <v>8</v>
      </c>
      <c r="E26182" s="4" t="s">
        <v>88</v>
      </c>
      <c r="F26182" s="4" t="s">
        <v>14</v>
      </c>
      <c r="G26182" s="4" t="s">
        <v>5</v>
      </c>
      <c r="H26182" s="4" t="s">
        <v>4</v>
      </c>
      <c r="I26182" s="4" t="s">
        <v>19</v>
      </c>
      <c r="J26182" s="4" t="s">
        <v>5</v>
      </c>
      <c r="K26182" s="4" t="s">
        <v>7</v>
      </c>
      <c r="L26182" s="4" t="s">
        <v>13</v>
      </c>
    </row>
    <row r="26183" spans="1:12" ht="31.5" x14ac:dyDescent="0.25">
      <c r="A26183">
        <v>5</v>
      </c>
      <c r="B26183" s="4" t="s">
        <v>14</v>
      </c>
      <c r="C26183" s="4" t="s">
        <v>0</v>
      </c>
      <c r="D26183" s="4" t="s">
        <v>5</v>
      </c>
      <c r="E26183" s="4" t="s">
        <v>0</v>
      </c>
      <c r="F26183" s="4" t="s">
        <v>4</v>
      </c>
      <c r="G26183" s="4" t="s">
        <v>1</v>
      </c>
      <c r="H26183" s="4" t="s">
        <v>47</v>
      </c>
      <c r="I26183" s="4" t="s">
        <v>15</v>
      </c>
      <c r="J26183" s="4" t="s">
        <v>8</v>
      </c>
      <c r="K26183" s="4" t="s">
        <v>1</v>
      </c>
      <c r="L26183" s="4" t="s">
        <v>15</v>
      </c>
    </row>
    <row r="26184" spans="1:12" ht="31.5" x14ac:dyDescent="0.25">
      <c r="A26184">
        <v>6</v>
      </c>
      <c r="B26184" s="4" t="s">
        <v>47</v>
      </c>
      <c r="C26184" s="4" t="s">
        <v>15</v>
      </c>
      <c r="D26184" s="4" t="s">
        <v>15</v>
      </c>
      <c r="E26184" s="4" t="s">
        <v>16</v>
      </c>
      <c r="F26184" s="4" t="s">
        <v>2</v>
      </c>
      <c r="G26184" s="4" t="s">
        <v>8</v>
      </c>
      <c r="H26184" s="4" t="s">
        <v>2</v>
      </c>
      <c r="I26184" s="4" t="s">
        <v>8</v>
      </c>
      <c r="J26184" s="4" t="s">
        <v>14</v>
      </c>
      <c r="K26184" s="4" t="s">
        <v>13</v>
      </c>
      <c r="L26184" s="4" t="s">
        <v>0</v>
      </c>
    </row>
    <row r="26185" spans="1:12" ht="31.5" x14ac:dyDescent="0.25">
      <c r="A26185">
        <v>7</v>
      </c>
      <c r="B26185" s="4" t="s">
        <v>3</v>
      </c>
      <c r="C26185" s="4" t="s">
        <v>20</v>
      </c>
      <c r="D26185" s="4" t="s">
        <v>6</v>
      </c>
      <c r="E26185" s="4" t="s">
        <v>5</v>
      </c>
      <c r="F26185" s="4" t="s">
        <v>8</v>
      </c>
      <c r="G26185" s="4" t="s">
        <v>9</v>
      </c>
      <c r="H26185" s="4" t="s">
        <v>5</v>
      </c>
      <c r="I26185" s="4" t="s">
        <v>10</v>
      </c>
      <c r="J26185" s="4" t="s">
        <v>3</v>
      </c>
      <c r="K26185" s="4" t="s">
        <v>14</v>
      </c>
      <c r="L26185" s="4" t="s">
        <v>9</v>
      </c>
    </row>
    <row r="26186" spans="1:12" ht="31.5" x14ac:dyDescent="0.25">
      <c r="A26186">
        <v>8</v>
      </c>
      <c r="B26186" s="4" t="s">
        <v>5</v>
      </c>
      <c r="C26186" s="4" t="s">
        <v>1</v>
      </c>
      <c r="D26186" s="4" t="s">
        <v>15</v>
      </c>
      <c r="E26186" s="4" t="s">
        <v>14</v>
      </c>
      <c r="F26186" s="4" t="s">
        <v>2</v>
      </c>
      <c r="G26186" s="4" t="s">
        <v>9</v>
      </c>
      <c r="H26186" s="4" t="s">
        <v>5</v>
      </c>
      <c r="I26186" s="4" t="s">
        <v>4</v>
      </c>
      <c r="J26186" s="4" t="s">
        <v>10</v>
      </c>
      <c r="K26186" s="4" t="s">
        <v>5</v>
      </c>
      <c r="L26186" s="4" t="s">
        <v>18</v>
      </c>
    </row>
    <row r="26187" spans="1:12" ht="31.5" x14ac:dyDescent="0.25">
      <c r="A26187">
        <v>9</v>
      </c>
      <c r="B26187" s="4" t="s">
        <v>14</v>
      </c>
      <c r="C26187" s="4" t="s">
        <v>5</v>
      </c>
      <c r="D26187" s="4" t="s">
        <v>9</v>
      </c>
      <c r="E26187" s="4" t="s">
        <v>9</v>
      </c>
      <c r="F26187" s="4" t="s">
        <v>5</v>
      </c>
      <c r="G26187" s="4" t="s">
        <v>15</v>
      </c>
      <c r="H26187" s="4" t="s">
        <v>8</v>
      </c>
      <c r="I26187" s="4" t="s">
        <v>13</v>
      </c>
      <c r="J26187" s="4" t="s">
        <v>0</v>
      </c>
      <c r="K26187" s="4" t="s">
        <v>10</v>
      </c>
      <c r="L26187" s="4" t="s">
        <v>12</v>
      </c>
    </row>
    <row r="26188" spans="1:12" ht="31.5" x14ac:dyDescent="0.25">
      <c r="A26188">
        <v>10</v>
      </c>
      <c r="B26188" s="4" t="s">
        <v>14</v>
      </c>
      <c r="C26188" s="4" t="s">
        <v>10</v>
      </c>
      <c r="D26188" s="4" t="s">
        <v>13</v>
      </c>
      <c r="E26188" s="4" t="s">
        <v>8</v>
      </c>
      <c r="F26188" s="4" t="s">
        <v>1</v>
      </c>
      <c r="G26188" s="4" t="s">
        <v>19</v>
      </c>
      <c r="H26188" s="4" t="s">
        <v>47</v>
      </c>
      <c r="I26188" s="4" t="s">
        <v>8</v>
      </c>
      <c r="J26188" s="4" t="s">
        <v>19</v>
      </c>
      <c r="K26188" s="4" t="s">
        <v>19</v>
      </c>
      <c r="L26188" s="4" t="s">
        <v>1</v>
      </c>
    </row>
    <row r="26189" spans="1:12" ht="31.5" x14ac:dyDescent="0.25">
      <c r="A26189">
        <v>11</v>
      </c>
      <c r="B26189" s="4" t="s">
        <v>5</v>
      </c>
      <c r="C26189" s="4" t="s">
        <v>13</v>
      </c>
      <c r="D26189" s="4" t="s">
        <v>17</v>
      </c>
      <c r="E26189" s="4" t="s">
        <v>15</v>
      </c>
      <c r="F26189" s="4" t="s">
        <v>0</v>
      </c>
      <c r="G26189" s="4" t="s">
        <v>14</v>
      </c>
      <c r="H26189" s="4" t="s">
        <v>0</v>
      </c>
      <c r="I26189" s="4" t="s">
        <v>0</v>
      </c>
      <c r="J26189" s="4" t="s">
        <v>8</v>
      </c>
      <c r="K26189" s="4" t="s">
        <v>4</v>
      </c>
      <c r="L26189" s="4" t="s">
        <v>14</v>
      </c>
    </row>
    <row r="26191" spans="1:12" x14ac:dyDescent="0.25">
      <c r="B26191" t="s">
        <v>4545</v>
      </c>
      <c r="E26191" t="s">
        <v>14629</v>
      </c>
      <c r="H26191" t="s">
        <v>13827</v>
      </c>
      <c r="K26191" t="s">
        <v>5304</v>
      </c>
    </row>
    <row r="26192" spans="1:12" x14ac:dyDescent="0.25">
      <c r="B26192" t="s">
        <v>6239</v>
      </c>
      <c r="E26192" t="s">
        <v>5978</v>
      </c>
      <c r="H26192" t="s">
        <v>5057</v>
      </c>
      <c r="K26192" t="s">
        <v>14633</v>
      </c>
    </row>
    <row r="26193" spans="1:12" x14ac:dyDescent="0.25">
      <c r="B26193" t="s">
        <v>14627</v>
      </c>
      <c r="E26193" t="s">
        <v>3262</v>
      </c>
      <c r="H26193" t="s">
        <v>3942</v>
      </c>
      <c r="K26193" t="s">
        <v>14634</v>
      </c>
    </row>
    <row r="26194" spans="1:12" x14ac:dyDescent="0.25">
      <c r="B26194" t="s">
        <v>14628</v>
      </c>
      <c r="E26194" t="s">
        <v>14630</v>
      </c>
      <c r="H26194" t="s">
        <v>844</v>
      </c>
    </row>
    <row r="26195" spans="1:12" x14ac:dyDescent="0.25">
      <c r="B26195" t="s">
        <v>13057</v>
      </c>
      <c r="E26195" t="s">
        <v>14631</v>
      </c>
      <c r="H26195" t="s">
        <v>14632</v>
      </c>
    </row>
    <row r="26198" spans="1:12" x14ac:dyDescent="0.25">
      <c r="A26198" s="1"/>
      <c r="B26198" t="s">
        <v>23</v>
      </c>
      <c r="C26198" s="5">
        <v>1192</v>
      </c>
      <c r="D26198" s="2" t="s">
        <v>14635</v>
      </c>
    </row>
    <row r="26200" spans="1:12" x14ac:dyDescent="0.25">
      <c r="B26200" s="5">
        <v>1</v>
      </c>
      <c r="C26200" s="5">
        <v>2</v>
      </c>
      <c r="D26200" s="5">
        <v>3</v>
      </c>
      <c r="E26200" s="5">
        <v>4</v>
      </c>
      <c r="F26200" s="5">
        <v>5</v>
      </c>
      <c r="G26200" s="5">
        <v>6</v>
      </c>
      <c r="H26200" s="5">
        <v>7</v>
      </c>
      <c r="I26200" s="5">
        <v>8</v>
      </c>
      <c r="J26200" s="5">
        <v>9</v>
      </c>
      <c r="K26200" s="5">
        <v>10</v>
      </c>
      <c r="L26200" s="5">
        <v>11</v>
      </c>
    </row>
    <row r="26201" spans="1:12" ht="31.5" x14ac:dyDescent="0.25">
      <c r="A26201">
        <v>1</v>
      </c>
      <c r="B26201" s="4" t="s">
        <v>13</v>
      </c>
      <c r="C26201" s="4" t="s">
        <v>47</v>
      </c>
      <c r="D26201" s="4" t="s">
        <v>11</v>
      </c>
      <c r="E26201" s="4" t="s">
        <v>4</v>
      </c>
      <c r="F26201" s="4" t="s">
        <v>1</v>
      </c>
      <c r="G26201" s="4" t="s">
        <v>7</v>
      </c>
      <c r="H26201" s="4" t="s">
        <v>3</v>
      </c>
      <c r="I26201" s="4" t="s">
        <v>4</v>
      </c>
      <c r="J26201" s="4" t="s">
        <v>5</v>
      </c>
      <c r="K26201" s="4" t="s">
        <v>14</v>
      </c>
      <c r="L26201" s="4" t="s">
        <v>0</v>
      </c>
    </row>
    <row r="26202" spans="1:12" ht="31.5" x14ac:dyDescent="0.25">
      <c r="A26202">
        <v>2</v>
      </c>
      <c r="B26202" s="4" t="s">
        <v>9</v>
      </c>
      <c r="C26202" s="4" t="s">
        <v>14</v>
      </c>
      <c r="D26202" s="4" t="s">
        <v>5</v>
      </c>
      <c r="E26202" s="4" t="s">
        <v>15</v>
      </c>
      <c r="F26202" s="4" t="s">
        <v>5</v>
      </c>
      <c r="G26202" s="4" t="s">
        <v>2</v>
      </c>
      <c r="H26202" s="4" t="s">
        <v>14</v>
      </c>
      <c r="I26202" s="4" t="s">
        <v>0</v>
      </c>
      <c r="J26202" s="4" t="s">
        <v>6</v>
      </c>
      <c r="K26202" s="4" t="s">
        <v>4</v>
      </c>
      <c r="L26202" s="4" t="s">
        <v>0</v>
      </c>
    </row>
    <row r="26203" spans="1:12" ht="31.5" x14ac:dyDescent="0.25">
      <c r="A26203">
        <v>3</v>
      </c>
      <c r="B26203" s="4" t="s">
        <v>2</v>
      </c>
      <c r="C26203" s="4" t="s">
        <v>14</v>
      </c>
      <c r="D26203" s="4" t="s">
        <v>5</v>
      </c>
      <c r="E26203" s="4" t="s">
        <v>1</v>
      </c>
      <c r="F26203" s="4" t="s">
        <v>0</v>
      </c>
      <c r="G26203" s="4" t="s">
        <v>13</v>
      </c>
      <c r="H26203" s="4" t="s">
        <v>3</v>
      </c>
      <c r="I26203" s="4" t="s">
        <v>10</v>
      </c>
      <c r="J26203" s="4" t="s">
        <v>3</v>
      </c>
      <c r="K26203" s="4" t="s">
        <v>4</v>
      </c>
      <c r="L26203" s="4" t="s">
        <v>1</v>
      </c>
    </row>
    <row r="26204" spans="1:12" ht="31.5" x14ac:dyDescent="0.25">
      <c r="A26204">
        <v>4</v>
      </c>
      <c r="B26204" s="4" t="s">
        <v>20</v>
      </c>
      <c r="C26204" s="4" t="s">
        <v>5</v>
      </c>
      <c r="D26204" s="4" t="s">
        <v>3</v>
      </c>
      <c r="E26204" s="4" t="s">
        <v>14</v>
      </c>
      <c r="F26204" s="4" t="s">
        <v>5</v>
      </c>
      <c r="G26204" s="4" t="s">
        <v>2</v>
      </c>
      <c r="H26204" s="4" t="s">
        <v>5</v>
      </c>
      <c r="I26204" s="4" t="s">
        <v>8</v>
      </c>
      <c r="J26204" s="4" t="s">
        <v>13</v>
      </c>
      <c r="K26204" s="4" t="s">
        <v>18</v>
      </c>
      <c r="L26204" s="4" t="s">
        <v>2</v>
      </c>
    </row>
    <row r="26205" spans="1:12" ht="31.5" x14ac:dyDescent="0.25">
      <c r="A26205">
        <v>5</v>
      </c>
      <c r="B26205" s="4" t="s">
        <v>19</v>
      </c>
      <c r="C26205" s="4" t="s">
        <v>1</v>
      </c>
      <c r="D26205" s="4" t="s">
        <v>5</v>
      </c>
      <c r="E26205" s="4" t="s">
        <v>20</v>
      </c>
      <c r="F26205" s="4" t="s">
        <v>48</v>
      </c>
      <c r="G26205" s="4" t="s">
        <v>20</v>
      </c>
      <c r="H26205" s="4" t="s">
        <v>5</v>
      </c>
      <c r="I26205" s="4" t="s">
        <v>1</v>
      </c>
      <c r="J26205" s="4" t="s">
        <v>1</v>
      </c>
      <c r="K26205" s="4" t="s">
        <v>5</v>
      </c>
      <c r="L26205" s="4" t="s">
        <v>10</v>
      </c>
    </row>
    <row r="26206" spans="1:12" ht="31.5" x14ac:dyDescent="0.25">
      <c r="A26206">
        <v>6</v>
      </c>
      <c r="B26206" s="4" t="s">
        <v>2</v>
      </c>
      <c r="C26206" s="4" t="s">
        <v>5</v>
      </c>
      <c r="D26206" s="4" t="s">
        <v>4</v>
      </c>
      <c r="E26206" s="4" t="s">
        <v>18</v>
      </c>
      <c r="F26206" s="4" t="s">
        <v>15</v>
      </c>
      <c r="G26206" s="4" t="s">
        <v>9</v>
      </c>
      <c r="H26206" s="4" t="s">
        <v>1</v>
      </c>
      <c r="I26206" s="4" t="s">
        <v>6</v>
      </c>
      <c r="J26206" s="4" t="s">
        <v>5</v>
      </c>
      <c r="K26206" s="4" t="s">
        <v>3</v>
      </c>
      <c r="L26206" s="4" t="s">
        <v>0</v>
      </c>
    </row>
    <row r="26207" spans="1:12" ht="31.5" x14ac:dyDescent="0.25">
      <c r="A26207">
        <v>7</v>
      </c>
      <c r="B26207" s="4" t="s">
        <v>2</v>
      </c>
      <c r="C26207" s="4" t="s">
        <v>3</v>
      </c>
      <c r="D26207" s="4" t="s">
        <v>4</v>
      </c>
      <c r="E26207" s="4" t="s">
        <v>20</v>
      </c>
      <c r="F26207" s="4" t="s">
        <v>14</v>
      </c>
      <c r="G26207" s="4" t="s">
        <v>4</v>
      </c>
      <c r="H26207" s="4" t="s">
        <v>14</v>
      </c>
      <c r="I26207" s="4" t="s">
        <v>0</v>
      </c>
      <c r="J26207" s="4" t="s">
        <v>8</v>
      </c>
      <c r="K26207" s="4" t="s">
        <v>12</v>
      </c>
      <c r="L26207" s="4" t="s">
        <v>1</v>
      </c>
    </row>
    <row r="26208" spans="1:12" ht="31.5" x14ac:dyDescent="0.25">
      <c r="A26208">
        <v>8</v>
      </c>
      <c r="B26208" s="4" t="s">
        <v>5</v>
      </c>
      <c r="C26208" s="4" t="s">
        <v>2</v>
      </c>
      <c r="D26208" s="4" t="s">
        <v>14</v>
      </c>
      <c r="E26208" s="4" t="s">
        <v>5</v>
      </c>
      <c r="F26208" s="4" t="s">
        <v>4</v>
      </c>
      <c r="G26208" s="4" t="s">
        <v>5</v>
      </c>
      <c r="H26208" s="4" t="s">
        <v>10</v>
      </c>
      <c r="I26208" s="4" t="s">
        <v>8</v>
      </c>
      <c r="J26208" s="4" t="s">
        <v>8</v>
      </c>
      <c r="K26208" s="4" t="s">
        <v>12</v>
      </c>
      <c r="L26208" s="4" t="s">
        <v>20</v>
      </c>
    </row>
    <row r="26209" spans="1:12" ht="31.5" x14ac:dyDescent="0.25">
      <c r="A26209">
        <v>9</v>
      </c>
      <c r="B26209" s="4" t="s">
        <v>18</v>
      </c>
      <c r="C26209" s="4" t="s">
        <v>19</v>
      </c>
      <c r="D26209" s="4" t="s">
        <v>1</v>
      </c>
      <c r="E26209" s="4" t="s">
        <v>19</v>
      </c>
      <c r="F26209" s="4" t="s">
        <v>14</v>
      </c>
      <c r="G26209" s="4" t="s">
        <v>2</v>
      </c>
      <c r="H26209" s="4" t="s">
        <v>3</v>
      </c>
      <c r="I26209" s="4" t="s">
        <v>5</v>
      </c>
      <c r="J26209" s="4" t="s">
        <v>4</v>
      </c>
      <c r="K26209" s="4" t="s">
        <v>4</v>
      </c>
      <c r="L26209" s="4" t="s">
        <v>5</v>
      </c>
    </row>
    <row r="26210" spans="1:12" ht="31.5" x14ac:dyDescent="0.25">
      <c r="A26210">
        <v>10</v>
      </c>
      <c r="B26210" s="4" t="s">
        <v>14</v>
      </c>
      <c r="C26210" s="4" t="s">
        <v>5</v>
      </c>
      <c r="D26210" s="4" t="s">
        <v>15</v>
      </c>
      <c r="E26210" s="4" t="s">
        <v>5</v>
      </c>
      <c r="F26210" s="4" t="s">
        <v>19</v>
      </c>
      <c r="G26210" s="4" t="s">
        <v>8</v>
      </c>
      <c r="H26210" s="4" t="s">
        <v>3</v>
      </c>
      <c r="I26210" s="4" t="s">
        <v>1</v>
      </c>
      <c r="J26210" s="4" t="s">
        <v>18</v>
      </c>
      <c r="K26210" s="4" t="s">
        <v>20</v>
      </c>
      <c r="L26210" s="4" t="s">
        <v>14</v>
      </c>
    </row>
    <row r="26211" spans="1:12" ht="31.5" x14ac:dyDescent="0.25">
      <c r="A26211">
        <v>11</v>
      </c>
      <c r="B26211" s="4" t="s">
        <v>13</v>
      </c>
      <c r="C26211" s="4" t="s">
        <v>14</v>
      </c>
      <c r="D26211" s="4" t="s">
        <v>1</v>
      </c>
      <c r="E26211" s="4" t="s">
        <v>5</v>
      </c>
      <c r="F26211" s="4" t="s">
        <v>7</v>
      </c>
      <c r="G26211" s="4" t="s">
        <v>19</v>
      </c>
      <c r="H26211" s="4" t="s">
        <v>18</v>
      </c>
      <c r="I26211" s="4" t="s">
        <v>15</v>
      </c>
      <c r="J26211" s="4" t="s">
        <v>3</v>
      </c>
      <c r="K26211" s="4" t="s">
        <v>5</v>
      </c>
      <c r="L26211" s="4" t="s">
        <v>20</v>
      </c>
    </row>
    <row r="26213" spans="1:12" x14ac:dyDescent="0.25">
      <c r="B26213" t="s">
        <v>4014</v>
      </c>
      <c r="E26213" t="s">
        <v>4321</v>
      </c>
      <c r="H26213" t="s">
        <v>12102</v>
      </c>
      <c r="K26213" t="s">
        <v>4009</v>
      </c>
    </row>
    <row r="26214" spans="1:12" x14ac:dyDescent="0.25">
      <c r="B26214" t="s">
        <v>339</v>
      </c>
      <c r="E26214" t="s">
        <v>14639</v>
      </c>
      <c r="H26214" t="s">
        <v>14640</v>
      </c>
      <c r="K26214" t="s">
        <v>716</v>
      </c>
    </row>
    <row r="26215" spans="1:12" x14ac:dyDescent="0.25">
      <c r="B26215" t="s">
        <v>14637</v>
      </c>
      <c r="E26215" t="s">
        <v>7361</v>
      </c>
      <c r="H26215" t="s">
        <v>992</v>
      </c>
    </row>
    <row r="26216" spans="1:12" x14ac:dyDescent="0.25">
      <c r="B26216" t="s">
        <v>3650</v>
      </c>
      <c r="E26216" t="s">
        <v>4195</v>
      </c>
      <c r="H26216" t="s">
        <v>5131</v>
      </c>
    </row>
    <row r="26217" spans="1:12" x14ac:dyDescent="0.25">
      <c r="B26217" t="s">
        <v>14638</v>
      </c>
      <c r="E26217" t="s">
        <v>2432</v>
      </c>
      <c r="H26217" t="s">
        <v>14641</v>
      </c>
    </row>
    <row r="26220" spans="1:12" x14ac:dyDescent="0.25">
      <c r="A26220" s="1"/>
      <c r="B26220" t="s">
        <v>23</v>
      </c>
      <c r="C26220" s="5">
        <v>1193</v>
      </c>
      <c r="D26220" s="17" t="s">
        <v>14642</v>
      </c>
      <c r="E26220" s="16"/>
    </row>
    <row r="26222" spans="1:12" x14ac:dyDescent="0.25">
      <c r="B26222" s="5">
        <v>1</v>
      </c>
      <c r="C26222" s="5">
        <v>2</v>
      </c>
      <c r="D26222" s="5">
        <v>3</v>
      </c>
      <c r="E26222" s="5">
        <v>4</v>
      </c>
      <c r="F26222" s="5">
        <v>5</v>
      </c>
      <c r="G26222" s="5">
        <v>6</v>
      </c>
      <c r="H26222" s="5">
        <v>7</v>
      </c>
      <c r="I26222" s="5">
        <v>8</v>
      </c>
      <c r="J26222" s="5">
        <v>9</v>
      </c>
      <c r="K26222" s="5">
        <v>10</v>
      </c>
      <c r="L26222" s="5">
        <v>11</v>
      </c>
    </row>
    <row r="26223" spans="1:12" ht="31.5" x14ac:dyDescent="0.25">
      <c r="A26223">
        <v>1</v>
      </c>
      <c r="B26223" s="4" t="s">
        <v>8</v>
      </c>
      <c r="C26223" s="4" t="s">
        <v>47</v>
      </c>
      <c r="D26223" s="4" t="s">
        <v>8</v>
      </c>
      <c r="E26223" s="4" t="s">
        <v>22</v>
      </c>
      <c r="F26223" s="4" t="s">
        <v>14</v>
      </c>
      <c r="G26223" s="4" t="s">
        <v>20</v>
      </c>
      <c r="H26223" s="4" t="s">
        <v>47</v>
      </c>
      <c r="I26223" s="4" t="s">
        <v>21</v>
      </c>
      <c r="J26223" s="4" t="s">
        <v>3</v>
      </c>
      <c r="K26223" s="4" t="s">
        <v>19</v>
      </c>
      <c r="L26223" s="4" t="s">
        <v>829</v>
      </c>
    </row>
    <row r="26224" spans="1:12" ht="31.5" x14ac:dyDescent="0.25">
      <c r="A26224">
        <v>2</v>
      </c>
      <c r="B26224" s="4" t="s">
        <v>3</v>
      </c>
      <c r="C26224" s="4" t="s">
        <v>18</v>
      </c>
      <c r="D26224" s="4" t="s">
        <v>3</v>
      </c>
      <c r="E26224" s="4" t="s">
        <v>5</v>
      </c>
      <c r="F26224" s="4" t="s">
        <v>5</v>
      </c>
      <c r="G26224" s="4" t="s">
        <v>4</v>
      </c>
      <c r="H26224" s="4" t="s">
        <v>0</v>
      </c>
      <c r="I26224" s="4" t="s">
        <v>14</v>
      </c>
      <c r="J26224" s="4" t="s">
        <v>13</v>
      </c>
      <c r="K26224" s="4" t="s">
        <v>4</v>
      </c>
      <c r="L26224" s="4" t="s">
        <v>15</v>
      </c>
    </row>
    <row r="26225" spans="1:12" ht="31.5" x14ac:dyDescent="0.25">
      <c r="A26225">
        <v>3</v>
      </c>
      <c r="B26225" s="4" t="s">
        <v>5</v>
      </c>
      <c r="C26225" s="4" t="s">
        <v>5</v>
      </c>
      <c r="D26225" s="4" t="s">
        <v>7</v>
      </c>
      <c r="E26225" s="4" t="s">
        <v>19</v>
      </c>
      <c r="F26225" s="4" t="s">
        <v>21</v>
      </c>
      <c r="G26225" s="4" t="s">
        <v>7</v>
      </c>
      <c r="H26225" s="4" t="s">
        <v>2</v>
      </c>
      <c r="I26225" s="4" t="s">
        <v>5</v>
      </c>
      <c r="J26225" s="4" t="s">
        <v>47</v>
      </c>
      <c r="K26225" s="4" t="s">
        <v>47</v>
      </c>
      <c r="L26225" s="4" t="s">
        <v>5</v>
      </c>
    </row>
    <row r="26226" spans="1:12" ht="31.5" x14ac:dyDescent="0.25">
      <c r="A26226">
        <v>4</v>
      </c>
      <c r="B26226" s="4" t="s">
        <v>8</v>
      </c>
      <c r="C26226" s="4" t="s">
        <v>0</v>
      </c>
      <c r="D26226" s="4" t="s">
        <v>13</v>
      </c>
      <c r="E26226" s="4" t="s">
        <v>9</v>
      </c>
      <c r="F26226" s="4" t="s">
        <v>5</v>
      </c>
      <c r="G26226" s="4" t="s">
        <v>5</v>
      </c>
      <c r="H26226" s="4" t="s">
        <v>5</v>
      </c>
      <c r="I26226" s="4" t="s">
        <v>9</v>
      </c>
      <c r="J26226" s="4" t="s">
        <v>11</v>
      </c>
      <c r="K26226" s="4" t="s">
        <v>4</v>
      </c>
      <c r="L26226" s="4" t="s">
        <v>5</v>
      </c>
    </row>
    <row r="26227" spans="1:12" ht="31.5" x14ac:dyDescent="0.25">
      <c r="A26227">
        <v>5</v>
      </c>
      <c r="B26227" s="4" t="s">
        <v>1</v>
      </c>
      <c r="C26227" s="4" t="s">
        <v>19</v>
      </c>
      <c r="D26227" s="4" t="s">
        <v>12</v>
      </c>
      <c r="E26227" s="4" t="s">
        <v>2</v>
      </c>
      <c r="F26227" s="4" t="s">
        <v>15</v>
      </c>
      <c r="G26227" s="4" t="s">
        <v>14</v>
      </c>
      <c r="H26227" s="4" t="s">
        <v>0</v>
      </c>
      <c r="I26227" s="4" t="s">
        <v>0</v>
      </c>
      <c r="J26227" s="4" t="s">
        <v>4</v>
      </c>
      <c r="K26227" s="4" t="s">
        <v>14</v>
      </c>
      <c r="L26227" s="4" t="s">
        <v>12</v>
      </c>
    </row>
    <row r="26228" spans="1:12" ht="31.5" x14ac:dyDescent="0.25">
      <c r="A26228">
        <v>6</v>
      </c>
      <c r="B26228" s="4" t="s">
        <v>5</v>
      </c>
      <c r="C26228" s="4" t="s">
        <v>8</v>
      </c>
      <c r="D26228" s="4" t="s">
        <v>13</v>
      </c>
      <c r="E26228" s="4" t="s">
        <v>3</v>
      </c>
      <c r="F26228" s="4" t="s">
        <v>14</v>
      </c>
      <c r="G26228" s="4" t="s">
        <v>16</v>
      </c>
      <c r="H26228" s="4" t="s">
        <v>19</v>
      </c>
      <c r="I26228" s="4" t="s">
        <v>15</v>
      </c>
      <c r="J26228" s="4" t="s">
        <v>4</v>
      </c>
      <c r="K26228" s="4" t="s">
        <v>47</v>
      </c>
      <c r="L26228" s="4" t="s">
        <v>6</v>
      </c>
    </row>
    <row r="26229" spans="1:12" ht="31.5" x14ac:dyDescent="0.25">
      <c r="A26229">
        <v>7</v>
      </c>
      <c r="B26229" s="4" t="s">
        <v>18</v>
      </c>
      <c r="C26229" s="4" t="s">
        <v>17</v>
      </c>
      <c r="D26229" s="4" t="s">
        <v>14</v>
      </c>
      <c r="E26229" s="4" t="s">
        <v>4</v>
      </c>
      <c r="F26229" s="4" t="s">
        <v>15</v>
      </c>
      <c r="G26229" s="4" t="s">
        <v>5</v>
      </c>
      <c r="H26229" s="4" t="s">
        <v>10</v>
      </c>
      <c r="I26229" s="4" t="s">
        <v>7</v>
      </c>
      <c r="J26229" s="4" t="s">
        <v>14</v>
      </c>
      <c r="K26229" s="4" t="s">
        <v>5</v>
      </c>
      <c r="L26229" s="4" t="s">
        <v>5</v>
      </c>
    </row>
    <row r="26230" spans="1:12" ht="31.5" x14ac:dyDescent="0.25">
      <c r="A26230">
        <v>8</v>
      </c>
      <c r="B26230" s="4" t="s">
        <v>19</v>
      </c>
      <c r="C26230" s="4" t="s">
        <v>9</v>
      </c>
      <c r="D26230" s="4" t="s">
        <v>18</v>
      </c>
      <c r="E26230" s="4" t="s">
        <v>5</v>
      </c>
      <c r="F26230" s="4" t="s">
        <v>1</v>
      </c>
      <c r="G26230" s="4" t="s">
        <v>16</v>
      </c>
      <c r="H26230" s="4" t="s">
        <v>1</v>
      </c>
      <c r="I26230" s="4" t="s">
        <v>4</v>
      </c>
      <c r="J26230" s="4" t="s">
        <v>11</v>
      </c>
      <c r="K26230" s="4" t="s">
        <v>1</v>
      </c>
      <c r="L26230" s="4" t="s">
        <v>1</v>
      </c>
    </row>
    <row r="26231" spans="1:12" ht="31.5" x14ac:dyDescent="0.25">
      <c r="A26231">
        <v>9</v>
      </c>
      <c r="B26231" s="4" t="s">
        <v>7</v>
      </c>
      <c r="C26231" s="4" t="s">
        <v>0</v>
      </c>
      <c r="D26231" s="4" t="s">
        <v>12</v>
      </c>
      <c r="E26231" s="4" t="s">
        <v>4</v>
      </c>
      <c r="F26231" s="4" t="s">
        <v>8</v>
      </c>
      <c r="G26231" s="4" t="s">
        <v>4</v>
      </c>
      <c r="H26231" s="4" t="s">
        <v>13</v>
      </c>
      <c r="I26231" s="4" t="s">
        <v>8</v>
      </c>
      <c r="J26231" s="4" t="s">
        <v>5</v>
      </c>
      <c r="K26231" s="4" t="s">
        <v>8</v>
      </c>
      <c r="L26231" s="4" t="s">
        <v>5</v>
      </c>
    </row>
    <row r="26232" spans="1:12" ht="31.5" x14ac:dyDescent="0.25">
      <c r="A26232">
        <v>10</v>
      </c>
      <c r="B26232" s="4" t="s">
        <v>3</v>
      </c>
      <c r="C26232" s="4" t="s">
        <v>14</v>
      </c>
      <c r="D26232" s="4" t="s">
        <v>12</v>
      </c>
      <c r="E26232" s="4" t="s">
        <v>4</v>
      </c>
      <c r="F26232" s="4" t="s">
        <v>1</v>
      </c>
      <c r="G26232" s="4" t="s">
        <v>16</v>
      </c>
      <c r="H26232" s="4" t="s">
        <v>0</v>
      </c>
      <c r="I26232" s="4" t="s">
        <v>8</v>
      </c>
      <c r="J26232" s="4" t="s">
        <v>3</v>
      </c>
      <c r="K26232" s="4" t="s">
        <v>5</v>
      </c>
      <c r="L26232" s="4" t="s">
        <v>15</v>
      </c>
    </row>
    <row r="26233" spans="1:12" ht="31.5" x14ac:dyDescent="0.25">
      <c r="A26233">
        <v>11</v>
      </c>
      <c r="B26233" s="4" t="s">
        <v>16</v>
      </c>
      <c r="C26233" s="4" t="s">
        <v>0</v>
      </c>
      <c r="D26233" s="4" t="s">
        <v>0</v>
      </c>
      <c r="E26233" s="4" t="s">
        <v>14</v>
      </c>
      <c r="F26233" s="4" t="s">
        <v>2</v>
      </c>
      <c r="G26233" s="4" t="s">
        <v>18</v>
      </c>
      <c r="H26233" s="4" t="s">
        <v>15</v>
      </c>
      <c r="I26233" s="4" t="s">
        <v>0</v>
      </c>
      <c r="J26233" s="4" t="s">
        <v>2</v>
      </c>
      <c r="K26233" s="4" t="s">
        <v>14</v>
      </c>
      <c r="L26233" s="4" t="s">
        <v>2</v>
      </c>
    </row>
    <row r="26235" spans="1:12" x14ac:dyDescent="0.25">
      <c r="B26235" t="s">
        <v>14644</v>
      </c>
      <c r="E26235" t="s">
        <v>6773</v>
      </c>
      <c r="H26235" t="s">
        <v>14647</v>
      </c>
      <c r="K26235" t="s">
        <v>14651</v>
      </c>
    </row>
    <row r="26236" spans="1:12" x14ac:dyDescent="0.25">
      <c r="B26236" t="s">
        <v>14645</v>
      </c>
      <c r="E26236" t="s">
        <v>839</v>
      </c>
      <c r="H26236" t="s">
        <v>14648</v>
      </c>
      <c r="K26236" t="s">
        <v>13417</v>
      </c>
    </row>
    <row r="26237" spans="1:12" x14ac:dyDescent="0.25">
      <c r="B26237" t="s">
        <v>6841</v>
      </c>
      <c r="E26237" t="s">
        <v>6752</v>
      </c>
      <c r="H26237" t="s">
        <v>2770</v>
      </c>
      <c r="K26237" t="s">
        <v>1677</v>
      </c>
    </row>
    <row r="26238" spans="1:12" x14ac:dyDescent="0.25">
      <c r="B26238" t="s">
        <v>14646</v>
      </c>
      <c r="E26238" t="s">
        <v>577</v>
      </c>
      <c r="H26238" t="s">
        <v>14649</v>
      </c>
      <c r="K26238" t="s">
        <v>10711</v>
      </c>
    </row>
    <row r="26239" spans="1:12" x14ac:dyDescent="0.25">
      <c r="B26239" t="s">
        <v>2383</v>
      </c>
      <c r="E26239" t="s">
        <v>7591</v>
      </c>
      <c r="H26239" t="s">
        <v>14650</v>
      </c>
      <c r="K26239" t="s">
        <v>1078</v>
      </c>
    </row>
    <row r="26242" spans="1:12" x14ac:dyDescent="0.25">
      <c r="A26242" s="1"/>
      <c r="B26242" t="s">
        <v>23</v>
      </c>
      <c r="C26242" s="5">
        <v>1194</v>
      </c>
      <c r="D26242" s="2" t="s">
        <v>14652</v>
      </c>
    </row>
    <row r="26244" spans="1:12" x14ac:dyDescent="0.25">
      <c r="B26244" s="5">
        <v>1</v>
      </c>
      <c r="C26244" s="5">
        <v>2</v>
      </c>
      <c r="D26244" s="5">
        <v>3</v>
      </c>
      <c r="E26244" s="5">
        <v>4</v>
      </c>
      <c r="F26244" s="5">
        <v>5</v>
      </c>
      <c r="G26244" s="5">
        <v>6</v>
      </c>
      <c r="H26244" s="5">
        <v>7</v>
      </c>
      <c r="I26244" s="5">
        <v>8</v>
      </c>
      <c r="J26244" s="5">
        <v>9</v>
      </c>
      <c r="K26244" s="5">
        <v>10</v>
      </c>
      <c r="L26244" s="5">
        <v>11</v>
      </c>
    </row>
    <row r="26245" spans="1:12" ht="31.5" x14ac:dyDescent="0.25">
      <c r="A26245">
        <v>1</v>
      </c>
      <c r="B26245" s="4" t="s">
        <v>20</v>
      </c>
      <c r="C26245" s="4" t="s">
        <v>4</v>
      </c>
      <c r="D26245" s="4" t="s">
        <v>15</v>
      </c>
      <c r="E26245" s="4" t="s">
        <v>9</v>
      </c>
      <c r="F26245" s="4" t="s">
        <v>0</v>
      </c>
      <c r="G26245" s="4" t="s">
        <v>0</v>
      </c>
      <c r="H26245" s="4" t="s">
        <v>1</v>
      </c>
      <c r="I26245" s="4" t="s">
        <v>10</v>
      </c>
      <c r="J26245" s="4" t="s">
        <v>14</v>
      </c>
      <c r="K26245" s="4" t="s">
        <v>0</v>
      </c>
      <c r="L26245" s="4" t="s">
        <v>0</v>
      </c>
    </row>
    <row r="26246" spans="1:12" ht="31.5" x14ac:dyDescent="0.25">
      <c r="A26246">
        <v>2</v>
      </c>
      <c r="B26246" s="4" t="s">
        <v>14</v>
      </c>
      <c r="C26246" s="4" t="s">
        <v>9</v>
      </c>
      <c r="D26246" s="4" t="s">
        <v>14</v>
      </c>
      <c r="E26246" s="4" t="s">
        <v>3</v>
      </c>
      <c r="F26246" s="4" t="s">
        <v>15</v>
      </c>
      <c r="G26246" s="4" t="s">
        <v>0</v>
      </c>
      <c r="H26246" s="4" t="s">
        <v>8</v>
      </c>
      <c r="I26246" s="4" t="s">
        <v>5</v>
      </c>
      <c r="J26246" s="4" t="s">
        <v>18</v>
      </c>
      <c r="K26246" s="4" t="s">
        <v>20</v>
      </c>
      <c r="L26246" s="4" t="s">
        <v>11</v>
      </c>
    </row>
    <row r="26247" spans="1:12" ht="31.5" x14ac:dyDescent="0.25">
      <c r="A26247">
        <v>3</v>
      </c>
      <c r="B26247" s="4" t="s">
        <v>9</v>
      </c>
      <c r="C26247" s="4" t="s">
        <v>0</v>
      </c>
      <c r="D26247" s="4" t="s">
        <v>1</v>
      </c>
      <c r="E26247" s="4" t="s">
        <v>2</v>
      </c>
      <c r="F26247" s="4" t="s">
        <v>5</v>
      </c>
      <c r="G26247" s="4" t="s">
        <v>9</v>
      </c>
      <c r="H26247" s="4" t="s">
        <v>7</v>
      </c>
      <c r="I26247" s="4" t="s">
        <v>4</v>
      </c>
      <c r="J26247" s="4" t="s">
        <v>4</v>
      </c>
      <c r="K26247" s="4" t="s">
        <v>20</v>
      </c>
      <c r="L26247" s="4" t="s">
        <v>0</v>
      </c>
    </row>
    <row r="26248" spans="1:12" ht="31.5" x14ac:dyDescent="0.25">
      <c r="A26248">
        <v>4</v>
      </c>
      <c r="B26248" s="4" t="s">
        <v>14</v>
      </c>
      <c r="C26248" s="4" t="s">
        <v>2</v>
      </c>
      <c r="D26248" s="4" t="s">
        <v>16</v>
      </c>
      <c r="E26248" s="4" t="s">
        <v>14</v>
      </c>
      <c r="F26248" s="4" t="s">
        <v>5</v>
      </c>
      <c r="G26248" s="4" t="s">
        <v>2</v>
      </c>
      <c r="H26248" s="4" t="s">
        <v>15</v>
      </c>
      <c r="I26248" s="4" t="s">
        <v>4</v>
      </c>
      <c r="J26248" s="4" t="s">
        <v>13</v>
      </c>
      <c r="K26248" s="4" t="s">
        <v>0</v>
      </c>
      <c r="L26248" s="4" t="s">
        <v>14</v>
      </c>
    </row>
    <row r="26249" spans="1:12" ht="31.5" x14ac:dyDescent="0.25">
      <c r="A26249">
        <v>5</v>
      </c>
      <c r="B26249" s="4" t="s">
        <v>3</v>
      </c>
      <c r="C26249" s="4" t="s">
        <v>13</v>
      </c>
      <c r="D26249" s="4" t="s">
        <v>16</v>
      </c>
      <c r="E26249" s="4" t="s">
        <v>14</v>
      </c>
      <c r="F26249" s="4" t="s">
        <v>0</v>
      </c>
      <c r="G26249" s="4" t="s">
        <v>1</v>
      </c>
      <c r="H26249" s="4" t="s">
        <v>7</v>
      </c>
      <c r="I26249" s="4" t="s">
        <v>2</v>
      </c>
      <c r="J26249" s="4" t="s">
        <v>14</v>
      </c>
      <c r="K26249" s="4" t="s">
        <v>2</v>
      </c>
      <c r="L26249" s="4" t="s">
        <v>2</v>
      </c>
    </row>
    <row r="26250" spans="1:12" ht="31.5" x14ac:dyDescent="0.25">
      <c r="A26250">
        <v>6</v>
      </c>
      <c r="B26250" s="4" t="s">
        <v>15</v>
      </c>
      <c r="C26250" s="4" t="s">
        <v>15</v>
      </c>
      <c r="D26250" s="4" t="s">
        <v>4</v>
      </c>
      <c r="E26250" s="4" t="s">
        <v>1</v>
      </c>
      <c r="F26250" s="4" t="s">
        <v>5</v>
      </c>
      <c r="G26250" s="4" t="s">
        <v>22</v>
      </c>
      <c r="H26250" s="4" t="s">
        <v>14</v>
      </c>
      <c r="I26250" s="4" t="s">
        <v>15</v>
      </c>
      <c r="J26250" s="4" t="s">
        <v>14</v>
      </c>
      <c r="K26250" s="4" t="s">
        <v>5</v>
      </c>
      <c r="L26250" s="4" t="s">
        <v>5</v>
      </c>
    </row>
    <row r="26251" spans="1:12" ht="31.5" x14ac:dyDescent="0.25">
      <c r="A26251">
        <v>7</v>
      </c>
      <c r="B26251" s="4" t="s">
        <v>3</v>
      </c>
      <c r="C26251" s="4" t="s">
        <v>5</v>
      </c>
      <c r="D26251" s="4" t="s">
        <v>2</v>
      </c>
      <c r="E26251" s="4" t="s">
        <v>8</v>
      </c>
      <c r="F26251" s="4" t="s">
        <v>5</v>
      </c>
      <c r="G26251" s="4" t="s">
        <v>20</v>
      </c>
      <c r="H26251" s="4" t="s">
        <v>4</v>
      </c>
      <c r="I26251" s="4" t="s">
        <v>5</v>
      </c>
      <c r="J26251" s="4" t="s">
        <v>8</v>
      </c>
      <c r="K26251" s="4" t="s">
        <v>18</v>
      </c>
      <c r="L26251" s="4" t="s">
        <v>15</v>
      </c>
    </row>
    <row r="26252" spans="1:12" ht="31.5" x14ac:dyDescent="0.25">
      <c r="A26252">
        <v>8</v>
      </c>
      <c r="B26252" s="4" t="s">
        <v>5</v>
      </c>
      <c r="C26252" s="4" t="s">
        <v>2</v>
      </c>
      <c r="D26252" s="4" t="s">
        <v>5</v>
      </c>
      <c r="E26252" s="4" t="s">
        <v>13</v>
      </c>
      <c r="F26252" s="4" t="s">
        <v>19</v>
      </c>
      <c r="G26252" s="4" t="s">
        <v>4</v>
      </c>
      <c r="H26252" s="4" t="s">
        <v>0</v>
      </c>
      <c r="I26252" s="4" t="s">
        <v>9</v>
      </c>
      <c r="J26252" s="4" t="s">
        <v>16</v>
      </c>
      <c r="K26252" s="4" t="s">
        <v>3</v>
      </c>
      <c r="L26252" s="4" t="s">
        <v>0</v>
      </c>
    </row>
    <row r="26253" spans="1:12" ht="31.5" x14ac:dyDescent="0.25">
      <c r="A26253">
        <v>9</v>
      </c>
      <c r="B26253" s="4" t="s">
        <v>10</v>
      </c>
      <c r="C26253" s="4" t="s">
        <v>14</v>
      </c>
      <c r="D26253" s="4" t="s">
        <v>2</v>
      </c>
      <c r="E26253" s="4" t="s">
        <v>5</v>
      </c>
      <c r="F26253" s="4" t="s">
        <v>7</v>
      </c>
      <c r="G26253" s="4" t="s">
        <v>0</v>
      </c>
      <c r="H26253" s="4" t="s">
        <v>18</v>
      </c>
      <c r="I26253" s="4" t="s">
        <v>21</v>
      </c>
      <c r="J26253" s="4" t="s">
        <v>14</v>
      </c>
      <c r="K26253" s="4" t="s">
        <v>5</v>
      </c>
      <c r="L26253" s="4" t="s">
        <v>0</v>
      </c>
    </row>
    <row r="26254" spans="1:12" ht="31.5" x14ac:dyDescent="0.25">
      <c r="A26254">
        <v>10</v>
      </c>
      <c r="B26254" s="4" t="s">
        <v>18</v>
      </c>
      <c r="C26254" s="4" t="s">
        <v>0</v>
      </c>
      <c r="D26254" s="4" t="s">
        <v>14</v>
      </c>
      <c r="E26254" s="4" t="s">
        <v>47</v>
      </c>
      <c r="F26254" s="4" t="s">
        <v>4</v>
      </c>
      <c r="G26254" s="4" t="s">
        <v>14</v>
      </c>
      <c r="H26254" s="4" t="s">
        <v>8</v>
      </c>
      <c r="I26254" s="4" t="s">
        <v>0</v>
      </c>
      <c r="J26254" s="4" t="s">
        <v>47</v>
      </c>
      <c r="K26254" s="4" t="s">
        <v>8</v>
      </c>
      <c r="L26254" s="4" t="s">
        <v>1</v>
      </c>
    </row>
    <row r="26255" spans="1:12" ht="31.5" x14ac:dyDescent="0.25">
      <c r="A26255">
        <v>11</v>
      </c>
      <c r="B26255" s="4" t="s">
        <v>9</v>
      </c>
      <c r="C26255" s="4" t="s">
        <v>11</v>
      </c>
      <c r="D26255" s="4" t="s">
        <v>6</v>
      </c>
      <c r="E26255" s="4" t="s">
        <v>0</v>
      </c>
      <c r="F26255" s="4" t="s">
        <v>1</v>
      </c>
      <c r="G26255" s="4" t="s">
        <v>5</v>
      </c>
      <c r="H26255" s="4" t="s">
        <v>14</v>
      </c>
      <c r="I26255" s="4" t="s">
        <v>11</v>
      </c>
      <c r="J26255" s="4" t="s">
        <v>19</v>
      </c>
      <c r="K26255" s="4" t="s">
        <v>3</v>
      </c>
      <c r="L26255" s="4" t="s">
        <v>13</v>
      </c>
    </row>
    <row r="26257" spans="1:12" x14ac:dyDescent="0.25">
      <c r="B26257" t="s">
        <v>4788</v>
      </c>
      <c r="E26257" t="s">
        <v>10297</v>
      </c>
      <c r="H26257" t="s">
        <v>11012</v>
      </c>
      <c r="K26257" t="s">
        <v>753</v>
      </c>
    </row>
    <row r="26258" spans="1:12" x14ac:dyDescent="0.25">
      <c r="B26258" t="s">
        <v>14654</v>
      </c>
      <c r="E26258" t="s">
        <v>14656</v>
      </c>
      <c r="H26258" t="s">
        <v>14658</v>
      </c>
      <c r="K26258" t="s">
        <v>3155</v>
      </c>
    </row>
    <row r="26259" spans="1:12" x14ac:dyDescent="0.25">
      <c r="B26259" t="s">
        <v>6696</v>
      </c>
      <c r="E26259" t="s">
        <v>5978</v>
      </c>
      <c r="H26259" t="s">
        <v>382</v>
      </c>
      <c r="K26259" t="s">
        <v>14660</v>
      </c>
    </row>
    <row r="26260" spans="1:12" x14ac:dyDescent="0.25">
      <c r="B26260" t="s">
        <v>14655</v>
      </c>
      <c r="E26260" t="s">
        <v>1005</v>
      </c>
      <c r="H26260" t="s">
        <v>6935</v>
      </c>
    </row>
    <row r="26261" spans="1:12" x14ac:dyDescent="0.25">
      <c r="B26261" t="s">
        <v>7026</v>
      </c>
      <c r="E26261" t="s">
        <v>14657</v>
      </c>
      <c r="H26261" t="s">
        <v>14659</v>
      </c>
    </row>
    <row r="26264" spans="1:12" x14ac:dyDescent="0.25">
      <c r="A26264" s="1"/>
      <c r="B26264" t="s">
        <v>23</v>
      </c>
      <c r="C26264" s="5">
        <v>1195</v>
      </c>
      <c r="D26264" s="2" t="s">
        <v>14661</v>
      </c>
    </row>
    <row r="26266" spans="1:12" x14ac:dyDescent="0.25">
      <c r="B26266" s="5">
        <v>1</v>
      </c>
      <c r="C26266" s="5">
        <v>2</v>
      </c>
      <c r="D26266" s="5">
        <v>3</v>
      </c>
      <c r="E26266" s="5">
        <v>4</v>
      </c>
      <c r="F26266" s="5">
        <v>5</v>
      </c>
      <c r="G26266" s="5">
        <v>6</v>
      </c>
      <c r="H26266" s="5">
        <v>7</v>
      </c>
      <c r="I26266" s="5">
        <v>8</v>
      </c>
      <c r="J26266" s="5">
        <v>9</v>
      </c>
      <c r="K26266" s="5">
        <v>10</v>
      </c>
      <c r="L26266" s="5">
        <v>11</v>
      </c>
    </row>
    <row r="26267" spans="1:12" ht="31.5" x14ac:dyDescent="0.25">
      <c r="A26267">
        <v>1</v>
      </c>
      <c r="B26267" s="4" t="s">
        <v>5</v>
      </c>
      <c r="C26267" s="4" t="s">
        <v>3</v>
      </c>
      <c r="D26267" s="4" t="s">
        <v>8</v>
      </c>
      <c r="E26267" s="4" t="s">
        <v>0</v>
      </c>
      <c r="F26267" s="4" t="s">
        <v>47</v>
      </c>
      <c r="G26267" s="4" t="s">
        <v>4</v>
      </c>
      <c r="H26267" s="4" t="s">
        <v>10</v>
      </c>
      <c r="I26267" s="4" t="s">
        <v>14</v>
      </c>
      <c r="J26267" s="4" t="s">
        <v>4</v>
      </c>
      <c r="K26267" s="4" t="s">
        <v>47</v>
      </c>
      <c r="L26267" s="4" t="s">
        <v>13</v>
      </c>
    </row>
    <row r="26268" spans="1:12" ht="31.5" x14ac:dyDescent="0.25">
      <c r="A26268">
        <v>2</v>
      </c>
      <c r="B26268" s="4" t="s">
        <v>1</v>
      </c>
      <c r="C26268" s="4" t="s">
        <v>14</v>
      </c>
      <c r="D26268" s="4" t="s">
        <v>10</v>
      </c>
      <c r="E26268" s="4" t="s">
        <v>6</v>
      </c>
      <c r="F26268" s="4" t="s">
        <v>14</v>
      </c>
      <c r="G26268" s="4" t="s">
        <v>4</v>
      </c>
      <c r="H26268" s="4" t="s">
        <v>4</v>
      </c>
      <c r="I26268" s="4" t="s">
        <v>15</v>
      </c>
      <c r="J26268" s="4" t="s">
        <v>5</v>
      </c>
      <c r="K26268" s="4" t="s">
        <v>15</v>
      </c>
      <c r="L26268" s="4" t="s">
        <v>18</v>
      </c>
    </row>
    <row r="26269" spans="1:12" ht="31.5" x14ac:dyDescent="0.25">
      <c r="A26269">
        <v>3</v>
      </c>
      <c r="B26269" s="4" t="s">
        <v>5</v>
      </c>
      <c r="C26269" s="4" t="s">
        <v>20</v>
      </c>
      <c r="D26269" s="4" t="s">
        <v>0</v>
      </c>
      <c r="E26269" s="4" t="s">
        <v>5</v>
      </c>
      <c r="F26269" s="4" t="s">
        <v>5</v>
      </c>
      <c r="G26269" s="4" t="s">
        <v>7</v>
      </c>
      <c r="H26269" s="4" t="s">
        <v>4</v>
      </c>
      <c r="I26269" s="4" t="s">
        <v>1</v>
      </c>
      <c r="J26269" s="4" t="s">
        <v>3</v>
      </c>
      <c r="K26269" s="4" t="s">
        <v>5</v>
      </c>
      <c r="L26269" s="4" t="s">
        <v>5</v>
      </c>
    </row>
    <row r="26270" spans="1:12" ht="31.5" x14ac:dyDescent="0.25">
      <c r="A26270">
        <v>4</v>
      </c>
      <c r="B26270" s="4" t="s">
        <v>16</v>
      </c>
      <c r="C26270" s="4" t="s">
        <v>1</v>
      </c>
      <c r="D26270" s="4" t="s">
        <v>9</v>
      </c>
      <c r="E26270" s="4" t="s">
        <v>18</v>
      </c>
      <c r="F26270" s="4" t="s">
        <v>13</v>
      </c>
      <c r="G26270" s="4" t="s">
        <v>15</v>
      </c>
      <c r="H26270" s="4" t="s">
        <v>1</v>
      </c>
      <c r="I26270" s="4" t="s">
        <v>5</v>
      </c>
      <c r="J26270" s="4" t="s">
        <v>13</v>
      </c>
      <c r="K26270" s="4" t="s">
        <v>14</v>
      </c>
      <c r="L26270" s="4" t="s">
        <v>14</v>
      </c>
    </row>
    <row r="26271" spans="1:12" ht="31.5" x14ac:dyDescent="0.25">
      <c r="A26271">
        <v>5</v>
      </c>
      <c r="B26271" s="4" t="s">
        <v>5</v>
      </c>
      <c r="C26271" s="4" t="s">
        <v>3</v>
      </c>
      <c r="D26271" s="4" t="s">
        <v>4</v>
      </c>
      <c r="E26271" s="4" t="s">
        <v>0</v>
      </c>
      <c r="F26271" s="4" t="s">
        <v>1</v>
      </c>
      <c r="G26271" s="4" t="s">
        <v>8</v>
      </c>
      <c r="H26271" s="4" t="s">
        <v>21</v>
      </c>
      <c r="I26271" s="4" t="s">
        <v>15</v>
      </c>
      <c r="J26271" s="4" t="s">
        <v>19</v>
      </c>
      <c r="K26271" s="4" t="s">
        <v>3</v>
      </c>
      <c r="L26271" s="4" t="s">
        <v>4</v>
      </c>
    </row>
    <row r="26272" spans="1:12" ht="31.5" x14ac:dyDescent="0.25">
      <c r="A26272">
        <v>6</v>
      </c>
      <c r="B26272" s="4" t="s">
        <v>14</v>
      </c>
      <c r="C26272" s="4" t="s">
        <v>16</v>
      </c>
      <c r="D26272" s="4" t="s">
        <v>0</v>
      </c>
      <c r="E26272" s="4" t="s">
        <v>13</v>
      </c>
      <c r="F26272" s="4" t="s">
        <v>15</v>
      </c>
      <c r="G26272" s="4" t="s">
        <v>5</v>
      </c>
      <c r="H26272" s="4" t="s">
        <v>3</v>
      </c>
      <c r="I26272" s="4" t="s">
        <v>48</v>
      </c>
      <c r="J26272" s="4" t="s">
        <v>12</v>
      </c>
      <c r="K26272" s="4" t="s">
        <v>14</v>
      </c>
      <c r="L26272" s="4" t="s">
        <v>5</v>
      </c>
    </row>
    <row r="26273" spans="1:12" ht="31.5" x14ac:dyDescent="0.25">
      <c r="A26273">
        <v>7</v>
      </c>
      <c r="B26273" s="4" t="s">
        <v>1</v>
      </c>
      <c r="C26273" s="4" t="s">
        <v>7</v>
      </c>
      <c r="D26273" s="4" t="s">
        <v>4</v>
      </c>
      <c r="E26273" s="4" t="s">
        <v>0</v>
      </c>
      <c r="F26273" s="4" t="s">
        <v>3</v>
      </c>
      <c r="G26273" s="4" t="s">
        <v>13</v>
      </c>
      <c r="H26273" s="4" t="s">
        <v>8</v>
      </c>
      <c r="I26273" s="4" t="s">
        <v>9</v>
      </c>
      <c r="J26273" s="4" t="s">
        <v>14</v>
      </c>
      <c r="K26273" s="4" t="s">
        <v>9</v>
      </c>
      <c r="L26273" s="4" t="s">
        <v>16</v>
      </c>
    </row>
    <row r="26274" spans="1:12" ht="31.5" x14ac:dyDescent="0.25">
      <c r="A26274">
        <v>8</v>
      </c>
      <c r="B26274" s="4" t="s">
        <v>5</v>
      </c>
      <c r="C26274" s="4" t="s">
        <v>3</v>
      </c>
      <c r="D26274" s="4" t="s">
        <v>5</v>
      </c>
      <c r="E26274" s="4" t="s">
        <v>1</v>
      </c>
      <c r="F26274" s="4" t="s">
        <v>13</v>
      </c>
      <c r="G26274" s="4" t="s">
        <v>10</v>
      </c>
      <c r="H26274" s="4" t="s">
        <v>8</v>
      </c>
      <c r="I26274" s="4" t="s">
        <v>11</v>
      </c>
      <c r="J26274" s="4" t="s">
        <v>3</v>
      </c>
      <c r="K26274" s="4" t="s">
        <v>5</v>
      </c>
      <c r="L26274" s="4" t="s">
        <v>3</v>
      </c>
    </row>
    <row r="26275" spans="1:12" ht="31.5" x14ac:dyDescent="0.25">
      <c r="A26275">
        <v>9</v>
      </c>
      <c r="B26275" s="4" t="s">
        <v>2</v>
      </c>
      <c r="C26275" s="4" t="s">
        <v>14</v>
      </c>
      <c r="D26275" s="4" t="s">
        <v>20</v>
      </c>
      <c r="E26275" s="4" t="s">
        <v>3</v>
      </c>
      <c r="F26275" s="4" t="s">
        <v>15</v>
      </c>
      <c r="G26275" s="4" t="s">
        <v>19</v>
      </c>
      <c r="H26275" s="4" t="s">
        <v>5</v>
      </c>
      <c r="I26275" s="4" t="s">
        <v>14</v>
      </c>
      <c r="J26275" s="4" t="s">
        <v>47</v>
      </c>
      <c r="K26275" s="4" t="s">
        <v>14</v>
      </c>
      <c r="L26275" s="4" t="s">
        <v>14</v>
      </c>
    </row>
    <row r="26276" spans="1:12" ht="31.5" x14ac:dyDescent="0.25">
      <c r="A26276">
        <v>10</v>
      </c>
      <c r="B26276" s="4" t="s">
        <v>14</v>
      </c>
      <c r="C26276" s="4" t="s">
        <v>9</v>
      </c>
      <c r="D26276" s="4" t="s">
        <v>14</v>
      </c>
      <c r="E26276" s="4" t="s">
        <v>19</v>
      </c>
      <c r="F26276" s="4" t="s">
        <v>1</v>
      </c>
      <c r="G26276" s="4" t="s">
        <v>3</v>
      </c>
      <c r="H26276" s="4" t="s">
        <v>1</v>
      </c>
      <c r="I26276" s="4" t="s">
        <v>1</v>
      </c>
      <c r="J26276" s="4" t="s">
        <v>4</v>
      </c>
      <c r="K26276" s="4" t="s">
        <v>0</v>
      </c>
      <c r="L26276" s="4" t="s">
        <v>9</v>
      </c>
    </row>
    <row r="26277" spans="1:12" ht="31.5" x14ac:dyDescent="0.25">
      <c r="A26277">
        <v>11</v>
      </c>
      <c r="B26277" s="4" t="s">
        <v>4</v>
      </c>
      <c r="C26277" s="4" t="s">
        <v>9</v>
      </c>
      <c r="D26277" s="4" t="s">
        <v>5</v>
      </c>
      <c r="E26277" s="4" t="s">
        <v>21</v>
      </c>
      <c r="F26277" s="4" t="s">
        <v>4</v>
      </c>
      <c r="G26277" s="4" t="s">
        <v>14</v>
      </c>
      <c r="H26277" s="4" t="s">
        <v>2</v>
      </c>
      <c r="I26277" s="4" t="s">
        <v>11</v>
      </c>
      <c r="J26277" s="4" t="s">
        <v>5</v>
      </c>
      <c r="K26277" s="4" t="s">
        <v>3</v>
      </c>
      <c r="L26277" s="4" t="s">
        <v>2</v>
      </c>
    </row>
    <row r="26279" spans="1:12" x14ac:dyDescent="0.25">
      <c r="B26279" t="s">
        <v>14662</v>
      </c>
      <c r="E26279" t="s">
        <v>376</v>
      </c>
      <c r="H26279" t="s">
        <v>4452</v>
      </c>
      <c r="K26279" t="s">
        <v>1062</v>
      </c>
    </row>
    <row r="26280" spans="1:12" x14ac:dyDescent="0.25">
      <c r="B26280" t="s">
        <v>8213</v>
      </c>
      <c r="E26280" t="s">
        <v>14665</v>
      </c>
      <c r="H26280" t="s">
        <v>14668</v>
      </c>
      <c r="K26280" t="s">
        <v>6859</v>
      </c>
    </row>
    <row r="26281" spans="1:12" x14ac:dyDescent="0.25">
      <c r="B26281" t="s">
        <v>2093</v>
      </c>
      <c r="E26281" t="s">
        <v>14666</v>
      </c>
      <c r="H26281" t="s">
        <v>14669</v>
      </c>
    </row>
    <row r="26282" spans="1:12" x14ac:dyDescent="0.25">
      <c r="B26282" t="s">
        <v>14663</v>
      </c>
      <c r="E26282" t="s">
        <v>14667</v>
      </c>
      <c r="H26282" t="s">
        <v>6395</v>
      </c>
    </row>
    <row r="26283" spans="1:12" x14ac:dyDescent="0.25">
      <c r="B26283" t="s">
        <v>14664</v>
      </c>
      <c r="E26283" t="s">
        <v>6935</v>
      </c>
      <c r="H26283" t="s">
        <v>14670</v>
      </c>
    </row>
    <row r="26286" spans="1:12" x14ac:dyDescent="0.25">
      <c r="A26286" s="1"/>
      <c r="B26286" t="s">
        <v>23</v>
      </c>
      <c r="C26286" s="5">
        <v>1196</v>
      </c>
      <c r="D26286" s="2" t="s">
        <v>4560</v>
      </c>
    </row>
    <row r="26288" spans="1:12" x14ac:dyDescent="0.25">
      <c r="B26288" s="5">
        <v>1</v>
      </c>
      <c r="C26288" s="5">
        <v>2</v>
      </c>
      <c r="D26288" s="5">
        <v>3</v>
      </c>
      <c r="E26288" s="5">
        <v>4</v>
      </c>
      <c r="F26288" s="5">
        <v>5</v>
      </c>
      <c r="G26288" s="5">
        <v>6</v>
      </c>
      <c r="H26288" s="5">
        <v>7</v>
      </c>
      <c r="I26288" s="5">
        <v>8</v>
      </c>
      <c r="J26288" s="5">
        <v>9</v>
      </c>
      <c r="K26288" s="5">
        <v>10</v>
      </c>
      <c r="L26288" s="5">
        <v>11</v>
      </c>
    </row>
    <row r="26289" spans="1:12" ht="31.5" x14ac:dyDescent="0.25">
      <c r="A26289">
        <v>1</v>
      </c>
      <c r="B26289" s="4" t="s">
        <v>12</v>
      </c>
      <c r="C26289" s="4" t="s">
        <v>2</v>
      </c>
      <c r="D26289" s="4" t="s">
        <v>12</v>
      </c>
      <c r="E26289" s="4" t="s">
        <v>6</v>
      </c>
      <c r="F26289" s="4" t="s">
        <v>4</v>
      </c>
      <c r="G26289" s="4" t="s">
        <v>6</v>
      </c>
      <c r="H26289" s="4" t="s">
        <v>0</v>
      </c>
      <c r="I26289" s="4" t="s">
        <v>7</v>
      </c>
      <c r="J26289" s="4" t="s">
        <v>16</v>
      </c>
      <c r="K26289" s="4" t="s">
        <v>4</v>
      </c>
      <c r="L26289" s="4" t="s">
        <v>15</v>
      </c>
    </row>
    <row r="26290" spans="1:12" ht="31.5" x14ac:dyDescent="0.25">
      <c r="A26290">
        <v>2</v>
      </c>
      <c r="B26290" s="4" t="s">
        <v>0</v>
      </c>
      <c r="C26290" s="4" t="s">
        <v>5</v>
      </c>
      <c r="D26290" s="4" t="s">
        <v>14</v>
      </c>
      <c r="E26290" s="4" t="s">
        <v>5</v>
      </c>
      <c r="F26290" s="4" t="s">
        <v>3</v>
      </c>
      <c r="G26290" s="4" t="s">
        <v>7</v>
      </c>
      <c r="H26290" s="4" t="s">
        <v>0</v>
      </c>
      <c r="I26290" s="4" t="s">
        <v>1</v>
      </c>
      <c r="J26290" s="4" t="s">
        <v>14</v>
      </c>
      <c r="K26290" s="4" t="s">
        <v>22</v>
      </c>
      <c r="L26290" s="4" t="s">
        <v>10</v>
      </c>
    </row>
    <row r="26291" spans="1:12" ht="31.5" x14ac:dyDescent="0.25">
      <c r="A26291">
        <v>3</v>
      </c>
      <c r="B26291" s="4" t="s">
        <v>8</v>
      </c>
      <c r="C26291" s="4" t="s">
        <v>14</v>
      </c>
      <c r="D26291" s="4" t="s">
        <v>5</v>
      </c>
      <c r="E26291" s="4" t="s">
        <v>15</v>
      </c>
      <c r="F26291" s="4" t="s">
        <v>4</v>
      </c>
      <c r="G26291" s="4" t="s">
        <v>13</v>
      </c>
      <c r="H26291" s="4" t="s">
        <v>1</v>
      </c>
      <c r="I26291" s="4" t="s">
        <v>5</v>
      </c>
      <c r="J26291" s="4" t="s">
        <v>5</v>
      </c>
      <c r="K26291" s="4" t="s">
        <v>4</v>
      </c>
      <c r="L26291" s="4" t="s">
        <v>2</v>
      </c>
    </row>
    <row r="26292" spans="1:12" ht="31.5" x14ac:dyDescent="0.25">
      <c r="A26292">
        <v>4</v>
      </c>
      <c r="B26292" s="4" t="s">
        <v>13</v>
      </c>
      <c r="C26292" s="4" t="s">
        <v>20</v>
      </c>
      <c r="D26292" s="4" t="s">
        <v>2</v>
      </c>
      <c r="E26292" s="4" t="s">
        <v>6</v>
      </c>
      <c r="F26292" s="4" t="s">
        <v>13</v>
      </c>
      <c r="G26292" s="4" t="s">
        <v>1</v>
      </c>
      <c r="H26292" s="4" t="s">
        <v>2</v>
      </c>
      <c r="I26292" s="4" t="s">
        <v>19</v>
      </c>
      <c r="J26292" s="4" t="s">
        <v>7</v>
      </c>
      <c r="K26292" s="4" t="s">
        <v>10</v>
      </c>
      <c r="L26292" s="4" t="s">
        <v>9</v>
      </c>
    </row>
    <row r="26293" spans="1:12" ht="31.5" x14ac:dyDescent="0.25">
      <c r="A26293">
        <v>5</v>
      </c>
      <c r="B26293" s="4" t="s">
        <v>4</v>
      </c>
      <c r="C26293" s="4" t="s">
        <v>5</v>
      </c>
      <c r="D26293" s="4" t="s">
        <v>3</v>
      </c>
      <c r="E26293" s="4" t="s">
        <v>3</v>
      </c>
      <c r="F26293" s="4" t="s">
        <v>1</v>
      </c>
      <c r="G26293" s="4" t="s">
        <v>0</v>
      </c>
      <c r="H26293" s="4" t="s">
        <v>8</v>
      </c>
      <c r="I26293" s="4" t="s">
        <v>8</v>
      </c>
      <c r="J26293" s="4" t="s">
        <v>5</v>
      </c>
      <c r="K26293" s="4" t="s">
        <v>3</v>
      </c>
      <c r="L26293" s="4" t="s">
        <v>0</v>
      </c>
    </row>
    <row r="26294" spans="1:12" ht="31.5" x14ac:dyDescent="0.25">
      <c r="A26294">
        <v>6</v>
      </c>
      <c r="B26294" s="4" t="s">
        <v>5</v>
      </c>
      <c r="C26294" s="4" t="s">
        <v>14</v>
      </c>
      <c r="D26294" s="4" t="s">
        <v>5</v>
      </c>
      <c r="E26294" s="4" t="s">
        <v>15</v>
      </c>
      <c r="F26294" s="4" t="s">
        <v>15</v>
      </c>
      <c r="G26294" s="4" t="s">
        <v>5</v>
      </c>
      <c r="H26294" s="4" t="s">
        <v>8</v>
      </c>
      <c r="I26294" s="4" t="s">
        <v>13</v>
      </c>
      <c r="J26294" s="4" t="s">
        <v>14</v>
      </c>
      <c r="K26294" s="4" t="s">
        <v>0</v>
      </c>
      <c r="L26294" s="4" t="s">
        <v>0</v>
      </c>
    </row>
    <row r="26295" spans="1:12" ht="31.5" x14ac:dyDescent="0.25">
      <c r="A26295">
        <v>7</v>
      </c>
      <c r="B26295" s="4" t="s">
        <v>14</v>
      </c>
      <c r="C26295" s="4" t="s">
        <v>12</v>
      </c>
      <c r="D26295" s="4" t="s">
        <v>11</v>
      </c>
      <c r="E26295" s="4" t="s">
        <v>15</v>
      </c>
      <c r="F26295" s="4" t="s">
        <v>5</v>
      </c>
      <c r="G26295" s="4" t="s">
        <v>8</v>
      </c>
      <c r="H26295" s="4" t="s">
        <v>0</v>
      </c>
      <c r="I26295" s="4" t="s">
        <v>48</v>
      </c>
      <c r="J26295" s="4" t="s">
        <v>5</v>
      </c>
      <c r="K26295" s="4" t="s">
        <v>0</v>
      </c>
      <c r="L26295" s="4" t="s">
        <v>6</v>
      </c>
    </row>
    <row r="26296" spans="1:12" ht="31.5" x14ac:dyDescent="0.25">
      <c r="A26296">
        <v>8</v>
      </c>
      <c r="B26296" s="4" t="s">
        <v>15</v>
      </c>
      <c r="C26296" s="4" t="s">
        <v>48</v>
      </c>
      <c r="D26296" s="4" t="s">
        <v>47</v>
      </c>
      <c r="E26296" s="4" t="s">
        <v>5</v>
      </c>
      <c r="F26296" s="4" t="s">
        <v>3</v>
      </c>
      <c r="G26296" s="4" t="s">
        <v>9</v>
      </c>
      <c r="H26296" s="4" t="s">
        <v>14</v>
      </c>
      <c r="I26296" s="4" t="s">
        <v>47</v>
      </c>
      <c r="J26296" s="4" t="s">
        <v>18</v>
      </c>
      <c r="K26296" s="4" t="s">
        <v>15</v>
      </c>
      <c r="L26296" s="4" t="s">
        <v>5</v>
      </c>
    </row>
    <row r="26297" spans="1:12" ht="31.5" x14ac:dyDescent="0.25">
      <c r="A26297">
        <v>9</v>
      </c>
      <c r="B26297" s="4" t="s">
        <v>48</v>
      </c>
      <c r="C26297" s="4" t="s">
        <v>8</v>
      </c>
      <c r="D26297" s="4" t="s">
        <v>13</v>
      </c>
      <c r="E26297" s="4" t="s">
        <v>14</v>
      </c>
      <c r="F26297" s="4" t="s">
        <v>19</v>
      </c>
      <c r="G26297" s="4" t="s">
        <v>5</v>
      </c>
      <c r="H26297" s="4" t="s">
        <v>14</v>
      </c>
      <c r="I26297" s="4" t="s">
        <v>8</v>
      </c>
      <c r="J26297" s="4" t="s">
        <v>8</v>
      </c>
      <c r="K26297" s="4" t="s">
        <v>3</v>
      </c>
      <c r="L26297" s="4" t="s">
        <v>9</v>
      </c>
    </row>
    <row r="26298" spans="1:12" ht="31.5" x14ac:dyDescent="0.25">
      <c r="A26298">
        <v>10</v>
      </c>
      <c r="B26298" s="4" t="s">
        <v>20</v>
      </c>
      <c r="C26298" s="4" t="s">
        <v>13</v>
      </c>
      <c r="D26298" s="4" t="s">
        <v>5</v>
      </c>
      <c r="E26298" s="4" t="s">
        <v>2</v>
      </c>
      <c r="F26298" s="4" t="s">
        <v>10</v>
      </c>
      <c r="G26298" s="4" t="s">
        <v>13</v>
      </c>
      <c r="H26298" s="4" t="s">
        <v>12</v>
      </c>
      <c r="I26298" s="4" t="s">
        <v>4</v>
      </c>
      <c r="J26298" s="4" t="s">
        <v>14</v>
      </c>
      <c r="K26298" s="4" t="s">
        <v>3</v>
      </c>
      <c r="L26298" s="4" t="s">
        <v>9</v>
      </c>
    </row>
    <row r="26299" spans="1:12" ht="31.5" x14ac:dyDescent="0.25">
      <c r="A26299">
        <v>11</v>
      </c>
      <c r="B26299" s="4" t="s">
        <v>4</v>
      </c>
      <c r="C26299" s="4" t="s">
        <v>14</v>
      </c>
      <c r="D26299" s="4" t="s">
        <v>18</v>
      </c>
      <c r="E26299" s="4" t="s">
        <v>5</v>
      </c>
      <c r="F26299" s="4" t="s">
        <v>11</v>
      </c>
      <c r="G26299" s="4" t="s">
        <v>4</v>
      </c>
      <c r="H26299" s="4" t="s">
        <v>19</v>
      </c>
      <c r="I26299" s="4" t="s">
        <v>6</v>
      </c>
      <c r="J26299" s="4" t="s">
        <v>5</v>
      </c>
      <c r="K26299" s="4" t="s">
        <v>14</v>
      </c>
      <c r="L26299" s="4" t="s">
        <v>5</v>
      </c>
    </row>
    <row r="26301" spans="1:12" x14ac:dyDescent="0.25">
      <c r="B26301" t="s">
        <v>11938</v>
      </c>
      <c r="E26301" t="s">
        <v>1640</v>
      </c>
      <c r="H26301" t="s">
        <v>14676</v>
      </c>
      <c r="K26301" t="s">
        <v>1112</v>
      </c>
    </row>
    <row r="26302" spans="1:12" x14ac:dyDescent="0.25">
      <c r="B26302" t="s">
        <v>14672</v>
      </c>
      <c r="E26302" t="s">
        <v>10591</v>
      </c>
      <c r="H26302" t="s">
        <v>14677</v>
      </c>
      <c r="K26302" t="s">
        <v>14680</v>
      </c>
    </row>
    <row r="26303" spans="1:12" x14ac:dyDescent="0.25">
      <c r="B26303" t="s">
        <v>11940</v>
      </c>
      <c r="E26303" t="s">
        <v>14674</v>
      </c>
      <c r="H26303" t="s">
        <v>14678</v>
      </c>
      <c r="K26303" t="s">
        <v>11947</v>
      </c>
    </row>
    <row r="26304" spans="1:12" x14ac:dyDescent="0.25">
      <c r="B26304" t="s">
        <v>632</v>
      </c>
      <c r="E26304" t="s">
        <v>4289</v>
      </c>
      <c r="H26304" t="s">
        <v>14679</v>
      </c>
      <c r="K26304" t="s">
        <v>11948</v>
      </c>
    </row>
    <row r="26305" spans="1:12" x14ac:dyDescent="0.25">
      <c r="B26305" t="s">
        <v>14673</v>
      </c>
      <c r="E26305" t="s">
        <v>14675</v>
      </c>
      <c r="H26305" t="s">
        <v>10626</v>
      </c>
      <c r="K26305" t="s">
        <v>12618</v>
      </c>
    </row>
    <row r="26306" spans="1:12" x14ac:dyDescent="0.25">
      <c r="K26306" t="s">
        <v>7910</v>
      </c>
    </row>
    <row r="26308" spans="1:12" x14ac:dyDescent="0.25">
      <c r="A26308" s="1"/>
      <c r="B26308" t="s">
        <v>23</v>
      </c>
      <c r="C26308" s="5">
        <v>1197</v>
      </c>
      <c r="D26308" s="17" t="s">
        <v>868</v>
      </c>
      <c r="E26308" s="15"/>
      <c r="F26308" s="16"/>
    </row>
    <row r="26310" spans="1:12" x14ac:dyDescent="0.25">
      <c r="B26310" s="5">
        <v>1</v>
      </c>
      <c r="C26310" s="5">
        <v>2</v>
      </c>
      <c r="D26310" s="5">
        <v>3</v>
      </c>
      <c r="E26310" s="5">
        <v>4</v>
      </c>
      <c r="F26310" s="5">
        <v>5</v>
      </c>
      <c r="G26310" s="5">
        <v>6</v>
      </c>
      <c r="H26310" s="5">
        <v>7</v>
      </c>
      <c r="I26310" s="5">
        <v>8</v>
      </c>
      <c r="J26310" s="5">
        <v>9</v>
      </c>
      <c r="K26310" s="5">
        <v>10</v>
      </c>
      <c r="L26310" s="5">
        <v>11</v>
      </c>
    </row>
    <row r="26311" spans="1:12" ht="31.5" x14ac:dyDescent="0.25">
      <c r="A26311">
        <v>1</v>
      </c>
      <c r="B26311" s="4" t="s">
        <v>14</v>
      </c>
      <c r="C26311" s="4" t="s">
        <v>9</v>
      </c>
      <c r="D26311" s="4" t="s">
        <v>3</v>
      </c>
      <c r="E26311" s="4" t="s">
        <v>7</v>
      </c>
      <c r="F26311" s="4" t="s">
        <v>7</v>
      </c>
      <c r="G26311" s="4" t="s">
        <v>0</v>
      </c>
      <c r="H26311" s="4" t="s">
        <v>1</v>
      </c>
      <c r="I26311" s="4" t="s">
        <v>9</v>
      </c>
      <c r="J26311" s="4" t="s">
        <v>10</v>
      </c>
      <c r="K26311" s="4" t="s">
        <v>12</v>
      </c>
      <c r="L26311" s="4" t="s">
        <v>5</v>
      </c>
    </row>
    <row r="26312" spans="1:12" ht="31.5" x14ac:dyDescent="0.25">
      <c r="A26312">
        <v>2</v>
      </c>
      <c r="B26312" s="4" t="s">
        <v>5</v>
      </c>
      <c r="C26312" s="4" t="s">
        <v>15</v>
      </c>
      <c r="D26312" s="4" t="s">
        <v>3</v>
      </c>
      <c r="E26312" s="4" t="s">
        <v>5</v>
      </c>
      <c r="F26312" s="4" t="s">
        <v>9</v>
      </c>
      <c r="G26312" s="4" t="s">
        <v>5</v>
      </c>
      <c r="H26312" s="4" t="s">
        <v>18</v>
      </c>
      <c r="I26312" s="4" t="s">
        <v>5</v>
      </c>
      <c r="J26312" s="4" t="s">
        <v>5</v>
      </c>
      <c r="K26312" s="4" t="s">
        <v>13</v>
      </c>
      <c r="L26312" s="4" t="s">
        <v>8</v>
      </c>
    </row>
    <row r="26313" spans="1:12" ht="31.5" x14ac:dyDescent="0.25">
      <c r="A26313">
        <v>3</v>
      </c>
      <c r="B26313" s="4" t="s">
        <v>15</v>
      </c>
      <c r="C26313" s="4" t="s">
        <v>13</v>
      </c>
      <c r="D26313" s="4" t="s">
        <v>3</v>
      </c>
      <c r="E26313" s="4" t="s">
        <v>8</v>
      </c>
      <c r="F26313" s="4" t="s">
        <v>9</v>
      </c>
      <c r="G26313" s="4" t="s">
        <v>9</v>
      </c>
      <c r="H26313" s="4" t="s">
        <v>1</v>
      </c>
      <c r="I26313" s="4" t="s">
        <v>2</v>
      </c>
      <c r="J26313" s="4" t="s">
        <v>2</v>
      </c>
      <c r="K26313" s="4" t="s">
        <v>0</v>
      </c>
      <c r="L26313" s="4" t="s">
        <v>14</v>
      </c>
    </row>
    <row r="26314" spans="1:12" ht="31.5" x14ac:dyDescent="0.25">
      <c r="A26314">
        <v>4</v>
      </c>
      <c r="B26314" s="4" t="s">
        <v>4</v>
      </c>
      <c r="C26314" s="4" t="s">
        <v>16</v>
      </c>
      <c r="D26314" s="4" t="s">
        <v>19</v>
      </c>
      <c r="E26314" s="4" t="s">
        <v>3</v>
      </c>
      <c r="F26314" s="4" t="s">
        <v>8</v>
      </c>
      <c r="G26314" s="4" t="s">
        <v>8</v>
      </c>
      <c r="H26314" s="4" t="s">
        <v>20</v>
      </c>
      <c r="I26314" s="4" t="s">
        <v>3</v>
      </c>
      <c r="J26314" s="4" t="s">
        <v>0</v>
      </c>
      <c r="K26314" s="4" t="s">
        <v>10</v>
      </c>
      <c r="L26314" s="4" t="s">
        <v>0</v>
      </c>
    </row>
    <row r="26315" spans="1:12" ht="31.5" x14ac:dyDescent="0.25">
      <c r="A26315">
        <v>5</v>
      </c>
      <c r="B26315" s="4" t="s">
        <v>16</v>
      </c>
      <c r="C26315" s="4" t="s">
        <v>19</v>
      </c>
      <c r="D26315" s="4" t="s">
        <v>5</v>
      </c>
      <c r="E26315" s="4" t="s">
        <v>3</v>
      </c>
      <c r="F26315" s="4" t="s">
        <v>5</v>
      </c>
      <c r="G26315" s="4" t="s">
        <v>0</v>
      </c>
      <c r="H26315" s="4" t="s">
        <v>10</v>
      </c>
      <c r="I26315" s="4" t="s">
        <v>10</v>
      </c>
      <c r="J26315" s="4" t="s">
        <v>18</v>
      </c>
      <c r="K26315" s="4" t="s">
        <v>4</v>
      </c>
      <c r="L26315" s="4" t="s">
        <v>12</v>
      </c>
    </row>
    <row r="26316" spans="1:12" ht="31.5" x14ac:dyDescent="0.25">
      <c r="A26316">
        <v>6</v>
      </c>
      <c r="B26316" s="4" t="s">
        <v>3</v>
      </c>
      <c r="C26316" s="4" t="s">
        <v>1</v>
      </c>
      <c r="D26316" s="4" t="s">
        <v>19</v>
      </c>
      <c r="E26316" s="4" t="s">
        <v>15</v>
      </c>
      <c r="F26316" s="4" t="s">
        <v>8</v>
      </c>
      <c r="G26316" s="4" t="s">
        <v>0</v>
      </c>
      <c r="H26316" s="4" t="s">
        <v>11</v>
      </c>
      <c r="I26316" s="4" t="s">
        <v>4</v>
      </c>
      <c r="J26316" s="4" t="s">
        <v>14</v>
      </c>
      <c r="K26316" s="4" t="s">
        <v>14</v>
      </c>
      <c r="L26316" s="4" t="s">
        <v>3</v>
      </c>
    </row>
    <row r="26317" spans="1:12" ht="31.5" x14ac:dyDescent="0.25">
      <c r="A26317">
        <v>7</v>
      </c>
      <c r="B26317" s="4" t="s">
        <v>0</v>
      </c>
      <c r="C26317" s="4" t="s">
        <v>12</v>
      </c>
      <c r="D26317" s="4" t="s">
        <v>15</v>
      </c>
      <c r="E26317" s="4" t="s">
        <v>22</v>
      </c>
      <c r="F26317" s="4" t="s">
        <v>2</v>
      </c>
      <c r="G26317" s="4" t="s">
        <v>20</v>
      </c>
      <c r="H26317" s="4" t="s">
        <v>19</v>
      </c>
      <c r="I26317" s="4" t="s">
        <v>47</v>
      </c>
      <c r="J26317" s="4" t="s">
        <v>3</v>
      </c>
      <c r="K26317" s="4" t="s">
        <v>8</v>
      </c>
      <c r="L26317" s="4" t="s">
        <v>15</v>
      </c>
    </row>
    <row r="26318" spans="1:12" ht="31.5" x14ac:dyDescent="0.25">
      <c r="A26318">
        <v>8</v>
      </c>
      <c r="B26318" s="4" t="s">
        <v>0</v>
      </c>
      <c r="C26318" s="4" t="s">
        <v>5</v>
      </c>
      <c r="D26318" s="4" t="s">
        <v>5</v>
      </c>
      <c r="E26318" s="4" t="s">
        <v>18</v>
      </c>
      <c r="F26318" s="4" t="s">
        <v>1</v>
      </c>
      <c r="G26318" s="4" t="s">
        <v>8</v>
      </c>
      <c r="H26318" s="4" t="s">
        <v>48</v>
      </c>
      <c r="I26318" s="4" t="s">
        <v>22</v>
      </c>
      <c r="J26318" s="4" t="s">
        <v>13</v>
      </c>
      <c r="K26318" s="4" t="s">
        <v>19</v>
      </c>
      <c r="L26318" s="4" t="s">
        <v>4</v>
      </c>
    </row>
    <row r="26319" spans="1:12" ht="31.5" x14ac:dyDescent="0.25">
      <c r="A26319">
        <v>9</v>
      </c>
      <c r="B26319" s="4" t="s">
        <v>1</v>
      </c>
      <c r="C26319" s="4" t="s">
        <v>14</v>
      </c>
      <c r="D26319" s="4" t="s">
        <v>4</v>
      </c>
      <c r="E26319" s="4" t="s">
        <v>15</v>
      </c>
      <c r="F26319" s="4" t="s">
        <v>15</v>
      </c>
      <c r="G26319" s="4" t="s">
        <v>0</v>
      </c>
      <c r="H26319" s="4" t="s">
        <v>18</v>
      </c>
      <c r="I26319" s="4" t="s">
        <v>20</v>
      </c>
      <c r="J26319" s="4" t="s">
        <v>3</v>
      </c>
      <c r="K26319" s="4" t="s">
        <v>1</v>
      </c>
      <c r="L26319" s="4" t="s">
        <v>7</v>
      </c>
    </row>
    <row r="26320" spans="1:12" ht="31.5" x14ac:dyDescent="0.25">
      <c r="A26320">
        <v>10</v>
      </c>
      <c r="B26320" s="4" t="s">
        <v>2</v>
      </c>
      <c r="C26320" s="4" t="s">
        <v>18</v>
      </c>
      <c r="D26320" s="4" t="s">
        <v>14</v>
      </c>
      <c r="E26320" s="4" t="s">
        <v>5</v>
      </c>
      <c r="F26320" s="4" t="s">
        <v>9</v>
      </c>
      <c r="G26320" s="4" t="s">
        <v>14</v>
      </c>
      <c r="H26320" s="4" t="s">
        <v>3</v>
      </c>
      <c r="I26320" s="4" t="s">
        <v>21</v>
      </c>
      <c r="J26320" s="4" t="s">
        <v>5</v>
      </c>
      <c r="K26320" s="4" t="s">
        <v>5</v>
      </c>
      <c r="L26320" s="4" t="s">
        <v>16</v>
      </c>
    </row>
    <row r="26321" spans="1:12" ht="31.5" x14ac:dyDescent="0.25">
      <c r="A26321">
        <v>11</v>
      </c>
      <c r="B26321" s="4" t="s">
        <v>16</v>
      </c>
      <c r="C26321" s="4" t="s">
        <v>3</v>
      </c>
      <c r="D26321" s="4" t="s">
        <v>15</v>
      </c>
      <c r="E26321" s="4" t="s">
        <v>15</v>
      </c>
      <c r="F26321" s="4" t="s">
        <v>5</v>
      </c>
      <c r="G26321" s="4" t="s">
        <v>14</v>
      </c>
      <c r="H26321" s="4" t="s">
        <v>13</v>
      </c>
      <c r="I26321" s="4" t="s">
        <v>13</v>
      </c>
      <c r="J26321" s="4" t="s">
        <v>5</v>
      </c>
      <c r="K26321" s="4" t="s">
        <v>14</v>
      </c>
      <c r="L26321" s="4" t="s">
        <v>5</v>
      </c>
    </row>
    <row r="26323" spans="1:12" x14ac:dyDescent="0.25">
      <c r="B26323" t="s">
        <v>4236</v>
      </c>
      <c r="E26323" t="s">
        <v>877</v>
      </c>
      <c r="H26323" t="s">
        <v>881</v>
      </c>
      <c r="K26323" t="s">
        <v>14686</v>
      </c>
    </row>
    <row r="26324" spans="1:12" x14ac:dyDescent="0.25">
      <c r="B26324" t="s">
        <v>869</v>
      </c>
      <c r="E26324" t="s">
        <v>7745</v>
      </c>
      <c r="H26324" t="s">
        <v>1927</v>
      </c>
      <c r="K26324" t="s">
        <v>3252</v>
      </c>
    </row>
    <row r="26325" spans="1:12" x14ac:dyDescent="0.25">
      <c r="B26325" t="s">
        <v>561</v>
      </c>
      <c r="E26325" t="s">
        <v>12448</v>
      </c>
      <c r="H26325" t="s">
        <v>404</v>
      </c>
    </row>
    <row r="26326" spans="1:12" x14ac:dyDescent="0.25">
      <c r="B26326" t="s">
        <v>12803</v>
      </c>
      <c r="E26326" t="s">
        <v>4021</v>
      </c>
      <c r="H26326" t="s">
        <v>14684</v>
      </c>
    </row>
    <row r="26327" spans="1:12" x14ac:dyDescent="0.25">
      <c r="B26327" t="s">
        <v>14683</v>
      </c>
      <c r="E26327" t="s">
        <v>12536</v>
      </c>
      <c r="H26327" t="s">
        <v>14685</v>
      </c>
    </row>
    <row r="26330" spans="1:12" x14ac:dyDescent="0.25">
      <c r="A26330" s="1"/>
      <c r="B26330" t="s">
        <v>23</v>
      </c>
      <c r="C26330" s="5">
        <v>1198</v>
      </c>
      <c r="D26330" s="17" t="s">
        <v>14687</v>
      </c>
      <c r="E26330" s="15"/>
      <c r="F26330" s="16"/>
    </row>
    <row r="26332" spans="1:12" x14ac:dyDescent="0.25">
      <c r="B26332" s="5">
        <v>1</v>
      </c>
      <c r="C26332" s="5">
        <v>2</v>
      </c>
      <c r="D26332" s="5">
        <v>3</v>
      </c>
      <c r="E26332" s="5">
        <v>4</v>
      </c>
      <c r="F26332" s="5">
        <v>5</v>
      </c>
      <c r="G26332" s="5">
        <v>6</v>
      </c>
      <c r="H26332" s="5">
        <v>7</v>
      </c>
      <c r="I26332" s="5">
        <v>8</v>
      </c>
      <c r="J26332" s="5">
        <v>9</v>
      </c>
      <c r="K26332" s="5">
        <v>10</v>
      </c>
      <c r="L26332" s="5">
        <v>11</v>
      </c>
    </row>
    <row r="26333" spans="1:12" ht="31.5" x14ac:dyDescent="0.25">
      <c r="A26333">
        <v>1</v>
      </c>
      <c r="B26333" s="4" t="s">
        <v>10</v>
      </c>
      <c r="C26333" s="4" t="s">
        <v>4</v>
      </c>
      <c r="D26333" s="4" t="s">
        <v>4</v>
      </c>
      <c r="E26333" s="4" t="s">
        <v>1</v>
      </c>
      <c r="F26333" s="4" t="s">
        <v>13</v>
      </c>
      <c r="G26333" s="4" t="s">
        <v>7</v>
      </c>
      <c r="H26333" s="4" t="s">
        <v>1</v>
      </c>
      <c r="I26333" s="4" t="s">
        <v>4</v>
      </c>
      <c r="J26333" s="4" t="s">
        <v>14</v>
      </c>
      <c r="K26333" s="4" t="s">
        <v>9</v>
      </c>
      <c r="L26333" s="4" t="s">
        <v>16</v>
      </c>
    </row>
    <row r="26334" spans="1:12" ht="31.5" x14ac:dyDescent="0.25">
      <c r="A26334">
        <v>2</v>
      </c>
      <c r="B26334" s="4" t="s">
        <v>13</v>
      </c>
      <c r="C26334" s="4" t="s">
        <v>5</v>
      </c>
      <c r="D26334" s="4" t="s">
        <v>14</v>
      </c>
      <c r="E26334" s="4" t="s">
        <v>18</v>
      </c>
      <c r="F26334" s="4" t="s">
        <v>15</v>
      </c>
      <c r="G26334" s="4" t="s">
        <v>5</v>
      </c>
      <c r="H26334" s="4" t="s">
        <v>16</v>
      </c>
      <c r="I26334" s="4" t="s">
        <v>0</v>
      </c>
      <c r="J26334" s="4" t="s">
        <v>14</v>
      </c>
      <c r="K26334" s="4" t="s">
        <v>5</v>
      </c>
      <c r="L26334" s="4" t="s">
        <v>0</v>
      </c>
    </row>
    <row r="26335" spans="1:12" ht="31.5" x14ac:dyDescent="0.25">
      <c r="A26335">
        <v>3</v>
      </c>
      <c r="B26335" s="4" t="s">
        <v>14</v>
      </c>
      <c r="C26335" s="4" t="s">
        <v>5</v>
      </c>
      <c r="D26335" s="4" t="s">
        <v>1</v>
      </c>
      <c r="E26335" s="4" t="s">
        <v>5</v>
      </c>
      <c r="F26335" s="4" t="s">
        <v>1</v>
      </c>
      <c r="G26335" s="4" t="s">
        <v>1</v>
      </c>
      <c r="H26335" s="4" t="s">
        <v>0</v>
      </c>
      <c r="I26335" s="4" t="s">
        <v>16</v>
      </c>
      <c r="J26335" s="4" t="s">
        <v>5</v>
      </c>
      <c r="K26335" s="4" t="s">
        <v>2</v>
      </c>
      <c r="L26335" s="4" t="s">
        <v>8</v>
      </c>
    </row>
    <row r="26336" spans="1:12" ht="31.5" x14ac:dyDescent="0.25">
      <c r="A26336">
        <v>4</v>
      </c>
      <c r="B26336" s="4" t="s">
        <v>5</v>
      </c>
      <c r="C26336" s="4" t="s">
        <v>1</v>
      </c>
      <c r="D26336" s="4" t="s">
        <v>5</v>
      </c>
      <c r="E26336" s="4" t="s">
        <v>21</v>
      </c>
      <c r="F26336" s="4" t="s">
        <v>8</v>
      </c>
      <c r="G26336" s="4" t="s">
        <v>18</v>
      </c>
      <c r="H26336" s="4" t="s">
        <v>18</v>
      </c>
      <c r="I26336" s="4" t="s">
        <v>3</v>
      </c>
      <c r="J26336" s="4" t="s">
        <v>8</v>
      </c>
      <c r="K26336" s="4" t="s">
        <v>14</v>
      </c>
      <c r="L26336" s="4" t="s">
        <v>5</v>
      </c>
    </row>
    <row r="26337" spans="1:12" ht="31.5" x14ac:dyDescent="0.25">
      <c r="A26337">
        <v>5</v>
      </c>
      <c r="B26337" s="4" t="s">
        <v>17</v>
      </c>
      <c r="C26337" s="4" t="s">
        <v>5</v>
      </c>
      <c r="D26337" s="4" t="s">
        <v>20</v>
      </c>
      <c r="E26337" s="4" t="s">
        <v>5</v>
      </c>
      <c r="F26337" s="4" t="s">
        <v>4</v>
      </c>
      <c r="G26337" s="4" t="s">
        <v>3</v>
      </c>
      <c r="H26337" s="4" t="s">
        <v>1</v>
      </c>
      <c r="I26337" s="4" t="s">
        <v>15</v>
      </c>
      <c r="J26337" s="4" t="s">
        <v>3</v>
      </c>
      <c r="K26337" s="4" t="s">
        <v>4</v>
      </c>
      <c r="L26337" s="4" t="s">
        <v>1</v>
      </c>
    </row>
    <row r="26338" spans="1:12" ht="31.5" x14ac:dyDescent="0.25">
      <c r="A26338">
        <v>6</v>
      </c>
      <c r="B26338" s="4" t="s">
        <v>19</v>
      </c>
      <c r="C26338" s="4" t="s">
        <v>7</v>
      </c>
      <c r="D26338" s="4" t="s">
        <v>20</v>
      </c>
      <c r="E26338" s="4" t="s">
        <v>16</v>
      </c>
      <c r="F26338" s="4" t="s">
        <v>5</v>
      </c>
      <c r="G26338" s="4" t="s">
        <v>1</v>
      </c>
      <c r="H26338" s="4" t="s">
        <v>19</v>
      </c>
      <c r="I26338" s="4" t="s">
        <v>20</v>
      </c>
      <c r="J26338" s="4" t="s">
        <v>19</v>
      </c>
      <c r="K26338" s="4" t="s">
        <v>1</v>
      </c>
      <c r="L26338" s="4" t="s">
        <v>3</v>
      </c>
    </row>
    <row r="26339" spans="1:12" ht="31.5" x14ac:dyDescent="0.25">
      <c r="A26339">
        <v>7</v>
      </c>
      <c r="B26339" s="4" t="s">
        <v>14</v>
      </c>
      <c r="C26339" s="4" t="s">
        <v>4</v>
      </c>
      <c r="D26339" s="4" t="s">
        <v>5</v>
      </c>
      <c r="E26339" s="4" t="s">
        <v>6</v>
      </c>
      <c r="F26339" s="4" t="s">
        <v>15</v>
      </c>
      <c r="G26339" s="4" t="s">
        <v>1</v>
      </c>
      <c r="H26339" s="4" t="s">
        <v>9</v>
      </c>
      <c r="I26339" s="4" t="s">
        <v>15</v>
      </c>
      <c r="J26339" s="4" t="s">
        <v>15</v>
      </c>
      <c r="K26339" s="4" t="s">
        <v>5</v>
      </c>
      <c r="L26339" s="4" t="s">
        <v>0</v>
      </c>
    </row>
    <row r="26340" spans="1:12" ht="31.5" x14ac:dyDescent="0.25">
      <c r="A26340">
        <v>8</v>
      </c>
      <c r="B26340" s="4" t="s">
        <v>20</v>
      </c>
      <c r="C26340" s="4" t="s">
        <v>2</v>
      </c>
      <c r="D26340" s="4" t="s">
        <v>16</v>
      </c>
      <c r="E26340" s="4" t="s">
        <v>0</v>
      </c>
      <c r="F26340" s="4" t="s">
        <v>0</v>
      </c>
      <c r="G26340" s="4" t="s">
        <v>0</v>
      </c>
      <c r="H26340" s="4" t="s">
        <v>9</v>
      </c>
      <c r="I26340" s="4" t="s">
        <v>3</v>
      </c>
      <c r="J26340" s="4" t="s">
        <v>13</v>
      </c>
      <c r="K26340" s="4" t="s">
        <v>2</v>
      </c>
      <c r="L26340" s="4" t="s">
        <v>0</v>
      </c>
    </row>
    <row r="26341" spans="1:12" ht="31.5" x14ac:dyDescent="0.25">
      <c r="A26341">
        <v>9</v>
      </c>
      <c r="B26341" s="4" t="s">
        <v>47</v>
      </c>
      <c r="C26341" s="4" t="s">
        <v>3</v>
      </c>
      <c r="D26341" s="4" t="s">
        <v>20</v>
      </c>
      <c r="E26341" s="4" t="s">
        <v>9</v>
      </c>
      <c r="F26341" s="4" t="s">
        <v>14</v>
      </c>
      <c r="G26341" s="4" t="s">
        <v>5</v>
      </c>
      <c r="H26341" s="4" t="s">
        <v>5</v>
      </c>
      <c r="I26341" s="4" t="s">
        <v>13</v>
      </c>
      <c r="J26341" s="4" t="s">
        <v>14</v>
      </c>
      <c r="K26341" s="4" t="s">
        <v>14</v>
      </c>
      <c r="L26341" s="4" t="s">
        <v>15</v>
      </c>
    </row>
    <row r="26342" spans="1:12" ht="31.5" x14ac:dyDescent="0.25">
      <c r="A26342">
        <v>10</v>
      </c>
      <c r="B26342" s="4" t="s">
        <v>3</v>
      </c>
      <c r="C26342" s="4" t="s">
        <v>19</v>
      </c>
      <c r="D26342" s="4" t="s">
        <v>1</v>
      </c>
      <c r="E26342" s="4" t="s">
        <v>5</v>
      </c>
      <c r="F26342" s="4" t="s">
        <v>3</v>
      </c>
      <c r="G26342" s="4" t="s">
        <v>0</v>
      </c>
      <c r="H26342" s="4" t="s">
        <v>0</v>
      </c>
      <c r="I26342" s="4" t="s">
        <v>6</v>
      </c>
      <c r="J26342" s="4" t="s">
        <v>0</v>
      </c>
      <c r="K26342" s="4" t="s">
        <v>9</v>
      </c>
      <c r="L26342" s="4" t="s">
        <v>3</v>
      </c>
    </row>
    <row r="26343" spans="1:12" ht="31.5" x14ac:dyDescent="0.25">
      <c r="A26343">
        <v>11</v>
      </c>
      <c r="B26343" s="4" t="s">
        <v>14</v>
      </c>
      <c r="C26343" s="4" t="s">
        <v>16</v>
      </c>
      <c r="D26343" s="4" t="s">
        <v>15</v>
      </c>
      <c r="E26343" s="4" t="s">
        <v>14</v>
      </c>
      <c r="F26343" s="4" t="s">
        <v>12</v>
      </c>
      <c r="G26343" s="4" t="s">
        <v>20</v>
      </c>
      <c r="H26343" s="4" t="s">
        <v>16</v>
      </c>
      <c r="I26343" s="4" t="s">
        <v>15</v>
      </c>
      <c r="J26343" s="4" t="s">
        <v>0</v>
      </c>
      <c r="K26343" s="4" t="s">
        <v>6</v>
      </c>
      <c r="L26343" s="4" t="s">
        <v>21</v>
      </c>
    </row>
    <row r="26345" spans="1:12" x14ac:dyDescent="0.25">
      <c r="B26345" t="s">
        <v>14689</v>
      </c>
      <c r="E26345" t="s">
        <v>14691</v>
      </c>
      <c r="H26345" t="s">
        <v>14695</v>
      </c>
      <c r="K26345" t="s">
        <v>11408</v>
      </c>
    </row>
    <row r="26346" spans="1:12" x14ac:dyDescent="0.25">
      <c r="B26346" t="s">
        <v>2331</v>
      </c>
      <c r="E26346" t="s">
        <v>725</v>
      </c>
      <c r="H26346" t="s">
        <v>14611</v>
      </c>
      <c r="K26346" t="s">
        <v>2594</v>
      </c>
    </row>
    <row r="26347" spans="1:12" x14ac:dyDescent="0.25">
      <c r="B26347" t="s">
        <v>8863</v>
      </c>
      <c r="E26347" t="s">
        <v>14692</v>
      </c>
      <c r="H26347" t="s">
        <v>6542</v>
      </c>
      <c r="K26347" t="s">
        <v>14697</v>
      </c>
    </row>
    <row r="26348" spans="1:12" x14ac:dyDescent="0.25">
      <c r="B26348" t="s">
        <v>12036</v>
      </c>
      <c r="E26348" t="s">
        <v>14693</v>
      </c>
      <c r="H26348" t="s">
        <v>14696</v>
      </c>
    </row>
    <row r="26349" spans="1:12" x14ac:dyDescent="0.25">
      <c r="B26349" t="s">
        <v>14690</v>
      </c>
      <c r="E26349" t="s">
        <v>14694</v>
      </c>
      <c r="H26349" t="s">
        <v>406</v>
      </c>
    </row>
    <row r="26352" spans="1:12" x14ac:dyDescent="0.25">
      <c r="A26352" s="1"/>
      <c r="B26352" t="s">
        <v>23</v>
      </c>
      <c r="C26352" s="5">
        <v>1199</v>
      </c>
      <c r="D26352" s="17" t="s">
        <v>14698</v>
      </c>
      <c r="E26352" s="16"/>
    </row>
    <row r="26354" spans="1:12" x14ac:dyDescent="0.25">
      <c r="B26354" s="5">
        <v>1</v>
      </c>
      <c r="C26354" s="5">
        <v>2</v>
      </c>
      <c r="D26354" s="5">
        <v>3</v>
      </c>
      <c r="E26354" s="5">
        <v>4</v>
      </c>
      <c r="F26354" s="5">
        <v>5</v>
      </c>
      <c r="G26354" s="5">
        <v>6</v>
      </c>
      <c r="H26354" s="5">
        <v>7</v>
      </c>
      <c r="I26354" s="5">
        <v>8</v>
      </c>
      <c r="J26354" s="5">
        <v>9</v>
      </c>
      <c r="K26354" s="5">
        <v>10</v>
      </c>
      <c r="L26354" s="5">
        <v>11</v>
      </c>
    </row>
    <row r="26355" spans="1:12" ht="31.5" x14ac:dyDescent="0.25">
      <c r="A26355">
        <v>1</v>
      </c>
      <c r="B26355" s="4" t="s">
        <v>2</v>
      </c>
      <c r="C26355" s="4" t="s">
        <v>8</v>
      </c>
      <c r="D26355" s="4" t="s">
        <v>4</v>
      </c>
      <c r="E26355" s="4" t="s">
        <v>3</v>
      </c>
      <c r="F26355" s="4" t="s">
        <v>15</v>
      </c>
      <c r="G26355" s="4" t="s">
        <v>5</v>
      </c>
      <c r="H26355" s="4" t="s">
        <v>8</v>
      </c>
      <c r="I26355" s="4" t="s">
        <v>18</v>
      </c>
      <c r="J26355" s="4" t="s">
        <v>15</v>
      </c>
      <c r="K26355" s="4" t="s">
        <v>4</v>
      </c>
      <c r="L26355" s="4" t="s">
        <v>20</v>
      </c>
    </row>
    <row r="26356" spans="1:12" ht="31.5" x14ac:dyDescent="0.25">
      <c r="A26356">
        <v>2</v>
      </c>
      <c r="B26356" s="4" t="s">
        <v>5</v>
      </c>
      <c r="C26356" s="4" t="s">
        <v>6</v>
      </c>
      <c r="D26356" s="4" t="s">
        <v>1</v>
      </c>
      <c r="E26356" s="4" t="s">
        <v>9</v>
      </c>
      <c r="F26356" s="4" t="s">
        <v>15</v>
      </c>
      <c r="G26356" s="4" t="s">
        <v>48</v>
      </c>
      <c r="H26356" s="4" t="s">
        <v>13</v>
      </c>
      <c r="I26356" s="4" t="s">
        <v>8</v>
      </c>
      <c r="J26356" s="4" t="s">
        <v>0</v>
      </c>
      <c r="K26356" s="4" t="s">
        <v>14</v>
      </c>
      <c r="L26356" s="4" t="s">
        <v>9</v>
      </c>
    </row>
    <row r="26357" spans="1:12" ht="31.5" x14ac:dyDescent="0.25">
      <c r="A26357">
        <v>3</v>
      </c>
      <c r="B26357" s="4" t="s">
        <v>4</v>
      </c>
      <c r="C26357" s="4" t="s">
        <v>16</v>
      </c>
      <c r="D26357" s="4" t="s">
        <v>5</v>
      </c>
      <c r="E26357" s="4" t="s">
        <v>2</v>
      </c>
      <c r="F26357" s="4" t="s">
        <v>7</v>
      </c>
      <c r="G26357" s="4" t="s">
        <v>3</v>
      </c>
      <c r="H26357" s="4" t="s">
        <v>47</v>
      </c>
      <c r="I26357" s="4" t="s">
        <v>2</v>
      </c>
      <c r="J26357" s="4" t="s">
        <v>10</v>
      </c>
      <c r="K26357" s="4" t="s">
        <v>1</v>
      </c>
      <c r="L26357" s="4" t="s">
        <v>2</v>
      </c>
    </row>
    <row r="26358" spans="1:12" ht="31.5" x14ac:dyDescent="0.25">
      <c r="A26358">
        <v>4</v>
      </c>
      <c r="B26358" s="4" t="s">
        <v>4</v>
      </c>
      <c r="C26358" s="4" t="s">
        <v>5</v>
      </c>
      <c r="D26358" s="4" t="s">
        <v>18</v>
      </c>
      <c r="E26358" s="4" t="s">
        <v>5</v>
      </c>
      <c r="F26358" s="4" t="s">
        <v>19</v>
      </c>
      <c r="G26358" s="4" t="s">
        <v>3</v>
      </c>
      <c r="H26358" s="4" t="s">
        <v>1</v>
      </c>
      <c r="I26358" s="4" t="s">
        <v>1</v>
      </c>
      <c r="J26358" s="4" t="s">
        <v>0</v>
      </c>
      <c r="K26358" s="4" t="s">
        <v>5</v>
      </c>
      <c r="L26358" s="4" t="s">
        <v>7</v>
      </c>
    </row>
    <row r="26359" spans="1:12" ht="31.5" x14ac:dyDescent="0.25">
      <c r="A26359">
        <v>5</v>
      </c>
      <c r="B26359" s="4" t="s">
        <v>16</v>
      </c>
      <c r="C26359" s="4" t="s">
        <v>14</v>
      </c>
      <c r="D26359" s="4" t="s">
        <v>18</v>
      </c>
      <c r="E26359" s="4" t="s">
        <v>47</v>
      </c>
      <c r="F26359" s="4" t="s">
        <v>9</v>
      </c>
      <c r="G26359" s="4" t="s">
        <v>4</v>
      </c>
      <c r="H26359" s="4" t="s">
        <v>19</v>
      </c>
      <c r="I26359" s="4" t="s">
        <v>18</v>
      </c>
      <c r="J26359" s="4" t="s">
        <v>18</v>
      </c>
      <c r="K26359" s="4" t="s">
        <v>4</v>
      </c>
      <c r="L26359" s="4" t="s">
        <v>8</v>
      </c>
    </row>
    <row r="26360" spans="1:12" ht="31.5" x14ac:dyDescent="0.25">
      <c r="A26360">
        <v>6</v>
      </c>
      <c r="B26360" s="4" t="s">
        <v>0</v>
      </c>
      <c r="C26360" s="4" t="s">
        <v>9</v>
      </c>
      <c r="D26360" s="4" t="s">
        <v>0</v>
      </c>
      <c r="E26360" s="4" t="s">
        <v>6</v>
      </c>
      <c r="F26360" s="4" t="s">
        <v>4</v>
      </c>
      <c r="G26360" s="4" t="s">
        <v>13</v>
      </c>
      <c r="H26360" s="4" t="s">
        <v>18</v>
      </c>
      <c r="I26360" s="4" t="s">
        <v>20</v>
      </c>
      <c r="J26360" s="4" t="s">
        <v>4</v>
      </c>
      <c r="K26360" s="4" t="s">
        <v>10</v>
      </c>
      <c r="L26360" s="4" t="s">
        <v>5</v>
      </c>
    </row>
    <row r="26361" spans="1:12" ht="31.5" x14ac:dyDescent="0.25">
      <c r="A26361">
        <v>7</v>
      </c>
      <c r="B26361" s="4" t="s">
        <v>20</v>
      </c>
      <c r="C26361" s="4" t="s">
        <v>20</v>
      </c>
      <c r="D26361" s="4" t="s">
        <v>1</v>
      </c>
      <c r="E26361" s="4" t="s">
        <v>9</v>
      </c>
      <c r="F26361" s="4" t="s">
        <v>8</v>
      </c>
      <c r="G26361" s="4" t="s">
        <v>2</v>
      </c>
      <c r="H26361" s="4" t="s">
        <v>47</v>
      </c>
      <c r="I26361" s="4" t="s">
        <v>15</v>
      </c>
      <c r="J26361" s="4" t="s">
        <v>2</v>
      </c>
      <c r="K26361" s="4" t="s">
        <v>12</v>
      </c>
      <c r="L26361" s="4" t="s">
        <v>21</v>
      </c>
    </row>
    <row r="26362" spans="1:12" ht="31.5" x14ac:dyDescent="0.25">
      <c r="A26362">
        <v>8</v>
      </c>
      <c r="B26362" s="4" t="s">
        <v>5</v>
      </c>
      <c r="C26362" s="4" t="s">
        <v>1</v>
      </c>
      <c r="D26362" s="4" t="s">
        <v>20</v>
      </c>
      <c r="E26362" s="4" t="s">
        <v>14</v>
      </c>
      <c r="F26362" s="4" t="s">
        <v>1</v>
      </c>
      <c r="G26362" s="4" t="s">
        <v>6</v>
      </c>
      <c r="H26362" s="4" t="s">
        <v>1</v>
      </c>
      <c r="I26362" s="4" t="s">
        <v>11</v>
      </c>
      <c r="J26362" s="4" t="s">
        <v>4</v>
      </c>
      <c r="K26362" s="4" t="s">
        <v>0</v>
      </c>
      <c r="L26362" s="4" t="s">
        <v>5</v>
      </c>
    </row>
    <row r="26363" spans="1:12" ht="31.5" x14ac:dyDescent="0.25">
      <c r="A26363">
        <v>9</v>
      </c>
      <c r="B26363" s="4" t="s">
        <v>19</v>
      </c>
      <c r="C26363" s="4" t="s">
        <v>0</v>
      </c>
      <c r="D26363" s="4" t="s">
        <v>9</v>
      </c>
      <c r="E26363" s="4" t="s">
        <v>0</v>
      </c>
      <c r="F26363" s="4" t="s">
        <v>0</v>
      </c>
      <c r="G26363" s="4" t="s">
        <v>5</v>
      </c>
      <c r="H26363" s="4" t="s">
        <v>5</v>
      </c>
      <c r="I26363" s="4" t="s">
        <v>14</v>
      </c>
      <c r="J26363" s="4" t="s">
        <v>0</v>
      </c>
      <c r="K26363" s="4" t="s">
        <v>20</v>
      </c>
      <c r="L26363" s="4" t="s">
        <v>18</v>
      </c>
    </row>
    <row r="26364" spans="1:12" ht="31.5" x14ac:dyDescent="0.25">
      <c r="A26364">
        <v>10</v>
      </c>
      <c r="B26364" s="4" t="s">
        <v>7</v>
      </c>
      <c r="C26364" s="4" t="s">
        <v>0</v>
      </c>
      <c r="D26364" s="4" t="s">
        <v>19</v>
      </c>
      <c r="E26364" s="4" t="s">
        <v>11</v>
      </c>
      <c r="F26364" s="4" t="s">
        <v>10</v>
      </c>
      <c r="G26364" s="4" t="s">
        <v>3</v>
      </c>
      <c r="H26364" s="4" t="s">
        <v>16</v>
      </c>
      <c r="I26364" s="4" t="s">
        <v>0</v>
      </c>
      <c r="J26364" s="4" t="s">
        <v>16</v>
      </c>
      <c r="K26364" s="4" t="s">
        <v>0</v>
      </c>
      <c r="L26364" s="4" t="s">
        <v>11</v>
      </c>
    </row>
    <row r="26365" spans="1:12" ht="31.5" x14ac:dyDescent="0.25">
      <c r="A26365">
        <v>11</v>
      </c>
      <c r="B26365" s="4" t="s">
        <v>8</v>
      </c>
      <c r="C26365" s="4" t="s">
        <v>14</v>
      </c>
      <c r="D26365" s="4" t="s">
        <v>1</v>
      </c>
      <c r="E26365" s="4" t="s">
        <v>4</v>
      </c>
      <c r="F26365" s="4" t="s">
        <v>13</v>
      </c>
      <c r="G26365" s="4" t="s">
        <v>15</v>
      </c>
      <c r="H26365" s="4" t="s">
        <v>5</v>
      </c>
      <c r="I26365" s="4" t="s">
        <v>9</v>
      </c>
      <c r="J26365" s="4" t="s">
        <v>5</v>
      </c>
      <c r="K26365" s="4" t="s">
        <v>8</v>
      </c>
      <c r="L26365" s="4" t="s">
        <v>15</v>
      </c>
    </row>
    <row r="26367" spans="1:12" x14ac:dyDescent="0.25">
      <c r="B26367" t="s">
        <v>6288</v>
      </c>
      <c r="E26367" t="s">
        <v>14704</v>
      </c>
      <c r="H26367" t="s">
        <v>14708</v>
      </c>
      <c r="K26367" t="s">
        <v>1744</v>
      </c>
    </row>
    <row r="26368" spans="1:12" x14ac:dyDescent="0.25">
      <c r="B26368" t="s">
        <v>14700</v>
      </c>
      <c r="E26368" t="s">
        <v>14705</v>
      </c>
      <c r="H26368" t="s">
        <v>2964</v>
      </c>
      <c r="K26368" t="s">
        <v>2512</v>
      </c>
    </row>
    <row r="26369" spans="1:12" x14ac:dyDescent="0.25">
      <c r="B26369" t="s">
        <v>14701</v>
      </c>
      <c r="E26369" t="s">
        <v>14706</v>
      </c>
      <c r="H26369" t="s">
        <v>14709</v>
      </c>
      <c r="K26369" t="s">
        <v>5858</v>
      </c>
    </row>
    <row r="26370" spans="1:12" x14ac:dyDescent="0.25">
      <c r="B26370" t="s">
        <v>14702</v>
      </c>
      <c r="E26370" t="s">
        <v>8484</v>
      </c>
      <c r="H26370" t="s">
        <v>14710</v>
      </c>
      <c r="K26370" t="s">
        <v>14712</v>
      </c>
    </row>
    <row r="26371" spans="1:12" x14ac:dyDescent="0.25">
      <c r="B26371" t="s">
        <v>14703</v>
      </c>
      <c r="E26371" t="s">
        <v>14707</v>
      </c>
      <c r="H26371" t="s">
        <v>14711</v>
      </c>
      <c r="K26371" t="s">
        <v>1117</v>
      </c>
    </row>
    <row r="26374" spans="1:12" x14ac:dyDescent="0.25">
      <c r="A26374" s="1"/>
      <c r="B26374" t="s">
        <v>23</v>
      </c>
      <c r="C26374" s="5">
        <v>1200</v>
      </c>
      <c r="D26374" s="17" t="s">
        <v>466</v>
      </c>
      <c r="E26374" s="16"/>
    </row>
    <row r="26376" spans="1:12" x14ac:dyDescent="0.25">
      <c r="B26376" s="5">
        <v>1</v>
      </c>
      <c r="C26376" s="5">
        <v>2</v>
      </c>
      <c r="D26376" s="5">
        <v>3</v>
      </c>
      <c r="E26376" s="5">
        <v>4</v>
      </c>
      <c r="F26376" s="5">
        <v>5</v>
      </c>
      <c r="G26376" s="5">
        <v>6</v>
      </c>
      <c r="H26376" s="5">
        <v>7</v>
      </c>
      <c r="I26376" s="5">
        <v>8</v>
      </c>
      <c r="J26376" s="5">
        <v>9</v>
      </c>
      <c r="K26376" s="5">
        <v>10</v>
      </c>
      <c r="L26376" s="5">
        <v>11</v>
      </c>
    </row>
    <row r="26377" spans="1:12" ht="31.5" x14ac:dyDescent="0.25">
      <c r="A26377">
        <v>1</v>
      </c>
      <c r="B26377" s="4" t="s">
        <v>9</v>
      </c>
      <c r="C26377" s="4" t="s">
        <v>5</v>
      </c>
      <c r="D26377" s="4" t="s">
        <v>13</v>
      </c>
      <c r="E26377" s="4" t="s">
        <v>4</v>
      </c>
      <c r="F26377" s="4" t="s">
        <v>14</v>
      </c>
      <c r="G26377" s="4" t="s">
        <v>9</v>
      </c>
      <c r="H26377" s="4" t="s">
        <v>4</v>
      </c>
      <c r="I26377" s="4" t="s">
        <v>1</v>
      </c>
      <c r="J26377" s="4" t="s">
        <v>7</v>
      </c>
      <c r="K26377" s="4" t="s">
        <v>8</v>
      </c>
      <c r="L26377" s="4" t="s">
        <v>47</v>
      </c>
    </row>
    <row r="26378" spans="1:12" ht="31.5" x14ac:dyDescent="0.25">
      <c r="A26378">
        <v>2</v>
      </c>
      <c r="B26378" s="4" t="s">
        <v>14</v>
      </c>
      <c r="C26378" s="4" t="s">
        <v>6</v>
      </c>
      <c r="D26378" s="4" t="s">
        <v>10</v>
      </c>
      <c r="E26378" s="4" t="s">
        <v>8</v>
      </c>
      <c r="F26378" s="4" t="s">
        <v>0</v>
      </c>
      <c r="G26378" s="4" t="s">
        <v>16</v>
      </c>
      <c r="H26378" s="4" t="s">
        <v>7</v>
      </c>
      <c r="I26378" s="4" t="s">
        <v>4</v>
      </c>
      <c r="J26378" s="4" t="s">
        <v>14</v>
      </c>
      <c r="K26378" s="4" t="s">
        <v>11</v>
      </c>
      <c r="L26378" s="4" t="s">
        <v>1</v>
      </c>
    </row>
    <row r="26379" spans="1:12" ht="31.5" x14ac:dyDescent="0.25">
      <c r="A26379">
        <v>3</v>
      </c>
      <c r="B26379" s="4" t="s">
        <v>0</v>
      </c>
      <c r="C26379" s="4" t="s">
        <v>2</v>
      </c>
      <c r="D26379" s="4" t="s">
        <v>0</v>
      </c>
      <c r="E26379" s="4" t="s">
        <v>0</v>
      </c>
      <c r="F26379" s="4" t="s">
        <v>1</v>
      </c>
      <c r="G26379" s="4" t="s">
        <v>2</v>
      </c>
      <c r="H26379" s="4" t="s">
        <v>8</v>
      </c>
      <c r="I26379" s="4" t="s">
        <v>11</v>
      </c>
      <c r="J26379" s="4" t="s">
        <v>47</v>
      </c>
      <c r="K26379" s="4" t="s">
        <v>5</v>
      </c>
      <c r="L26379" s="4" t="s">
        <v>11</v>
      </c>
    </row>
    <row r="26380" spans="1:12" ht="31.5" x14ac:dyDescent="0.25">
      <c r="A26380">
        <v>4</v>
      </c>
      <c r="B26380" s="4" t="s">
        <v>8</v>
      </c>
      <c r="C26380" s="4" t="s">
        <v>1</v>
      </c>
      <c r="D26380" s="4" t="s">
        <v>47</v>
      </c>
      <c r="E26380" s="4" t="s">
        <v>47</v>
      </c>
      <c r="F26380" s="4" t="s">
        <v>16</v>
      </c>
      <c r="G26380" s="4" t="s">
        <v>0</v>
      </c>
      <c r="H26380" s="4" t="s">
        <v>0</v>
      </c>
      <c r="I26380" s="4" t="s">
        <v>1</v>
      </c>
      <c r="J26380" s="4" t="s">
        <v>8</v>
      </c>
      <c r="K26380" s="4" t="s">
        <v>1</v>
      </c>
      <c r="L26380" s="4" t="s">
        <v>13</v>
      </c>
    </row>
    <row r="26381" spans="1:12" ht="31.5" x14ac:dyDescent="0.25">
      <c r="A26381">
        <v>5</v>
      </c>
      <c r="B26381" s="4" t="s">
        <v>13</v>
      </c>
      <c r="C26381" s="4" t="s">
        <v>19</v>
      </c>
      <c r="D26381" s="4" t="s">
        <v>19</v>
      </c>
      <c r="E26381" s="4" t="s">
        <v>13</v>
      </c>
      <c r="F26381" s="4" t="s">
        <v>11</v>
      </c>
      <c r="G26381" s="4" t="s">
        <v>1</v>
      </c>
      <c r="H26381" s="4" t="s">
        <v>6</v>
      </c>
      <c r="I26381" s="4" t="s">
        <v>13</v>
      </c>
      <c r="J26381" s="4" t="s">
        <v>2</v>
      </c>
      <c r="K26381" s="4" t="s">
        <v>0</v>
      </c>
      <c r="L26381" s="4" t="s">
        <v>7</v>
      </c>
    </row>
    <row r="26382" spans="1:12" ht="31.5" x14ac:dyDescent="0.25">
      <c r="A26382">
        <v>6</v>
      </c>
      <c r="B26382" s="4" t="s">
        <v>4</v>
      </c>
      <c r="C26382" s="4" t="s">
        <v>7</v>
      </c>
      <c r="D26382" s="4" t="s">
        <v>19</v>
      </c>
      <c r="E26382" s="4" t="s">
        <v>47</v>
      </c>
      <c r="F26382" s="4" t="s">
        <v>8</v>
      </c>
      <c r="G26382" s="4" t="s">
        <v>8</v>
      </c>
      <c r="H26382" s="4" t="s">
        <v>3</v>
      </c>
      <c r="I26382" s="4" t="s">
        <v>19</v>
      </c>
      <c r="J26382" s="4" t="s">
        <v>3</v>
      </c>
      <c r="K26382" s="4" t="s">
        <v>7</v>
      </c>
      <c r="L26382" s="4" t="s">
        <v>0</v>
      </c>
    </row>
    <row r="26383" spans="1:12" ht="31.5" x14ac:dyDescent="0.25">
      <c r="A26383">
        <v>7</v>
      </c>
      <c r="B26383" s="4" t="s">
        <v>15</v>
      </c>
      <c r="C26383" s="4" t="s">
        <v>7</v>
      </c>
      <c r="D26383" s="4" t="s">
        <v>16</v>
      </c>
      <c r="E26383" s="4" t="s">
        <v>0</v>
      </c>
      <c r="F26383" s="4" t="s">
        <v>4</v>
      </c>
      <c r="G26383" s="4" t="s">
        <v>5</v>
      </c>
      <c r="H26383" s="4" t="s">
        <v>8</v>
      </c>
      <c r="I26383" s="4" t="s">
        <v>13</v>
      </c>
      <c r="J26383" s="4" t="s">
        <v>14</v>
      </c>
      <c r="K26383" s="4" t="s">
        <v>3</v>
      </c>
      <c r="L26383" s="4" t="s">
        <v>15</v>
      </c>
    </row>
    <row r="26384" spans="1:12" ht="31.5" x14ac:dyDescent="0.25">
      <c r="A26384">
        <v>8</v>
      </c>
      <c r="B26384" s="4" t="s">
        <v>1</v>
      </c>
      <c r="C26384" s="4" t="s">
        <v>5</v>
      </c>
      <c r="D26384" s="4" t="s">
        <v>7</v>
      </c>
      <c r="E26384" s="4" t="s">
        <v>15</v>
      </c>
      <c r="F26384" s="4" t="s">
        <v>15</v>
      </c>
      <c r="G26384" s="4" t="s">
        <v>15</v>
      </c>
      <c r="H26384" s="4" t="s">
        <v>14</v>
      </c>
      <c r="I26384" s="4" t="s">
        <v>48</v>
      </c>
      <c r="J26384" s="4" t="s">
        <v>47</v>
      </c>
      <c r="K26384" s="4" t="s">
        <v>5</v>
      </c>
      <c r="L26384" s="4" t="s">
        <v>20</v>
      </c>
    </row>
    <row r="26385" spans="1:12" ht="31.5" x14ac:dyDescent="0.25">
      <c r="A26385">
        <v>9</v>
      </c>
      <c r="B26385" s="4" t="s">
        <v>5</v>
      </c>
      <c r="C26385" s="4" t="s">
        <v>15</v>
      </c>
      <c r="D26385" s="4" t="s">
        <v>4</v>
      </c>
      <c r="E26385" s="4" t="s">
        <v>7</v>
      </c>
      <c r="F26385" s="4" t="s">
        <v>4</v>
      </c>
      <c r="G26385" s="4" t="s">
        <v>4</v>
      </c>
      <c r="H26385" s="4" t="s">
        <v>9</v>
      </c>
      <c r="I26385" s="4" t="s">
        <v>8</v>
      </c>
      <c r="J26385" s="4" t="s">
        <v>2</v>
      </c>
      <c r="K26385" s="4" t="s">
        <v>0</v>
      </c>
      <c r="L26385" s="4" t="s">
        <v>21</v>
      </c>
    </row>
    <row r="26386" spans="1:12" ht="31.5" x14ac:dyDescent="0.25">
      <c r="A26386">
        <v>10</v>
      </c>
      <c r="B26386" s="4" t="s">
        <v>10</v>
      </c>
      <c r="C26386" s="4" t="s">
        <v>13</v>
      </c>
      <c r="D26386" s="4" t="s">
        <v>16</v>
      </c>
      <c r="E26386" s="4" t="s">
        <v>5</v>
      </c>
      <c r="F26386" s="4" t="s">
        <v>2</v>
      </c>
      <c r="G26386" s="4" t="s">
        <v>3</v>
      </c>
      <c r="H26386" s="4" t="s">
        <v>47</v>
      </c>
      <c r="I26386" s="4" t="s">
        <v>48</v>
      </c>
      <c r="J26386" s="4" t="s">
        <v>14</v>
      </c>
      <c r="K26386" s="4" t="s">
        <v>5</v>
      </c>
      <c r="L26386" s="4" t="s">
        <v>14</v>
      </c>
    </row>
    <row r="26387" spans="1:12" ht="31.5" x14ac:dyDescent="0.25">
      <c r="A26387">
        <v>11</v>
      </c>
      <c r="B26387" s="4" t="s">
        <v>3</v>
      </c>
      <c r="C26387" s="4" t="s">
        <v>16</v>
      </c>
      <c r="D26387" s="4" t="s">
        <v>7</v>
      </c>
      <c r="E26387" s="4" t="s">
        <v>15</v>
      </c>
      <c r="F26387" s="4" t="s">
        <v>0</v>
      </c>
      <c r="G26387" s="4" t="s">
        <v>14</v>
      </c>
      <c r="H26387" s="4" t="s">
        <v>8</v>
      </c>
      <c r="I26387" s="4" t="s">
        <v>0</v>
      </c>
      <c r="J26387" s="4" t="s">
        <v>0</v>
      </c>
      <c r="K26387" s="4" t="s">
        <v>8</v>
      </c>
      <c r="L26387" s="4" t="s">
        <v>14</v>
      </c>
    </row>
    <row r="26389" spans="1:12" x14ac:dyDescent="0.25">
      <c r="B26389" t="s">
        <v>14714</v>
      </c>
      <c r="E26389" t="s">
        <v>3872</v>
      </c>
      <c r="H26389" t="s">
        <v>14718</v>
      </c>
      <c r="K26389" t="s">
        <v>14720</v>
      </c>
    </row>
    <row r="26390" spans="1:12" x14ac:dyDescent="0.25">
      <c r="B26390" t="s">
        <v>5805</v>
      </c>
      <c r="E26390" t="s">
        <v>14716</v>
      </c>
      <c r="H26390" t="s">
        <v>4455</v>
      </c>
    </row>
    <row r="26391" spans="1:12" x14ac:dyDescent="0.25">
      <c r="B26391" t="s">
        <v>471</v>
      </c>
      <c r="E26391" t="s">
        <v>11088</v>
      </c>
      <c r="H26391" t="s">
        <v>12839</v>
      </c>
    </row>
    <row r="26392" spans="1:12" x14ac:dyDescent="0.25">
      <c r="B26392" t="s">
        <v>4349</v>
      </c>
      <c r="E26392" t="s">
        <v>1745</v>
      </c>
      <c r="H26392" t="s">
        <v>14719</v>
      </c>
    </row>
    <row r="26393" spans="1:12" x14ac:dyDescent="0.25">
      <c r="B26393" t="s">
        <v>14715</v>
      </c>
      <c r="E26393" t="s">
        <v>14717</v>
      </c>
      <c r="H26393" t="s">
        <v>11279</v>
      </c>
    </row>
    <row r="26396" spans="1:12" x14ac:dyDescent="0.25">
      <c r="A26396" s="1"/>
      <c r="B26396" t="s">
        <v>23</v>
      </c>
      <c r="C26396" s="5">
        <v>1201</v>
      </c>
      <c r="D26396" s="2" t="s">
        <v>7202</v>
      </c>
    </row>
    <row r="26398" spans="1:12" x14ac:dyDescent="0.25">
      <c r="B26398" s="5">
        <v>1</v>
      </c>
      <c r="C26398" s="5">
        <v>2</v>
      </c>
      <c r="D26398" s="5">
        <v>3</v>
      </c>
      <c r="E26398" s="5">
        <v>4</v>
      </c>
      <c r="F26398" s="5">
        <v>5</v>
      </c>
      <c r="G26398" s="5">
        <v>6</v>
      </c>
      <c r="H26398" s="5">
        <v>7</v>
      </c>
      <c r="I26398" s="5">
        <v>8</v>
      </c>
      <c r="J26398" s="5">
        <v>9</v>
      </c>
      <c r="K26398" s="5">
        <v>10</v>
      </c>
      <c r="L26398" s="5">
        <v>11</v>
      </c>
    </row>
    <row r="26399" spans="1:12" ht="31.5" x14ac:dyDescent="0.25">
      <c r="A26399">
        <v>1</v>
      </c>
      <c r="B26399" s="4" t="s">
        <v>2</v>
      </c>
      <c r="C26399" s="4" t="s">
        <v>19</v>
      </c>
      <c r="D26399" s="4" t="s">
        <v>4</v>
      </c>
      <c r="E26399" s="4" t="s">
        <v>11</v>
      </c>
      <c r="F26399" s="4" t="s">
        <v>1</v>
      </c>
      <c r="G26399" s="4" t="s">
        <v>5</v>
      </c>
      <c r="H26399" s="4" t="s">
        <v>2</v>
      </c>
      <c r="I26399" s="4" t="s">
        <v>14</v>
      </c>
      <c r="J26399" s="4" t="s">
        <v>4</v>
      </c>
      <c r="K26399" s="4" t="s">
        <v>1</v>
      </c>
      <c r="L26399" s="4" t="s">
        <v>20</v>
      </c>
    </row>
    <row r="26400" spans="1:12" ht="31.5" x14ac:dyDescent="0.25">
      <c r="A26400">
        <v>2</v>
      </c>
      <c r="B26400" s="4" t="s">
        <v>20</v>
      </c>
      <c r="C26400" s="4" t="s">
        <v>47</v>
      </c>
      <c r="D26400" s="4" t="s">
        <v>4</v>
      </c>
      <c r="E26400" s="4" t="s">
        <v>15</v>
      </c>
      <c r="F26400" s="4" t="s">
        <v>18</v>
      </c>
      <c r="G26400" s="4" t="s">
        <v>14</v>
      </c>
      <c r="H26400" s="4" t="s">
        <v>5</v>
      </c>
      <c r="I26400" s="4" t="s">
        <v>18</v>
      </c>
      <c r="J26400" s="4" t="s">
        <v>19</v>
      </c>
      <c r="K26400" s="4" t="s">
        <v>1</v>
      </c>
      <c r="L26400" s="4" t="s">
        <v>2</v>
      </c>
    </row>
    <row r="26401" spans="1:12" ht="31.5" x14ac:dyDescent="0.25">
      <c r="A26401">
        <v>3</v>
      </c>
      <c r="B26401" s="4" t="s">
        <v>19</v>
      </c>
      <c r="C26401" s="4" t="s">
        <v>4</v>
      </c>
      <c r="D26401" s="4" t="s">
        <v>11</v>
      </c>
      <c r="E26401" s="4" t="s">
        <v>5</v>
      </c>
      <c r="F26401" s="4" t="s">
        <v>4</v>
      </c>
      <c r="G26401" s="4" t="s">
        <v>20</v>
      </c>
      <c r="H26401" s="4" t="s">
        <v>14</v>
      </c>
      <c r="I26401" s="4" t="s">
        <v>19</v>
      </c>
      <c r="J26401" s="4" t="s">
        <v>7</v>
      </c>
      <c r="K26401" s="4" t="s">
        <v>19</v>
      </c>
      <c r="L26401" s="4" t="s">
        <v>1</v>
      </c>
    </row>
    <row r="26402" spans="1:12" ht="31.5" x14ac:dyDescent="0.25">
      <c r="A26402">
        <v>4</v>
      </c>
      <c r="B26402" s="4" t="s">
        <v>8</v>
      </c>
      <c r="C26402" s="4" t="s">
        <v>14</v>
      </c>
      <c r="D26402" s="4" t="s">
        <v>15</v>
      </c>
      <c r="E26402" s="4" t="s">
        <v>19</v>
      </c>
      <c r="F26402" s="4" t="s">
        <v>1</v>
      </c>
      <c r="G26402" s="4" t="s">
        <v>16</v>
      </c>
      <c r="H26402" s="4" t="s">
        <v>8</v>
      </c>
      <c r="I26402" s="4" t="s">
        <v>13</v>
      </c>
      <c r="J26402" s="4" t="s">
        <v>18</v>
      </c>
      <c r="K26402" s="4" t="s">
        <v>19</v>
      </c>
      <c r="L26402" s="4" t="s">
        <v>0</v>
      </c>
    </row>
    <row r="26403" spans="1:12" ht="31.5" x14ac:dyDescent="0.25">
      <c r="A26403">
        <v>5</v>
      </c>
      <c r="B26403" s="4" t="s">
        <v>13</v>
      </c>
      <c r="C26403" s="4" t="s">
        <v>47</v>
      </c>
      <c r="D26403" s="4" t="s">
        <v>13</v>
      </c>
      <c r="E26403" s="4" t="s">
        <v>5</v>
      </c>
      <c r="F26403" s="4" t="s">
        <v>47</v>
      </c>
      <c r="G26403" s="4" t="s">
        <v>0</v>
      </c>
      <c r="H26403" s="4" t="s">
        <v>5</v>
      </c>
      <c r="I26403" s="4" t="s">
        <v>18</v>
      </c>
      <c r="J26403" s="4" t="s">
        <v>5</v>
      </c>
      <c r="K26403" s="4" t="s">
        <v>13</v>
      </c>
      <c r="L26403" s="4" t="s">
        <v>0</v>
      </c>
    </row>
    <row r="26404" spans="1:12" ht="31.5" x14ac:dyDescent="0.25">
      <c r="A26404">
        <v>6</v>
      </c>
      <c r="B26404" s="4" t="s">
        <v>8</v>
      </c>
      <c r="C26404" s="4" t="s">
        <v>5</v>
      </c>
      <c r="D26404" s="4" t="s">
        <v>16</v>
      </c>
      <c r="E26404" s="4" t="s">
        <v>4</v>
      </c>
      <c r="F26404" s="4" t="s">
        <v>15</v>
      </c>
      <c r="G26404" s="4" t="s">
        <v>20</v>
      </c>
      <c r="H26404" s="4" t="s">
        <v>5</v>
      </c>
      <c r="I26404" s="4" t="s">
        <v>1</v>
      </c>
      <c r="J26404" s="4" t="s">
        <v>16</v>
      </c>
      <c r="K26404" s="4" t="s">
        <v>14</v>
      </c>
      <c r="L26404" s="4" t="s">
        <v>9</v>
      </c>
    </row>
    <row r="26405" spans="1:12" ht="31.5" x14ac:dyDescent="0.25">
      <c r="A26405">
        <v>7</v>
      </c>
      <c r="B26405" s="4" t="s">
        <v>1</v>
      </c>
      <c r="C26405" s="4" t="s">
        <v>1</v>
      </c>
      <c r="D26405" s="4" t="s">
        <v>8</v>
      </c>
      <c r="E26405" s="4" t="s">
        <v>19</v>
      </c>
      <c r="F26405" s="4" t="s">
        <v>15</v>
      </c>
      <c r="G26405" s="4" t="s">
        <v>15</v>
      </c>
      <c r="H26405" s="4" t="s">
        <v>18</v>
      </c>
      <c r="I26405" s="4" t="s">
        <v>4</v>
      </c>
      <c r="J26405" s="4" t="s">
        <v>8</v>
      </c>
      <c r="K26405" s="4" t="s">
        <v>5</v>
      </c>
      <c r="L26405" s="4" t="s">
        <v>18</v>
      </c>
    </row>
    <row r="26406" spans="1:12" ht="31.5" x14ac:dyDescent="0.25">
      <c r="A26406">
        <v>8</v>
      </c>
      <c r="B26406" s="4" t="s">
        <v>0</v>
      </c>
      <c r="C26406" s="4" t="s">
        <v>8</v>
      </c>
      <c r="D26406" s="4" t="s">
        <v>18</v>
      </c>
      <c r="E26406" s="4" t="s">
        <v>14</v>
      </c>
      <c r="F26406" s="4" t="s">
        <v>11</v>
      </c>
      <c r="G26406" s="4" t="s">
        <v>4</v>
      </c>
      <c r="H26406" s="4" t="s">
        <v>5</v>
      </c>
      <c r="I26406" s="4" t="s">
        <v>5</v>
      </c>
      <c r="J26406" s="4" t="s">
        <v>3</v>
      </c>
      <c r="K26406" s="4" t="s">
        <v>16</v>
      </c>
      <c r="L26406" s="4" t="s">
        <v>0</v>
      </c>
    </row>
    <row r="26407" spans="1:12" ht="31.5" x14ac:dyDescent="0.25">
      <c r="A26407">
        <v>9</v>
      </c>
      <c r="B26407" s="4" t="s">
        <v>0</v>
      </c>
      <c r="C26407" s="4" t="s">
        <v>0</v>
      </c>
      <c r="D26407" s="4" t="s">
        <v>18</v>
      </c>
      <c r="E26407" s="4" t="s">
        <v>0</v>
      </c>
      <c r="F26407" s="4" t="s">
        <v>13</v>
      </c>
      <c r="G26407" s="4" t="s">
        <v>13</v>
      </c>
      <c r="H26407" s="4" t="s">
        <v>14</v>
      </c>
      <c r="I26407" s="4" t="s">
        <v>0</v>
      </c>
      <c r="J26407" s="4" t="s">
        <v>1</v>
      </c>
      <c r="K26407" s="4" t="s">
        <v>5</v>
      </c>
      <c r="L26407" s="4" t="s">
        <v>14</v>
      </c>
    </row>
    <row r="26408" spans="1:12" ht="31.5" x14ac:dyDescent="0.25">
      <c r="A26408">
        <v>10</v>
      </c>
      <c r="B26408" s="4" t="s">
        <v>8</v>
      </c>
      <c r="C26408" s="4" t="s">
        <v>5</v>
      </c>
      <c r="D26408" s="4" t="s">
        <v>15</v>
      </c>
      <c r="E26408" s="4" t="s">
        <v>5</v>
      </c>
      <c r="F26408" s="4" t="s">
        <v>47</v>
      </c>
      <c r="G26408" s="4" t="s">
        <v>0</v>
      </c>
      <c r="H26408" s="4" t="s">
        <v>13</v>
      </c>
      <c r="I26408" s="4" t="s">
        <v>8</v>
      </c>
      <c r="J26408" s="4" t="s">
        <v>5</v>
      </c>
      <c r="K26408" s="4" t="s">
        <v>1</v>
      </c>
      <c r="L26408" s="4" t="s">
        <v>2</v>
      </c>
    </row>
    <row r="26409" spans="1:12" ht="31.5" x14ac:dyDescent="0.25">
      <c r="A26409">
        <v>11</v>
      </c>
      <c r="B26409" s="4" t="s">
        <v>13</v>
      </c>
      <c r="C26409" s="4" t="s">
        <v>13</v>
      </c>
      <c r="D26409" s="4" t="s">
        <v>5</v>
      </c>
      <c r="E26409" s="4" t="s">
        <v>15</v>
      </c>
      <c r="F26409" s="4" t="s">
        <v>1</v>
      </c>
      <c r="G26409" s="4" t="s">
        <v>0</v>
      </c>
      <c r="H26409" s="4" t="s">
        <v>0</v>
      </c>
      <c r="I26409" s="4" t="s">
        <v>8</v>
      </c>
      <c r="J26409" s="4" t="s">
        <v>3</v>
      </c>
      <c r="K26409" s="4" t="s">
        <v>9</v>
      </c>
      <c r="L26409" s="4" t="s">
        <v>17</v>
      </c>
    </row>
    <row r="26411" spans="1:12" x14ac:dyDescent="0.25">
      <c r="B26411" t="s">
        <v>7204</v>
      </c>
      <c r="E26411" t="s">
        <v>14725</v>
      </c>
      <c r="H26411" t="s">
        <v>159</v>
      </c>
      <c r="K26411" t="s">
        <v>14728</v>
      </c>
    </row>
    <row r="26412" spans="1:12" x14ac:dyDescent="0.25">
      <c r="B26412" t="s">
        <v>14722</v>
      </c>
      <c r="E26412" t="s">
        <v>7212</v>
      </c>
      <c r="H26412" t="s">
        <v>14726</v>
      </c>
      <c r="K26412" t="s">
        <v>14729</v>
      </c>
    </row>
    <row r="26413" spans="1:12" x14ac:dyDescent="0.25">
      <c r="B26413" t="s">
        <v>5836</v>
      </c>
      <c r="E26413" t="s">
        <v>1842</v>
      </c>
      <c r="H26413" t="s">
        <v>3014</v>
      </c>
    </row>
    <row r="26414" spans="1:12" x14ac:dyDescent="0.25">
      <c r="B26414" t="s">
        <v>14723</v>
      </c>
      <c r="E26414" t="s">
        <v>2096</v>
      </c>
      <c r="H26414" t="s">
        <v>6087</v>
      </c>
    </row>
    <row r="26415" spans="1:12" x14ac:dyDescent="0.25">
      <c r="B26415" t="s">
        <v>14724</v>
      </c>
      <c r="E26415" t="s">
        <v>4816</v>
      </c>
      <c r="H26415" t="s">
        <v>14727</v>
      </c>
    </row>
    <row r="26418" spans="1:12" x14ac:dyDescent="0.25">
      <c r="A26418" s="1"/>
      <c r="B26418" t="s">
        <v>23</v>
      </c>
      <c r="C26418" s="5">
        <v>1202</v>
      </c>
      <c r="D26418" s="17" t="s">
        <v>5871</v>
      </c>
      <c r="E26418" s="16"/>
    </row>
    <row r="26420" spans="1:12" x14ac:dyDescent="0.25">
      <c r="B26420" s="5">
        <v>1</v>
      </c>
      <c r="C26420" s="5">
        <v>2</v>
      </c>
      <c r="D26420" s="5">
        <v>3</v>
      </c>
      <c r="E26420" s="5">
        <v>4</v>
      </c>
      <c r="F26420" s="5">
        <v>5</v>
      </c>
      <c r="G26420" s="5">
        <v>6</v>
      </c>
      <c r="H26420" s="5">
        <v>7</v>
      </c>
      <c r="I26420" s="5">
        <v>8</v>
      </c>
      <c r="J26420" s="5">
        <v>9</v>
      </c>
      <c r="K26420" s="5">
        <v>10</v>
      </c>
      <c r="L26420" s="5">
        <v>11</v>
      </c>
    </row>
    <row r="26421" spans="1:12" ht="31.5" x14ac:dyDescent="0.25">
      <c r="A26421">
        <v>1</v>
      </c>
      <c r="B26421" s="4" t="s">
        <v>13</v>
      </c>
      <c r="C26421" s="4" t="s">
        <v>6</v>
      </c>
      <c r="D26421" s="4" t="s">
        <v>20</v>
      </c>
      <c r="E26421" s="4" t="s">
        <v>1</v>
      </c>
      <c r="F26421" s="4" t="s">
        <v>4</v>
      </c>
      <c r="G26421" s="4" t="s">
        <v>4</v>
      </c>
      <c r="H26421" s="4" t="s">
        <v>14</v>
      </c>
      <c r="I26421" s="4" t="s">
        <v>15</v>
      </c>
      <c r="J26421" s="4" t="s">
        <v>48</v>
      </c>
      <c r="K26421" s="4" t="s">
        <v>13</v>
      </c>
      <c r="L26421" s="4" t="s">
        <v>8</v>
      </c>
    </row>
    <row r="26422" spans="1:12" ht="31.5" x14ac:dyDescent="0.25">
      <c r="A26422">
        <v>2</v>
      </c>
      <c r="B26422" s="4" t="s">
        <v>0</v>
      </c>
      <c r="C26422" s="4" t="s">
        <v>21</v>
      </c>
      <c r="D26422" s="4" t="s">
        <v>5</v>
      </c>
      <c r="E26422" s="4" t="s">
        <v>0</v>
      </c>
      <c r="F26422" s="4" t="s">
        <v>16</v>
      </c>
      <c r="G26422" s="4" t="s">
        <v>4</v>
      </c>
      <c r="H26422" s="4" t="s">
        <v>15</v>
      </c>
      <c r="I26422" s="4" t="s">
        <v>7</v>
      </c>
      <c r="J26422" s="4" t="s">
        <v>3</v>
      </c>
      <c r="K26422" s="4" t="s">
        <v>2</v>
      </c>
      <c r="L26422" s="4" t="s">
        <v>6</v>
      </c>
    </row>
    <row r="26423" spans="1:12" ht="31.5" x14ac:dyDescent="0.25">
      <c r="A26423">
        <v>3</v>
      </c>
      <c r="B26423" s="4" t="s">
        <v>15</v>
      </c>
      <c r="C26423" s="4" t="s">
        <v>14</v>
      </c>
      <c r="D26423" s="4" t="s">
        <v>0</v>
      </c>
      <c r="E26423" s="4" t="s">
        <v>14</v>
      </c>
      <c r="F26423" s="4" t="s">
        <v>19</v>
      </c>
      <c r="G26423" s="4" t="s">
        <v>13</v>
      </c>
      <c r="H26423" s="4" t="s">
        <v>0</v>
      </c>
      <c r="I26423" s="4" t="s">
        <v>10</v>
      </c>
      <c r="J26423" s="4" t="s">
        <v>14</v>
      </c>
      <c r="K26423" s="4" t="s">
        <v>0</v>
      </c>
      <c r="L26423" s="4" t="s">
        <v>47</v>
      </c>
    </row>
    <row r="26424" spans="1:12" ht="31.5" x14ac:dyDescent="0.25">
      <c r="A26424">
        <v>4</v>
      </c>
      <c r="B26424" s="4" t="s">
        <v>9</v>
      </c>
      <c r="C26424" s="4" t="s">
        <v>13</v>
      </c>
      <c r="D26424" s="4" t="s">
        <v>5</v>
      </c>
      <c r="E26424" s="4" t="s">
        <v>22</v>
      </c>
      <c r="F26424" s="4" t="s">
        <v>13</v>
      </c>
      <c r="G26424" s="4" t="s">
        <v>5</v>
      </c>
      <c r="H26424" s="4" t="s">
        <v>13</v>
      </c>
      <c r="I26424" s="4" t="s">
        <v>14</v>
      </c>
      <c r="J26424" s="4" t="s">
        <v>3</v>
      </c>
      <c r="K26424" s="4" t="s">
        <v>1</v>
      </c>
      <c r="L26424" s="4" t="s">
        <v>7</v>
      </c>
    </row>
    <row r="26425" spans="1:12" ht="31.5" x14ac:dyDescent="0.25">
      <c r="A26425">
        <v>5</v>
      </c>
      <c r="B26425" s="4" t="s">
        <v>7</v>
      </c>
      <c r="C26425" s="4" t="s">
        <v>14</v>
      </c>
      <c r="D26425" s="4" t="s">
        <v>13</v>
      </c>
      <c r="E26425" s="4" t="s">
        <v>1</v>
      </c>
      <c r="F26425" s="4" t="s">
        <v>5</v>
      </c>
      <c r="G26425" s="4" t="s">
        <v>20</v>
      </c>
      <c r="H26425" s="4" t="s">
        <v>47</v>
      </c>
      <c r="I26425" s="4" t="s">
        <v>3</v>
      </c>
      <c r="J26425" s="4" t="s">
        <v>8</v>
      </c>
      <c r="K26425" s="4" t="s">
        <v>13</v>
      </c>
      <c r="L26425" s="4" t="s">
        <v>14</v>
      </c>
    </row>
    <row r="26426" spans="1:12" ht="31.5" x14ac:dyDescent="0.25">
      <c r="A26426">
        <v>6</v>
      </c>
      <c r="B26426" s="4" t="s">
        <v>4</v>
      </c>
      <c r="C26426" s="4" t="s">
        <v>12</v>
      </c>
      <c r="D26426" s="4" t="s">
        <v>3</v>
      </c>
      <c r="E26426" s="4" t="s">
        <v>9</v>
      </c>
      <c r="F26426" s="4" t="s">
        <v>19</v>
      </c>
      <c r="G26426" s="4" t="s">
        <v>1</v>
      </c>
      <c r="H26426" s="4" t="s">
        <v>0</v>
      </c>
      <c r="I26426" s="4" t="s">
        <v>8</v>
      </c>
      <c r="J26426" s="4" t="s">
        <v>3</v>
      </c>
      <c r="K26426" s="4" t="s">
        <v>5</v>
      </c>
      <c r="L26426" s="4" t="s">
        <v>12</v>
      </c>
    </row>
    <row r="26427" spans="1:12" ht="31.5" x14ac:dyDescent="0.25">
      <c r="A26427">
        <v>7</v>
      </c>
      <c r="B26427" s="4" t="s">
        <v>4</v>
      </c>
      <c r="C26427" s="4" t="s">
        <v>13</v>
      </c>
      <c r="D26427" s="4" t="s">
        <v>8</v>
      </c>
      <c r="E26427" s="4" t="s">
        <v>13</v>
      </c>
      <c r="F26427" s="4" t="s">
        <v>16</v>
      </c>
      <c r="G26427" s="4" t="s">
        <v>5</v>
      </c>
      <c r="H26427" s="4" t="s">
        <v>8</v>
      </c>
      <c r="I26427" s="4" t="s">
        <v>0</v>
      </c>
      <c r="J26427" s="4" t="s">
        <v>14</v>
      </c>
      <c r="K26427" s="4" t="s">
        <v>1</v>
      </c>
      <c r="L26427" s="4" t="s">
        <v>13</v>
      </c>
    </row>
    <row r="26428" spans="1:12" ht="31.5" x14ac:dyDescent="0.25">
      <c r="A26428">
        <v>8</v>
      </c>
      <c r="B26428" s="4" t="s">
        <v>8</v>
      </c>
      <c r="C26428" s="4" t="s">
        <v>16</v>
      </c>
      <c r="D26428" s="4" t="s">
        <v>13</v>
      </c>
      <c r="E26428" s="4" t="s">
        <v>5</v>
      </c>
      <c r="F26428" s="4" t="s">
        <v>13</v>
      </c>
      <c r="G26428" s="4" t="s">
        <v>8</v>
      </c>
      <c r="H26428" s="4" t="s">
        <v>15</v>
      </c>
      <c r="I26428" s="4" t="s">
        <v>14</v>
      </c>
      <c r="J26428" s="4" t="s">
        <v>1</v>
      </c>
      <c r="K26428" s="4" t="s">
        <v>6</v>
      </c>
      <c r="L26428" s="4" t="s">
        <v>8</v>
      </c>
    </row>
    <row r="26429" spans="1:12" ht="31.5" x14ac:dyDescent="0.25">
      <c r="A26429">
        <v>9</v>
      </c>
      <c r="B26429" s="4" t="s">
        <v>4</v>
      </c>
      <c r="C26429" s="4" t="s">
        <v>0</v>
      </c>
      <c r="D26429" s="4" t="s">
        <v>14</v>
      </c>
      <c r="E26429" s="4" t="s">
        <v>7</v>
      </c>
      <c r="F26429" s="4" t="s">
        <v>8</v>
      </c>
      <c r="G26429" s="4" t="s">
        <v>5</v>
      </c>
      <c r="H26429" s="4" t="s">
        <v>3</v>
      </c>
      <c r="I26429" s="4" t="s">
        <v>12</v>
      </c>
      <c r="J26429" s="4" t="s">
        <v>5</v>
      </c>
      <c r="K26429" s="4" t="s">
        <v>8</v>
      </c>
      <c r="L26429" s="4" t="s">
        <v>1</v>
      </c>
    </row>
    <row r="26430" spans="1:12" ht="31.5" x14ac:dyDescent="0.25">
      <c r="A26430">
        <v>10</v>
      </c>
      <c r="B26430" s="4" t="s">
        <v>12</v>
      </c>
      <c r="C26430" s="4" t="s">
        <v>0</v>
      </c>
      <c r="D26430" s="4" t="s">
        <v>19</v>
      </c>
      <c r="E26430" s="4" t="s">
        <v>3</v>
      </c>
      <c r="F26430" s="4" t="s">
        <v>19</v>
      </c>
      <c r="G26430" s="4" t="s">
        <v>15</v>
      </c>
      <c r="H26430" s="4" t="s">
        <v>16</v>
      </c>
      <c r="I26430" s="4" t="s">
        <v>3</v>
      </c>
      <c r="J26430" s="4" t="s">
        <v>7</v>
      </c>
      <c r="K26430" s="4" t="s">
        <v>1</v>
      </c>
      <c r="L26430" s="4" t="s">
        <v>3</v>
      </c>
    </row>
    <row r="26431" spans="1:12" ht="31.5" x14ac:dyDescent="0.25">
      <c r="A26431">
        <v>11</v>
      </c>
      <c r="B26431" s="4" t="s">
        <v>8</v>
      </c>
      <c r="C26431" s="4" t="s">
        <v>20</v>
      </c>
      <c r="D26431" s="4" t="s">
        <v>20</v>
      </c>
      <c r="E26431" s="4" t="s">
        <v>0</v>
      </c>
      <c r="F26431" s="4" t="s">
        <v>20</v>
      </c>
      <c r="G26431" s="4" t="s">
        <v>1</v>
      </c>
      <c r="H26431" s="4" t="s">
        <v>5</v>
      </c>
      <c r="I26431" s="4" t="s">
        <v>8</v>
      </c>
      <c r="J26431" s="4" t="s">
        <v>13</v>
      </c>
      <c r="K26431" s="4" t="s">
        <v>4</v>
      </c>
      <c r="L26431" s="4" t="s">
        <v>7</v>
      </c>
    </row>
    <row r="26433" spans="1:12" x14ac:dyDescent="0.25">
      <c r="B26433" t="s">
        <v>5875</v>
      </c>
      <c r="E26433" t="s">
        <v>3179</v>
      </c>
      <c r="H26433" t="s">
        <v>10914</v>
      </c>
      <c r="K26433" t="s">
        <v>1609</v>
      </c>
    </row>
    <row r="26434" spans="1:12" x14ac:dyDescent="0.25">
      <c r="B26434" t="s">
        <v>1615</v>
      </c>
      <c r="E26434" t="s">
        <v>13586</v>
      </c>
      <c r="H26434" t="s">
        <v>7337</v>
      </c>
      <c r="K26434" t="s">
        <v>14734</v>
      </c>
    </row>
    <row r="26435" spans="1:12" x14ac:dyDescent="0.25">
      <c r="B26435" t="s">
        <v>7332</v>
      </c>
      <c r="E26435" t="s">
        <v>6461</v>
      </c>
      <c r="H26435" t="s">
        <v>11709</v>
      </c>
      <c r="K26435" t="s">
        <v>5885</v>
      </c>
    </row>
    <row r="26436" spans="1:12" x14ac:dyDescent="0.25">
      <c r="B26436" t="s">
        <v>5877</v>
      </c>
      <c r="E26436" t="s">
        <v>14732</v>
      </c>
      <c r="H26436" t="s">
        <v>5883</v>
      </c>
    </row>
    <row r="26437" spans="1:12" x14ac:dyDescent="0.25">
      <c r="B26437" t="s">
        <v>14731</v>
      </c>
      <c r="E26437" t="s">
        <v>14733</v>
      </c>
      <c r="H26437" t="s">
        <v>1911</v>
      </c>
    </row>
    <row r="26440" spans="1:12" x14ac:dyDescent="0.25">
      <c r="A26440" s="1"/>
      <c r="B26440" t="s">
        <v>23</v>
      </c>
      <c r="C26440" s="5">
        <v>1203</v>
      </c>
      <c r="D26440" s="2" t="s">
        <v>10093</v>
      </c>
    </row>
    <row r="26442" spans="1:12" x14ac:dyDescent="0.25">
      <c r="B26442" s="5">
        <v>1</v>
      </c>
      <c r="C26442" s="5">
        <v>2</v>
      </c>
      <c r="D26442" s="5">
        <v>3</v>
      </c>
      <c r="E26442" s="5">
        <v>4</v>
      </c>
      <c r="F26442" s="5">
        <v>5</v>
      </c>
      <c r="G26442" s="5">
        <v>6</v>
      </c>
      <c r="H26442" s="5">
        <v>7</v>
      </c>
      <c r="I26442" s="5">
        <v>8</v>
      </c>
      <c r="J26442" s="5">
        <v>9</v>
      </c>
      <c r="K26442" s="5">
        <v>10</v>
      </c>
      <c r="L26442" s="5">
        <v>11</v>
      </c>
    </row>
    <row r="26443" spans="1:12" ht="31.5" x14ac:dyDescent="0.25">
      <c r="A26443">
        <v>1</v>
      </c>
      <c r="B26443" s="4" t="s">
        <v>15</v>
      </c>
      <c r="C26443" s="4" t="s">
        <v>1</v>
      </c>
      <c r="D26443" s="4" t="s">
        <v>4</v>
      </c>
      <c r="E26443" s="4" t="s">
        <v>4</v>
      </c>
      <c r="F26443" s="4" t="s">
        <v>13</v>
      </c>
      <c r="G26443" s="4" t="s">
        <v>8</v>
      </c>
      <c r="H26443" s="4" t="s">
        <v>5</v>
      </c>
      <c r="I26443" s="4" t="s">
        <v>1</v>
      </c>
      <c r="J26443" s="4" t="s">
        <v>5</v>
      </c>
      <c r="K26443" s="4" t="s">
        <v>14</v>
      </c>
      <c r="L26443" s="4" t="s">
        <v>8</v>
      </c>
    </row>
    <row r="26444" spans="1:12" ht="31.5" x14ac:dyDescent="0.25">
      <c r="A26444">
        <v>2</v>
      </c>
      <c r="B26444" s="4" t="s">
        <v>12</v>
      </c>
      <c r="C26444" s="4" t="s">
        <v>5</v>
      </c>
      <c r="D26444" s="4" t="s">
        <v>4</v>
      </c>
      <c r="E26444" s="4" t="s">
        <v>4</v>
      </c>
      <c r="F26444" s="4" t="s">
        <v>15</v>
      </c>
      <c r="G26444" s="4" t="s">
        <v>5</v>
      </c>
      <c r="H26444" s="4" t="s">
        <v>3</v>
      </c>
      <c r="I26444" s="4" t="s">
        <v>3</v>
      </c>
      <c r="J26444" s="4" t="s">
        <v>5</v>
      </c>
      <c r="K26444" s="4" t="s">
        <v>20</v>
      </c>
      <c r="L26444" s="4" t="s">
        <v>5</v>
      </c>
    </row>
    <row r="26445" spans="1:12" ht="31.5" x14ac:dyDescent="0.25">
      <c r="A26445">
        <v>3</v>
      </c>
      <c r="B26445" s="4" t="s">
        <v>5</v>
      </c>
      <c r="C26445" s="4" t="s">
        <v>18</v>
      </c>
      <c r="D26445" s="4" t="s">
        <v>20</v>
      </c>
      <c r="E26445" s="4" t="s">
        <v>4</v>
      </c>
      <c r="F26445" s="4" t="s">
        <v>5</v>
      </c>
      <c r="G26445" s="4" t="s">
        <v>88</v>
      </c>
      <c r="H26445" s="4" t="s">
        <v>8</v>
      </c>
      <c r="I26445" s="4" t="s">
        <v>8</v>
      </c>
      <c r="J26445" s="4" t="s">
        <v>1</v>
      </c>
      <c r="K26445" s="4" t="s">
        <v>14</v>
      </c>
      <c r="L26445" s="4" t="s">
        <v>3</v>
      </c>
    </row>
    <row r="26446" spans="1:12" ht="31.5" x14ac:dyDescent="0.25">
      <c r="A26446">
        <v>4</v>
      </c>
      <c r="B26446" s="4" t="s">
        <v>3</v>
      </c>
      <c r="C26446" s="4" t="s">
        <v>4</v>
      </c>
      <c r="D26446" s="4" t="s">
        <v>8</v>
      </c>
      <c r="E26446" s="4" t="s">
        <v>20</v>
      </c>
      <c r="F26446" s="4" t="s">
        <v>12</v>
      </c>
      <c r="G26446" s="4" t="s">
        <v>7</v>
      </c>
      <c r="H26446" s="4" t="s">
        <v>19</v>
      </c>
      <c r="I26446" s="4" t="s">
        <v>0</v>
      </c>
      <c r="J26446" s="4" t="s">
        <v>48</v>
      </c>
      <c r="K26446" s="4" t="s">
        <v>5</v>
      </c>
      <c r="L26446" s="4" t="s">
        <v>8</v>
      </c>
    </row>
    <row r="26447" spans="1:12" ht="31.5" x14ac:dyDescent="0.25">
      <c r="A26447">
        <v>5</v>
      </c>
      <c r="B26447" s="4" t="s">
        <v>8</v>
      </c>
      <c r="C26447" s="4" t="s">
        <v>8</v>
      </c>
      <c r="D26447" s="4" t="s">
        <v>3</v>
      </c>
      <c r="E26447" s="4" t="s">
        <v>4</v>
      </c>
      <c r="F26447" s="4" t="s">
        <v>5</v>
      </c>
      <c r="G26447" s="4" t="s">
        <v>4</v>
      </c>
      <c r="H26447" s="4" t="s">
        <v>16</v>
      </c>
      <c r="I26447" s="4" t="s">
        <v>4</v>
      </c>
      <c r="J26447" s="4" t="s">
        <v>7</v>
      </c>
      <c r="K26447" s="4" t="s">
        <v>3</v>
      </c>
      <c r="L26447" s="4" t="s">
        <v>7</v>
      </c>
    </row>
    <row r="26448" spans="1:12" ht="31.5" x14ac:dyDescent="0.25">
      <c r="A26448">
        <v>6</v>
      </c>
      <c r="B26448" s="4" t="s">
        <v>3</v>
      </c>
      <c r="C26448" s="4" t="s">
        <v>20</v>
      </c>
      <c r="D26448" s="4" t="s">
        <v>18</v>
      </c>
      <c r="E26448" s="4" t="s">
        <v>47</v>
      </c>
      <c r="F26448" s="4" t="s">
        <v>21</v>
      </c>
      <c r="G26448" s="4" t="s">
        <v>1</v>
      </c>
      <c r="H26448" s="4" t="s">
        <v>14</v>
      </c>
      <c r="I26448" s="4" t="s">
        <v>8</v>
      </c>
      <c r="J26448" s="4" t="s">
        <v>5</v>
      </c>
      <c r="K26448" s="4" t="s">
        <v>6</v>
      </c>
      <c r="L26448" s="4" t="s">
        <v>16</v>
      </c>
    </row>
    <row r="26449" spans="1:12" ht="31.5" x14ac:dyDescent="0.25">
      <c r="A26449">
        <v>7</v>
      </c>
      <c r="B26449" s="4" t="s">
        <v>1</v>
      </c>
      <c r="C26449" s="4" t="s">
        <v>4</v>
      </c>
      <c r="D26449" s="4" t="s">
        <v>5</v>
      </c>
      <c r="E26449" s="4" t="s">
        <v>5</v>
      </c>
      <c r="F26449" s="4" t="s">
        <v>5</v>
      </c>
      <c r="G26449" s="4" t="s">
        <v>8</v>
      </c>
      <c r="H26449" s="4" t="s">
        <v>14</v>
      </c>
      <c r="I26449" s="4" t="s">
        <v>17</v>
      </c>
      <c r="J26449" s="4" t="s">
        <v>14</v>
      </c>
      <c r="K26449" s="4" t="s">
        <v>3</v>
      </c>
      <c r="L26449" s="4" t="s">
        <v>19</v>
      </c>
    </row>
    <row r="26450" spans="1:12" ht="31.5" x14ac:dyDescent="0.25">
      <c r="A26450">
        <v>8</v>
      </c>
      <c r="B26450" s="4" t="s">
        <v>5</v>
      </c>
      <c r="C26450" s="4" t="s">
        <v>1</v>
      </c>
      <c r="D26450" s="4" t="s">
        <v>9</v>
      </c>
      <c r="E26450" s="4" t="s">
        <v>7</v>
      </c>
      <c r="F26450" s="4" t="s">
        <v>22</v>
      </c>
      <c r="G26450" s="4" t="s">
        <v>5</v>
      </c>
      <c r="H26450" s="4" t="s">
        <v>5</v>
      </c>
      <c r="I26450" s="4" t="s">
        <v>48</v>
      </c>
      <c r="J26450" s="4" t="s">
        <v>9</v>
      </c>
      <c r="K26450" s="4" t="s">
        <v>8</v>
      </c>
      <c r="L26450" s="4" t="s">
        <v>13</v>
      </c>
    </row>
    <row r="26451" spans="1:12" ht="31.5" x14ac:dyDescent="0.25">
      <c r="A26451">
        <v>9</v>
      </c>
      <c r="B26451" s="4" t="s">
        <v>7</v>
      </c>
      <c r="C26451" s="4" t="s">
        <v>5</v>
      </c>
      <c r="D26451" s="4" t="s">
        <v>19</v>
      </c>
      <c r="E26451" s="4" t="s">
        <v>15</v>
      </c>
      <c r="F26451" s="4" t="s">
        <v>10</v>
      </c>
      <c r="G26451" s="4" t="s">
        <v>1</v>
      </c>
      <c r="H26451" s="4" t="s">
        <v>19</v>
      </c>
      <c r="I26451" s="4" t="s">
        <v>47</v>
      </c>
      <c r="J26451" s="4" t="s">
        <v>11</v>
      </c>
      <c r="K26451" s="4" t="s">
        <v>8</v>
      </c>
      <c r="L26451" s="4" t="s">
        <v>14</v>
      </c>
    </row>
    <row r="26452" spans="1:12" ht="31.5" x14ac:dyDescent="0.25">
      <c r="A26452">
        <v>10</v>
      </c>
      <c r="B26452" s="4" t="s">
        <v>0</v>
      </c>
      <c r="C26452" s="4" t="s">
        <v>13</v>
      </c>
      <c r="D26452" s="4" t="s">
        <v>0</v>
      </c>
      <c r="E26452" s="4" t="s">
        <v>15</v>
      </c>
      <c r="F26452" s="4" t="s">
        <v>15</v>
      </c>
      <c r="G26452" s="4" t="s">
        <v>5</v>
      </c>
      <c r="H26452" s="4" t="s">
        <v>1</v>
      </c>
      <c r="I26452" s="4" t="s">
        <v>9</v>
      </c>
      <c r="J26452" s="4" t="s">
        <v>3</v>
      </c>
      <c r="K26452" s="4" t="s">
        <v>5</v>
      </c>
      <c r="L26452" s="4" t="s">
        <v>4</v>
      </c>
    </row>
    <row r="26453" spans="1:12" ht="31.5" x14ac:dyDescent="0.25">
      <c r="A26453">
        <v>11</v>
      </c>
      <c r="B26453" s="4" t="s">
        <v>15</v>
      </c>
      <c r="C26453" s="4" t="s">
        <v>3</v>
      </c>
      <c r="D26453" s="4" t="s">
        <v>11</v>
      </c>
      <c r="E26453" s="4" t="s">
        <v>47</v>
      </c>
      <c r="F26453" s="4" t="s">
        <v>13</v>
      </c>
      <c r="G26453" s="4" t="s">
        <v>14</v>
      </c>
      <c r="H26453" s="4" t="s">
        <v>5</v>
      </c>
      <c r="I26453" s="4" t="s">
        <v>8</v>
      </c>
      <c r="J26453" s="4" t="s">
        <v>4</v>
      </c>
      <c r="K26453" s="4" t="s">
        <v>14</v>
      </c>
      <c r="L26453" s="4" t="s">
        <v>47</v>
      </c>
    </row>
    <row r="26455" spans="1:12" x14ac:dyDescent="0.25">
      <c r="B26455" t="s">
        <v>6146</v>
      </c>
      <c r="E26455" t="s">
        <v>10411</v>
      </c>
      <c r="H26455" t="s">
        <v>7601</v>
      </c>
      <c r="K26455" t="s">
        <v>4262</v>
      </c>
    </row>
    <row r="26456" spans="1:12" x14ac:dyDescent="0.25">
      <c r="B26456" t="s">
        <v>8287</v>
      </c>
      <c r="E26456" t="s">
        <v>5566</v>
      </c>
      <c r="H26456" t="s">
        <v>10413</v>
      </c>
    </row>
    <row r="26457" spans="1:12" x14ac:dyDescent="0.25">
      <c r="B26457" t="s">
        <v>3411</v>
      </c>
      <c r="E26457" t="s">
        <v>14736</v>
      </c>
      <c r="H26457" t="s">
        <v>10100</v>
      </c>
    </row>
    <row r="26458" spans="1:12" x14ac:dyDescent="0.25">
      <c r="B26458" t="s">
        <v>3413</v>
      </c>
      <c r="E26458" t="s">
        <v>9703</v>
      </c>
      <c r="H26458" t="s">
        <v>14738</v>
      </c>
    </row>
    <row r="26459" spans="1:12" x14ac:dyDescent="0.25">
      <c r="B26459" t="s">
        <v>12543</v>
      </c>
      <c r="E26459" t="s">
        <v>14737</v>
      </c>
      <c r="H26459" t="s">
        <v>10416</v>
      </c>
    </row>
    <row r="26462" spans="1:12" x14ac:dyDescent="0.25">
      <c r="A26462" s="1"/>
      <c r="B26462" t="s">
        <v>23</v>
      </c>
      <c r="C26462" s="5">
        <v>1204</v>
      </c>
      <c r="D26462" s="17" t="s">
        <v>14739</v>
      </c>
      <c r="E26462" s="16"/>
    </row>
    <row r="26464" spans="1:12" x14ac:dyDescent="0.25">
      <c r="B26464" s="5">
        <v>1</v>
      </c>
      <c r="C26464" s="5">
        <v>2</v>
      </c>
      <c r="D26464" s="5">
        <v>3</v>
      </c>
      <c r="E26464" s="5">
        <v>4</v>
      </c>
      <c r="F26464" s="5">
        <v>5</v>
      </c>
      <c r="G26464" s="5">
        <v>6</v>
      </c>
      <c r="H26464" s="5">
        <v>7</v>
      </c>
      <c r="I26464" s="5">
        <v>8</v>
      </c>
      <c r="J26464" s="5">
        <v>9</v>
      </c>
      <c r="K26464" s="5">
        <v>10</v>
      </c>
      <c r="L26464" s="5">
        <v>11</v>
      </c>
    </row>
    <row r="26465" spans="1:12" ht="31.5" x14ac:dyDescent="0.25">
      <c r="A26465">
        <v>1</v>
      </c>
      <c r="B26465" s="4" t="s">
        <v>7</v>
      </c>
      <c r="C26465" s="4" t="s">
        <v>3</v>
      </c>
      <c r="D26465" s="4" t="s">
        <v>8</v>
      </c>
      <c r="E26465" s="4" t="s">
        <v>8</v>
      </c>
      <c r="F26465" s="4" t="s">
        <v>0</v>
      </c>
      <c r="G26465" s="4" t="s">
        <v>0</v>
      </c>
      <c r="H26465" s="4" t="s">
        <v>15</v>
      </c>
      <c r="I26465" s="4" t="s">
        <v>7</v>
      </c>
      <c r="J26465" s="4" t="s">
        <v>20</v>
      </c>
      <c r="K26465" s="4" t="s">
        <v>0</v>
      </c>
      <c r="L26465" s="4" t="s">
        <v>18</v>
      </c>
    </row>
    <row r="26466" spans="1:12" ht="31.5" x14ac:dyDescent="0.25">
      <c r="A26466">
        <v>2</v>
      </c>
      <c r="B26466" s="4" t="s">
        <v>5</v>
      </c>
      <c r="C26466" s="4" t="s">
        <v>5</v>
      </c>
      <c r="D26466" s="4" t="s">
        <v>0</v>
      </c>
      <c r="E26466" s="4" t="s">
        <v>1</v>
      </c>
      <c r="F26466" s="4" t="s">
        <v>48</v>
      </c>
      <c r="G26466" s="4" t="s">
        <v>13</v>
      </c>
      <c r="H26466" s="4" t="s">
        <v>8</v>
      </c>
      <c r="I26466" s="4" t="s">
        <v>20</v>
      </c>
      <c r="J26466" s="4" t="s">
        <v>4</v>
      </c>
      <c r="K26466" s="4" t="s">
        <v>5</v>
      </c>
      <c r="L26466" s="4" t="s">
        <v>20</v>
      </c>
    </row>
    <row r="26467" spans="1:12" ht="31.5" x14ac:dyDescent="0.25">
      <c r="A26467">
        <v>3</v>
      </c>
      <c r="B26467" s="4" t="s">
        <v>1</v>
      </c>
      <c r="C26467" s="4" t="s">
        <v>8</v>
      </c>
      <c r="D26467" s="4" t="s">
        <v>1</v>
      </c>
      <c r="E26467" s="4" t="s">
        <v>0</v>
      </c>
      <c r="F26467" s="4" t="s">
        <v>0</v>
      </c>
      <c r="G26467" s="4" t="s">
        <v>8</v>
      </c>
      <c r="H26467" s="4" t="s">
        <v>14</v>
      </c>
      <c r="I26467" s="4" t="s">
        <v>5</v>
      </c>
      <c r="J26467" s="4" t="s">
        <v>8</v>
      </c>
      <c r="K26467" s="4" t="s">
        <v>4</v>
      </c>
      <c r="L26467" s="4" t="s">
        <v>14</v>
      </c>
    </row>
    <row r="26468" spans="1:12" ht="31.5" x14ac:dyDescent="0.25">
      <c r="A26468">
        <v>4</v>
      </c>
      <c r="B26468" s="4" t="s">
        <v>1</v>
      </c>
      <c r="C26468" s="4" t="s">
        <v>20</v>
      </c>
      <c r="D26468" s="4" t="s">
        <v>8</v>
      </c>
      <c r="E26468" s="4" t="s">
        <v>0</v>
      </c>
      <c r="F26468" s="4" t="s">
        <v>15</v>
      </c>
      <c r="G26468" s="4" t="s">
        <v>8</v>
      </c>
      <c r="H26468" s="4" t="s">
        <v>3</v>
      </c>
      <c r="I26468" s="4" t="s">
        <v>1</v>
      </c>
      <c r="J26468" s="4" t="s">
        <v>5</v>
      </c>
      <c r="K26468" s="4" t="s">
        <v>18</v>
      </c>
      <c r="L26468" s="4" t="s">
        <v>14</v>
      </c>
    </row>
    <row r="26469" spans="1:12" ht="31.5" x14ac:dyDescent="0.25">
      <c r="A26469">
        <v>5</v>
      </c>
      <c r="B26469" s="4" t="s">
        <v>0</v>
      </c>
      <c r="C26469" s="4" t="s">
        <v>5</v>
      </c>
      <c r="D26469" s="4" t="s">
        <v>5</v>
      </c>
      <c r="E26469" s="4" t="s">
        <v>8</v>
      </c>
      <c r="F26469" s="4" t="s">
        <v>8</v>
      </c>
      <c r="G26469" s="4" t="s">
        <v>10</v>
      </c>
      <c r="H26469" s="4" t="s">
        <v>5</v>
      </c>
      <c r="I26469" s="4" t="s">
        <v>16</v>
      </c>
      <c r="J26469" s="4" t="s">
        <v>4</v>
      </c>
      <c r="K26469" s="4" t="s">
        <v>5</v>
      </c>
      <c r="L26469" s="4" t="s">
        <v>5</v>
      </c>
    </row>
    <row r="26470" spans="1:12" ht="31.5" x14ac:dyDescent="0.25">
      <c r="A26470">
        <v>6</v>
      </c>
      <c r="B26470" s="4" t="s">
        <v>47</v>
      </c>
      <c r="C26470" s="4" t="s">
        <v>4</v>
      </c>
      <c r="D26470" s="4" t="s">
        <v>15</v>
      </c>
      <c r="E26470" s="4" t="s">
        <v>15</v>
      </c>
      <c r="F26470" s="4" t="s">
        <v>12</v>
      </c>
      <c r="G26470" s="4" t="s">
        <v>47</v>
      </c>
      <c r="H26470" s="4" t="s">
        <v>5</v>
      </c>
      <c r="I26470" s="4" t="s">
        <v>4</v>
      </c>
      <c r="J26470" s="4" t="s">
        <v>8</v>
      </c>
      <c r="K26470" s="4" t="s">
        <v>1</v>
      </c>
      <c r="L26470" s="4" t="s">
        <v>8</v>
      </c>
    </row>
    <row r="26471" spans="1:12" ht="31.5" x14ac:dyDescent="0.25">
      <c r="A26471">
        <v>7</v>
      </c>
      <c r="B26471" s="4" t="s">
        <v>15</v>
      </c>
      <c r="C26471" s="4" t="s">
        <v>20</v>
      </c>
      <c r="D26471" s="4" t="s">
        <v>5</v>
      </c>
      <c r="E26471" s="4" t="s">
        <v>5</v>
      </c>
      <c r="F26471" s="4" t="s">
        <v>5</v>
      </c>
      <c r="G26471" s="4" t="s">
        <v>1</v>
      </c>
      <c r="H26471" s="4" t="s">
        <v>16</v>
      </c>
      <c r="I26471" s="4" t="s">
        <v>8</v>
      </c>
      <c r="J26471" s="4" t="s">
        <v>5</v>
      </c>
      <c r="K26471" s="4" t="s">
        <v>4</v>
      </c>
      <c r="L26471" s="4" t="s">
        <v>11</v>
      </c>
    </row>
    <row r="26472" spans="1:12" ht="31.5" x14ac:dyDescent="0.25">
      <c r="A26472">
        <v>8</v>
      </c>
      <c r="B26472" s="4" t="s">
        <v>5</v>
      </c>
      <c r="C26472" s="4" t="s">
        <v>13</v>
      </c>
      <c r="D26472" s="4" t="s">
        <v>8</v>
      </c>
      <c r="E26472" s="4" t="s">
        <v>7</v>
      </c>
      <c r="F26472" s="4" t="s">
        <v>47</v>
      </c>
      <c r="G26472" s="4" t="s">
        <v>13</v>
      </c>
      <c r="H26472" s="4" t="s">
        <v>5</v>
      </c>
      <c r="I26472" s="4" t="s">
        <v>18</v>
      </c>
      <c r="J26472" s="4" t="s">
        <v>13</v>
      </c>
      <c r="K26472" s="4" t="s">
        <v>19</v>
      </c>
      <c r="L26472" s="4" t="s">
        <v>47</v>
      </c>
    </row>
    <row r="26473" spans="1:12" ht="31.5" x14ac:dyDescent="0.25">
      <c r="A26473">
        <v>9</v>
      </c>
      <c r="B26473" s="4" t="s">
        <v>7</v>
      </c>
      <c r="C26473" s="4" t="s">
        <v>0</v>
      </c>
      <c r="D26473" s="4" t="s">
        <v>8</v>
      </c>
      <c r="E26473" s="4" t="s">
        <v>7</v>
      </c>
      <c r="F26473" s="4" t="s">
        <v>8</v>
      </c>
      <c r="G26473" s="4" t="s">
        <v>10</v>
      </c>
      <c r="H26473" s="4" t="s">
        <v>16</v>
      </c>
      <c r="I26473" s="4" t="s">
        <v>1</v>
      </c>
      <c r="J26473" s="4" t="s">
        <v>13</v>
      </c>
      <c r="K26473" s="4" t="s">
        <v>48</v>
      </c>
      <c r="L26473" s="4" t="s">
        <v>19</v>
      </c>
    </row>
    <row r="26474" spans="1:12" ht="31.5" x14ac:dyDescent="0.25">
      <c r="A26474">
        <v>10</v>
      </c>
      <c r="B26474" s="4" t="s">
        <v>7</v>
      </c>
      <c r="C26474" s="4" t="s">
        <v>0</v>
      </c>
      <c r="D26474" s="4" t="s">
        <v>5</v>
      </c>
      <c r="E26474" s="4" t="s">
        <v>0</v>
      </c>
      <c r="F26474" s="4" t="s">
        <v>14</v>
      </c>
      <c r="G26474" s="4" t="s">
        <v>5</v>
      </c>
      <c r="H26474" s="4" t="s">
        <v>14</v>
      </c>
      <c r="I26474" s="4" t="s">
        <v>48</v>
      </c>
      <c r="J26474" s="4" t="s">
        <v>21</v>
      </c>
      <c r="K26474" s="4" t="s">
        <v>4</v>
      </c>
      <c r="L26474" s="4" t="s">
        <v>1</v>
      </c>
    </row>
    <row r="26475" spans="1:12" ht="31.5" x14ac:dyDescent="0.25">
      <c r="A26475">
        <v>11</v>
      </c>
      <c r="B26475" s="4" t="s">
        <v>0</v>
      </c>
      <c r="C26475" s="4" t="s">
        <v>7</v>
      </c>
      <c r="D26475" s="4" t="s">
        <v>16</v>
      </c>
      <c r="E26475" s="4" t="s">
        <v>3</v>
      </c>
      <c r="F26475" s="4" t="s">
        <v>9</v>
      </c>
      <c r="G26475" s="4" t="s">
        <v>14</v>
      </c>
      <c r="H26475" s="4" t="s">
        <v>3</v>
      </c>
      <c r="I26475" s="4" t="s">
        <v>15</v>
      </c>
      <c r="J26475" s="4" t="s">
        <v>15</v>
      </c>
      <c r="K26475" s="4" t="s">
        <v>19</v>
      </c>
      <c r="L26475" s="4" t="s">
        <v>10</v>
      </c>
    </row>
    <row r="26477" spans="1:12" x14ac:dyDescent="0.25">
      <c r="B26477" t="s">
        <v>14741</v>
      </c>
      <c r="E26477" t="s">
        <v>4164</v>
      </c>
      <c r="H26477" t="s">
        <v>198</v>
      </c>
      <c r="K26477" t="s">
        <v>14748</v>
      </c>
    </row>
    <row r="26478" spans="1:12" x14ac:dyDescent="0.25">
      <c r="B26478" t="s">
        <v>9935</v>
      </c>
      <c r="E26478" t="s">
        <v>14743</v>
      </c>
      <c r="H26478" t="s">
        <v>14746</v>
      </c>
    </row>
    <row r="26479" spans="1:12" x14ac:dyDescent="0.25">
      <c r="B26479" t="s">
        <v>14742</v>
      </c>
      <c r="E26479" t="s">
        <v>14744</v>
      </c>
      <c r="H26479" t="s">
        <v>14747</v>
      </c>
    </row>
    <row r="26480" spans="1:12" x14ac:dyDescent="0.25">
      <c r="B26480" t="s">
        <v>5847</v>
      </c>
      <c r="E26480" t="s">
        <v>14745</v>
      </c>
      <c r="H26480" t="s">
        <v>9596</v>
      </c>
    </row>
    <row r="26481" spans="1:12" x14ac:dyDescent="0.25">
      <c r="B26481" t="s">
        <v>2127</v>
      </c>
      <c r="E26481" t="s">
        <v>3172</v>
      </c>
      <c r="H26481" t="s">
        <v>5149</v>
      </c>
    </row>
    <row r="26484" spans="1:12" x14ac:dyDescent="0.25">
      <c r="A26484" s="1"/>
      <c r="B26484" t="s">
        <v>23</v>
      </c>
      <c r="C26484" s="5">
        <v>1205</v>
      </c>
      <c r="D26484" s="2" t="s">
        <v>9933</v>
      </c>
    </row>
    <row r="26486" spans="1:12" x14ac:dyDescent="0.25">
      <c r="B26486" s="5">
        <v>1</v>
      </c>
      <c r="C26486" s="5">
        <v>2</v>
      </c>
      <c r="D26486" s="5">
        <v>3</v>
      </c>
      <c r="E26486" s="5">
        <v>4</v>
      </c>
      <c r="F26486" s="5">
        <v>5</v>
      </c>
      <c r="G26486" s="5">
        <v>6</v>
      </c>
      <c r="H26486" s="5">
        <v>7</v>
      </c>
      <c r="I26486" s="5">
        <v>8</v>
      </c>
      <c r="J26486" s="5">
        <v>9</v>
      </c>
      <c r="K26486" s="5">
        <v>10</v>
      </c>
      <c r="L26486" s="5">
        <v>11</v>
      </c>
    </row>
    <row r="26487" spans="1:12" ht="31.5" x14ac:dyDescent="0.25">
      <c r="A26487">
        <v>1</v>
      </c>
      <c r="B26487" s="4" t="s">
        <v>18</v>
      </c>
      <c r="C26487" s="4" t="s">
        <v>1</v>
      </c>
      <c r="D26487" s="4" t="s">
        <v>5</v>
      </c>
      <c r="E26487" s="4" t="s">
        <v>8</v>
      </c>
      <c r="F26487" s="4" t="s">
        <v>0</v>
      </c>
      <c r="G26487" s="4" t="s">
        <v>6</v>
      </c>
      <c r="H26487" s="4" t="s">
        <v>1</v>
      </c>
      <c r="I26487" s="4" t="s">
        <v>19</v>
      </c>
      <c r="J26487" s="4" t="s">
        <v>5</v>
      </c>
      <c r="K26487" s="4" t="s">
        <v>9</v>
      </c>
      <c r="L26487" s="4" t="s">
        <v>8</v>
      </c>
    </row>
    <row r="26488" spans="1:12" ht="31.5" x14ac:dyDescent="0.25">
      <c r="A26488">
        <v>2</v>
      </c>
      <c r="B26488" s="4" t="s">
        <v>1</v>
      </c>
      <c r="C26488" s="4" t="s">
        <v>0</v>
      </c>
      <c r="D26488" s="4" t="s">
        <v>0</v>
      </c>
      <c r="E26488" s="4" t="s">
        <v>15</v>
      </c>
      <c r="F26488" s="4" t="s">
        <v>3</v>
      </c>
      <c r="G26488" s="4" t="s">
        <v>7</v>
      </c>
      <c r="H26488" s="4" t="s">
        <v>20</v>
      </c>
      <c r="I26488" s="4" t="s">
        <v>19</v>
      </c>
      <c r="J26488" s="4" t="s">
        <v>5</v>
      </c>
      <c r="K26488" s="4" t="s">
        <v>1</v>
      </c>
      <c r="L26488" s="4" t="s">
        <v>13</v>
      </c>
    </row>
    <row r="26489" spans="1:12" ht="31.5" x14ac:dyDescent="0.25">
      <c r="A26489">
        <v>3</v>
      </c>
      <c r="B26489" s="4" t="s">
        <v>14</v>
      </c>
      <c r="C26489" s="4" t="s">
        <v>4</v>
      </c>
      <c r="D26489" s="4" t="s">
        <v>4</v>
      </c>
      <c r="E26489" s="4" t="s">
        <v>11</v>
      </c>
      <c r="F26489" s="4" t="s">
        <v>47</v>
      </c>
      <c r="G26489" s="4" t="s">
        <v>13</v>
      </c>
      <c r="H26489" s="4" t="s">
        <v>13</v>
      </c>
      <c r="I26489" s="4" t="s">
        <v>19</v>
      </c>
      <c r="J26489" s="4" t="s">
        <v>0</v>
      </c>
      <c r="K26489" s="4" t="s">
        <v>5</v>
      </c>
      <c r="L26489" s="4" t="s">
        <v>5</v>
      </c>
    </row>
    <row r="26490" spans="1:12" ht="31.5" x14ac:dyDescent="0.25">
      <c r="A26490">
        <v>4</v>
      </c>
      <c r="B26490" s="4" t="s">
        <v>15</v>
      </c>
      <c r="C26490" s="4" t="s">
        <v>5</v>
      </c>
      <c r="D26490" s="4" t="s">
        <v>8</v>
      </c>
      <c r="E26490" s="4" t="s">
        <v>5</v>
      </c>
      <c r="F26490" s="4" t="s">
        <v>2</v>
      </c>
      <c r="G26490" s="4" t="s">
        <v>5</v>
      </c>
      <c r="H26490" s="4" t="s">
        <v>1</v>
      </c>
      <c r="I26490" s="4" t="s">
        <v>0</v>
      </c>
      <c r="J26490" s="4" t="s">
        <v>15</v>
      </c>
      <c r="K26490" s="4" t="s">
        <v>19</v>
      </c>
      <c r="L26490" s="4" t="s">
        <v>16</v>
      </c>
    </row>
    <row r="26491" spans="1:12" ht="31.5" x14ac:dyDescent="0.25">
      <c r="A26491">
        <v>5</v>
      </c>
      <c r="B26491" s="4" t="s">
        <v>4</v>
      </c>
      <c r="C26491" s="4" t="s">
        <v>5</v>
      </c>
      <c r="D26491" s="4" t="s">
        <v>2</v>
      </c>
      <c r="E26491" s="4" t="s">
        <v>8</v>
      </c>
      <c r="F26491" s="4" t="s">
        <v>1</v>
      </c>
      <c r="G26491" s="4" t="s">
        <v>11</v>
      </c>
      <c r="H26491" s="4" t="s">
        <v>8</v>
      </c>
      <c r="I26491" s="4" t="s">
        <v>15</v>
      </c>
      <c r="J26491" s="4" t="s">
        <v>1</v>
      </c>
      <c r="K26491" s="4" t="s">
        <v>20</v>
      </c>
      <c r="L26491" s="4" t="s">
        <v>14</v>
      </c>
    </row>
    <row r="26492" spans="1:12" ht="31.5" x14ac:dyDescent="0.25">
      <c r="A26492">
        <v>6</v>
      </c>
      <c r="B26492" s="4" t="s">
        <v>4</v>
      </c>
      <c r="C26492" s="4" t="s">
        <v>10</v>
      </c>
      <c r="D26492" s="4" t="s">
        <v>5</v>
      </c>
      <c r="E26492" s="4" t="s">
        <v>3</v>
      </c>
      <c r="F26492" s="4" t="s">
        <v>3</v>
      </c>
      <c r="G26492" s="4" t="s">
        <v>15</v>
      </c>
      <c r="H26492" s="4" t="s">
        <v>3</v>
      </c>
      <c r="I26492" s="4" t="s">
        <v>15</v>
      </c>
      <c r="J26492" s="4" t="s">
        <v>10</v>
      </c>
      <c r="K26492" s="4" t="s">
        <v>4</v>
      </c>
      <c r="L26492" s="4" t="s">
        <v>5</v>
      </c>
    </row>
    <row r="26493" spans="1:12" ht="31.5" x14ac:dyDescent="0.25">
      <c r="A26493">
        <v>7</v>
      </c>
      <c r="B26493" s="4" t="s">
        <v>2</v>
      </c>
      <c r="C26493" s="4" t="s">
        <v>5</v>
      </c>
      <c r="D26493" s="4" t="s">
        <v>14</v>
      </c>
      <c r="E26493" s="4" t="s">
        <v>14</v>
      </c>
      <c r="F26493" s="4" t="s">
        <v>5</v>
      </c>
      <c r="G26493" s="4" t="s">
        <v>14</v>
      </c>
      <c r="H26493" s="4" t="s">
        <v>9</v>
      </c>
      <c r="I26493" s="4" t="s">
        <v>5</v>
      </c>
      <c r="J26493" s="4" t="s">
        <v>19</v>
      </c>
      <c r="K26493" s="4" t="s">
        <v>1</v>
      </c>
      <c r="L26493" s="4" t="s">
        <v>3</v>
      </c>
    </row>
    <row r="26494" spans="1:12" ht="31.5" x14ac:dyDescent="0.25">
      <c r="A26494">
        <v>8</v>
      </c>
      <c r="B26494" s="4" t="s">
        <v>5</v>
      </c>
      <c r="C26494" s="4" t="s">
        <v>9</v>
      </c>
      <c r="D26494" s="4" t="s">
        <v>2</v>
      </c>
      <c r="E26494" s="4" t="s">
        <v>7</v>
      </c>
      <c r="F26494" s="4" t="s">
        <v>0</v>
      </c>
      <c r="G26494" s="4" t="s">
        <v>15</v>
      </c>
      <c r="H26494" s="4" t="s">
        <v>9</v>
      </c>
      <c r="I26494" s="4" t="s">
        <v>15</v>
      </c>
      <c r="J26494" s="4" t="s">
        <v>19</v>
      </c>
      <c r="K26494" s="4" t="s">
        <v>9</v>
      </c>
      <c r="L26494" s="4" t="s">
        <v>5</v>
      </c>
    </row>
    <row r="26495" spans="1:12" ht="31.5" x14ac:dyDescent="0.25">
      <c r="A26495">
        <v>9</v>
      </c>
      <c r="B26495" s="4" t="s">
        <v>19</v>
      </c>
      <c r="C26495" s="4" t="s">
        <v>5</v>
      </c>
      <c r="D26495" s="4" t="s">
        <v>7</v>
      </c>
      <c r="E26495" s="4" t="s">
        <v>10</v>
      </c>
      <c r="F26495" s="4" t="s">
        <v>5</v>
      </c>
      <c r="G26495" s="4" t="s">
        <v>20</v>
      </c>
      <c r="H26495" s="4" t="s">
        <v>1</v>
      </c>
      <c r="I26495" s="4" t="s">
        <v>3</v>
      </c>
      <c r="J26495" s="4" t="s">
        <v>1</v>
      </c>
      <c r="K26495" s="4" t="s">
        <v>0</v>
      </c>
      <c r="L26495" s="4" t="s">
        <v>4</v>
      </c>
    </row>
    <row r="26496" spans="1:12" ht="31.5" x14ac:dyDescent="0.25">
      <c r="A26496">
        <v>10</v>
      </c>
      <c r="B26496" s="4" t="s">
        <v>1</v>
      </c>
      <c r="C26496" s="4" t="s">
        <v>0</v>
      </c>
      <c r="D26496" s="4" t="s">
        <v>5</v>
      </c>
      <c r="E26496" s="4" t="s">
        <v>3</v>
      </c>
      <c r="F26496" s="4" t="s">
        <v>8</v>
      </c>
      <c r="G26496" s="4" t="s">
        <v>47</v>
      </c>
      <c r="H26496" s="4" t="s">
        <v>0</v>
      </c>
      <c r="I26496" s="4" t="s">
        <v>5</v>
      </c>
      <c r="J26496" s="4" t="s">
        <v>1</v>
      </c>
      <c r="K26496" s="4" t="s">
        <v>0</v>
      </c>
      <c r="L26496" s="4" t="s">
        <v>20</v>
      </c>
    </row>
    <row r="26497" spans="1:12" ht="31.5" x14ac:dyDescent="0.25">
      <c r="A26497">
        <v>11</v>
      </c>
      <c r="B26497" s="4" t="s">
        <v>2</v>
      </c>
      <c r="C26497" s="4" t="s">
        <v>4</v>
      </c>
      <c r="D26497" s="4" t="s">
        <v>4</v>
      </c>
      <c r="E26497" s="4" t="s">
        <v>1</v>
      </c>
      <c r="F26497" s="4" t="s">
        <v>18</v>
      </c>
      <c r="G26497" s="4" t="s">
        <v>13</v>
      </c>
      <c r="H26497" s="4" t="s">
        <v>1</v>
      </c>
      <c r="I26497" s="4" t="s">
        <v>5</v>
      </c>
      <c r="J26497" s="4" t="s">
        <v>10</v>
      </c>
      <c r="K26497" s="4" t="s">
        <v>14</v>
      </c>
      <c r="L26497" s="4" t="s">
        <v>14</v>
      </c>
    </row>
    <row r="26499" spans="1:12" x14ac:dyDescent="0.25">
      <c r="B26499" t="s">
        <v>9935</v>
      </c>
      <c r="E26499" t="s">
        <v>7983</v>
      </c>
      <c r="H26499" t="s">
        <v>14755</v>
      </c>
      <c r="K26499" t="s">
        <v>11237</v>
      </c>
    </row>
    <row r="26500" spans="1:12" x14ac:dyDescent="0.25">
      <c r="B26500" t="s">
        <v>14750</v>
      </c>
      <c r="E26500" t="s">
        <v>14753</v>
      </c>
      <c r="H26500" t="s">
        <v>14756</v>
      </c>
      <c r="K26500" t="s">
        <v>14757</v>
      </c>
    </row>
    <row r="26501" spans="1:12" x14ac:dyDescent="0.25">
      <c r="B26501" t="s">
        <v>14751</v>
      </c>
      <c r="E26501" t="s">
        <v>14754</v>
      </c>
      <c r="H26501" t="s">
        <v>2511</v>
      </c>
      <c r="K26501" t="s">
        <v>2433</v>
      </c>
    </row>
    <row r="26502" spans="1:12" x14ac:dyDescent="0.25">
      <c r="B26502" t="s">
        <v>14752</v>
      </c>
      <c r="E26502" t="s">
        <v>1112</v>
      </c>
      <c r="H26502" t="s">
        <v>7097</v>
      </c>
    </row>
    <row r="26503" spans="1:12" x14ac:dyDescent="0.25">
      <c r="B26503" t="s">
        <v>6356</v>
      </c>
      <c r="E26503" t="s">
        <v>8749</v>
      </c>
      <c r="H26503" t="s">
        <v>9597</v>
      </c>
    </row>
    <row r="26506" spans="1:12" x14ac:dyDescent="0.25">
      <c r="A26506" s="1"/>
      <c r="B26506" t="s">
        <v>23</v>
      </c>
      <c r="C26506" s="5">
        <v>1206</v>
      </c>
      <c r="D26506" s="17" t="s">
        <v>14758</v>
      </c>
      <c r="E26506" s="16"/>
    </row>
    <row r="26508" spans="1:12" x14ac:dyDescent="0.25">
      <c r="B26508" s="5">
        <v>1</v>
      </c>
      <c r="C26508" s="5">
        <v>2</v>
      </c>
      <c r="D26508" s="5">
        <v>3</v>
      </c>
      <c r="E26508" s="5">
        <v>4</v>
      </c>
      <c r="F26508" s="5">
        <v>5</v>
      </c>
      <c r="G26508" s="5">
        <v>6</v>
      </c>
      <c r="H26508" s="5">
        <v>7</v>
      </c>
      <c r="I26508" s="5">
        <v>8</v>
      </c>
      <c r="J26508" s="5">
        <v>9</v>
      </c>
      <c r="K26508" s="5">
        <v>10</v>
      </c>
      <c r="L26508" s="5">
        <v>11</v>
      </c>
    </row>
    <row r="26509" spans="1:12" ht="31.5" x14ac:dyDescent="0.25">
      <c r="A26509">
        <v>1</v>
      </c>
      <c r="B26509" s="4" t="s">
        <v>20</v>
      </c>
      <c r="C26509" s="4" t="s">
        <v>13</v>
      </c>
      <c r="D26509" s="4" t="s">
        <v>19</v>
      </c>
      <c r="E26509" s="4" t="s">
        <v>5</v>
      </c>
      <c r="F26509" s="4" t="s">
        <v>8</v>
      </c>
      <c r="G26509" s="4" t="s">
        <v>8</v>
      </c>
      <c r="H26509" s="4" t="s">
        <v>0</v>
      </c>
      <c r="I26509" s="4" t="s">
        <v>15</v>
      </c>
      <c r="J26509" s="4" t="s">
        <v>12</v>
      </c>
      <c r="K26509" s="4" t="s">
        <v>20</v>
      </c>
      <c r="L26509" s="4" t="s">
        <v>0</v>
      </c>
    </row>
    <row r="26510" spans="1:12" ht="31.5" x14ac:dyDescent="0.25">
      <c r="A26510">
        <v>2</v>
      </c>
      <c r="B26510" s="4" t="s">
        <v>15</v>
      </c>
      <c r="C26510" s="4" t="s">
        <v>4</v>
      </c>
      <c r="D26510" s="4" t="s">
        <v>20</v>
      </c>
      <c r="E26510" s="4" t="s">
        <v>14</v>
      </c>
      <c r="F26510" s="4" t="s">
        <v>3</v>
      </c>
      <c r="G26510" s="4" t="s">
        <v>5</v>
      </c>
      <c r="H26510" s="4" t="s">
        <v>18</v>
      </c>
      <c r="I26510" s="4" t="s">
        <v>1</v>
      </c>
      <c r="J26510" s="4" t="s">
        <v>4</v>
      </c>
      <c r="K26510" s="4" t="s">
        <v>5</v>
      </c>
      <c r="L26510" s="4" t="s">
        <v>20</v>
      </c>
    </row>
    <row r="26511" spans="1:12" ht="31.5" x14ac:dyDescent="0.25">
      <c r="A26511">
        <v>3</v>
      </c>
      <c r="B26511" s="4" t="s">
        <v>5</v>
      </c>
      <c r="C26511" s="4" t="s">
        <v>18</v>
      </c>
      <c r="D26511" s="4" t="s">
        <v>4</v>
      </c>
      <c r="E26511" s="4" t="s">
        <v>2</v>
      </c>
      <c r="F26511" s="4" t="s">
        <v>17</v>
      </c>
      <c r="G26511" s="4" t="s">
        <v>6</v>
      </c>
      <c r="H26511" s="4" t="s">
        <v>0</v>
      </c>
      <c r="I26511" s="4" t="s">
        <v>1</v>
      </c>
      <c r="J26511" s="4" t="s">
        <v>16</v>
      </c>
      <c r="K26511" s="4" t="s">
        <v>5</v>
      </c>
      <c r="L26511" s="4" t="s">
        <v>1</v>
      </c>
    </row>
    <row r="26512" spans="1:12" ht="31.5" x14ac:dyDescent="0.25">
      <c r="A26512">
        <v>4</v>
      </c>
      <c r="B26512" s="4" t="s">
        <v>8</v>
      </c>
      <c r="C26512" s="4" t="s">
        <v>14</v>
      </c>
      <c r="D26512" s="4" t="s">
        <v>0</v>
      </c>
      <c r="E26512" s="4" t="s">
        <v>15</v>
      </c>
      <c r="F26512" s="4" t="s">
        <v>0</v>
      </c>
      <c r="G26512" s="4" t="s">
        <v>11</v>
      </c>
      <c r="H26512" s="4" t="s">
        <v>47</v>
      </c>
      <c r="I26512" s="4" t="s">
        <v>14</v>
      </c>
      <c r="J26512" s="4" t="s">
        <v>4</v>
      </c>
      <c r="K26512" s="4" t="s">
        <v>14</v>
      </c>
      <c r="L26512" s="4" t="s">
        <v>4</v>
      </c>
    </row>
    <row r="26513" spans="1:12" ht="31.5" x14ac:dyDescent="0.25">
      <c r="A26513">
        <v>5</v>
      </c>
      <c r="B26513" s="4" t="s">
        <v>14</v>
      </c>
      <c r="C26513" s="4" t="s">
        <v>1</v>
      </c>
      <c r="D26513" s="4" t="s">
        <v>0</v>
      </c>
      <c r="E26513" s="4" t="s">
        <v>2</v>
      </c>
      <c r="F26513" s="4" t="s">
        <v>5</v>
      </c>
      <c r="G26513" s="4" t="s">
        <v>14</v>
      </c>
      <c r="H26513" s="4" t="s">
        <v>8</v>
      </c>
      <c r="I26513" s="4" t="s">
        <v>2</v>
      </c>
      <c r="J26513" s="4" t="s">
        <v>2</v>
      </c>
      <c r="K26513" s="4" t="s">
        <v>20</v>
      </c>
      <c r="L26513" s="4" t="s">
        <v>20</v>
      </c>
    </row>
    <row r="26514" spans="1:12" ht="31.5" x14ac:dyDescent="0.25">
      <c r="A26514">
        <v>6</v>
      </c>
      <c r="B26514" s="4" t="s">
        <v>0</v>
      </c>
      <c r="C26514" s="4" t="s">
        <v>0</v>
      </c>
      <c r="D26514" s="4" t="s">
        <v>5</v>
      </c>
      <c r="E26514" s="4" t="s">
        <v>0</v>
      </c>
      <c r="F26514" s="4" t="s">
        <v>7</v>
      </c>
      <c r="G26514" s="4" t="s">
        <v>14</v>
      </c>
      <c r="H26514" s="4" t="s">
        <v>9</v>
      </c>
      <c r="I26514" s="4" t="s">
        <v>14</v>
      </c>
      <c r="J26514" s="4" t="s">
        <v>5</v>
      </c>
      <c r="K26514" s="4" t="s">
        <v>0</v>
      </c>
      <c r="L26514" s="4" t="s">
        <v>15</v>
      </c>
    </row>
    <row r="26515" spans="1:12" ht="31.5" x14ac:dyDescent="0.25">
      <c r="A26515">
        <v>7</v>
      </c>
      <c r="B26515" s="4" t="s">
        <v>16</v>
      </c>
      <c r="C26515" s="4" t="s">
        <v>15</v>
      </c>
      <c r="D26515" s="4" t="s">
        <v>0</v>
      </c>
      <c r="E26515" s="4" t="s">
        <v>18</v>
      </c>
      <c r="F26515" s="4" t="s">
        <v>3</v>
      </c>
      <c r="G26515" s="4" t="s">
        <v>0</v>
      </c>
      <c r="H26515" s="4" t="s">
        <v>3</v>
      </c>
      <c r="I26515" s="4" t="s">
        <v>5</v>
      </c>
      <c r="J26515" s="4" t="s">
        <v>18</v>
      </c>
      <c r="K26515" s="4" t="s">
        <v>7</v>
      </c>
      <c r="L26515" s="4" t="s">
        <v>5</v>
      </c>
    </row>
    <row r="26516" spans="1:12" ht="31.5" x14ac:dyDescent="0.25">
      <c r="A26516">
        <v>8</v>
      </c>
      <c r="B26516" s="4" t="s">
        <v>8</v>
      </c>
      <c r="C26516" s="4" t="s">
        <v>7</v>
      </c>
      <c r="D26516" s="4" t="s">
        <v>6</v>
      </c>
      <c r="E26516" s="4" t="s">
        <v>15</v>
      </c>
      <c r="F26516" s="4" t="s">
        <v>15</v>
      </c>
      <c r="G26516" s="4" t="s">
        <v>13</v>
      </c>
      <c r="H26516" s="4" t="s">
        <v>20</v>
      </c>
      <c r="I26516" s="4" t="s">
        <v>1</v>
      </c>
      <c r="J26516" s="4" t="s">
        <v>15</v>
      </c>
      <c r="K26516" s="4" t="s">
        <v>4</v>
      </c>
      <c r="L26516" s="4" t="s">
        <v>14</v>
      </c>
    </row>
    <row r="26517" spans="1:12" ht="31.5" x14ac:dyDescent="0.25">
      <c r="A26517">
        <v>9</v>
      </c>
      <c r="B26517" s="4" t="s">
        <v>14</v>
      </c>
      <c r="C26517" s="4" t="s">
        <v>3</v>
      </c>
      <c r="D26517" s="4" t="s">
        <v>5</v>
      </c>
      <c r="E26517" s="4" t="s">
        <v>13</v>
      </c>
      <c r="F26517" s="4" t="s">
        <v>3</v>
      </c>
      <c r="G26517" s="4" t="s">
        <v>4</v>
      </c>
      <c r="H26517" s="4" t="s">
        <v>8</v>
      </c>
      <c r="I26517" s="4" t="s">
        <v>8</v>
      </c>
      <c r="J26517" s="4" t="s">
        <v>0</v>
      </c>
      <c r="K26517" s="4" t="s">
        <v>0</v>
      </c>
      <c r="L26517" s="4" t="s">
        <v>9</v>
      </c>
    </row>
    <row r="26518" spans="1:12" ht="31.5" x14ac:dyDescent="0.25">
      <c r="A26518">
        <v>10</v>
      </c>
      <c r="B26518" s="4" t="s">
        <v>4</v>
      </c>
      <c r="C26518" s="4" t="s">
        <v>14</v>
      </c>
      <c r="D26518" s="4" t="s">
        <v>16</v>
      </c>
      <c r="E26518" s="4" t="s">
        <v>1</v>
      </c>
      <c r="F26518" s="4" t="s">
        <v>20</v>
      </c>
      <c r="G26518" s="4" t="s">
        <v>16</v>
      </c>
      <c r="H26518" s="4" t="s">
        <v>47</v>
      </c>
      <c r="I26518" s="4" t="s">
        <v>5</v>
      </c>
      <c r="J26518" s="4" t="s">
        <v>2</v>
      </c>
      <c r="K26518" s="4" t="s">
        <v>16</v>
      </c>
      <c r="L26518" s="4" t="s">
        <v>8</v>
      </c>
    </row>
    <row r="26519" spans="1:12" ht="31.5" x14ac:dyDescent="0.25">
      <c r="A26519">
        <v>11</v>
      </c>
      <c r="B26519" s="4" t="s">
        <v>18</v>
      </c>
      <c r="C26519" s="4" t="s">
        <v>4</v>
      </c>
      <c r="D26519" s="4" t="s">
        <v>11</v>
      </c>
      <c r="E26519" s="4" t="s">
        <v>5</v>
      </c>
      <c r="F26519" s="4" t="s">
        <v>16</v>
      </c>
      <c r="G26519" s="4" t="s">
        <v>2</v>
      </c>
      <c r="H26519" s="4" t="s">
        <v>22</v>
      </c>
      <c r="I26519" s="4" t="s">
        <v>19</v>
      </c>
      <c r="J26519" s="4" t="s">
        <v>1</v>
      </c>
      <c r="K26519" s="4" t="s">
        <v>20</v>
      </c>
      <c r="L26519" s="4" t="s">
        <v>5</v>
      </c>
    </row>
    <row r="26521" spans="1:12" x14ac:dyDescent="0.25">
      <c r="B26521" t="s">
        <v>14761</v>
      </c>
      <c r="E26521" t="s">
        <v>14764</v>
      </c>
      <c r="H26521" t="s">
        <v>14769</v>
      </c>
      <c r="K26521" t="s">
        <v>14772</v>
      </c>
    </row>
    <row r="26522" spans="1:12" x14ac:dyDescent="0.25">
      <c r="B26522" t="s">
        <v>5512</v>
      </c>
      <c r="E26522" t="s">
        <v>14765</v>
      </c>
      <c r="H26522" t="s">
        <v>13377</v>
      </c>
      <c r="K26522" t="s">
        <v>14773</v>
      </c>
    </row>
    <row r="26523" spans="1:12" x14ac:dyDescent="0.25">
      <c r="B26523" t="s">
        <v>2190</v>
      </c>
      <c r="E26523" t="s">
        <v>14766</v>
      </c>
      <c r="H26523" t="s">
        <v>14770</v>
      </c>
    </row>
    <row r="26524" spans="1:12" x14ac:dyDescent="0.25">
      <c r="B26524" t="s">
        <v>14762</v>
      </c>
      <c r="E26524" t="s">
        <v>14767</v>
      </c>
      <c r="H26524" t="s">
        <v>14771</v>
      </c>
    </row>
    <row r="26525" spans="1:12" x14ac:dyDescent="0.25">
      <c r="B26525" t="s">
        <v>14763</v>
      </c>
      <c r="E26525" t="s">
        <v>14768</v>
      </c>
      <c r="H26525" t="s">
        <v>2574</v>
      </c>
    </row>
    <row r="26528" spans="1:12" x14ac:dyDescent="0.25">
      <c r="A26528" s="1"/>
      <c r="B26528" t="s">
        <v>23</v>
      </c>
      <c r="C26528" s="5">
        <v>1207</v>
      </c>
      <c r="D26528" s="2" t="s">
        <v>9970</v>
      </c>
    </row>
    <row r="26530" spans="1:12" x14ac:dyDescent="0.25">
      <c r="B26530" s="5">
        <v>1</v>
      </c>
      <c r="C26530" s="5">
        <v>2</v>
      </c>
      <c r="D26530" s="5">
        <v>3</v>
      </c>
      <c r="E26530" s="5">
        <v>4</v>
      </c>
      <c r="F26530" s="5">
        <v>5</v>
      </c>
      <c r="G26530" s="5">
        <v>6</v>
      </c>
      <c r="H26530" s="5">
        <v>7</v>
      </c>
      <c r="I26530" s="5">
        <v>8</v>
      </c>
      <c r="J26530" s="5">
        <v>9</v>
      </c>
      <c r="K26530" s="5">
        <v>10</v>
      </c>
      <c r="L26530" s="5">
        <v>11</v>
      </c>
    </row>
    <row r="26531" spans="1:12" ht="31.5" x14ac:dyDescent="0.25">
      <c r="A26531">
        <v>1</v>
      </c>
      <c r="B26531" s="4" t="s">
        <v>13</v>
      </c>
      <c r="C26531" s="4" t="s">
        <v>6</v>
      </c>
      <c r="D26531" s="4" t="s">
        <v>18</v>
      </c>
      <c r="E26531" s="4" t="s">
        <v>14</v>
      </c>
      <c r="F26531" s="4" t="s">
        <v>5</v>
      </c>
      <c r="G26531" s="4" t="s">
        <v>1</v>
      </c>
      <c r="H26531" s="4" t="s">
        <v>4</v>
      </c>
      <c r="I26531" s="4" t="s">
        <v>47</v>
      </c>
      <c r="J26531" s="4" t="s">
        <v>13</v>
      </c>
      <c r="K26531" s="4" t="s">
        <v>2</v>
      </c>
      <c r="L26531" s="4" t="s">
        <v>9</v>
      </c>
    </row>
    <row r="26532" spans="1:12" ht="31.5" x14ac:dyDescent="0.25">
      <c r="A26532">
        <v>2</v>
      </c>
      <c r="B26532" s="4" t="s">
        <v>14</v>
      </c>
      <c r="C26532" s="4" t="s">
        <v>10</v>
      </c>
      <c r="D26532" s="4" t="s">
        <v>0</v>
      </c>
      <c r="E26532" s="4" t="s">
        <v>20</v>
      </c>
      <c r="F26532" s="4" t="s">
        <v>20</v>
      </c>
      <c r="G26532" s="4" t="s">
        <v>5</v>
      </c>
      <c r="H26532" s="4" t="s">
        <v>14</v>
      </c>
      <c r="I26532" s="4" t="s">
        <v>0</v>
      </c>
      <c r="J26532" s="4" t="s">
        <v>3</v>
      </c>
      <c r="K26532" s="4" t="s">
        <v>48</v>
      </c>
      <c r="L26532" s="4" t="s">
        <v>14</v>
      </c>
    </row>
    <row r="26533" spans="1:12" ht="31.5" x14ac:dyDescent="0.25">
      <c r="A26533">
        <v>3</v>
      </c>
      <c r="B26533" s="4" t="s">
        <v>0</v>
      </c>
      <c r="C26533" s="4" t="s">
        <v>12</v>
      </c>
      <c r="D26533" s="4" t="s">
        <v>15</v>
      </c>
      <c r="E26533" s="4" t="s">
        <v>19</v>
      </c>
      <c r="F26533" s="4" t="s">
        <v>5</v>
      </c>
      <c r="G26533" s="4" t="s">
        <v>2</v>
      </c>
      <c r="H26533" s="4" t="s">
        <v>1</v>
      </c>
      <c r="I26533" s="4" t="s">
        <v>5</v>
      </c>
      <c r="J26533" s="4" t="s">
        <v>6</v>
      </c>
      <c r="K26533" s="4" t="s">
        <v>8</v>
      </c>
      <c r="L26533" s="4" t="s">
        <v>3</v>
      </c>
    </row>
    <row r="26534" spans="1:12" ht="31.5" x14ac:dyDescent="0.25">
      <c r="A26534">
        <v>4</v>
      </c>
      <c r="B26534" s="4" t="s">
        <v>20</v>
      </c>
      <c r="C26534" s="4" t="s">
        <v>1</v>
      </c>
      <c r="D26534" s="4" t="s">
        <v>0</v>
      </c>
      <c r="E26534" s="4" t="s">
        <v>13</v>
      </c>
      <c r="F26534" s="4" t="s">
        <v>3</v>
      </c>
      <c r="G26534" s="4" t="s">
        <v>9</v>
      </c>
      <c r="H26534" s="4" t="s">
        <v>7</v>
      </c>
      <c r="I26534" s="4" t="s">
        <v>3</v>
      </c>
      <c r="J26534" s="4" t="s">
        <v>3</v>
      </c>
      <c r="K26534" s="4" t="s">
        <v>1</v>
      </c>
      <c r="L26534" s="4" t="s">
        <v>9</v>
      </c>
    </row>
    <row r="26535" spans="1:12" ht="31.5" x14ac:dyDescent="0.25">
      <c r="A26535">
        <v>5</v>
      </c>
      <c r="B26535" s="4" t="s">
        <v>5</v>
      </c>
      <c r="C26535" s="4" t="s">
        <v>4</v>
      </c>
      <c r="D26535" s="4" t="s">
        <v>0</v>
      </c>
      <c r="E26535" s="4" t="s">
        <v>14</v>
      </c>
      <c r="F26535" s="4" t="s">
        <v>8</v>
      </c>
      <c r="G26535" s="4" t="s">
        <v>8</v>
      </c>
      <c r="H26535" s="4" t="s">
        <v>8</v>
      </c>
      <c r="I26535" s="4" t="s">
        <v>8</v>
      </c>
      <c r="J26535" s="4" t="s">
        <v>13</v>
      </c>
      <c r="K26535" s="4" t="s">
        <v>0</v>
      </c>
      <c r="L26535" s="4" t="s">
        <v>3</v>
      </c>
    </row>
    <row r="26536" spans="1:12" ht="31.5" x14ac:dyDescent="0.25">
      <c r="A26536">
        <v>6</v>
      </c>
      <c r="B26536" s="4" t="s">
        <v>8</v>
      </c>
      <c r="C26536" s="4" t="s">
        <v>20</v>
      </c>
      <c r="D26536" s="4" t="s">
        <v>14</v>
      </c>
      <c r="E26536" s="4" t="s">
        <v>13</v>
      </c>
      <c r="F26536" s="4" t="s">
        <v>5</v>
      </c>
      <c r="G26536" s="4" t="s">
        <v>6</v>
      </c>
      <c r="H26536" s="4" t="s">
        <v>18</v>
      </c>
      <c r="I26536" s="4" t="s">
        <v>47</v>
      </c>
      <c r="J26536" s="4" t="s">
        <v>13</v>
      </c>
      <c r="K26536" s="4" t="s">
        <v>7</v>
      </c>
      <c r="L26536" s="4" t="s">
        <v>14</v>
      </c>
    </row>
    <row r="26537" spans="1:12" ht="31.5" x14ac:dyDescent="0.25">
      <c r="A26537">
        <v>7</v>
      </c>
      <c r="B26537" s="4" t="s">
        <v>1</v>
      </c>
      <c r="C26537" s="4" t="s">
        <v>1</v>
      </c>
      <c r="D26537" s="4" t="s">
        <v>14</v>
      </c>
      <c r="E26537" s="4" t="s">
        <v>7</v>
      </c>
      <c r="F26537" s="4" t="s">
        <v>5</v>
      </c>
      <c r="G26537" s="4" t="s">
        <v>10</v>
      </c>
      <c r="H26537" s="4" t="s">
        <v>3</v>
      </c>
      <c r="I26537" s="4" t="s">
        <v>0</v>
      </c>
      <c r="J26537" s="4" t="s">
        <v>5</v>
      </c>
      <c r="K26537" s="4" t="s">
        <v>14</v>
      </c>
      <c r="L26537" s="4" t="s">
        <v>5</v>
      </c>
    </row>
    <row r="26538" spans="1:12" ht="31.5" x14ac:dyDescent="0.25">
      <c r="A26538">
        <v>8</v>
      </c>
      <c r="B26538" s="4" t="s">
        <v>4</v>
      </c>
      <c r="C26538" s="4" t="s">
        <v>19</v>
      </c>
      <c r="D26538" s="4" t="s">
        <v>0</v>
      </c>
      <c r="E26538" s="4" t="s">
        <v>48</v>
      </c>
      <c r="F26538" s="4" t="s">
        <v>2</v>
      </c>
      <c r="G26538" s="4" t="s">
        <v>16</v>
      </c>
      <c r="H26538" s="4" t="s">
        <v>4</v>
      </c>
      <c r="I26538" s="4" t="s">
        <v>14</v>
      </c>
      <c r="J26538" s="4" t="s">
        <v>15</v>
      </c>
      <c r="K26538" s="4" t="s">
        <v>5</v>
      </c>
      <c r="L26538" s="4" t="s">
        <v>1</v>
      </c>
    </row>
    <row r="26539" spans="1:12" ht="31.5" x14ac:dyDescent="0.25">
      <c r="A26539">
        <v>9</v>
      </c>
      <c r="B26539" s="4" t="s">
        <v>20</v>
      </c>
      <c r="C26539" s="4" t="s">
        <v>13</v>
      </c>
      <c r="D26539" s="4" t="s">
        <v>16</v>
      </c>
      <c r="E26539" s="4" t="s">
        <v>8</v>
      </c>
      <c r="F26539" s="4" t="s">
        <v>11</v>
      </c>
      <c r="G26539" s="4" t="s">
        <v>47</v>
      </c>
      <c r="H26539" s="4" t="s">
        <v>0</v>
      </c>
      <c r="I26539" s="4" t="s">
        <v>18</v>
      </c>
      <c r="J26539" s="4" t="s">
        <v>14</v>
      </c>
      <c r="K26539" s="4" t="s">
        <v>9</v>
      </c>
      <c r="L26539" s="4" t="s">
        <v>5</v>
      </c>
    </row>
    <row r="26540" spans="1:12" ht="31.5" x14ac:dyDescent="0.25">
      <c r="A26540">
        <v>10</v>
      </c>
      <c r="B26540" s="4" t="s">
        <v>13</v>
      </c>
      <c r="C26540" s="4" t="s">
        <v>14</v>
      </c>
      <c r="D26540" s="4" t="s">
        <v>5</v>
      </c>
      <c r="E26540" s="4" t="s">
        <v>9</v>
      </c>
      <c r="F26540" s="4" t="s">
        <v>3</v>
      </c>
      <c r="G26540" s="4" t="s">
        <v>2</v>
      </c>
      <c r="H26540" s="4" t="s">
        <v>5</v>
      </c>
      <c r="I26540" s="4" t="s">
        <v>2</v>
      </c>
      <c r="J26540" s="4" t="s">
        <v>1</v>
      </c>
      <c r="K26540" s="4" t="s">
        <v>5</v>
      </c>
      <c r="L26540" s="4" t="s">
        <v>10</v>
      </c>
    </row>
    <row r="26541" spans="1:12" ht="31.5" x14ac:dyDescent="0.25">
      <c r="A26541">
        <v>11</v>
      </c>
      <c r="B26541" s="4" t="s">
        <v>8</v>
      </c>
      <c r="C26541" s="4" t="s">
        <v>5</v>
      </c>
      <c r="D26541" s="4" t="s">
        <v>0</v>
      </c>
      <c r="E26541" s="4" t="s">
        <v>16</v>
      </c>
      <c r="F26541" s="4" t="s">
        <v>13</v>
      </c>
      <c r="G26541" s="4" t="s">
        <v>7</v>
      </c>
      <c r="H26541" s="4" t="s">
        <v>3</v>
      </c>
      <c r="I26541" s="4" t="s">
        <v>1</v>
      </c>
      <c r="J26541" s="4" t="s">
        <v>3</v>
      </c>
      <c r="K26541" s="4" t="s">
        <v>8</v>
      </c>
      <c r="L26541" s="4" t="s">
        <v>14</v>
      </c>
    </row>
    <row r="26543" spans="1:12" x14ac:dyDescent="0.25">
      <c r="B26543" t="s">
        <v>14774</v>
      </c>
      <c r="E26543" t="s">
        <v>4580</v>
      </c>
      <c r="H26543" t="s">
        <v>14780</v>
      </c>
      <c r="K26543" t="s">
        <v>496</v>
      </c>
    </row>
    <row r="26544" spans="1:12" x14ac:dyDescent="0.25">
      <c r="B26544" t="s">
        <v>1919</v>
      </c>
      <c r="E26544" t="s">
        <v>14777</v>
      </c>
      <c r="H26544" t="s">
        <v>864</v>
      </c>
      <c r="K26544" t="s">
        <v>2744</v>
      </c>
    </row>
    <row r="26545" spans="1:12" x14ac:dyDescent="0.25">
      <c r="B26545" t="s">
        <v>14775</v>
      </c>
      <c r="E26545" t="s">
        <v>14778</v>
      </c>
      <c r="H26545" t="s">
        <v>14781</v>
      </c>
      <c r="K26545" t="s">
        <v>12327</v>
      </c>
    </row>
    <row r="26546" spans="1:12" x14ac:dyDescent="0.25">
      <c r="B26546" t="s">
        <v>14776</v>
      </c>
      <c r="E26546" t="s">
        <v>14779</v>
      </c>
      <c r="H26546" t="s">
        <v>847</v>
      </c>
    </row>
    <row r="26547" spans="1:12" x14ac:dyDescent="0.25">
      <c r="B26547" t="s">
        <v>2894</v>
      </c>
      <c r="E26547" t="s">
        <v>4336</v>
      </c>
      <c r="H26547" t="s">
        <v>11005</v>
      </c>
    </row>
    <row r="26550" spans="1:12" x14ac:dyDescent="0.25">
      <c r="A26550" s="1"/>
      <c r="B26550" t="s">
        <v>23</v>
      </c>
      <c r="C26550" s="5">
        <v>1208</v>
      </c>
      <c r="D26550" s="17" t="s">
        <v>14782</v>
      </c>
      <c r="E26550" s="16"/>
    </row>
    <row r="26552" spans="1:12" x14ac:dyDescent="0.25">
      <c r="B26552" s="5">
        <v>1</v>
      </c>
      <c r="C26552" s="5">
        <v>2</v>
      </c>
      <c r="D26552" s="5">
        <v>3</v>
      </c>
      <c r="E26552" s="5">
        <v>4</v>
      </c>
      <c r="F26552" s="5">
        <v>5</v>
      </c>
      <c r="G26552" s="5">
        <v>6</v>
      </c>
      <c r="H26552" s="5">
        <v>7</v>
      </c>
      <c r="I26552" s="5">
        <v>8</v>
      </c>
      <c r="J26552" s="5">
        <v>9</v>
      </c>
      <c r="K26552" s="5">
        <v>10</v>
      </c>
      <c r="L26552" s="5">
        <v>11</v>
      </c>
    </row>
    <row r="26553" spans="1:12" ht="31.5" x14ac:dyDescent="0.25">
      <c r="A26553">
        <v>1</v>
      </c>
      <c r="B26553" s="4" t="s">
        <v>13</v>
      </c>
      <c r="C26553" s="4" t="s">
        <v>3</v>
      </c>
      <c r="D26553" s="4" t="s">
        <v>14</v>
      </c>
      <c r="E26553" s="4" t="s">
        <v>12</v>
      </c>
      <c r="F26553" s="4" t="s">
        <v>4</v>
      </c>
      <c r="G26553" s="4" t="s">
        <v>1</v>
      </c>
      <c r="H26553" s="4" t="s">
        <v>16</v>
      </c>
      <c r="I26553" s="4" t="s">
        <v>0</v>
      </c>
      <c r="J26553" s="4" t="s">
        <v>8</v>
      </c>
      <c r="K26553" s="4" t="s">
        <v>3</v>
      </c>
      <c r="L26553" s="4" t="s">
        <v>5</v>
      </c>
    </row>
    <row r="26554" spans="1:12" ht="31.5" x14ac:dyDescent="0.25">
      <c r="A26554">
        <v>2</v>
      </c>
      <c r="B26554" s="4" t="s">
        <v>0</v>
      </c>
      <c r="C26554" s="4" t="s">
        <v>47</v>
      </c>
      <c r="D26554" s="4" t="s">
        <v>11</v>
      </c>
      <c r="E26554" s="4" t="s">
        <v>8</v>
      </c>
      <c r="F26554" s="4" t="s">
        <v>5</v>
      </c>
      <c r="G26554" s="4" t="s">
        <v>1</v>
      </c>
      <c r="H26554" s="4" t="s">
        <v>14</v>
      </c>
      <c r="I26554" s="4" t="s">
        <v>0</v>
      </c>
      <c r="J26554" s="4" t="s">
        <v>0</v>
      </c>
      <c r="K26554" s="4" t="s">
        <v>16</v>
      </c>
      <c r="L26554" s="4" t="s">
        <v>8</v>
      </c>
    </row>
    <row r="26555" spans="1:12" ht="31.5" x14ac:dyDescent="0.25">
      <c r="A26555">
        <v>3</v>
      </c>
      <c r="B26555" s="4" t="s">
        <v>12</v>
      </c>
      <c r="C26555" s="4" t="s">
        <v>0</v>
      </c>
      <c r="D26555" s="4" t="s">
        <v>9</v>
      </c>
      <c r="E26555" s="4" t="s">
        <v>5</v>
      </c>
      <c r="F26555" s="4" t="s">
        <v>21</v>
      </c>
      <c r="G26555" s="4" t="s">
        <v>3</v>
      </c>
      <c r="H26555" s="4" t="s">
        <v>14</v>
      </c>
      <c r="I26555" s="4" t="s">
        <v>13</v>
      </c>
      <c r="J26555" s="4" t="s">
        <v>8</v>
      </c>
      <c r="K26555" s="4" t="s">
        <v>0</v>
      </c>
      <c r="L26555" s="4" t="s">
        <v>16</v>
      </c>
    </row>
    <row r="26556" spans="1:12" ht="31.5" x14ac:dyDescent="0.25">
      <c r="A26556">
        <v>4</v>
      </c>
      <c r="B26556" s="4" t="s">
        <v>20</v>
      </c>
      <c r="C26556" s="4" t="s">
        <v>16</v>
      </c>
      <c r="D26556" s="4" t="s">
        <v>15</v>
      </c>
      <c r="E26556" s="4" t="s">
        <v>5</v>
      </c>
      <c r="F26556" s="4" t="s">
        <v>5</v>
      </c>
      <c r="G26556" s="4" t="s">
        <v>8</v>
      </c>
      <c r="H26556" s="4" t="s">
        <v>14</v>
      </c>
      <c r="I26556" s="4" t="s">
        <v>5</v>
      </c>
      <c r="J26556" s="4" t="s">
        <v>1</v>
      </c>
      <c r="K26556" s="4" t="s">
        <v>0</v>
      </c>
      <c r="L26556" s="4" t="s">
        <v>7</v>
      </c>
    </row>
    <row r="26557" spans="1:12" ht="31.5" x14ac:dyDescent="0.25">
      <c r="A26557">
        <v>5</v>
      </c>
      <c r="B26557" s="4" t="s">
        <v>4</v>
      </c>
      <c r="C26557" s="4" t="s">
        <v>2</v>
      </c>
      <c r="D26557" s="4" t="s">
        <v>3</v>
      </c>
      <c r="E26557" s="4" t="s">
        <v>15</v>
      </c>
      <c r="F26557" s="4" t="s">
        <v>5</v>
      </c>
      <c r="G26557" s="4" t="s">
        <v>3</v>
      </c>
      <c r="H26557" s="4" t="s">
        <v>15</v>
      </c>
      <c r="I26557" s="4" t="s">
        <v>3</v>
      </c>
      <c r="J26557" s="4" t="s">
        <v>16</v>
      </c>
      <c r="K26557" s="4" t="s">
        <v>0</v>
      </c>
      <c r="L26557" s="4" t="s">
        <v>12</v>
      </c>
    </row>
    <row r="26558" spans="1:12" ht="31.5" x14ac:dyDescent="0.25">
      <c r="A26558">
        <v>6</v>
      </c>
      <c r="B26558" s="4" t="s">
        <v>16</v>
      </c>
      <c r="C26558" s="4" t="s">
        <v>21</v>
      </c>
      <c r="D26558" s="4" t="s">
        <v>6</v>
      </c>
      <c r="E26558" s="4" t="s">
        <v>0</v>
      </c>
      <c r="F26558" s="4" t="s">
        <v>0</v>
      </c>
      <c r="G26558" s="4" t="s">
        <v>1</v>
      </c>
      <c r="H26558" s="4" t="s">
        <v>2</v>
      </c>
      <c r="I26558" s="4" t="s">
        <v>21</v>
      </c>
      <c r="J26558" s="4" t="s">
        <v>48</v>
      </c>
      <c r="K26558" s="4" t="s">
        <v>2</v>
      </c>
      <c r="L26558" s="4" t="s">
        <v>5</v>
      </c>
    </row>
    <row r="26559" spans="1:12" ht="31.5" x14ac:dyDescent="0.25">
      <c r="A26559">
        <v>7</v>
      </c>
      <c r="B26559" s="4" t="s">
        <v>5</v>
      </c>
      <c r="C26559" s="4" t="s">
        <v>4</v>
      </c>
      <c r="D26559" s="4" t="s">
        <v>19</v>
      </c>
      <c r="E26559" s="4" t="s">
        <v>10</v>
      </c>
      <c r="F26559" s="4" t="s">
        <v>5</v>
      </c>
      <c r="G26559" s="4" t="s">
        <v>1</v>
      </c>
      <c r="H26559" s="4" t="s">
        <v>6</v>
      </c>
      <c r="I26559" s="4" t="s">
        <v>0</v>
      </c>
      <c r="J26559" s="4" t="s">
        <v>14</v>
      </c>
      <c r="K26559" s="4" t="s">
        <v>8</v>
      </c>
      <c r="L26559" s="4" t="s">
        <v>5</v>
      </c>
    </row>
    <row r="26560" spans="1:12" ht="31.5" x14ac:dyDescent="0.25">
      <c r="A26560">
        <v>8</v>
      </c>
      <c r="B26560" s="4" t="s">
        <v>15</v>
      </c>
      <c r="C26560" s="4" t="s">
        <v>16</v>
      </c>
      <c r="D26560" s="4" t="s">
        <v>4</v>
      </c>
      <c r="E26560" s="4" t="s">
        <v>13</v>
      </c>
      <c r="F26560" s="4" t="s">
        <v>5</v>
      </c>
      <c r="G26560" s="4" t="s">
        <v>17</v>
      </c>
      <c r="H26560" s="4" t="s">
        <v>18</v>
      </c>
      <c r="I26560" s="4" t="s">
        <v>18</v>
      </c>
      <c r="J26560" s="4" t="s">
        <v>4</v>
      </c>
      <c r="K26560" s="4" t="s">
        <v>11</v>
      </c>
      <c r="L26560" s="4" t="s">
        <v>14</v>
      </c>
    </row>
    <row r="26561" spans="1:12" ht="31.5" x14ac:dyDescent="0.25">
      <c r="A26561">
        <v>9</v>
      </c>
      <c r="B26561" s="4" t="s">
        <v>3</v>
      </c>
      <c r="C26561" s="4" t="s">
        <v>4</v>
      </c>
      <c r="D26561" s="4" t="s">
        <v>5</v>
      </c>
      <c r="E26561" s="4" t="s">
        <v>2</v>
      </c>
      <c r="F26561" s="4" t="s">
        <v>8</v>
      </c>
      <c r="G26561" s="4" t="s">
        <v>13</v>
      </c>
      <c r="H26561" s="4" t="s">
        <v>16</v>
      </c>
      <c r="I26561" s="4" t="s">
        <v>4</v>
      </c>
      <c r="J26561" s="4" t="s">
        <v>20</v>
      </c>
      <c r="K26561" s="4" t="s">
        <v>12</v>
      </c>
      <c r="L26561" s="4" t="s">
        <v>0</v>
      </c>
    </row>
    <row r="26562" spans="1:12" ht="31.5" x14ac:dyDescent="0.25">
      <c r="A26562">
        <v>10</v>
      </c>
      <c r="B26562" s="4" t="s">
        <v>14</v>
      </c>
      <c r="C26562" s="4" t="s">
        <v>2</v>
      </c>
      <c r="D26562" s="4" t="s">
        <v>0</v>
      </c>
      <c r="E26562" s="4" t="s">
        <v>5</v>
      </c>
      <c r="F26562" s="4" t="s">
        <v>19</v>
      </c>
      <c r="G26562" s="4" t="s">
        <v>5</v>
      </c>
      <c r="H26562" s="4" t="s">
        <v>3</v>
      </c>
      <c r="I26562" s="4" t="s">
        <v>14</v>
      </c>
      <c r="J26562" s="4" t="s">
        <v>3</v>
      </c>
      <c r="K26562" s="4" t="s">
        <v>15</v>
      </c>
      <c r="L26562" s="4" t="s">
        <v>14</v>
      </c>
    </row>
    <row r="26563" spans="1:12" ht="31.5" x14ac:dyDescent="0.25">
      <c r="A26563">
        <v>11</v>
      </c>
      <c r="B26563" s="4" t="s">
        <v>9</v>
      </c>
      <c r="C26563" s="4" t="s">
        <v>10</v>
      </c>
      <c r="D26563" s="4" t="s">
        <v>8</v>
      </c>
      <c r="E26563" s="4" t="s">
        <v>13</v>
      </c>
      <c r="F26563" s="4" t="s">
        <v>4</v>
      </c>
      <c r="G26563" s="4" t="s">
        <v>4</v>
      </c>
      <c r="H26563" s="4" t="s">
        <v>1</v>
      </c>
      <c r="I26563" s="4" t="s">
        <v>20</v>
      </c>
      <c r="J26563" s="4" t="s">
        <v>0</v>
      </c>
      <c r="K26563" s="4" t="s">
        <v>14</v>
      </c>
      <c r="L26563" s="4" t="s">
        <v>1</v>
      </c>
    </row>
    <row r="26565" spans="1:12" x14ac:dyDescent="0.25">
      <c r="B26565" t="s">
        <v>14784</v>
      </c>
      <c r="E26565" t="s">
        <v>5125</v>
      </c>
      <c r="H26565" t="s">
        <v>14790</v>
      </c>
      <c r="K26565" t="s">
        <v>14793</v>
      </c>
    </row>
    <row r="26566" spans="1:12" x14ac:dyDescent="0.25">
      <c r="B26566" t="s">
        <v>14785</v>
      </c>
      <c r="E26566" t="s">
        <v>577</v>
      </c>
      <c r="H26566" t="s">
        <v>14791</v>
      </c>
      <c r="K26566" t="s">
        <v>14794</v>
      </c>
    </row>
    <row r="26567" spans="1:12" x14ac:dyDescent="0.25">
      <c r="B26567" t="s">
        <v>11939</v>
      </c>
      <c r="E26567" t="s">
        <v>14787</v>
      </c>
      <c r="H26567" t="s">
        <v>7240</v>
      </c>
    </row>
    <row r="26568" spans="1:12" x14ac:dyDescent="0.25">
      <c r="B26568" t="s">
        <v>14786</v>
      </c>
      <c r="E26568" t="s">
        <v>14788</v>
      </c>
      <c r="H26568" t="s">
        <v>3610</v>
      </c>
    </row>
    <row r="26569" spans="1:12" x14ac:dyDescent="0.25">
      <c r="B26569" t="s">
        <v>8544</v>
      </c>
      <c r="E26569" t="s">
        <v>14789</v>
      </c>
      <c r="H26569" t="s">
        <v>14792</v>
      </c>
    </row>
    <row r="26572" spans="1:12" x14ac:dyDescent="0.25">
      <c r="A26572" s="1"/>
      <c r="B26572" t="s">
        <v>23</v>
      </c>
      <c r="C26572" s="5">
        <v>1209</v>
      </c>
      <c r="D26572" s="17" t="s">
        <v>14795</v>
      </c>
      <c r="E26572" s="16"/>
    </row>
    <row r="26574" spans="1:12" x14ac:dyDescent="0.25">
      <c r="B26574" s="5">
        <v>1</v>
      </c>
      <c r="C26574" s="5">
        <v>2</v>
      </c>
      <c r="D26574" s="5">
        <v>3</v>
      </c>
      <c r="E26574" s="5">
        <v>4</v>
      </c>
      <c r="F26574" s="5">
        <v>5</v>
      </c>
      <c r="G26574" s="5">
        <v>6</v>
      </c>
      <c r="H26574" s="5">
        <v>7</v>
      </c>
      <c r="I26574" s="5">
        <v>8</v>
      </c>
      <c r="J26574" s="5">
        <v>9</v>
      </c>
      <c r="K26574" s="5">
        <v>10</v>
      </c>
      <c r="L26574" s="5">
        <v>11</v>
      </c>
    </row>
    <row r="26575" spans="1:12" ht="31.5" x14ac:dyDescent="0.25">
      <c r="A26575">
        <v>1</v>
      </c>
      <c r="B26575" s="4" t="s">
        <v>14</v>
      </c>
      <c r="C26575" s="4" t="s">
        <v>5</v>
      </c>
      <c r="D26575" s="4" t="s">
        <v>8</v>
      </c>
      <c r="E26575" s="4" t="s">
        <v>0</v>
      </c>
      <c r="F26575" s="4" t="s">
        <v>10</v>
      </c>
      <c r="G26575" s="4" t="s">
        <v>2</v>
      </c>
      <c r="H26575" s="4" t="s">
        <v>5</v>
      </c>
      <c r="I26575" s="4" t="s">
        <v>4</v>
      </c>
      <c r="J26575" s="4" t="s">
        <v>15</v>
      </c>
      <c r="K26575" s="4" t="s">
        <v>18</v>
      </c>
      <c r="L26575" s="4" t="s">
        <v>1</v>
      </c>
    </row>
    <row r="26576" spans="1:12" ht="31.5" x14ac:dyDescent="0.25">
      <c r="A26576">
        <v>2</v>
      </c>
      <c r="B26576" s="4" t="s">
        <v>2</v>
      </c>
      <c r="C26576" s="4" t="s">
        <v>14</v>
      </c>
      <c r="D26576" s="4" t="s">
        <v>8</v>
      </c>
      <c r="E26576" s="4" t="s">
        <v>14</v>
      </c>
      <c r="F26576" s="4" t="s">
        <v>3</v>
      </c>
      <c r="G26576" s="4" t="s">
        <v>8</v>
      </c>
      <c r="H26576" s="4" t="s">
        <v>5</v>
      </c>
      <c r="I26576" s="4" t="s">
        <v>9</v>
      </c>
      <c r="J26576" s="4" t="s">
        <v>3</v>
      </c>
      <c r="K26576" s="4" t="s">
        <v>13</v>
      </c>
      <c r="L26576" s="4" t="s">
        <v>5</v>
      </c>
    </row>
    <row r="26577" spans="1:12" ht="31.5" x14ac:dyDescent="0.25">
      <c r="A26577">
        <v>3</v>
      </c>
      <c r="B26577" s="4" t="s">
        <v>14</v>
      </c>
      <c r="C26577" s="4" t="s">
        <v>4</v>
      </c>
      <c r="D26577" s="4" t="s">
        <v>5</v>
      </c>
      <c r="E26577" s="4" t="s">
        <v>4</v>
      </c>
      <c r="F26577" s="4" t="s">
        <v>14</v>
      </c>
      <c r="G26577" s="4" t="s">
        <v>7</v>
      </c>
      <c r="H26577" s="4" t="s">
        <v>13</v>
      </c>
      <c r="I26577" s="4" t="s">
        <v>14</v>
      </c>
      <c r="J26577" s="4" t="s">
        <v>14</v>
      </c>
      <c r="K26577" s="4" t="s">
        <v>8</v>
      </c>
      <c r="L26577" s="4" t="s">
        <v>9</v>
      </c>
    </row>
    <row r="26578" spans="1:12" ht="31.5" x14ac:dyDescent="0.25">
      <c r="A26578">
        <v>4</v>
      </c>
      <c r="B26578" s="4" t="s">
        <v>5</v>
      </c>
      <c r="C26578" s="4" t="s">
        <v>14</v>
      </c>
      <c r="D26578" s="4" t="s">
        <v>13</v>
      </c>
      <c r="E26578" s="4" t="s">
        <v>8</v>
      </c>
      <c r="F26578" s="4" t="s">
        <v>5</v>
      </c>
      <c r="G26578" s="4" t="s">
        <v>5</v>
      </c>
      <c r="H26578" s="4" t="s">
        <v>4</v>
      </c>
      <c r="I26578" s="4" t="s">
        <v>5</v>
      </c>
      <c r="J26578" s="4" t="s">
        <v>5</v>
      </c>
      <c r="K26578" s="4" t="s">
        <v>1</v>
      </c>
      <c r="L26578" s="4" t="s">
        <v>0</v>
      </c>
    </row>
    <row r="26579" spans="1:12" ht="31.5" x14ac:dyDescent="0.25">
      <c r="A26579">
        <v>5</v>
      </c>
      <c r="B26579" s="4" t="s">
        <v>3</v>
      </c>
      <c r="C26579" s="4" t="s">
        <v>9</v>
      </c>
      <c r="D26579" s="4" t="s">
        <v>0</v>
      </c>
      <c r="E26579" s="4" t="s">
        <v>4</v>
      </c>
      <c r="F26579" s="4" t="s">
        <v>8</v>
      </c>
      <c r="G26579" s="4" t="s">
        <v>47</v>
      </c>
      <c r="H26579" s="4" t="s">
        <v>15</v>
      </c>
      <c r="I26579" s="4" t="s">
        <v>14</v>
      </c>
      <c r="J26579" s="4" t="s">
        <v>21</v>
      </c>
      <c r="K26579" s="4" t="s">
        <v>0</v>
      </c>
      <c r="L26579" s="4" t="s">
        <v>1</v>
      </c>
    </row>
    <row r="26580" spans="1:12" ht="31.5" x14ac:dyDescent="0.25">
      <c r="A26580">
        <v>6</v>
      </c>
      <c r="B26580" s="4" t="s">
        <v>21</v>
      </c>
      <c r="C26580" s="4" t="s">
        <v>1</v>
      </c>
      <c r="D26580" s="4" t="s">
        <v>15</v>
      </c>
      <c r="E26580" s="4" t="s">
        <v>47</v>
      </c>
      <c r="F26580" s="4" t="s">
        <v>19</v>
      </c>
      <c r="G26580" s="4" t="s">
        <v>5</v>
      </c>
      <c r="H26580" s="4" t="s">
        <v>9</v>
      </c>
      <c r="I26580" s="4" t="s">
        <v>11</v>
      </c>
      <c r="J26580" s="4" t="s">
        <v>0</v>
      </c>
      <c r="K26580" s="4" t="s">
        <v>14</v>
      </c>
      <c r="L26580" s="4" t="s">
        <v>2</v>
      </c>
    </row>
    <row r="26581" spans="1:12" ht="31.5" x14ac:dyDescent="0.25">
      <c r="A26581">
        <v>7</v>
      </c>
      <c r="B26581" s="4" t="s">
        <v>1</v>
      </c>
      <c r="C26581" s="4" t="s">
        <v>4</v>
      </c>
      <c r="D26581" s="4" t="s">
        <v>9</v>
      </c>
      <c r="E26581" s="4" t="s">
        <v>15</v>
      </c>
      <c r="F26581" s="4" t="s">
        <v>8</v>
      </c>
      <c r="G26581" s="4" t="s">
        <v>1</v>
      </c>
      <c r="H26581" s="4" t="s">
        <v>21</v>
      </c>
      <c r="I26581" s="4" t="s">
        <v>5</v>
      </c>
      <c r="J26581" s="4" t="s">
        <v>15</v>
      </c>
      <c r="K26581" s="4" t="s">
        <v>2</v>
      </c>
      <c r="L26581" s="4" t="s">
        <v>13</v>
      </c>
    </row>
    <row r="26582" spans="1:12" ht="31.5" x14ac:dyDescent="0.25">
      <c r="A26582">
        <v>8</v>
      </c>
      <c r="B26582" s="4" t="s">
        <v>5</v>
      </c>
      <c r="C26582" s="4" t="s">
        <v>15</v>
      </c>
      <c r="D26582" s="4" t="s">
        <v>0</v>
      </c>
      <c r="E26582" s="4" t="s">
        <v>11</v>
      </c>
      <c r="F26582" s="4" t="s">
        <v>4</v>
      </c>
      <c r="G26582" s="4" t="s">
        <v>15</v>
      </c>
      <c r="H26582" s="4" t="s">
        <v>1</v>
      </c>
      <c r="I26582" s="4" t="s">
        <v>14</v>
      </c>
      <c r="J26582" s="4" t="s">
        <v>9</v>
      </c>
      <c r="K26582" s="4" t="s">
        <v>18</v>
      </c>
      <c r="L26582" s="4" t="s">
        <v>14</v>
      </c>
    </row>
    <row r="26583" spans="1:12" ht="31.5" x14ac:dyDescent="0.25">
      <c r="A26583">
        <v>9</v>
      </c>
      <c r="B26583" s="4" t="s">
        <v>10</v>
      </c>
      <c r="C26583" s="4" t="s">
        <v>3</v>
      </c>
      <c r="D26583" s="4" t="s">
        <v>47</v>
      </c>
      <c r="E26583" s="4" t="s">
        <v>15</v>
      </c>
      <c r="F26583" s="4" t="s">
        <v>13</v>
      </c>
      <c r="G26583" s="4" t="s">
        <v>3</v>
      </c>
      <c r="H26583" s="4" t="s">
        <v>1</v>
      </c>
      <c r="I26583" s="4" t="s">
        <v>3</v>
      </c>
      <c r="J26583" s="4" t="s">
        <v>3</v>
      </c>
      <c r="K26583" s="4" t="s">
        <v>1</v>
      </c>
      <c r="L26583" s="4" t="s">
        <v>5</v>
      </c>
    </row>
    <row r="26584" spans="1:12" ht="31.5" x14ac:dyDescent="0.25">
      <c r="A26584">
        <v>10</v>
      </c>
      <c r="B26584" s="4" t="s">
        <v>1</v>
      </c>
      <c r="C26584" s="4" t="s">
        <v>0</v>
      </c>
      <c r="D26584" s="4" t="s">
        <v>13</v>
      </c>
      <c r="E26584" s="4" t="s">
        <v>7</v>
      </c>
      <c r="F26584" s="4" t="s">
        <v>4</v>
      </c>
      <c r="G26584" s="4" t="s">
        <v>1</v>
      </c>
      <c r="H26584" s="4" t="s">
        <v>8</v>
      </c>
      <c r="I26584" s="4" t="s">
        <v>18</v>
      </c>
      <c r="J26584" s="4" t="s">
        <v>1</v>
      </c>
      <c r="K26584" s="4" t="s">
        <v>3</v>
      </c>
      <c r="L26584" s="4" t="s">
        <v>15</v>
      </c>
    </row>
    <row r="26585" spans="1:12" ht="31.5" x14ac:dyDescent="0.25">
      <c r="A26585">
        <v>11</v>
      </c>
      <c r="B26585" s="4" t="s">
        <v>21</v>
      </c>
      <c r="C26585" s="4" t="s">
        <v>4</v>
      </c>
      <c r="D26585" s="4" t="s">
        <v>14</v>
      </c>
      <c r="E26585" s="4" t="s">
        <v>14</v>
      </c>
      <c r="F26585" s="4" t="s">
        <v>5</v>
      </c>
      <c r="G26585" s="4" t="s">
        <v>18</v>
      </c>
      <c r="H26585" s="4" t="s">
        <v>1</v>
      </c>
      <c r="I26585" s="4" t="s">
        <v>3</v>
      </c>
      <c r="J26585" s="4" t="s">
        <v>15</v>
      </c>
      <c r="K26585" s="4" t="s">
        <v>15</v>
      </c>
      <c r="L26585" s="4" t="s">
        <v>7</v>
      </c>
    </row>
    <row r="26587" spans="1:12" x14ac:dyDescent="0.25">
      <c r="B26587" t="s">
        <v>12654</v>
      </c>
      <c r="E26587" t="s">
        <v>14799</v>
      </c>
      <c r="H26587" t="s">
        <v>14802</v>
      </c>
      <c r="K26587" t="s">
        <v>14806</v>
      </c>
    </row>
    <row r="26588" spans="1:12" x14ac:dyDescent="0.25">
      <c r="B26588" t="s">
        <v>9331</v>
      </c>
      <c r="E26588" t="s">
        <v>14800</v>
      </c>
      <c r="H26588" t="s">
        <v>14803</v>
      </c>
      <c r="K26588" t="s">
        <v>12159</v>
      </c>
    </row>
    <row r="26589" spans="1:12" x14ac:dyDescent="0.25">
      <c r="B26589" t="s">
        <v>14797</v>
      </c>
      <c r="E26589" t="s">
        <v>8879</v>
      </c>
      <c r="H26589" t="s">
        <v>14804</v>
      </c>
    </row>
    <row r="26590" spans="1:12" x14ac:dyDescent="0.25">
      <c r="B26590" t="s">
        <v>14798</v>
      </c>
      <c r="E26590" t="s">
        <v>14801</v>
      </c>
      <c r="H26590" t="s">
        <v>14805</v>
      </c>
    </row>
    <row r="26591" spans="1:12" x14ac:dyDescent="0.25">
      <c r="B26591" t="s">
        <v>1211</v>
      </c>
      <c r="E26591" t="s">
        <v>9692</v>
      </c>
      <c r="H26591" t="s">
        <v>12663</v>
      </c>
    </row>
    <row r="26594" spans="1:12" x14ac:dyDescent="0.25">
      <c r="A26594" s="1"/>
      <c r="B26594" t="s">
        <v>23</v>
      </c>
      <c r="C26594" s="5">
        <v>1210</v>
      </c>
      <c r="D26594" s="17" t="s">
        <v>14807</v>
      </c>
      <c r="E26594" s="16"/>
    </row>
    <row r="26596" spans="1:12" x14ac:dyDescent="0.25">
      <c r="B26596" s="5">
        <v>1</v>
      </c>
      <c r="C26596" s="5">
        <v>2</v>
      </c>
      <c r="D26596" s="5">
        <v>3</v>
      </c>
      <c r="E26596" s="5">
        <v>4</v>
      </c>
      <c r="F26596" s="5">
        <v>5</v>
      </c>
      <c r="G26596" s="5">
        <v>6</v>
      </c>
      <c r="H26596" s="5">
        <v>7</v>
      </c>
      <c r="I26596" s="5">
        <v>8</v>
      </c>
      <c r="J26596" s="5">
        <v>9</v>
      </c>
      <c r="K26596" s="5">
        <v>10</v>
      </c>
      <c r="L26596" s="5">
        <v>11</v>
      </c>
    </row>
    <row r="26597" spans="1:12" ht="31.5" x14ac:dyDescent="0.25">
      <c r="A26597">
        <v>1</v>
      </c>
      <c r="B26597" s="4" t="s">
        <v>20</v>
      </c>
      <c r="C26597" s="4" t="s">
        <v>2</v>
      </c>
      <c r="D26597" s="4" t="s">
        <v>13</v>
      </c>
      <c r="E26597" s="4" t="s">
        <v>5</v>
      </c>
      <c r="F26597" s="4" t="s">
        <v>22</v>
      </c>
      <c r="G26597" s="4" t="s">
        <v>12</v>
      </c>
      <c r="H26597" s="4" t="s">
        <v>0</v>
      </c>
      <c r="I26597" s="4" t="s">
        <v>20</v>
      </c>
      <c r="J26597" s="4" t="s">
        <v>48</v>
      </c>
      <c r="K26597" s="4" t="s">
        <v>1</v>
      </c>
      <c r="L26597" s="4" t="s">
        <v>0</v>
      </c>
    </row>
    <row r="26598" spans="1:12" ht="31.5" x14ac:dyDescent="0.25">
      <c r="A26598">
        <v>2</v>
      </c>
      <c r="B26598" s="4" t="s">
        <v>7</v>
      </c>
      <c r="C26598" s="4" t="s">
        <v>3</v>
      </c>
      <c r="D26598" s="4" t="s">
        <v>19</v>
      </c>
      <c r="E26598" s="4" t="s">
        <v>20</v>
      </c>
      <c r="F26598" s="4" t="s">
        <v>20</v>
      </c>
      <c r="G26598" s="4" t="s">
        <v>15</v>
      </c>
      <c r="H26598" s="4" t="s">
        <v>5</v>
      </c>
      <c r="I26598" s="4" t="s">
        <v>19</v>
      </c>
      <c r="J26598" s="4" t="s">
        <v>1</v>
      </c>
      <c r="K26598" s="4" t="s">
        <v>5</v>
      </c>
      <c r="L26598" s="4" t="s">
        <v>7</v>
      </c>
    </row>
    <row r="26599" spans="1:12" ht="31.5" x14ac:dyDescent="0.25">
      <c r="A26599">
        <v>3</v>
      </c>
      <c r="B26599" s="4" t="s">
        <v>13</v>
      </c>
      <c r="C26599" s="4" t="s">
        <v>20</v>
      </c>
      <c r="D26599" s="4" t="s">
        <v>15</v>
      </c>
      <c r="E26599" s="4" t="s">
        <v>18</v>
      </c>
      <c r="F26599" s="4" t="s">
        <v>8</v>
      </c>
      <c r="G26599" s="4" t="s">
        <v>5</v>
      </c>
      <c r="H26599" s="4" t="s">
        <v>16</v>
      </c>
      <c r="I26599" s="4" t="s">
        <v>13</v>
      </c>
      <c r="J26599" s="4" t="s">
        <v>10</v>
      </c>
      <c r="K26599" s="4" t="s">
        <v>8</v>
      </c>
      <c r="L26599" s="4" t="s">
        <v>7</v>
      </c>
    </row>
    <row r="26600" spans="1:12" ht="31.5" x14ac:dyDescent="0.25">
      <c r="A26600">
        <v>4</v>
      </c>
      <c r="B26600" s="4" t="s">
        <v>3</v>
      </c>
      <c r="C26600" s="4" t="s">
        <v>5</v>
      </c>
      <c r="D26600" s="4" t="s">
        <v>4</v>
      </c>
      <c r="E26600" s="4" t="s">
        <v>18</v>
      </c>
      <c r="F26600" s="4" t="s">
        <v>18</v>
      </c>
      <c r="G26600" s="4" t="s">
        <v>13</v>
      </c>
      <c r="H26600" s="4" t="s">
        <v>14</v>
      </c>
      <c r="I26600" s="4" t="s">
        <v>3</v>
      </c>
      <c r="J26600" s="4" t="s">
        <v>15</v>
      </c>
      <c r="K26600" s="4" t="s">
        <v>0</v>
      </c>
      <c r="L26600" s="4" t="s">
        <v>0</v>
      </c>
    </row>
    <row r="26601" spans="1:12" ht="31.5" x14ac:dyDescent="0.25">
      <c r="A26601">
        <v>5</v>
      </c>
      <c r="B26601" s="4" t="s">
        <v>16</v>
      </c>
      <c r="C26601" s="4" t="s">
        <v>5</v>
      </c>
      <c r="D26601" s="4" t="s">
        <v>3</v>
      </c>
      <c r="E26601" s="4" t="s">
        <v>20</v>
      </c>
      <c r="F26601" s="4" t="s">
        <v>15</v>
      </c>
      <c r="G26601" s="4" t="s">
        <v>5</v>
      </c>
      <c r="H26601" s="4" t="s">
        <v>8</v>
      </c>
      <c r="I26601" s="4" t="s">
        <v>1</v>
      </c>
      <c r="J26601" s="4" t="s">
        <v>4</v>
      </c>
      <c r="K26601" s="4" t="s">
        <v>6</v>
      </c>
      <c r="L26601" s="4" t="s">
        <v>1</v>
      </c>
    </row>
    <row r="26602" spans="1:12" ht="31.5" x14ac:dyDescent="0.25">
      <c r="A26602">
        <v>6</v>
      </c>
      <c r="B26602" s="4" t="s">
        <v>11</v>
      </c>
      <c r="C26602" s="4" t="s">
        <v>5</v>
      </c>
      <c r="D26602" s="4" t="s">
        <v>5</v>
      </c>
      <c r="E26602" s="4" t="s">
        <v>8</v>
      </c>
      <c r="F26602" s="4" t="s">
        <v>5</v>
      </c>
      <c r="G26602" s="4" t="s">
        <v>47</v>
      </c>
      <c r="H26602" s="4" t="s">
        <v>15</v>
      </c>
      <c r="I26602" s="4" t="s">
        <v>12</v>
      </c>
      <c r="J26602" s="4" t="s">
        <v>11</v>
      </c>
      <c r="K26602" s="4" t="s">
        <v>2</v>
      </c>
      <c r="L26602" s="4" t="s">
        <v>0</v>
      </c>
    </row>
    <row r="26603" spans="1:12" ht="31.5" x14ac:dyDescent="0.25">
      <c r="A26603">
        <v>7</v>
      </c>
      <c r="B26603" s="4" t="s">
        <v>1</v>
      </c>
      <c r="C26603" s="4" t="s">
        <v>9</v>
      </c>
      <c r="D26603" s="4" t="s">
        <v>1</v>
      </c>
      <c r="E26603" s="4" t="s">
        <v>0</v>
      </c>
      <c r="F26603" s="4" t="s">
        <v>0</v>
      </c>
      <c r="G26603" s="4" t="s">
        <v>14</v>
      </c>
      <c r="H26603" s="4" t="s">
        <v>13</v>
      </c>
      <c r="I26603" s="4" t="s">
        <v>4</v>
      </c>
      <c r="J26603" s="4" t="s">
        <v>4</v>
      </c>
      <c r="K26603" s="4" t="s">
        <v>1</v>
      </c>
      <c r="L26603" s="4" t="s">
        <v>8</v>
      </c>
    </row>
    <row r="26604" spans="1:12" ht="31.5" x14ac:dyDescent="0.25">
      <c r="A26604">
        <v>8</v>
      </c>
      <c r="B26604" s="4" t="s">
        <v>9</v>
      </c>
      <c r="C26604" s="4" t="s">
        <v>0</v>
      </c>
      <c r="D26604" s="4" t="s">
        <v>0</v>
      </c>
      <c r="E26604" s="4" t="s">
        <v>1</v>
      </c>
      <c r="F26604" s="4" t="s">
        <v>20</v>
      </c>
      <c r="G26604" s="4" t="s">
        <v>3</v>
      </c>
      <c r="H26604" s="4" t="s">
        <v>5</v>
      </c>
      <c r="I26604" s="4" t="s">
        <v>1</v>
      </c>
      <c r="J26604" s="4" t="s">
        <v>47</v>
      </c>
      <c r="K26604" s="4" t="s">
        <v>0</v>
      </c>
      <c r="L26604" s="4" t="s">
        <v>19</v>
      </c>
    </row>
    <row r="26605" spans="1:12" ht="31.5" x14ac:dyDescent="0.25">
      <c r="A26605">
        <v>9</v>
      </c>
      <c r="B26605" s="4" t="s">
        <v>6</v>
      </c>
      <c r="C26605" s="4" t="s">
        <v>3</v>
      </c>
      <c r="D26605" s="4" t="s">
        <v>8</v>
      </c>
      <c r="E26605" s="4" t="s">
        <v>18</v>
      </c>
      <c r="F26605" s="4" t="s">
        <v>3</v>
      </c>
      <c r="G26605" s="4" t="s">
        <v>5</v>
      </c>
      <c r="H26605" s="4" t="s">
        <v>1</v>
      </c>
      <c r="I26605" s="4" t="s">
        <v>0</v>
      </c>
      <c r="J26605" s="4" t="s">
        <v>15</v>
      </c>
      <c r="K26605" s="4" t="s">
        <v>11</v>
      </c>
      <c r="L26605" s="4" t="s">
        <v>19</v>
      </c>
    </row>
    <row r="26606" spans="1:12" ht="31.5" x14ac:dyDescent="0.25">
      <c r="A26606">
        <v>10</v>
      </c>
      <c r="B26606" s="4" t="s">
        <v>15</v>
      </c>
      <c r="C26606" s="4" t="s">
        <v>88</v>
      </c>
      <c r="D26606" s="4" t="s">
        <v>13</v>
      </c>
      <c r="E26606" s="4" t="s">
        <v>8</v>
      </c>
      <c r="F26606" s="4" t="s">
        <v>4</v>
      </c>
      <c r="G26606" s="4" t="s">
        <v>19</v>
      </c>
      <c r="H26606" s="4" t="s">
        <v>8</v>
      </c>
      <c r="I26606" s="4" t="s">
        <v>0</v>
      </c>
      <c r="J26606" s="4" t="s">
        <v>0</v>
      </c>
      <c r="K26606" s="4" t="s">
        <v>5</v>
      </c>
      <c r="L26606" s="4" t="s">
        <v>1</v>
      </c>
    </row>
    <row r="26607" spans="1:12" ht="31.5" x14ac:dyDescent="0.25">
      <c r="A26607">
        <v>11</v>
      </c>
      <c r="B26607" s="4" t="s">
        <v>5</v>
      </c>
      <c r="C26607" s="4" t="s">
        <v>14</v>
      </c>
      <c r="D26607" s="4" t="s">
        <v>8</v>
      </c>
      <c r="E26607" s="4" t="s">
        <v>13</v>
      </c>
      <c r="F26607" s="4" t="s">
        <v>3</v>
      </c>
      <c r="G26607" s="4" t="s">
        <v>9</v>
      </c>
      <c r="H26607" s="4" t="s">
        <v>14</v>
      </c>
      <c r="I26607" s="4" t="s">
        <v>5</v>
      </c>
      <c r="J26607" s="4" t="s">
        <v>10</v>
      </c>
      <c r="K26607" s="4" t="s">
        <v>4</v>
      </c>
      <c r="L26607" s="4" t="s">
        <v>18</v>
      </c>
    </row>
    <row r="26609" spans="1:13" x14ac:dyDescent="0.25">
      <c r="B26609" t="s">
        <v>6439</v>
      </c>
      <c r="E26609" t="s">
        <v>14810</v>
      </c>
      <c r="H26609" t="s">
        <v>14812</v>
      </c>
      <c r="K26609" t="s">
        <v>14813</v>
      </c>
    </row>
    <row r="26610" spans="1:13" x14ac:dyDescent="0.25">
      <c r="B26610" t="s">
        <v>14808</v>
      </c>
      <c r="E26610" t="s">
        <v>10715</v>
      </c>
      <c r="H26610" t="s">
        <v>4165</v>
      </c>
      <c r="K26610" t="s">
        <v>14814</v>
      </c>
    </row>
    <row r="26611" spans="1:13" x14ac:dyDescent="0.25">
      <c r="B26611" t="s">
        <v>6571</v>
      </c>
      <c r="E26611" t="s">
        <v>10517</v>
      </c>
      <c r="H26611" t="s">
        <v>7053</v>
      </c>
      <c r="K26611" t="s">
        <v>10660</v>
      </c>
    </row>
    <row r="26612" spans="1:13" x14ac:dyDescent="0.25">
      <c r="B26612" t="s">
        <v>9231</v>
      </c>
      <c r="E26612" t="s">
        <v>4616</v>
      </c>
      <c r="H26612" t="s">
        <v>743</v>
      </c>
      <c r="K26612" t="s">
        <v>10755</v>
      </c>
    </row>
    <row r="26613" spans="1:13" x14ac:dyDescent="0.25">
      <c r="B26613" t="s">
        <v>14809</v>
      </c>
      <c r="E26613" t="s">
        <v>14811</v>
      </c>
      <c r="H26613" t="s">
        <v>3166</v>
      </c>
      <c r="K26613" t="s">
        <v>5466</v>
      </c>
    </row>
    <row r="26614" spans="1:13" x14ac:dyDescent="0.25">
      <c r="K26614" t="s">
        <v>14815</v>
      </c>
    </row>
    <row r="26616" spans="1:13" x14ac:dyDescent="0.25">
      <c r="A26616" s="1"/>
      <c r="B26616" t="s">
        <v>23</v>
      </c>
      <c r="C26616" s="5">
        <v>1211</v>
      </c>
      <c r="D26616" s="17" t="s">
        <v>14817</v>
      </c>
      <c r="E26616" s="16"/>
    </row>
    <row r="26618" spans="1:13" x14ac:dyDescent="0.25">
      <c r="B26618" s="5">
        <v>1</v>
      </c>
      <c r="C26618" s="5">
        <v>2</v>
      </c>
      <c r="D26618" s="5">
        <v>3</v>
      </c>
      <c r="E26618" s="5">
        <v>4</v>
      </c>
      <c r="F26618" s="5">
        <v>5</v>
      </c>
      <c r="G26618" s="5">
        <v>6</v>
      </c>
      <c r="H26618" s="5">
        <v>7</v>
      </c>
      <c r="I26618" s="5">
        <v>8</v>
      </c>
      <c r="J26618" s="5">
        <v>9</v>
      </c>
      <c r="K26618" s="5">
        <v>10</v>
      </c>
      <c r="L26618" s="5">
        <v>11</v>
      </c>
    </row>
    <row r="26619" spans="1:13" ht="31.5" x14ac:dyDescent="0.25">
      <c r="A26619">
        <v>1</v>
      </c>
      <c r="B26619" s="4" t="s">
        <v>14</v>
      </c>
      <c r="C26619" s="4" t="s">
        <v>5</v>
      </c>
      <c r="D26619" s="4" t="s">
        <v>20</v>
      </c>
      <c r="E26619" s="4" t="s">
        <v>48</v>
      </c>
      <c r="F26619" s="4" t="s">
        <v>15</v>
      </c>
      <c r="G26619" s="4" t="s">
        <v>5</v>
      </c>
      <c r="H26619" s="4" t="s">
        <v>9</v>
      </c>
      <c r="I26619" s="4" t="s">
        <v>1</v>
      </c>
      <c r="J26619" s="4" t="s">
        <v>5</v>
      </c>
      <c r="K26619" s="4" t="s">
        <v>10</v>
      </c>
      <c r="L26619" s="4" t="s">
        <v>18</v>
      </c>
      <c r="M26619" s="33"/>
    </row>
    <row r="26620" spans="1:13" ht="31.5" x14ac:dyDescent="0.25">
      <c r="A26620">
        <v>2</v>
      </c>
      <c r="B26620" s="4" t="s">
        <v>7</v>
      </c>
      <c r="C26620" s="4" t="s">
        <v>4</v>
      </c>
      <c r="D26620" s="4" t="s">
        <v>13</v>
      </c>
      <c r="E26620" s="4" t="s">
        <v>16</v>
      </c>
      <c r="F26620" s="4" t="s">
        <v>15</v>
      </c>
      <c r="G26620" s="4" t="s">
        <v>5</v>
      </c>
      <c r="H26620" s="4" t="s">
        <v>5</v>
      </c>
      <c r="I26620" s="4" t="s">
        <v>12</v>
      </c>
      <c r="J26620" s="4" t="s">
        <v>8</v>
      </c>
      <c r="K26620" s="4" t="s">
        <v>48</v>
      </c>
      <c r="L26620" s="4" t="s">
        <v>2</v>
      </c>
    </row>
    <row r="26621" spans="1:13" ht="31.5" x14ac:dyDescent="0.25">
      <c r="A26621">
        <v>3</v>
      </c>
      <c r="B26621" s="4" t="s">
        <v>5</v>
      </c>
      <c r="C26621" s="4" t="s">
        <v>13</v>
      </c>
      <c r="D26621" s="4" t="s">
        <v>3</v>
      </c>
      <c r="E26621" s="4" t="s">
        <v>0</v>
      </c>
      <c r="F26621" s="4" t="s">
        <v>0</v>
      </c>
      <c r="G26621" s="4" t="s">
        <v>13</v>
      </c>
      <c r="H26621" s="4" t="s">
        <v>8</v>
      </c>
      <c r="I26621" s="4" t="s">
        <v>18</v>
      </c>
      <c r="J26621" s="4" t="s">
        <v>15</v>
      </c>
      <c r="K26621" s="4" t="s">
        <v>48</v>
      </c>
      <c r="L26621" s="4" t="s">
        <v>5</v>
      </c>
    </row>
    <row r="26622" spans="1:13" ht="31.5" x14ac:dyDescent="0.25">
      <c r="A26622">
        <v>4</v>
      </c>
      <c r="B26622" s="4" t="s">
        <v>1</v>
      </c>
      <c r="C26622" s="4" t="s">
        <v>13</v>
      </c>
      <c r="D26622" s="4" t="s">
        <v>19</v>
      </c>
      <c r="E26622" s="4" t="s">
        <v>0</v>
      </c>
      <c r="F26622" s="4" t="s">
        <v>8</v>
      </c>
      <c r="G26622" s="4" t="s">
        <v>20</v>
      </c>
      <c r="H26622" s="4" t="s">
        <v>4</v>
      </c>
      <c r="I26622" s="4" t="s">
        <v>13</v>
      </c>
      <c r="J26622" s="4" t="s">
        <v>8</v>
      </c>
      <c r="K26622" s="4" t="s">
        <v>0</v>
      </c>
      <c r="L26622" s="4" t="s">
        <v>9</v>
      </c>
    </row>
    <row r="26623" spans="1:13" ht="31.5" x14ac:dyDescent="0.25">
      <c r="A26623">
        <v>5</v>
      </c>
      <c r="B26623" s="4" t="s">
        <v>47</v>
      </c>
      <c r="C26623" s="4" t="s">
        <v>0</v>
      </c>
      <c r="D26623" s="4" t="s">
        <v>11</v>
      </c>
      <c r="E26623" s="4" t="s">
        <v>14</v>
      </c>
      <c r="F26623" s="4" t="s">
        <v>12</v>
      </c>
      <c r="G26623" s="4" t="s">
        <v>5</v>
      </c>
      <c r="H26623" s="4" t="s">
        <v>5</v>
      </c>
      <c r="I26623" s="4" t="s">
        <v>7</v>
      </c>
      <c r="J26623" s="4" t="s">
        <v>1</v>
      </c>
      <c r="K26623" s="4" t="s">
        <v>5</v>
      </c>
      <c r="L26623" s="4" t="s">
        <v>8</v>
      </c>
    </row>
    <row r="26624" spans="1:13" ht="31.5" x14ac:dyDescent="0.25">
      <c r="A26624">
        <v>6</v>
      </c>
      <c r="B26624" s="4" t="s">
        <v>5</v>
      </c>
      <c r="C26624" s="4" t="s">
        <v>47</v>
      </c>
      <c r="D26624" s="4" t="s">
        <v>13</v>
      </c>
      <c r="E26624" s="4" t="s">
        <v>2</v>
      </c>
      <c r="F26624" s="4" t="s">
        <v>8</v>
      </c>
      <c r="G26624" s="4" t="s">
        <v>13</v>
      </c>
      <c r="H26624" s="4" t="s">
        <v>4</v>
      </c>
      <c r="I26624" s="4" t="s">
        <v>15</v>
      </c>
      <c r="J26624" s="4" t="s">
        <v>9</v>
      </c>
      <c r="K26624" s="4" t="s">
        <v>5</v>
      </c>
      <c r="L26624" s="4" t="s">
        <v>8</v>
      </c>
    </row>
    <row r="26625" spans="1:12" ht="31.5" x14ac:dyDescent="0.25">
      <c r="A26625">
        <v>7</v>
      </c>
      <c r="B26625" s="4" t="s">
        <v>14</v>
      </c>
      <c r="C26625" s="4" t="s">
        <v>14</v>
      </c>
      <c r="D26625" s="4" t="s">
        <v>5</v>
      </c>
      <c r="E26625" s="4" t="s">
        <v>5</v>
      </c>
      <c r="F26625" s="4" t="s">
        <v>8</v>
      </c>
      <c r="G26625" s="4" t="s">
        <v>4</v>
      </c>
      <c r="H26625" s="4" t="s">
        <v>7</v>
      </c>
      <c r="I26625" s="4" t="s">
        <v>5</v>
      </c>
      <c r="J26625" s="4" t="s">
        <v>0</v>
      </c>
      <c r="K26625" s="4" t="s">
        <v>3</v>
      </c>
      <c r="L26625" s="4" t="s">
        <v>11</v>
      </c>
    </row>
    <row r="26626" spans="1:12" ht="31.5" x14ac:dyDescent="0.25">
      <c r="A26626">
        <v>8</v>
      </c>
      <c r="B26626" s="4" t="s">
        <v>8</v>
      </c>
      <c r="C26626" s="4" t="s">
        <v>3</v>
      </c>
      <c r="D26626" s="4" t="s">
        <v>22</v>
      </c>
      <c r="E26626" s="4" t="s">
        <v>15</v>
      </c>
      <c r="F26626" s="4" t="s">
        <v>15</v>
      </c>
      <c r="G26626" s="4" t="s">
        <v>0</v>
      </c>
      <c r="H26626" s="4" t="s">
        <v>10</v>
      </c>
      <c r="I26626" s="4" t="s">
        <v>1</v>
      </c>
      <c r="J26626" s="4" t="s">
        <v>7</v>
      </c>
      <c r="K26626" s="4" t="s">
        <v>0</v>
      </c>
      <c r="L26626" s="4" t="s">
        <v>15</v>
      </c>
    </row>
    <row r="26627" spans="1:12" ht="31.5" x14ac:dyDescent="0.25">
      <c r="A26627">
        <v>9</v>
      </c>
      <c r="B26627" s="4" t="s">
        <v>0</v>
      </c>
      <c r="C26627" s="4" t="s">
        <v>5</v>
      </c>
      <c r="D26627" s="4" t="s">
        <v>8</v>
      </c>
      <c r="E26627" s="4" t="s">
        <v>48</v>
      </c>
      <c r="F26627" s="4" t="s">
        <v>14</v>
      </c>
      <c r="G26627" s="4" t="s">
        <v>5</v>
      </c>
      <c r="H26627" s="4" t="s">
        <v>8</v>
      </c>
      <c r="I26627" s="4" t="s">
        <v>13</v>
      </c>
      <c r="J26627" s="4" t="s">
        <v>0</v>
      </c>
      <c r="K26627" s="4" t="s">
        <v>15</v>
      </c>
      <c r="L26627" s="4" t="s">
        <v>1</v>
      </c>
    </row>
    <row r="26628" spans="1:12" ht="31.5" x14ac:dyDescent="0.25">
      <c r="A26628">
        <v>10</v>
      </c>
      <c r="B26628" s="4" t="s">
        <v>9</v>
      </c>
      <c r="C26628" s="4" t="s">
        <v>14</v>
      </c>
      <c r="D26628" s="4" t="s">
        <v>48</v>
      </c>
      <c r="E26628" s="4" t="s">
        <v>20</v>
      </c>
      <c r="F26628" s="4" t="s">
        <v>14</v>
      </c>
      <c r="G26628" s="4" t="s">
        <v>2</v>
      </c>
      <c r="H26628" s="4" t="s">
        <v>4</v>
      </c>
      <c r="I26628" s="4" t="s">
        <v>18</v>
      </c>
      <c r="J26628" s="4" t="s">
        <v>14</v>
      </c>
      <c r="K26628" s="4" t="s">
        <v>0</v>
      </c>
      <c r="L26628" s="4" t="s">
        <v>0</v>
      </c>
    </row>
    <row r="26629" spans="1:12" ht="31.5" x14ac:dyDescent="0.25">
      <c r="A26629">
        <v>11</v>
      </c>
      <c r="B26629" s="4" t="s">
        <v>5</v>
      </c>
      <c r="C26629" s="4" t="s">
        <v>5</v>
      </c>
      <c r="D26629" s="4" t="s">
        <v>1</v>
      </c>
      <c r="E26629" s="4" t="s">
        <v>13</v>
      </c>
      <c r="F26629" s="4" t="s">
        <v>8</v>
      </c>
      <c r="G26629" s="4" t="s">
        <v>5</v>
      </c>
      <c r="H26629" s="4" t="s">
        <v>11</v>
      </c>
      <c r="I26629" s="4" t="s">
        <v>19</v>
      </c>
      <c r="J26629" s="4" t="s">
        <v>3</v>
      </c>
      <c r="K26629" s="4" t="s">
        <v>13</v>
      </c>
      <c r="L26629" s="4" t="s">
        <v>20</v>
      </c>
    </row>
    <row r="26631" spans="1:12" x14ac:dyDescent="0.25">
      <c r="B26631" t="s">
        <v>9581</v>
      </c>
      <c r="E26631" t="s">
        <v>8064</v>
      </c>
      <c r="H26631" t="s">
        <v>7032</v>
      </c>
      <c r="K26631" t="s">
        <v>2101</v>
      </c>
    </row>
    <row r="26632" spans="1:12" x14ac:dyDescent="0.25">
      <c r="B26632" t="s">
        <v>6570</v>
      </c>
      <c r="E26632" t="s">
        <v>14820</v>
      </c>
      <c r="H26632" t="s">
        <v>1803</v>
      </c>
      <c r="K26632" t="s">
        <v>10711</v>
      </c>
    </row>
    <row r="26633" spans="1:12" x14ac:dyDescent="0.25">
      <c r="B26633" t="s">
        <v>320</v>
      </c>
      <c r="E26633" t="s">
        <v>14821</v>
      </c>
      <c r="H26633" t="s">
        <v>14822</v>
      </c>
      <c r="K26633" t="s">
        <v>2984</v>
      </c>
    </row>
    <row r="26634" spans="1:12" x14ac:dyDescent="0.25">
      <c r="B26634" t="s">
        <v>14819</v>
      </c>
      <c r="E26634" t="s">
        <v>9484</v>
      </c>
      <c r="H26634" t="s">
        <v>14823</v>
      </c>
    </row>
    <row r="26635" spans="1:12" x14ac:dyDescent="0.25">
      <c r="B26635" t="s">
        <v>5238</v>
      </c>
      <c r="E26635" t="s">
        <v>9520</v>
      </c>
      <c r="H26635" t="s">
        <v>14824</v>
      </c>
    </row>
    <row r="26638" spans="1:12" x14ac:dyDescent="0.25">
      <c r="A26638" s="1"/>
      <c r="B26638" t="s">
        <v>23</v>
      </c>
      <c r="C26638" s="5">
        <v>1212</v>
      </c>
      <c r="D26638" s="17" t="s">
        <v>14825</v>
      </c>
      <c r="E26638" s="16"/>
    </row>
    <row r="26640" spans="1:12" x14ac:dyDescent="0.25">
      <c r="B26640" s="5">
        <v>1</v>
      </c>
      <c r="C26640" s="5">
        <v>2</v>
      </c>
      <c r="D26640" s="5">
        <v>3</v>
      </c>
      <c r="E26640" s="5">
        <v>4</v>
      </c>
      <c r="F26640" s="5">
        <v>5</v>
      </c>
      <c r="G26640" s="5">
        <v>6</v>
      </c>
      <c r="H26640" s="5">
        <v>7</v>
      </c>
      <c r="I26640" s="5">
        <v>8</v>
      </c>
      <c r="J26640" s="5">
        <v>9</v>
      </c>
      <c r="K26640" s="5">
        <v>10</v>
      </c>
      <c r="L26640" s="5">
        <v>11</v>
      </c>
    </row>
    <row r="26641" spans="1:12" ht="31.5" x14ac:dyDescent="0.25">
      <c r="A26641">
        <v>1</v>
      </c>
      <c r="B26641" s="4" t="s">
        <v>15</v>
      </c>
      <c r="C26641" s="4" t="s">
        <v>2</v>
      </c>
      <c r="D26641" s="4" t="s">
        <v>4</v>
      </c>
      <c r="E26641" s="4" t="s">
        <v>47</v>
      </c>
      <c r="F26641" s="4" t="s">
        <v>11</v>
      </c>
      <c r="G26641" s="4" t="s">
        <v>8</v>
      </c>
      <c r="H26641" s="4" t="s">
        <v>5</v>
      </c>
      <c r="I26641" s="4" t="s">
        <v>1</v>
      </c>
      <c r="J26641" s="4" t="s">
        <v>11</v>
      </c>
      <c r="K26641" s="4" t="s">
        <v>14</v>
      </c>
      <c r="L26641" s="4" t="s">
        <v>1</v>
      </c>
    </row>
    <row r="26642" spans="1:12" ht="31.5" x14ac:dyDescent="0.25">
      <c r="A26642">
        <v>2</v>
      </c>
      <c r="B26642" s="4" t="s">
        <v>0</v>
      </c>
      <c r="C26642" s="4" t="s">
        <v>4</v>
      </c>
      <c r="D26642" s="4" t="s">
        <v>14</v>
      </c>
      <c r="E26642" s="4" t="s">
        <v>5</v>
      </c>
      <c r="F26642" s="4" t="s">
        <v>47</v>
      </c>
      <c r="G26642" s="4" t="s">
        <v>5</v>
      </c>
      <c r="H26642" s="4" t="s">
        <v>4</v>
      </c>
      <c r="I26642" s="4" t="s">
        <v>47</v>
      </c>
      <c r="J26642" s="4" t="s">
        <v>4</v>
      </c>
      <c r="K26642" s="4" t="s">
        <v>20</v>
      </c>
      <c r="L26642" s="4" t="s">
        <v>7</v>
      </c>
    </row>
    <row r="26643" spans="1:12" ht="31.5" x14ac:dyDescent="0.25">
      <c r="A26643">
        <v>3</v>
      </c>
      <c r="B26643" s="4" t="s">
        <v>8</v>
      </c>
      <c r="C26643" s="4" t="s">
        <v>13</v>
      </c>
      <c r="D26643" s="4" t="s">
        <v>47</v>
      </c>
      <c r="E26643" s="4" t="s">
        <v>0</v>
      </c>
      <c r="F26643" s="4" t="s">
        <v>14</v>
      </c>
      <c r="G26643" s="4" t="s">
        <v>15</v>
      </c>
      <c r="H26643" s="4" t="s">
        <v>4</v>
      </c>
      <c r="I26643" s="4" t="s">
        <v>13</v>
      </c>
      <c r="J26643" s="4" t="s">
        <v>6</v>
      </c>
      <c r="K26643" s="4" t="s">
        <v>47</v>
      </c>
      <c r="L26643" s="4" t="s">
        <v>1</v>
      </c>
    </row>
    <row r="26644" spans="1:12" ht="31.5" x14ac:dyDescent="0.25">
      <c r="A26644">
        <v>4</v>
      </c>
      <c r="B26644" s="4" t="s">
        <v>5</v>
      </c>
      <c r="C26644" s="4" t="s">
        <v>1</v>
      </c>
      <c r="D26644" s="4" t="s">
        <v>47</v>
      </c>
      <c r="E26644" s="4" t="s">
        <v>0</v>
      </c>
      <c r="F26644" s="4" t="s">
        <v>15</v>
      </c>
      <c r="G26644" s="4" t="s">
        <v>14</v>
      </c>
      <c r="H26644" s="4" t="s">
        <v>5</v>
      </c>
      <c r="I26644" s="4" t="s">
        <v>8</v>
      </c>
      <c r="J26644" s="4" t="s">
        <v>0</v>
      </c>
      <c r="K26644" s="4" t="s">
        <v>0</v>
      </c>
      <c r="L26644" s="4" t="s">
        <v>4</v>
      </c>
    </row>
    <row r="26645" spans="1:12" ht="31.5" x14ac:dyDescent="0.25">
      <c r="A26645">
        <v>5</v>
      </c>
      <c r="B26645" s="4" t="s">
        <v>14</v>
      </c>
      <c r="C26645" s="4" t="s">
        <v>5</v>
      </c>
      <c r="D26645" s="4" t="s">
        <v>1</v>
      </c>
      <c r="E26645" s="4" t="s">
        <v>5</v>
      </c>
      <c r="F26645" s="4" t="s">
        <v>8</v>
      </c>
      <c r="G26645" s="4" t="s">
        <v>5</v>
      </c>
      <c r="H26645" s="4" t="s">
        <v>7</v>
      </c>
      <c r="I26645" s="4" t="s">
        <v>5</v>
      </c>
      <c r="J26645" s="4" t="s">
        <v>1</v>
      </c>
      <c r="K26645" s="4" t="s">
        <v>15</v>
      </c>
      <c r="L26645" s="4" t="s">
        <v>2</v>
      </c>
    </row>
    <row r="26646" spans="1:12" ht="31.5" x14ac:dyDescent="0.25">
      <c r="A26646">
        <v>6</v>
      </c>
      <c r="B26646" s="4" t="s">
        <v>3</v>
      </c>
      <c r="C26646" s="4" t="s">
        <v>5</v>
      </c>
      <c r="D26646" s="4" t="s">
        <v>14</v>
      </c>
      <c r="E26646" s="4" t="s">
        <v>1</v>
      </c>
      <c r="F26646" s="4" t="s">
        <v>14</v>
      </c>
      <c r="G26646" s="4" t="s">
        <v>3</v>
      </c>
      <c r="H26646" s="4" t="s">
        <v>9</v>
      </c>
      <c r="I26646" s="4" t="s">
        <v>1</v>
      </c>
      <c r="J26646" s="4" t="s">
        <v>2</v>
      </c>
      <c r="K26646" s="4" t="s">
        <v>18</v>
      </c>
      <c r="L26646" s="4" t="s">
        <v>19</v>
      </c>
    </row>
    <row r="26647" spans="1:12" ht="31.5" x14ac:dyDescent="0.25">
      <c r="A26647">
        <v>7</v>
      </c>
      <c r="B26647" s="4" t="s">
        <v>9</v>
      </c>
      <c r="C26647" s="4" t="s">
        <v>11</v>
      </c>
      <c r="D26647" s="4" t="s">
        <v>0</v>
      </c>
      <c r="E26647" s="4" t="s">
        <v>16</v>
      </c>
      <c r="F26647" s="4" t="s">
        <v>13</v>
      </c>
      <c r="G26647" s="4" t="s">
        <v>5</v>
      </c>
      <c r="H26647" s="4" t="s">
        <v>5</v>
      </c>
      <c r="I26647" s="4" t="s">
        <v>14</v>
      </c>
      <c r="J26647" s="4" t="s">
        <v>13</v>
      </c>
      <c r="K26647" s="4" t="s">
        <v>14</v>
      </c>
      <c r="L26647" s="4" t="s">
        <v>47</v>
      </c>
    </row>
    <row r="26648" spans="1:12" ht="31.5" x14ac:dyDescent="0.25">
      <c r="A26648">
        <v>8</v>
      </c>
      <c r="B26648" s="4" t="s">
        <v>11</v>
      </c>
      <c r="C26648" s="4" t="s">
        <v>47</v>
      </c>
      <c r="D26648" s="4" t="s">
        <v>0</v>
      </c>
      <c r="E26648" s="4" t="s">
        <v>1</v>
      </c>
      <c r="F26648" s="4" t="s">
        <v>1</v>
      </c>
      <c r="G26648" s="4" t="s">
        <v>3</v>
      </c>
      <c r="H26648" s="4" t="s">
        <v>5</v>
      </c>
      <c r="I26648" s="4" t="s">
        <v>1</v>
      </c>
      <c r="J26648" s="4" t="s">
        <v>5</v>
      </c>
      <c r="K26648" s="4" t="s">
        <v>3</v>
      </c>
      <c r="L26648" s="4" t="s">
        <v>5</v>
      </c>
    </row>
    <row r="26649" spans="1:12" ht="31.5" x14ac:dyDescent="0.25">
      <c r="A26649">
        <v>9</v>
      </c>
      <c r="B26649" s="4" t="s">
        <v>8</v>
      </c>
      <c r="C26649" s="4" t="s">
        <v>3</v>
      </c>
      <c r="D26649" s="4" t="s">
        <v>8</v>
      </c>
      <c r="E26649" s="4" t="s">
        <v>5</v>
      </c>
      <c r="F26649" s="4" t="s">
        <v>15</v>
      </c>
      <c r="G26649" s="4" t="s">
        <v>1</v>
      </c>
      <c r="H26649" s="4" t="s">
        <v>4</v>
      </c>
      <c r="I26649" s="4" t="s">
        <v>15</v>
      </c>
      <c r="J26649" s="4" t="s">
        <v>14</v>
      </c>
      <c r="K26649" s="4" t="s">
        <v>14</v>
      </c>
      <c r="L26649" s="4" t="s">
        <v>1</v>
      </c>
    </row>
    <row r="26650" spans="1:12" ht="31.5" x14ac:dyDescent="0.25">
      <c r="A26650">
        <v>10</v>
      </c>
      <c r="B26650" s="4" t="s">
        <v>15</v>
      </c>
      <c r="C26650" s="4" t="s">
        <v>9</v>
      </c>
      <c r="D26650" s="4" t="s">
        <v>5</v>
      </c>
      <c r="E26650" s="4" t="s">
        <v>13</v>
      </c>
      <c r="F26650" s="4" t="s">
        <v>47</v>
      </c>
      <c r="G26650" s="4" t="s">
        <v>11</v>
      </c>
      <c r="H26650" s="4" t="s">
        <v>5</v>
      </c>
      <c r="I26650" s="4" t="s">
        <v>3</v>
      </c>
      <c r="J26650" s="4" t="s">
        <v>2</v>
      </c>
      <c r="K26650" s="4" t="s">
        <v>5</v>
      </c>
      <c r="L26650" s="4" t="s">
        <v>14</v>
      </c>
    </row>
    <row r="26651" spans="1:12" ht="31.5" x14ac:dyDescent="0.25">
      <c r="A26651">
        <v>11</v>
      </c>
      <c r="B26651" s="4" t="s">
        <v>5</v>
      </c>
      <c r="C26651" s="4" t="s">
        <v>14</v>
      </c>
      <c r="D26651" s="4" t="s">
        <v>8</v>
      </c>
      <c r="E26651" s="4" t="s">
        <v>20</v>
      </c>
      <c r="F26651" s="4" t="s">
        <v>4</v>
      </c>
      <c r="G26651" s="4" t="s">
        <v>13</v>
      </c>
      <c r="H26651" s="4" t="s">
        <v>8</v>
      </c>
      <c r="I26651" s="4" t="s">
        <v>19</v>
      </c>
      <c r="J26651" s="4" t="s">
        <v>19</v>
      </c>
      <c r="K26651" s="4" t="s">
        <v>16</v>
      </c>
      <c r="L26651" s="4" t="s">
        <v>13</v>
      </c>
    </row>
    <row r="26653" spans="1:12" x14ac:dyDescent="0.25">
      <c r="B26653" t="s">
        <v>1330</v>
      </c>
      <c r="E26653" t="s">
        <v>6306</v>
      </c>
      <c r="H26653" t="s">
        <v>4574</v>
      </c>
      <c r="K26653" t="s">
        <v>234</v>
      </c>
    </row>
    <row r="26654" spans="1:12" x14ac:dyDescent="0.25">
      <c r="B26654" t="s">
        <v>14827</v>
      </c>
      <c r="E26654" t="s">
        <v>604</v>
      </c>
      <c r="H26654" t="s">
        <v>14829</v>
      </c>
      <c r="K26654" t="s">
        <v>1358</v>
      </c>
    </row>
    <row r="26655" spans="1:12" x14ac:dyDescent="0.25">
      <c r="B26655" t="s">
        <v>3856</v>
      </c>
      <c r="E26655" t="s">
        <v>8227</v>
      </c>
      <c r="H26655" t="s">
        <v>4490</v>
      </c>
      <c r="K26655" t="s">
        <v>14830</v>
      </c>
    </row>
    <row r="26656" spans="1:12" x14ac:dyDescent="0.25">
      <c r="B26656" t="s">
        <v>599</v>
      </c>
      <c r="E26656" t="s">
        <v>14828</v>
      </c>
      <c r="H26656" t="s">
        <v>9212</v>
      </c>
    </row>
    <row r="26657" spans="1:12" x14ac:dyDescent="0.25">
      <c r="B26657" t="s">
        <v>1348</v>
      </c>
      <c r="E26657" t="s">
        <v>2212</v>
      </c>
      <c r="H26657" t="s">
        <v>6887</v>
      </c>
    </row>
    <row r="26660" spans="1:12" x14ac:dyDescent="0.25">
      <c r="A26660" s="1"/>
      <c r="B26660" t="s">
        <v>23</v>
      </c>
      <c r="C26660" s="5">
        <v>1213</v>
      </c>
      <c r="D26660" s="17" t="s">
        <v>3630</v>
      </c>
      <c r="E26660" s="16"/>
    </row>
    <row r="26662" spans="1:12" x14ac:dyDescent="0.25">
      <c r="B26662" s="5">
        <v>1</v>
      </c>
      <c r="C26662" s="5">
        <v>2</v>
      </c>
      <c r="D26662" s="5">
        <v>3</v>
      </c>
      <c r="E26662" s="5">
        <v>4</v>
      </c>
      <c r="F26662" s="5">
        <v>5</v>
      </c>
      <c r="G26662" s="5">
        <v>6</v>
      </c>
      <c r="H26662" s="5">
        <v>7</v>
      </c>
      <c r="I26662" s="5">
        <v>8</v>
      </c>
      <c r="J26662" s="5">
        <v>9</v>
      </c>
      <c r="K26662" s="5">
        <v>10</v>
      </c>
      <c r="L26662" s="5">
        <v>11</v>
      </c>
    </row>
    <row r="26663" spans="1:12" ht="31.5" x14ac:dyDescent="0.25">
      <c r="A26663">
        <v>1</v>
      </c>
      <c r="B26663" s="4" t="s">
        <v>3</v>
      </c>
      <c r="C26663" s="4" t="s">
        <v>14</v>
      </c>
      <c r="D26663" s="4" t="s">
        <v>10</v>
      </c>
      <c r="E26663" s="4" t="s">
        <v>5</v>
      </c>
      <c r="F26663" s="4" t="s">
        <v>14</v>
      </c>
      <c r="G26663" s="4" t="s">
        <v>8</v>
      </c>
      <c r="H26663" s="4" t="s">
        <v>3</v>
      </c>
      <c r="I26663" s="4" t="s">
        <v>5</v>
      </c>
      <c r="J26663" s="4" t="s">
        <v>12</v>
      </c>
      <c r="K26663" s="4" t="s">
        <v>12</v>
      </c>
      <c r="L26663" s="4" t="s">
        <v>11</v>
      </c>
    </row>
    <row r="26664" spans="1:12" ht="31.5" x14ac:dyDescent="0.25">
      <c r="A26664">
        <v>2</v>
      </c>
      <c r="B26664" s="4" t="s">
        <v>8</v>
      </c>
      <c r="C26664" s="4" t="s">
        <v>8</v>
      </c>
      <c r="D26664" s="4" t="s">
        <v>11</v>
      </c>
      <c r="E26664" s="4" t="s">
        <v>5</v>
      </c>
      <c r="F26664" s="4" t="s">
        <v>9</v>
      </c>
      <c r="G26664" s="4" t="s">
        <v>4</v>
      </c>
      <c r="H26664" s="4" t="s">
        <v>4</v>
      </c>
      <c r="I26664" s="4" t="s">
        <v>14</v>
      </c>
      <c r="J26664" s="4" t="s">
        <v>3</v>
      </c>
      <c r="K26664" s="4" t="s">
        <v>5</v>
      </c>
      <c r="L26664" s="4" t="s">
        <v>13</v>
      </c>
    </row>
    <row r="26665" spans="1:12" ht="31.5" x14ac:dyDescent="0.25">
      <c r="A26665">
        <v>3</v>
      </c>
      <c r="B26665" s="4" t="s">
        <v>5</v>
      </c>
      <c r="C26665" s="4" t="s">
        <v>7</v>
      </c>
      <c r="D26665" s="4" t="s">
        <v>18</v>
      </c>
      <c r="E26665" s="4" t="s">
        <v>8</v>
      </c>
      <c r="F26665" s="4" t="s">
        <v>5</v>
      </c>
      <c r="G26665" s="4" t="s">
        <v>1</v>
      </c>
      <c r="H26665" s="4" t="s">
        <v>5</v>
      </c>
      <c r="I26665" s="4" t="s">
        <v>1</v>
      </c>
      <c r="J26665" s="4" t="s">
        <v>15</v>
      </c>
      <c r="K26665" s="4" t="s">
        <v>13</v>
      </c>
      <c r="L26665" s="4" t="s">
        <v>5</v>
      </c>
    </row>
    <row r="26666" spans="1:12" ht="31.5" x14ac:dyDescent="0.25">
      <c r="A26666">
        <v>4</v>
      </c>
      <c r="B26666" s="4" t="s">
        <v>47</v>
      </c>
      <c r="C26666" s="4" t="s">
        <v>3</v>
      </c>
      <c r="D26666" s="4" t="s">
        <v>4</v>
      </c>
      <c r="E26666" s="4" t="s">
        <v>4</v>
      </c>
      <c r="F26666" s="4" t="s">
        <v>5</v>
      </c>
      <c r="G26666" s="4" t="s">
        <v>3</v>
      </c>
      <c r="H26666" s="4" t="s">
        <v>5</v>
      </c>
      <c r="I26666" s="4" t="s">
        <v>2</v>
      </c>
      <c r="J26666" s="4" t="s">
        <v>16</v>
      </c>
      <c r="K26666" s="4" t="s">
        <v>3</v>
      </c>
      <c r="L26666" s="4" t="s">
        <v>47</v>
      </c>
    </row>
    <row r="26667" spans="1:12" ht="31.5" x14ac:dyDescent="0.25">
      <c r="A26667">
        <v>5</v>
      </c>
      <c r="B26667" s="4" t="s">
        <v>11</v>
      </c>
      <c r="C26667" s="4" t="s">
        <v>1</v>
      </c>
      <c r="D26667" s="4" t="s">
        <v>1</v>
      </c>
      <c r="E26667" s="4" t="s">
        <v>14</v>
      </c>
      <c r="F26667" s="4" t="s">
        <v>2</v>
      </c>
      <c r="G26667" s="4" t="s">
        <v>15</v>
      </c>
      <c r="H26667" s="4" t="s">
        <v>3</v>
      </c>
      <c r="I26667" s="4" t="s">
        <v>16</v>
      </c>
      <c r="J26667" s="4" t="s">
        <v>47</v>
      </c>
      <c r="K26667" s="4" t="s">
        <v>19</v>
      </c>
      <c r="L26667" s="4" t="s">
        <v>47</v>
      </c>
    </row>
    <row r="26668" spans="1:12" ht="31.5" x14ac:dyDescent="0.25">
      <c r="A26668">
        <v>6</v>
      </c>
      <c r="B26668" s="4" t="s">
        <v>14</v>
      </c>
      <c r="C26668" s="4" t="s">
        <v>47</v>
      </c>
      <c r="D26668" s="4" t="s">
        <v>5</v>
      </c>
      <c r="E26668" s="4" t="s">
        <v>5</v>
      </c>
      <c r="F26668" s="4" t="s">
        <v>3</v>
      </c>
      <c r="G26668" s="4" t="s">
        <v>14</v>
      </c>
      <c r="H26668" s="4" t="s">
        <v>2</v>
      </c>
      <c r="I26668" s="4" t="s">
        <v>3</v>
      </c>
      <c r="J26668" s="4" t="s">
        <v>0</v>
      </c>
      <c r="K26668" s="4" t="s">
        <v>1</v>
      </c>
      <c r="L26668" s="4" t="s">
        <v>19</v>
      </c>
    </row>
    <row r="26669" spans="1:12" ht="31.5" x14ac:dyDescent="0.25">
      <c r="A26669">
        <v>7</v>
      </c>
      <c r="B26669" s="4" t="s">
        <v>3</v>
      </c>
      <c r="C26669" s="4" t="s">
        <v>13</v>
      </c>
      <c r="D26669" s="4" t="s">
        <v>16</v>
      </c>
      <c r="E26669" s="4" t="s">
        <v>9</v>
      </c>
      <c r="F26669" s="4" t="s">
        <v>13</v>
      </c>
      <c r="G26669" s="4" t="s">
        <v>15</v>
      </c>
      <c r="H26669" s="4" t="s">
        <v>8</v>
      </c>
      <c r="I26669" s="4" t="s">
        <v>15</v>
      </c>
      <c r="J26669" s="4" t="s">
        <v>16</v>
      </c>
      <c r="K26669" s="4" t="s">
        <v>47</v>
      </c>
      <c r="L26669" s="4" t="s">
        <v>13</v>
      </c>
    </row>
    <row r="26670" spans="1:12" ht="31.5" x14ac:dyDescent="0.25">
      <c r="A26670">
        <v>8</v>
      </c>
      <c r="B26670" s="4" t="s">
        <v>5</v>
      </c>
      <c r="C26670" s="4" t="s">
        <v>4</v>
      </c>
      <c r="D26670" s="4" t="s">
        <v>11</v>
      </c>
      <c r="E26670" s="4" t="s">
        <v>8</v>
      </c>
      <c r="F26670" s="4" t="s">
        <v>3</v>
      </c>
      <c r="G26670" s="4" t="s">
        <v>3</v>
      </c>
      <c r="H26670" s="4" t="s">
        <v>18</v>
      </c>
      <c r="I26670" s="4" t="s">
        <v>13</v>
      </c>
      <c r="J26670" s="4" t="s">
        <v>5</v>
      </c>
      <c r="K26670" s="4" t="s">
        <v>16</v>
      </c>
      <c r="L26670" s="4" t="s">
        <v>13</v>
      </c>
    </row>
    <row r="26671" spans="1:12" ht="31.5" x14ac:dyDescent="0.25">
      <c r="A26671">
        <v>9</v>
      </c>
      <c r="B26671" s="4" t="s">
        <v>20</v>
      </c>
      <c r="C26671" s="4" t="s">
        <v>8</v>
      </c>
      <c r="D26671" s="4" t="s">
        <v>16</v>
      </c>
      <c r="E26671" s="4" t="s">
        <v>11</v>
      </c>
      <c r="F26671" s="4" t="s">
        <v>1</v>
      </c>
      <c r="G26671" s="4" t="s">
        <v>5</v>
      </c>
      <c r="H26671" s="4" t="s">
        <v>14</v>
      </c>
      <c r="I26671" s="4" t="s">
        <v>16</v>
      </c>
      <c r="J26671" s="4" t="s">
        <v>1</v>
      </c>
      <c r="K26671" s="4" t="s">
        <v>4</v>
      </c>
      <c r="L26671" s="4" t="s">
        <v>0</v>
      </c>
    </row>
    <row r="26672" spans="1:12" ht="31.5" x14ac:dyDescent="0.25">
      <c r="A26672">
        <v>10</v>
      </c>
      <c r="B26672" s="4" t="s">
        <v>14</v>
      </c>
      <c r="C26672" s="4" t="s">
        <v>15</v>
      </c>
      <c r="D26672" s="4" t="s">
        <v>4</v>
      </c>
      <c r="E26672" s="4" t="s">
        <v>47</v>
      </c>
      <c r="F26672" s="4" t="s">
        <v>14</v>
      </c>
      <c r="G26672" s="4" t="s">
        <v>3</v>
      </c>
      <c r="H26672" s="4" t="s">
        <v>15</v>
      </c>
      <c r="I26672" s="4" t="s">
        <v>3</v>
      </c>
      <c r="J26672" s="4" t="s">
        <v>0</v>
      </c>
      <c r="K26672" s="4" t="s">
        <v>8</v>
      </c>
      <c r="L26672" s="4" t="s">
        <v>20</v>
      </c>
    </row>
    <row r="26673" spans="1:12" ht="31.5" x14ac:dyDescent="0.25">
      <c r="A26673">
        <v>11</v>
      </c>
      <c r="B26673" s="4" t="s">
        <v>2</v>
      </c>
      <c r="C26673" s="4" t="s">
        <v>20</v>
      </c>
      <c r="D26673" s="4" t="s">
        <v>1</v>
      </c>
      <c r="E26673" s="4" t="s">
        <v>5</v>
      </c>
      <c r="F26673" s="4" t="s">
        <v>6</v>
      </c>
      <c r="G26673" s="4" t="s">
        <v>0</v>
      </c>
      <c r="H26673" s="4" t="s">
        <v>1</v>
      </c>
      <c r="I26673" s="4" t="s">
        <v>5</v>
      </c>
      <c r="J26673" s="4" t="s">
        <v>16</v>
      </c>
      <c r="K26673" s="4" t="s">
        <v>0</v>
      </c>
      <c r="L26673" s="4" t="s">
        <v>47</v>
      </c>
    </row>
    <row r="26675" spans="1:12" x14ac:dyDescent="0.25">
      <c r="B26675" t="s">
        <v>14831</v>
      </c>
      <c r="E26675" t="s">
        <v>14833</v>
      </c>
      <c r="H26675" t="s">
        <v>605</v>
      </c>
      <c r="K26675" t="s">
        <v>3644</v>
      </c>
    </row>
    <row r="26676" spans="1:12" x14ac:dyDescent="0.25">
      <c r="B26676" t="s">
        <v>14832</v>
      </c>
      <c r="E26676" t="s">
        <v>5995</v>
      </c>
      <c r="H26676" t="s">
        <v>10553</v>
      </c>
      <c r="K26676" t="s">
        <v>1680</v>
      </c>
    </row>
    <row r="26677" spans="1:12" x14ac:dyDescent="0.25">
      <c r="B26677" t="s">
        <v>3634</v>
      </c>
      <c r="E26677" t="s">
        <v>4053</v>
      </c>
      <c r="H26677" t="s">
        <v>14834</v>
      </c>
      <c r="K26677" t="s">
        <v>14835</v>
      </c>
    </row>
    <row r="26678" spans="1:12" x14ac:dyDescent="0.25">
      <c r="B26678" t="s">
        <v>3637</v>
      </c>
      <c r="E26678" t="s">
        <v>359</v>
      </c>
      <c r="H26678" t="s">
        <v>1927</v>
      </c>
      <c r="K26678" t="s">
        <v>14836</v>
      </c>
    </row>
    <row r="26679" spans="1:12" x14ac:dyDescent="0.25">
      <c r="B26679" t="s">
        <v>7001</v>
      </c>
      <c r="E26679" t="s">
        <v>3641</v>
      </c>
      <c r="H26679" t="s">
        <v>1678</v>
      </c>
    </row>
    <row r="26682" spans="1:12" x14ac:dyDescent="0.25">
      <c r="A26682" s="1"/>
      <c r="B26682" t="s">
        <v>23</v>
      </c>
      <c r="C26682" s="5">
        <v>1214</v>
      </c>
      <c r="D26682" s="17" t="s">
        <v>4837</v>
      </c>
      <c r="E26682" s="16"/>
    </row>
    <row r="26684" spans="1:12" x14ac:dyDescent="0.25">
      <c r="B26684" s="5">
        <v>1</v>
      </c>
      <c r="C26684" s="5">
        <v>2</v>
      </c>
      <c r="D26684" s="5">
        <v>3</v>
      </c>
      <c r="E26684" s="5">
        <v>4</v>
      </c>
      <c r="F26684" s="5">
        <v>5</v>
      </c>
      <c r="G26684" s="5">
        <v>6</v>
      </c>
      <c r="H26684" s="5">
        <v>7</v>
      </c>
      <c r="I26684" s="5">
        <v>8</v>
      </c>
      <c r="J26684" s="5">
        <v>9</v>
      </c>
      <c r="K26684" s="5">
        <v>10</v>
      </c>
      <c r="L26684" s="5">
        <v>11</v>
      </c>
    </row>
    <row r="26685" spans="1:12" ht="31.5" x14ac:dyDescent="0.25">
      <c r="A26685">
        <v>1</v>
      </c>
      <c r="B26685" s="4" t="s">
        <v>5</v>
      </c>
      <c r="C26685" s="4" t="s">
        <v>11</v>
      </c>
      <c r="D26685" s="4" t="s">
        <v>8</v>
      </c>
      <c r="E26685" s="4" t="s">
        <v>14</v>
      </c>
      <c r="F26685" s="4" t="s">
        <v>3</v>
      </c>
      <c r="G26685" s="4" t="s">
        <v>1</v>
      </c>
      <c r="H26685" s="4" t="s">
        <v>4</v>
      </c>
      <c r="I26685" s="4" t="s">
        <v>47</v>
      </c>
      <c r="J26685" s="4" t="s">
        <v>14</v>
      </c>
      <c r="K26685" s="4" t="s">
        <v>14</v>
      </c>
      <c r="L26685" s="4" t="s">
        <v>0</v>
      </c>
    </row>
    <row r="26686" spans="1:12" ht="31.5" x14ac:dyDescent="0.25">
      <c r="A26686">
        <v>2</v>
      </c>
      <c r="B26686" s="4" t="s">
        <v>16</v>
      </c>
      <c r="C26686" s="4" t="s">
        <v>9</v>
      </c>
      <c r="D26686" s="4" t="s">
        <v>13</v>
      </c>
      <c r="E26686" s="4" t="s">
        <v>7</v>
      </c>
      <c r="F26686" s="4" t="s">
        <v>4</v>
      </c>
      <c r="G26686" s="4" t="s">
        <v>5</v>
      </c>
      <c r="H26686" s="4" t="s">
        <v>11</v>
      </c>
      <c r="I26686" s="4" t="s">
        <v>47</v>
      </c>
      <c r="J26686" s="4" t="s">
        <v>5</v>
      </c>
      <c r="K26686" s="4" t="s">
        <v>5</v>
      </c>
      <c r="L26686" s="4" t="s">
        <v>13</v>
      </c>
    </row>
    <row r="26687" spans="1:12" ht="31.5" x14ac:dyDescent="0.25">
      <c r="A26687">
        <v>3</v>
      </c>
      <c r="B26687" s="4" t="s">
        <v>13</v>
      </c>
      <c r="C26687" s="4" t="s">
        <v>21</v>
      </c>
      <c r="D26687" s="4" t="s">
        <v>14</v>
      </c>
      <c r="E26687" s="4" t="s">
        <v>5</v>
      </c>
      <c r="F26687" s="4" t="s">
        <v>2</v>
      </c>
      <c r="G26687" s="4" t="s">
        <v>5</v>
      </c>
      <c r="H26687" s="4" t="s">
        <v>16</v>
      </c>
      <c r="I26687" s="4" t="s">
        <v>9</v>
      </c>
      <c r="J26687" s="4" t="s">
        <v>9</v>
      </c>
      <c r="K26687" s="4" t="s">
        <v>8</v>
      </c>
      <c r="L26687" s="4" t="s">
        <v>13</v>
      </c>
    </row>
    <row r="26688" spans="1:12" ht="31.5" x14ac:dyDescent="0.25">
      <c r="A26688">
        <v>4</v>
      </c>
      <c r="B26688" s="4" t="s">
        <v>3</v>
      </c>
      <c r="C26688" s="4" t="s">
        <v>8</v>
      </c>
      <c r="D26688" s="4" t="s">
        <v>4</v>
      </c>
      <c r="E26688" s="4" t="s">
        <v>5</v>
      </c>
      <c r="F26688" s="4" t="s">
        <v>8</v>
      </c>
      <c r="G26688" s="4" t="s">
        <v>14</v>
      </c>
      <c r="H26688" s="4" t="s">
        <v>14</v>
      </c>
      <c r="I26688" s="4" t="s">
        <v>13</v>
      </c>
      <c r="J26688" s="4" t="s">
        <v>0</v>
      </c>
      <c r="K26688" s="4" t="s">
        <v>5</v>
      </c>
      <c r="L26688" s="4" t="s">
        <v>17</v>
      </c>
    </row>
    <row r="26689" spans="1:12" ht="31.5" x14ac:dyDescent="0.25">
      <c r="A26689">
        <v>5</v>
      </c>
      <c r="B26689" s="4" t="s">
        <v>14</v>
      </c>
      <c r="C26689" s="4" t="s">
        <v>2</v>
      </c>
      <c r="D26689" s="4" t="s">
        <v>0</v>
      </c>
      <c r="E26689" s="4" t="s">
        <v>6</v>
      </c>
      <c r="F26689" s="4" t="s">
        <v>11</v>
      </c>
      <c r="G26689" s="4" t="s">
        <v>3</v>
      </c>
      <c r="H26689" s="4" t="s">
        <v>19</v>
      </c>
      <c r="I26689" s="4" t="s">
        <v>2</v>
      </c>
      <c r="J26689" s="4" t="s">
        <v>6</v>
      </c>
      <c r="K26689" s="4" t="s">
        <v>3</v>
      </c>
      <c r="L26689" s="4" t="s">
        <v>1</v>
      </c>
    </row>
    <row r="26690" spans="1:12" ht="31.5" x14ac:dyDescent="0.25">
      <c r="A26690">
        <v>6</v>
      </c>
      <c r="B26690" s="4" t="s">
        <v>5</v>
      </c>
      <c r="C26690" s="4" t="s">
        <v>10</v>
      </c>
      <c r="D26690" s="4" t="s">
        <v>3</v>
      </c>
      <c r="E26690" s="4" t="s">
        <v>2</v>
      </c>
      <c r="F26690" s="4" t="s">
        <v>15</v>
      </c>
      <c r="G26690" s="4" t="s">
        <v>5</v>
      </c>
      <c r="H26690" s="4" t="s">
        <v>13</v>
      </c>
      <c r="I26690" s="4" t="s">
        <v>0</v>
      </c>
      <c r="J26690" s="4" t="s">
        <v>2</v>
      </c>
      <c r="K26690" s="4" t="s">
        <v>16</v>
      </c>
      <c r="L26690" s="4" t="s">
        <v>3</v>
      </c>
    </row>
    <row r="26691" spans="1:12" ht="31.5" x14ac:dyDescent="0.25">
      <c r="A26691">
        <v>7</v>
      </c>
      <c r="B26691" s="4" t="s">
        <v>15</v>
      </c>
      <c r="C26691" s="4" t="s">
        <v>5</v>
      </c>
      <c r="D26691" s="4" t="s">
        <v>15</v>
      </c>
      <c r="E26691" s="4" t="s">
        <v>1</v>
      </c>
      <c r="F26691" s="4" t="s">
        <v>13</v>
      </c>
      <c r="G26691" s="4" t="s">
        <v>16</v>
      </c>
      <c r="H26691" s="4" t="s">
        <v>14</v>
      </c>
      <c r="I26691" s="4" t="s">
        <v>9</v>
      </c>
      <c r="J26691" s="4" t="s">
        <v>48</v>
      </c>
      <c r="K26691" s="4" t="s">
        <v>0</v>
      </c>
      <c r="L26691" s="4" t="s">
        <v>5</v>
      </c>
    </row>
    <row r="26692" spans="1:12" ht="31.5" x14ac:dyDescent="0.25">
      <c r="A26692">
        <v>8</v>
      </c>
      <c r="B26692" s="4" t="s">
        <v>15</v>
      </c>
      <c r="C26692" s="4" t="s">
        <v>4</v>
      </c>
      <c r="D26692" s="4" t="s">
        <v>19</v>
      </c>
      <c r="E26692" s="4" t="s">
        <v>13</v>
      </c>
      <c r="F26692" s="4" t="s">
        <v>19</v>
      </c>
      <c r="G26692" s="4" t="s">
        <v>8</v>
      </c>
      <c r="H26692" s="4" t="s">
        <v>5</v>
      </c>
      <c r="I26692" s="4" t="s">
        <v>4</v>
      </c>
      <c r="J26692" s="4" t="s">
        <v>1</v>
      </c>
      <c r="K26692" s="4" t="s">
        <v>15</v>
      </c>
      <c r="L26692" s="4" t="s">
        <v>1</v>
      </c>
    </row>
    <row r="26693" spans="1:12" ht="31.5" x14ac:dyDescent="0.25">
      <c r="A26693">
        <v>9</v>
      </c>
      <c r="B26693" s="4" t="s">
        <v>5</v>
      </c>
      <c r="C26693" s="4" t="s">
        <v>19</v>
      </c>
      <c r="D26693" s="4" t="s">
        <v>17</v>
      </c>
      <c r="E26693" s="4" t="s">
        <v>1</v>
      </c>
      <c r="F26693" s="4" t="s">
        <v>22</v>
      </c>
      <c r="G26693" s="4" t="s">
        <v>0</v>
      </c>
      <c r="H26693" s="4" t="s">
        <v>0</v>
      </c>
      <c r="I26693" s="4" t="s">
        <v>1</v>
      </c>
      <c r="J26693" s="4" t="s">
        <v>8</v>
      </c>
      <c r="K26693" s="4" t="s">
        <v>5</v>
      </c>
      <c r="L26693" s="4" t="s">
        <v>13</v>
      </c>
    </row>
    <row r="26694" spans="1:12" ht="31.5" x14ac:dyDescent="0.25">
      <c r="A26694">
        <v>10</v>
      </c>
      <c r="B26694" s="4" t="s">
        <v>11</v>
      </c>
      <c r="C26694" s="4" t="s">
        <v>2</v>
      </c>
      <c r="D26694" s="4" t="s">
        <v>5</v>
      </c>
      <c r="E26694" s="4" t="s">
        <v>14</v>
      </c>
      <c r="F26694" s="4" t="s">
        <v>5</v>
      </c>
      <c r="G26694" s="4" t="s">
        <v>11</v>
      </c>
      <c r="H26694" s="4" t="s">
        <v>8</v>
      </c>
      <c r="I26694" s="4" t="s">
        <v>0</v>
      </c>
      <c r="J26694" s="4" t="s">
        <v>13</v>
      </c>
      <c r="K26694" s="4" t="s">
        <v>13</v>
      </c>
      <c r="L26694" s="4" t="s">
        <v>2</v>
      </c>
    </row>
    <row r="26695" spans="1:12" ht="31.5" x14ac:dyDescent="0.25">
      <c r="A26695">
        <v>11</v>
      </c>
      <c r="B26695" s="4" t="s">
        <v>4</v>
      </c>
      <c r="C26695" s="4" t="s">
        <v>14</v>
      </c>
      <c r="D26695" s="4" t="s">
        <v>5</v>
      </c>
      <c r="E26695" s="4" t="s">
        <v>1</v>
      </c>
      <c r="F26695" s="4" t="s">
        <v>5</v>
      </c>
      <c r="G26695" s="4" t="s">
        <v>3</v>
      </c>
      <c r="H26695" s="4" t="s">
        <v>10</v>
      </c>
      <c r="I26695" s="4" t="s">
        <v>0</v>
      </c>
      <c r="J26695" s="4" t="s">
        <v>8</v>
      </c>
      <c r="K26695" s="4" t="s">
        <v>0</v>
      </c>
      <c r="L26695" s="4" t="s">
        <v>18</v>
      </c>
    </row>
    <row r="26697" spans="1:12" x14ac:dyDescent="0.25">
      <c r="B26697" t="s">
        <v>4839</v>
      </c>
      <c r="E26697" t="s">
        <v>14840</v>
      </c>
      <c r="H26697" t="s">
        <v>9061</v>
      </c>
      <c r="K26697" t="s">
        <v>4852</v>
      </c>
    </row>
    <row r="26698" spans="1:12" x14ac:dyDescent="0.25">
      <c r="B26698" t="s">
        <v>14837</v>
      </c>
      <c r="E26698" t="s">
        <v>14841</v>
      </c>
      <c r="H26698" t="s">
        <v>14843</v>
      </c>
      <c r="K26698" t="s">
        <v>14845</v>
      </c>
    </row>
    <row r="26699" spans="1:12" x14ac:dyDescent="0.25">
      <c r="B26699" t="s">
        <v>4840</v>
      </c>
      <c r="E26699" t="s">
        <v>7860</v>
      </c>
      <c r="H26699" t="s">
        <v>4846</v>
      </c>
    </row>
    <row r="26700" spans="1:12" x14ac:dyDescent="0.25">
      <c r="B26700" t="s">
        <v>14838</v>
      </c>
      <c r="E26700" t="s">
        <v>14842</v>
      </c>
      <c r="H26700" t="s">
        <v>7416</v>
      </c>
    </row>
    <row r="26701" spans="1:12" x14ac:dyDescent="0.25">
      <c r="B26701" t="s">
        <v>14839</v>
      </c>
      <c r="E26701" t="s">
        <v>4844</v>
      </c>
      <c r="H26701" t="s">
        <v>14844</v>
      </c>
    </row>
    <row r="26704" spans="1:12" x14ac:dyDescent="0.25">
      <c r="A26704" s="1"/>
      <c r="B26704" t="s">
        <v>23</v>
      </c>
      <c r="C26704" s="5">
        <v>1215</v>
      </c>
      <c r="D26704" s="2" t="s">
        <v>14846</v>
      </c>
    </row>
    <row r="26706" spans="1:12" x14ac:dyDescent="0.25">
      <c r="B26706" s="5">
        <v>1</v>
      </c>
      <c r="C26706" s="5">
        <v>2</v>
      </c>
      <c r="D26706" s="5">
        <v>3</v>
      </c>
      <c r="E26706" s="5">
        <v>4</v>
      </c>
      <c r="F26706" s="5">
        <v>5</v>
      </c>
      <c r="G26706" s="5">
        <v>6</v>
      </c>
      <c r="H26706" s="5">
        <v>7</v>
      </c>
      <c r="I26706" s="5">
        <v>8</v>
      </c>
      <c r="J26706" s="5">
        <v>9</v>
      </c>
      <c r="K26706" s="5">
        <v>10</v>
      </c>
      <c r="L26706" s="5">
        <v>11</v>
      </c>
    </row>
    <row r="26707" spans="1:12" ht="31.5" x14ac:dyDescent="0.25">
      <c r="A26707">
        <v>1</v>
      </c>
      <c r="B26707" s="4" t="s">
        <v>14</v>
      </c>
      <c r="C26707" s="4" t="s">
        <v>5</v>
      </c>
      <c r="D26707" s="4" t="s">
        <v>3</v>
      </c>
      <c r="E26707" s="4" t="s">
        <v>15</v>
      </c>
      <c r="F26707" s="4" t="s">
        <v>13</v>
      </c>
      <c r="G26707" s="4" t="s">
        <v>5</v>
      </c>
      <c r="H26707" s="4" t="s">
        <v>2</v>
      </c>
      <c r="I26707" s="4" t="s">
        <v>0</v>
      </c>
      <c r="J26707" s="4" t="s">
        <v>20</v>
      </c>
      <c r="K26707" s="4" t="s">
        <v>0</v>
      </c>
      <c r="L26707" s="4" t="s">
        <v>11</v>
      </c>
    </row>
    <row r="26708" spans="1:12" ht="31.5" x14ac:dyDescent="0.25">
      <c r="A26708">
        <v>2</v>
      </c>
      <c r="B26708" s="4" t="s">
        <v>9</v>
      </c>
      <c r="C26708" s="4" t="s">
        <v>16</v>
      </c>
      <c r="D26708" s="4" t="s">
        <v>4</v>
      </c>
      <c r="E26708" s="4" t="s">
        <v>20</v>
      </c>
      <c r="F26708" s="4" t="s">
        <v>15</v>
      </c>
      <c r="G26708" s="4" t="s">
        <v>5</v>
      </c>
      <c r="H26708" s="4" t="s">
        <v>2</v>
      </c>
      <c r="I26708" s="4" t="s">
        <v>3</v>
      </c>
      <c r="J26708" s="4" t="s">
        <v>14</v>
      </c>
      <c r="K26708" s="4" t="s">
        <v>9</v>
      </c>
      <c r="L26708" s="4" t="s">
        <v>5</v>
      </c>
    </row>
    <row r="26709" spans="1:12" ht="31.5" x14ac:dyDescent="0.25">
      <c r="A26709">
        <v>3</v>
      </c>
      <c r="B26709" s="4" t="s">
        <v>19</v>
      </c>
      <c r="C26709" s="4" t="s">
        <v>2</v>
      </c>
      <c r="D26709" s="4" t="s">
        <v>19</v>
      </c>
      <c r="E26709" s="4" t="s">
        <v>7</v>
      </c>
      <c r="F26709" s="4" t="s">
        <v>2</v>
      </c>
      <c r="G26709" s="4" t="s">
        <v>14</v>
      </c>
      <c r="H26709" s="4" t="s">
        <v>5</v>
      </c>
      <c r="I26709" s="4" t="s">
        <v>20</v>
      </c>
      <c r="J26709" s="4" t="s">
        <v>5</v>
      </c>
      <c r="K26709" s="4" t="s">
        <v>18</v>
      </c>
      <c r="L26709" s="4" t="s">
        <v>1</v>
      </c>
    </row>
    <row r="26710" spans="1:12" ht="31.5" x14ac:dyDescent="0.25">
      <c r="A26710">
        <v>4</v>
      </c>
      <c r="B26710" s="4" t="s">
        <v>16</v>
      </c>
      <c r="C26710" s="4" t="s">
        <v>5</v>
      </c>
      <c r="D26710" s="4" t="s">
        <v>5</v>
      </c>
      <c r="E26710" s="4" t="s">
        <v>21</v>
      </c>
      <c r="F26710" s="4" t="s">
        <v>3</v>
      </c>
      <c r="G26710" s="4" t="s">
        <v>14</v>
      </c>
      <c r="H26710" s="4" t="s">
        <v>9</v>
      </c>
      <c r="I26710" s="4" t="s">
        <v>5</v>
      </c>
      <c r="J26710" s="4" t="s">
        <v>1</v>
      </c>
      <c r="K26710" s="4" t="s">
        <v>13</v>
      </c>
      <c r="L26710" s="4" t="s">
        <v>20</v>
      </c>
    </row>
    <row r="26711" spans="1:12" ht="31.5" x14ac:dyDescent="0.25">
      <c r="A26711">
        <v>5</v>
      </c>
      <c r="B26711" s="4" t="s">
        <v>1</v>
      </c>
      <c r="C26711" s="4" t="s">
        <v>5</v>
      </c>
      <c r="D26711" s="4" t="s">
        <v>8</v>
      </c>
      <c r="E26711" s="4" t="s">
        <v>8</v>
      </c>
      <c r="F26711" s="4" t="s">
        <v>3</v>
      </c>
      <c r="G26711" s="4" t="s">
        <v>15</v>
      </c>
      <c r="H26711" s="4" t="s">
        <v>9</v>
      </c>
      <c r="I26711" s="4" t="s">
        <v>10</v>
      </c>
      <c r="J26711" s="4" t="s">
        <v>5</v>
      </c>
      <c r="K26711" s="4" t="s">
        <v>5</v>
      </c>
      <c r="L26711" s="4" t="s">
        <v>5</v>
      </c>
    </row>
    <row r="26712" spans="1:12" ht="31.5" x14ac:dyDescent="0.25">
      <c r="A26712">
        <v>6</v>
      </c>
      <c r="B26712" s="4" t="s">
        <v>13</v>
      </c>
      <c r="C26712" s="4" t="s">
        <v>7</v>
      </c>
      <c r="D26712" s="4" t="s">
        <v>15</v>
      </c>
      <c r="E26712" s="4" t="s">
        <v>0</v>
      </c>
      <c r="F26712" s="4" t="s">
        <v>8</v>
      </c>
      <c r="G26712" s="4" t="s">
        <v>5</v>
      </c>
      <c r="H26712" s="4" t="s">
        <v>14</v>
      </c>
      <c r="I26712" s="4" t="s">
        <v>3</v>
      </c>
      <c r="J26712" s="4" t="s">
        <v>47</v>
      </c>
      <c r="K26712" s="4" t="s">
        <v>47</v>
      </c>
      <c r="L26712" s="4" t="s">
        <v>14</v>
      </c>
    </row>
    <row r="26713" spans="1:12" ht="31.5" x14ac:dyDescent="0.25">
      <c r="A26713">
        <v>7</v>
      </c>
      <c r="B26713" s="4" t="s">
        <v>13</v>
      </c>
      <c r="C26713" s="4" t="s">
        <v>3</v>
      </c>
      <c r="D26713" s="4" t="s">
        <v>14</v>
      </c>
      <c r="E26713" s="4" t="s">
        <v>9</v>
      </c>
      <c r="F26713" s="4" t="s">
        <v>15</v>
      </c>
      <c r="G26713" s="4" t="s">
        <v>5</v>
      </c>
      <c r="H26713" s="4" t="s">
        <v>20</v>
      </c>
      <c r="I26713" s="4" t="s">
        <v>15</v>
      </c>
      <c r="J26713" s="4" t="s">
        <v>19</v>
      </c>
      <c r="K26713" s="4" t="s">
        <v>47</v>
      </c>
      <c r="L26713" s="4" t="s">
        <v>18</v>
      </c>
    </row>
    <row r="26714" spans="1:12" ht="31.5" x14ac:dyDescent="0.25">
      <c r="A26714">
        <v>8</v>
      </c>
      <c r="B26714" s="4" t="s">
        <v>8</v>
      </c>
      <c r="C26714" s="4" t="s">
        <v>5</v>
      </c>
      <c r="D26714" s="4" t="s">
        <v>20</v>
      </c>
      <c r="E26714" s="4" t="s">
        <v>13</v>
      </c>
      <c r="F26714" s="4" t="s">
        <v>8</v>
      </c>
      <c r="G26714" s="4" t="s">
        <v>5</v>
      </c>
      <c r="H26714" s="4" t="s">
        <v>14</v>
      </c>
      <c r="I26714" s="4" t="s">
        <v>14</v>
      </c>
      <c r="J26714" s="4" t="s">
        <v>2</v>
      </c>
      <c r="K26714" s="4" t="s">
        <v>19</v>
      </c>
      <c r="L26714" s="4" t="s">
        <v>0</v>
      </c>
    </row>
    <row r="26715" spans="1:12" ht="31.5" x14ac:dyDescent="0.25">
      <c r="A26715">
        <v>9</v>
      </c>
      <c r="B26715" s="4" t="s">
        <v>20</v>
      </c>
      <c r="C26715" s="4" t="s">
        <v>47</v>
      </c>
      <c r="D26715" s="4" t="s">
        <v>0</v>
      </c>
      <c r="E26715" s="4" t="s">
        <v>1</v>
      </c>
      <c r="F26715" s="4" t="s">
        <v>8</v>
      </c>
      <c r="G26715" s="4" t="s">
        <v>2</v>
      </c>
      <c r="H26715" s="4" t="s">
        <v>14</v>
      </c>
      <c r="I26715" s="4" t="s">
        <v>19</v>
      </c>
      <c r="J26715" s="4" t="s">
        <v>4</v>
      </c>
      <c r="K26715" s="4" t="s">
        <v>13</v>
      </c>
      <c r="L26715" s="4" t="s">
        <v>0</v>
      </c>
    </row>
    <row r="26716" spans="1:12" ht="31.5" x14ac:dyDescent="0.25">
      <c r="A26716">
        <v>10</v>
      </c>
      <c r="B26716" s="4" t="s">
        <v>15</v>
      </c>
      <c r="C26716" s="4" t="s">
        <v>15</v>
      </c>
      <c r="D26716" s="4" t="s">
        <v>4</v>
      </c>
      <c r="E26716" s="4" t="s">
        <v>1</v>
      </c>
      <c r="F26716" s="4" t="s">
        <v>14</v>
      </c>
      <c r="G26716" s="4" t="s">
        <v>20</v>
      </c>
      <c r="H26716" s="4" t="s">
        <v>47</v>
      </c>
      <c r="I26716" s="4" t="s">
        <v>4</v>
      </c>
      <c r="J26716" s="4" t="s">
        <v>1</v>
      </c>
      <c r="K26716" s="4" t="s">
        <v>4</v>
      </c>
      <c r="L26716" s="4" t="s">
        <v>1</v>
      </c>
    </row>
    <row r="26717" spans="1:12" ht="31.5" x14ac:dyDescent="0.25">
      <c r="A26717">
        <v>11</v>
      </c>
      <c r="B26717" s="4" t="s">
        <v>20</v>
      </c>
      <c r="C26717" s="4" t="s">
        <v>5</v>
      </c>
      <c r="D26717" s="4" t="s">
        <v>3</v>
      </c>
      <c r="E26717" s="4" t="s">
        <v>21</v>
      </c>
      <c r="F26717" s="4" t="s">
        <v>19</v>
      </c>
      <c r="G26717" s="4" t="s">
        <v>16</v>
      </c>
      <c r="H26717" s="4" t="s">
        <v>7</v>
      </c>
      <c r="I26717" s="4" t="s">
        <v>4</v>
      </c>
      <c r="J26717" s="4" t="s">
        <v>7</v>
      </c>
      <c r="K26717" s="4" t="s">
        <v>18</v>
      </c>
      <c r="L26717" s="4" t="s">
        <v>8</v>
      </c>
    </row>
    <row r="26719" spans="1:12" x14ac:dyDescent="0.25">
      <c r="B26719" t="s">
        <v>7839</v>
      </c>
      <c r="E26719" t="s">
        <v>823</v>
      </c>
      <c r="H26719" t="s">
        <v>4489</v>
      </c>
      <c r="K26719" t="s">
        <v>7272</v>
      </c>
    </row>
    <row r="26720" spans="1:12" x14ac:dyDescent="0.25">
      <c r="B26720" t="s">
        <v>2027</v>
      </c>
      <c r="E26720" t="s">
        <v>1232</v>
      </c>
      <c r="H26720" t="s">
        <v>14505</v>
      </c>
      <c r="K26720" t="s">
        <v>422</v>
      </c>
    </row>
    <row r="26721" spans="1:12" x14ac:dyDescent="0.25">
      <c r="B26721" t="s">
        <v>3897</v>
      </c>
      <c r="E26721" t="s">
        <v>8236</v>
      </c>
      <c r="H26721" t="s">
        <v>14848</v>
      </c>
      <c r="K26721" t="s">
        <v>4685</v>
      </c>
    </row>
    <row r="26722" spans="1:12" x14ac:dyDescent="0.25">
      <c r="B26722" t="s">
        <v>2503</v>
      </c>
      <c r="E26722" t="s">
        <v>12705</v>
      </c>
      <c r="H26722" t="s">
        <v>5756</v>
      </c>
    </row>
    <row r="26723" spans="1:12" x14ac:dyDescent="0.25">
      <c r="B26723" t="s">
        <v>6649</v>
      </c>
      <c r="E26723" t="s">
        <v>14847</v>
      </c>
      <c r="H26723" t="s">
        <v>2462</v>
      </c>
    </row>
    <row r="26726" spans="1:12" x14ac:dyDescent="0.25">
      <c r="A26726" s="1"/>
      <c r="B26726" t="s">
        <v>23</v>
      </c>
      <c r="C26726" s="5">
        <v>1216</v>
      </c>
      <c r="D26726" s="17" t="s">
        <v>923</v>
      </c>
      <c r="E26726" s="16"/>
    </row>
    <row r="26728" spans="1:12" x14ac:dyDescent="0.25">
      <c r="B26728" s="5">
        <v>1</v>
      </c>
      <c r="C26728" s="5">
        <v>2</v>
      </c>
      <c r="D26728" s="5">
        <v>3</v>
      </c>
      <c r="E26728" s="5">
        <v>4</v>
      </c>
      <c r="F26728" s="5">
        <v>5</v>
      </c>
      <c r="G26728" s="5">
        <v>6</v>
      </c>
      <c r="H26728" s="5">
        <v>7</v>
      </c>
      <c r="I26728" s="5">
        <v>8</v>
      </c>
      <c r="J26728" s="5">
        <v>9</v>
      </c>
      <c r="K26728" s="5">
        <v>10</v>
      </c>
      <c r="L26728" s="5">
        <v>11</v>
      </c>
    </row>
    <row r="26729" spans="1:12" ht="31.5" x14ac:dyDescent="0.25">
      <c r="A26729">
        <v>1</v>
      </c>
      <c r="B26729" s="4" t="s">
        <v>16</v>
      </c>
      <c r="C26729" s="4" t="s">
        <v>13</v>
      </c>
      <c r="D26729" s="4" t="s">
        <v>3</v>
      </c>
      <c r="E26729" s="4" t="s">
        <v>13</v>
      </c>
      <c r="F26729" s="4" t="s">
        <v>0</v>
      </c>
      <c r="G26729" s="4" t="s">
        <v>18</v>
      </c>
      <c r="H26729" s="4" t="s">
        <v>13</v>
      </c>
      <c r="I26729" s="4" t="s">
        <v>3</v>
      </c>
      <c r="J26729" s="4" t="s">
        <v>19</v>
      </c>
      <c r="K26729" s="4" t="s">
        <v>11</v>
      </c>
      <c r="L26729" s="4" t="s">
        <v>8</v>
      </c>
    </row>
    <row r="26730" spans="1:12" ht="31.5" x14ac:dyDescent="0.25">
      <c r="A26730">
        <v>2</v>
      </c>
      <c r="B26730" s="4" t="s">
        <v>5</v>
      </c>
      <c r="C26730" s="4" t="s">
        <v>47</v>
      </c>
      <c r="D26730" s="4" t="s">
        <v>13</v>
      </c>
      <c r="E26730" s="4" t="s">
        <v>8</v>
      </c>
      <c r="F26730" s="4" t="s">
        <v>5</v>
      </c>
      <c r="G26730" s="4" t="s">
        <v>0</v>
      </c>
      <c r="H26730" s="4" t="s">
        <v>6</v>
      </c>
      <c r="I26730" s="4" t="s">
        <v>2</v>
      </c>
      <c r="J26730" s="4" t="s">
        <v>1</v>
      </c>
      <c r="K26730" s="4" t="s">
        <v>1</v>
      </c>
      <c r="L26730" s="4" t="s">
        <v>11</v>
      </c>
    </row>
    <row r="26731" spans="1:12" ht="31.5" x14ac:dyDescent="0.25">
      <c r="A26731">
        <v>3</v>
      </c>
      <c r="B26731" s="4" t="s">
        <v>15</v>
      </c>
      <c r="C26731" s="4" t="s">
        <v>8</v>
      </c>
      <c r="D26731" s="4" t="s">
        <v>0</v>
      </c>
      <c r="E26731" s="4" t="s">
        <v>18</v>
      </c>
      <c r="F26731" s="4" t="s">
        <v>19</v>
      </c>
      <c r="G26731" s="4" t="s">
        <v>5</v>
      </c>
      <c r="H26731" s="4" t="s">
        <v>20</v>
      </c>
      <c r="I26731" s="4" t="s">
        <v>14</v>
      </c>
      <c r="J26731" s="4" t="s">
        <v>5</v>
      </c>
      <c r="K26731" s="4" t="s">
        <v>8</v>
      </c>
      <c r="L26731" s="4" t="s">
        <v>47</v>
      </c>
    </row>
    <row r="26732" spans="1:12" ht="31.5" x14ac:dyDescent="0.25">
      <c r="A26732">
        <v>4</v>
      </c>
      <c r="B26732" s="4" t="s">
        <v>2</v>
      </c>
      <c r="C26732" s="4" t="s">
        <v>5</v>
      </c>
      <c r="D26732" s="4" t="s">
        <v>0</v>
      </c>
      <c r="E26732" s="4" t="s">
        <v>16</v>
      </c>
      <c r="F26732" s="4" t="s">
        <v>1</v>
      </c>
      <c r="G26732" s="4" t="s">
        <v>4</v>
      </c>
      <c r="H26732" s="4" t="s">
        <v>8</v>
      </c>
      <c r="I26732" s="4" t="s">
        <v>5</v>
      </c>
      <c r="J26732" s="4" t="s">
        <v>6</v>
      </c>
      <c r="K26732" s="4" t="s">
        <v>20</v>
      </c>
      <c r="L26732" s="4" t="s">
        <v>0</v>
      </c>
    </row>
    <row r="26733" spans="1:12" ht="31.5" x14ac:dyDescent="0.25">
      <c r="A26733">
        <v>5</v>
      </c>
      <c r="B26733" s="4" t="s">
        <v>3</v>
      </c>
      <c r="C26733" s="4" t="s">
        <v>0</v>
      </c>
      <c r="D26733" s="4" t="s">
        <v>5</v>
      </c>
      <c r="E26733" s="4" t="s">
        <v>10</v>
      </c>
      <c r="F26733" s="4" t="s">
        <v>4</v>
      </c>
      <c r="G26733" s="4" t="s">
        <v>11</v>
      </c>
      <c r="H26733" s="4" t="s">
        <v>18</v>
      </c>
      <c r="I26733" s="4" t="s">
        <v>13</v>
      </c>
      <c r="J26733" s="4" t="s">
        <v>4</v>
      </c>
      <c r="K26733" s="4" t="s">
        <v>5</v>
      </c>
      <c r="L26733" s="4" t="s">
        <v>1</v>
      </c>
    </row>
    <row r="26734" spans="1:12" ht="31.5" x14ac:dyDescent="0.25">
      <c r="A26734">
        <v>6</v>
      </c>
      <c r="B26734" s="4" t="s">
        <v>14</v>
      </c>
      <c r="C26734" s="4" t="s">
        <v>16</v>
      </c>
      <c r="D26734" s="4" t="s">
        <v>3</v>
      </c>
      <c r="E26734" s="4" t="s">
        <v>14</v>
      </c>
      <c r="F26734" s="4" t="s">
        <v>47</v>
      </c>
      <c r="G26734" s="4" t="s">
        <v>19</v>
      </c>
      <c r="H26734" s="4" t="s">
        <v>0</v>
      </c>
      <c r="I26734" s="4" t="s">
        <v>3</v>
      </c>
      <c r="J26734" s="4" t="s">
        <v>7</v>
      </c>
      <c r="K26734" s="4" t="s">
        <v>19</v>
      </c>
      <c r="L26734" s="4" t="s">
        <v>20</v>
      </c>
    </row>
    <row r="26735" spans="1:12" ht="31.5" x14ac:dyDescent="0.25">
      <c r="A26735">
        <v>7</v>
      </c>
      <c r="B26735" s="4" t="s">
        <v>9</v>
      </c>
      <c r="C26735" s="4" t="s">
        <v>14</v>
      </c>
      <c r="D26735" s="4" t="s">
        <v>3</v>
      </c>
      <c r="E26735" s="4" t="s">
        <v>5</v>
      </c>
      <c r="F26735" s="4" t="s">
        <v>4</v>
      </c>
      <c r="G26735" s="4" t="s">
        <v>18</v>
      </c>
      <c r="H26735" s="4" t="s">
        <v>12</v>
      </c>
      <c r="I26735" s="4" t="s">
        <v>5</v>
      </c>
      <c r="J26735" s="4" t="s">
        <v>1</v>
      </c>
      <c r="K26735" s="4" t="s">
        <v>1</v>
      </c>
      <c r="L26735" s="4" t="s">
        <v>9</v>
      </c>
    </row>
    <row r="26736" spans="1:12" ht="31.5" x14ac:dyDescent="0.25">
      <c r="A26736">
        <v>8</v>
      </c>
      <c r="B26736" s="4" t="s">
        <v>9</v>
      </c>
      <c r="C26736" s="4" t="s">
        <v>11</v>
      </c>
      <c r="D26736" s="4" t="s">
        <v>10</v>
      </c>
      <c r="E26736" s="4" t="s">
        <v>0</v>
      </c>
      <c r="F26736" s="4" t="s">
        <v>7</v>
      </c>
      <c r="G26736" s="4" t="s">
        <v>13</v>
      </c>
      <c r="H26736" s="4" t="s">
        <v>16</v>
      </c>
      <c r="I26736" s="4" t="s">
        <v>15</v>
      </c>
      <c r="J26736" s="4" t="s">
        <v>3</v>
      </c>
      <c r="K26736" s="4" t="s">
        <v>3</v>
      </c>
      <c r="L26736" s="4" t="s">
        <v>0</v>
      </c>
    </row>
    <row r="26737" spans="1:12" ht="31.5" x14ac:dyDescent="0.25">
      <c r="A26737">
        <v>9</v>
      </c>
      <c r="B26737" s="4" t="s">
        <v>47</v>
      </c>
      <c r="C26737" s="4" t="s">
        <v>5</v>
      </c>
      <c r="D26737" s="4" t="s">
        <v>12</v>
      </c>
      <c r="E26737" s="4" t="s">
        <v>0</v>
      </c>
      <c r="F26737" s="4" t="s">
        <v>8</v>
      </c>
      <c r="G26737" s="4" t="s">
        <v>13</v>
      </c>
      <c r="H26737" s="4" t="s">
        <v>1</v>
      </c>
      <c r="I26737" s="4" t="s">
        <v>5</v>
      </c>
      <c r="J26737" s="4" t="s">
        <v>0</v>
      </c>
      <c r="K26737" s="4" t="s">
        <v>14</v>
      </c>
      <c r="L26737" s="4" t="s">
        <v>15</v>
      </c>
    </row>
    <row r="26738" spans="1:12" ht="31.5" x14ac:dyDescent="0.25">
      <c r="A26738">
        <v>10</v>
      </c>
      <c r="B26738" s="4" t="s">
        <v>9</v>
      </c>
      <c r="C26738" s="4" t="s">
        <v>3</v>
      </c>
      <c r="D26738" s="4" t="s">
        <v>15</v>
      </c>
      <c r="E26738" s="4" t="s">
        <v>21</v>
      </c>
      <c r="F26738" s="4" t="s">
        <v>5</v>
      </c>
      <c r="G26738" s="4" t="s">
        <v>1</v>
      </c>
      <c r="H26738" s="4" t="s">
        <v>48</v>
      </c>
      <c r="I26738" s="4" t="s">
        <v>5</v>
      </c>
      <c r="J26738" s="4" t="s">
        <v>14</v>
      </c>
      <c r="K26738" s="4" t="s">
        <v>9</v>
      </c>
      <c r="L26738" s="4" t="s">
        <v>13</v>
      </c>
    </row>
    <row r="26739" spans="1:12" ht="31.5" x14ac:dyDescent="0.25">
      <c r="A26739">
        <v>11</v>
      </c>
      <c r="B26739" s="4" t="s">
        <v>14</v>
      </c>
      <c r="C26739" s="4" t="s">
        <v>13</v>
      </c>
      <c r="D26739" s="4" t="s">
        <v>19</v>
      </c>
      <c r="E26739" s="4" t="s">
        <v>13</v>
      </c>
      <c r="F26739" s="4" t="s">
        <v>1</v>
      </c>
      <c r="G26739" s="4" t="s">
        <v>19</v>
      </c>
      <c r="H26739" s="4" t="s">
        <v>47</v>
      </c>
      <c r="I26739" s="4" t="s">
        <v>10</v>
      </c>
      <c r="J26739" s="4" t="s">
        <v>7</v>
      </c>
      <c r="K26739" s="4" t="s">
        <v>13</v>
      </c>
      <c r="L26739" s="4" t="s">
        <v>5</v>
      </c>
    </row>
    <row r="26741" spans="1:12" x14ac:dyDescent="0.25">
      <c r="B26741" t="s">
        <v>924</v>
      </c>
      <c r="E26741" t="s">
        <v>14852</v>
      </c>
      <c r="H26741" t="s">
        <v>7923</v>
      </c>
      <c r="K26741" t="s">
        <v>4339</v>
      </c>
    </row>
    <row r="26742" spans="1:12" x14ac:dyDescent="0.25">
      <c r="B26742" t="s">
        <v>1173</v>
      </c>
      <c r="E26742" t="s">
        <v>14853</v>
      </c>
      <c r="H26742" t="s">
        <v>10176</v>
      </c>
      <c r="K26742" t="s">
        <v>14857</v>
      </c>
    </row>
    <row r="26743" spans="1:12" x14ac:dyDescent="0.25">
      <c r="B26743" t="s">
        <v>14850</v>
      </c>
      <c r="E26743" t="s">
        <v>14854</v>
      </c>
      <c r="H26743" t="s">
        <v>3149</v>
      </c>
      <c r="K26743" t="s">
        <v>938</v>
      </c>
    </row>
    <row r="26744" spans="1:12" x14ac:dyDescent="0.25">
      <c r="B26744" t="s">
        <v>14851</v>
      </c>
      <c r="E26744" t="s">
        <v>14855</v>
      </c>
      <c r="H26744" t="s">
        <v>936</v>
      </c>
      <c r="K26744" t="s">
        <v>14858</v>
      </c>
    </row>
    <row r="26745" spans="1:12" x14ac:dyDescent="0.25">
      <c r="B26745" t="s">
        <v>5600</v>
      </c>
      <c r="E26745" t="s">
        <v>14856</v>
      </c>
      <c r="H26745" t="s">
        <v>9930</v>
      </c>
    </row>
    <row r="26748" spans="1:12" x14ac:dyDescent="0.25">
      <c r="A26748" s="1"/>
      <c r="B26748" t="s">
        <v>23</v>
      </c>
      <c r="C26748" s="5">
        <v>1217</v>
      </c>
      <c r="D26748" s="2" t="s">
        <v>14859</v>
      </c>
    </row>
    <row r="26750" spans="1:12" x14ac:dyDescent="0.25">
      <c r="B26750" s="5">
        <v>1</v>
      </c>
      <c r="C26750" s="5">
        <v>2</v>
      </c>
      <c r="D26750" s="5">
        <v>3</v>
      </c>
      <c r="E26750" s="5">
        <v>4</v>
      </c>
      <c r="F26750" s="5">
        <v>5</v>
      </c>
      <c r="G26750" s="5">
        <v>6</v>
      </c>
      <c r="H26750" s="5">
        <v>7</v>
      </c>
      <c r="I26750" s="5">
        <v>8</v>
      </c>
      <c r="J26750" s="5">
        <v>9</v>
      </c>
      <c r="K26750" s="5">
        <v>10</v>
      </c>
      <c r="L26750" s="5">
        <v>11</v>
      </c>
    </row>
    <row r="26751" spans="1:12" ht="31.5" x14ac:dyDescent="0.25">
      <c r="A26751">
        <v>1</v>
      </c>
      <c r="B26751" s="4" t="s">
        <v>15</v>
      </c>
      <c r="C26751" s="4" t="s">
        <v>14</v>
      </c>
      <c r="D26751" s="4" t="s">
        <v>20</v>
      </c>
      <c r="E26751" s="4" t="s">
        <v>4</v>
      </c>
      <c r="F26751" s="4" t="s">
        <v>1</v>
      </c>
      <c r="G26751" s="4" t="s">
        <v>4</v>
      </c>
      <c r="H26751" s="4" t="s">
        <v>5</v>
      </c>
      <c r="I26751" s="4" t="s">
        <v>13</v>
      </c>
      <c r="J26751" s="4" t="s">
        <v>8</v>
      </c>
      <c r="K26751" s="4" t="s">
        <v>5</v>
      </c>
      <c r="L26751" s="4" t="s">
        <v>1</v>
      </c>
    </row>
    <row r="26752" spans="1:12" ht="31.5" x14ac:dyDescent="0.25">
      <c r="A26752">
        <v>2</v>
      </c>
      <c r="B26752" s="4" t="s">
        <v>14</v>
      </c>
      <c r="C26752" s="4" t="s">
        <v>5</v>
      </c>
      <c r="D26752" s="4" t="s">
        <v>8</v>
      </c>
      <c r="E26752" s="4" t="s">
        <v>8</v>
      </c>
      <c r="F26752" s="4" t="s">
        <v>5</v>
      </c>
      <c r="G26752" s="4" t="s">
        <v>21</v>
      </c>
      <c r="H26752" s="4" t="s">
        <v>8</v>
      </c>
      <c r="I26752" s="4" t="s">
        <v>13</v>
      </c>
      <c r="J26752" s="4" t="s">
        <v>0</v>
      </c>
      <c r="K26752" s="4" t="s">
        <v>10</v>
      </c>
      <c r="L26752" s="4" t="s">
        <v>12</v>
      </c>
    </row>
    <row r="26753" spans="1:12" ht="31.5" x14ac:dyDescent="0.25">
      <c r="A26753">
        <v>3</v>
      </c>
      <c r="B26753" s="4" t="s">
        <v>6</v>
      </c>
      <c r="C26753" s="4" t="s">
        <v>14</v>
      </c>
      <c r="D26753" s="4" t="s">
        <v>10</v>
      </c>
      <c r="E26753" s="4" t="s">
        <v>5</v>
      </c>
      <c r="F26753" s="4" t="s">
        <v>10</v>
      </c>
      <c r="G26753" s="4" t="s">
        <v>1</v>
      </c>
      <c r="H26753" s="4" t="s">
        <v>0</v>
      </c>
      <c r="I26753" s="4" t="s">
        <v>15</v>
      </c>
      <c r="J26753" s="4" t="s">
        <v>12</v>
      </c>
      <c r="K26753" s="4" t="s">
        <v>14</v>
      </c>
      <c r="L26753" s="4" t="s">
        <v>4</v>
      </c>
    </row>
    <row r="26754" spans="1:12" ht="31.5" x14ac:dyDescent="0.25">
      <c r="A26754">
        <v>4</v>
      </c>
      <c r="B26754" s="4" t="s">
        <v>0</v>
      </c>
      <c r="C26754" s="4" t="s">
        <v>14</v>
      </c>
      <c r="D26754" s="4" t="s">
        <v>5</v>
      </c>
      <c r="E26754" s="4" t="s">
        <v>5</v>
      </c>
      <c r="F26754" s="4" t="s">
        <v>10</v>
      </c>
      <c r="G26754" s="4" t="s">
        <v>13</v>
      </c>
      <c r="H26754" s="4" t="s">
        <v>8</v>
      </c>
      <c r="I26754" s="4" t="s">
        <v>4</v>
      </c>
      <c r="J26754" s="4" t="s">
        <v>5</v>
      </c>
      <c r="K26754" s="4" t="s">
        <v>15</v>
      </c>
      <c r="L26754" s="4" t="s">
        <v>1</v>
      </c>
    </row>
    <row r="26755" spans="1:12" ht="31.5" x14ac:dyDescent="0.25">
      <c r="A26755">
        <v>5</v>
      </c>
      <c r="B26755" s="4" t="s">
        <v>1</v>
      </c>
      <c r="C26755" s="4" t="s">
        <v>0</v>
      </c>
      <c r="D26755" s="4" t="s">
        <v>88</v>
      </c>
      <c r="E26755" s="4" t="s">
        <v>13</v>
      </c>
      <c r="F26755" s="4" t="s">
        <v>14</v>
      </c>
      <c r="G26755" s="4" t="s">
        <v>15</v>
      </c>
      <c r="H26755" s="4" t="s">
        <v>8</v>
      </c>
      <c r="I26755" s="4" t="s">
        <v>3</v>
      </c>
      <c r="J26755" s="4" t="s">
        <v>5</v>
      </c>
      <c r="K26755" s="4" t="s">
        <v>16</v>
      </c>
      <c r="L26755" s="4" t="s">
        <v>8</v>
      </c>
    </row>
    <row r="26756" spans="1:12" ht="31.5" x14ac:dyDescent="0.25">
      <c r="A26756">
        <v>6</v>
      </c>
      <c r="B26756" s="4" t="s">
        <v>16</v>
      </c>
      <c r="C26756" s="4" t="s">
        <v>7</v>
      </c>
      <c r="D26756" s="4" t="s">
        <v>4</v>
      </c>
      <c r="E26756" s="4" t="s">
        <v>7</v>
      </c>
      <c r="F26756" s="4" t="s">
        <v>13</v>
      </c>
      <c r="G26756" s="4" t="s">
        <v>13</v>
      </c>
      <c r="H26756" s="4" t="s">
        <v>0</v>
      </c>
      <c r="I26756" s="4" t="s">
        <v>13</v>
      </c>
      <c r="J26756" s="4" t="s">
        <v>12</v>
      </c>
      <c r="K26756" s="4" t="s">
        <v>5</v>
      </c>
      <c r="L26756" s="4" t="s">
        <v>18</v>
      </c>
    </row>
    <row r="26757" spans="1:12" ht="31.5" x14ac:dyDescent="0.25">
      <c r="A26757">
        <v>7</v>
      </c>
      <c r="B26757" s="4" t="s">
        <v>6</v>
      </c>
      <c r="C26757" s="4" t="s">
        <v>8</v>
      </c>
      <c r="D26757" s="4" t="s">
        <v>4</v>
      </c>
      <c r="E26757" s="4" t="s">
        <v>4</v>
      </c>
      <c r="F26757" s="4" t="s">
        <v>1</v>
      </c>
      <c r="G26757" s="4" t="s">
        <v>0</v>
      </c>
      <c r="H26757" s="4" t="s">
        <v>2</v>
      </c>
      <c r="I26757" s="4" t="s">
        <v>10</v>
      </c>
      <c r="J26757" s="4" t="s">
        <v>13</v>
      </c>
      <c r="K26757" s="4" t="s">
        <v>2</v>
      </c>
      <c r="L26757" s="4" t="s">
        <v>4</v>
      </c>
    </row>
    <row r="26758" spans="1:12" ht="31.5" x14ac:dyDescent="0.25">
      <c r="A26758">
        <v>8</v>
      </c>
      <c r="B26758" s="4" t="s">
        <v>0</v>
      </c>
      <c r="C26758" s="4" t="s">
        <v>19</v>
      </c>
      <c r="D26758" s="4" t="s">
        <v>8</v>
      </c>
      <c r="E26758" s="4" t="s">
        <v>19</v>
      </c>
      <c r="F26758" s="4" t="s">
        <v>21</v>
      </c>
      <c r="G26758" s="4" t="s">
        <v>5</v>
      </c>
      <c r="H26758" s="4" t="s">
        <v>6</v>
      </c>
      <c r="I26758" s="4" t="s">
        <v>19</v>
      </c>
      <c r="J26758" s="4" t="s">
        <v>3</v>
      </c>
      <c r="K26758" s="4" t="s">
        <v>4</v>
      </c>
      <c r="L26758" s="4" t="s">
        <v>17</v>
      </c>
    </row>
    <row r="26759" spans="1:12" ht="31.5" x14ac:dyDescent="0.25">
      <c r="A26759">
        <v>9</v>
      </c>
      <c r="B26759" s="4" t="s">
        <v>8</v>
      </c>
      <c r="C26759" s="4" t="s">
        <v>4</v>
      </c>
      <c r="D26759" s="4" t="s">
        <v>19</v>
      </c>
      <c r="E26759" s="4" t="s">
        <v>8</v>
      </c>
      <c r="F26759" s="4" t="s">
        <v>4</v>
      </c>
      <c r="G26759" s="4" t="s">
        <v>13</v>
      </c>
      <c r="H26759" s="4" t="s">
        <v>11</v>
      </c>
      <c r="I26759" s="4" t="s">
        <v>15</v>
      </c>
      <c r="J26759" s="4" t="s">
        <v>19</v>
      </c>
      <c r="K26759" s="4" t="s">
        <v>18</v>
      </c>
      <c r="L26759" s="4" t="s">
        <v>0</v>
      </c>
    </row>
    <row r="26760" spans="1:12" ht="31.5" x14ac:dyDescent="0.25">
      <c r="A26760">
        <v>10</v>
      </c>
      <c r="B26760" s="4" t="s">
        <v>5</v>
      </c>
      <c r="C26760" s="4" t="s">
        <v>21</v>
      </c>
      <c r="D26760" s="4" t="s">
        <v>3</v>
      </c>
      <c r="E26760" s="4" t="s">
        <v>10</v>
      </c>
      <c r="F26760" s="4" t="s">
        <v>3</v>
      </c>
      <c r="G26760" s="4" t="s">
        <v>5</v>
      </c>
      <c r="H26760" s="4" t="s">
        <v>15</v>
      </c>
      <c r="I26760" s="4" t="s">
        <v>47</v>
      </c>
      <c r="J26760" s="4" t="s">
        <v>4</v>
      </c>
      <c r="K26760" s="4" t="s">
        <v>1</v>
      </c>
      <c r="L26760" s="4" t="s">
        <v>1</v>
      </c>
    </row>
    <row r="26761" spans="1:12" ht="31.5" x14ac:dyDescent="0.25">
      <c r="A26761">
        <v>11</v>
      </c>
      <c r="B26761" s="4" t="s">
        <v>1</v>
      </c>
      <c r="C26761" s="4" t="s">
        <v>19</v>
      </c>
      <c r="D26761" s="4" t="s">
        <v>19</v>
      </c>
      <c r="E26761" s="4" t="s">
        <v>8</v>
      </c>
      <c r="F26761" s="4" t="s">
        <v>47</v>
      </c>
      <c r="G26761" s="4" t="s">
        <v>19</v>
      </c>
      <c r="H26761" s="4" t="s">
        <v>1</v>
      </c>
      <c r="I26761" s="4" t="s">
        <v>8</v>
      </c>
      <c r="J26761" s="4" t="s">
        <v>13</v>
      </c>
      <c r="K26761" s="4" t="s">
        <v>10</v>
      </c>
      <c r="L26761" s="4" t="s">
        <v>2</v>
      </c>
    </row>
    <row r="26763" spans="1:12" x14ac:dyDescent="0.25">
      <c r="B26763" t="s">
        <v>14861</v>
      </c>
      <c r="E26763" t="s">
        <v>3795</v>
      </c>
      <c r="H26763" t="s">
        <v>14866</v>
      </c>
      <c r="K26763" t="s">
        <v>14869</v>
      </c>
    </row>
    <row r="26764" spans="1:12" x14ac:dyDescent="0.25">
      <c r="B26764" t="s">
        <v>13109</v>
      </c>
      <c r="E26764" t="s">
        <v>12659</v>
      </c>
      <c r="H26764" t="s">
        <v>14867</v>
      </c>
      <c r="K26764" t="s">
        <v>162</v>
      </c>
    </row>
    <row r="26765" spans="1:12" x14ac:dyDescent="0.25">
      <c r="B26765" t="s">
        <v>14862</v>
      </c>
      <c r="E26765" t="s">
        <v>5571</v>
      </c>
      <c r="H26765" t="s">
        <v>6089</v>
      </c>
    </row>
    <row r="26766" spans="1:12" x14ac:dyDescent="0.25">
      <c r="B26766" t="s">
        <v>14863</v>
      </c>
      <c r="E26766" t="s">
        <v>4527</v>
      </c>
      <c r="H26766" t="s">
        <v>6767</v>
      </c>
    </row>
    <row r="26767" spans="1:12" x14ac:dyDescent="0.25">
      <c r="B26767" t="s">
        <v>14864</v>
      </c>
      <c r="E26767" t="s">
        <v>14865</v>
      </c>
      <c r="H26767" t="s">
        <v>14868</v>
      </c>
    </row>
    <row r="26770" spans="1:12" x14ac:dyDescent="0.25">
      <c r="A26770" s="1"/>
      <c r="B26770" t="s">
        <v>23</v>
      </c>
      <c r="C26770" s="5">
        <v>1218</v>
      </c>
      <c r="D26770" s="17" t="s">
        <v>14870</v>
      </c>
      <c r="E26770" s="16"/>
    </row>
    <row r="26772" spans="1:12" x14ac:dyDescent="0.25">
      <c r="B26772" s="5">
        <v>1</v>
      </c>
      <c r="C26772" s="5">
        <v>2</v>
      </c>
      <c r="D26772" s="5">
        <v>3</v>
      </c>
      <c r="E26772" s="5">
        <v>4</v>
      </c>
      <c r="F26772" s="5">
        <v>5</v>
      </c>
      <c r="G26772" s="5">
        <v>6</v>
      </c>
      <c r="H26772" s="5">
        <v>7</v>
      </c>
      <c r="I26772" s="5">
        <v>8</v>
      </c>
      <c r="J26772" s="5">
        <v>9</v>
      </c>
      <c r="K26772" s="5">
        <v>10</v>
      </c>
      <c r="L26772" s="5">
        <v>11</v>
      </c>
    </row>
    <row r="26773" spans="1:12" ht="31.5" x14ac:dyDescent="0.25">
      <c r="A26773">
        <v>1</v>
      </c>
      <c r="B26773" s="4" t="s">
        <v>9</v>
      </c>
      <c r="C26773" s="4" t="s">
        <v>5</v>
      </c>
      <c r="D26773" s="4" t="s">
        <v>15</v>
      </c>
      <c r="E26773" s="4" t="s">
        <v>0</v>
      </c>
      <c r="F26773" s="4" t="s">
        <v>9</v>
      </c>
      <c r="G26773" s="4" t="s">
        <v>20</v>
      </c>
      <c r="H26773" s="4" t="s">
        <v>0</v>
      </c>
      <c r="I26773" s="4" t="s">
        <v>16</v>
      </c>
      <c r="J26773" s="4" t="s">
        <v>5</v>
      </c>
      <c r="K26773" s="4" t="s">
        <v>1</v>
      </c>
      <c r="L26773" s="4" t="s">
        <v>2</v>
      </c>
    </row>
    <row r="26774" spans="1:12" ht="31.5" x14ac:dyDescent="0.25">
      <c r="A26774">
        <v>2</v>
      </c>
      <c r="B26774" s="4" t="s">
        <v>14</v>
      </c>
      <c r="C26774" s="4" t="s">
        <v>13</v>
      </c>
      <c r="D26774" s="4" t="s">
        <v>0</v>
      </c>
      <c r="E26774" s="4" t="s">
        <v>8</v>
      </c>
      <c r="F26774" s="4" t="s">
        <v>0</v>
      </c>
      <c r="G26774" s="4" t="s">
        <v>7</v>
      </c>
      <c r="H26774" s="4" t="s">
        <v>20</v>
      </c>
      <c r="I26774" s="4" t="s">
        <v>0</v>
      </c>
      <c r="J26774" s="4" t="s">
        <v>13</v>
      </c>
      <c r="K26774" s="4" t="s">
        <v>8</v>
      </c>
      <c r="L26774" s="4" t="s">
        <v>3</v>
      </c>
    </row>
    <row r="26775" spans="1:12" ht="31.5" x14ac:dyDescent="0.25">
      <c r="A26775">
        <v>3</v>
      </c>
      <c r="B26775" s="4" t="s">
        <v>3</v>
      </c>
      <c r="C26775" s="4" t="s">
        <v>5</v>
      </c>
      <c r="D26775" s="4" t="s">
        <v>3</v>
      </c>
      <c r="E26775" s="4" t="s">
        <v>1</v>
      </c>
      <c r="F26775" s="4" t="s">
        <v>5</v>
      </c>
      <c r="G26775" s="4" t="s">
        <v>13</v>
      </c>
      <c r="H26775" s="4" t="s">
        <v>13</v>
      </c>
      <c r="I26775" s="4" t="s">
        <v>0</v>
      </c>
      <c r="J26775" s="4" t="s">
        <v>1</v>
      </c>
      <c r="K26775" s="4" t="s">
        <v>18</v>
      </c>
      <c r="L26775" s="4" t="s">
        <v>13</v>
      </c>
    </row>
    <row r="26776" spans="1:12" ht="31.5" x14ac:dyDescent="0.25">
      <c r="A26776">
        <v>4</v>
      </c>
      <c r="B26776" s="4" t="s">
        <v>14</v>
      </c>
      <c r="C26776" s="4" t="s">
        <v>5</v>
      </c>
      <c r="D26776" s="4" t="s">
        <v>20</v>
      </c>
      <c r="E26776" s="4" t="s">
        <v>19</v>
      </c>
      <c r="F26776" s="4" t="s">
        <v>5</v>
      </c>
      <c r="G26776" s="4" t="s">
        <v>20</v>
      </c>
      <c r="H26776" s="4" t="s">
        <v>1</v>
      </c>
      <c r="I26776" s="4" t="s">
        <v>0</v>
      </c>
      <c r="J26776" s="4" t="s">
        <v>0</v>
      </c>
      <c r="K26776" s="4" t="s">
        <v>9</v>
      </c>
      <c r="L26776" s="4" t="s">
        <v>47</v>
      </c>
    </row>
    <row r="26777" spans="1:12" ht="31.5" x14ac:dyDescent="0.25">
      <c r="A26777">
        <v>5</v>
      </c>
      <c r="B26777" s="4" t="s">
        <v>14</v>
      </c>
      <c r="C26777" s="4" t="s">
        <v>1</v>
      </c>
      <c r="D26777" s="4" t="s">
        <v>47</v>
      </c>
      <c r="E26777" s="4" t="s">
        <v>18</v>
      </c>
      <c r="F26777" s="4" t="s">
        <v>11</v>
      </c>
      <c r="G26777" s="4" t="s">
        <v>15</v>
      </c>
      <c r="H26777" s="4" t="s">
        <v>18</v>
      </c>
      <c r="I26777" s="4" t="s">
        <v>47</v>
      </c>
      <c r="J26777" s="4" t="s">
        <v>4</v>
      </c>
      <c r="K26777" s="4" t="s">
        <v>0</v>
      </c>
      <c r="L26777" s="4" t="s">
        <v>4</v>
      </c>
    </row>
    <row r="26778" spans="1:12" ht="31.5" x14ac:dyDescent="0.25">
      <c r="A26778">
        <v>6</v>
      </c>
      <c r="B26778" s="4" t="s">
        <v>19</v>
      </c>
      <c r="C26778" s="4" t="s">
        <v>8</v>
      </c>
      <c r="D26778" s="4" t="s">
        <v>0</v>
      </c>
      <c r="E26778" s="4" t="s">
        <v>1</v>
      </c>
      <c r="F26778" s="4" t="s">
        <v>3</v>
      </c>
      <c r="G26778" s="4" t="s">
        <v>5</v>
      </c>
      <c r="H26778" s="4" t="s">
        <v>12</v>
      </c>
      <c r="I26778" s="4" t="s">
        <v>15</v>
      </c>
      <c r="J26778" s="4" t="s">
        <v>48</v>
      </c>
      <c r="K26778" s="4" t="s">
        <v>13</v>
      </c>
      <c r="L26778" s="4" t="s">
        <v>8</v>
      </c>
    </row>
    <row r="26779" spans="1:12" ht="31.5" x14ac:dyDescent="0.25">
      <c r="A26779">
        <v>7</v>
      </c>
      <c r="B26779" s="4" t="s">
        <v>9</v>
      </c>
      <c r="C26779" s="4" t="s">
        <v>14</v>
      </c>
      <c r="D26779" s="4" t="s">
        <v>12</v>
      </c>
      <c r="E26779" s="4" t="s">
        <v>18</v>
      </c>
      <c r="F26779" s="4" t="s">
        <v>3</v>
      </c>
      <c r="G26779" s="4" t="s">
        <v>15</v>
      </c>
      <c r="H26779" s="4" t="s">
        <v>3</v>
      </c>
      <c r="I26779" s="4" t="s">
        <v>11</v>
      </c>
      <c r="J26779" s="4" t="s">
        <v>4</v>
      </c>
      <c r="K26779" s="4" t="s">
        <v>14</v>
      </c>
      <c r="L26779" s="4" t="s">
        <v>11</v>
      </c>
    </row>
    <row r="26780" spans="1:12" ht="31.5" x14ac:dyDescent="0.25">
      <c r="A26780">
        <v>8</v>
      </c>
      <c r="B26780" s="4" t="s">
        <v>1</v>
      </c>
      <c r="C26780" s="4" t="s">
        <v>5</v>
      </c>
      <c r="D26780" s="4" t="s">
        <v>5</v>
      </c>
      <c r="E26780" s="4" t="s">
        <v>12</v>
      </c>
      <c r="F26780" s="4" t="s">
        <v>13</v>
      </c>
      <c r="G26780" s="4" t="s">
        <v>4</v>
      </c>
      <c r="H26780" s="4" t="s">
        <v>22</v>
      </c>
      <c r="I26780" s="4" t="s">
        <v>12</v>
      </c>
      <c r="J26780" s="4" t="s">
        <v>15</v>
      </c>
      <c r="K26780" s="4" t="s">
        <v>5</v>
      </c>
      <c r="L26780" s="4" t="s">
        <v>5</v>
      </c>
    </row>
    <row r="26781" spans="1:12" ht="31.5" x14ac:dyDescent="0.25">
      <c r="A26781">
        <v>9</v>
      </c>
      <c r="B26781" s="4" t="s">
        <v>5</v>
      </c>
      <c r="C26781" s="4" t="s">
        <v>3</v>
      </c>
      <c r="D26781" s="4" t="s">
        <v>12</v>
      </c>
      <c r="E26781" s="4" t="s">
        <v>16</v>
      </c>
      <c r="F26781" s="4" t="s">
        <v>18</v>
      </c>
      <c r="G26781" s="4" t="s">
        <v>3</v>
      </c>
      <c r="H26781" s="4" t="s">
        <v>47</v>
      </c>
      <c r="I26781" s="4" t="s">
        <v>0</v>
      </c>
      <c r="J26781" s="4" t="s">
        <v>12</v>
      </c>
      <c r="K26781" s="4" t="s">
        <v>16</v>
      </c>
      <c r="L26781" s="4" t="s">
        <v>5</v>
      </c>
    </row>
    <row r="26782" spans="1:12" ht="31.5" x14ac:dyDescent="0.25">
      <c r="A26782">
        <v>10</v>
      </c>
      <c r="B26782" s="4" t="s">
        <v>10</v>
      </c>
      <c r="C26782" s="4" t="s">
        <v>4</v>
      </c>
      <c r="D26782" s="4" t="s">
        <v>20</v>
      </c>
      <c r="E26782" s="4" t="s">
        <v>5</v>
      </c>
      <c r="F26782" s="4" t="s">
        <v>3</v>
      </c>
      <c r="G26782" s="4" t="s">
        <v>21</v>
      </c>
      <c r="H26782" s="4" t="s">
        <v>19</v>
      </c>
      <c r="I26782" s="4" t="s">
        <v>16</v>
      </c>
      <c r="J26782" s="4" t="s">
        <v>1</v>
      </c>
      <c r="K26782" s="4" t="s">
        <v>4</v>
      </c>
      <c r="L26782" s="4" t="s">
        <v>20</v>
      </c>
    </row>
    <row r="26783" spans="1:12" ht="31.5" x14ac:dyDescent="0.25">
      <c r="A26783">
        <v>11</v>
      </c>
      <c r="B26783" s="4" t="s">
        <v>20</v>
      </c>
      <c r="C26783" s="4" t="s">
        <v>19</v>
      </c>
      <c r="D26783" s="4" t="s">
        <v>1</v>
      </c>
      <c r="E26783" s="4" t="s">
        <v>20</v>
      </c>
      <c r="F26783" s="4" t="s">
        <v>1</v>
      </c>
      <c r="G26783" s="4" t="s">
        <v>0</v>
      </c>
      <c r="H26783" s="4" t="s">
        <v>18</v>
      </c>
      <c r="I26783" s="4" t="s">
        <v>11</v>
      </c>
      <c r="J26783" s="4" t="s">
        <v>0</v>
      </c>
      <c r="K26783" s="4" t="s">
        <v>8</v>
      </c>
      <c r="L26783" s="4" t="s">
        <v>20</v>
      </c>
    </row>
    <row r="26785" spans="1:15" x14ac:dyDescent="0.25">
      <c r="B26785" t="s">
        <v>14872</v>
      </c>
      <c r="E26785" t="s">
        <v>5068</v>
      </c>
      <c r="H26785" t="s">
        <v>5072</v>
      </c>
      <c r="K26785" t="s">
        <v>7622</v>
      </c>
    </row>
    <row r="26786" spans="1:15" x14ac:dyDescent="0.25">
      <c r="B26786" t="s">
        <v>14873</v>
      </c>
      <c r="E26786" t="s">
        <v>5069</v>
      </c>
      <c r="H26786" t="s">
        <v>7924</v>
      </c>
      <c r="K26786" t="s">
        <v>5074</v>
      </c>
    </row>
    <row r="26787" spans="1:15" x14ac:dyDescent="0.25">
      <c r="B26787" t="s">
        <v>14874</v>
      </c>
      <c r="E26787" t="s">
        <v>14875</v>
      </c>
      <c r="H26787" t="s">
        <v>988</v>
      </c>
      <c r="K26787" t="s">
        <v>85</v>
      </c>
    </row>
    <row r="26788" spans="1:15" x14ac:dyDescent="0.25">
      <c r="B26788" t="s">
        <v>2012</v>
      </c>
      <c r="E26788" t="s">
        <v>5071</v>
      </c>
      <c r="H26788" t="s">
        <v>7893</v>
      </c>
    </row>
    <row r="26789" spans="1:15" x14ac:dyDescent="0.25">
      <c r="B26789" t="s">
        <v>5064</v>
      </c>
      <c r="E26789" t="s">
        <v>5019</v>
      </c>
      <c r="H26789" t="s">
        <v>292</v>
      </c>
    </row>
    <row r="26792" spans="1:15" x14ac:dyDescent="0.25">
      <c r="A26792" s="1"/>
      <c r="B26792" t="s">
        <v>23</v>
      </c>
      <c r="C26792" s="5">
        <v>1219</v>
      </c>
      <c r="D26792" s="2" t="s">
        <v>14876</v>
      </c>
    </row>
    <row r="26794" spans="1:15" x14ac:dyDescent="0.25">
      <c r="B26794" s="5">
        <v>1</v>
      </c>
      <c r="C26794" s="5">
        <v>2</v>
      </c>
      <c r="D26794" s="5">
        <v>3</v>
      </c>
      <c r="E26794" s="5">
        <v>4</v>
      </c>
      <c r="F26794" s="5">
        <v>5</v>
      </c>
      <c r="G26794" s="5">
        <v>6</v>
      </c>
      <c r="H26794" s="5">
        <v>7</v>
      </c>
      <c r="I26794" s="5">
        <v>8</v>
      </c>
      <c r="J26794" s="5">
        <v>9</v>
      </c>
      <c r="K26794" s="5">
        <v>10</v>
      </c>
      <c r="L26794" s="5">
        <v>11</v>
      </c>
    </row>
    <row r="26795" spans="1:15" ht="31.5" x14ac:dyDescent="0.25">
      <c r="A26795">
        <v>1</v>
      </c>
      <c r="B26795" s="4" t="s">
        <v>9</v>
      </c>
      <c r="C26795" s="4" t="s">
        <v>14</v>
      </c>
      <c r="D26795" s="4" t="s">
        <v>3</v>
      </c>
      <c r="E26795" s="4" t="s">
        <v>15</v>
      </c>
      <c r="F26795" s="4" t="s">
        <v>15</v>
      </c>
      <c r="G26795" s="4" t="s">
        <v>0</v>
      </c>
      <c r="H26795" s="4" t="s">
        <v>8</v>
      </c>
      <c r="I26795" s="4" t="s">
        <v>13</v>
      </c>
      <c r="J26795" s="4" t="s">
        <v>47</v>
      </c>
      <c r="K26795" s="4" t="s">
        <v>15</v>
      </c>
      <c r="L26795" s="50"/>
    </row>
    <row r="26796" spans="1:15" ht="31.5" x14ac:dyDescent="0.25">
      <c r="A26796">
        <v>2</v>
      </c>
      <c r="B26796" s="4" t="s">
        <v>14</v>
      </c>
      <c r="C26796" s="4" t="s">
        <v>16</v>
      </c>
      <c r="D26796" s="4" t="s">
        <v>20</v>
      </c>
      <c r="E26796" s="4" t="s">
        <v>5</v>
      </c>
      <c r="F26796" s="4" t="s">
        <v>3</v>
      </c>
      <c r="G26796" s="4" t="s">
        <v>8</v>
      </c>
      <c r="H26796" s="4" t="s">
        <v>14</v>
      </c>
      <c r="I26796" s="4" t="s">
        <v>0</v>
      </c>
      <c r="J26796" s="4" t="s">
        <v>19</v>
      </c>
      <c r="K26796" s="4" t="s">
        <v>2</v>
      </c>
      <c r="L26796" s="50"/>
      <c r="M26796" s="33"/>
      <c r="N26796" s="33"/>
      <c r="O26796" s="33"/>
    </row>
    <row r="26797" spans="1:15" ht="31.5" x14ac:dyDescent="0.25">
      <c r="A26797">
        <v>3</v>
      </c>
      <c r="B26797" s="4" t="s">
        <v>3</v>
      </c>
      <c r="C26797" s="4" t="s">
        <v>19</v>
      </c>
      <c r="D26797" s="4" t="s">
        <v>47</v>
      </c>
      <c r="E26797" s="4" t="s">
        <v>47</v>
      </c>
      <c r="F26797" s="4" t="s">
        <v>0</v>
      </c>
      <c r="G26797" s="4" t="s">
        <v>7</v>
      </c>
      <c r="H26797" s="4" t="s">
        <v>2</v>
      </c>
      <c r="I26797" s="4" t="s">
        <v>88</v>
      </c>
      <c r="J26797" s="4" t="s">
        <v>3</v>
      </c>
      <c r="K26797" s="4" t="s">
        <v>0</v>
      </c>
      <c r="L26797" s="50"/>
    </row>
    <row r="26798" spans="1:15" ht="31.5" x14ac:dyDescent="0.25">
      <c r="A26798">
        <v>4</v>
      </c>
      <c r="B26798" s="4" t="s">
        <v>2</v>
      </c>
      <c r="C26798" s="4" t="s">
        <v>3</v>
      </c>
      <c r="D26798" s="4" t="s">
        <v>14</v>
      </c>
      <c r="E26798" s="4" t="s">
        <v>3</v>
      </c>
      <c r="F26798" s="4" t="s">
        <v>16</v>
      </c>
      <c r="G26798" s="4" t="s">
        <v>3</v>
      </c>
      <c r="H26798" s="4" t="s">
        <v>5</v>
      </c>
      <c r="I26798" s="4" t="s">
        <v>10</v>
      </c>
      <c r="J26798" s="4" t="s">
        <v>13</v>
      </c>
      <c r="K26798" s="4" t="s">
        <v>12</v>
      </c>
      <c r="L26798" s="50"/>
    </row>
    <row r="26799" spans="1:15" ht="31.5" x14ac:dyDescent="0.25">
      <c r="A26799">
        <v>5</v>
      </c>
      <c r="B26799" s="4" t="s">
        <v>5</v>
      </c>
      <c r="C26799" s="4" t="s">
        <v>0</v>
      </c>
      <c r="D26799" s="4" t="s">
        <v>4</v>
      </c>
      <c r="E26799" s="4" t="s">
        <v>20</v>
      </c>
      <c r="F26799" s="4" t="s">
        <v>15</v>
      </c>
      <c r="G26799" s="4" t="s">
        <v>20</v>
      </c>
      <c r="H26799" s="4" t="s">
        <v>1</v>
      </c>
      <c r="I26799" s="4" t="s">
        <v>5</v>
      </c>
      <c r="J26799" s="4" t="s">
        <v>16</v>
      </c>
      <c r="K26799" s="4" t="s">
        <v>4</v>
      </c>
      <c r="L26799" s="50"/>
    </row>
    <row r="26800" spans="1:15" ht="31.5" x14ac:dyDescent="0.25">
      <c r="A26800">
        <v>6</v>
      </c>
      <c r="B26800" s="4" t="s">
        <v>15</v>
      </c>
      <c r="C26800" s="4" t="s">
        <v>13</v>
      </c>
      <c r="D26800" s="4" t="s">
        <v>1</v>
      </c>
      <c r="E26800" s="4" t="s">
        <v>15</v>
      </c>
      <c r="F26800" s="4" t="s">
        <v>1</v>
      </c>
      <c r="G26800" s="4" t="s">
        <v>47</v>
      </c>
      <c r="H26800" s="4" t="s">
        <v>1</v>
      </c>
      <c r="I26800" s="4" t="s">
        <v>1</v>
      </c>
      <c r="J26800" s="4" t="s">
        <v>22</v>
      </c>
      <c r="K26800" s="4" t="s">
        <v>3</v>
      </c>
      <c r="L26800" s="50"/>
    </row>
    <row r="26801" spans="1:12" ht="31.5" x14ac:dyDescent="0.25">
      <c r="A26801">
        <v>7</v>
      </c>
      <c r="B26801" s="4" t="s">
        <v>20</v>
      </c>
      <c r="C26801" s="4" t="s">
        <v>15</v>
      </c>
      <c r="D26801" s="4" t="s">
        <v>0</v>
      </c>
      <c r="E26801" s="4" t="s">
        <v>13</v>
      </c>
      <c r="F26801" s="4" t="s">
        <v>13</v>
      </c>
      <c r="G26801" s="4" t="s">
        <v>3</v>
      </c>
      <c r="H26801" s="4" t="s">
        <v>5</v>
      </c>
      <c r="I26801" s="4" t="s">
        <v>20</v>
      </c>
      <c r="J26801" s="4" t="s">
        <v>5</v>
      </c>
      <c r="K26801" s="4" t="s">
        <v>1</v>
      </c>
      <c r="L26801" s="50"/>
    </row>
    <row r="26802" spans="1:12" ht="31.5" x14ac:dyDescent="0.25">
      <c r="A26802">
        <v>8</v>
      </c>
      <c r="B26802" s="4" t="s">
        <v>5</v>
      </c>
      <c r="C26802" s="4" t="s">
        <v>47</v>
      </c>
      <c r="D26802" s="4" t="s">
        <v>1</v>
      </c>
      <c r="E26802" s="4" t="s">
        <v>0</v>
      </c>
      <c r="F26802" s="4" t="s">
        <v>5</v>
      </c>
      <c r="G26802" s="4" t="s">
        <v>19</v>
      </c>
      <c r="H26802" s="4" t="s">
        <v>20</v>
      </c>
      <c r="I26802" s="4" t="s">
        <v>5</v>
      </c>
      <c r="J26802" s="4" t="s">
        <v>7</v>
      </c>
      <c r="K26802" s="4" t="s">
        <v>18</v>
      </c>
      <c r="L26802" s="50"/>
    </row>
    <row r="26803" spans="1:12" ht="31.5" x14ac:dyDescent="0.25">
      <c r="A26803">
        <v>9</v>
      </c>
      <c r="B26803" s="4" t="s">
        <v>18</v>
      </c>
      <c r="C26803" s="4" t="s">
        <v>19</v>
      </c>
      <c r="D26803" s="4" t="s">
        <v>15</v>
      </c>
      <c r="E26803" s="4" t="s">
        <v>47</v>
      </c>
      <c r="F26803" s="4" t="s">
        <v>18</v>
      </c>
      <c r="G26803" s="4" t="s">
        <v>18</v>
      </c>
      <c r="H26803" s="4" t="s">
        <v>3</v>
      </c>
      <c r="I26803" s="4" t="s">
        <v>5</v>
      </c>
      <c r="J26803" s="4" t="s">
        <v>17</v>
      </c>
      <c r="K26803" s="4" t="s">
        <v>0</v>
      </c>
      <c r="L26803" s="50"/>
    </row>
    <row r="26804" spans="1:12" ht="31.5" x14ac:dyDescent="0.25">
      <c r="A26804">
        <v>10</v>
      </c>
      <c r="B26804" s="4" t="s">
        <v>13</v>
      </c>
      <c r="C26804" s="4" t="s">
        <v>8</v>
      </c>
      <c r="D26804" s="4" t="s">
        <v>15</v>
      </c>
      <c r="E26804" s="4" t="s">
        <v>19</v>
      </c>
      <c r="F26804" s="4" t="s">
        <v>0</v>
      </c>
      <c r="G26804" s="4" t="s">
        <v>14</v>
      </c>
      <c r="H26804" s="4" t="s">
        <v>5</v>
      </c>
      <c r="I26804" s="4" t="s">
        <v>1</v>
      </c>
      <c r="J26804" s="4" t="s">
        <v>8</v>
      </c>
      <c r="K26804" s="4" t="s">
        <v>5</v>
      </c>
      <c r="L26804" s="50"/>
    </row>
    <row r="26805" spans="1:12" ht="31.5" x14ac:dyDescent="0.25">
      <c r="A26805">
        <v>11</v>
      </c>
      <c r="B26805" s="50"/>
      <c r="C26805" s="50"/>
      <c r="D26805" s="50"/>
      <c r="E26805" s="50"/>
      <c r="F26805" s="50"/>
      <c r="G26805" s="50"/>
      <c r="H26805" s="50"/>
      <c r="I26805" s="50"/>
      <c r="J26805" s="50"/>
      <c r="K26805" s="50"/>
      <c r="L26805" s="50"/>
    </row>
    <row r="26807" spans="1:12" x14ac:dyDescent="0.25">
      <c r="B26807" t="s">
        <v>14879</v>
      </c>
      <c r="E26807" t="s">
        <v>3951</v>
      </c>
      <c r="H26807" t="s">
        <v>1515</v>
      </c>
      <c r="K26807" t="s">
        <v>14888</v>
      </c>
    </row>
    <row r="26808" spans="1:12" x14ac:dyDescent="0.25">
      <c r="B26808" t="s">
        <v>12283</v>
      </c>
      <c r="E26808" t="s">
        <v>14883</v>
      </c>
      <c r="H26808" t="s">
        <v>14886</v>
      </c>
      <c r="K26808" t="s">
        <v>12013</v>
      </c>
    </row>
    <row r="26809" spans="1:12" x14ac:dyDescent="0.25">
      <c r="B26809" t="s">
        <v>14880</v>
      </c>
      <c r="E26809" t="s">
        <v>14884</v>
      </c>
      <c r="H26809" t="s">
        <v>14887</v>
      </c>
      <c r="K26809" t="s">
        <v>14889</v>
      </c>
    </row>
    <row r="26810" spans="1:12" x14ac:dyDescent="0.25">
      <c r="B26810" t="s">
        <v>14881</v>
      </c>
      <c r="E26810" t="s">
        <v>14885</v>
      </c>
      <c r="H26810" t="s">
        <v>3526</v>
      </c>
      <c r="K26810" t="s">
        <v>8560</v>
      </c>
    </row>
    <row r="26811" spans="1:12" x14ac:dyDescent="0.25">
      <c r="B26811" t="s">
        <v>14882</v>
      </c>
      <c r="E26811" t="s">
        <v>5905</v>
      </c>
      <c r="H26811" t="s">
        <v>6701</v>
      </c>
      <c r="K26811" t="s">
        <v>14890</v>
      </c>
    </row>
    <row r="26812" spans="1:12" x14ac:dyDescent="0.25">
      <c r="K26812" t="s">
        <v>329</v>
      </c>
    </row>
    <row r="26813" spans="1:12" x14ac:dyDescent="0.25">
      <c r="K26813" t="s">
        <v>2814</v>
      </c>
    </row>
    <row r="26814" spans="1:12" x14ac:dyDescent="0.25">
      <c r="A26814" s="1"/>
      <c r="B26814" t="s">
        <v>23</v>
      </c>
      <c r="C26814" s="5">
        <v>1220</v>
      </c>
      <c r="D26814" s="2" t="s">
        <v>7320</v>
      </c>
    </row>
    <row r="26816" spans="1:12" x14ac:dyDescent="0.25">
      <c r="B26816" s="5">
        <v>1</v>
      </c>
      <c r="C26816" s="5">
        <v>2</v>
      </c>
      <c r="D26816" s="5">
        <v>3</v>
      </c>
      <c r="E26816" s="5">
        <v>4</v>
      </c>
      <c r="F26816" s="5">
        <v>5</v>
      </c>
      <c r="G26816" s="5">
        <v>6</v>
      </c>
      <c r="H26816" s="5">
        <v>7</v>
      </c>
      <c r="I26816" s="5">
        <v>8</v>
      </c>
      <c r="J26816" s="5">
        <v>9</v>
      </c>
      <c r="K26816" s="5">
        <v>10</v>
      </c>
      <c r="L26816" s="5">
        <v>11</v>
      </c>
    </row>
    <row r="26817" spans="1:12" ht="31.5" x14ac:dyDescent="0.25">
      <c r="A26817">
        <v>1</v>
      </c>
      <c r="B26817" s="4" t="s">
        <v>18</v>
      </c>
      <c r="C26817" s="4" t="s">
        <v>13</v>
      </c>
      <c r="D26817" s="4" t="s">
        <v>4</v>
      </c>
      <c r="E26817" s="4" t="s">
        <v>47</v>
      </c>
      <c r="F26817" s="4" t="s">
        <v>13</v>
      </c>
      <c r="G26817" s="4" t="s">
        <v>5</v>
      </c>
      <c r="H26817" s="4" t="s">
        <v>1</v>
      </c>
      <c r="I26817" s="4" t="s">
        <v>12</v>
      </c>
      <c r="J26817" s="4" t="s">
        <v>14</v>
      </c>
      <c r="K26817" s="4" t="s">
        <v>20</v>
      </c>
      <c r="L26817" s="4" t="s">
        <v>8</v>
      </c>
    </row>
    <row r="26818" spans="1:12" ht="31.5" x14ac:dyDescent="0.25">
      <c r="A26818">
        <v>2</v>
      </c>
      <c r="B26818" s="4" t="s">
        <v>8</v>
      </c>
      <c r="C26818" s="4" t="s">
        <v>4</v>
      </c>
      <c r="D26818" s="4" t="s">
        <v>1</v>
      </c>
      <c r="E26818" s="4" t="s">
        <v>5</v>
      </c>
      <c r="F26818" s="4" t="s">
        <v>14</v>
      </c>
      <c r="G26818" s="4" t="s">
        <v>7</v>
      </c>
      <c r="H26818" s="4" t="s">
        <v>15</v>
      </c>
      <c r="I26818" s="4" t="s">
        <v>14</v>
      </c>
      <c r="J26818" s="4" t="s">
        <v>5</v>
      </c>
      <c r="K26818" s="4" t="s">
        <v>5</v>
      </c>
      <c r="L26818" s="4" t="s">
        <v>10</v>
      </c>
    </row>
    <row r="26819" spans="1:12" ht="31.5" x14ac:dyDescent="0.25">
      <c r="A26819">
        <v>3</v>
      </c>
      <c r="B26819" s="4" t="s">
        <v>16</v>
      </c>
      <c r="C26819" s="4" t="s">
        <v>1</v>
      </c>
      <c r="D26819" s="4" t="s">
        <v>19</v>
      </c>
      <c r="E26819" s="4" t="s">
        <v>19</v>
      </c>
      <c r="F26819" s="4" t="s">
        <v>8</v>
      </c>
      <c r="G26819" s="4" t="s">
        <v>0</v>
      </c>
      <c r="H26819" s="4" t="s">
        <v>1</v>
      </c>
      <c r="I26819" s="4" t="s">
        <v>5</v>
      </c>
      <c r="J26819" s="4" t="s">
        <v>8</v>
      </c>
      <c r="K26819" s="4" t="s">
        <v>3</v>
      </c>
      <c r="L26819" s="4" t="s">
        <v>15</v>
      </c>
    </row>
    <row r="26820" spans="1:12" ht="31.5" x14ac:dyDescent="0.25">
      <c r="A26820">
        <v>4</v>
      </c>
      <c r="B26820" s="4" t="s">
        <v>11</v>
      </c>
      <c r="C26820" s="4" t="s">
        <v>0</v>
      </c>
      <c r="D26820" s="4" t="s">
        <v>4</v>
      </c>
      <c r="E26820" s="4" t="s">
        <v>6</v>
      </c>
      <c r="F26820" s="4" t="s">
        <v>16</v>
      </c>
      <c r="G26820" s="4" t="s">
        <v>1</v>
      </c>
      <c r="H26820" s="4" t="s">
        <v>5</v>
      </c>
      <c r="I26820" s="4" t="s">
        <v>20</v>
      </c>
      <c r="J26820" s="4" t="s">
        <v>5</v>
      </c>
      <c r="K26820" s="4" t="s">
        <v>16</v>
      </c>
      <c r="L26820" s="4" t="s">
        <v>0</v>
      </c>
    </row>
    <row r="26821" spans="1:12" ht="31.5" x14ac:dyDescent="0.25">
      <c r="A26821">
        <v>5</v>
      </c>
      <c r="B26821" s="4" t="s">
        <v>3</v>
      </c>
      <c r="C26821" s="4" t="s">
        <v>1</v>
      </c>
      <c r="D26821" s="4" t="s">
        <v>0</v>
      </c>
      <c r="E26821" s="4" t="s">
        <v>5</v>
      </c>
      <c r="F26821" s="4" t="s">
        <v>6</v>
      </c>
      <c r="G26821" s="4" t="s">
        <v>20</v>
      </c>
      <c r="H26821" s="4" t="s">
        <v>3</v>
      </c>
      <c r="I26821" s="4" t="s">
        <v>1</v>
      </c>
      <c r="J26821" s="4" t="s">
        <v>1</v>
      </c>
      <c r="K26821" s="4" t="s">
        <v>0</v>
      </c>
      <c r="L26821" s="4" t="s">
        <v>47</v>
      </c>
    </row>
    <row r="26822" spans="1:12" ht="31.5" x14ac:dyDescent="0.25">
      <c r="A26822">
        <v>6</v>
      </c>
      <c r="B26822" s="4" t="s">
        <v>13</v>
      </c>
      <c r="C26822" s="4" t="s">
        <v>4</v>
      </c>
      <c r="D26822" s="4" t="s">
        <v>14</v>
      </c>
      <c r="E26822" s="4" t="s">
        <v>14</v>
      </c>
      <c r="F26822" s="4" t="s">
        <v>19</v>
      </c>
      <c r="G26822" s="4" t="s">
        <v>5</v>
      </c>
      <c r="H26822" s="4" t="s">
        <v>3</v>
      </c>
      <c r="I26822" s="4" t="s">
        <v>5</v>
      </c>
      <c r="J26822" s="4" t="s">
        <v>5</v>
      </c>
      <c r="K26822" s="4" t="s">
        <v>1</v>
      </c>
      <c r="L26822" s="4" t="s">
        <v>0</v>
      </c>
    </row>
    <row r="26823" spans="1:12" ht="31.5" x14ac:dyDescent="0.25">
      <c r="A26823">
        <v>7</v>
      </c>
      <c r="B26823" s="4" t="s">
        <v>8</v>
      </c>
      <c r="C26823" s="4" t="s">
        <v>47</v>
      </c>
      <c r="D26823" s="4" t="s">
        <v>4</v>
      </c>
      <c r="E26823" s="4" t="s">
        <v>1</v>
      </c>
      <c r="F26823" s="4" t="s">
        <v>5</v>
      </c>
      <c r="G26823" s="4" t="s">
        <v>14</v>
      </c>
      <c r="H26823" s="4" t="s">
        <v>1</v>
      </c>
      <c r="I26823" s="4" t="s">
        <v>20</v>
      </c>
      <c r="J26823" s="4" t="s">
        <v>20</v>
      </c>
      <c r="K26823" s="4" t="s">
        <v>5</v>
      </c>
      <c r="L26823" s="4" t="s">
        <v>16</v>
      </c>
    </row>
    <row r="26824" spans="1:12" ht="31.5" x14ac:dyDescent="0.25">
      <c r="A26824">
        <v>8</v>
      </c>
      <c r="B26824" s="4" t="s">
        <v>4</v>
      </c>
      <c r="C26824" s="4" t="s">
        <v>13</v>
      </c>
      <c r="D26824" s="4" t="s">
        <v>2</v>
      </c>
      <c r="E26824" s="4" t="s">
        <v>16</v>
      </c>
      <c r="F26824" s="4" t="s">
        <v>9</v>
      </c>
      <c r="G26824" s="4" t="s">
        <v>9</v>
      </c>
      <c r="H26824" s="4" t="s">
        <v>16</v>
      </c>
      <c r="I26824" s="4" t="s">
        <v>20</v>
      </c>
      <c r="J26824" s="4" t="s">
        <v>20</v>
      </c>
      <c r="K26824" s="4" t="s">
        <v>20</v>
      </c>
      <c r="L26824" s="4" t="s">
        <v>7</v>
      </c>
    </row>
    <row r="26825" spans="1:12" ht="31.5" x14ac:dyDescent="0.25">
      <c r="A26825">
        <v>9</v>
      </c>
      <c r="B26825" s="4" t="s">
        <v>1</v>
      </c>
      <c r="C26825" s="4" t="s">
        <v>7</v>
      </c>
      <c r="D26825" s="4" t="s">
        <v>15</v>
      </c>
      <c r="E26825" s="4" t="s">
        <v>0</v>
      </c>
      <c r="F26825" s="4" t="s">
        <v>21</v>
      </c>
      <c r="G26825" s="4" t="s">
        <v>0</v>
      </c>
      <c r="H26825" s="4" t="s">
        <v>14</v>
      </c>
      <c r="I26825" s="4" t="s">
        <v>19</v>
      </c>
      <c r="J26825" s="4" t="s">
        <v>5</v>
      </c>
      <c r="K26825" s="4" t="s">
        <v>10</v>
      </c>
      <c r="L26825" s="4" t="s">
        <v>0</v>
      </c>
    </row>
    <row r="26826" spans="1:12" ht="31.5" x14ac:dyDescent="0.25">
      <c r="A26826">
        <v>10</v>
      </c>
      <c r="B26826" s="4" t="s">
        <v>3</v>
      </c>
      <c r="C26826" s="4" t="s">
        <v>13</v>
      </c>
      <c r="D26826" s="4" t="s">
        <v>18</v>
      </c>
      <c r="E26826" s="4" t="s">
        <v>3</v>
      </c>
      <c r="F26826" s="4" t="s">
        <v>15</v>
      </c>
      <c r="G26826" s="4" t="s">
        <v>3</v>
      </c>
      <c r="H26826" s="4" t="s">
        <v>17</v>
      </c>
      <c r="I26826" s="4" t="s">
        <v>0</v>
      </c>
      <c r="J26826" s="4" t="s">
        <v>15</v>
      </c>
      <c r="K26826" s="4" t="s">
        <v>14</v>
      </c>
      <c r="L26826" s="4" t="s">
        <v>14</v>
      </c>
    </row>
    <row r="26827" spans="1:12" ht="31.5" x14ac:dyDescent="0.25">
      <c r="A26827">
        <v>11</v>
      </c>
      <c r="B26827" s="4" t="s">
        <v>5</v>
      </c>
      <c r="C26827" s="4" t="s">
        <v>3</v>
      </c>
      <c r="D26827" s="4" t="s">
        <v>13</v>
      </c>
      <c r="E26827" s="4" t="s">
        <v>19</v>
      </c>
      <c r="F26827" s="4" t="s">
        <v>15</v>
      </c>
      <c r="G26827" s="4" t="s">
        <v>0</v>
      </c>
      <c r="H26827" s="4" t="s">
        <v>2</v>
      </c>
      <c r="I26827" s="4" t="s">
        <v>14</v>
      </c>
      <c r="J26827" s="4" t="s">
        <v>0</v>
      </c>
      <c r="K26827" s="4" t="s">
        <v>5</v>
      </c>
      <c r="L26827" s="4" t="s">
        <v>0</v>
      </c>
    </row>
    <row r="26829" spans="1:12" x14ac:dyDescent="0.25">
      <c r="B26829" t="s">
        <v>14558</v>
      </c>
      <c r="E26829" t="s">
        <v>242</v>
      </c>
      <c r="H26829" t="s">
        <v>14893</v>
      </c>
      <c r="K26829" t="s">
        <v>7326</v>
      </c>
    </row>
    <row r="26830" spans="1:12" x14ac:dyDescent="0.25">
      <c r="B26830" t="s">
        <v>14891</v>
      </c>
      <c r="E26830" t="s">
        <v>3286</v>
      </c>
      <c r="H26830" t="s">
        <v>3922</v>
      </c>
      <c r="K26830" t="s">
        <v>1289</v>
      </c>
    </row>
    <row r="26831" spans="1:12" x14ac:dyDescent="0.25">
      <c r="B26831" t="s">
        <v>545</v>
      </c>
      <c r="E26831" t="s">
        <v>14892</v>
      </c>
      <c r="H26831" t="s">
        <v>2003</v>
      </c>
      <c r="K26831" t="s">
        <v>4443</v>
      </c>
    </row>
    <row r="26832" spans="1:12" x14ac:dyDescent="0.25">
      <c r="B26832" t="s">
        <v>2013</v>
      </c>
      <c r="E26832" t="s">
        <v>55</v>
      </c>
      <c r="H26832" t="s">
        <v>2899</v>
      </c>
    </row>
    <row r="26833" spans="1:12" x14ac:dyDescent="0.25">
      <c r="B26833" t="s">
        <v>7756</v>
      </c>
      <c r="E26833" t="s">
        <v>709</v>
      </c>
      <c r="H26833" t="s">
        <v>508</v>
      </c>
    </row>
    <row r="26836" spans="1:12" x14ac:dyDescent="0.25">
      <c r="A26836" s="1"/>
      <c r="B26836" t="s">
        <v>23</v>
      </c>
      <c r="C26836" s="5">
        <v>1221</v>
      </c>
      <c r="D26836" s="17" t="s">
        <v>14894</v>
      </c>
      <c r="E26836" s="16"/>
    </row>
    <row r="26838" spans="1:12" x14ac:dyDescent="0.25">
      <c r="B26838" s="5">
        <v>1</v>
      </c>
      <c r="C26838" s="5">
        <v>2</v>
      </c>
      <c r="D26838" s="5">
        <v>3</v>
      </c>
      <c r="E26838" s="5">
        <v>4</v>
      </c>
      <c r="F26838" s="5">
        <v>5</v>
      </c>
      <c r="G26838" s="5">
        <v>6</v>
      </c>
      <c r="H26838" s="5">
        <v>7</v>
      </c>
      <c r="I26838" s="5">
        <v>8</v>
      </c>
      <c r="J26838" s="5">
        <v>9</v>
      </c>
      <c r="K26838" s="5">
        <v>10</v>
      </c>
      <c r="L26838" s="5">
        <v>11</v>
      </c>
    </row>
    <row r="26839" spans="1:12" ht="31.5" x14ac:dyDescent="0.25">
      <c r="A26839">
        <v>1</v>
      </c>
      <c r="B26839" s="4" t="s">
        <v>13</v>
      </c>
      <c r="C26839" s="4" t="s">
        <v>18</v>
      </c>
      <c r="D26839" s="4" t="s">
        <v>21</v>
      </c>
      <c r="E26839" s="4" t="s">
        <v>1</v>
      </c>
      <c r="F26839" s="4" t="s">
        <v>5</v>
      </c>
      <c r="G26839" s="4" t="s">
        <v>8</v>
      </c>
      <c r="H26839" s="4" t="s">
        <v>11</v>
      </c>
      <c r="I26839" s="4" t="s">
        <v>47</v>
      </c>
      <c r="J26839" s="4" t="s">
        <v>4</v>
      </c>
      <c r="K26839" s="4" t="s">
        <v>2</v>
      </c>
      <c r="L26839" s="4" t="s">
        <v>15</v>
      </c>
    </row>
    <row r="26840" spans="1:12" ht="31.5" x14ac:dyDescent="0.25">
      <c r="A26840">
        <v>2</v>
      </c>
      <c r="B26840" s="4" t="s">
        <v>5</v>
      </c>
      <c r="C26840" s="4" t="s">
        <v>5</v>
      </c>
      <c r="D26840" s="4" t="s">
        <v>8</v>
      </c>
      <c r="E26840" s="4" t="s">
        <v>5</v>
      </c>
      <c r="F26840" s="4" t="s">
        <v>9</v>
      </c>
      <c r="G26840" s="4" t="s">
        <v>3</v>
      </c>
      <c r="H26840" s="4" t="s">
        <v>18</v>
      </c>
      <c r="I26840" s="4" t="s">
        <v>1</v>
      </c>
      <c r="J26840" s="4" t="s">
        <v>14</v>
      </c>
      <c r="K26840" s="4" t="s">
        <v>4</v>
      </c>
      <c r="L26840" s="4" t="s">
        <v>3</v>
      </c>
    </row>
    <row r="26841" spans="1:12" ht="31.5" x14ac:dyDescent="0.25">
      <c r="A26841">
        <v>3</v>
      </c>
      <c r="B26841" s="4" t="s">
        <v>47</v>
      </c>
      <c r="C26841" s="4" t="s">
        <v>1</v>
      </c>
      <c r="D26841" s="4" t="s">
        <v>10</v>
      </c>
      <c r="E26841" s="4" t="s">
        <v>8</v>
      </c>
      <c r="F26841" s="4" t="s">
        <v>15</v>
      </c>
      <c r="G26841" s="4" t="s">
        <v>1</v>
      </c>
      <c r="H26841" s="4" t="s">
        <v>15</v>
      </c>
      <c r="I26841" s="4" t="s">
        <v>0</v>
      </c>
      <c r="J26841" s="4" t="s">
        <v>19</v>
      </c>
      <c r="K26841" s="4" t="s">
        <v>4</v>
      </c>
      <c r="L26841" s="4" t="s">
        <v>16</v>
      </c>
    </row>
    <row r="26842" spans="1:12" ht="31.5" x14ac:dyDescent="0.25">
      <c r="A26842">
        <v>4</v>
      </c>
      <c r="B26842" s="4" t="s">
        <v>47</v>
      </c>
      <c r="C26842" s="4" t="s">
        <v>4</v>
      </c>
      <c r="D26842" s="4" t="s">
        <v>13</v>
      </c>
      <c r="E26842" s="4" t="s">
        <v>0</v>
      </c>
      <c r="F26842" s="4" t="s">
        <v>4</v>
      </c>
      <c r="G26842" s="4" t="s">
        <v>12</v>
      </c>
      <c r="H26842" s="4" t="s">
        <v>7</v>
      </c>
      <c r="I26842" s="4" t="s">
        <v>3</v>
      </c>
      <c r="J26842" s="4" t="s">
        <v>21</v>
      </c>
      <c r="K26842" s="4" t="s">
        <v>5</v>
      </c>
      <c r="L26842" s="4" t="s">
        <v>0</v>
      </c>
    </row>
    <row r="26843" spans="1:12" ht="31.5" x14ac:dyDescent="0.25">
      <c r="A26843">
        <v>5</v>
      </c>
      <c r="B26843" s="4" t="s">
        <v>19</v>
      </c>
      <c r="C26843" s="4" t="s">
        <v>15</v>
      </c>
      <c r="D26843" s="4" t="s">
        <v>5</v>
      </c>
      <c r="E26843" s="4" t="s">
        <v>5</v>
      </c>
      <c r="F26843" s="4" t="s">
        <v>18</v>
      </c>
      <c r="G26843" s="4" t="s">
        <v>1</v>
      </c>
      <c r="H26843" s="4" t="s">
        <v>13</v>
      </c>
      <c r="I26843" s="4" t="s">
        <v>4</v>
      </c>
      <c r="J26843" s="4" t="s">
        <v>16</v>
      </c>
      <c r="K26843" s="4" t="s">
        <v>1</v>
      </c>
      <c r="L26843" s="4" t="s">
        <v>9</v>
      </c>
    </row>
    <row r="26844" spans="1:12" ht="31.5" x14ac:dyDescent="0.25">
      <c r="A26844">
        <v>6</v>
      </c>
      <c r="B26844" s="4" t="s">
        <v>13</v>
      </c>
      <c r="C26844" s="4" t="s">
        <v>15</v>
      </c>
      <c r="D26844" s="4" t="s">
        <v>1</v>
      </c>
      <c r="E26844" s="4" t="s">
        <v>11</v>
      </c>
      <c r="F26844" s="4" t="s">
        <v>5</v>
      </c>
      <c r="G26844" s="4" t="s">
        <v>3</v>
      </c>
      <c r="H26844" s="4" t="s">
        <v>4</v>
      </c>
      <c r="I26844" s="4" t="s">
        <v>7</v>
      </c>
      <c r="J26844" s="4" t="s">
        <v>5</v>
      </c>
      <c r="K26844" s="4" t="s">
        <v>0</v>
      </c>
      <c r="L26844" s="4" t="s">
        <v>4</v>
      </c>
    </row>
    <row r="26845" spans="1:12" ht="31.5" x14ac:dyDescent="0.25">
      <c r="A26845">
        <v>7</v>
      </c>
      <c r="B26845" s="4" t="s">
        <v>13</v>
      </c>
      <c r="C26845" s="4" t="s">
        <v>5</v>
      </c>
      <c r="D26845" s="4" t="s">
        <v>3</v>
      </c>
      <c r="E26845" s="4" t="s">
        <v>8</v>
      </c>
      <c r="F26845" s="4" t="s">
        <v>0</v>
      </c>
      <c r="G26845" s="4" t="s">
        <v>14</v>
      </c>
      <c r="H26845" s="4" t="s">
        <v>3</v>
      </c>
      <c r="I26845" s="4" t="s">
        <v>16</v>
      </c>
      <c r="J26845" s="4" t="s">
        <v>4</v>
      </c>
      <c r="K26845" s="4" t="s">
        <v>14</v>
      </c>
      <c r="L26845" s="4" t="s">
        <v>12</v>
      </c>
    </row>
    <row r="26846" spans="1:12" ht="31.5" x14ac:dyDescent="0.25">
      <c r="A26846">
        <v>8</v>
      </c>
      <c r="B26846" s="4" t="s">
        <v>0</v>
      </c>
      <c r="C26846" s="4" t="s">
        <v>14</v>
      </c>
      <c r="D26846" s="4" t="s">
        <v>5</v>
      </c>
      <c r="E26846" s="4" t="s">
        <v>14</v>
      </c>
      <c r="F26846" s="4" t="s">
        <v>6</v>
      </c>
      <c r="G26846" s="4" t="s">
        <v>15</v>
      </c>
      <c r="H26846" s="4" t="s">
        <v>0</v>
      </c>
      <c r="I26846" s="4" t="s">
        <v>47</v>
      </c>
      <c r="J26846" s="4" t="s">
        <v>11</v>
      </c>
      <c r="K26846" s="4" t="s">
        <v>8</v>
      </c>
      <c r="L26846" s="4" t="s">
        <v>2</v>
      </c>
    </row>
    <row r="26847" spans="1:12" ht="31.5" x14ac:dyDescent="0.25">
      <c r="A26847">
        <v>9</v>
      </c>
      <c r="B26847" s="4" t="s">
        <v>20</v>
      </c>
      <c r="C26847" s="4" t="s">
        <v>7</v>
      </c>
      <c r="D26847" s="4" t="s">
        <v>0</v>
      </c>
      <c r="E26847" s="4" t="s">
        <v>16</v>
      </c>
      <c r="F26847" s="4" t="s">
        <v>0</v>
      </c>
      <c r="G26847" s="4" t="s">
        <v>47</v>
      </c>
      <c r="H26847" s="4" t="s">
        <v>8</v>
      </c>
      <c r="I26847" s="4" t="s">
        <v>1</v>
      </c>
      <c r="J26847" s="4" t="s">
        <v>3</v>
      </c>
      <c r="K26847" s="4" t="s">
        <v>47</v>
      </c>
      <c r="L26847" s="4" t="s">
        <v>5</v>
      </c>
    </row>
    <row r="26848" spans="1:12" ht="31.5" x14ac:dyDescent="0.25">
      <c r="A26848">
        <v>10</v>
      </c>
      <c r="B26848" s="4" t="s">
        <v>5</v>
      </c>
      <c r="C26848" s="4" t="s">
        <v>88</v>
      </c>
      <c r="D26848" s="4" t="s">
        <v>7</v>
      </c>
      <c r="E26848" s="4" t="s">
        <v>5</v>
      </c>
      <c r="F26848" s="4" t="s">
        <v>1</v>
      </c>
      <c r="G26848" s="4" t="s">
        <v>3</v>
      </c>
      <c r="H26848" s="4" t="s">
        <v>16</v>
      </c>
      <c r="I26848" s="4" t="s">
        <v>5</v>
      </c>
      <c r="J26848" s="4" t="s">
        <v>14</v>
      </c>
      <c r="K26848" s="4" t="s">
        <v>8</v>
      </c>
      <c r="L26848" s="4" t="s">
        <v>4</v>
      </c>
    </row>
    <row r="26849" spans="1:12" ht="31.5" x14ac:dyDescent="0.25">
      <c r="A26849">
        <v>11</v>
      </c>
      <c r="B26849" s="4" t="s">
        <v>2</v>
      </c>
      <c r="C26849" s="4" t="s">
        <v>4</v>
      </c>
      <c r="D26849" s="4" t="s">
        <v>14</v>
      </c>
      <c r="E26849" s="4" t="s">
        <v>8</v>
      </c>
      <c r="F26849" s="4" t="s">
        <v>2</v>
      </c>
      <c r="G26849" s="4" t="s">
        <v>5</v>
      </c>
      <c r="H26849" s="4" t="s">
        <v>20</v>
      </c>
      <c r="I26849" s="4" t="s">
        <v>20</v>
      </c>
      <c r="J26849" s="4" t="s">
        <v>3</v>
      </c>
      <c r="K26849" s="4" t="s">
        <v>14</v>
      </c>
      <c r="L26849" s="4" t="s">
        <v>9</v>
      </c>
    </row>
    <row r="26851" spans="1:12" x14ac:dyDescent="0.25">
      <c r="B26851" t="s">
        <v>2454</v>
      </c>
      <c r="E26851" t="s">
        <v>1035</v>
      </c>
      <c r="H26851" t="s">
        <v>12304</v>
      </c>
      <c r="K26851" t="s">
        <v>6887</v>
      </c>
    </row>
    <row r="26852" spans="1:12" x14ac:dyDescent="0.25">
      <c r="B26852" t="s">
        <v>9903</v>
      </c>
      <c r="E26852" t="s">
        <v>14895</v>
      </c>
      <c r="H26852" t="s">
        <v>14896</v>
      </c>
      <c r="K26852" t="s">
        <v>254</v>
      </c>
    </row>
    <row r="26853" spans="1:12" x14ac:dyDescent="0.25">
      <c r="B26853" t="s">
        <v>227</v>
      </c>
      <c r="E26853" t="s">
        <v>3259</v>
      </c>
      <c r="H26853" t="s">
        <v>2725</v>
      </c>
      <c r="K26853" t="s">
        <v>7228</v>
      </c>
    </row>
    <row r="26854" spans="1:12" x14ac:dyDescent="0.25">
      <c r="B26854" t="s">
        <v>599</v>
      </c>
      <c r="E26854" t="s">
        <v>6699</v>
      </c>
      <c r="H26854" t="s">
        <v>8205</v>
      </c>
      <c r="K26854" t="s">
        <v>14897</v>
      </c>
    </row>
    <row r="26855" spans="1:12" x14ac:dyDescent="0.25">
      <c r="B26855" t="s">
        <v>2690</v>
      </c>
      <c r="E26855" t="s">
        <v>3641</v>
      </c>
      <c r="H26855" t="s">
        <v>3819</v>
      </c>
      <c r="K26855" t="s">
        <v>1780</v>
      </c>
    </row>
    <row r="26858" spans="1:12" x14ac:dyDescent="0.25">
      <c r="A26858" s="1"/>
      <c r="B26858" t="s">
        <v>23</v>
      </c>
      <c r="C26858" s="5">
        <v>1222</v>
      </c>
      <c r="D26858" s="17" t="s">
        <v>6490</v>
      </c>
      <c r="E26858" s="16"/>
    </row>
    <row r="26860" spans="1:12" x14ac:dyDescent="0.25">
      <c r="B26860" s="5">
        <v>1</v>
      </c>
      <c r="C26860" s="5">
        <v>2</v>
      </c>
      <c r="D26860" s="5">
        <v>3</v>
      </c>
      <c r="E26860" s="5">
        <v>4</v>
      </c>
      <c r="F26860" s="5">
        <v>5</v>
      </c>
      <c r="G26860" s="5">
        <v>6</v>
      </c>
      <c r="H26860" s="5">
        <v>7</v>
      </c>
      <c r="I26860" s="5">
        <v>8</v>
      </c>
      <c r="J26860" s="5">
        <v>9</v>
      </c>
      <c r="K26860" s="5">
        <v>10</v>
      </c>
      <c r="L26860" s="5">
        <v>11</v>
      </c>
    </row>
    <row r="26861" spans="1:12" ht="31.5" x14ac:dyDescent="0.25">
      <c r="A26861">
        <v>1</v>
      </c>
      <c r="B26861" s="4" t="s">
        <v>15</v>
      </c>
      <c r="C26861" s="4" t="s">
        <v>5</v>
      </c>
      <c r="D26861" s="4" t="s">
        <v>7</v>
      </c>
      <c r="E26861" s="4" t="s">
        <v>15</v>
      </c>
      <c r="F26861" s="4" t="s">
        <v>0</v>
      </c>
      <c r="G26861" s="4" t="s">
        <v>8</v>
      </c>
      <c r="H26861" s="4" t="s">
        <v>7</v>
      </c>
      <c r="I26861" s="4" t="s">
        <v>0</v>
      </c>
      <c r="J26861" s="4" t="s">
        <v>17</v>
      </c>
      <c r="K26861" s="4" t="s">
        <v>13</v>
      </c>
      <c r="L26861" s="4" t="s">
        <v>1</v>
      </c>
    </row>
    <row r="26862" spans="1:12" ht="31.5" x14ac:dyDescent="0.25">
      <c r="A26862">
        <v>2</v>
      </c>
      <c r="B26862" s="4" t="s">
        <v>5</v>
      </c>
      <c r="C26862" s="4" t="s">
        <v>20</v>
      </c>
      <c r="D26862" s="4" t="s">
        <v>48</v>
      </c>
      <c r="E26862" s="4" t="s">
        <v>1</v>
      </c>
      <c r="F26862" s="4" t="s">
        <v>20</v>
      </c>
      <c r="G26862" s="4" t="s">
        <v>14</v>
      </c>
      <c r="H26862" s="4" t="s">
        <v>0</v>
      </c>
      <c r="I26862" s="4" t="s">
        <v>1</v>
      </c>
      <c r="J26862" s="4" t="s">
        <v>12</v>
      </c>
      <c r="K26862" s="4" t="s">
        <v>1</v>
      </c>
      <c r="L26862" s="4" t="s">
        <v>4</v>
      </c>
    </row>
    <row r="26863" spans="1:12" ht="31.5" x14ac:dyDescent="0.25">
      <c r="A26863">
        <v>3</v>
      </c>
      <c r="B26863" s="4" t="s">
        <v>16</v>
      </c>
      <c r="C26863" s="4" t="s">
        <v>17</v>
      </c>
      <c r="D26863" s="4" t="s">
        <v>13</v>
      </c>
      <c r="E26863" s="4" t="s">
        <v>8</v>
      </c>
      <c r="F26863" s="4" t="s">
        <v>5</v>
      </c>
      <c r="G26863" s="4" t="s">
        <v>1</v>
      </c>
      <c r="H26863" s="4" t="s">
        <v>3</v>
      </c>
      <c r="I26863" s="4" t="s">
        <v>5</v>
      </c>
      <c r="J26863" s="4" t="s">
        <v>19</v>
      </c>
      <c r="K26863" s="4" t="s">
        <v>13</v>
      </c>
      <c r="L26863" s="4" t="s">
        <v>20</v>
      </c>
    </row>
    <row r="26864" spans="1:12" ht="31.5" x14ac:dyDescent="0.25">
      <c r="A26864">
        <v>4</v>
      </c>
      <c r="B26864" s="4" t="s">
        <v>4</v>
      </c>
      <c r="C26864" s="4" t="s">
        <v>0</v>
      </c>
      <c r="D26864" s="4" t="s">
        <v>10</v>
      </c>
      <c r="E26864" s="4" t="s">
        <v>7</v>
      </c>
      <c r="F26864" s="4" t="s">
        <v>5</v>
      </c>
      <c r="G26864" s="4" t="s">
        <v>15</v>
      </c>
      <c r="H26864" s="4" t="s">
        <v>3</v>
      </c>
      <c r="I26864" s="4" t="s">
        <v>5</v>
      </c>
      <c r="J26864" s="4" t="s">
        <v>12</v>
      </c>
      <c r="K26864" s="4" t="s">
        <v>2</v>
      </c>
      <c r="L26864" s="4" t="s">
        <v>5</v>
      </c>
    </row>
    <row r="26865" spans="1:12" ht="31.5" x14ac:dyDescent="0.25">
      <c r="A26865">
        <v>5</v>
      </c>
      <c r="B26865" s="4" t="s">
        <v>1</v>
      </c>
      <c r="C26865" s="4" t="s">
        <v>4</v>
      </c>
      <c r="D26865" s="4" t="s">
        <v>15</v>
      </c>
      <c r="E26865" s="4" t="s">
        <v>5</v>
      </c>
      <c r="F26865" s="4" t="s">
        <v>18</v>
      </c>
      <c r="G26865" s="4" t="s">
        <v>3</v>
      </c>
      <c r="H26865" s="4" t="s">
        <v>8</v>
      </c>
      <c r="I26865" s="4" t="s">
        <v>8</v>
      </c>
      <c r="J26865" s="4" t="s">
        <v>5</v>
      </c>
      <c r="K26865" s="4" t="s">
        <v>1</v>
      </c>
      <c r="L26865" s="4" t="s">
        <v>14</v>
      </c>
    </row>
    <row r="26866" spans="1:12" ht="31.5" x14ac:dyDescent="0.25">
      <c r="A26866">
        <v>6</v>
      </c>
      <c r="B26866" s="4" t="s">
        <v>3</v>
      </c>
      <c r="C26866" s="4" t="s">
        <v>15</v>
      </c>
      <c r="D26866" s="4" t="s">
        <v>5</v>
      </c>
      <c r="E26866" s="4" t="s">
        <v>11</v>
      </c>
      <c r="F26866" s="4" t="s">
        <v>1</v>
      </c>
      <c r="G26866" s="4" t="s">
        <v>47</v>
      </c>
      <c r="H26866" s="4" t="s">
        <v>0</v>
      </c>
      <c r="I26866" s="4" t="s">
        <v>12</v>
      </c>
      <c r="J26866" s="4" t="s">
        <v>5</v>
      </c>
      <c r="K26866" s="4" t="s">
        <v>0</v>
      </c>
      <c r="L26866" s="4" t="s">
        <v>10</v>
      </c>
    </row>
    <row r="26867" spans="1:12" ht="31.5" x14ac:dyDescent="0.25">
      <c r="A26867">
        <v>7</v>
      </c>
      <c r="B26867" s="4" t="s">
        <v>18</v>
      </c>
      <c r="C26867" s="4" t="s">
        <v>9</v>
      </c>
      <c r="D26867" s="4" t="s">
        <v>3</v>
      </c>
      <c r="E26867" s="4" t="s">
        <v>15</v>
      </c>
      <c r="F26867" s="4" t="s">
        <v>0</v>
      </c>
      <c r="G26867" s="4" t="s">
        <v>8</v>
      </c>
      <c r="H26867" s="4" t="s">
        <v>13</v>
      </c>
      <c r="I26867" s="4" t="s">
        <v>14</v>
      </c>
      <c r="J26867" s="4" t="s">
        <v>0</v>
      </c>
      <c r="K26867" s="4" t="s">
        <v>1</v>
      </c>
      <c r="L26867" s="4" t="s">
        <v>12</v>
      </c>
    </row>
    <row r="26868" spans="1:12" ht="31.5" x14ac:dyDescent="0.25">
      <c r="A26868">
        <v>8</v>
      </c>
      <c r="B26868" s="4" t="s">
        <v>4</v>
      </c>
      <c r="C26868" s="4" t="s">
        <v>5</v>
      </c>
      <c r="D26868" s="4" t="s">
        <v>9</v>
      </c>
      <c r="E26868" s="4" t="s">
        <v>16</v>
      </c>
      <c r="F26868" s="4" t="s">
        <v>0</v>
      </c>
      <c r="G26868" s="4" t="s">
        <v>16</v>
      </c>
      <c r="H26868" s="4" t="s">
        <v>1</v>
      </c>
      <c r="I26868" s="4" t="s">
        <v>17</v>
      </c>
      <c r="J26868" s="4" t="s">
        <v>3</v>
      </c>
      <c r="K26868" s="4" t="s">
        <v>8</v>
      </c>
      <c r="L26868" s="4" t="s">
        <v>14</v>
      </c>
    </row>
    <row r="26869" spans="1:12" ht="31.5" x14ac:dyDescent="0.25">
      <c r="A26869">
        <v>9</v>
      </c>
      <c r="B26869" s="4" t="s">
        <v>14</v>
      </c>
      <c r="C26869" s="4" t="s">
        <v>21</v>
      </c>
      <c r="D26869" s="4" t="s">
        <v>15</v>
      </c>
      <c r="E26869" s="4" t="s">
        <v>5</v>
      </c>
      <c r="F26869" s="4" t="s">
        <v>11</v>
      </c>
      <c r="G26869" s="4" t="s">
        <v>14</v>
      </c>
      <c r="H26869" s="4" t="s">
        <v>18</v>
      </c>
      <c r="I26869" s="4" t="s">
        <v>5</v>
      </c>
      <c r="J26869" s="4" t="s">
        <v>5</v>
      </c>
      <c r="K26869" s="4" t="s">
        <v>13</v>
      </c>
      <c r="L26869" s="4" t="s">
        <v>13</v>
      </c>
    </row>
    <row r="26870" spans="1:12" ht="31.5" x14ac:dyDescent="0.25">
      <c r="A26870">
        <v>10</v>
      </c>
      <c r="B26870" s="4" t="s">
        <v>2</v>
      </c>
      <c r="C26870" s="4" t="s">
        <v>3</v>
      </c>
      <c r="D26870" s="4" t="s">
        <v>5</v>
      </c>
      <c r="E26870" s="4" t="s">
        <v>8</v>
      </c>
      <c r="F26870" s="4" t="s">
        <v>47</v>
      </c>
      <c r="G26870" s="4" t="s">
        <v>3</v>
      </c>
      <c r="H26870" s="4" t="s">
        <v>14</v>
      </c>
      <c r="I26870" s="4" t="s">
        <v>1</v>
      </c>
      <c r="J26870" s="4" t="s">
        <v>20</v>
      </c>
      <c r="K26870" s="4" t="s">
        <v>5</v>
      </c>
      <c r="L26870" s="4" t="s">
        <v>5</v>
      </c>
    </row>
    <row r="26871" spans="1:12" ht="31.5" x14ac:dyDescent="0.25">
      <c r="A26871">
        <v>11</v>
      </c>
      <c r="B26871" s="4" t="s">
        <v>12</v>
      </c>
      <c r="C26871" s="4" t="s">
        <v>14</v>
      </c>
      <c r="D26871" s="4" t="s">
        <v>18</v>
      </c>
      <c r="E26871" s="4" t="s">
        <v>13</v>
      </c>
      <c r="F26871" s="4" t="s">
        <v>13</v>
      </c>
      <c r="G26871" s="4" t="s">
        <v>2</v>
      </c>
      <c r="H26871" s="4" t="s">
        <v>12</v>
      </c>
      <c r="I26871" s="4" t="s">
        <v>1</v>
      </c>
      <c r="J26871" s="4" t="s">
        <v>0</v>
      </c>
      <c r="K26871" s="4" t="s">
        <v>14</v>
      </c>
      <c r="L26871" s="4" t="s">
        <v>21</v>
      </c>
    </row>
    <row r="26873" spans="1:12" x14ac:dyDescent="0.25">
      <c r="B26873" t="s">
        <v>14009</v>
      </c>
      <c r="E26873" t="s">
        <v>14898</v>
      </c>
      <c r="H26873" t="s">
        <v>8544</v>
      </c>
      <c r="K26873" t="s">
        <v>8142</v>
      </c>
    </row>
    <row r="26874" spans="1:12" x14ac:dyDescent="0.25">
      <c r="B26874" t="s">
        <v>978</v>
      </c>
      <c r="E26874" t="s">
        <v>3858</v>
      </c>
      <c r="H26874" t="s">
        <v>14900</v>
      </c>
      <c r="K26874" t="s">
        <v>4128</v>
      </c>
    </row>
    <row r="26875" spans="1:12" x14ac:dyDescent="0.25">
      <c r="B26875" t="s">
        <v>2767</v>
      </c>
      <c r="E26875" t="s">
        <v>412</v>
      </c>
      <c r="H26875" t="s">
        <v>14901</v>
      </c>
      <c r="K26875" t="s">
        <v>2218</v>
      </c>
    </row>
    <row r="26876" spans="1:12" x14ac:dyDescent="0.25">
      <c r="B26876" t="s">
        <v>5562</v>
      </c>
      <c r="E26876" t="s">
        <v>14178</v>
      </c>
      <c r="H26876" t="s">
        <v>2066</v>
      </c>
      <c r="K26876" t="s">
        <v>6499</v>
      </c>
    </row>
    <row r="26877" spans="1:12" x14ac:dyDescent="0.25">
      <c r="B26877" t="s">
        <v>2012</v>
      </c>
      <c r="E26877" t="s">
        <v>14899</v>
      </c>
      <c r="H26877" t="s">
        <v>2429</v>
      </c>
      <c r="K26877" t="s">
        <v>9540</v>
      </c>
    </row>
    <row r="26880" spans="1:12" x14ac:dyDescent="0.25">
      <c r="A26880" s="1"/>
      <c r="B26880" t="s">
        <v>23</v>
      </c>
      <c r="C26880" s="5">
        <v>1223</v>
      </c>
      <c r="D26880" s="17" t="s">
        <v>8470</v>
      </c>
      <c r="E26880" s="16"/>
    </row>
    <row r="26882" spans="1:12" x14ac:dyDescent="0.25">
      <c r="B26882" s="5">
        <v>1</v>
      </c>
      <c r="C26882" s="5">
        <v>2</v>
      </c>
      <c r="D26882" s="5">
        <v>3</v>
      </c>
      <c r="E26882" s="5">
        <v>4</v>
      </c>
      <c r="F26882" s="5">
        <v>5</v>
      </c>
      <c r="G26882" s="5">
        <v>6</v>
      </c>
      <c r="H26882" s="5">
        <v>7</v>
      </c>
      <c r="I26882" s="5">
        <v>8</v>
      </c>
      <c r="J26882" s="5">
        <v>9</v>
      </c>
      <c r="K26882" s="5">
        <v>10</v>
      </c>
      <c r="L26882" s="5">
        <v>11</v>
      </c>
    </row>
    <row r="26883" spans="1:12" ht="31.5" x14ac:dyDescent="0.25">
      <c r="A26883">
        <v>1</v>
      </c>
      <c r="B26883" s="4" t="s">
        <v>22</v>
      </c>
      <c r="C26883" s="4" t="s">
        <v>5</v>
      </c>
      <c r="D26883" s="4" t="s">
        <v>3</v>
      </c>
      <c r="E26883" s="4" t="s">
        <v>14</v>
      </c>
      <c r="F26883" s="4" t="s">
        <v>19</v>
      </c>
      <c r="G26883" s="4" t="s">
        <v>8</v>
      </c>
      <c r="H26883" s="4" t="s">
        <v>5</v>
      </c>
      <c r="I26883" s="4" t="s">
        <v>22</v>
      </c>
      <c r="J26883" s="4" t="s">
        <v>10</v>
      </c>
      <c r="K26883" s="4" t="s">
        <v>4</v>
      </c>
      <c r="L26883" s="4" t="s">
        <v>13</v>
      </c>
    </row>
    <row r="26884" spans="1:12" ht="31.5" x14ac:dyDescent="0.25">
      <c r="A26884">
        <v>2</v>
      </c>
      <c r="B26884" s="4" t="s">
        <v>14</v>
      </c>
      <c r="C26884" s="4" t="s">
        <v>5</v>
      </c>
      <c r="D26884" s="4" t="s">
        <v>8</v>
      </c>
      <c r="E26884" s="4" t="s">
        <v>0</v>
      </c>
      <c r="F26884" s="4" t="s">
        <v>2</v>
      </c>
      <c r="G26884" s="4" t="s">
        <v>3</v>
      </c>
      <c r="H26884" s="4" t="s">
        <v>2</v>
      </c>
      <c r="I26884" s="4" t="s">
        <v>14</v>
      </c>
      <c r="J26884" s="4" t="s">
        <v>0</v>
      </c>
      <c r="K26884" s="4" t="s">
        <v>20</v>
      </c>
      <c r="L26884" s="4" t="s">
        <v>13</v>
      </c>
    </row>
    <row r="26885" spans="1:12" ht="31.5" x14ac:dyDescent="0.25">
      <c r="A26885">
        <v>3</v>
      </c>
      <c r="B26885" s="4" t="s">
        <v>10</v>
      </c>
      <c r="C26885" s="4" t="s">
        <v>5</v>
      </c>
      <c r="D26885" s="4" t="s">
        <v>3</v>
      </c>
      <c r="E26885" s="4" t="s">
        <v>15</v>
      </c>
      <c r="F26885" s="4" t="s">
        <v>3</v>
      </c>
      <c r="G26885" s="4" t="s">
        <v>9</v>
      </c>
      <c r="H26885" s="4" t="s">
        <v>11</v>
      </c>
      <c r="I26885" s="4" t="s">
        <v>5</v>
      </c>
      <c r="J26885" s="4" t="s">
        <v>3</v>
      </c>
      <c r="K26885" s="4" t="s">
        <v>2</v>
      </c>
      <c r="L26885" s="4" t="s">
        <v>1</v>
      </c>
    </row>
    <row r="26886" spans="1:12" ht="31.5" x14ac:dyDescent="0.25">
      <c r="A26886">
        <v>4</v>
      </c>
      <c r="B26886" s="4" t="s">
        <v>1</v>
      </c>
      <c r="C26886" s="4" t="s">
        <v>5</v>
      </c>
      <c r="D26886" s="4" t="s">
        <v>20</v>
      </c>
      <c r="E26886" s="4" t="s">
        <v>19</v>
      </c>
      <c r="F26886" s="4" t="s">
        <v>15</v>
      </c>
      <c r="G26886" s="4" t="s">
        <v>5</v>
      </c>
      <c r="H26886" s="4" t="s">
        <v>9</v>
      </c>
      <c r="I26886" s="4" t="s">
        <v>21</v>
      </c>
      <c r="J26886" s="4" t="s">
        <v>5</v>
      </c>
      <c r="K26886" s="4" t="s">
        <v>5</v>
      </c>
      <c r="L26886" s="4" t="s">
        <v>5</v>
      </c>
    </row>
    <row r="26887" spans="1:12" ht="31.5" x14ac:dyDescent="0.25">
      <c r="A26887">
        <v>5</v>
      </c>
      <c r="B26887" s="4" t="s">
        <v>4</v>
      </c>
      <c r="C26887" s="4" t="s">
        <v>14</v>
      </c>
      <c r="D26887" s="4" t="s">
        <v>14</v>
      </c>
      <c r="E26887" s="4" t="s">
        <v>0</v>
      </c>
      <c r="F26887" s="4" t="s">
        <v>5</v>
      </c>
      <c r="G26887" s="4" t="s">
        <v>22</v>
      </c>
      <c r="H26887" s="4" t="s">
        <v>21</v>
      </c>
      <c r="I26887" s="4" t="s">
        <v>1</v>
      </c>
      <c r="J26887" s="4" t="s">
        <v>47</v>
      </c>
      <c r="K26887" s="4" t="s">
        <v>1</v>
      </c>
      <c r="L26887" s="4" t="s">
        <v>7</v>
      </c>
    </row>
    <row r="26888" spans="1:12" ht="31.5" x14ac:dyDescent="0.25">
      <c r="A26888">
        <v>6</v>
      </c>
      <c r="B26888" s="4" t="s">
        <v>19</v>
      </c>
      <c r="C26888" s="4" t="s">
        <v>9</v>
      </c>
      <c r="D26888" s="4" t="s">
        <v>3</v>
      </c>
      <c r="E26888" s="4" t="s">
        <v>4</v>
      </c>
      <c r="F26888" s="4" t="s">
        <v>21</v>
      </c>
      <c r="G26888" s="4" t="s">
        <v>0</v>
      </c>
      <c r="H26888" s="4" t="s">
        <v>12</v>
      </c>
      <c r="I26888" s="4" t="s">
        <v>5</v>
      </c>
      <c r="J26888" s="4" t="s">
        <v>5</v>
      </c>
      <c r="K26888" s="4" t="s">
        <v>15</v>
      </c>
      <c r="L26888" s="4" t="s">
        <v>15</v>
      </c>
    </row>
    <row r="26889" spans="1:12" ht="31.5" x14ac:dyDescent="0.25">
      <c r="A26889">
        <v>7</v>
      </c>
      <c r="B26889" s="4" t="s">
        <v>6</v>
      </c>
      <c r="C26889" s="4" t="s">
        <v>0</v>
      </c>
      <c r="D26889" s="4" t="s">
        <v>11</v>
      </c>
      <c r="E26889" s="4" t="s">
        <v>19</v>
      </c>
      <c r="F26889" s="4" t="s">
        <v>1</v>
      </c>
      <c r="G26889" s="4" t="s">
        <v>13</v>
      </c>
      <c r="H26889" s="4" t="s">
        <v>7</v>
      </c>
      <c r="I26889" s="4" t="s">
        <v>3</v>
      </c>
      <c r="J26889" s="4" t="s">
        <v>0</v>
      </c>
      <c r="K26889" s="4" t="s">
        <v>5</v>
      </c>
      <c r="L26889" s="4" t="s">
        <v>5</v>
      </c>
    </row>
    <row r="26890" spans="1:12" ht="31.5" x14ac:dyDescent="0.25">
      <c r="A26890">
        <v>8</v>
      </c>
      <c r="B26890" s="4" t="s">
        <v>5</v>
      </c>
      <c r="C26890" s="4" t="s">
        <v>7</v>
      </c>
      <c r="D26890" s="4" t="s">
        <v>14</v>
      </c>
      <c r="E26890" s="4" t="s">
        <v>0</v>
      </c>
      <c r="F26890" s="4" t="s">
        <v>8</v>
      </c>
      <c r="G26890" s="4" t="s">
        <v>8</v>
      </c>
      <c r="H26890" s="4" t="s">
        <v>1</v>
      </c>
      <c r="I26890" s="4" t="s">
        <v>17</v>
      </c>
      <c r="J26890" s="4" t="s">
        <v>22</v>
      </c>
      <c r="K26890" s="4" t="s">
        <v>11</v>
      </c>
      <c r="L26890" s="4" t="s">
        <v>2</v>
      </c>
    </row>
    <row r="26891" spans="1:12" ht="31.5" x14ac:dyDescent="0.25">
      <c r="A26891">
        <v>9</v>
      </c>
      <c r="B26891" s="4" t="s">
        <v>14</v>
      </c>
      <c r="C26891" s="4" t="s">
        <v>16</v>
      </c>
      <c r="D26891" s="4" t="s">
        <v>7</v>
      </c>
      <c r="E26891" s="4" t="s">
        <v>19</v>
      </c>
      <c r="F26891" s="4" t="s">
        <v>3</v>
      </c>
      <c r="G26891" s="4" t="s">
        <v>1</v>
      </c>
      <c r="H26891" s="4" t="s">
        <v>18</v>
      </c>
      <c r="I26891" s="4" t="s">
        <v>19</v>
      </c>
      <c r="J26891" s="4" t="s">
        <v>8</v>
      </c>
      <c r="K26891" s="4" t="s">
        <v>8</v>
      </c>
      <c r="L26891" s="4" t="s">
        <v>2</v>
      </c>
    </row>
    <row r="26892" spans="1:12" ht="31.5" x14ac:dyDescent="0.25">
      <c r="A26892">
        <v>10</v>
      </c>
      <c r="B26892" s="4" t="s">
        <v>4</v>
      </c>
      <c r="C26892" s="4" t="s">
        <v>0</v>
      </c>
      <c r="D26892" s="4" t="s">
        <v>20</v>
      </c>
      <c r="E26892" s="4" t="s">
        <v>5</v>
      </c>
      <c r="F26892" s="4" t="s">
        <v>0</v>
      </c>
      <c r="G26892" s="4" t="s">
        <v>4</v>
      </c>
      <c r="H26892" s="4" t="s">
        <v>4</v>
      </c>
      <c r="I26892" s="4" t="s">
        <v>17</v>
      </c>
      <c r="J26892" s="4" t="s">
        <v>5</v>
      </c>
      <c r="K26892" s="4" t="s">
        <v>5</v>
      </c>
      <c r="L26892" s="4" t="s">
        <v>4</v>
      </c>
    </row>
    <row r="26893" spans="1:12" ht="31.5" x14ac:dyDescent="0.25">
      <c r="A26893">
        <v>11</v>
      </c>
      <c r="B26893" s="4" t="s">
        <v>7</v>
      </c>
      <c r="C26893" s="4" t="s">
        <v>47</v>
      </c>
      <c r="D26893" s="4" t="s">
        <v>13</v>
      </c>
      <c r="E26893" s="4" t="s">
        <v>47</v>
      </c>
      <c r="F26893" s="4" t="s">
        <v>17</v>
      </c>
      <c r="G26893" s="4" t="s">
        <v>11</v>
      </c>
      <c r="H26893" s="4" t="s">
        <v>16</v>
      </c>
      <c r="I26893" s="4" t="s">
        <v>12</v>
      </c>
      <c r="J26893" s="4" t="s">
        <v>14</v>
      </c>
      <c r="K26893" s="4" t="s">
        <v>18</v>
      </c>
      <c r="L26893" s="4" t="s">
        <v>1</v>
      </c>
    </row>
    <row r="26895" spans="1:12" x14ac:dyDescent="0.25">
      <c r="B26895" t="s">
        <v>8472</v>
      </c>
      <c r="E26895" t="s">
        <v>818</v>
      </c>
      <c r="H26895" t="s">
        <v>1771</v>
      </c>
      <c r="K26895" t="s">
        <v>84</v>
      </c>
    </row>
    <row r="26896" spans="1:12" x14ac:dyDescent="0.25">
      <c r="B26896" t="s">
        <v>6698</v>
      </c>
      <c r="E26896" t="s">
        <v>7977</v>
      </c>
      <c r="H26896" t="s">
        <v>290</v>
      </c>
      <c r="K26896" t="s">
        <v>6912</v>
      </c>
    </row>
    <row r="26897" spans="1:12" x14ac:dyDescent="0.25">
      <c r="B26897" t="s">
        <v>1330</v>
      </c>
      <c r="E26897" t="s">
        <v>14905</v>
      </c>
      <c r="H26897" t="s">
        <v>825</v>
      </c>
    </row>
    <row r="26898" spans="1:12" x14ac:dyDescent="0.25">
      <c r="B26898" t="s">
        <v>14903</v>
      </c>
      <c r="E26898" t="s">
        <v>8364</v>
      </c>
      <c r="H26898" t="s">
        <v>2727</v>
      </c>
    </row>
    <row r="26899" spans="1:12" x14ac:dyDescent="0.25">
      <c r="B26899" t="s">
        <v>14904</v>
      </c>
      <c r="E26899" t="s">
        <v>8476</v>
      </c>
      <c r="H26899" t="s">
        <v>8478</v>
      </c>
    </row>
    <row r="26902" spans="1:12" x14ac:dyDescent="0.25">
      <c r="A26902" s="1"/>
      <c r="B26902" t="s">
        <v>23</v>
      </c>
      <c r="C26902" s="5">
        <v>1224</v>
      </c>
      <c r="D26902" s="2" t="s">
        <v>14907</v>
      </c>
    </row>
    <row r="26904" spans="1:12" x14ac:dyDescent="0.25">
      <c r="B26904" s="5">
        <v>1</v>
      </c>
      <c r="C26904" s="5">
        <v>2</v>
      </c>
      <c r="D26904" s="5">
        <v>3</v>
      </c>
      <c r="E26904" s="5">
        <v>4</v>
      </c>
      <c r="F26904" s="5">
        <v>5</v>
      </c>
      <c r="G26904" s="5">
        <v>6</v>
      </c>
      <c r="H26904" s="5">
        <v>7</v>
      </c>
      <c r="I26904" s="5">
        <v>8</v>
      </c>
      <c r="J26904" s="5">
        <v>9</v>
      </c>
      <c r="K26904" s="5">
        <v>10</v>
      </c>
      <c r="L26904" s="5">
        <v>11</v>
      </c>
    </row>
    <row r="26905" spans="1:12" ht="31.5" x14ac:dyDescent="0.25">
      <c r="A26905">
        <v>1</v>
      </c>
      <c r="B26905" s="4" t="s">
        <v>1</v>
      </c>
      <c r="C26905" s="4" t="s">
        <v>3</v>
      </c>
      <c r="D26905" s="4" t="s">
        <v>14</v>
      </c>
      <c r="E26905" s="4" t="s">
        <v>1</v>
      </c>
      <c r="F26905" s="4" t="s">
        <v>19</v>
      </c>
      <c r="G26905" s="4" t="s">
        <v>3</v>
      </c>
      <c r="H26905" s="4" t="s">
        <v>15</v>
      </c>
      <c r="I26905" s="4" t="s">
        <v>5</v>
      </c>
      <c r="J26905" s="4" t="s">
        <v>14</v>
      </c>
      <c r="K26905" s="4" t="s">
        <v>14</v>
      </c>
      <c r="L26905" s="4" t="s">
        <v>2</v>
      </c>
    </row>
    <row r="26906" spans="1:12" ht="31.5" x14ac:dyDescent="0.25">
      <c r="A26906">
        <v>2</v>
      </c>
      <c r="B26906" s="4" t="s">
        <v>5</v>
      </c>
      <c r="C26906" s="4" t="s">
        <v>5</v>
      </c>
      <c r="D26906" s="4" t="s">
        <v>19</v>
      </c>
      <c r="E26906" s="4" t="s">
        <v>5</v>
      </c>
      <c r="F26906" s="4" t="s">
        <v>4</v>
      </c>
      <c r="G26906" s="4" t="s">
        <v>12</v>
      </c>
      <c r="H26906" s="4" t="s">
        <v>0</v>
      </c>
      <c r="I26906" s="4" t="s">
        <v>1</v>
      </c>
      <c r="J26906" s="4" t="s">
        <v>5</v>
      </c>
      <c r="K26906" s="4" t="s">
        <v>14</v>
      </c>
      <c r="L26906" s="4" t="s">
        <v>1</v>
      </c>
    </row>
    <row r="26907" spans="1:12" ht="31.5" x14ac:dyDescent="0.25">
      <c r="A26907">
        <v>3</v>
      </c>
      <c r="B26907" s="4" t="s">
        <v>16</v>
      </c>
      <c r="C26907" s="4" t="s">
        <v>20</v>
      </c>
      <c r="D26907" s="4" t="s">
        <v>16</v>
      </c>
      <c r="E26907" s="4" t="s">
        <v>47</v>
      </c>
      <c r="F26907" s="4" t="s">
        <v>7</v>
      </c>
      <c r="G26907" s="4" t="s">
        <v>16</v>
      </c>
      <c r="H26907" s="4" t="s">
        <v>4</v>
      </c>
      <c r="I26907" s="4" t="s">
        <v>8</v>
      </c>
      <c r="J26907" s="4" t="s">
        <v>4</v>
      </c>
      <c r="K26907" s="4" t="s">
        <v>1</v>
      </c>
      <c r="L26907" s="4" t="s">
        <v>19</v>
      </c>
    </row>
    <row r="26908" spans="1:12" ht="31.5" x14ac:dyDescent="0.25">
      <c r="A26908">
        <v>4</v>
      </c>
      <c r="B26908" s="4" t="s">
        <v>15</v>
      </c>
      <c r="C26908" s="4" t="s">
        <v>0</v>
      </c>
      <c r="D26908" s="4" t="s">
        <v>13</v>
      </c>
      <c r="E26908" s="4" t="s">
        <v>10</v>
      </c>
      <c r="F26908" s="4" t="s">
        <v>47</v>
      </c>
      <c r="G26908" s="4" t="s">
        <v>4</v>
      </c>
      <c r="H26908" s="4" t="s">
        <v>14</v>
      </c>
      <c r="I26908" s="4" t="s">
        <v>20</v>
      </c>
      <c r="J26908" s="4" t="s">
        <v>5</v>
      </c>
      <c r="K26908" s="4" t="s">
        <v>0</v>
      </c>
      <c r="L26908" s="4" t="s">
        <v>19</v>
      </c>
    </row>
    <row r="26909" spans="1:12" ht="31.5" x14ac:dyDescent="0.25">
      <c r="A26909">
        <v>5</v>
      </c>
      <c r="B26909" s="4" t="s">
        <v>3</v>
      </c>
      <c r="C26909" s="4" t="s">
        <v>0</v>
      </c>
      <c r="D26909" s="4" t="s">
        <v>19</v>
      </c>
      <c r="E26909" s="4" t="s">
        <v>8</v>
      </c>
      <c r="F26909" s="4" t="s">
        <v>4</v>
      </c>
      <c r="G26909" s="4" t="s">
        <v>0</v>
      </c>
      <c r="H26909" s="4" t="s">
        <v>20</v>
      </c>
      <c r="I26909" s="4" t="s">
        <v>0</v>
      </c>
      <c r="J26909" s="4" t="s">
        <v>1</v>
      </c>
      <c r="K26909" s="4" t="s">
        <v>6</v>
      </c>
      <c r="L26909" s="4" t="s">
        <v>8</v>
      </c>
    </row>
    <row r="26910" spans="1:12" ht="31.5" x14ac:dyDescent="0.25">
      <c r="A26910">
        <v>6</v>
      </c>
      <c r="B26910" s="4" t="s">
        <v>47</v>
      </c>
      <c r="C26910" s="4" t="s">
        <v>1</v>
      </c>
      <c r="D26910" s="4" t="s">
        <v>0</v>
      </c>
      <c r="E26910" s="4" t="s">
        <v>0</v>
      </c>
      <c r="F26910" s="4" t="s">
        <v>15</v>
      </c>
      <c r="G26910" s="4" t="s">
        <v>5</v>
      </c>
      <c r="H26910" s="4" t="s">
        <v>20</v>
      </c>
      <c r="I26910" s="4" t="s">
        <v>0</v>
      </c>
      <c r="J26910" s="4" t="s">
        <v>11</v>
      </c>
      <c r="K26910" s="4" t="s">
        <v>47</v>
      </c>
      <c r="L26910" s="4" t="s">
        <v>13</v>
      </c>
    </row>
    <row r="26911" spans="1:12" ht="31.5" x14ac:dyDescent="0.25">
      <c r="A26911">
        <v>7</v>
      </c>
      <c r="B26911" s="4" t="s">
        <v>11</v>
      </c>
      <c r="C26911" s="4" t="s">
        <v>7</v>
      </c>
      <c r="D26911" s="4" t="s">
        <v>15</v>
      </c>
      <c r="E26911" s="4" t="s">
        <v>20</v>
      </c>
      <c r="F26911" s="4" t="s">
        <v>14</v>
      </c>
      <c r="G26911" s="4" t="s">
        <v>9</v>
      </c>
      <c r="H26911" s="4" t="s">
        <v>1</v>
      </c>
      <c r="I26911" s="4" t="s">
        <v>3</v>
      </c>
      <c r="J26911" s="4" t="s">
        <v>15</v>
      </c>
      <c r="K26911" s="4" t="s">
        <v>15</v>
      </c>
      <c r="L26911" s="4" t="s">
        <v>5</v>
      </c>
    </row>
    <row r="26912" spans="1:12" ht="31.5" x14ac:dyDescent="0.25">
      <c r="A26912">
        <v>8</v>
      </c>
      <c r="B26912" s="4" t="s">
        <v>8</v>
      </c>
      <c r="C26912" s="4" t="s">
        <v>13</v>
      </c>
      <c r="D26912" s="4" t="s">
        <v>8</v>
      </c>
      <c r="E26912" s="4" t="s">
        <v>0</v>
      </c>
      <c r="F26912" s="4" t="s">
        <v>2</v>
      </c>
      <c r="G26912" s="4" t="s">
        <v>13</v>
      </c>
      <c r="H26912" s="4" t="s">
        <v>15</v>
      </c>
      <c r="I26912" s="4" t="s">
        <v>3</v>
      </c>
      <c r="J26912" s="4" t="s">
        <v>47</v>
      </c>
      <c r="K26912" s="4" t="s">
        <v>11</v>
      </c>
      <c r="L26912" s="4" t="s">
        <v>8</v>
      </c>
    </row>
    <row r="26913" spans="1:12" ht="31.5" x14ac:dyDescent="0.25">
      <c r="A26913">
        <v>9</v>
      </c>
      <c r="B26913" s="4" t="s">
        <v>5</v>
      </c>
      <c r="C26913" s="4" t="s">
        <v>12</v>
      </c>
      <c r="D26913" s="4" t="s">
        <v>13</v>
      </c>
      <c r="E26913" s="4" t="s">
        <v>19</v>
      </c>
      <c r="F26913" s="4" t="s">
        <v>3</v>
      </c>
      <c r="G26913" s="4" t="s">
        <v>8</v>
      </c>
      <c r="H26913" s="4" t="s">
        <v>15</v>
      </c>
      <c r="I26913" s="4" t="s">
        <v>48</v>
      </c>
      <c r="J26913" s="4" t="s">
        <v>14</v>
      </c>
      <c r="K26913" s="4" t="s">
        <v>5</v>
      </c>
      <c r="L26913" s="4" t="s">
        <v>14</v>
      </c>
    </row>
    <row r="26914" spans="1:12" ht="31.5" x14ac:dyDescent="0.25">
      <c r="A26914">
        <v>10</v>
      </c>
      <c r="B26914" s="4" t="s">
        <v>14</v>
      </c>
      <c r="C26914" s="4" t="s">
        <v>0</v>
      </c>
      <c r="D26914" s="4" t="s">
        <v>18</v>
      </c>
      <c r="E26914" s="4" t="s">
        <v>5</v>
      </c>
      <c r="F26914" s="4" t="s">
        <v>8</v>
      </c>
      <c r="G26914" s="4" t="s">
        <v>0</v>
      </c>
      <c r="H26914" s="4" t="s">
        <v>15</v>
      </c>
      <c r="I26914" s="4" t="s">
        <v>3</v>
      </c>
      <c r="J26914" s="4" t="s">
        <v>14</v>
      </c>
      <c r="K26914" s="4" t="s">
        <v>9</v>
      </c>
      <c r="L26914" s="4" t="s">
        <v>5</v>
      </c>
    </row>
    <row r="26915" spans="1:12" ht="31.5" x14ac:dyDescent="0.25">
      <c r="A26915">
        <v>11</v>
      </c>
      <c r="B26915" s="4" t="s">
        <v>1</v>
      </c>
      <c r="C26915" s="4" t="s">
        <v>1</v>
      </c>
      <c r="D26915" s="4" t="s">
        <v>5</v>
      </c>
      <c r="E26915" s="4" t="s">
        <v>8</v>
      </c>
      <c r="F26915" s="4" t="s">
        <v>15</v>
      </c>
      <c r="G26915" s="4" t="s">
        <v>3</v>
      </c>
      <c r="H26915" s="4" t="s">
        <v>12</v>
      </c>
      <c r="I26915" s="4" t="s">
        <v>5</v>
      </c>
      <c r="J26915" s="4" t="s">
        <v>3</v>
      </c>
      <c r="K26915" s="4" t="s">
        <v>15</v>
      </c>
      <c r="L26915" s="4" t="s">
        <v>4</v>
      </c>
    </row>
    <row r="26917" spans="1:12" x14ac:dyDescent="0.25">
      <c r="B26917" t="s">
        <v>14879</v>
      </c>
      <c r="E26917" t="s">
        <v>14909</v>
      </c>
      <c r="H26917" t="s">
        <v>8917</v>
      </c>
      <c r="K26917" t="s">
        <v>14914</v>
      </c>
    </row>
    <row r="26918" spans="1:12" x14ac:dyDescent="0.25">
      <c r="B26918" t="s">
        <v>6570</v>
      </c>
      <c r="E26918" t="s">
        <v>14910</v>
      </c>
      <c r="H26918" t="s">
        <v>11772</v>
      </c>
      <c r="K26918" t="s">
        <v>9011</v>
      </c>
    </row>
    <row r="26919" spans="1:12" x14ac:dyDescent="0.25">
      <c r="B26919" t="s">
        <v>10045</v>
      </c>
      <c r="E26919" t="s">
        <v>14911</v>
      </c>
      <c r="H26919" t="s">
        <v>14912</v>
      </c>
      <c r="K26919" t="s">
        <v>14915</v>
      </c>
    </row>
    <row r="26920" spans="1:12" x14ac:dyDescent="0.25">
      <c r="B26920" t="s">
        <v>7026</v>
      </c>
      <c r="E26920" t="s">
        <v>14630</v>
      </c>
      <c r="H26920" t="s">
        <v>325</v>
      </c>
      <c r="K26920" t="s">
        <v>14916</v>
      </c>
    </row>
    <row r="26921" spans="1:12" x14ac:dyDescent="0.25">
      <c r="B26921" t="s">
        <v>14908</v>
      </c>
      <c r="E26921" t="s">
        <v>14647</v>
      </c>
      <c r="H26921" t="s">
        <v>14913</v>
      </c>
      <c r="K26921" t="s">
        <v>11647</v>
      </c>
    </row>
    <row r="26924" spans="1:12" x14ac:dyDescent="0.25">
      <c r="A26924" s="1"/>
      <c r="B26924" t="s">
        <v>23</v>
      </c>
      <c r="C26924" s="5">
        <v>1225</v>
      </c>
      <c r="D26924" s="2" t="s">
        <v>14918</v>
      </c>
    </row>
    <row r="26926" spans="1:12" x14ac:dyDescent="0.25">
      <c r="B26926" s="5">
        <v>1</v>
      </c>
      <c r="C26926" s="5">
        <v>2</v>
      </c>
      <c r="D26926" s="5">
        <v>3</v>
      </c>
      <c r="E26926" s="5">
        <v>4</v>
      </c>
      <c r="F26926" s="5">
        <v>5</v>
      </c>
      <c r="G26926" s="5">
        <v>6</v>
      </c>
      <c r="H26926" s="5">
        <v>7</v>
      </c>
      <c r="I26926" s="5">
        <v>8</v>
      </c>
      <c r="J26926" s="5">
        <v>9</v>
      </c>
      <c r="K26926" s="5">
        <v>10</v>
      </c>
      <c r="L26926" s="5">
        <v>11</v>
      </c>
    </row>
    <row r="26927" spans="1:12" ht="31.5" x14ac:dyDescent="0.25">
      <c r="A26927">
        <v>1</v>
      </c>
      <c r="B26927" s="4" t="s">
        <v>14</v>
      </c>
      <c r="C26927" s="4" t="s">
        <v>5</v>
      </c>
      <c r="D26927" s="4" t="s">
        <v>9</v>
      </c>
      <c r="E26927" s="4" t="s">
        <v>14</v>
      </c>
      <c r="F26927" s="4" t="s">
        <v>3</v>
      </c>
      <c r="G26927" s="4" t="s">
        <v>1</v>
      </c>
      <c r="H26927" s="4" t="s">
        <v>7</v>
      </c>
      <c r="I26927" s="4" t="s">
        <v>13</v>
      </c>
      <c r="J26927" s="4" t="s">
        <v>12</v>
      </c>
      <c r="K26927" s="4" t="s">
        <v>1</v>
      </c>
      <c r="L26927" s="4" t="s">
        <v>0</v>
      </c>
    </row>
    <row r="26928" spans="1:12" ht="31.5" x14ac:dyDescent="0.25">
      <c r="A26928">
        <v>2</v>
      </c>
      <c r="B26928" s="4" t="s">
        <v>47</v>
      </c>
      <c r="C26928" s="4" t="s">
        <v>3</v>
      </c>
      <c r="D26928" s="4" t="s">
        <v>8</v>
      </c>
      <c r="E26928" s="4" t="s">
        <v>0</v>
      </c>
      <c r="F26928" s="4" t="s">
        <v>16</v>
      </c>
      <c r="G26928" s="4" t="s">
        <v>9</v>
      </c>
      <c r="H26928" s="4" t="s">
        <v>14</v>
      </c>
      <c r="I26928" s="4" t="s">
        <v>0</v>
      </c>
      <c r="J26928" s="4" t="s">
        <v>11</v>
      </c>
      <c r="K26928" s="4" t="s">
        <v>4</v>
      </c>
      <c r="L26928" s="4" t="s">
        <v>13</v>
      </c>
    </row>
    <row r="26929" spans="1:12" ht="31.5" x14ac:dyDescent="0.25">
      <c r="A26929">
        <v>3</v>
      </c>
      <c r="B26929" s="4" t="s">
        <v>20</v>
      </c>
      <c r="C26929" s="4" t="s">
        <v>13</v>
      </c>
      <c r="D26929" s="4" t="s">
        <v>7</v>
      </c>
      <c r="E26929" s="4" t="s">
        <v>3</v>
      </c>
      <c r="F26929" s="4" t="s">
        <v>14</v>
      </c>
      <c r="G26929" s="4" t="s">
        <v>14</v>
      </c>
      <c r="H26929" s="4" t="s">
        <v>5</v>
      </c>
      <c r="I26929" s="4" t="s">
        <v>14</v>
      </c>
      <c r="J26929" s="4" t="s">
        <v>20</v>
      </c>
      <c r="K26929" s="4" t="s">
        <v>4</v>
      </c>
      <c r="L26929" s="4" t="s">
        <v>7</v>
      </c>
    </row>
    <row r="26930" spans="1:12" ht="31.5" x14ac:dyDescent="0.25">
      <c r="A26930">
        <v>4</v>
      </c>
      <c r="B26930" s="4" t="s">
        <v>19</v>
      </c>
      <c r="C26930" s="4" t="s">
        <v>15</v>
      </c>
      <c r="D26930" s="4" t="s">
        <v>14</v>
      </c>
      <c r="E26930" s="4" t="s">
        <v>13</v>
      </c>
      <c r="F26930" s="4" t="s">
        <v>4</v>
      </c>
      <c r="G26930" s="4" t="s">
        <v>11</v>
      </c>
      <c r="H26930" s="4" t="s">
        <v>2</v>
      </c>
      <c r="I26930" s="4" t="s">
        <v>8</v>
      </c>
      <c r="J26930" s="4" t="s">
        <v>0</v>
      </c>
      <c r="K26930" s="4" t="s">
        <v>16</v>
      </c>
      <c r="L26930" s="4" t="s">
        <v>3</v>
      </c>
    </row>
    <row r="26931" spans="1:12" ht="31.5" x14ac:dyDescent="0.25">
      <c r="A26931">
        <v>5</v>
      </c>
      <c r="B26931" s="4" t="s">
        <v>8</v>
      </c>
      <c r="C26931" s="4" t="s">
        <v>21</v>
      </c>
      <c r="D26931" s="4" t="s">
        <v>5</v>
      </c>
      <c r="E26931" s="4" t="s">
        <v>8</v>
      </c>
      <c r="F26931" s="4" t="s">
        <v>1</v>
      </c>
      <c r="G26931" s="4" t="s">
        <v>4</v>
      </c>
      <c r="H26931" s="4" t="s">
        <v>0</v>
      </c>
      <c r="I26931" s="4" t="s">
        <v>0</v>
      </c>
      <c r="J26931" s="4" t="s">
        <v>14</v>
      </c>
      <c r="K26931" s="4" t="s">
        <v>13</v>
      </c>
      <c r="L26931" s="4" t="s">
        <v>14</v>
      </c>
    </row>
    <row r="26932" spans="1:12" ht="31.5" x14ac:dyDescent="0.25">
      <c r="A26932">
        <v>6</v>
      </c>
      <c r="B26932" s="4" t="s">
        <v>13</v>
      </c>
      <c r="C26932" s="4" t="s">
        <v>5</v>
      </c>
      <c r="D26932" s="4" t="s">
        <v>1</v>
      </c>
      <c r="E26932" s="4" t="s">
        <v>19</v>
      </c>
      <c r="F26932" s="4" t="s">
        <v>5</v>
      </c>
      <c r="G26932" s="4" t="s">
        <v>5</v>
      </c>
      <c r="H26932" s="4" t="s">
        <v>1</v>
      </c>
      <c r="I26932" s="4" t="s">
        <v>16</v>
      </c>
      <c r="J26932" s="4" t="s">
        <v>5</v>
      </c>
      <c r="K26932" s="4" t="s">
        <v>47</v>
      </c>
      <c r="L26932" s="4" t="s">
        <v>13</v>
      </c>
    </row>
    <row r="26933" spans="1:12" ht="31.5" x14ac:dyDescent="0.25">
      <c r="A26933">
        <v>7</v>
      </c>
      <c r="B26933" s="4" t="s">
        <v>8</v>
      </c>
      <c r="C26933" s="4" t="s">
        <v>5</v>
      </c>
      <c r="D26933" s="4" t="s">
        <v>5</v>
      </c>
      <c r="E26933" s="4" t="s">
        <v>3</v>
      </c>
      <c r="F26933" s="4" t="s">
        <v>1</v>
      </c>
      <c r="G26933" s="4" t="s">
        <v>2</v>
      </c>
      <c r="H26933" s="4" t="s">
        <v>2</v>
      </c>
      <c r="I26933" s="4" t="s">
        <v>7</v>
      </c>
      <c r="J26933" s="4" t="s">
        <v>1</v>
      </c>
      <c r="K26933" s="4" t="s">
        <v>11</v>
      </c>
      <c r="L26933" s="4" t="s">
        <v>5</v>
      </c>
    </row>
    <row r="26934" spans="1:12" ht="31.5" x14ac:dyDescent="0.25">
      <c r="A26934">
        <v>8</v>
      </c>
      <c r="B26934" s="4" t="s">
        <v>13</v>
      </c>
      <c r="C26934" s="4" t="s">
        <v>13</v>
      </c>
      <c r="D26934" s="4" t="s">
        <v>4</v>
      </c>
      <c r="E26934" s="4" t="s">
        <v>14</v>
      </c>
      <c r="F26934" s="4" t="s">
        <v>13</v>
      </c>
      <c r="G26934" s="4" t="s">
        <v>5</v>
      </c>
      <c r="H26934" s="4" t="s">
        <v>9</v>
      </c>
      <c r="I26934" s="4" t="s">
        <v>2</v>
      </c>
      <c r="J26934" s="4" t="s">
        <v>5</v>
      </c>
      <c r="K26934" s="4" t="s">
        <v>4</v>
      </c>
      <c r="L26934" s="4" t="s">
        <v>15</v>
      </c>
    </row>
    <row r="26935" spans="1:12" ht="31.5" x14ac:dyDescent="0.25">
      <c r="A26935">
        <v>9</v>
      </c>
      <c r="B26935" s="4" t="s">
        <v>1</v>
      </c>
      <c r="C26935" s="4" t="s">
        <v>7</v>
      </c>
      <c r="D26935" s="4" t="s">
        <v>15</v>
      </c>
      <c r="E26935" s="4" t="s">
        <v>7</v>
      </c>
      <c r="F26935" s="4" t="s">
        <v>14</v>
      </c>
      <c r="G26935" s="4" t="s">
        <v>1</v>
      </c>
      <c r="H26935" s="4" t="s">
        <v>14</v>
      </c>
      <c r="I26935" s="4" t="s">
        <v>15</v>
      </c>
      <c r="J26935" s="4" t="s">
        <v>3</v>
      </c>
      <c r="K26935" s="4" t="s">
        <v>1</v>
      </c>
      <c r="L26935" s="4" t="s">
        <v>10</v>
      </c>
    </row>
    <row r="26936" spans="1:12" ht="31.5" x14ac:dyDescent="0.25">
      <c r="A26936">
        <v>10</v>
      </c>
      <c r="B26936" s="4" t="s">
        <v>4</v>
      </c>
      <c r="C26936" s="4" t="s">
        <v>3</v>
      </c>
      <c r="D26936" s="4" t="s">
        <v>3</v>
      </c>
      <c r="E26936" s="4" t="s">
        <v>14</v>
      </c>
      <c r="F26936" s="4" t="s">
        <v>5</v>
      </c>
      <c r="G26936" s="4" t="s">
        <v>9</v>
      </c>
      <c r="H26936" s="4" t="s">
        <v>0</v>
      </c>
      <c r="I26936" s="4" t="s">
        <v>22</v>
      </c>
      <c r="J26936" s="4" t="s">
        <v>5</v>
      </c>
      <c r="K26936" s="4" t="s">
        <v>13</v>
      </c>
      <c r="L26936" s="4" t="s">
        <v>48</v>
      </c>
    </row>
    <row r="26937" spans="1:12" ht="31.5" x14ac:dyDescent="0.25">
      <c r="A26937">
        <v>11</v>
      </c>
      <c r="B26937" s="4" t="s">
        <v>18</v>
      </c>
      <c r="C26937" s="4" t="s">
        <v>14</v>
      </c>
      <c r="D26937" s="4" t="s">
        <v>5</v>
      </c>
      <c r="E26937" s="4" t="s">
        <v>15</v>
      </c>
      <c r="F26937" s="4" t="s">
        <v>15</v>
      </c>
      <c r="G26937" s="4" t="s">
        <v>5</v>
      </c>
      <c r="H26937" s="4" t="s">
        <v>10</v>
      </c>
      <c r="I26937" s="4" t="s">
        <v>1</v>
      </c>
      <c r="J26937" s="4" t="s">
        <v>5</v>
      </c>
      <c r="K26937" s="4" t="s">
        <v>10</v>
      </c>
      <c r="L26937" s="4" t="s">
        <v>12</v>
      </c>
    </row>
    <row r="26939" spans="1:12" x14ac:dyDescent="0.25">
      <c r="B26939" t="s">
        <v>14919</v>
      </c>
      <c r="E26939" t="s">
        <v>14923</v>
      </c>
      <c r="H26939" t="s">
        <v>14925</v>
      </c>
      <c r="K26939" t="s">
        <v>14929</v>
      </c>
    </row>
    <row r="26940" spans="1:12" x14ac:dyDescent="0.25">
      <c r="B26940" t="s">
        <v>14920</v>
      </c>
      <c r="E26940" t="s">
        <v>5382</v>
      </c>
      <c r="H26940" t="s">
        <v>6561</v>
      </c>
      <c r="K26940" t="s">
        <v>14930</v>
      </c>
    </row>
    <row r="26941" spans="1:12" x14ac:dyDescent="0.25">
      <c r="B26941" t="s">
        <v>14921</v>
      </c>
      <c r="E26941" t="s">
        <v>399</v>
      </c>
      <c r="H26941" t="s">
        <v>14926</v>
      </c>
      <c r="K26941" t="s">
        <v>6365</v>
      </c>
    </row>
    <row r="26942" spans="1:12" x14ac:dyDescent="0.25">
      <c r="B26942" t="s">
        <v>14922</v>
      </c>
      <c r="E26942" t="s">
        <v>14924</v>
      </c>
      <c r="H26942" t="s">
        <v>14927</v>
      </c>
      <c r="K26942" t="s">
        <v>14931</v>
      </c>
    </row>
    <row r="26943" spans="1:12" x14ac:dyDescent="0.25">
      <c r="B26943" t="s">
        <v>2173</v>
      </c>
      <c r="E26943" t="s">
        <v>9554</v>
      </c>
      <c r="H26943" t="s">
        <v>14928</v>
      </c>
    </row>
    <row r="26946" spans="1:12" x14ac:dyDescent="0.25">
      <c r="A26946" s="1"/>
      <c r="B26946" t="s">
        <v>23</v>
      </c>
      <c r="C26946" s="5">
        <v>1226</v>
      </c>
      <c r="D26946" s="17" t="s">
        <v>14933</v>
      </c>
      <c r="E26946" s="16"/>
    </row>
    <row r="26948" spans="1:12" x14ac:dyDescent="0.25">
      <c r="B26948" s="5">
        <v>1</v>
      </c>
      <c r="C26948" s="5">
        <v>2</v>
      </c>
      <c r="D26948" s="5">
        <v>3</v>
      </c>
      <c r="E26948" s="5">
        <v>4</v>
      </c>
      <c r="F26948" s="5">
        <v>5</v>
      </c>
      <c r="G26948" s="5">
        <v>6</v>
      </c>
      <c r="H26948" s="5">
        <v>7</v>
      </c>
      <c r="I26948" s="5">
        <v>8</v>
      </c>
      <c r="J26948" s="5">
        <v>9</v>
      </c>
      <c r="K26948" s="5">
        <v>10</v>
      </c>
      <c r="L26948" s="5">
        <v>11</v>
      </c>
    </row>
    <row r="26949" spans="1:12" ht="31.5" x14ac:dyDescent="0.25">
      <c r="A26949">
        <v>1</v>
      </c>
      <c r="B26949" s="4" t="s">
        <v>8</v>
      </c>
      <c r="C26949" s="4" t="s">
        <v>13</v>
      </c>
      <c r="D26949" s="4" t="s">
        <v>14</v>
      </c>
      <c r="E26949" s="4" t="s">
        <v>19</v>
      </c>
      <c r="F26949" s="4" t="s">
        <v>20</v>
      </c>
      <c r="G26949" s="4" t="s">
        <v>6</v>
      </c>
      <c r="H26949" s="4" t="s">
        <v>10</v>
      </c>
      <c r="I26949" s="4" t="s">
        <v>15</v>
      </c>
      <c r="J26949" s="4" t="s">
        <v>19</v>
      </c>
      <c r="K26949" s="4" t="s">
        <v>9</v>
      </c>
      <c r="L26949" s="4" t="s">
        <v>11</v>
      </c>
    </row>
    <row r="26950" spans="1:12" ht="31.5" x14ac:dyDescent="0.25">
      <c r="A26950">
        <v>2</v>
      </c>
      <c r="B26950" s="4" t="s">
        <v>0</v>
      </c>
      <c r="C26950" s="4" t="s">
        <v>0</v>
      </c>
      <c r="D26950" s="4" t="s">
        <v>48</v>
      </c>
      <c r="E26950" s="4" t="s">
        <v>1</v>
      </c>
      <c r="F26950" s="4" t="s">
        <v>0</v>
      </c>
      <c r="G26950" s="4" t="s">
        <v>14</v>
      </c>
      <c r="H26950" s="4" t="s">
        <v>5</v>
      </c>
      <c r="I26950" s="4" t="s">
        <v>10</v>
      </c>
      <c r="J26950" s="4" t="s">
        <v>4</v>
      </c>
      <c r="K26950" s="4" t="s">
        <v>8</v>
      </c>
      <c r="L26950" s="4" t="s">
        <v>4</v>
      </c>
    </row>
    <row r="26951" spans="1:12" ht="31.5" x14ac:dyDescent="0.25">
      <c r="A26951">
        <v>3</v>
      </c>
      <c r="B26951" s="4" t="s">
        <v>12</v>
      </c>
      <c r="C26951" s="4" t="s">
        <v>2</v>
      </c>
      <c r="D26951" s="4" t="s">
        <v>9</v>
      </c>
      <c r="E26951" s="4" t="s">
        <v>0</v>
      </c>
      <c r="F26951" s="4" t="s">
        <v>14</v>
      </c>
      <c r="G26951" s="4" t="s">
        <v>48</v>
      </c>
      <c r="H26951" s="4" t="s">
        <v>2</v>
      </c>
      <c r="I26951" s="4" t="s">
        <v>1</v>
      </c>
      <c r="J26951" s="4" t="s">
        <v>4</v>
      </c>
      <c r="K26951" s="4" t="s">
        <v>9</v>
      </c>
      <c r="L26951" s="4" t="s">
        <v>4</v>
      </c>
    </row>
    <row r="26952" spans="1:12" ht="31.5" x14ac:dyDescent="0.25">
      <c r="A26952">
        <v>4</v>
      </c>
      <c r="B26952" s="4" t="s">
        <v>18</v>
      </c>
      <c r="C26952" s="4" t="s">
        <v>1</v>
      </c>
      <c r="D26952" s="4" t="s">
        <v>3</v>
      </c>
      <c r="E26952" s="4" t="s">
        <v>14</v>
      </c>
      <c r="F26952" s="4" t="s">
        <v>7</v>
      </c>
      <c r="G26952" s="4" t="s">
        <v>4</v>
      </c>
      <c r="H26952" s="4" t="s">
        <v>2</v>
      </c>
      <c r="I26952" s="4" t="s">
        <v>3</v>
      </c>
      <c r="J26952" s="4" t="s">
        <v>19</v>
      </c>
      <c r="K26952" s="4" t="s">
        <v>16</v>
      </c>
      <c r="L26952" s="4" t="s">
        <v>9</v>
      </c>
    </row>
    <row r="26953" spans="1:12" ht="31.5" x14ac:dyDescent="0.25">
      <c r="A26953">
        <v>5</v>
      </c>
      <c r="B26953" s="4" t="s">
        <v>18</v>
      </c>
      <c r="C26953" s="4" t="s">
        <v>5</v>
      </c>
      <c r="D26953" s="4" t="s">
        <v>2</v>
      </c>
      <c r="E26953" s="4" t="s">
        <v>1</v>
      </c>
      <c r="F26953" s="4" t="s">
        <v>3</v>
      </c>
      <c r="G26953" s="4" t="s">
        <v>5</v>
      </c>
      <c r="H26953" s="4" t="s">
        <v>9</v>
      </c>
      <c r="I26953" s="4" t="s">
        <v>15</v>
      </c>
      <c r="J26953" s="4" t="s">
        <v>48</v>
      </c>
      <c r="K26953" s="4" t="s">
        <v>20</v>
      </c>
      <c r="L26953" s="4" t="s">
        <v>8</v>
      </c>
    </row>
    <row r="26954" spans="1:12" ht="31.5" x14ac:dyDescent="0.25">
      <c r="A26954">
        <v>6</v>
      </c>
      <c r="B26954" s="4" t="s">
        <v>1</v>
      </c>
      <c r="C26954" s="4" t="s">
        <v>2</v>
      </c>
      <c r="D26954" s="4" t="s">
        <v>2</v>
      </c>
      <c r="E26954" s="4" t="s">
        <v>15</v>
      </c>
      <c r="F26954" s="4" t="s">
        <v>18</v>
      </c>
      <c r="G26954" s="4" t="s">
        <v>21</v>
      </c>
      <c r="H26954" s="4" t="s">
        <v>20</v>
      </c>
      <c r="I26954" s="4" t="s">
        <v>14</v>
      </c>
      <c r="J26954" s="4" t="s">
        <v>0</v>
      </c>
      <c r="K26954" s="4" t="s">
        <v>15</v>
      </c>
      <c r="L26954" s="4" t="s">
        <v>5</v>
      </c>
    </row>
    <row r="26955" spans="1:12" ht="31.5" x14ac:dyDescent="0.25">
      <c r="A26955">
        <v>7</v>
      </c>
      <c r="B26955" s="4" t="s">
        <v>5</v>
      </c>
      <c r="C26955" s="4" t="s">
        <v>14</v>
      </c>
      <c r="D26955" s="4" t="s">
        <v>5</v>
      </c>
      <c r="E26955" s="4" t="s">
        <v>1</v>
      </c>
      <c r="F26955" s="4" t="s">
        <v>5</v>
      </c>
      <c r="G26955" s="4" t="s">
        <v>1</v>
      </c>
      <c r="H26955" s="4" t="s">
        <v>0</v>
      </c>
      <c r="I26955" s="4" t="s">
        <v>7</v>
      </c>
      <c r="J26955" s="4" t="s">
        <v>5</v>
      </c>
      <c r="K26955" s="4" t="s">
        <v>1</v>
      </c>
      <c r="L26955" s="4" t="s">
        <v>7</v>
      </c>
    </row>
    <row r="26956" spans="1:12" ht="31.5" x14ac:dyDescent="0.25">
      <c r="A26956">
        <v>8</v>
      </c>
      <c r="B26956" s="4" t="s">
        <v>9</v>
      </c>
      <c r="C26956" s="4" t="s">
        <v>3</v>
      </c>
      <c r="D26956" s="4" t="s">
        <v>2</v>
      </c>
      <c r="E26956" s="4" t="s">
        <v>14</v>
      </c>
      <c r="F26956" s="4" t="s">
        <v>5</v>
      </c>
      <c r="G26956" s="4" t="s">
        <v>11</v>
      </c>
      <c r="H26956" s="4" t="s">
        <v>5</v>
      </c>
      <c r="I26956" s="4" t="s">
        <v>18</v>
      </c>
      <c r="J26956" s="4" t="s">
        <v>13</v>
      </c>
      <c r="K26956" s="4" t="s">
        <v>3</v>
      </c>
      <c r="L26956" s="4" t="s">
        <v>19</v>
      </c>
    </row>
    <row r="26957" spans="1:12" ht="31.5" x14ac:dyDescent="0.25">
      <c r="A26957">
        <v>9</v>
      </c>
      <c r="B26957" s="4" t="s">
        <v>2</v>
      </c>
      <c r="C26957" s="4" t="s">
        <v>15</v>
      </c>
      <c r="D26957" s="4" t="s">
        <v>2</v>
      </c>
      <c r="E26957" s="4" t="s">
        <v>19</v>
      </c>
      <c r="F26957" s="4" t="s">
        <v>3</v>
      </c>
      <c r="G26957" s="4" t="s">
        <v>10</v>
      </c>
      <c r="H26957" s="4" t="s">
        <v>5</v>
      </c>
      <c r="I26957" s="4" t="s">
        <v>14</v>
      </c>
      <c r="J26957" s="4" t="s">
        <v>1</v>
      </c>
      <c r="K26957" s="4" t="s">
        <v>3</v>
      </c>
      <c r="L26957" s="4" t="s">
        <v>14</v>
      </c>
    </row>
    <row r="26958" spans="1:12" ht="31.5" x14ac:dyDescent="0.25">
      <c r="A26958">
        <v>10</v>
      </c>
      <c r="B26958" s="4" t="s">
        <v>14</v>
      </c>
      <c r="C26958" s="4" t="s">
        <v>10</v>
      </c>
      <c r="D26958" s="4" t="s">
        <v>13</v>
      </c>
      <c r="E26958" s="4" t="s">
        <v>15</v>
      </c>
      <c r="F26958" s="4" t="s">
        <v>4</v>
      </c>
      <c r="G26958" s="4" t="s">
        <v>8</v>
      </c>
      <c r="H26958" s="4" t="s">
        <v>5</v>
      </c>
      <c r="I26958" s="4" t="s">
        <v>14</v>
      </c>
      <c r="J26958" s="4" t="s">
        <v>9</v>
      </c>
      <c r="K26958" s="4" t="s">
        <v>5</v>
      </c>
      <c r="L26958" s="4" t="s">
        <v>8</v>
      </c>
    </row>
    <row r="26959" spans="1:12" ht="31.5" x14ac:dyDescent="0.25">
      <c r="A26959">
        <v>11</v>
      </c>
      <c r="B26959" s="4" t="s">
        <v>1</v>
      </c>
      <c r="C26959" s="4" t="s">
        <v>5</v>
      </c>
      <c r="D26959" s="4" t="s">
        <v>9</v>
      </c>
      <c r="E26959" s="4" t="s">
        <v>14</v>
      </c>
      <c r="F26959" s="4" t="s">
        <v>0</v>
      </c>
      <c r="G26959" s="4" t="s">
        <v>15</v>
      </c>
      <c r="H26959" s="4" t="s">
        <v>2</v>
      </c>
      <c r="I26959" s="4" t="s">
        <v>14</v>
      </c>
      <c r="J26959" s="4" t="s">
        <v>0</v>
      </c>
      <c r="K26959" s="4" t="s">
        <v>11</v>
      </c>
      <c r="L26959" s="4" t="s">
        <v>10</v>
      </c>
    </row>
    <row r="26961" spans="1:12" x14ac:dyDescent="0.25">
      <c r="B26961" t="s">
        <v>2422</v>
      </c>
      <c r="E26961" t="s">
        <v>11878</v>
      </c>
      <c r="H26961" t="s">
        <v>3865</v>
      </c>
      <c r="K26961" t="s">
        <v>14939</v>
      </c>
    </row>
    <row r="26962" spans="1:12" x14ac:dyDescent="0.25">
      <c r="B26962" t="s">
        <v>14934</v>
      </c>
      <c r="E26962" t="s">
        <v>10768</v>
      </c>
      <c r="H26962" t="s">
        <v>14936</v>
      </c>
      <c r="K26962" t="s">
        <v>14940</v>
      </c>
    </row>
    <row r="26963" spans="1:12" x14ac:dyDescent="0.25">
      <c r="B26963" t="s">
        <v>280</v>
      </c>
      <c r="E26963" t="s">
        <v>3276</v>
      </c>
      <c r="H26963" t="s">
        <v>14937</v>
      </c>
      <c r="K26963" t="s">
        <v>14941</v>
      </c>
    </row>
    <row r="26964" spans="1:12" x14ac:dyDescent="0.25">
      <c r="B26964" t="s">
        <v>355</v>
      </c>
      <c r="E26964" t="s">
        <v>6308</v>
      </c>
      <c r="H26964" t="s">
        <v>6561</v>
      </c>
      <c r="K26964" t="s">
        <v>2594</v>
      </c>
    </row>
    <row r="26965" spans="1:12" x14ac:dyDescent="0.25">
      <c r="B26965" t="s">
        <v>14935</v>
      </c>
      <c r="E26965" t="s">
        <v>3179</v>
      </c>
      <c r="H26965" t="s">
        <v>14938</v>
      </c>
    </row>
    <row r="26968" spans="1:12" x14ac:dyDescent="0.25">
      <c r="A26968" s="1"/>
      <c r="B26968" t="s">
        <v>23</v>
      </c>
      <c r="C26968" s="5">
        <v>1227</v>
      </c>
      <c r="D26968" s="2" t="s">
        <v>14048</v>
      </c>
    </row>
    <row r="26970" spans="1:12" x14ac:dyDescent="0.25">
      <c r="B26970" s="5">
        <v>1</v>
      </c>
      <c r="C26970" s="5">
        <v>2</v>
      </c>
      <c r="D26970" s="5">
        <v>3</v>
      </c>
      <c r="E26970" s="5">
        <v>4</v>
      </c>
      <c r="F26970" s="5">
        <v>5</v>
      </c>
      <c r="G26970" s="5">
        <v>6</v>
      </c>
      <c r="H26970" s="5">
        <v>7</v>
      </c>
      <c r="I26970" s="5">
        <v>8</v>
      </c>
      <c r="J26970" s="5">
        <v>9</v>
      </c>
      <c r="K26970" s="5">
        <v>10</v>
      </c>
      <c r="L26970" s="5">
        <v>11</v>
      </c>
    </row>
    <row r="26971" spans="1:12" ht="31.5" x14ac:dyDescent="0.25">
      <c r="A26971">
        <v>1</v>
      </c>
      <c r="B26971" s="4" t="s">
        <v>11</v>
      </c>
      <c r="C26971" s="4" t="s">
        <v>8</v>
      </c>
      <c r="D26971" s="4" t="s">
        <v>5</v>
      </c>
      <c r="E26971" s="4" t="s">
        <v>3</v>
      </c>
      <c r="F26971" s="4" t="s">
        <v>1</v>
      </c>
      <c r="G26971" s="4" t="s">
        <v>1</v>
      </c>
      <c r="H26971" s="4" t="s">
        <v>5</v>
      </c>
      <c r="I26971" s="4" t="s">
        <v>20</v>
      </c>
      <c r="J26971" s="4" t="s">
        <v>3</v>
      </c>
      <c r="K26971" s="4" t="s">
        <v>19</v>
      </c>
      <c r="L26971" s="4" t="s">
        <v>13</v>
      </c>
    </row>
    <row r="26972" spans="1:12" ht="31.5" x14ac:dyDescent="0.25">
      <c r="A26972">
        <v>2</v>
      </c>
      <c r="B26972" s="4" t="s">
        <v>4</v>
      </c>
      <c r="C26972" s="4" t="s">
        <v>19</v>
      </c>
      <c r="D26972" s="4" t="s">
        <v>10</v>
      </c>
      <c r="E26972" s="4" t="s">
        <v>5</v>
      </c>
      <c r="F26972" s="4" t="s">
        <v>15</v>
      </c>
      <c r="G26972" s="4" t="s">
        <v>3</v>
      </c>
      <c r="H26972" s="4" t="s">
        <v>8</v>
      </c>
      <c r="I26972" s="4" t="s">
        <v>3</v>
      </c>
      <c r="J26972" s="4" t="s">
        <v>10</v>
      </c>
      <c r="K26972" s="4" t="s">
        <v>11</v>
      </c>
      <c r="L26972" s="4" t="s">
        <v>1</v>
      </c>
    </row>
    <row r="26973" spans="1:12" ht="31.5" x14ac:dyDescent="0.25">
      <c r="A26973">
        <v>3</v>
      </c>
      <c r="B26973" s="4" t="s">
        <v>4</v>
      </c>
      <c r="C26973" s="4" t="s">
        <v>13</v>
      </c>
      <c r="D26973" s="4" t="s">
        <v>8</v>
      </c>
      <c r="E26973" s="4" t="s">
        <v>0</v>
      </c>
      <c r="F26973" s="4" t="s">
        <v>0</v>
      </c>
      <c r="G26973" s="4" t="s">
        <v>15</v>
      </c>
      <c r="H26973" s="4" t="s">
        <v>7</v>
      </c>
      <c r="I26973" s="4" t="s">
        <v>5</v>
      </c>
      <c r="J26973" s="4" t="s">
        <v>19</v>
      </c>
      <c r="K26973" s="4" t="s">
        <v>0</v>
      </c>
      <c r="L26973" s="4" t="s">
        <v>9</v>
      </c>
    </row>
    <row r="26974" spans="1:12" ht="31.5" x14ac:dyDescent="0.25">
      <c r="A26974">
        <v>4</v>
      </c>
      <c r="B26974" s="4" t="s">
        <v>12</v>
      </c>
      <c r="C26974" s="4" t="s">
        <v>3</v>
      </c>
      <c r="D26974" s="4" t="s">
        <v>22</v>
      </c>
      <c r="E26974" s="4" t="s">
        <v>3</v>
      </c>
      <c r="F26974" s="4" t="s">
        <v>2</v>
      </c>
      <c r="G26974" s="4" t="s">
        <v>4</v>
      </c>
      <c r="H26974" s="4" t="s">
        <v>15</v>
      </c>
      <c r="I26974" s="4" t="s">
        <v>15</v>
      </c>
      <c r="J26974" s="4" t="s">
        <v>0</v>
      </c>
      <c r="K26974" s="4" t="s">
        <v>1</v>
      </c>
      <c r="L26974" s="4" t="s">
        <v>14</v>
      </c>
    </row>
    <row r="26975" spans="1:12" ht="31.5" x14ac:dyDescent="0.25">
      <c r="A26975">
        <v>5</v>
      </c>
      <c r="B26975" s="4" t="s">
        <v>2</v>
      </c>
      <c r="C26975" s="4" t="s">
        <v>10</v>
      </c>
      <c r="D26975" s="4" t="s">
        <v>8</v>
      </c>
      <c r="E26975" s="4" t="s">
        <v>21</v>
      </c>
      <c r="F26975" s="4" t="s">
        <v>5</v>
      </c>
      <c r="G26975" s="4" t="s">
        <v>0</v>
      </c>
      <c r="H26975" s="4" t="s">
        <v>0</v>
      </c>
      <c r="I26975" s="4" t="s">
        <v>18</v>
      </c>
      <c r="J26975" s="4" t="s">
        <v>14</v>
      </c>
      <c r="K26975" s="4" t="s">
        <v>5</v>
      </c>
      <c r="L26975" s="4" t="s">
        <v>3</v>
      </c>
    </row>
    <row r="26976" spans="1:12" ht="31.5" x14ac:dyDescent="0.25">
      <c r="A26976">
        <v>6</v>
      </c>
      <c r="B26976" s="4" t="s">
        <v>13</v>
      </c>
      <c r="C26976" s="4" t="s">
        <v>1</v>
      </c>
      <c r="D26976" s="4" t="s">
        <v>5</v>
      </c>
      <c r="E26976" s="4" t="s">
        <v>0</v>
      </c>
      <c r="F26976" s="4" t="s">
        <v>19</v>
      </c>
      <c r="G26976" s="4" t="s">
        <v>2</v>
      </c>
      <c r="H26976" s="4" t="s">
        <v>8</v>
      </c>
      <c r="I26976" s="4" t="s">
        <v>7</v>
      </c>
      <c r="J26976" s="4" t="s">
        <v>4</v>
      </c>
      <c r="K26976" s="4" t="s">
        <v>14</v>
      </c>
      <c r="L26976" s="4" t="s">
        <v>20</v>
      </c>
    </row>
    <row r="26977" spans="1:12" ht="31.5" x14ac:dyDescent="0.25">
      <c r="A26977">
        <v>7</v>
      </c>
      <c r="B26977" s="4" t="s">
        <v>8</v>
      </c>
      <c r="C26977" s="4" t="s">
        <v>0</v>
      </c>
      <c r="D26977" s="4" t="s">
        <v>14</v>
      </c>
      <c r="E26977" s="4" t="s">
        <v>14</v>
      </c>
      <c r="F26977" s="4" t="s">
        <v>0</v>
      </c>
      <c r="G26977" s="4" t="s">
        <v>11</v>
      </c>
      <c r="H26977" s="4" t="s">
        <v>3</v>
      </c>
      <c r="I26977" s="4" t="s">
        <v>1</v>
      </c>
      <c r="J26977" s="4" t="s">
        <v>1</v>
      </c>
      <c r="K26977" s="4" t="s">
        <v>4</v>
      </c>
      <c r="L26977" s="4" t="s">
        <v>15</v>
      </c>
    </row>
    <row r="26978" spans="1:12" ht="31.5" x14ac:dyDescent="0.25">
      <c r="A26978">
        <v>8</v>
      </c>
      <c r="B26978" s="4" t="s">
        <v>0</v>
      </c>
      <c r="C26978" s="4" t="s">
        <v>22</v>
      </c>
      <c r="D26978" s="4" t="s">
        <v>0</v>
      </c>
      <c r="E26978" s="4" t="s">
        <v>14</v>
      </c>
      <c r="F26978" s="4" t="s">
        <v>47</v>
      </c>
      <c r="G26978" s="4" t="s">
        <v>16</v>
      </c>
      <c r="H26978" s="4" t="s">
        <v>10</v>
      </c>
      <c r="I26978" s="4" t="s">
        <v>4</v>
      </c>
      <c r="J26978" s="4" t="s">
        <v>12</v>
      </c>
      <c r="K26978" s="4" t="s">
        <v>6</v>
      </c>
      <c r="L26978" s="4" t="s">
        <v>4</v>
      </c>
    </row>
    <row r="26979" spans="1:12" ht="31.5" x14ac:dyDescent="0.25">
      <c r="A26979">
        <v>9</v>
      </c>
      <c r="B26979" s="4" t="s">
        <v>2</v>
      </c>
      <c r="C26979" s="4" t="s">
        <v>10</v>
      </c>
      <c r="D26979" s="4" t="s">
        <v>13</v>
      </c>
      <c r="E26979" s="4" t="s">
        <v>19</v>
      </c>
      <c r="F26979" s="4" t="s">
        <v>5</v>
      </c>
      <c r="G26979" s="4" t="s">
        <v>0</v>
      </c>
      <c r="H26979" s="4" t="s">
        <v>3</v>
      </c>
      <c r="I26979" s="4" t="s">
        <v>2</v>
      </c>
      <c r="J26979" s="4" t="s">
        <v>4</v>
      </c>
      <c r="K26979" s="4" t="s">
        <v>5</v>
      </c>
      <c r="L26979" s="4" t="s">
        <v>10</v>
      </c>
    </row>
    <row r="26980" spans="1:12" ht="31.5" x14ac:dyDescent="0.25">
      <c r="A26980">
        <v>10</v>
      </c>
      <c r="B26980" s="4" t="s">
        <v>18</v>
      </c>
      <c r="C26980" s="4" t="s">
        <v>5</v>
      </c>
      <c r="D26980" s="4" t="s">
        <v>1</v>
      </c>
      <c r="E26980" s="4" t="s">
        <v>9</v>
      </c>
      <c r="F26980" s="4" t="s">
        <v>5</v>
      </c>
      <c r="G26980" s="4" t="s">
        <v>14</v>
      </c>
      <c r="H26980" s="4" t="s">
        <v>19</v>
      </c>
      <c r="I26980" s="4" t="s">
        <v>15</v>
      </c>
      <c r="J26980" s="4" t="s">
        <v>15</v>
      </c>
      <c r="K26980" s="4" t="s">
        <v>18</v>
      </c>
      <c r="L26980" s="4" t="s">
        <v>5</v>
      </c>
    </row>
    <row r="26981" spans="1:12" ht="31.5" x14ac:dyDescent="0.25">
      <c r="A26981">
        <v>11</v>
      </c>
      <c r="B26981" s="4" t="s">
        <v>14</v>
      </c>
      <c r="C26981" s="4" t="s">
        <v>10</v>
      </c>
      <c r="D26981" s="4" t="s">
        <v>16</v>
      </c>
      <c r="E26981" s="4" t="s">
        <v>0</v>
      </c>
      <c r="F26981" s="4" t="s">
        <v>14</v>
      </c>
      <c r="G26981" s="4" t="s">
        <v>3</v>
      </c>
      <c r="H26981" s="4" t="s">
        <v>11</v>
      </c>
      <c r="I26981" s="4" t="s">
        <v>3</v>
      </c>
      <c r="J26981" s="4" t="s">
        <v>20</v>
      </c>
      <c r="K26981" s="4" t="s">
        <v>3</v>
      </c>
      <c r="L26981" s="4" t="s">
        <v>18</v>
      </c>
    </row>
    <row r="26983" spans="1:12" x14ac:dyDescent="0.25">
      <c r="B26983" t="s">
        <v>3930</v>
      </c>
      <c r="E26983" t="s">
        <v>1250</v>
      </c>
      <c r="H26983" t="s">
        <v>14946</v>
      </c>
      <c r="K26983" t="s">
        <v>5059</v>
      </c>
    </row>
    <row r="26984" spans="1:12" x14ac:dyDescent="0.25">
      <c r="B26984" t="s">
        <v>339</v>
      </c>
      <c r="E26984" t="s">
        <v>14054</v>
      </c>
      <c r="H26984" t="s">
        <v>6443</v>
      </c>
    </row>
    <row r="26985" spans="1:12" x14ac:dyDescent="0.25">
      <c r="B26985" t="s">
        <v>14942</v>
      </c>
      <c r="E26985" t="s">
        <v>14944</v>
      </c>
      <c r="H26985" t="s">
        <v>1305</v>
      </c>
    </row>
    <row r="26986" spans="1:12" x14ac:dyDescent="0.25">
      <c r="B26986" t="s">
        <v>4532</v>
      </c>
      <c r="E26986" t="s">
        <v>578</v>
      </c>
      <c r="H26986" t="s">
        <v>14947</v>
      </c>
    </row>
    <row r="26987" spans="1:12" x14ac:dyDescent="0.25">
      <c r="B26987" t="s">
        <v>14943</v>
      </c>
      <c r="E26987" t="s">
        <v>14945</v>
      </c>
      <c r="H26987" t="s">
        <v>14948</v>
      </c>
    </row>
    <row r="26990" spans="1:12" x14ac:dyDescent="0.25">
      <c r="A26990" s="1"/>
      <c r="B26990" t="s">
        <v>23</v>
      </c>
      <c r="C26990" s="5">
        <v>1228</v>
      </c>
      <c r="D26990" s="17" t="s">
        <v>5152</v>
      </c>
      <c r="E26990" s="16"/>
    </row>
    <row r="26992" spans="1:12" x14ac:dyDescent="0.25">
      <c r="B26992" s="5">
        <v>1</v>
      </c>
      <c r="C26992" s="5">
        <v>2</v>
      </c>
      <c r="D26992" s="5">
        <v>3</v>
      </c>
      <c r="E26992" s="5">
        <v>4</v>
      </c>
      <c r="F26992" s="5">
        <v>5</v>
      </c>
      <c r="G26992" s="5">
        <v>6</v>
      </c>
      <c r="H26992" s="5">
        <v>7</v>
      </c>
      <c r="I26992" s="5">
        <v>8</v>
      </c>
      <c r="J26992" s="5">
        <v>9</v>
      </c>
      <c r="K26992" s="5">
        <v>10</v>
      </c>
      <c r="L26992" s="5">
        <v>11</v>
      </c>
    </row>
    <row r="26993" spans="1:13" ht="31.5" x14ac:dyDescent="0.25">
      <c r="A26993">
        <v>1</v>
      </c>
      <c r="B26993" s="4" t="s">
        <v>5</v>
      </c>
      <c r="C26993" s="4" t="s">
        <v>7</v>
      </c>
      <c r="D26993" s="4" t="s">
        <v>11</v>
      </c>
      <c r="E26993" s="4" t="s">
        <v>47</v>
      </c>
      <c r="F26993" s="4" t="s">
        <v>3</v>
      </c>
      <c r="G26993" s="4" t="s">
        <v>14</v>
      </c>
      <c r="H26993" s="4" t="s">
        <v>5</v>
      </c>
      <c r="I26993" s="4" t="s">
        <v>2</v>
      </c>
      <c r="J26993" s="4" t="s">
        <v>14</v>
      </c>
      <c r="K26993" s="4" t="s">
        <v>5</v>
      </c>
      <c r="L26993" s="4" t="s">
        <v>1</v>
      </c>
    </row>
    <row r="26994" spans="1:13" ht="31.5" x14ac:dyDescent="0.25">
      <c r="A26994">
        <v>2</v>
      </c>
      <c r="B26994" s="4" t="s">
        <v>18</v>
      </c>
      <c r="C26994" s="4" t="s">
        <v>0</v>
      </c>
      <c r="D26994" s="4" t="s">
        <v>15</v>
      </c>
      <c r="E26994" s="4" t="s">
        <v>15</v>
      </c>
      <c r="F26994" s="4" t="s">
        <v>13</v>
      </c>
      <c r="G26994" s="4" t="s">
        <v>21</v>
      </c>
      <c r="H26994" s="4" t="s">
        <v>5</v>
      </c>
      <c r="I26994" s="4" t="s">
        <v>14</v>
      </c>
      <c r="J26994" s="4" t="s">
        <v>5</v>
      </c>
      <c r="K26994" s="4" t="s">
        <v>14</v>
      </c>
      <c r="L26994" s="4" t="s">
        <v>9</v>
      </c>
      <c r="M26994" s="33"/>
    </row>
    <row r="26995" spans="1:13" ht="31.5" x14ac:dyDescent="0.25">
      <c r="A26995">
        <v>3</v>
      </c>
      <c r="B26995" s="4" t="s">
        <v>20</v>
      </c>
      <c r="C26995" s="4" t="s">
        <v>1</v>
      </c>
      <c r="D26995" s="4" t="s">
        <v>5</v>
      </c>
      <c r="E26995" s="4" t="s">
        <v>6</v>
      </c>
      <c r="F26995" s="4" t="s">
        <v>9</v>
      </c>
      <c r="G26995" s="4" t="s">
        <v>0</v>
      </c>
      <c r="H26995" s="4" t="s">
        <v>15</v>
      </c>
      <c r="I26995" s="4" t="s">
        <v>13</v>
      </c>
      <c r="J26995" s="4" t="s">
        <v>5</v>
      </c>
      <c r="K26995" s="4" t="s">
        <v>14</v>
      </c>
      <c r="L26995" s="4" t="s">
        <v>20</v>
      </c>
    </row>
    <row r="26996" spans="1:13" ht="31.5" x14ac:dyDescent="0.25">
      <c r="A26996">
        <v>4</v>
      </c>
      <c r="B26996" s="4" t="s">
        <v>48</v>
      </c>
      <c r="C26996" s="4" t="s">
        <v>8</v>
      </c>
      <c r="D26996" s="4" t="s">
        <v>1</v>
      </c>
      <c r="E26996" s="4" t="s">
        <v>0</v>
      </c>
      <c r="F26996" s="4" t="s">
        <v>7</v>
      </c>
      <c r="G26996" s="4" t="s">
        <v>4</v>
      </c>
      <c r="H26996" s="4" t="s">
        <v>14</v>
      </c>
      <c r="I26996" s="4" t="s">
        <v>0</v>
      </c>
      <c r="J26996" s="4" t="s">
        <v>3</v>
      </c>
      <c r="K26996" s="4" t="s">
        <v>7</v>
      </c>
      <c r="L26996" s="4" t="s">
        <v>15</v>
      </c>
    </row>
    <row r="26997" spans="1:13" ht="31.5" x14ac:dyDescent="0.25">
      <c r="A26997">
        <v>5</v>
      </c>
      <c r="B26997" s="4" t="s">
        <v>18</v>
      </c>
      <c r="C26997" s="4" t="s">
        <v>3</v>
      </c>
      <c r="D26997" s="4" t="s">
        <v>5</v>
      </c>
      <c r="E26997" s="4" t="s">
        <v>5</v>
      </c>
      <c r="F26997" s="4" t="s">
        <v>2</v>
      </c>
      <c r="G26997" s="4" t="s">
        <v>0</v>
      </c>
      <c r="H26997" s="4" t="s">
        <v>20</v>
      </c>
      <c r="I26997" s="4" t="s">
        <v>20</v>
      </c>
      <c r="J26997" s="4" t="s">
        <v>14</v>
      </c>
      <c r="K26997" s="4" t="s">
        <v>4</v>
      </c>
      <c r="L26997" s="4" t="s">
        <v>0</v>
      </c>
    </row>
    <row r="26998" spans="1:13" ht="31.5" x14ac:dyDescent="0.25">
      <c r="A26998">
        <v>6</v>
      </c>
      <c r="B26998" s="4" t="s">
        <v>5</v>
      </c>
      <c r="C26998" s="4" t="s">
        <v>8</v>
      </c>
      <c r="D26998" s="4" t="s">
        <v>1</v>
      </c>
      <c r="E26998" s="4" t="s">
        <v>14</v>
      </c>
      <c r="F26998" s="4" t="s">
        <v>1</v>
      </c>
      <c r="G26998" s="4" t="s">
        <v>5</v>
      </c>
      <c r="H26998" s="4" t="s">
        <v>20</v>
      </c>
      <c r="I26998" s="4" t="s">
        <v>14</v>
      </c>
      <c r="J26998" s="4" t="s">
        <v>4</v>
      </c>
      <c r="K26998" s="4" t="s">
        <v>14</v>
      </c>
      <c r="L26998" s="4" t="s">
        <v>18</v>
      </c>
    </row>
    <row r="26999" spans="1:13" ht="31.5" x14ac:dyDescent="0.25">
      <c r="A26999">
        <v>7</v>
      </c>
      <c r="B26999" s="4" t="s">
        <v>1</v>
      </c>
      <c r="C26999" s="4" t="s">
        <v>19</v>
      </c>
      <c r="D26999" s="4" t="s">
        <v>4</v>
      </c>
      <c r="E26999" s="4" t="s">
        <v>5</v>
      </c>
      <c r="F26999" s="4" t="s">
        <v>3</v>
      </c>
      <c r="G26999" s="4" t="s">
        <v>5</v>
      </c>
      <c r="H26999" s="4" t="s">
        <v>4</v>
      </c>
      <c r="I26999" s="4" t="s">
        <v>7</v>
      </c>
      <c r="J26999" s="4" t="s">
        <v>12</v>
      </c>
      <c r="K26999" s="4" t="s">
        <v>8</v>
      </c>
      <c r="L26999" s="4" t="s">
        <v>14</v>
      </c>
    </row>
    <row r="27000" spans="1:13" ht="31.5" x14ac:dyDescent="0.25">
      <c r="A27000">
        <v>8</v>
      </c>
      <c r="B27000" s="4" t="s">
        <v>4</v>
      </c>
      <c r="C27000" s="4" t="s">
        <v>19</v>
      </c>
      <c r="D27000" s="4" t="s">
        <v>14</v>
      </c>
      <c r="E27000" s="4" t="s">
        <v>21</v>
      </c>
      <c r="F27000" s="4" t="s">
        <v>2</v>
      </c>
      <c r="G27000" s="4" t="s">
        <v>1</v>
      </c>
      <c r="H27000" s="4" t="s">
        <v>18</v>
      </c>
      <c r="I27000" s="4" t="s">
        <v>47</v>
      </c>
      <c r="J27000" s="4" t="s">
        <v>16</v>
      </c>
      <c r="K27000" s="4" t="s">
        <v>13</v>
      </c>
      <c r="L27000" s="4" t="s">
        <v>5</v>
      </c>
    </row>
    <row r="27001" spans="1:13" ht="31.5" x14ac:dyDescent="0.25">
      <c r="A27001">
        <v>9</v>
      </c>
      <c r="B27001" s="4" t="s">
        <v>5</v>
      </c>
      <c r="C27001" s="4" t="s">
        <v>1</v>
      </c>
      <c r="D27001" s="4" t="s">
        <v>19</v>
      </c>
      <c r="E27001" s="4" t="s">
        <v>8</v>
      </c>
      <c r="F27001" s="4" t="s">
        <v>17</v>
      </c>
      <c r="G27001" s="4" t="s">
        <v>0</v>
      </c>
      <c r="H27001" s="4" t="s">
        <v>0</v>
      </c>
      <c r="I27001" s="4" t="s">
        <v>8</v>
      </c>
      <c r="J27001" s="4" t="s">
        <v>17</v>
      </c>
      <c r="K27001" s="4" t="s">
        <v>15</v>
      </c>
      <c r="L27001" s="4" t="s">
        <v>8</v>
      </c>
    </row>
    <row r="27002" spans="1:13" ht="31.5" x14ac:dyDescent="0.25">
      <c r="A27002">
        <v>10</v>
      </c>
      <c r="B27002" s="4" t="s">
        <v>16</v>
      </c>
      <c r="C27002" s="4" t="s">
        <v>16</v>
      </c>
      <c r="D27002" s="4" t="s">
        <v>14</v>
      </c>
      <c r="E27002" s="4" t="s">
        <v>18</v>
      </c>
      <c r="F27002" s="4" t="s">
        <v>0</v>
      </c>
      <c r="G27002" s="4" t="s">
        <v>4</v>
      </c>
      <c r="H27002" s="4" t="s">
        <v>10</v>
      </c>
      <c r="I27002" s="4" t="s">
        <v>15</v>
      </c>
      <c r="J27002" s="4" t="s">
        <v>13</v>
      </c>
      <c r="K27002" s="4" t="s">
        <v>0</v>
      </c>
      <c r="L27002" s="4" t="s">
        <v>4</v>
      </c>
    </row>
    <row r="27003" spans="1:13" ht="31.5" x14ac:dyDescent="0.25">
      <c r="A27003">
        <v>11</v>
      </c>
      <c r="B27003" s="4" t="s">
        <v>2</v>
      </c>
      <c r="C27003" s="4" t="s">
        <v>4</v>
      </c>
      <c r="D27003" s="4" t="s">
        <v>7</v>
      </c>
      <c r="E27003" s="4" t="s">
        <v>14</v>
      </c>
      <c r="F27003" s="4" t="s">
        <v>0</v>
      </c>
      <c r="G27003" s="4" t="s">
        <v>16</v>
      </c>
      <c r="H27003" s="4" t="s">
        <v>5</v>
      </c>
      <c r="I27003" s="4" t="s">
        <v>1</v>
      </c>
      <c r="J27003" s="4" t="s">
        <v>20</v>
      </c>
      <c r="K27003" s="4" t="s">
        <v>9</v>
      </c>
      <c r="L27003" s="4" t="s">
        <v>14</v>
      </c>
    </row>
    <row r="27005" spans="1:13" x14ac:dyDescent="0.25">
      <c r="B27005" t="s">
        <v>5154</v>
      </c>
      <c r="E27005" t="s">
        <v>930</v>
      </c>
      <c r="H27005" t="s">
        <v>639</v>
      </c>
      <c r="K27005" t="s">
        <v>14952</v>
      </c>
    </row>
    <row r="27006" spans="1:13" x14ac:dyDescent="0.25">
      <c r="B27006" t="s">
        <v>206</v>
      </c>
      <c r="E27006" t="s">
        <v>988</v>
      </c>
      <c r="H27006" t="s">
        <v>8219</v>
      </c>
      <c r="K27006" t="s">
        <v>3610</v>
      </c>
    </row>
    <row r="27007" spans="1:13" x14ac:dyDescent="0.25">
      <c r="B27007" t="s">
        <v>5157</v>
      </c>
      <c r="E27007" t="s">
        <v>5096</v>
      </c>
      <c r="H27007" t="s">
        <v>3306</v>
      </c>
    </row>
    <row r="27008" spans="1:13" x14ac:dyDescent="0.25">
      <c r="B27008" t="s">
        <v>14950</v>
      </c>
      <c r="E27008" t="s">
        <v>8205</v>
      </c>
      <c r="H27008" t="s">
        <v>11897</v>
      </c>
    </row>
    <row r="27009" spans="1:12" x14ac:dyDescent="0.25">
      <c r="B27009" t="s">
        <v>14951</v>
      </c>
      <c r="E27009" t="s">
        <v>4452</v>
      </c>
      <c r="H27009" t="s">
        <v>5163</v>
      </c>
    </row>
    <row r="27012" spans="1:12" x14ac:dyDescent="0.25">
      <c r="A27012" s="1"/>
      <c r="B27012" t="s">
        <v>23</v>
      </c>
      <c r="C27012" s="5">
        <v>1229</v>
      </c>
      <c r="D27012" s="2" t="s">
        <v>14954</v>
      </c>
    </row>
    <row r="27014" spans="1:12" x14ac:dyDescent="0.25">
      <c r="B27014" s="5">
        <v>1</v>
      </c>
      <c r="C27014" s="5">
        <v>2</v>
      </c>
      <c r="D27014" s="5">
        <v>3</v>
      </c>
      <c r="E27014" s="5">
        <v>4</v>
      </c>
      <c r="F27014" s="5">
        <v>5</v>
      </c>
      <c r="G27014" s="5">
        <v>6</v>
      </c>
      <c r="H27014" s="5">
        <v>7</v>
      </c>
      <c r="I27014" s="5">
        <v>8</v>
      </c>
      <c r="J27014" s="5">
        <v>9</v>
      </c>
      <c r="K27014" s="5">
        <v>10</v>
      </c>
      <c r="L27014" s="5">
        <v>11</v>
      </c>
    </row>
    <row r="27015" spans="1:12" ht="31.5" x14ac:dyDescent="0.25">
      <c r="A27015">
        <v>1</v>
      </c>
      <c r="B27015" s="4" t="s">
        <v>2</v>
      </c>
      <c r="C27015" s="4" t="s">
        <v>9</v>
      </c>
      <c r="D27015" s="4" t="s">
        <v>14</v>
      </c>
      <c r="E27015" s="4" t="s">
        <v>3</v>
      </c>
      <c r="F27015" s="4" t="s">
        <v>10</v>
      </c>
      <c r="G27015" s="4" t="s">
        <v>5</v>
      </c>
      <c r="H27015" s="4" t="s">
        <v>9</v>
      </c>
      <c r="I27015" s="4" t="s">
        <v>16</v>
      </c>
      <c r="J27015" s="4" t="s">
        <v>1</v>
      </c>
      <c r="K27015" s="4" t="s">
        <v>4</v>
      </c>
      <c r="L27015" s="4" t="s">
        <v>10</v>
      </c>
    </row>
    <row r="27016" spans="1:12" ht="31.5" x14ac:dyDescent="0.25">
      <c r="A27016">
        <v>2</v>
      </c>
      <c r="B27016" s="4" t="s">
        <v>14</v>
      </c>
      <c r="C27016" s="4" t="s">
        <v>20</v>
      </c>
      <c r="D27016" s="4" t="s">
        <v>4</v>
      </c>
      <c r="E27016" s="4" t="s">
        <v>15</v>
      </c>
      <c r="F27016" s="4" t="s">
        <v>4</v>
      </c>
      <c r="G27016" s="4" t="s">
        <v>14</v>
      </c>
      <c r="H27016" s="4" t="s">
        <v>3</v>
      </c>
      <c r="I27016" s="4" t="s">
        <v>0</v>
      </c>
      <c r="J27016" s="4" t="s">
        <v>0</v>
      </c>
      <c r="K27016" s="4" t="s">
        <v>15</v>
      </c>
      <c r="L27016" s="4" t="s">
        <v>11</v>
      </c>
    </row>
    <row r="27017" spans="1:12" ht="31.5" x14ac:dyDescent="0.25">
      <c r="A27017">
        <v>3</v>
      </c>
      <c r="B27017" s="4" t="s">
        <v>0</v>
      </c>
      <c r="C27017" s="4" t="s">
        <v>4</v>
      </c>
      <c r="D27017" s="4" t="s">
        <v>10</v>
      </c>
      <c r="E27017" s="4" t="s">
        <v>3</v>
      </c>
      <c r="F27017" s="4" t="s">
        <v>14</v>
      </c>
      <c r="G27017" s="4" t="s">
        <v>8</v>
      </c>
      <c r="H27017" s="4" t="s">
        <v>0</v>
      </c>
      <c r="I27017" s="4" t="s">
        <v>9</v>
      </c>
      <c r="J27017" s="4" t="s">
        <v>5</v>
      </c>
      <c r="K27017" s="4" t="s">
        <v>47</v>
      </c>
      <c r="L27017" s="4" t="s">
        <v>4</v>
      </c>
    </row>
    <row r="27018" spans="1:12" ht="31.5" x14ac:dyDescent="0.25">
      <c r="A27018">
        <v>4</v>
      </c>
      <c r="B27018" s="4" t="s">
        <v>15</v>
      </c>
      <c r="C27018" s="4" t="s">
        <v>14</v>
      </c>
      <c r="D27018" s="4" t="s">
        <v>15</v>
      </c>
      <c r="E27018" s="4" t="s">
        <v>4</v>
      </c>
      <c r="F27018" s="4" t="s">
        <v>19</v>
      </c>
      <c r="G27018" s="4" t="s">
        <v>14</v>
      </c>
      <c r="H27018" s="4" t="s">
        <v>9</v>
      </c>
      <c r="I27018" s="4" t="s">
        <v>5</v>
      </c>
      <c r="J27018" s="4" t="s">
        <v>13</v>
      </c>
      <c r="K27018" s="4" t="s">
        <v>13</v>
      </c>
      <c r="L27018" s="4" t="s">
        <v>4</v>
      </c>
    </row>
    <row r="27019" spans="1:12" ht="31.5" x14ac:dyDescent="0.25">
      <c r="A27019">
        <v>5</v>
      </c>
      <c r="B27019" s="4" t="s">
        <v>3</v>
      </c>
      <c r="C27019" s="4" t="s">
        <v>8</v>
      </c>
      <c r="D27019" s="4" t="s">
        <v>8</v>
      </c>
      <c r="E27019" s="4" t="s">
        <v>4</v>
      </c>
      <c r="F27019" s="4" t="s">
        <v>7</v>
      </c>
      <c r="G27019" s="4" t="s">
        <v>3</v>
      </c>
      <c r="H27019" s="4" t="s">
        <v>12</v>
      </c>
      <c r="I27019" s="4" t="s">
        <v>3</v>
      </c>
      <c r="J27019" s="4" t="s">
        <v>5</v>
      </c>
      <c r="K27019" s="4" t="s">
        <v>9</v>
      </c>
      <c r="L27019" s="4" t="s">
        <v>9</v>
      </c>
    </row>
    <row r="27020" spans="1:12" ht="31.5" x14ac:dyDescent="0.25">
      <c r="A27020">
        <v>6</v>
      </c>
      <c r="B27020" s="4" t="s">
        <v>5</v>
      </c>
      <c r="C27020" s="4" t="s">
        <v>6</v>
      </c>
      <c r="D27020" s="4" t="s">
        <v>11</v>
      </c>
      <c r="E27020" s="4" t="s">
        <v>3</v>
      </c>
      <c r="F27020" s="4" t="s">
        <v>5</v>
      </c>
      <c r="G27020" s="4" t="s">
        <v>20</v>
      </c>
      <c r="H27020" s="4" t="s">
        <v>8</v>
      </c>
      <c r="I27020" s="4" t="s">
        <v>19</v>
      </c>
      <c r="J27020" s="4" t="s">
        <v>3</v>
      </c>
      <c r="K27020" s="4" t="s">
        <v>14</v>
      </c>
      <c r="L27020" s="4" t="s">
        <v>13</v>
      </c>
    </row>
    <row r="27021" spans="1:12" ht="31.5" x14ac:dyDescent="0.25">
      <c r="A27021">
        <v>7</v>
      </c>
      <c r="B27021" s="4" t="s">
        <v>20</v>
      </c>
      <c r="C27021" s="4" t="s">
        <v>5</v>
      </c>
      <c r="D27021" s="4" t="s">
        <v>19</v>
      </c>
      <c r="E27021" s="4" t="s">
        <v>20</v>
      </c>
      <c r="F27021" s="4" t="s">
        <v>5</v>
      </c>
      <c r="G27021" s="4" t="s">
        <v>14</v>
      </c>
      <c r="H27021" s="4" t="s">
        <v>18</v>
      </c>
      <c r="I27021" s="4" t="s">
        <v>15</v>
      </c>
      <c r="J27021" s="4" t="s">
        <v>4</v>
      </c>
      <c r="K27021" s="4" t="s">
        <v>20</v>
      </c>
      <c r="L27021" s="4" t="s">
        <v>15</v>
      </c>
    </row>
    <row r="27022" spans="1:12" ht="31.5" x14ac:dyDescent="0.25">
      <c r="A27022">
        <v>8</v>
      </c>
      <c r="B27022" s="4" t="s">
        <v>4</v>
      </c>
      <c r="C27022" s="4" t="s">
        <v>1</v>
      </c>
      <c r="D27022" s="4" t="s">
        <v>15</v>
      </c>
      <c r="E27022" s="4" t="s">
        <v>19</v>
      </c>
      <c r="F27022" s="4" t="s">
        <v>0</v>
      </c>
      <c r="G27022" s="4" t="s">
        <v>20</v>
      </c>
      <c r="H27022" s="4" t="s">
        <v>19</v>
      </c>
      <c r="I27022" s="4" t="s">
        <v>14</v>
      </c>
      <c r="J27022" s="4" t="s">
        <v>13</v>
      </c>
      <c r="K27022" s="4" t="s">
        <v>8</v>
      </c>
      <c r="L27022" s="4" t="s">
        <v>0</v>
      </c>
    </row>
    <row r="27023" spans="1:12" ht="31.5" x14ac:dyDescent="0.25">
      <c r="A27023">
        <v>9</v>
      </c>
      <c r="B27023" s="4" t="s">
        <v>4</v>
      </c>
      <c r="C27023" s="4" t="s">
        <v>7</v>
      </c>
      <c r="D27023" s="4" t="s">
        <v>20</v>
      </c>
      <c r="E27023" s="4" t="s">
        <v>16</v>
      </c>
      <c r="F27023" s="4" t="s">
        <v>14</v>
      </c>
      <c r="G27023" s="4" t="s">
        <v>5</v>
      </c>
      <c r="H27023" s="4" t="s">
        <v>8</v>
      </c>
      <c r="I27023" s="4" t="s">
        <v>14</v>
      </c>
      <c r="J27023" s="4" t="s">
        <v>0</v>
      </c>
      <c r="K27023" s="4" t="s">
        <v>15</v>
      </c>
      <c r="L27023" s="4" t="s">
        <v>7</v>
      </c>
    </row>
    <row r="27024" spans="1:12" ht="31.5" x14ac:dyDescent="0.25">
      <c r="A27024">
        <v>10</v>
      </c>
      <c r="B27024" s="4" t="s">
        <v>20</v>
      </c>
      <c r="C27024" s="4" t="s">
        <v>5</v>
      </c>
      <c r="D27024" s="4" t="s">
        <v>4</v>
      </c>
      <c r="E27024" s="4" t="s">
        <v>15</v>
      </c>
      <c r="F27024" s="4" t="s">
        <v>5</v>
      </c>
      <c r="G27024" s="4" t="s">
        <v>12</v>
      </c>
      <c r="H27024" s="4" t="s">
        <v>0</v>
      </c>
      <c r="I27024" s="4" t="s">
        <v>8</v>
      </c>
      <c r="J27024" s="4" t="s">
        <v>8</v>
      </c>
      <c r="K27024" s="4" t="s">
        <v>5</v>
      </c>
      <c r="L27024" s="4" t="s">
        <v>5</v>
      </c>
    </row>
    <row r="27025" spans="1:12" ht="31.5" x14ac:dyDescent="0.25">
      <c r="A27025">
        <v>11</v>
      </c>
      <c r="B27025" s="4" t="s">
        <v>14</v>
      </c>
      <c r="C27025" s="4" t="s">
        <v>1</v>
      </c>
      <c r="D27025" s="4" t="s">
        <v>5</v>
      </c>
      <c r="E27025" s="4" t="s">
        <v>16</v>
      </c>
      <c r="F27025" s="4" t="s">
        <v>0</v>
      </c>
      <c r="G27025" s="4" t="s">
        <v>20</v>
      </c>
      <c r="H27025" s="4" t="s">
        <v>17</v>
      </c>
      <c r="I27025" s="4" t="s">
        <v>18</v>
      </c>
      <c r="J27025" s="4" t="s">
        <v>0</v>
      </c>
      <c r="K27025" s="4" t="s">
        <v>18</v>
      </c>
      <c r="L27025" s="4" t="s">
        <v>1</v>
      </c>
    </row>
    <row r="27027" spans="1:12" x14ac:dyDescent="0.25">
      <c r="B27027" t="s">
        <v>12283</v>
      </c>
      <c r="E27027" t="s">
        <v>14957</v>
      </c>
      <c r="H27027" t="s">
        <v>14959</v>
      </c>
      <c r="K27027" t="s">
        <v>14961</v>
      </c>
    </row>
    <row r="27028" spans="1:12" x14ac:dyDescent="0.25">
      <c r="B27028" t="s">
        <v>14955</v>
      </c>
      <c r="E27028" t="s">
        <v>8496</v>
      </c>
      <c r="H27028" t="s">
        <v>14960</v>
      </c>
      <c r="K27028" t="s">
        <v>9448</v>
      </c>
    </row>
    <row r="27029" spans="1:12" x14ac:dyDescent="0.25">
      <c r="B27029" t="s">
        <v>14956</v>
      </c>
      <c r="E27029" t="s">
        <v>9498</v>
      </c>
      <c r="H27029" t="s">
        <v>582</v>
      </c>
    </row>
    <row r="27030" spans="1:12" x14ac:dyDescent="0.25">
      <c r="B27030" t="s">
        <v>6012</v>
      </c>
      <c r="E27030" t="s">
        <v>3179</v>
      </c>
      <c r="H27030" t="s">
        <v>826</v>
      </c>
    </row>
    <row r="27031" spans="1:12" x14ac:dyDescent="0.25">
      <c r="B27031" t="s">
        <v>9823</v>
      </c>
      <c r="E27031" t="s">
        <v>14958</v>
      </c>
      <c r="H27031" t="s">
        <v>14928</v>
      </c>
    </row>
    <row r="27034" spans="1:12" x14ac:dyDescent="0.25">
      <c r="A27034" s="1"/>
      <c r="B27034" t="s">
        <v>23</v>
      </c>
      <c r="C27034" s="5">
        <v>1230</v>
      </c>
      <c r="D27034" s="17" t="s">
        <v>9970</v>
      </c>
      <c r="E27034" s="16"/>
    </row>
    <row r="27036" spans="1:12" x14ac:dyDescent="0.25">
      <c r="B27036" s="5">
        <v>1</v>
      </c>
      <c r="C27036" s="5">
        <v>2</v>
      </c>
      <c r="D27036" s="5">
        <v>3</v>
      </c>
      <c r="E27036" s="5">
        <v>4</v>
      </c>
      <c r="F27036" s="5">
        <v>5</v>
      </c>
      <c r="G27036" s="5">
        <v>6</v>
      </c>
      <c r="H27036" s="5">
        <v>7</v>
      </c>
      <c r="I27036" s="5">
        <v>8</v>
      </c>
      <c r="J27036" s="5">
        <v>9</v>
      </c>
      <c r="K27036" s="5">
        <v>10</v>
      </c>
      <c r="L27036" s="5">
        <v>11</v>
      </c>
    </row>
    <row r="27037" spans="1:12" ht="31.5" x14ac:dyDescent="0.25">
      <c r="A27037">
        <v>1</v>
      </c>
      <c r="B27037" s="4" t="s">
        <v>13</v>
      </c>
      <c r="C27037" s="4" t="s">
        <v>13</v>
      </c>
      <c r="D27037" s="4" t="s">
        <v>14</v>
      </c>
      <c r="E27037" s="4" t="s">
        <v>5</v>
      </c>
      <c r="F27037" s="4" t="s">
        <v>15</v>
      </c>
      <c r="G27037" s="4" t="s">
        <v>15</v>
      </c>
      <c r="H27037" s="4" t="s">
        <v>0</v>
      </c>
      <c r="I27037" s="4" t="s">
        <v>10</v>
      </c>
      <c r="J27037" s="4" t="s">
        <v>14</v>
      </c>
      <c r="K27037" s="4" t="s">
        <v>0</v>
      </c>
      <c r="L27037" s="4" t="s">
        <v>0</v>
      </c>
    </row>
    <row r="27038" spans="1:12" ht="31.5" x14ac:dyDescent="0.25">
      <c r="A27038">
        <v>2</v>
      </c>
      <c r="B27038" s="4" t="s">
        <v>7</v>
      </c>
      <c r="C27038" s="4" t="s">
        <v>47</v>
      </c>
      <c r="D27038" s="4" t="s">
        <v>15</v>
      </c>
      <c r="E27038" s="4" t="s">
        <v>2</v>
      </c>
      <c r="F27038" s="4" t="s">
        <v>0</v>
      </c>
      <c r="G27038" s="4" t="s">
        <v>16</v>
      </c>
      <c r="H27038" s="4" t="s">
        <v>5</v>
      </c>
      <c r="I27038" s="4" t="s">
        <v>13</v>
      </c>
      <c r="J27038" s="4" t="s">
        <v>5</v>
      </c>
      <c r="K27038" s="4" t="s">
        <v>10</v>
      </c>
      <c r="L27038" s="4" t="s">
        <v>5</v>
      </c>
    </row>
    <row r="27039" spans="1:12" ht="31.5" x14ac:dyDescent="0.25">
      <c r="A27039">
        <v>3</v>
      </c>
      <c r="B27039" s="4" t="s">
        <v>5</v>
      </c>
      <c r="C27039" s="4" t="s">
        <v>0</v>
      </c>
      <c r="D27039" s="4" t="s">
        <v>11</v>
      </c>
      <c r="E27039" s="4" t="s">
        <v>5</v>
      </c>
      <c r="F27039" s="4" t="s">
        <v>1</v>
      </c>
      <c r="G27039" s="4" t="s">
        <v>5</v>
      </c>
      <c r="H27039" s="4" t="s">
        <v>14</v>
      </c>
      <c r="I27039" s="4" t="s">
        <v>2</v>
      </c>
      <c r="J27039" s="4" t="s">
        <v>8</v>
      </c>
      <c r="K27039" s="4" t="s">
        <v>15</v>
      </c>
      <c r="L27039" s="4" t="s">
        <v>5</v>
      </c>
    </row>
    <row r="27040" spans="1:12" ht="31.5" x14ac:dyDescent="0.25">
      <c r="A27040">
        <v>4</v>
      </c>
      <c r="B27040" s="4" t="s">
        <v>5</v>
      </c>
      <c r="C27040" s="4" t="s">
        <v>13</v>
      </c>
      <c r="D27040" s="4" t="s">
        <v>13</v>
      </c>
      <c r="E27040" s="4" t="s">
        <v>48</v>
      </c>
      <c r="F27040" s="4" t="s">
        <v>9</v>
      </c>
      <c r="G27040" s="4" t="s">
        <v>2</v>
      </c>
      <c r="H27040" s="4" t="s">
        <v>4</v>
      </c>
      <c r="I27040" s="4" t="s">
        <v>1</v>
      </c>
      <c r="J27040" s="4" t="s">
        <v>14</v>
      </c>
      <c r="K27040" s="4" t="s">
        <v>0</v>
      </c>
      <c r="L27040" s="4" t="s">
        <v>3</v>
      </c>
    </row>
    <row r="27041" spans="1:12" ht="31.5" x14ac:dyDescent="0.25">
      <c r="A27041">
        <v>5</v>
      </c>
      <c r="B27041" s="4" t="s">
        <v>15</v>
      </c>
      <c r="C27041" s="4" t="s">
        <v>5</v>
      </c>
      <c r="D27041" s="4" t="s">
        <v>7</v>
      </c>
      <c r="E27041" s="4" t="s">
        <v>13</v>
      </c>
      <c r="F27041" s="4" t="s">
        <v>14</v>
      </c>
      <c r="G27041" s="4" t="s">
        <v>5</v>
      </c>
      <c r="H27041" s="4" t="s">
        <v>8</v>
      </c>
      <c r="I27041" s="4" t="s">
        <v>3</v>
      </c>
      <c r="J27041" s="4" t="s">
        <v>19</v>
      </c>
      <c r="K27041" s="4" t="s">
        <v>18</v>
      </c>
      <c r="L27041" s="4" t="s">
        <v>8</v>
      </c>
    </row>
    <row r="27042" spans="1:12" ht="31.5" x14ac:dyDescent="0.25">
      <c r="A27042">
        <v>6</v>
      </c>
      <c r="B27042" s="4" t="s">
        <v>10</v>
      </c>
      <c r="C27042" s="4" t="s">
        <v>2</v>
      </c>
      <c r="D27042" s="4" t="s">
        <v>11</v>
      </c>
      <c r="E27042" s="4" t="s">
        <v>5</v>
      </c>
      <c r="F27042" s="4" t="s">
        <v>15</v>
      </c>
      <c r="G27042" s="4" t="s">
        <v>13</v>
      </c>
      <c r="H27042" s="4" t="s">
        <v>1</v>
      </c>
      <c r="I27042" s="4" t="s">
        <v>5</v>
      </c>
      <c r="J27042" s="4" t="s">
        <v>7</v>
      </c>
      <c r="K27042" s="4" t="s">
        <v>8</v>
      </c>
      <c r="L27042" s="4" t="s">
        <v>47</v>
      </c>
    </row>
    <row r="27043" spans="1:12" ht="31.5" x14ac:dyDescent="0.25">
      <c r="A27043">
        <v>7</v>
      </c>
      <c r="B27043" s="4" t="s">
        <v>5</v>
      </c>
      <c r="C27043" s="4" t="s">
        <v>2</v>
      </c>
      <c r="D27043" s="4" t="s">
        <v>47</v>
      </c>
      <c r="E27043" s="4" t="s">
        <v>20</v>
      </c>
      <c r="F27043" s="4" t="s">
        <v>15</v>
      </c>
      <c r="G27043" s="4" t="s">
        <v>7</v>
      </c>
      <c r="H27043" s="4" t="s">
        <v>47</v>
      </c>
      <c r="I27043" s="4" t="s">
        <v>15</v>
      </c>
      <c r="J27043" s="4" t="s">
        <v>15</v>
      </c>
      <c r="K27043" s="4" t="s">
        <v>3</v>
      </c>
      <c r="L27043" s="4" t="s">
        <v>5</v>
      </c>
    </row>
    <row r="27044" spans="1:12" ht="31.5" x14ac:dyDescent="0.25">
      <c r="A27044">
        <v>8</v>
      </c>
      <c r="B27044" s="4" t="s">
        <v>15</v>
      </c>
      <c r="C27044" s="4" t="s">
        <v>10</v>
      </c>
      <c r="D27044" s="4" t="s">
        <v>0</v>
      </c>
      <c r="E27044" s="4" t="s">
        <v>14</v>
      </c>
      <c r="F27044" s="4" t="s">
        <v>9</v>
      </c>
      <c r="G27044" s="4" t="s">
        <v>5</v>
      </c>
      <c r="H27044" s="4" t="s">
        <v>14</v>
      </c>
      <c r="I27044" s="4" t="s">
        <v>11</v>
      </c>
      <c r="J27044" s="4" t="s">
        <v>5</v>
      </c>
      <c r="K27044" s="4" t="s">
        <v>19</v>
      </c>
      <c r="L27044" s="4" t="s">
        <v>15</v>
      </c>
    </row>
    <row r="27045" spans="1:12" ht="31.5" x14ac:dyDescent="0.25">
      <c r="A27045">
        <v>9</v>
      </c>
      <c r="B27045" s="4" t="s">
        <v>2</v>
      </c>
      <c r="C27045" s="4" t="s">
        <v>14</v>
      </c>
      <c r="D27045" s="4" t="s">
        <v>4</v>
      </c>
      <c r="E27045" s="4" t="s">
        <v>3</v>
      </c>
      <c r="F27045" s="4" t="s">
        <v>9</v>
      </c>
      <c r="G27045" s="4" t="s">
        <v>15</v>
      </c>
      <c r="H27045" s="4" t="s">
        <v>1</v>
      </c>
      <c r="I27045" s="4" t="s">
        <v>5</v>
      </c>
      <c r="J27045" s="4" t="s">
        <v>4</v>
      </c>
      <c r="K27045" s="4" t="s">
        <v>7</v>
      </c>
      <c r="L27045" s="4" t="s">
        <v>5</v>
      </c>
    </row>
    <row r="27046" spans="1:12" ht="31.5" x14ac:dyDescent="0.25">
      <c r="A27046">
        <v>10</v>
      </c>
      <c r="B27046" s="4" t="s">
        <v>13</v>
      </c>
      <c r="C27046" s="4" t="s">
        <v>13</v>
      </c>
      <c r="D27046" s="4" t="s">
        <v>47</v>
      </c>
      <c r="E27046" s="4" t="s">
        <v>4</v>
      </c>
      <c r="F27046" s="4" t="s">
        <v>1</v>
      </c>
      <c r="G27046" s="4" t="s">
        <v>5</v>
      </c>
      <c r="H27046" s="4" t="s">
        <v>14</v>
      </c>
      <c r="I27046" s="4" t="s">
        <v>13</v>
      </c>
      <c r="J27046" s="4" t="s">
        <v>2</v>
      </c>
      <c r="K27046" s="4" t="s">
        <v>8</v>
      </c>
      <c r="L27046" s="4" t="s">
        <v>13</v>
      </c>
    </row>
    <row r="27047" spans="1:12" ht="31.5" x14ac:dyDescent="0.25">
      <c r="A27047">
        <v>11</v>
      </c>
      <c r="B27047" s="4" t="s">
        <v>1</v>
      </c>
      <c r="C27047" s="4" t="s">
        <v>2</v>
      </c>
      <c r="D27047" s="4" t="s">
        <v>3</v>
      </c>
      <c r="E27047" s="4" t="s">
        <v>13</v>
      </c>
      <c r="F27047" s="4" t="s">
        <v>8</v>
      </c>
      <c r="G27047" s="4" t="s">
        <v>1</v>
      </c>
      <c r="H27047" s="4" t="s">
        <v>3</v>
      </c>
      <c r="I27047" s="4" t="s">
        <v>47</v>
      </c>
      <c r="J27047" s="4" t="s">
        <v>8</v>
      </c>
      <c r="K27047" s="4" t="s">
        <v>5</v>
      </c>
      <c r="L27047" s="4" t="s">
        <v>14</v>
      </c>
    </row>
    <row r="27049" spans="1:12" x14ac:dyDescent="0.25">
      <c r="B27049" t="s">
        <v>14548</v>
      </c>
      <c r="E27049" t="s">
        <v>14964</v>
      </c>
      <c r="H27049" t="s">
        <v>14967</v>
      </c>
      <c r="K27049" t="s">
        <v>2021</v>
      </c>
    </row>
    <row r="27050" spans="1:12" x14ac:dyDescent="0.25">
      <c r="B27050" t="s">
        <v>14963</v>
      </c>
      <c r="E27050" t="s">
        <v>4581</v>
      </c>
      <c r="H27050" t="s">
        <v>4336</v>
      </c>
      <c r="K27050" t="s">
        <v>14781</v>
      </c>
    </row>
    <row r="27051" spans="1:12" x14ac:dyDescent="0.25">
      <c r="B27051" t="s">
        <v>2439</v>
      </c>
      <c r="E27051" t="s">
        <v>14965</v>
      </c>
      <c r="H27051" t="s">
        <v>4586</v>
      </c>
      <c r="K27051" t="s">
        <v>5045</v>
      </c>
    </row>
    <row r="27052" spans="1:12" x14ac:dyDescent="0.25">
      <c r="B27052" t="s">
        <v>2894</v>
      </c>
      <c r="E27052" t="s">
        <v>11003</v>
      </c>
      <c r="H27052" t="s">
        <v>13500</v>
      </c>
    </row>
    <row r="27053" spans="1:12" x14ac:dyDescent="0.25">
      <c r="B27053" t="s">
        <v>343</v>
      </c>
      <c r="E27053" t="s">
        <v>14966</v>
      </c>
      <c r="H27053" t="s">
        <v>8941</v>
      </c>
    </row>
    <row r="27056" spans="1:12" x14ac:dyDescent="0.25">
      <c r="A27056" s="1"/>
      <c r="B27056" t="s">
        <v>23</v>
      </c>
      <c r="C27056" s="5">
        <v>1231</v>
      </c>
      <c r="D27056" s="17" t="s">
        <v>14969</v>
      </c>
      <c r="E27056" s="16"/>
    </row>
    <row r="27058" spans="1:12" x14ac:dyDescent="0.25">
      <c r="B27058" s="5">
        <v>1</v>
      </c>
      <c r="C27058" s="5">
        <v>2</v>
      </c>
      <c r="D27058" s="5">
        <v>3</v>
      </c>
      <c r="E27058" s="5">
        <v>4</v>
      </c>
      <c r="F27058" s="5">
        <v>5</v>
      </c>
      <c r="G27058" s="5">
        <v>6</v>
      </c>
      <c r="H27058" s="5">
        <v>7</v>
      </c>
      <c r="I27058" s="5">
        <v>8</v>
      </c>
      <c r="J27058" s="5">
        <v>9</v>
      </c>
      <c r="K27058" s="5">
        <v>10</v>
      </c>
      <c r="L27058" s="5">
        <v>11</v>
      </c>
    </row>
    <row r="27059" spans="1:12" ht="31.5" x14ac:dyDescent="0.25">
      <c r="A27059">
        <v>1</v>
      </c>
      <c r="B27059" s="4" t="s">
        <v>15</v>
      </c>
      <c r="C27059" s="4" t="s">
        <v>3</v>
      </c>
      <c r="D27059" s="4" t="s">
        <v>5</v>
      </c>
      <c r="E27059" s="4" t="s">
        <v>12</v>
      </c>
      <c r="F27059" s="4" t="s">
        <v>11</v>
      </c>
      <c r="G27059" s="4" t="s">
        <v>5</v>
      </c>
      <c r="H27059" s="4" t="s">
        <v>18</v>
      </c>
      <c r="I27059" s="4" t="s">
        <v>18</v>
      </c>
      <c r="J27059" s="4" t="s">
        <v>5</v>
      </c>
      <c r="K27059" s="4" t="s">
        <v>1</v>
      </c>
      <c r="L27059" s="4" t="s">
        <v>13</v>
      </c>
    </row>
    <row r="27060" spans="1:12" ht="31.5" x14ac:dyDescent="0.25">
      <c r="A27060">
        <v>2</v>
      </c>
      <c r="B27060" s="4" t="s">
        <v>10</v>
      </c>
      <c r="C27060" s="4" t="s">
        <v>47</v>
      </c>
      <c r="D27060" s="4" t="s">
        <v>10</v>
      </c>
      <c r="E27060" s="4" t="s">
        <v>1</v>
      </c>
      <c r="F27060" s="4" t="s">
        <v>5</v>
      </c>
      <c r="G27060" s="4" t="s">
        <v>19</v>
      </c>
      <c r="H27060" s="4" t="s">
        <v>9</v>
      </c>
      <c r="I27060" s="4" t="s">
        <v>2</v>
      </c>
      <c r="J27060" s="4" t="s">
        <v>5</v>
      </c>
      <c r="K27060" s="4" t="s">
        <v>2</v>
      </c>
      <c r="L27060" s="4" t="s">
        <v>1</v>
      </c>
    </row>
    <row r="27061" spans="1:12" ht="31.5" x14ac:dyDescent="0.25">
      <c r="A27061">
        <v>3</v>
      </c>
      <c r="B27061" s="4" t="s">
        <v>7</v>
      </c>
      <c r="C27061" s="4" t="s">
        <v>5</v>
      </c>
      <c r="D27061" s="4" t="s">
        <v>5</v>
      </c>
      <c r="E27061" s="4" t="s">
        <v>20</v>
      </c>
      <c r="F27061" s="4" t="s">
        <v>2</v>
      </c>
      <c r="G27061" s="4" t="s">
        <v>1</v>
      </c>
      <c r="H27061" s="4" t="s">
        <v>5</v>
      </c>
      <c r="I27061" s="4" t="s">
        <v>14</v>
      </c>
      <c r="J27061" s="4" t="s">
        <v>3</v>
      </c>
      <c r="K27061" s="4" t="s">
        <v>5</v>
      </c>
      <c r="L27061" s="4" t="s">
        <v>0</v>
      </c>
    </row>
    <row r="27062" spans="1:12" ht="31.5" x14ac:dyDescent="0.25">
      <c r="A27062">
        <v>4</v>
      </c>
      <c r="B27062" s="4" t="s">
        <v>1</v>
      </c>
      <c r="C27062" s="4" t="s">
        <v>5</v>
      </c>
      <c r="D27062" s="4" t="s">
        <v>1</v>
      </c>
      <c r="E27062" s="4" t="s">
        <v>3</v>
      </c>
      <c r="F27062" s="4" t="s">
        <v>4</v>
      </c>
      <c r="G27062" s="4" t="s">
        <v>13</v>
      </c>
      <c r="H27062" s="4" t="s">
        <v>13</v>
      </c>
      <c r="I27062" s="4" t="s">
        <v>5</v>
      </c>
      <c r="J27062" s="4" t="s">
        <v>47</v>
      </c>
      <c r="K27062" s="4" t="s">
        <v>47</v>
      </c>
      <c r="L27062" s="4" t="s">
        <v>0</v>
      </c>
    </row>
    <row r="27063" spans="1:12" ht="31.5" x14ac:dyDescent="0.25">
      <c r="A27063">
        <v>5</v>
      </c>
      <c r="B27063" s="4" t="s">
        <v>5</v>
      </c>
      <c r="C27063" s="4" t="s">
        <v>3</v>
      </c>
      <c r="D27063" s="4" t="s">
        <v>21</v>
      </c>
      <c r="E27063" s="4" t="s">
        <v>7</v>
      </c>
      <c r="F27063" s="4" t="s">
        <v>16</v>
      </c>
      <c r="G27063" s="4" t="s">
        <v>15</v>
      </c>
      <c r="H27063" s="4" t="s">
        <v>11</v>
      </c>
      <c r="I27063" s="4" t="s">
        <v>2</v>
      </c>
      <c r="J27063" s="4" t="s">
        <v>20</v>
      </c>
      <c r="K27063" s="4" t="s">
        <v>4</v>
      </c>
      <c r="L27063" s="4" t="s">
        <v>15</v>
      </c>
    </row>
    <row r="27064" spans="1:12" ht="31.5" x14ac:dyDescent="0.25">
      <c r="A27064">
        <v>6</v>
      </c>
      <c r="B27064" s="4" t="s">
        <v>47</v>
      </c>
      <c r="C27064" s="4" t="s">
        <v>8</v>
      </c>
      <c r="D27064" s="4" t="s">
        <v>0</v>
      </c>
      <c r="E27064" s="4" t="s">
        <v>0</v>
      </c>
      <c r="F27064" s="4" t="s">
        <v>0</v>
      </c>
      <c r="G27064" s="4" t="s">
        <v>1</v>
      </c>
      <c r="H27064" s="4" t="s">
        <v>20</v>
      </c>
      <c r="I27064" s="4" t="s">
        <v>0</v>
      </c>
      <c r="J27064" s="4" t="s">
        <v>5</v>
      </c>
      <c r="K27064" s="4" t="s">
        <v>1</v>
      </c>
      <c r="L27064" s="4" t="s">
        <v>5</v>
      </c>
    </row>
    <row r="27065" spans="1:12" ht="31.5" x14ac:dyDescent="0.25">
      <c r="A27065">
        <v>7</v>
      </c>
      <c r="B27065" s="4" t="s">
        <v>3</v>
      </c>
      <c r="C27065" s="4" t="s">
        <v>4</v>
      </c>
      <c r="D27065" s="4" t="s">
        <v>16</v>
      </c>
      <c r="E27065" s="4" t="s">
        <v>15</v>
      </c>
      <c r="F27065" s="4" t="s">
        <v>5</v>
      </c>
      <c r="G27065" s="4" t="s">
        <v>20</v>
      </c>
      <c r="H27065" s="4" t="s">
        <v>10</v>
      </c>
      <c r="I27065" s="4" t="s">
        <v>1</v>
      </c>
      <c r="J27065" s="4" t="s">
        <v>8</v>
      </c>
      <c r="K27065" s="4" t="s">
        <v>0</v>
      </c>
      <c r="L27065" s="4" t="s">
        <v>2</v>
      </c>
    </row>
    <row r="27066" spans="1:12" ht="31.5" x14ac:dyDescent="0.25">
      <c r="A27066">
        <v>8</v>
      </c>
      <c r="B27066" s="4" t="s">
        <v>13</v>
      </c>
      <c r="C27066" s="4" t="s">
        <v>16</v>
      </c>
      <c r="D27066" s="4" t="s">
        <v>5</v>
      </c>
      <c r="E27066" s="4" t="s">
        <v>2</v>
      </c>
      <c r="F27066" s="4" t="s">
        <v>19</v>
      </c>
      <c r="G27066" s="4" t="s">
        <v>0</v>
      </c>
      <c r="H27066" s="4" t="s">
        <v>20</v>
      </c>
      <c r="I27066" s="4" t="s">
        <v>5</v>
      </c>
      <c r="J27066" s="4" t="s">
        <v>8</v>
      </c>
      <c r="K27066" s="4" t="s">
        <v>8</v>
      </c>
      <c r="L27066" s="4" t="s">
        <v>14</v>
      </c>
    </row>
    <row r="27067" spans="1:12" ht="31.5" x14ac:dyDescent="0.25">
      <c r="A27067">
        <v>9</v>
      </c>
      <c r="B27067" s="4" t="s">
        <v>3</v>
      </c>
      <c r="C27067" s="4" t="s">
        <v>5</v>
      </c>
      <c r="D27067" s="4" t="s">
        <v>15</v>
      </c>
      <c r="E27067" s="4" t="s">
        <v>8</v>
      </c>
      <c r="F27067" s="4" t="s">
        <v>21</v>
      </c>
      <c r="G27067" s="4" t="s">
        <v>7</v>
      </c>
      <c r="H27067" s="4" t="s">
        <v>3</v>
      </c>
      <c r="I27067" s="4" t="s">
        <v>3</v>
      </c>
      <c r="J27067" s="4" t="s">
        <v>3</v>
      </c>
      <c r="K27067" s="4" t="s">
        <v>3</v>
      </c>
      <c r="L27067" s="4" t="s">
        <v>0</v>
      </c>
    </row>
    <row r="27068" spans="1:12" ht="31.5" x14ac:dyDescent="0.25">
      <c r="A27068">
        <v>10</v>
      </c>
      <c r="B27068" s="4" t="s">
        <v>5</v>
      </c>
      <c r="C27068" s="4" t="s">
        <v>5</v>
      </c>
      <c r="D27068" s="4" t="s">
        <v>5</v>
      </c>
      <c r="E27068" s="4" t="s">
        <v>5</v>
      </c>
      <c r="F27068" s="4" t="s">
        <v>1</v>
      </c>
      <c r="G27068" s="4" t="s">
        <v>4</v>
      </c>
      <c r="H27068" s="4" t="s">
        <v>4</v>
      </c>
      <c r="I27068" s="4" t="s">
        <v>13</v>
      </c>
      <c r="J27068" s="4" t="s">
        <v>14</v>
      </c>
      <c r="K27068" s="4" t="s">
        <v>5</v>
      </c>
      <c r="L27068" s="4" t="s">
        <v>20</v>
      </c>
    </row>
    <row r="27069" spans="1:12" ht="31.5" x14ac:dyDescent="0.25">
      <c r="A27069">
        <v>11</v>
      </c>
      <c r="B27069" s="4" t="s">
        <v>11</v>
      </c>
      <c r="C27069" s="4" t="s">
        <v>4</v>
      </c>
      <c r="D27069" s="4" t="s">
        <v>14</v>
      </c>
      <c r="E27069" s="4" t="s">
        <v>8</v>
      </c>
      <c r="F27069" s="4" t="s">
        <v>6</v>
      </c>
      <c r="G27069" s="4" t="s">
        <v>5</v>
      </c>
      <c r="H27069" s="4" t="s">
        <v>1</v>
      </c>
      <c r="I27069" s="4" t="s">
        <v>7</v>
      </c>
      <c r="J27069" s="4" t="s">
        <v>9</v>
      </c>
      <c r="K27069" s="4" t="s">
        <v>9</v>
      </c>
      <c r="L27069" s="4" t="s">
        <v>5</v>
      </c>
    </row>
    <row r="27071" spans="1:12" x14ac:dyDescent="0.25">
      <c r="B27071" t="s">
        <v>8663</v>
      </c>
      <c r="E27071" t="s">
        <v>3770</v>
      </c>
      <c r="H27071" t="s">
        <v>158</v>
      </c>
      <c r="K27071" t="s">
        <v>4264</v>
      </c>
    </row>
    <row r="27072" spans="1:12" x14ac:dyDescent="0.25">
      <c r="B27072" t="s">
        <v>14970</v>
      </c>
      <c r="E27072" t="s">
        <v>8610</v>
      </c>
      <c r="H27072" t="s">
        <v>8673</v>
      </c>
      <c r="K27072" t="s">
        <v>2775</v>
      </c>
    </row>
    <row r="27073" spans="1:12" x14ac:dyDescent="0.25">
      <c r="B27073" t="s">
        <v>3783</v>
      </c>
      <c r="E27073" t="s">
        <v>7104</v>
      </c>
      <c r="H27073" t="s">
        <v>9940</v>
      </c>
      <c r="K27073" t="s">
        <v>13326</v>
      </c>
    </row>
    <row r="27074" spans="1:12" x14ac:dyDescent="0.25">
      <c r="B27074" t="s">
        <v>4699</v>
      </c>
      <c r="E27074" t="s">
        <v>382</v>
      </c>
      <c r="H27074" t="s">
        <v>3187</v>
      </c>
    </row>
    <row r="27075" spans="1:12" x14ac:dyDescent="0.25">
      <c r="B27075" t="s">
        <v>5287</v>
      </c>
      <c r="E27075" t="s">
        <v>2762</v>
      </c>
      <c r="H27075" t="s">
        <v>65</v>
      </c>
    </row>
    <row r="27078" spans="1:12" x14ac:dyDescent="0.25">
      <c r="A27078" s="1"/>
      <c r="B27078" t="s">
        <v>23</v>
      </c>
      <c r="C27078" s="5">
        <v>1232</v>
      </c>
      <c r="D27078" s="17" t="s">
        <v>10396</v>
      </c>
      <c r="E27078" s="16"/>
    </row>
    <row r="27080" spans="1:12" x14ac:dyDescent="0.25">
      <c r="B27080" s="5">
        <v>1</v>
      </c>
      <c r="C27080" s="5">
        <v>2</v>
      </c>
      <c r="D27080" s="5">
        <v>3</v>
      </c>
      <c r="E27080" s="5">
        <v>4</v>
      </c>
      <c r="F27080" s="5">
        <v>5</v>
      </c>
      <c r="G27080" s="5">
        <v>6</v>
      </c>
      <c r="H27080" s="5">
        <v>7</v>
      </c>
      <c r="I27080" s="5">
        <v>8</v>
      </c>
      <c r="J27080" s="5">
        <v>9</v>
      </c>
      <c r="K27080" s="5">
        <v>10</v>
      </c>
      <c r="L27080" s="5">
        <v>11</v>
      </c>
    </row>
    <row r="27081" spans="1:12" ht="31.5" x14ac:dyDescent="0.25">
      <c r="A27081">
        <v>1</v>
      </c>
      <c r="B27081" s="4" t="s">
        <v>6</v>
      </c>
      <c r="C27081" s="4" t="s">
        <v>14</v>
      </c>
      <c r="D27081" s="4" t="s">
        <v>19</v>
      </c>
      <c r="E27081" s="4" t="s">
        <v>5</v>
      </c>
      <c r="F27081" s="4" t="s">
        <v>8</v>
      </c>
      <c r="G27081" s="4" t="s">
        <v>13</v>
      </c>
      <c r="H27081" s="4" t="s">
        <v>8</v>
      </c>
      <c r="I27081" s="4" t="s">
        <v>5</v>
      </c>
      <c r="J27081" s="4" t="s">
        <v>4</v>
      </c>
      <c r="K27081" s="4" t="s">
        <v>10</v>
      </c>
      <c r="L27081" s="4" t="s">
        <v>19</v>
      </c>
    </row>
    <row r="27082" spans="1:12" ht="31.5" x14ac:dyDescent="0.25">
      <c r="A27082">
        <v>2</v>
      </c>
      <c r="B27082" s="4" t="s">
        <v>1</v>
      </c>
      <c r="C27082" s="4" t="s">
        <v>0</v>
      </c>
      <c r="D27082" s="4" t="s">
        <v>5</v>
      </c>
      <c r="E27082" s="4" t="s">
        <v>5</v>
      </c>
      <c r="F27082" s="4" t="s">
        <v>22</v>
      </c>
      <c r="G27082" s="4" t="s">
        <v>20</v>
      </c>
      <c r="H27082" s="4" t="s">
        <v>14</v>
      </c>
      <c r="I27082" s="4" t="s">
        <v>0</v>
      </c>
      <c r="J27082" s="4" t="s">
        <v>18</v>
      </c>
      <c r="K27082" s="4" t="s">
        <v>3</v>
      </c>
      <c r="L27082" s="4" t="s">
        <v>16</v>
      </c>
    </row>
    <row r="27083" spans="1:12" ht="31.5" x14ac:dyDescent="0.25">
      <c r="A27083">
        <v>3</v>
      </c>
      <c r="B27083" s="4" t="s">
        <v>5</v>
      </c>
      <c r="C27083" s="4" t="s">
        <v>8</v>
      </c>
      <c r="D27083" s="4" t="s">
        <v>8</v>
      </c>
      <c r="E27083" s="4" t="s">
        <v>8</v>
      </c>
      <c r="F27083" s="4" t="s">
        <v>1</v>
      </c>
      <c r="G27083" s="4" t="s">
        <v>8</v>
      </c>
      <c r="H27083" s="4" t="s">
        <v>1</v>
      </c>
      <c r="I27083" s="4" t="s">
        <v>0</v>
      </c>
      <c r="J27083" s="4" t="s">
        <v>8</v>
      </c>
      <c r="K27083" s="4" t="s">
        <v>13</v>
      </c>
      <c r="L27083" s="4" t="s">
        <v>3</v>
      </c>
    </row>
    <row r="27084" spans="1:12" ht="31.5" x14ac:dyDescent="0.25">
      <c r="A27084">
        <v>4</v>
      </c>
      <c r="B27084" s="4" t="s">
        <v>8</v>
      </c>
      <c r="C27084" s="4" t="s">
        <v>1</v>
      </c>
      <c r="D27084" s="4" t="s">
        <v>1</v>
      </c>
      <c r="E27084" s="4" t="s">
        <v>5</v>
      </c>
      <c r="F27084" s="4" t="s">
        <v>0</v>
      </c>
      <c r="G27084" s="4" t="s">
        <v>4</v>
      </c>
      <c r="H27084" s="4" t="s">
        <v>1</v>
      </c>
      <c r="I27084" s="4" t="s">
        <v>1</v>
      </c>
      <c r="J27084" s="4" t="s">
        <v>4</v>
      </c>
      <c r="K27084" s="4" t="s">
        <v>10</v>
      </c>
      <c r="L27084" s="4" t="s">
        <v>2</v>
      </c>
    </row>
    <row r="27085" spans="1:12" ht="31.5" x14ac:dyDescent="0.25">
      <c r="A27085">
        <v>5</v>
      </c>
      <c r="B27085" s="4" t="s">
        <v>0</v>
      </c>
      <c r="C27085" s="4" t="s">
        <v>0</v>
      </c>
      <c r="D27085" s="4" t="s">
        <v>19</v>
      </c>
      <c r="E27085" s="4" t="s">
        <v>14</v>
      </c>
      <c r="F27085" s="4" t="s">
        <v>1</v>
      </c>
      <c r="G27085" s="4" t="s">
        <v>4</v>
      </c>
      <c r="H27085" s="4" t="s">
        <v>19</v>
      </c>
      <c r="I27085" s="4" t="s">
        <v>5</v>
      </c>
      <c r="J27085" s="4" t="s">
        <v>16</v>
      </c>
      <c r="K27085" s="4" t="s">
        <v>4</v>
      </c>
      <c r="L27085" s="4" t="s">
        <v>13</v>
      </c>
    </row>
    <row r="27086" spans="1:12" ht="31.5" x14ac:dyDescent="0.25">
      <c r="A27086">
        <v>6</v>
      </c>
      <c r="B27086" s="4" t="s">
        <v>6</v>
      </c>
      <c r="C27086" s="4" t="s">
        <v>3</v>
      </c>
      <c r="D27086" s="4" t="s">
        <v>19</v>
      </c>
      <c r="E27086" s="4" t="s">
        <v>5</v>
      </c>
      <c r="F27086" s="4" t="s">
        <v>13</v>
      </c>
      <c r="G27086" s="4" t="s">
        <v>13</v>
      </c>
      <c r="H27086" s="4" t="s">
        <v>18</v>
      </c>
      <c r="I27086" s="4" t="s">
        <v>8</v>
      </c>
      <c r="J27086" s="4" t="s">
        <v>16</v>
      </c>
      <c r="K27086" s="4" t="s">
        <v>1</v>
      </c>
      <c r="L27086" s="4" t="s">
        <v>47</v>
      </c>
    </row>
    <row r="27087" spans="1:12" ht="31.5" x14ac:dyDescent="0.25">
      <c r="A27087">
        <v>7</v>
      </c>
      <c r="B27087" s="4" t="s">
        <v>8</v>
      </c>
      <c r="C27087" s="4" t="s">
        <v>14</v>
      </c>
      <c r="D27087" s="4" t="s">
        <v>8</v>
      </c>
      <c r="E27087" s="4" t="s">
        <v>14</v>
      </c>
      <c r="F27087" s="4" t="s">
        <v>8</v>
      </c>
      <c r="G27087" s="4" t="s">
        <v>15</v>
      </c>
      <c r="H27087" s="4" t="s">
        <v>7</v>
      </c>
      <c r="I27087" s="4" t="s">
        <v>17</v>
      </c>
      <c r="J27087" s="4" t="s">
        <v>3</v>
      </c>
      <c r="K27087" s="4" t="s">
        <v>16</v>
      </c>
      <c r="L27087" s="4" t="s">
        <v>11</v>
      </c>
    </row>
    <row r="27088" spans="1:12" ht="31.5" x14ac:dyDescent="0.25">
      <c r="A27088">
        <v>8</v>
      </c>
      <c r="B27088" s="4" t="s">
        <v>0</v>
      </c>
      <c r="C27088" s="4" t="s">
        <v>3</v>
      </c>
      <c r="D27088" s="4" t="s">
        <v>0</v>
      </c>
      <c r="E27088" s="4" t="s">
        <v>3</v>
      </c>
      <c r="F27088" s="4" t="s">
        <v>0</v>
      </c>
      <c r="G27088" s="4" t="s">
        <v>0</v>
      </c>
      <c r="H27088" s="4" t="s">
        <v>14</v>
      </c>
      <c r="I27088" s="4" t="s">
        <v>4</v>
      </c>
      <c r="J27088" s="4" t="s">
        <v>0</v>
      </c>
      <c r="K27088" s="4" t="s">
        <v>14</v>
      </c>
      <c r="L27088" s="4" t="s">
        <v>5</v>
      </c>
    </row>
    <row r="27089" spans="1:12" ht="31.5" x14ac:dyDescent="0.25">
      <c r="A27089">
        <v>9</v>
      </c>
      <c r="B27089" s="4" t="s">
        <v>7</v>
      </c>
      <c r="C27089" s="4" t="s">
        <v>14</v>
      </c>
      <c r="D27089" s="4" t="s">
        <v>14</v>
      </c>
      <c r="E27089" s="4" t="s">
        <v>5</v>
      </c>
      <c r="F27089" s="4" t="s">
        <v>4</v>
      </c>
      <c r="G27089" s="4" t="s">
        <v>14</v>
      </c>
      <c r="H27089" s="4" t="s">
        <v>0</v>
      </c>
      <c r="I27089" s="4" t="s">
        <v>20</v>
      </c>
      <c r="J27089" s="4" t="s">
        <v>1</v>
      </c>
      <c r="K27089" s="4" t="s">
        <v>15</v>
      </c>
      <c r="L27089" s="4" t="s">
        <v>5</v>
      </c>
    </row>
    <row r="27090" spans="1:12" ht="31.5" x14ac:dyDescent="0.25">
      <c r="A27090">
        <v>10</v>
      </c>
      <c r="B27090" s="4" t="s">
        <v>13</v>
      </c>
      <c r="C27090" s="4" t="s">
        <v>9</v>
      </c>
      <c r="D27090" s="4" t="s">
        <v>7</v>
      </c>
      <c r="E27090" s="4" t="s">
        <v>15</v>
      </c>
      <c r="F27090" s="4" t="s">
        <v>0</v>
      </c>
      <c r="G27090" s="4" t="s">
        <v>17</v>
      </c>
      <c r="H27090" s="4" t="s">
        <v>13</v>
      </c>
      <c r="I27090" s="4" t="s">
        <v>7</v>
      </c>
      <c r="J27090" s="4" t="s">
        <v>4</v>
      </c>
      <c r="K27090" s="4" t="s">
        <v>8</v>
      </c>
      <c r="L27090" s="4" t="s">
        <v>7</v>
      </c>
    </row>
    <row r="27091" spans="1:12" ht="31.5" x14ac:dyDescent="0.25">
      <c r="A27091">
        <v>11</v>
      </c>
      <c r="B27091" s="4" t="s">
        <v>2</v>
      </c>
      <c r="C27091" s="4" t="s">
        <v>4</v>
      </c>
      <c r="D27091" s="4" t="s">
        <v>14</v>
      </c>
      <c r="E27091" s="4" t="s">
        <v>20</v>
      </c>
      <c r="F27091" s="4" t="s">
        <v>5</v>
      </c>
      <c r="G27091" s="4" t="s">
        <v>17</v>
      </c>
      <c r="H27091" s="4" t="s">
        <v>12</v>
      </c>
      <c r="I27091" s="4" t="s">
        <v>15</v>
      </c>
      <c r="J27091" s="4" t="s">
        <v>3</v>
      </c>
      <c r="K27091" s="4" t="s">
        <v>7</v>
      </c>
      <c r="L27091" s="4" t="s">
        <v>13</v>
      </c>
    </row>
    <row r="27093" spans="1:12" x14ac:dyDescent="0.25">
      <c r="B27093" t="s">
        <v>14972</v>
      </c>
      <c r="E27093" t="s">
        <v>10403</v>
      </c>
      <c r="H27093" t="s">
        <v>14977</v>
      </c>
      <c r="K27093" t="s">
        <v>14980</v>
      </c>
    </row>
    <row r="27094" spans="1:12" x14ac:dyDescent="0.25">
      <c r="B27094" t="s">
        <v>13258</v>
      </c>
      <c r="E27094" t="s">
        <v>1692</v>
      </c>
      <c r="H27094" t="s">
        <v>14978</v>
      </c>
      <c r="K27094" t="s">
        <v>4327</v>
      </c>
    </row>
    <row r="27095" spans="1:12" x14ac:dyDescent="0.25">
      <c r="B27095" t="s">
        <v>14973</v>
      </c>
      <c r="E27095" t="s">
        <v>13263</v>
      </c>
      <c r="H27095" t="s">
        <v>735</v>
      </c>
    </row>
    <row r="27096" spans="1:12" x14ac:dyDescent="0.25">
      <c r="B27096" t="s">
        <v>14974</v>
      </c>
      <c r="E27096" t="s">
        <v>14976</v>
      </c>
      <c r="H27096" t="s">
        <v>82</v>
      </c>
    </row>
    <row r="27097" spans="1:12" x14ac:dyDescent="0.25">
      <c r="B27097" t="s">
        <v>14975</v>
      </c>
      <c r="E27097" t="s">
        <v>5650</v>
      </c>
      <c r="H27097" t="s">
        <v>14979</v>
      </c>
    </row>
    <row r="27100" spans="1:12" x14ac:dyDescent="0.25">
      <c r="A27100" s="1"/>
      <c r="B27100" t="s">
        <v>23</v>
      </c>
      <c r="C27100" s="5">
        <v>1233</v>
      </c>
      <c r="D27100" s="17" t="s">
        <v>14982</v>
      </c>
      <c r="E27100" s="16"/>
    </row>
    <row r="27102" spans="1:12" x14ac:dyDescent="0.25">
      <c r="B27102" s="5">
        <v>1</v>
      </c>
      <c r="C27102" s="5">
        <v>2</v>
      </c>
      <c r="D27102" s="5">
        <v>3</v>
      </c>
      <c r="E27102" s="5">
        <v>4</v>
      </c>
      <c r="F27102" s="5">
        <v>5</v>
      </c>
      <c r="G27102" s="5">
        <v>6</v>
      </c>
      <c r="H27102" s="5">
        <v>7</v>
      </c>
      <c r="I27102" s="5">
        <v>8</v>
      </c>
      <c r="J27102" s="5">
        <v>9</v>
      </c>
      <c r="K27102" s="5">
        <v>10</v>
      </c>
      <c r="L27102" s="5">
        <v>11</v>
      </c>
    </row>
    <row r="27103" spans="1:12" ht="31.5" x14ac:dyDescent="0.25">
      <c r="A27103">
        <v>1</v>
      </c>
      <c r="B27103" s="4" t="s">
        <v>47</v>
      </c>
      <c r="C27103" s="4" t="s">
        <v>13</v>
      </c>
      <c r="D27103" s="4" t="s">
        <v>5</v>
      </c>
      <c r="E27103" s="4" t="s">
        <v>22</v>
      </c>
      <c r="F27103" s="4" t="s">
        <v>13</v>
      </c>
      <c r="G27103" s="4" t="s">
        <v>5</v>
      </c>
      <c r="H27103" s="4" t="s">
        <v>3</v>
      </c>
      <c r="I27103" s="4" t="s">
        <v>7</v>
      </c>
      <c r="J27103" s="4" t="s">
        <v>13</v>
      </c>
      <c r="K27103" s="4" t="s">
        <v>14</v>
      </c>
      <c r="L27103" s="4" t="s">
        <v>21</v>
      </c>
    </row>
    <row r="27104" spans="1:12" ht="31.5" x14ac:dyDescent="0.25">
      <c r="A27104">
        <v>2</v>
      </c>
      <c r="B27104" s="4" t="s">
        <v>0</v>
      </c>
      <c r="C27104" s="4" t="s">
        <v>2</v>
      </c>
      <c r="D27104" s="4" t="s">
        <v>1</v>
      </c>
      <c r="E27104" s="4" t="s">
        <v>5</v>
      </c>
      <c r="F27104" s="4" t="s">
        <v>5</v>
      </c>
      <c r="G27104" s="4" t="s">
        <v>3</v>
      </c>
      <c r="H27104" s="4" t="s">
        <v>1</v>
      </c>
      <c r="I27104" s="4" t="s">
        <v>0</v>
      </c>
      <c r="J27104" s="4" t="s">
        <v>10</v>
      </c>
      <c r="K27104" s="4" t="s">
        <v>5</v>
      </c>
      <c r="L27104" s="4" t="s">
        <v>9</v>
      </c>
    </row>
    <row r="27105" spans="1:12" ht="31.5" x14ac:dyDescent="0.25">
      <c r="A27105">
        <v>3</v>
      </c>
      <c r="B27105" s="4" t="s">
        <v>8</v>
      </c>
      <c r="C27105" s="4" t="s">
        <v>15</v>
      </c>
      <c r="D27105" s="4" t="s">
        <v>0</v>
      </c>
      <c r="E27105" s="4" t="s">
        <v>3</v>
      </c>
      <c r="F27105" s="4" t="s">
        <v>1</v>
      </c>
      <c r="G27105" s="4" t="s">
        <v>9</v>
      </c>
      <c r="H27105" s="4" t="s">
        <v>14</v>
      </c>
      <c r="I27105" s="4" t="s">
        <v>0</v>
      </c>
      <c r="J27105" s="4" t="s">
        <v>13</v>
      </c>
      <c r="K27105" s="4" t="s">
        <v>8</v>
      </c>
      <c r="L27105" s="4" t="s">
        <v>4</v>
      </c>
    </row>
    <row r="27106" spans="1:12" ht="31.5" x14ac:dyDescent="0.25">
      <c r="A27106">
        <v>4</v>
      </c>
      <c r="B27106" s="4" t="s">
        <v>0</v>
      </c>
      <c r="C27106" s="4" t="s">
        <v>4</v>
      </c>
      <c r="D27106" s="4" t="s">
        <v>18</v>
      </c>
      <c r="E27106" s="4" t="s">
        <v>14</v>
      </c>
      <c r="F27106" s="4" t="s">
        <v>1</v>
      </c>
      <c r="G27106" s="4" t="s">
        <v>0</v>
      </c>
      <c r="H27106" s="4" t="s">
        <v>2</v>
      </c>
      <c r="I27106" s="4" t="s">
        <v>3</v>
      </c>
      <c r="J27106" s="4" t="s">
        <v>5</v>
      </c>
      <c r="K27106" s="4" t="s">
        <v>8</v>
      </c>
      <c r="L27106" s="4" t="s">
        <v>15</v>
      </c>
    </row>
    <row r="27107" spans="1:12" ht="31.5" x14ac:dyDescent="0.25">
      <c r="A27107">
        <v>5</v>
      </c>
      <c r="B27107" s="4" t="s">
        <v>15</v>
      </c>
      <c r="C27107" s="4" t="s">
        <v>15</v>
      </c>
      <c r="D27107" s="4" t="s">
        <v>7</v>
      </c>
      <c r="E27107" s="4" t="s">
        <v>4</v>
      </c>
      <c r="F27107" s="4" t="s">
        <v>0</v>
      </c>
      <c r="G27107" s="4" t="s">
        <v>0</v>
      </c>
      <c r="H27107" s="4" t="s">
        <v>0</v>
      </c>
      <c r="I27107" s="4" t="s">
        <v>4</v>
      </c>
      <c r="J27107" s="4" t="s">
        <v>9</v>
      </c>
      <c r="K27107" s="4" t="s">
        <v>5</v>
      </c>
      <c r="L27107" s="4" t="s">
        <v>48</v>
      </c>
    </row>
    <row r="27108" spans="1:12" ht="31.5" x14ac:dyDescent="0.25">
      <c r="A27108">
        <v>6</v>
      </c>
      <c r="B27108" s="4" t="s">
        <v>0</v>
      </c>
      <c r="C27108" s="4" t="s">
        <v>15</v>
      </c>
      <c r="D27108" s="4" t="s">
        <v>1</v>
      </c>
      <c r="E27108" s="4" t="s">
        <v>12</v>
      </c>
      <c r="F27108" s="4" t="s">
        <v>14</v>
      </c>
      <c r="G27108" s="4" t="s">
        <v>14</v>
      </c>
      <c r="H27108" s="4" t="s">
        <v>21</v>
      </c>
      <c r="I27108" s="4" t="s">
        <v>15</v>
      </c>
      <c r="J27108" s="4" t="s">
        <v>1</v>
      </c>
      <c r="K27108" s="4" t="s">
        <v>15</v>
      </c>
      <c r="L27108" s="4" t="s">
        <v>12</v>
      </c>
    </row>
    <row r="27109" spans="1:12" ht="31.5" x14ac:dyDescent="0.25">
      <c r="A27109">
        <v>7</v>
      </c>
      <c r="B27109" s="4" t="s">
        <v>0</v>
      </c>
      <c r="C27109" s="4" t="s">
        <v>4</v>
      </c>
      <c r="D27109" s="4" t="s">
        <v>19</v>
      </c>
      <c r="E27109" s="4" t="s">
        <v>0</v>
      </c>
      <c r="F27109" s="4" t="s">
        <v>4</v>
      </c>
      <c r="G27109" s="4" t="s">
        <v>2</v>
      </c>
      <c r="H27109" s="4" t="s">
        <v>0</v>
      </c>
      <c r="I27109" s="4" t="s">
        <v>3</v>
      </c>
      <c r="J27109" s="4" t="s">
        <v>5</v>
      </c>
      <c r="K27109" s="4" t="s">
        <v>5</v>
      </c>
      <c r="L27109" s="4" t="s">
        <v>4</v>
      </c>
    </row>
    <row r="27110" spans="1:12" ht="31.5" x14ac:dyDescent="0.25">
      <c r="A27110">
        <v>8</v>
      </c>
      <c r="B27110" s="4" t="s">
        <v>14</v>
      </c>
      <c r="C27110" s="4" t="s">
        <v>7</v>
      </c>
      <c r="D27110" s="4" t="s">
        <v>7</v>
      </c>
      <c r="E27110" s="4" t="s">
        <v>17</v>
      </c>
      <c r="F27110" s="4" t="s">
        <v>11</v>
      </c>
      <c r="G27110" s="4" t="s">
        <v>4</v>
      </c>
      <c r="H27110" s="4" t="s">
        <v>3</v>
      </c>
      <c r="I27110" s="4" t="s">
        <v>13</v>
      </c>
      <c r="J27110" s="4" t="s">
        <v>7</v>
      </c>
      <c r="K27110" s="4" t="s">
        <v>8</v>
      </c>
      <c r="L27110" s="4" t="s">
        <v>15</v>
      </c>
    </row>
    <row r="27111" spans="1:12" ht="31.5" x14ac:dyDescent="0.25">
      <c r="A27111">
        <v>9</v>
      </c>
      <c r="B27111" s="4" t="s">
        <v>13</v>
      </c>
      <c r="C27111" s="4" t="s">
        <v>16</v>
      </c>
      <c r="D27111" s="4" t="s">
        <v>0</v>
      </c>
      <c r="E27111" s="4" t="s">
        <v>5</v>
      </c>
      <c r="F27111" s="4" t="s">
        <v>0</v>
      </c>
      <c r="G27111" s="4" t="s">
        <v>15</v>
      </c>
      <c r="H27111" s="4" t="s">
        <v>8</v>
      </c>
      <c r="I27111" s="4" t="s">
        <v>9</v>
      </c>
      <c r="J27111" s="4" t="s">
        <v>13</v>
      </c>
      <c r="K27111" s="4" t="s">
        <v>4</v>
      </c>
      <c r="L27111" s="4" t="s">
        <v>3</v>
      </c>
    </row>
    <row r="27112" spans="1:12" ht="31.5" x14ac:dyDescent="0.25">
      <c r="A27112">
        <v>10</v>
      </c>
      <c r="B27112" s="4" t="s">
        <v>5</v>
      </c>
      <c r="C27112" s="4" t="s">
        <v>16</v>
      </c>
      <c r="D27112" s="4" t="s">
        <v>9</v>
      </c>
      <c r="E27112" s="4" t="s">
        <v>0</v>
      </c>
      <c r="F27112" s="4" t="s">
        <v>16</v>
      </c>
      <c r="G27112" s="4" t="s">
        <v>18</v>
      </c>
      <c r="H27112" s="4" t="s">
        <v>0</v>
      </c>
      <c r="I27112" s="4" t="s">
        <v>13</v>
      </c>
      <c r="J27112" s="4" t="s">
        <v>0</v>
      </c>
      <c r="K27112" s="4" t="s">
        <v>20</v>
      </c>
      <c r="L27112" s="4" t="s">
        <v>5</v>
      </c>
    </row>
    <row r="27113" spans="1:12" ht="31.5" x14ac:dyDescent="0.25">
      <c r="A27113">
        <v>11</v>
      </c>
      <c r="B27113" s="4" t="s">
        <v>10</v>
      </c>
      <c r="C27113" s="4" t="s">
        <v>15</v>
      </c>
      <c r="D27113" s="4" t="s">
        <v>5</v>
      </c>
      <c r="E27113" s="4" t="s">
        <v>5</v>
      </c>
      <c r="F27113" s="4" t="s">
        <v>13</v>
      </c>
      <c r="G27113" s="4" t="s">
        <v>13</v>
      </c>
      <c r="H27113" s="4" t="s">
        <v>7</v>
      </c>
      <c r="I27113" s="4" t="s">
        <v>3</v>
      </c>
      <c r="J27113" s="4" t="s">
        <v>5</v>
      </c>
      <c r="K27113" s="4" t="s">
        <v>13</v>
      </c>
      <c r="L27113" s="4" t="s">
        <v>0</v>
      </c>
    </row>
    <row r="27115" spans="1:12" x14ac:dyDescent="0.25">
      <c r="B27115" t="s">
        <v>13635</v>
      </c>
      <c r="E27115" t="s">
        <v>14983</v>
      </c>
      <c r="H27115" t="s">
        <v>6722</v>
      </c>
      <c r="K27115" t="s">
        <v>14987</v>
      </c>
    </row>
    <row r="27116" spans="1:12" x14ac:dyDescent="0.25">
      <c r="B27116" t="s">
        <v>1526</v>
      </c>
      <c r="E27116" t="s">
        <v>8291</v>
      </c>
      <c r="H27116" t="s">
        <v>14985</v>
      </c>
      <c r="K27116" t="s">
        <v>1539</v>
      </c>
    </row>
    <row r="27117" spans="1:12" x14ac:dyDescent="0.25">
      <c r="B27117" t="s">
        <v>12343</v>
      </c>
      <c r="E27117" t="s">
        <v>2994</v>
      </c>
      <c r="H27117" t="s">
        <v>251</v>
      </c>
    </row>
    <row r="27118" spans="1:12" x14ac:dyDescent="0.25">
      <c r="B27118" t="s">
        <v>7822</v>
      </c>
      <c r="E27118" t="s">
        <v>14984</v>
      </c>
      <c r="H27118" t="s">
        <v>1536</v>
      </c>
    </row>
    <row r="27119" spans="1:12" x14ac:dyDescent="0.25">
      <c r="B27119" t="s">
        <v>1529</v>
      </c>
      <c r="E27119" t="s">
        <v>1533</v>
      </c>
      <c r="H27119" t="s">
        <v>14986</v>
      </c>
    </row>
    <row r="27122" spans="1:12" x14ac:dyDescent="0.25">
      <c r="A27122" s="1"/>
      <c r="B27122" t="s">
        <v>23</v>
      </c>
      <c r="C27122" s="5">
        <v>1234</v>
      </c>
      <c r="D27122" s="17" t="s">
        <v>3903</v>
      </c>
      <c r="E27122" s="16"/>
    </row>
    <row r="27124" spans="1:12" x14ac:dyDescent="0.25">
      <c r="B27124" s="5">
        <v>1</v>
      </c>
      <c r="C27124" s="5">
        <v>2</v>
      </c>
      <c r="D27124" s="5">
        <v>3</v>
      </c>
      <c r="E27124" s="5">
        <v>4</v>
      </c>
      <c r="F27124" s="5">
        <v>5</v>
      </c>
      <c r="G27124" s="5">
        <v>6</v>
      </c>
      <c r="H27124" s="5">
        <v>7</v>
      </c>
      <c r="I27124" s="5">
        <v>8</v>
      </c>
      <c r="J27124" s="5">
        <v>9</v>
      </c>
      <c r="K27124" s="5">
        <v>10</v>
      </c>
      <c r="L27124" s="5">
        <v>11</v>
      </c>
    </row>
    <row r="27125" spans="1:12" ht="31.5" x14ac:dyDescent="0.25">
      <c r="A27125">
        <v>1</v>
      </c>
      <c r="B27125" s="4" t="s">
        <v>18</v>
      </c>
      <c r="C27125" s="4" t="s">
        <v>1</v>
      </c>
      <c r="D27125" s="4" t="s">
        <v>0</v>
      </c>
      <c r="E27125" s="4" t="s">
        <v>14</v>
      </c>
      <c r="F27125" s="4" t="s">
        <v>2</v>
      </c>
      <c r="G27125" s="4" t="s">
        <v>13</v>
      </c>
      <c r="H27125" s="4" t="s">
        <v>19</v>
      </c>
      <c r="I27125" s="4" t="s">
        <v>47</v>
      </c>
      <c r="J27125" s="4" t="s">
        <v>47</v>
      </c>
      <c r="K27125" s="4" t="s">
        <v>5</v>
      </c>
      <c r="L27125" s="4" t="s">
        <v>13</v>
      </c>
    </row>
    <row r="27126" spans="1:12" ht="31.5" x14ac:dyDescent="0.25">
      <c r="A27126">
        <v>2</v>
      </c>
      <c r="B27126" s="4" t="s">
        <v>10</v>
      </c>
      <c r="C27126" s="4" t="s">
        <v>3</v>
      </c>
      <c r="D27126" s="4" t="s">
        <v>14</v>
      </c>
      <c r="E27126" s="4" t="s">
        <v>8</v>
      </c>
      <c r="F27126" s="4" t="s">
        <v>5</v>
      </c>
      <c r="G27126" s="4" t="s">
        <v>1</v>
      </c>
      <c r="H27126" s="4" t="s">
        <v>10</v>
      </c>
      <c r="I27126" s="4" t="s">
        <v>3</v>
      </c>
      <c r="J27126" s="4" t="s">
        <v>5</v>
      </c>
      <c r="K27126" s="4" t="s">
        <v>6</v>
      </c>
      <c r="L27126" s="4" t="s">
        <v>13</v>
      </c>
    </row>
    <row r="27127" spans="1:12" ht="31.5" x14ac:dyDescent="0.25">
      <c r="A27127">
        <v>3</v>
      </c>
      <c r="B27127" s="4" t="s">
        <v>4</v>
      </c>
      <c r="C27127" s="4" t="s">
        <v>0</v>
      </c>
      <c r="D27127" s="4" t="s">
        <v>2</v>
      </c>
      <c r="E27127" s="4" t="s">
        <v>0</v>
      </c>
      <c r="F27127" s="4" t="s">
        <v>14</v>
      </c>
      <c r="G27127" s="4" t="s">
        <v>5</v>
      </c>
      <c r="H27127" s="4" t="s">
        <v>19</v>
      </c>
      <c r="I27127" s="4" t="s">
        <v>829</v>
      </c>
      <c r="J27127" s="4" t="s">
        <v>13</v>
      </c>
      <c r="K27127" s="4" t="s">
        <v>0</v>
      </c>
      <c r="L27127" s="4" t="s">
        <v>16</v>
      </c>
    </row>
    <row r="27128" spans="1:12" ht="31.5" x14ac:dyDescent="0.25">
      <c r="A27128">
        <v>4</v>
      </c>
      <c r="B27128" s="4" t="s">
        <v>5</v>
      </c>
      <c r="C27128" s="4" t="s">
        <v>0</v>
      </c>
      <c r="D27128" s="4" t="s">
        <v>9</v>
      </c>
      <c r="E27128" s="4" t="s">
        <v>14</v>
      </c>
      <c r="F27128" s="4" t="s">
        <v>0</v>
      </c>
      <c r="G27128" s="4" t="s">
        <v>7</v>
      </c>
      <c r="H27128" s="4" t="s">
        <v>16</v>
      </c>
      <c r="I27128" s="4" t="s">
        <v>0</v>
      </c>
      <c r="J27128" s="4" t="s">
        <v>7</v>
      </c>
      <c r="K27128" s="4" t="s">
        <v>16</v>
      </c>
      <c r="L27128" s="4" t="s">
        <v>19</v>
      </c>
    </row>
    <row r="27129" spans="1:12" ht="31.5" x14ac:dyDescent="0.25">
      <c r="A27129">
        <v>5</v>
      </c>
      <c r="B27129" s="4" t="s">
        <v>8</v>
      </c>
      <c r="C27129" s="4" t="s">
        <v>11</v>
      </c>
      <c r="D27129" s="4" t="s">
        <v>5</v>
      </c>
      <c r="E27129" s="4" t="s">
        <v>0</v>
      </c>
      <c r="F27129" s="4" t="s">
        <v>7</v>
      </c>
      <c r="G27129" s="4" t="s">
        <v>15</v>
      </c>
      <c r="H27129" s="4" t="s">
        <v>13</v>
      </c>
      <c r="I27129" s="4" t="s">
        <v>4</v>
      </c>
      <c r="J27129" s="4" t="s">
        <v>14</v>
      </c>
      <c r="K27129" s="4" t="s">
        <v>9</v>
      </c>
      <c r="L27129" s="4" t="s">
        <v>47</v>
      </c>
    </row>
    <row r="27130" spans="1:12" ht="31.5" x14ac:dyDescent="0.25">
      <c r="A27130">
        <v>6</v>
      </c>
      <c r="B27130" s="4" t="s">
        <v>5</v>
      </c>
      <c r="C27130" s="4" t="s">
        <v>8</v>
      </c>
      <c r="D27130" s="4" t="s">
        <v>3</v>
      </c>
      <c r="E27130" s="4" t="s">
        <v>13</v>
      </c>
      <c r="F27130" s="4" t="s">
        <v>18</v>
      </c>
      <c r="G27130" s="4" t="s">
        <v>5</v>
      </c>
      <c r="H27130" s="4" t="s">
        <v>6</v>
      </c>
      <c r="I27130" s="4" t="s">
        <v>4</v>
      </c>
      <c r="J27130" s="4" t="s">
        <v>14</v>
      </c>
      <c r="K27130" s="4" t="s">
        <v>4</v>
      </c>
      <c r="L27130" s="4" t="s">
        <v>21</v>
      </c>
    </row>
    <row r="27131" spans="1:12" ht="31.5" x14ac:dyDescent="0.25">
      <c r="A27131">
        <v>7</v>
      </c>
      <c r="B27131" s="4" t="s">
        <v>14</v>
      </c>
      <c r="C27131" s="4" t="s">
        <v>19</v>
      </c>
      <c r="D27131" s="4" t="s">
        <v>9</v>
      </c>
      <c r="E27131" s="4" t="s">
        <v>4</v>
      </c>
      <c r="F27131" s="4" t="s">
        <v>5</v>
      </c>
      <c r="G27131" s="4" t="s">
        <v>2</v>
      </c>
      <c r="H27131" s="4" t="s">
        <v>3</v>
      </c>
      <c r="I27131" s="4" t="s">
        <v>10</v>
      </c>
      <c r="J27131" s="4" t="s">
        <v>14</v>
      </c>
      <c r="K27131" s="4" t="s">
        <v>5</v>
      </c>
      <c r="L27131" s="4" t="s">
        <v>3</v>
      </c>
    </row>
    <row r="27132" spans="1:12" ht="31.5" x14ac:dyDescent="0.25">
      <c r="A27132">
        <v>8</v>
      </c>
      <c r="B27132" s="4" t="s">
        <v>6</v>
      </c>
      <c r="C27132" s="4" t="s">
        <v>19</v>
      </c>
      <c r="D27132" s="4" t="s">
        <v>1</v>
      </c>
      <c r="E27132" s="4" t="s">
        <v>5</v>
      </c>
      <c r="F27132" s="4" t="s">
        <v>20</v>
      </c>
      <c r="G27132" s="4" t="s">
        <v>2</v>
      </c>
      <c r="H27132" s="4" t="s">
        <v>13</v>
      </c>
      <c r="I27132" s="4" t="s">
        <v>47</v>
      </c>
      <c r="J27132" s="4" t="s">
        <v>8</v>
      </c>
      <c r="K27132" s="4" t="s">
        <v>48</v>
      </c>
      <c r="L27132" s="4" t="s">
        <v>12</v>
      </c>
    </row>
    <row r="27133" spans="1:12" ht="31.5" x14ac:dyDescent="0.25">
      <c r="A27133">
        <v>9</v>
      </c>
      <c r="B27133" s="4" t="s">
        <v>5</v>
      </c>
      <c r="C27133" s="4" t="s">
        <v>18</v>
      </c>
      <c r="D27133" s="4" t="s">
        <v>5</v>
      </c>
      <c r="E27133" s="4" t="s">
        <v>4</v>
      </c>
      <c r="F27133" s="4" t="s">
        <v>19</v>
      </c>
      <c r="G27133" s="4" t="s">
        <v>4</v>
      </c>
      <c r="H27133" s="4" t="s">
        <v>5</v>
      </c>
      <c r="I27133" s="4" t="s">
        <v>16</v>
      </c>
      <c r="J27133" s="4" t="s">
        <v>8</v>
      </c>
      <c r="K27133" s="4" t="s">
        <v>3</v>
      </c>
      <c r="L27133" s="4" t="s">
        <v>1</v>
      </c>
    </row>
    <row r="27134" spans="1:12" ht="31.5" x14ac:dyDescent="0.25">
      <c r="A27134">
        <v>10</v>
      </c>
      <c r="B27134" s="4" t="s">
        <v>1</v>
      </c>
      <c r="C27134" s="4" t="s">
        <v>5</v>
      </c>
      <c r="D27134" s="4" t="s">
        <v>12</v>
      </c>
      <c r="E27134" s="4" t="s">
        <v>8</v>
      </c>
      <c r="F27134" s="4" t="s">
        <v>7</v>
      </c>
      <c r="G27134" s="4" t="s">
        <v>1</v>
      </c>
      <c r="H27134" s="4" t="s">
        <v>5</v>
      </c>
      <c r="I27134" s="4" t="s">
        <v>9</v>
      </c>
      <c r="J27134" s="4" t="s">
        <v>9</v>
      </c>
      <c r="K27134" s="4" t="s">
        <v>0</v>
      </c>
      <c r="L27134" s="4" t="s">
        <v>5</v>
      </c>
    </row>
    <row r="27135" spans="1:12" ht="31.5" x14ac:dyDescent="0.25">
      <c r="A27135">
        <v>11</v>
      </c>
      <c r="B27135" s="4" t="s">
        <v>20</v>
      </c>
      <c r="C27135" s="4" t="s">
        <v>2</v>
      </c>
      <c r="D27135" s="4" t="s">
        <v>13</v>
      </c>
      <c r="E27135" s="4" t="s">
        <v>15</v>
      </c>
      <c r="F27135" s="4" t="s">
        <v>8</v>
      </c>
      <c r="G27135" s="4" t="s">
        <v>0</v>
      </c>
      <c r="H27135" s="4" t="s">
        <v>9</v>
      </c>
      <c r="I27135" s="4" t="s">
        <v>0</v>
      </c>
      <c r="J27135" s="4" t="s">
        <v>15</v>
      </c>
      <c r="K27135" s="4" t="s">
        <v>4</v>
      </c>
      <c r="L27135" s="4" t="s">
        <v>9</v>
      </c>
    </row>
    <row r="27137" spans="1:12" x14ac:dyDescent="0.25">
      <c r="B27137" t="s">
        <v>6252</v>
      </c>
      <c r="E27137" t="s">
        <v>14989</v>
      </c>
      <c r="H27137" t="s">
        <v>159</v>
      </c>
      <c r="K27137" t="s">
        <v>14993</v>
      </c>
    </row>
    <row r="27138" spans="1:12" x14ac:dyDescent="0.25">
      <c r="B27138" t="s">
        <v>5836</v>
      </c>
      <c r="E27138" t="s">
        <v>1674</v>
      </c>
      <c r="H27138" t="s">
        <v>2727</v>
      </c>
      <c r="K27138" t="s">
        <v>5759</v>
      </c>
    </row>
    <row r="27139" spans="1:12" x14ac:dyDescent="0.25">
      <c r="B27139" t="s">
        <v>1670</v>
      </c>
      <c r="E27139" t="s">
        <v>14990</v>
      </c>
      <c r="H27139" t="s">
        <v>236</v>
      </c>
      <c r="K27139" t="s">
        <v>13277</v>
      </c>
    </row>
    <row r="27140" spans="1:12" x14ac:dyDescent="0.25">
      <c r="B27140" t="s">
        <v>548</v>
      </c>
      <c r="E27140" t="s">
        <v>14991</v>
      </c>
      <c r="H27140" t="s">
        <v>422</v>
      </c>
      <c r="K27140" t="s">
        <v>7050</v>
      </c>
    </row>
    <row r="27141" spans="1:12" x14ac:dyDescent="0.25">
      <c r="B27141" t="s">
        <v>1335</v>
      </c>
      <c r="E27141" t="s">
        <v>3597</v>
      </c>
      <c r="H27141" t="s">
        <v>14992</v>
      </c>
    </row>
    <row r="27144" spans="1:12" x14ac:dyDescent="0.25">
      <c r="A27144" s="1"/>
      <c r="B27144" t="s">
        <v>23</v>
      </c>
      <c r="C27144" s="5">
        <v>1235</v>
      </c>
      <c r="D27144" s="17" t="s">
        <v>14995</v>
      </c>
      <c r="E27144" s="16"/>
    </row>
    <row r="27146" spans="1:12" x14ac:dyDescent="0.25">
      <c r="B27146" s="5">
        <v>1</v>
      </c>
      <c r="C27146" s="5">
        <v>2</v>
      </c>
      <c r="D27146" s="5">
        <v>3</v>
      </c>
      <c r="E27146" s="5">
        <v>4</v>
      </c>
      <c r="F27146" s="5">
        <v>5</v>
      </c>
      <c r="G27146" s="5">
        <v>6</v>
      </c>
      <c r="H27146" s="5">
        <v>7</v>
      </c>
      <c r="I27146" s="5">
        <v>8</v>
      </c>
      <c r="J27146" s="5">
        <v>9</v>
      </c>
      <c r="K27146" s="5">
        <v>10</v>
      </c>
      <c r="L27146" s="5">
        <v>11</v>
      </c>
    </row>
    <row r="27147" spans="1:12" ht="31.5" x14ac:dyDescent="0.25">
      <c r="A27147">
        <v>1</v>
      </c>
      <c r="B27147" s="4" t="s">
        <v>7</v>
      </c>
      <c r="C27147" s="4" t="s">
        <v>9</v>
      </c>
      <c r="D27147" s="4" t="s">
        <v>16</v>
      </c>
      <c r="E27147" s="4" t="s">
        <v>4</v>
      </c>
      <c r="F27147" s="4" t="s">
        <v>14</v>
      </c>
      <c r="G27147" s="4" t="s">
        <v>8</v>
      </c>
      <c r="H27147" s="4" t="s">
        <v>5</v>
      </c>
      <c r="I27147" s="4" t="s">
        <v>21</v>
      </c>
      <c r="J27147" s="4" t="s">
        <v>19</v>
      </c>
      <c r="K27147" s="4" t="s">
        <v>16</v>
      </c>
      <c r="L27147" s="4" t="s">
        <v>0</v>
      </c>
    </row>
    <row r="27148" spans="1:12" ht="31.5" x14ac:dyDescent="0.25">
      <c r="A27148">
        <v>2</v>
      </c>
      <c r="B27148" s="4" t="s">
        <v>10</v>
      </c>
      <c r="C27148" s="4" t="s">
        <v>1</v>
      </c>
      <c r="D27148" s="4" t="s">
        <v>19</v>
      </c>
      <c r="E27148" s="4" t="s">
        <v>47</v>
      </c>
      <c r="F27148" s="4" t="s">
        <v>11</v>
      </c>
      <c r="G27148" s="4" t="s">
        <v>8</v>
      </c>
      <c r="H27148" s="4" t="s">
        <v>5</v>
      </c>
      <c r="I27148" s="4" t="s">
        <v>14</v>
      </c>
      <c r="J27148" s="4" t="s">
        <v>3</v>
      </c>
      <c r="K27148" s="4" t="s">
        <v>7</v>
      </c>
      <c r="L27148" s="4" t="s">
        <v>16</v>
      </c>
    </row>
    <row r="27149" spans="1:12" ht="31.5" x14ac:dyDescent="0.25">
      <c r="A27149">
        <v>3</v>
      </c>
      <c r="B27149" s="4" t="s">
        <v>48</v>
      </c>
      <c r="C27149" s="4" t="s">
        <v>0</v>
      </c>
      <c r="D27149" s="4" t="s">
        <v>5</v>
      </c>
      <c r="E27149" s="4" t="s">
        <v>3</v>
      </c>
      <c r="F27149" s="4" t="s">
        <v>1</v>
      </c>
      <c r="G27149" s="4" t="s">
        <v>9</v>
      </c>
      <c r="H27149" s="4" t="s">
        <v>0</v>
      </c>
      <c r="I27149" s="4" t="s">
        <v>1</v>
      </c>
      <c r="J27149" s="4" t="s">
        <v>7</v>
      </c>
      <c r="K27149" s="4" t="s">
        <v>4</v>
      </c>
      <c r="L27149" s="4" t="s">
        <v>12</v>
      </c>
    </row>
    <row r="27150" spans="1:12" ht="31.5" x14ac:dyDescent="0.25">
      <c r="A27150">
        <v>4</v>
      </c>
      <c r="B27150" s="4" t="s">
        <v>21</v>
      </c>
      <c r="C27150" s="4" t="s">
        <v>13</v>
      </c>
      <c r="D27150" s="4" t="s">
        <v>0</v>
      </c>
      <c r="E27150" s="4" t="s">
        <v>8</v>
      </c>
      <c r="F27150" s="4" t="s">
        <v>1</v>
      </c>
      <c r="G27150" s="4" t="s">
        <v>20</v>
      </c>
      <c r="H27150" s="4" t="s">
        <v>0</v>
      </c>
      <c r="I27150" s="4" t="s">
        <v>15</v>
      </c>
      <c r="J27150" s="4" t="s">
        <v>4</v>
      </c>
      <c r="K27150" s="4" t="s">
        <v>4</v>
      </c>
      <c r="L27150" s="4" t="s">
        <v>3</v>
      </c>
    </row>
    <row r="27151" spans="1:12" ht="31.5" x14ac:dyDescent="0.25">
      <c r="A27151">
        <v>5</v>
      </c>
      <c r="B27151" s="4" t="s">
        <v>5</v>
      </c>
      <c r="C27151" s="4" t="s">
        <v>15</v>
      </c>
      <c r="D27151" s="4" t="s">
        <v>14</v>
      </c>
      <c r="E27151" s="4" t="s">
        <v>4</v>
      </c>
      <c r="F27151" s="4" t="s">
        <v>5</v>
      </c>
      <c r="G27151" s="4" t="s">
        <v>10</v>
      </c>
      <c r="H27151" s="4" t="s">
        <v>0</v>
      </c>
      <c r="I27151" s="4" t="s">
        <v>18</v>
      </c>
      <c r="J27151" s="4" t="s">
        <v>3</v>
      </c>
      <c r="K27151" s="4" t="s">
        <v>15</v>
      </c>
      <c r="L27151" s="4" t="s">
        <v>18</v>
      </c>
    </row>
    <row r="27152" spans="1:12" ht="31.5" x14ac:dyDescent="0.25">
      <c r="A27152">
        <v>6</v>
      </c>
      <c r="B27152" s="4" t="s">
        <v>1</v>
      </c>
      <c r="C27152" s="4" t="s">
        <v>0</v>
      </c>
      <c r="D27152" s="4" t="s">
        <v>5</v>
      </c>
      <c r="E27152" s="4" t="s">
        <v>4</v>
      </c>
      <c r="F27152" s="4" t="s">
        <v>0</v>
      </c>
      <c r="G27152" s="4" t="s">
        <v>14</v>
      </c>
      <c r="H27152" s="4" t="s">
        <v>16</v>
      </c>
      <c r="I27152" s="4" t="s">
        <v>6</v>
      </c>
      <c r="J27152" s="4" t="s">
        <v>1</v>
      </c>
      <c r="K27152" s="4" t="s">
        <v>14</v>
      </c>
      <c r="L27152" s="4" t="s">
        <v>3</v>
      </c>
    </row>
    <row r="27153" spans="1:12" ht="31.5" x14ac:dyDescent="0.25">
      <c r="A27153">
        <v>7</v>
      </c>
      <c r="B27153" s="4" t="s">
        <v>5</v>
      </c>
      <c r="C27153" s="4" t="s">
        <v>14</v>
      </c>
      <c r="D27153" s="4" t="s">
        <v>8</v>
      </c>
      <c r="E27153" s="4" t="s">
        <v>15</v>
      </c>
      <c r="F27153" s="4" t="s">
        <v>8</v>
      </c>
      <c r="G27153" s="4" t="s">
        <v>15</v>
      </c>
      <c r="H27153" s="4" t="s">
        <v>5</v>
      </c>
      <c r="I27153" s="4" t="s">
        <v>0</v>
      </c>
      <c r="J27153" s="4" t="s">
        <v>4</v>
      </c>
      <c r="K27153" s="4" t="s">
        <v>5</v>
      </c>
      <c r="L27153" s="4" t="s">
        <v>5</v>
      </c>
    </row>
    <row r="27154" spans="1:12" ht="31.5" x14ac:dyDescent="0.25">
      <c r="A27154">
        <v>8</v>
      </c>
      <c r="B27154" s="4" t="s">
        <v>1</v>
      </c>
      <c r="C27154" s="4" t="s">
        <v>2</v>
      </c>
      <c r="D27154" s="4" t="s">
        <v>15</v>
      </c>
      <c r="E27154" s="4" t="s">
        <v>5</v>
      </c>
      <c r="F27154" s="4" t="s">
        <v>0</v>
      </c>
      <c r="G27154" s="4" t="s">
        <v>11</v>
      </c>
      <c r="H27154" s="4" t="s">
        <v>0</v>
      </c>
      <c r="I27154" s="4" t="s">
        <v>1</v>
      </c>
      <c r="J27154" s="4" t="s">
        <v>14</v>
      </c>
      <c r="K27154" s="4" t="s">
        <v>2</v>
      </c>
      <c r="L27154" s="4" t="s">
        <v>5</v>
      </c>
    </row>
    <row r="27155" spans="1:12" ht="31.5" x14ac:dyDescent="0.25">
      <c r="A27155">
        <v>9</v>
      </c>
      <c r="B27155" s="4" t="s">
        <v>8</v>
      </c>
      <c r="C27155" s="4" t="s">
        <v>5</v>
      </c>
      <c r="D27155" s="4" t="s">
        <v>14</v>
      </c>
      <c r="E27155" s="4" t="s">
        <v>7</v>
      </c>
      <c r="F27155" s="4" t="s">
        <v>4</v>
      </c>
      <c r="G27155" s="4" t="s">
        <v>0</v>
      </c>
      <c r="H27155" s="4" t="s">
        <v>13</v>
      </c>
      <c r="I27155" s="4" t="s">
        <v>16</v>
      </c>
      <c r="J27155" s="4" t="s">
        <v>5</v>
      </c>
      <c r="K27155" s="4" t="s">
        <v>2</v>
      </c>
      <c r="L27155" s="4" t="s">
        <v>14</v>
      </c>
    </row>
    <row r="27156" spans="1:12" ht="31.5" x14ac:dyDescent="0.25">
      <c r="A27156">
        <v>10</v>
      </c>
      <c r="B27156" s="4" t="s">
        <v>13</v>
      </c>
      <c r="C27156" s="4" t="s">
        <v>14</v>
      </c>
      <c r="D27156" s="4" t="s">
        <v>5</v>
      </c>
      <c r="E27156" s="4" t="s">
        <v>8</v>
      </c>
      <c r="F27156" s="4" t="s">
        <v>11</v>
      </c>
      <c r="G27156" s="4" t="s">
        <v>47</v>
      </c>
      <c r="H27156" s="4" t="s">
        <v>3</v>
      </c>
      <c r="I27156" s="4" t="s">
        <v>21</v>
      </c>
      <c r="J27156" s="4" t="s">
        <v>8</v>
      </c>
      <c r="K27156" s="4" t="s">
        <v>3</v>
      </c>
      <c r="L27156" s="4" t="s">
        <v>19</v>
      </c>
    </row>
    <row r="27157" spans="1:12" ht="31.5" x14ac:dyDescent="0.25">
      <c r="A27157">
        <v>11</v>
      </c>
      <c r="B27157" s="4" t="s">
        <v>5</v>
      </c>
      <c r="C27157" s="4" t="s">
        <v>47</v>
      </c>
      <c r="D27157" s="4" t="s">
        <v>4</v>
      </c>
      <c r="E27157" s="4" t="s">
        <v>13</v>
      </c>
      <c r="F27157" s="4" t="s">
        <v>17</v>
      </c>
      <c r="G27157" s="4" t="s">
        <v>13</v>
      </c>
      <c r="H27157" s="4" t="s">
        <v>8</v>
      </c>
      <c r="I27157" s="4" t="s">
        <v>5</v>
      </c>
      <c r="J27157" s="4" t="s">
        <v>5</v>
      </c>
      <c r="K27157" s="4" t="s">
        <v>16</v>
      </c>
      <c r="L27157" s="4" t="s">
        <v>16</v>
      </c>
    </row>
    <row r="27159" spans="1:12" x14ac:dyDescent="0.25">
      <c r="B27159" t="s">
        <v>14996</v>
      </c>
      <c r="E27159" t="s">
        <v>14997</v>
      </c>
      <c r="H27159" t="s">
        <v>582</v>
      </c>
      <c r="K27159" t="s">
        <v>5149</v>
      </c>
    </row>
    <row r="27160" spans="1:12" x14ac:dyDescent="0.25">
      <c r="B27160" t="s">
        <v>6971</v>
      </c>
      <c r="E27160" t="s">
        <v>5368</v>
      </c>
      <c r="H27160" t="s">
        <v>15000</v>
      </c>
      <c r="K27160" t="s">
        <v>2253</v>
      </c>
    </row>
    <row r="27161" spans="1:12" x14ac:dyDescent="0.25">
      <c r="B27161" t="s">
        <v>10108</v>
      </c>
      <c r="E27161" t="s">
        <v>14998</v>
      </c>
      <c r="H27161" t="s">
        <v>15001</v>
      </c>
    </row>
    <row r="27162" spans="1:12" x14ac:dyDescent="0.25">
      <c r="B27162" t="s">
        <v>2001</v>
      </c>
      <c r="E27162" t="s">
        <v>12508</v>
      </c>
      <c r="H27162" t="s">
        <v>14035</v>
      </c>
    </row>
    <row r="27163" spans="1:12" x14ac:dyDescent="0.25">
      <c r="B27163" t="s">
        <v>775</v>
      </c>
      <c r="E27163" t="s">
        <v>14999</v>
      </c>
      <c r="H27163" t="s">
        <v>8493</v>
      </c>
    </row>
    <row r="27166" spans="1:12" x14ac:dyDescent="0.25">
      <c r="A27166" s="1"/>
      <c r="B27166" t="s">
        <v>23</v>
      </c>
      <c r="C27166" s="5">
        <v>1236</v>
      </c>
      <c r="D27166" s="17" t="s">
        <v>15002</v>
      </c>
      <c r="E27166" s="16"/>
    </row>
    <row r="27168" spans="1:12" x14ac:dyDescent="0.25">
      <c r="B27168" s="5">
        <v>1</v>
      </c>
      <c r="C27168" s="5">
        <v>2</v>
      </c>
      <c r="D27168" s="5">
        <v>3</v>
      </c>
      <c r="E27168" s="5">
        <v>4</v>
      </c>
      <c r="F27168" s="5">
        <v>5</v>
      </c>
      <c r="G27168" s="5">
        <v>6</v>
      </c>
      <c r="H27168" s="5">
        <v>7</v>
      </c>
      <c r="I27168" s="5">
        <v>8</v>
      </c>
      <c r="J27168" s="5">
        <v>9</v>
      </c>
      <c r="K27168" s="5">
        <v>10</v>
      </c>
      <c r="L27168" s="5">
        <v>11</v>
      </c>
    </row>
    <row r="27169" spans="1:12" ht="31.5" x14ac:dyDescent="0.25">
      <c r="A27169">
        <v>1</v>
      </c>
      <c r="B27169" s="4" t="s">
        <v>15</v>
      </c>
      <c r="C27169" s="4" t="s">
        <v>5</v>
      </c>
      <c r="D27169" s="4" t="s">
        <v>9</v>
      </c>
      <c r="E27169" s="4" t="s">
        <v>5</v>
      </c>
      <c r="F27169" s="4" t="s">
        <v>1</v>
      </c>
      <c r="G27169" s="4" t="s">
        <v>5</v>
      </c>
      <c r="H27169" s="4" t="s">
        <v>20</v>
      </c>
      <c r="I27169" s="4" t="s">
        <v>20</v>
      </c>
      <c r="J27169" s="4" t="s">
        <v>5</v>
      </c>
      <c r="K27169" s="4" t="s">
        <v>14</v>
      </c>
      <c r="L27169" s="4" t="s">
        <v>10</v>
      </c>
    </row>
    <row r="27170" spans="1:12" ht="31.5" x14ac:dyDescent="0.25">
      <c r="A27170">
        <v>2</v>
      </c>
      <c r="B27170" s="4" t="s">
        <v>0</v>
      </c>
      <c r="C27170" s="4" t="s">
        <v>5</v>
      </c>
      <c r="D27170" s="4" t="s">
        <v>20</v>
      </c>
      <c r="E27170" s="4" t="s">
        <v>20</v>
      </c>
      <c r="F27170" s="4" t="s">
        <v>6</v>
      </c>
      <c r="G27170" s="4" t="s">
        <v>6</v>
      </c>
      <c r="H27170" s="4" t="s">
        <v>11</v>
      </c>
      <c r="I27170" s="4" t="s">
        <v>16</v>
      </c>
      <c r="J27170" s="4" t="s">
        <v>1</v>
      </c>
      <c r="K27170" s="4" t="s">
        <v>9</v>
      </c>
      <c r="L27170" s="4" t="s">
        <v>15</v>
      </c>
    </row>
    <row r="27171" spans="1:12" ht="31.5" x14ac:dyDescent="0.25">
      <c r="A27171">
        <v>3</v>
      </c>
      <c r="B27171" s="4" t="s">
        <v>9</v>
      </c>
      <c r="C27171" s="4" t="s">
        <v>13</v>
      </c>
      <c r="D27171" s="4" t="s">
        <v>48</v>
      </c>
      <c r="E27171" s="4" t="s">
        <v>5</v>
      </c>
      <c r="F27171" s="4" t="s">
        <v>5</v>
      </c>
      <c r="G27171" s="4" t="s">
        <v>3</v>
      </c>
      <c r="H27171" s="4" t="s">
        <v>22</v>
      </c>
      <c r="I27171" s="4" t="s">
        <v>5</v>
      </c>
      <c r="J27171" s="4" t="s">
        <v>0</v>
      </c>
      <c r="K27171" s="4" t="s">
        <v>14</v>
      </c>
      <c r="L27171" s="4" t="s">
        <v>13</v>
      </c>
    </row>
    <row r="27172" spans="1:12" ht="31.5" x14ac:dyDescent="0.25">
      <c r="A27172">
        <v>4</v>
      </c>
      <c r="B27172" s="4" t="s">
        <v>5</v>
      </c>
      <c r="C27172" s="4" t="s">
        <v>48</v>
      </c>
      <c r="D27172" s="4" t="s">
        <v>15</v>
      </c>
      <c r="E27172" s="4" t="s">
        <v>3</v>
      </c>
      <c r="F27172" s="4" t="s">
        <v>3</v>
      </c>
      <c r="G27172" s="4" t="s">
        <v>14</v>
      </c>
      <c r="H27172" s="4" t="s">
        <v>5</v>
      </c>
      <c r="I27172" s="4" t="s">
        <v>1</v>
      </c>
      <c r="J27172" s="4" t="s">
        <v>16</v>
      </c>
      <c r="K27172" s="4" t="s">
        <v>3</v>
      </c>
      <c r="L27172" s="4" t="s">
        <v>3</v>
      </c>
    </row>
    <row r="27173" spans="1:12" ht="31.5" x14ac:dyDescent="0.25">
      <c r="A27173">
        <v>5</v>
      </c>
      <c r="B27173" s="4" t="s">
        <v>7</v>
      </c>
      <c r="C27173" s="4" t="s">
        <v>1</v>
      </c>
      <c r="D27173" s="4" t="s">
        <v>5</v>
      </c>
      <c r="E27173" s="4" t="s">
        <v>15</v>
      </c>
      <c r="F27173" s="4" t="s">
        <v>14</v>
      </c>
      <c r="G27173" s="4" t="s">
        <v>8</v>
      </c>
      <c r="H27173" s="4" t="s">
        <v>2</v>
      </c>
      <c r="I27173" s="4" t="s">
        <v>20</v>
      </c>
      <c r="J27173" s="4" t="s">
        <v>16</v>
      </c>
      <c r="K27173" s="4" t="s">
        <v>2</v>
      </c>
      <c r="L27173" s="4" t="s">
        <v>9</v>
      </c>
    </row>
    <row r="27174" spans="1:12" ht="31.5" x14ac:dyDescent="0.25">
      <c r="A27174">
        <v>6</v>
      </c>
      <c r="B27174" s="4" t="s">
        <v>1</v>
      </c>
      <c r="C27174" s="4" t="s">
        <v>7</v>
      </c>
      <c r="D27174" s="4" t="s">
        <v>2</v>
      </c>
      <c r="E27174" s="4" t="s">
        <v>18</v>
      </c>
      <c r="F27174" s="4" t="s">
        <v>3</v>
      </c>
      <c r="G27174" s="4" t="s">
        <v>5</v>
      </c>
      <c r="H27174" s="4" t="s">
        <v>5</v>
      </c>
      <c r="I27174" s="4" t="s">
        <v>5</v>
      </c>
      <c r="J27174" s="4" t="s">
        <v>2</v>
      </c>
      <c r="K27174" s="4" t="s">
        <v>5</v>
      </c>
      <c r="L27174" s="4" t="s">
        <v>14</v>
      </c>
    </row>
    <row r="27175" spans="1:12" ht="31.5" x14ac:dyDescent="0.25">
      <c r="A27175">
        <v>7</v>
      </c>
      <c r="B27175" s="4" t="s">
        <v>48</v>
      </c>
      <c r="C27175" s="4" t="s">
        <v>16</v>
      </c>
      <c r="D27175" s="4" t="s">
        <v>48</v>
      </c>
      <c r="E27175" s="4" t="s">
        <v>19</v>
      </c>
      <c r="F27175" s="4" t="s">
        <v>9</v>
      </c>
      <c r="G27175" s="4" t="s">
        <v>1</v>
      </c>
      <c r="H27175" s="4" t="s">
        <v>19</v>
      </c>
      <c r="I27175" s="4" t="s">
        <v>4</v>
      </c>
      <c r="J27175" s="4" t="s">
        <v>5</v>
      </c>
      <c r="K27175" s="4" t="s">
        <v>3</v>
      </c>
      <c r="L27175" s="4" t="s">
        <v>3</v>
      </c>
    </row>
    <row r="27176" spans="1:12" ht="31.5" x14ac:dyDescent="0.25">
      <c r="A27176">
        <v>8</v>
      </c>
      <c r="B27176" s="4" t="s">
        <v>21</v>
      </c>
      <c r="C27176" s="4" t="s">
        <v>5</v>
      </c>
      <c r="D27176" s="4" t="s">
        <v>8</v>
      </c>
      <c r="E27176" s="4" t="s">
        <v>7</v>
      </c>
      <c r="F27176" s="4" t="s">
        <v>9</v>
      </c>
      <c r="G27176" s="4" t="s">
        <v>18</v>
      </c>
      <c r="H27176" s="4" t="s">
        <v>3</v>
      </c>
      <c r="I27176" s="4" t="s">
        <v>15</v>
      </c>
      <c r="J27176" s="4" t="s">
        <v>18</v>
      </c>
      <c r="K27176" s="4" t="s">
        <v>18</v>
      </c>
      <c r="L27176" s="4" t="s">
        <v>8</v>
      </c>
    </row>
    <row r="27177" spans="1:12" ht="31.5" x14ac:dyDescent="0.25">
      <c r="A27177">
        <v>9</v>
      </c>
      <c r="B27177" s="4" t="s">
        <v>5</v>
      </c>
      <c r="C27177" s="4" t="s">
        <v>2</v>
      </c>
      <c r="D27177" s="4" t="s">
        <v>4</v>
      </c>
      <c r="E27177" s="4" t="s">
        <v>16</v>
      </c>
      <c r="F27177" s="4" t="s">
        <v>5</v>
      </c>
      <c r="G27177" s="4" t="s">
        <v>2</v>
      </c>
      <c r="H27177" s="4" t="s">
        <v>8</v>
      </c>
      <c r="I27177" s="4" t="s">
        <v>3</v>
      </c>
      <c r="J27177" s="4" t="s">
        <v>19</v>
      </c>
      <c r="K27177" s="4" t="s">
        <v>14</v>
      </c>
      <c r="L27177" s="4" t="s">
        <v>1</v>
      </c>
    </row>
    <row r="27178" spans="1:12" ht="31.5" x14ac:dyDescent="0.25">
      <c r="A27178">
        <v>10</v>
      </c>
      <c r="B27178" s="4" t="s">
        <v>14</v>
      </c>
      <c r="C27178" s="4" t="s">
        <v>4</v>
      </c>
      <c r="D27178" s="4" t="s">
        <v>14</v>
      </c>
      <c r="E27178" s="4" t="s">
        <v>15</v>
      </c>
      <c r="F27178" s="4" t="s">
        <v>15</v>
      </c>
      <c r="G27178" s="4" t="s">
        <v>20</v>
      </c>
      <c r="H27178" s="4" t="s">
        <v>0</v>
      </c>
      <c r="I27178" s="4" t="s">
        <v>13</v>
      </c>
      <c r="J27178" s="4" t="s">
        <v>13</v>
      </c>
      <c r="K27178" s="4" t="s">
        <v>0</v>
      </c>
      <c r="L27178" s="4" t="s">
        <v>4</v>
      </c>
    </row>
    <row r="27179" spans="1:12" ht="31.5" x14ac:dyDescent="0.25">
      <c r="A27179">
        <v>11</v>
      </c>
      <c r="B27179" s="4" t="s">
        <v>20</v>
      </c>
      <c r="C27179" s="4" t="s">
        <v>18</v>
      </c>
      <c r="D27179" s="4" t="s">
        <v>13</v>
      </c>
      <c r="E27179" s="4" t="s">
        <v>9</v>
      </c>
      <c r="F27179" s="4" t="s">
        <v>2</v>
      </c>
      <c r="G27179" s="4" t="s">
        <v>4</v>
      </c>
      <c r="H27179" s="4" t="s">
        <v>18</v>
      </c>
      <c r="I27179" s="4" t="s">
        <v>14</v>
      </c>
      <c r="J27179" s="4" t="s">
        <v>0</v>
      </c>
      <c r="K27179" s="4" t="s">
        <v>0</v>
      </c>
      <c r="L27179" s="4" t="s">
        <v>20</v>
      </c>
    </row>
    <row r="27181" spans="1:12" x14ac:dyDescent="0.25">
      <c r="B27181" t="s">
        <v>6694</v>
      </c>
      <c r="E27181" t="s">
        <v>5256</v>
      </c>
      <c r="H27181" t="s">
        <v>5517</v>
      </c>
      <c r="K27181" t="s">
        <v>7285</v>
      </c>
    </row>
    <row r="27182" spans="1:12" x14ac:dyDescent="0.25">
      <c r="B27182" t="s">
        <v>9581</v>
      </c>
      <c r="E27182" t="s">
        <v>1909</v>
      </c>
      <c r="H27182" t="s">
        <v>5518</v>
      </c>
      <c r="K27182" t="s">
        <v>5521</v>
      </c>
    </row>
    <row r="27183" spans="1:12" x14ac:dyDescent="0.25">
      <c r="B27183" t="s">
        <v>15003</v>
      </c>
      <c r="E27183" t="s">
        <v>11012</v>
      </c>
      <c r="H27183" t="s">
        <v>6701</v>
      </c>
      <c r="K27183" t="s">
        <v>15008</v>
      </c>
    </row>
    <row r="27184" spans="1:12" x14ac:dyDescent="0.25">
      <c r="B27184" t="s">
        <v>15004</v>
      </c>
      <c r="E27184" t="s">
        <v>3199</v>
      </c>
      <c r="H27184" t="s">
        <v>15007</v>
      </c>
      <c r="K27184" t="s">
        <v>3345</v>
      </c>
    </row>
    <row r="27185" spans="1:12" x14ac:dyDescent="0.25">
      <c r="B27185" t="s">
        <v>15005</v>
      </c>
      <c r="E27185" t="s">
        <v>15006</v>
      </c>
      <c r="H27185" t="s">
        <v>1990</v>
      </c>
    </row>
    <row r="27188" spans="1:12" x14ac:dyDescent="0.25">
      <c r="A27188" s="1"/>
      <c r="B27188" t="s">
        <v>23</v>
      </c>
      <c r="C27188" s="5">
        <v>1237</v>
      </c>
      <c r="D27188" s="17" t="s">
        <v>7787</v>
      </c>
      <c r="E27188" s="16"/>
    </row>
    <row r="27190" spans="1:12" x14ac:dyDescent="0.25">
      <c r="B27190" s="5">
        <v>1</v>
      </c>
      <c r="C27190" s="5">
        <v>2</v>
      </c>
      <c r="D27190" s="5">
        <v>3</v>
      </c>
      <c r="E27190" s="5">
        <v>4</v>
      </c>
      <c r="F27190" s="5">
        <v>5</v>
      </c>
      <c r="G27190" s="5">
        <v>6</v>
      </c>
      <c r="H27190" s="5">
        <v>7</v>
      </c>
      <c r="I27190" s="5">
        <v>8</v>
      </c>
      <c r="J27190" s="5">
        <v>9</v>
      </c>
      <c r="K27190" s="5">
        <v>10</v>
      </c>
      <c r="L27190" s="5">
        <v>11</v>
      </c>
    </row>
    <row r="27191" spans="1:12" ht="31.5" x14ac:dyDescent="0.25">
      <c r="A27191">
        <v>1</v>
      </c>
      <c r="B27191" s="4" t="s">
        <v>9</v>
      </c>
      <c r="C27191" s="4" t="s">
        <v>14</v>
      </c>
      <c r="D27191" s="4" t="s">
        <v>3</v>
      </c>
      <c r="E27191" s="4" t="s">
        <v>16</v>
      </c>
      <c r="F27191" s="4" t="s">
        <v>1</v>
      </c>
      <c r="G27191" s="4" t="s">
        <v>4</v>
      </c>
      <c r="H27191" s="4" t="s">
        <v>10</v>
      </c>
      <c r="I27191" s="4" t="s">
        <v>1</v>
      </c>
      <c r="J27191" s="4" t="s">
        <v>5</v>
      </c>
      <c r="K27191" s="4" t="s">
        <v>11</v>
      </c>
      <c r="L27191" s="4" t="s">
        <v>13</v>
      </c>
    </row>
    <row r="27192" spans="1:12" ht="31.5" x14ac:dyDescent="0.25">
      <c r="A27192">
        <v>2</v>
      </c>
      <c r="B27192" s="4" t="s">
        <v>18</v>
      </c>
      <c r="C27192" s="4" t="s">
        <v>1</v>
      </c>
      <c r="D27192" s="4" t="s">
        <v>48</v>
      </c>
      <c r="E27192" s="4" t="s">
        <v>7</v>
      </c>
      <c r="F27192" s="4" t="s">
        <v>0</v>
      </c>
      <c r="G27192" s="4" t="s">
        <v>2</v>
      </c>
      <c r="H27192" s="4" t="s">
        <v>5</v>
      </c>
      <c r="I27192" s="4" t="s">
        <v>14</v>
      </c>
      <c r="J27192" s="4" t="s">
        <v>0</v>
      </c>
      <c r="K27192" s="4" t="s">
        <v>5</v>
      </c>
      <c r="L27192" s="4" t="s">
        <v>19</v>
      </c>
    </row>
    <row r="27193" spans="1:12" ht="31.5" x14ac:dyDescent="0.25">
      <c r="A27193">
        <v>3</v>
      </c>
      <c r="B27193" s="4" t="s">
        <v>0</v>
      </c>
      <c r="C27193" s="4" t="s">
        <v>0</v>
      </c>
      <c r="D27193" s="4" t="s">
        <v>12</v>
      </c>
      <c r="E27193" s="4" t="s">
        <v>8</v>
      </c>
      <c r="F27193" s="4" t="s">
        <v>7</v>
      </c>
      <c r="G27193" s="4" t="s">
        <v>5</v>
      </c>
      <c r="H27193" s="4" t="s">
        <v>47</v>
      </c>
      <c r="I27193" s="4" t="s">
        <v>2</v>
      </c>
      <c r="J27193" s="4" t="s">
        <v>3</v>
      </c>
      <c r="K27193" s="4" t="s">
        <v>3</v>
      </c>
      <c r="L27193" s="4" t="s">
        <v>1</v>
      </c>
    </row>
    <row r="27194" spans="1:12" ht="31.5" x14ac:dyDescent="0.25">
      <c r="A27194">
        <v>4</v>
      </c>
      <c r="B27194" s="4" t="s">
        <v>13</v>
      </c>
      <c r="C27194" s="4" t="s">
        <v>12</v>
      </c>
      <c r="D27194" s="4" t="s">
        <v>15</v>
      </c>
      <c r="E27194" s="4" t="s">
        <v>0</v>
      </c>
      <c r="F27194" s="4" t="s">
        <v>47</v>
      </c>
      <c r="G27194" s="4" t="s">
        <v>17</v>
      </c>
      <c r="H27194" s="4" t="s">
        <v>1</v>
      </c>
      <c r="I27194" s="4" t="s">
        <v>8</v>
      </c>
      <c r="J27194" s="4" t="s">
        <v>15</v>
      </c>
      <c r="K27194" s="4" t="s">
        <v>8</v>
      </c>
      <c r="L27194" s="4" t="s">
        <v>18</v>
      </c>
    </row>
    <row r="27195" spans="1:12" ht="31.5" x14ac:dyDescent="0.25">
      <c r="A27195">
        <v>5</v>
      </c>
      <c r="B27195" s="4" t="s">
        <v>3</v>
      </c>
      <c r="C27195" s="4" t="s">
        <v>0</v>
      </c>
      <c r="D27195" s="4" t="s">
        <v>1</v>
      </c>
      <c r="E27195" s="4" t="s">
        <v>2</v>
      </c>
      <c r="F27195" s="4" t="s">
        <v>47</v>
      </c>
      <c r="G27195" s="4" t="s">
        <v>3</v>
      </c>
      <c r="H27195" s="4" t="s">
        <v>47</v>
      </c>
      <c r="I27195" s="4" t="s">
        <v>19</v>
      </c>
      <c r="J27195" s="4" t="s">
        <v>0</v>
      </c>
      <c r="K27195" s="4" t="s">
        <v>0</v>
      </c>
      <c r="L27195" s="4" t="s">
        <v>3</v>
      </c>
    </row>
    <row r="27196" spans="1:12" ht="31.5" x14ac:dyDescent="0.25">
      <c r="A27196">
        <v>6</v>
      </c>
      <c r="B27196" s="4" t="s">
        <v>15</v>
      </c>
      <c r="C27196" s="4" t="s">
        <v>5</v>
      </c>
      <c r="D27196" s="4" t="s">
        <v>9</v>
      </c>
      <c r="E27196" s="4" t="s">
        <v>15</v>
      </c>
      <c r="F27196" s="4" t="s">
        <v>0</v>
      </c>
      <c r="G27196" s="4" t="s">
        <v>0</v>
      </c>
      <c r="H27196" s="4" t="s">
        <v>2</v>
      </c>
      <c r="I27196" s="4" t="s">
        <v>3</v>
      </c>
      <c r="J27196" s="4" t="s">
        <v>8</v>
      </c>
      <c r="K27196" s="4" t="s">
        <v>1</v>
      </c>
      <c r="L27196" s="4" t="s">
        <v>5</v>
      </c>
    </row>
    <row r="27197" spans="1:12" ht="31.5" x14ac:dyDescent="0.25">
      <c r="A27197">
        <v>7</v>
      </c>
      <c r="B27197" s="4" t="s">
        <v>3</v>
      </c>
      <c r="C27197" s="4" t="s">
        <v>15</v>
      </c>
      <c r="D27197" s="4" t="s">
        <v>3</v>
      </c>
      <c r="E27197" s="4" t="s">
        <v>14</v>
      </c>
      <c r="F27197" s="4" t="s">
        <v>1</v>
      </c>
      <c r="G27197" s="4" t="s">
        <v>20</v>
      </c>
      <c r="H27197" s="4" t="s">
        <v>2</v>
      </c>
      <c r="I27197" s="4" t="s">
        <v>5</v>
      </c>
      <c r="J27197" s="4" t="s">
        <v>48</v>
      </c>
      <c r="K27197" s="4" t="s">
        <v>47</v>
      </c>
      <c r="L27197" s="4" t="s">
        <v>8</v>
      </c>
    </row>
    <row r="27198" spans="1:12" ht="31.5" x14ac:dyDescent="0.25">
      <c r="A27198">
        <v>8</v>
      </c>
      <c r="B27198" s="4" t="s">
        <v>5</v>
      </c>
      <c r="C27198" s="4" t="s">
        <v>5</v>
      </c>
      <c r="D27198" s="4" t="s">
        <v>19</v>
      </c>
      <c r="E27198" s="4" t="s">
        <v>8</v>
      </c>
      <c r="F27198" s="4" t="s">
        <v>14</v>
      </c>
      <c r="G27198" s="4" t="s">
        <v>4</v>
      </c>
      <c r="H27198" s="4" t="s">
        <v>48</v>
      </c>
      <c r="I27198" s="4" t="s">
        <v>5</v>
      </c>
      <c r="J27198" s="4" t="s">
        <v>14</v>
      </c>
      <c r="K27198" s="4" t="s">
        <v>4</v>
      </c>
      <c r="L27198" s="4" t="s">
        <v>4</v>
      </c>
    </row>
    <row r="27199" spans="1:12" ht="31.5" x14ac:dyDescent="0.25">
      <c r="A27199">
        <v>9</v>
      </c>
      <c r="B27199" s="4" t="s">
        <v>20</v>
      </c>
      <c r="C27199" s="4" t="s">
        <v>13</v>
      </c>
      <c r="D27199" s="4" t="s">
        <v>8</v>
      </c>
      <c r="E27199" s="4" t="s">
        <v>18</v>
      </c>
      <c r="F27199" s="4" t="s">
        <v>48</v>
      </c>
      <c r="G27199" s="4" t="s">
        <v>21</v>
      </c>
      <c r="H27199" s="4" t="s">
        <v>4</v>
      </c>
      <c r="I27199" s="4" t="s">
        <v>14</v>
      </c>
      <c r="J27199" s="4" t="s">
        <v>2</v>
      </c>
      <c r="K27199" s="4" t="s">
        <v>5</v>
      </c>
      <c r="L27199" s="4" t="s">
        <v>1</v>
      </c>
    </row>
    <row r="27200" spans="1:12" ht="31.5" x14ac:dyDescent="0.25">
      <c r="A27200">
        <v>10</v>
      </c>
      <c r="B27200" s="4" t="s">
        <v>13</v>
      </c>
      <c r="C27200" s="4" t="s">
        <v>0</v>
      </c>
      <c r="D27200" s="4" t="s">
        <v>14</v>
      </c>
      <c r="E27200" s="4" t="s">
        <v>8</v>
      </c>
      <c r="F27200" s="4" t="s">
        <v>0</v>
      </c>
      <c r="G27200" s="4" t="s">
        <v>13</v>
      </c>
      <c r="H27200" s="4" t="s">
        <v>5</v>
      </c>
      <c r="I27200" s="4" t="s">
        <v>2</v>
      </c>
      <c r="J27200" s="4" t="s">
        <v>5</v>
      </c>
      <c r="K27200" s="4" t="s">
        <v>11</v>
      </c>
      <c r="L27200" s="4" t="s">
        <v>18</v>
      </c>
    </row>
    <row r="27201" spans="1:12" ht="31.5" x14ac:dyDescent="0.25">
      <c r="A27201">
        <v>11</v>
      </c>
      <c r="B27201" s="4" t="s">
        <v>2</v>
      </c>
      <c r="C27201" s="4" t="s">
        <v>6</v>
      </c>
      <c r="D27201" s="4" t="s">
        <v>5</v>
      </c>
      <c r="E27201" s="4" t="s">
        <v>1</v>
      </c>
      <c r="F27201" s="4" t="s">
        <v>9</v>
      </c>
      <c r="G27201" s="4" t="s">
        <v>13</v>
      </c>
      <c r="H27201" s="4" t="s">
        <v>8</v>
      </c>
      <c r="I27201" s="4" t="s">
        <v>0</v>
      </c>
      <c r="J27201" s="4" t="s">
        <v>0</v>
      </c>
      <c r="K27201" s="4" t="s">
        <v>8</v>
      </c>
      <c r="L27201" s="4" t="s">
        <v>3</v>
      </c>
    </row>
    <row r="27203" spans="1:12" x14ac:dyDescent="0.25">
      <c r="B27203" t="s">
        <v>3476</v>
      </c>
      <c r="E27203" t="s">
        <v>13831</v>
      </c>
      <c r="H27203" t="s">
        <v>15014</v>
      </c>
      <c r="K27203" t="s">
        <v>15018</v>
      </c>
    </row>
    <row r="27204" spans="1:12" x14ac:dyDescent="0.25">
      <c r="B27204" t="s">
        <v>8340</v>
      </c>
      <c r="E27204" t="s">
        <v>15011</v>
      </c>
      <c r="H27204" t="s">
        <v>1548</v>
      </c>
    </row>
    <row r="27205" spans="1:12" x14ac:dyDescent="0.25">
      <c r="B27205" t="s">
        <v>3177</v>
      </c>
      <c r="E27205" t="s">
        <v>15012</v>
      </c>
      <c r="H27205" t="s">
        <v>15015</v>
      </c>
    </row>
    <row r="27206" spans="1:12" x14ac:dyDescent="0.25">
      <c r="B27206" t="s">
        <v>15010</v>
      </c>
      <c r="E27206" t="s">
        <v>15013</v>
      </c>
      <c r="H27206" t="s">
        <v>15016</v>
      </c>
    </row>
    <row r="27207" spans="1:12" x14ac:dyDescent="0.25">
      <c r="B27207" t="s">
        <v>3478</v>
      </c>
      <c r="E27207" t="s">
        <v>11328</v>
      </c>
      <c r="H27207" t="s">
        <v>15017</v>
      </c>
    </row>
    <row r="27210" spans="1:12" x14ac:dyDescent="0.25">
      <c r="A27210" s="1"/>
      <c r="B27210" t="s">
        <v>23</v>
      </c>
      <c r="C27210" s="5">
        <v>1238</v>
      </c>
      <c r="D27210" s="2" t="s">
        <v>15020</v>
      </c>
    </row>
    <row r="27212" spans="1:12" x14ac:dyDescent="0.25">
      <c r="B27212" s="5">
        <v>1</v>
      </c>
      <c r="C27212" s="5">
        <v>2</v>
      </c>
      <c r="D27212" s="5">
        <v>3</v>
      </c>
      <c r="E27212" s="5">
        <v>4</v>
      </c>
      <c r="F27212" s="5">
        <v>5</v>
      </c>
      <c r="G27212" s="5">
        <v>6</v>
      </c>
      <c r="H27212" s="5">
        <v>7</v>
      </c>
      <c r="I27212" s="5">
        <v>8</v>
      </c>
      <c r="J27212" s="5">
        <v>9</v>
      </c>
      <c r="K27212" s="5">
        <v>10</v>
      </c>
      <c r="L27212" s="5">
        <v>11</v>
      </c>
    </row>
    <row r="27213" spans="1:12" ht="31.5" x14ac:dyDescent="0.25">
      <c r="A27213">
        <v>1</v>
      </c>
      <c r="B27213" s="4" t="s">
        <v>5</v>
      </c>
      <c r="C27213" s="4" t="s">
        <v>8</v>
      </c>
      <c r="D27213" s="4" t="s">
        <v>4</v>
      </c>
      <c r="E27213" s="4" t="s">
        <v>15</v>
      </c>
      <c r="F27213" s="4" t="s">
        <v>10</v>
      </c>
      <c r="G27213" s="4" t="s">
        <v>5</v>
      </c>
      <c r="H27213" s="4" t="s">
        <v>4</v>
      </c>
      <c r="I27213" s="4" t="s">
        <v>18</v>
      </c>
      <c r="J27213" s="4" t="s">
        <v>16</v>
      </c>
      <c r="K27213" s="4" t="s">
        <v>0</v>
      </c>
      <c r="L27213" s="4" t="s">
        <v>18</v>
      </c>
    </row>
    <row r="27214" spans="1:12" ht="31.5" x14ac:dyDescent="0.25">
      <c r="A27214">
        <v>2</v>
      </c>
      <c r="B27214" s="4" t="s">
        <v>8</v>
      </c>
      <c r="C27214" s="4" t="s">
        <v>8</v>
      </c>
      <c r="D27214" s="4" t="s">
        <v>1</v>
      </c>
      <c r="E27214" s="4" t="s">
        <v>4</v>
      </c>
      <c r="F27214" s="4" t="s">
        <v>7</v>
      </c>
      <c r="G27214" s="4" t="s">
        <v>3</v>
      </c>
      <c r="H27214" s="4" t="s">
        <v>13</v>
      </c>
      <c r="I27214" s="4" t="s">
        <v>47</v>
      </c>
      <c r="J27214" s="4" t="s">
        <v>11</v>
      </c>
      <c r="K27214" s="4" t="s">
        <v>9</v>
      </c>
      <c r="L27214" s="4" t="s">
        <v>1</v>
      </c>
    </row>
    <row r="27215" spans="1:12" ht="31.5" x14ac:dyDescent="0.25">
      <c r="A27215">
        <v>3</v>
      </c>
      <c r="B27215" s="4" t="s">
        <v>20</v>
      </c>
      <c r="C27215" s="4" t="s">
        <v>0</v>
      </c>
      <c r="D27215" s="4" t="s">
        <v>47</v>
      </c>
      <c r="E27215" s="4" t="s">
        <v>13</v>
      </c>
      <c r="F27215" s="4" t="s">
        <v>14</v>
      </c>
      <c r="G27215" s="4" t="s">
        <v>4</v>
      </c>
      <c r="H27215" s="4" t="s">
        <v>18</v>
      </c>
      <c r="I27215" s="4" t="s">
        <v>18</v>
      </c>
      <c r="J27215" s="4" t="s">
        <v>3</v>
      </c>
      <c r="K27215" s="4" t="s">
        <v>9</v>
      </c>
      <c r="L27215" s="4" t="s">
        <v>0</v>
      </c>
    </row>
    <row r="27216" spans="1:12" ht="31.5" x14ac:dyDescent="0.25">
      <c r="A27216">
        <v>4</v>
      </c>
      <c r="B27216" s="4" t="s">
        <v>0</v>
      </c>
      <c r="C27216" s="4" t="s">
        <v>47</v>
      </c>
      <c r="D27216" s="4" t="s">
        <v>11</v>
      </c>
      <c r="E27216" s="4" t="s">
        <v>0</v>
      </c>
      <c r="F27216" s="4" t="s">
        <v>4</v>
      </c>
      <c r="G27216" s="4" t="s">
        <v>7</v>
      </c>
      <c r="H27216" s="4" t="s">
        <v>11</v>
      </c>
      <c r="I27216" s="4" t="s">
        <v>1</v>
      </c>
      <c r="J27216" s="4" t="s">
        <v>0</v>
      </c>
      <c r="K27216" s="4" t="s">
        <v>17</v>
      </c>
      <c r="L27216" s="4" t="s">
        <v>0</v>
      </c>
    </row>
    <row r="27217" spans="1:12" ht="31.5" x14ac:dyDescent="0.25">
      <c r="A27217">
        <v>5</v>
      </c>
      <c r="B27217" s="4" t="s">
        <v>15</v>
      </c>
      <c r="C27217" s="4" t="s">
        <v>5</v>
      </c>
      <c r="D27217" s="4" t="s">
        <v>3</v>
      </c>
      <c r="E27217" s="4" t="s">
        <v>47</v>
      </c>
      <c r="F27217" s="4" t="s">
        <v>0</v>
      </c>
      <c r="G27217" s="4" t="s">
        <v>7</v>
      </c>
      <c r="H27217" s="4" t="s">
        <v>5</v>
      </c>
      <c r="I27217" s="4" t="s">
        <v>14</v>
      </c>
      <c r="J27217" s="4" t="s">
        <v>19</v>
      </c>
      <c r="K27217" s="4" t="s">
        <v>13</v>
      </c>
      <c r="L27217" s="4" t="s">
        <v>18</v>
      </c>
    </row>
    <row r="27218" spans="1:12" ht="31.5" x14ac:dyDescent="0.25">
      <c r="A27218">
        <v>6</v>
      </c>
      <c r="B27218" s="4" t="s">
        <v>10</v>
      </c>
      <c r="C27218" s="4" t="s">
        <v>8</v>
      </c>
      <c r="D27218" s="4" t="s">
        <v>2</v>
      </c>
      <c r="E27218" s="4" t="s">
        <v>5</v>
      </c>
      <c r="F27218" s="4" t="s">
        <v>9</v>
      </c>
      <c r="G27218" s="4" t="s">
        <v>2</v>
      </c>
      <c r="H27218" s="4" t="s">
        <v>0</v>
      </c>
      <c r="I27218" s="4" t="s">
        <v>8</v>
      </c>
      <c r="J27218" s="4" t="s">
        <v>3</v>
      </c>
      <c r="K27218" s="4" t="s">
        <v>1</v>
      </c>
      <c r="L27218" s="4" t="s">
        <v>8</v>
      </c>
    </row>
    <row r="27219" spans="1:12" ht="31.5" x14ac:dyDescent="0.25">
      <c r="A27219">
        <v>7</v>
      </c>
      <c r="B27219" s="4" t="s">
        <v>8</v>
      </c>
      <c r="C27219" s="4" t="s">
        <v>16</v>
      </c>
      <c r="D27219" s="4" t="s">
        <v>5</v>
      </c>
      <c r="E27219" s="4" t="s">
        <v>15</v>
      </c>
      <c r="F27219" s="4" t="s">
        <v>15</v>
      </c>
      <c r="G27219" s="4" t="s">
        <v>14</v>
      </c>
      <c r="H27219" s="4" t="s">
        <v>8</v>
      </c>
      <c r="I27219" s="4" t="s">
        <v>14</v>
      </c>
      <c r="J27219" s="4" t="s">
        <v>0</v>
      </c>
      <c r="K27219" s="4" t="s">
        <v>5</v>
      </c>
      <c r="L27219" s="4" t="s">
        <v>11</v>
      </c>
    </row>
    <row r="27220" spans="1:12" ht="31.5" x14ac:dyDescent="0.25">
      <c r="A27220">
        <v>8</v>
      </c>
      <c r="B27220" s="4" t="s">
        <v>13</v>
      </c>
      <c r="C27220" s="4" t="s">
        <v>1</v>
      </c>
      <c r="D27220" s="4" t="s">
        <v>5</v>
      </c>
      <c r="E27220" s="4" t="s">
        <v>5</v>
      </c>
      <c r="F27220" s="4" t="s">
        <v>0</v>
      </c>
      <c r="G27220" s="4" t="s">
        <v>11</v>
      </c>
      <c r="H27220" s="4" t="s">
        <v>5</v>
      </c>
      <c r="I27220" s="4" t="s">
        <v>14</v>
      </c>
      <c r="J27220" s="4" t="s">
        <v>2</v>
      </c>
      <c r="K27220" s="4" t="s">
        <v>8</v>
      </c>
      <c r="L27220" s="4" t="s">
        <v>47</v>
      </c>
    </row>
    <row r="27221" spans="1:12" ht="31.5" x14ac:dyDescent="0.25">
      <c r="A27221">
        <v>9</v>
      </c>
      <c r="B27221" s="4" t="s">
        <v>19</v>
      </c>
      <c r="C27221" s="4" t="s">
        <v>0</v>
      </c>
      <c r="D27221" s="4" t="s">
        <v>5</v>
      </c>
      <c r="E27221" s="4" t="s">
        <v>13</v>
      </c>
      <c r="F27221" s="4" t="s">
        <v>0</v>
      </c>
      <c r="G27221" s="4" t="s">
        <v>1</v>
      </c>
      <c r="H27221" s="4" t="s">
        <v>4</v>
      </c>
      <c r="I27221" s="4" t="s">
        <v>15</v>
      </c>
      <c r="J27221" s="4" t="s">
        <v>12</v>
      </c>
      <c r="K27221" s="4" t="s">
        <v>14</v>
      </c>
      <c r="L27221" s="4" t="s">
        <v>19</v>
      </c>
    </row>
    <row r="27222" spans="1:12" ht="31.5" x14ac:dyDescent="0.25">
      <c r="A27222">
        <v>10</v>
      </c>
      <c r="B27222" s="4" t="s">
        <v>20</v>
      </c>
      <c r="C27222" s="4" t="s">
        <v>6</v>
      </c>
      <c r="D27222" s="4" t="s">
        <v>14</v>
      </c>
      <c r="E27222" s="4" t="s">
        <v>17</v>
      </c>
      <c r="F27222" s="4" t="s">
        <v>0</v>
      </c>
      <c r="G27222" s="4" t="s">
        <v>22</v>
      </c>
      <c r="H27222" s="4" t="s">
        <v>5</v>
      </c>
      <c r="I27222" s="4" t="s">
        <v>13</v>
      </c>
      <c r="J27222" s="4" t="s">
        <v>11</v>
      </c>
      <c r="K27222" s="4" t="s">
        <v>0</v>
      </c>
      <c r="L27222" s="4" t="s">
        <v>1</v>
      </c>
    </row>
    <row r="27223" spans="1:12" ht="31.5" x14ac:dyDescent="0.25">
      <c r="A27223">
        <v>11</v>
      </c>
      <c r="B27223" s="4" t="s">
        <v>8</v>
      </c>
      <c r="C27223" s="4" t="s">
        <v>5</v>
      </c>
      <c r="D27223" s="4" t="s">
        <v>0</v>
      </c>
      <c r="E27223" s="4" t="s">
        <v>20</v>
      </c>
      <c r="F27223" s="4" t="s">
        <v>18</v>
      </c>
      <c r="G27223" s="4" t="s">
        <v>4</v>
      </c>
      <c r="H27223" s="4" t="s">
        <v>16</v>
      </c>
      <c r="I27223" s="4" t="s">
        <v>5</v>
      </c>
      <c r="J27223" s="4" t="s">
        <v>14</v>
      </c>
      <c r="K27223" s="4" t="s">
        <v>7</v>
      </c>
      <c r="L27223" s="4" t="s">
        <v>10</v>
      </c>
    </row>
    <row r="27225" spans="1:12" x14ac:dyDescent="0.25">
      <c r="B27225" t="s">
        <v>12343</v>
      </c>
      <c r="E27225" t="s">
        <v>1036</v>
      </c>
      <c r="H27225" t="s">
        <v>15027</v>
      </c>
      <c r="K27225" t="s">
        <v>1729</v>
      </c>
    </row>
    <row r="27226" spans="1:12" x14ac:dyDescent="0.25">
      <c r="B27226" t="s">
        <v>1932</v>
      </c>
      <c r="E27226" t="s">
        <v>15024</v>
      </c>
      <c r="H27226" t="s">
        <v>15028</v>
      </c>
      <c r="K27226" t="s">
        <v>3986</v>
      </c>
    </row>
    <row r="27227" spans="1:12" x14ac:dyDescent="0.25">
      <c r="B27227" t="s">
        <v>15021</v>
      </c>
      <c r="E27227" t="s">
        <v>15025</v>
      </c>
      <c r="H27227" t="s">
        <v>15029</v>
      </c>
    </row>
    <row r="27228" spans="1:12" x14ac:dyDescent="0.25">
      <c r="B27228" t="s">
        <v>15022</v>
      </c>
      <c r="E27228" t="s">
        <v>4538</v>
      </c>
      <c r="H27228" t="s">
        <v>4917</v>
      </c>
    </row>
    <row r="27229" spans="1:12" x14ac:dyDescent="0.25">
      <c r="B27229" t="s">
        <v>15023</v>
      </c>
      <c r="E27229" t="s">
        <v>15026</v>
      </c>
      <c r="H27229" t="s">
        <v>5059</v>
      </c>
    </row>
    <row r="27232" spans="1:12" x14ac:dyDescent="0.25">
      <c r="A27232" s="1"/>
      <c r="B27232" t="s">
        <v>23</v>
      </c>
      <c r="C27232" s="5">
        <v>1239</v>
      </c>
      <c r="D27232" s="17" t="s">
        <v>15031</v>
      </c>
      <c r="E27232" s="16"/>
    </row>
    <row r="27234" spans="1:12" x14ac:dyDescent="0.25">
      <c r="B27234" s="5">
        <v>1</v>
      </c>
      <c r="C27234" s="5">
        <v>2</v>
      </c>
      <c r="D27234" s="5">
        <v>3</v>
      </c>
      <c r="E27234" s="5">
        <v>4</v>
      </c>
      <c r="F27234" s="5">
        <v>5</v>
      </c>
      <c r="G27234" s="5">
        <v>6</v>
      </c>
      <c r="H27234" s="5">
        <v>7</v>
      </c>
      <c r="I27234" s="5">
        <v>8</v>
      </c>
      <c r="J27234" s="5">
        <v>9</v>
      </c>
      <c r="K27234" s="5">
        <v>10</v>
      </c>
      <c r="L27234" s="5">
        <v>11</v>
      </c>
    </row>
    <row r="27235" spans="1:12" ht="31.5" x14ac:dyDescent="0.25">
      <c r="A27235">
        <v>1</v>
      </c>
      <c r="B27235" s="4" t="s">
        <v>9</v>
      </c>
      <c r="C27235" s="4" t="s">
        <v>47</v>
      </c>
      <c r="D27235" s="4" t="s">
        <v>14</v>
      </c>
      <c r="E27235" s="4" t="s">
        <v>5</v>
      </c>
      <c r="F27235" s="4" t="s">
        <v>5</v>
      </c>
      <c r="G27235" s="4" t="s">
        <v>6</v>
      </c>
      <c r="H27235" s="4" t="s">
        <v>4</v>
      </c>
      <c r="I27235" s="4" t="s">
        <v>15</v>
      </c>
      <c r="J27235" s="4" t="s">
        <v>15</v>
      </c>
      <c r="K27235" s="4" t="s">
        <v>0</v>
      </c>
      <c r="L27235" s="4" t="s">
        <v>11</v>
      </c>
    </row>
    <row r="27236" spans="1:12" ht="31.5" x14ac:dyDescent="0.25">
      <c r="A27236">
        <v>2</v>
      </c>
      <c r="B27236" s="4" t="s">
        <v>14</v>
      </c>
      <c r="C27236" s="4" t="s">
        <v>8</v>
      </c>
      <c r="D27236" s="4" t="s">
        <v>11</v>
      </c>
      <c r="E27236" s="4" t="s">
        <v>5</v>
      </c>
      <c r="F27236" s="4" t="s">
        <v>1</v>
      </c>
      <c r="G27236" s="4" t="s">
        <v>0</v>
      </c>
      <c r="H27236" s="4" t="s">
        <v>10</v>
      </c>
      <c r="I27236" s="4" t="s">
        <v>5</v>
      </c>
      <c r="J27236" s="4" t="s">
        <v>14</v>
      </c>
      <c r="K27236" s="4" t="s">
        <v>47</v>
      </c>
      <c r="L27236" s="4" t="s">
        <v>5</v>
      </c>
    </row>
    <row r="27237" spans="1:12" ht="31.5" x14ac:dyDescent="0.25">
      <c r="A27237">
        <v>3</v>
      </c>
      <c r="B27237" s="4" t="s">
        <v>3</v>
      </c>
      <c r="C27237" s="4" t="s">
        <v>13</v>
      </c>
      <c r="D27237" s="4" t="s">
        <v>20</v>
      </c>
      <c r="E27237" s="4" t="s">
        <v>1</v>
      </c>
      <c r="F27237" s="4" t="s">
        <v>0</v>
      </c>
      <c r="G27237" s="4" t="s">
        <v>20</v>
      </c>
      <c r="H27237" s="4" t="s">
        <v>5</v>
      </c>
      <c r="I27237" s="4" t="s">
        <v>14</v>
      </c>
      <c r="J27237" s="4" t="s">
        <v>13</v>
      </c>
      <c r="K27237" s="4" t="s">
        <v>1</v>
      </c>
      <c r="L27237" s="4" t="s">
        <v>1</v>
      </c>
    </row>
    <row r="27238" spans="1:12" ht="31.5" x14ac:dyDescent="0.25">
      <c r="A27238">
        <v>4</v>
      </c>
      <c r="B27238" s="4" t="s">
        <v>8</v>
      </c>
      <c r="C27238" s="4" t="s">
        <v>5</v>
      </c>
      <c r="D27238" s="4" t="s">
        <v>1</v>
      </c>
      <c r="E27238" s="4" t="s">
        <v>16</v>
      </c>
      <c r="F27238" s="4" t="s">
        <v>3</v>
      </c>
      <c r="G27238" s="4" t="s">
        <v>8</v>
      </c>
      <c r="H27238" s="4" t="s">
        <v>3</v>
      </c>
      <c r="I27238" s="4" t="s">
        <v>3</v>
      </c>
      <c r="J27238" s="4" t="s">
        <v>8</v>
      </c>
      <c r="K27238" s="4" t="s">
        <v>19</v>
      </c>
      <c r="L27238" s="4" t="s">
        <v>5</v>
      </c>
    </row>
    <row r="27239" spans="1:12" ht="31.5" x14ac:dyDescent="0.25">
      <c r="A27239">
        <v>5</v>
      </c>
      <c r="B27239" s="4" t="s">
        <v>8</v>
      </c>
      <c r="C27239" s="4" t="s">
        <v>5</v>
      </c>
      <c r="D27239" s="4" t="s">
        <v>13</v>
      </c>
      <c r="E27239" s="4" t="s">
        <v>5</v>
      </c>
      <c r="F27239" s="4" t="s">
        <v>13</v>
      </c>
      <c r="G27239" s="4" t="s">
        <v>13</v>
      </c>
      <c r="H27239" s="4" t="s">
        <v>15</v>
      </c>
      <c r="I27239" s="4" t="s">
        <v>7</v>
      </c>
      <c r="J27239" s="4" t="s">
        <v>11</v>
      </c>
      <c r="K27239" s="4" t="s">
        <v>19</v>
      </c>
      <c r="L27239" s="4" t="s">
        <v>2</v>
      </c>
    </row>
    <row r="27240" spans="1:12" ht="31.5" x14ac:dyDescent="0.25">
      <c r="A27240">
        <v>6</v>
      </c>
      <c r="B27240" s="4" t="s">
        <v>5</v>
      </c>
      <c r="C27240" s="4" t="s">
        <v>9</v>
      </c>
      <c r="D27240" s="4" t="s">
        <v>2</v>
      </c>
      <c r="E27240" s="4" t="s">
        <v>0</v>
      </c>
      <c r="F27240" s="4" t="s">
        <v>8</v>
      </c>
      <c r="G27240" s="4" t="s">
        <v>4</v>
      </c>
      <c r="H27240" s="4" t="s">
        <v>8</v>
      </c>
      <c r="I27240" s="4" t="s">
        <v>13</v>
      </c>
      <c r="J27240" s="4" t="s">
        <v>47</v>
      </c>
      <c r="K27240" s="4" t="s">
        <v>9</v>
      </c>
      <c r="L27240" s="4" t="s">
        <v>3</v>
      </c>
    </row>
    <row r="27241" spans="1:12" ht="31.5" x14ac:dyDescent="0.25">
      <c r="A27241">
        <v>7</v>
      </c>
      <c r="B27241" s="4" t="s">
        <v>21</v>
      </c>
      <c r="C27241" s="4" t="s">
        <v>0</v>
      </c>
      <c r="D27241" s="4" t="s">
        <v>20</v>
      </c>
      <c r="E27241" s="4" t="s">
        <v>2</v>
      </c>
      <c r="F27241" s="4" t="s">
        <v>18</v>
      </c>
      <c r="G27241" s="4" t="s">
        <v>13</v>
      </c>
      <c r="H27241" s="4" t="s">
        <v>5</v>
      </c>
      <c r="I27241" s="4" t="s">
        <v>3</v>
      </c>
      <c r="J27241" s="4" t="s">
        <v>0</v>
      </c>
      <c r="K27241" s="4" t="s">
        <v>14</v>
      </c>
      <c r="L27241" s="4" t="s">
        <v>8</v>
      </c>
    </row>
    <row r="27242" spans="1:12" ht="31.5" x14ac:dyDescent="0.25">
      <c r="A27242">
        <v>8</v>
      </c>
      <c r="B27242" s="4" t="s">
        <v>8</v>
      </c>
      <c r="C27242" s="4" t="s">
        <v>11</v>
      </c>
      <c r="D27242" s="4" t="s">
        <v>47</v>
      </c>
      <c r="E27242" s="4" t="s">
        <v>0</v>
      </c>
      <c r="F27242" s="4" t="s">
        <v>6</v>
      </c>
      <c r="G27242" s="4" t="s">
        <v>1</v>
      </c>
      <c r="H27242" s="4" t="s">
        <v>5</v>
      </c>
      <c r="I27242" s="4" t="s">
        <v>10</v>
      </c>
      <c r="J27242" s="4" t="s">
        <v>14</v>
      </c>
      <c r="K27242" s="4" t="s">
        <v>4</v>
      </c>
      <c r="L27242" s="4" t="s">
        <v>0</v>
      </c>
    </row>
    <row r="27243" spans="1:12" ht="31.5" x14ac:dyDescent="0.25">
      <c r="A27243">
        <v>9</v>
      </c>
      <c r="B27243" s="4" t="s">
        <v>14</v>
      </c>
      <c r="C27243" s="4" t="s">
        <v>5</v>
      </c>
      <c r="D27243" s="4" t="s">
        <v>3</v>
      </c>
      <c r="E27243" s="4" t="s">
        <v>8</v>
      </c>
      <c r="F27243" s="4" t="s">
        <v>1</v>
      </c>
      <c r="G27243" s="4" t="s">
        <v>5</v>
      </c>
      <c r="H27243" s="4" t="s">
        <v>2</v>
      </c>
      <c r="I27243" s="4" t="s">
        <v>3</v>
      </c>
      <c r="J27243" s="4" t="s">
        <v>13</v>
      </c>
      <c r="K27243" s="4" t="s">
        <v>5</v>
      </c>
      <c r="L27243" s="4" t="s">
        <v>1</v>
      </c>
    </row>
    <row r="27244" spans="1:12" ht="31.5" x14ac:dyDescent="0.25">
      <c r="A27244">
        <v>10</v>
      </c>
      <c r="B27244" s="4" t="s">
        <v>4</v>
      </c>
      <c r="C27244" s="4" t="s">
        <v>2</v>
      </c>
      <c r="D27244" s="4" t="s">
        <v>4</v>
      </c>
      <c r="E27244" s="4" t="s">
        <v>1</v>
      </c>
      <c r="F27244" s="4" t="s">
        <v>3</v>
      </c>
      <c r="G27244" s="4" t="s">
        <v>0</v>
      </c>
      <c r="H27244" s="4" t="s">
        <v>14</v>
      </c>
      <c r="I27244" s="4" t="s">
        <v>9</v>
      </c>
      <c r="J27244" s="4" t="s">
        <v>1</v>
      </c>
      <c r="K27244" s="4" t="s">
        <v>0</v>
      </c>
      <c r="L27244" s="4" t="s">
        <v>17</v>
      </c>
    </row>
    <row r="27245" spans="1:12" ht="31.5" x14ac:dyDescent="0.25">
      <c r="A27245">
        <v>11</v>
      </c>
      <c r="B27245" s="4" t="s">
        <v>2</v>
      </c>
      <c r="C27245" s="4" t="s">
        <v>4</v>
      </c>
      <c r="D27245" s="4" t="s">
        <v>4</v>
      </c>
      <c r="E27245" s="4" t="s">
        <v>2</v>
      </c>
      <c r="F27245" s="4" t="s">
        <v>13</v>
      </c>
      <c r="G27245" s="4" t="s">
        <v>18</v>
      </c>
      <c r="H27245" s="4" t="s">
        <v>0</v>
      </c>
      <c r="I27245" s="4" t="s">
        <v>14</v>
      </c>
      <c r="J27245" s="4" t="s">
        <v>9</v>
      </c>
      <c r="K27245" s="4" t="s">
        <v>7</v>
      </c>
      <c r="L27245" s="4" t="s">
        <v>14</v>
      </c>
    </row>
    <row r="27247" spans="1:12" x14ac:dyDescent="0.25">
      <c r="B27247" s="44" t="s">
        <v>15032</v>
      </c>
      <c r="E27247" t="s">
        <v>15037</v>
      </c>
      <c r="H27247" t="s">
        <v>15040</v>
      </c>
      <c r="K27247" t="s">
        <v>9424</v>
      </c>
    </row>
    <row r="27248" spans="1:12" x14ac:dyDescent="0.25">
      <c r="B27248" t="s">
        <v>15033</v>
      </c>
      <c r="E27248" t="s">
        <v>8303</v>
      </c>
      <c r="H27248" t="s">
        <v>13628</v>
      </c>
      <c r="K27248" t="s">
        <v>15042</v>
      </c>
    </row>
    <row r="27249" spans="1:12" x14ac:dyDescent="0.25">
      <c r="B27249" t="s">
        <v>15034</v>
      </c>
      <c r="E27249" t="s">
        <v>15038</v>
      </c>
      <c r="H27249" t="s">
        <v>15041</v>
      </c>
    </row>
    <row r="27250" spans="1:12" x14ac:dyDescent="0.25">
      <c r="B27250" t="s">
        <v>15035</v>
      </c>
      <c r="E27250" t="s">
        <v>15039</v>
      </c>
      <c r="H27250" t="s">
        <v>6337</v>
      </c>
    </row>
    <row r="27251" spans="1:12" x14ac:dyDescent="0.25">
      <c r="B27251" t="s">
        <v>15036</v>
      </c>
      <c r="E27251" t="s">
        <v>3666</v>
      </c>
      <c r="H27251" t="s">
        <v>14515</v>
      </c>
    </row>
    <row r="27254" spans="1:12" x14ac:dyDescent="0.25">
      <c r="A27254" s="1"/>
      <c r="B27254" t="s">
        <v>23</v>
      </c>
      <c r="C27254" s="5">
        <v>1240</v>
      </c>
      <c r="D27254" s="2" t="s">
        <v>15044</v>
      </c>
    </row>
    <row r="27256" spans="1:12" x14ac:dyDescent="0.25">
      <c r="B27256" s="5">
        <v>1</v>
      </c>
      <c r="C27256" s="5">
        <v>2</v>
      </c>
      <c r="D27256" s="5">
        <v>3</v>
      </c>
      <c r="E27256" s="5">
        <v>4</v>
      </c>
      <c r="F27256" s="5">
        <v>5</v>
      </c>
      <c r="G27256" s="5">
        <v>6</v>
      </c>
      <c r="H27256" s="5">
        <v>7</v>
      </c>
      <c r="I27256" s="5">
        <v>8</v>
      </c>
      <c r="J27256" s="5">
        <v>9</v>
      </c>
      <c r="K27256" s="5">
        <v>10</v>
      </c>
      <c r="L27256" s="5">
        <v>11</v>
      </c>
    </row>
    <row r="27257" spans="1:12" ht="31.5" x14ac:dyDescent="0.25">
      <c r="A27257">
        <v>1</v>
      </c>
      <c r="B27257" s="4" t="s">
        <v>10</v>
      </c>
      <c r="C27257" s="4" t="s">
        <v>8</v>
      </c>
      <c r="D27257" s="4" t="s">
        <v>4</v>
      </c>
      <c r="E27257" s="4" t="s">
        <v>1</v>
      </c>
      <c r="F27257" s="4" t="s">
        <v>4</v>
      </c>
      <c r="G27257" s="4" t="s">
        <v>14</v>
      </c>
      <c r="H27257" s="4" t="s">
        <v>8</v>
      </c>
      <c r="I27257" s="4" t="s">
        <v>4</v>
      </c>
      <c r="J27257" s="4" t="s">
        <v>0</v>
      </c>
      <c r="K27257" s="4" t="s">
        <v>15</v>
      </c>
      <c r="L27257" s="4" t="s">
        <v>6</v>
      </c>
    </row>
    <row r="27258" spans="1:12" ht="31.5" x14ac:dyDescent="0.25">
      <c r="A27258">
        <v>2</v>
      </c>
      <c r="B27258" s="4" t="s">
        <v>0</v>
      </c>
      <c r="C27258" s="4" t="s">
        <v>14</v>
      </c>
      <c r="D27258" s="4" t="s">
        <v>5</v>
      </c>
      <c r="E27258" s="4" t="s">
        <v>15</v>
      </c>
      <c r="F27258" s="4" t="s">
        <v>5</v>
      </c>
      <c r="G27258" s="4" t="s">
        <v>8</v>
      </c>
      <c r="H27258" s="4" t="s">
        <v>1</v>
      </c>
      <c r="I27258" s="4" t="s">
        <v>4</v>
      </c>
      <c r="J27258" s="4" t="s">
        <v>6</v>
      </c>
      <c r="K27258" s="4" t="s">
        <v>0</v>
      </c>
      <c r="L27258" s="4" t="s">
        <v>13</v>
      </c>
    </row>
    <row r="27259" spans="1:12" ht="31.5" x14ac:dyDescent="0.25">
      <c r="A27259">
        <v>3</v>
      </c>
      <c r="B27259" s="4" t="s">
        <v>0</v>
      </c>
      <c r="C27259" s="4" t="s">
        <v>14</v>
      </c>
      <c r="D27259" s="4" t="s">
        <v>5</v>
      </c>
      <c r="E27259" s="4" t="s">
        <v>16</v>
      </c>
      <c r="F27259" s="4" t="s">
        <v>16</v>
      </c>
      <c r="G27259" s="4" t="s">
        <v>3</v>
      </c>
      <c r="H27259" s="4" t="s">
        <v>15</v>
      </c>
      <c r="I27259" s="4" t="s">
        <v>20</v>
      </c>
      <c r="J27259" s="4" t="s">
        <v>13</v>
      </c>
      <c r="K27259" s="4" t="s">
        <v>7</v>
      </c>
      <c r="L27259" s="4" t="s">
        <v>14</v>
      </c>
    </row>
    <row r="27260" spans="1:12" ht="31.5" x14ac:dyDescent="0.25">
      <c r="A27260">
        <v>4</v>
      </c>
      <c r="B27260" s="4" t="s">
        <v>14</v>
      </c>
      <c r="C27260" s="4" t="s">
        <v>5</v>
      </c>
      <c r="D27260" s="4" t="s">
        <v>8</v>
      </c>
      <c r="E27260" s="4" t="s">
        <v>4</v>
      </c>
      <c r="F27260" s="4" t="s">
        <v>7</v>
      </c>
      <c r="G27260" s="4" t="s">
        <v>6</v>
      </c>
      <c r="H27260" s="4" t="s">
        <v>2</v>
      </c>
      <c r="I27260" s="4" t="s">
        <v>18</v>
      </c>
      <c r="J27260" s="4" t="s">
        <v>4</v>
      </c>
      <c r="K27260" s="4" t="s">
        <v>5</v>
      </c>
      <c r="L27260" s="4" t="s">
        <v>5</v>
      </c>
    </row>
    <row r="27261" spans="1:12" ht="31.5" x14ac:dyDescent="0.25">
      <c r="A27261">
        <v>5</v>
      </c>
      <c r="B27261" s="4" t="s">
        <v>2</v>
      </c>
      <c r="C27261" s="4" t="s">
        <v>3</v>
      </c>
      <c r="D27261" s="4" t="s">
        <v>5</v>
      </c>
      <c r="E27261" s="4" t="s">
        <v>5</v>
      </c>
      <c r="F27261" s="4" t="s">
        <v>8</v>
      </c>
      <c r="G27261" s="4" t="s">
        <v>14</v>
      </c>
      <c r="H27261" s="4" t="s">
        <v>5</v>
      </c>
      <c r="I27261" s="4" t="s">
        <v>9</v>
      </c>
      <c r="J27261" s="4" t="s">
        <v>9</v>
      </c>
      <c r="K27261" s="4" t="s">
        <v>14</v>
      </c>
      <c r="L27261" s="4" t="s">
        <v>5</v>
      </c>
    </row>
    <row r="27262" spans="1:12" ht="31.5" x14ac:dyDescent="0.25">
      <c r="A27262">
        <v>6</v>
      </c>
      <c r="B27262" s="4" t="s">
        <v>4</v>
      </c>
      <c r="C27262" s="4" t="s">
        <v>9</v>
      </c>
      <c r="D27262" s="4" t="s">
        <v>14</v>
      </c>
      <c r="E27262" s="4" t="s">
        <v>3</v>
      </c>
      <c r="F27262" s="4" t="s">
        <v>20</v>
      </c>
      <c r="G27262" s="4" t="s">
        <v>5</v>
      </c>
      <c r="H27262" s="4" t="s">
        <v>7</v>
      </c>
      <c r="I27262" s="4" t="s">
        <v>14</v>
      </c>
      <c r="J27262" s="4" t="s">
        <v>4</v>
      </c>
      <c r="K27262" s="4" t="s">
        <v>14</v>
      </c>
      <c r="L27262" s="4" t="s">
        <v>19</v>
      </c>
    </row>
    <row r="27263" spans="1:12" ht="31.5" x14ac:dyDescent="0.25">
      <c r="A27263">
        <v>7</v>
      </c>
      <c r="B27263" s="4" t="s">
        <v>5</v>
      </c>
      <c r="C27263" s="4" t="s">
        <v>9</v>
      </c>
      <c r="D27263" s="4" t="s">
        <v>0</v>
      </c>
      <c r="E27263" s="4" t="s">
        <v>0</v>
      </c>
      <c r="F27263" s="4" t="s">
        <v>1</v>
      </c>
      <c r="G27263" s="4" t="s">
        <v>8</v>
      </c>
      <c r="H27263" s="4" t="s">
        <v>3</v>
      </c>
      <c r="I27263" s="4" t="s">
        <v>47</v>
      </c>
      <c r="J27263" s="4" t="s">
        <v>15</v>
      </c>
      <c r="K27263" s="4" t="s">
        <v>4</v>
      </c>
      <c r="L27263" s="4" t="s">
        <v>6</v>
      </c>
    </row>
    <row r="27264" spans="1:12" ht="31.5" x14ac:dyDescent="0.25">
      <c r="A27264">
        <v>8</v>
      </c>
      <c r="B27264" s="4" t="s">
        <v>14</v>
      </c>
      <c r="C27264" s="4" t="s">
        <v>5</v>
      </c>
      <c r="D27264" s="4" t="s">
        <v>1</v>
      </c>
      <c r="E27264" s="4" t="s">
        <v>5</v>
      </c>
      <c r="F27264" s="4" t="s">
        <v>10</v>
      </c>
      <c r="G27264" s="4" t="s">
        <v>1</v>
      </c>
      <c r="H27264" s="4" t="s">
        <v>5</v>
      </c>
      <c r="I27264" s="4" t="s">
        <v>13</v>
      </c>
      <c r="J27264" s="4" t="s">
        <v>18</v>
      </c>
      <c r="K27264" s="4" t="s">
        <v>4</v>
      </c>
      <c r="L27264" s="4" t="s">
        <v>21</v>
      </c>
    </row>
    <row r="27265" spans="1:12" ht="31.5" x14ac:dyDescent="0.25">
      <c r="A27265">
        <v>9</v>
      </c>
      <c r="B27265" s="4" t="s">
        <v>15</v>
      </c>
      <c r="C27265" s="4" t="s">
        <v>13</v>
      </c>
      <c r="D27265" s="4" t="s">
        <v>7</v>
      </c>
      <c r="E27265" s="4" t="s">
        <v>4</v>
      </c>
      <c r="F27265" s="4" t="s">
        <v>1</v>
      </c>
      <c r="G27265" s="4" t="s">
        <v>0</v>
      </c>
      <c r="H27265" s="4" t="s">
        <v>2</v>
      </c>
      <c r="I27265" s="4" t="s">
        <v>3</v>
      </c>
      <c r="J27265" s="4" t="s">
        <v>13</v>
      </c>
      <c r="K27265" s="4" t="s">
        <v>47</v>
      </c>
      <c r="L27265" s="4" t="s">
        <v>11</v>
      </c>
    </row>
    <row r="27266" spans="1:12" ht="31.5" x14ac:dyDescent="0.25">
      <c r="A27266">
        <v>10</v>
      </c>
      <c r="B27266" s="4" t="s">
        <v>48</v>
      </c>
      <c r="C27266" s="4" t="s">
        <v>10</v>
      </c>
      <c r="D27266" s="4" t="s">
        <v>1</v>
      </c>
      <c r="E27266" s="4" t="s">
        <v>4</v>
      </c>
      <c r="F27266" s="4" t="s">
        <v>19</v>
      </c>
      <c r="G27266" s="4" t="s">
        <v>6</v>
      </c>
      <c r="H27266" s="4" t="s">
        <v>8</v>
      </c>
      <c r="I27266" s="4" t="s">
        <v>22</v>
      </c>
      <c r="J27266" s="4" t="s">
        <v>5</v>
      </c>
      <c r="K27266" s="4" t="s">
        <v>3</v>
      </c>
      <c r="L27266" s="4" t="s">
        <v>11</v>
      </c>
    </row>
    <row r="27267" spans="1:12" ht="31.5" x14ac:dyDescent="0.25">
      <c r="A27267">
        <v>11</v>
      </c>
      <c r="B27267" s="4" t="s">
        <v>20</v>
      </c>
      <c r="C27267" s="4" t="s">
        <v>8</v>
      </c>
      <c r="D27267" s="4" t="s">
        <v>4</v>
      </c>
      <c r="E27267" s="4" t="s">
        <v>4</v>
      </c>
      <c r="F27267" s="4" t="s">
        <v>4</v>
      </c>
      <c r="G27267" s="4" t="s">
        <v>21</v>
      </c>
      <c r="H27267" s="4" t="s">
        <v>88</v>
      </c>
      <c r="I27267" s="4" t="s">
        <v>14</v>
      </c>
      <c r="J27267" s="4" t="s">
        <v>4</v>
      </c>
      <c r="K27267" s="4" t="s">
        <v>1</v>
      </c>
      <c r="L27267" s="4" t="s">
        <v>18</v>
      </c>
    </row>
    <row r="27269" spans="1:12" x14ac:dyDescent="0.25">
      <c r="B27269" t="s">
        <v>15045</v>
      </c>
      <c r="E27269" t="s">
        <v>5173</v>
      </c>
      <c r="H27269" t="s">
        <v>138</v>
      </c>
      <c r="K27269" t="s">
        <v>1453</v>
      </c>
    </row>
    <row r="27270" spans="1:12" x14ac:dyDescent="0.25">
      <c r="B27270" t="s">
        <v>15046</v>
      </c>
      <c r="E27270" t="s">
        <v>2556</v>
      </c>
      <c r="H27270" t="s">
        <v>1793</v>
      </c>
      <c r="K27270" t="s">
        <v>15048</v>
      </c>
    </row>
    <row r="27271" spans="1:12" x14ac:dyDescent="0.25">
      <c r="B27271" t="s">
        <v>298</v>
      </c>
      <c r="E27271" t="s">
        <v>4553</v>
      </c>
      <c r="H27271" t="s">
        <v>15047</v>
      </c>
      <c r="K27271" t="s">
        <v>15049</v>
      </c>
    </row>
    <row r="27272" spans="1:12" x14ac:dyDescent="0.25">
      <c r="B27272" t="s">
        <v>802</v>
      </c>
      <c r="E27272" t="s">
        <v>11583</v>
      </c>
      <c r="H27272" t="s">
        <v>8972</v>
      </c>
      <c r="K27272" t="s">
        <v>7887</v>
      </c>
    </row>
    <row r="27273" spans="1:12" x14ac:dyDescent="0.25">
      <c r="B27273" t="s">
        <v>5141</v>
      </c>
      <c r="E27273" t="s">
        <v>5829</v>
      </c>
      <c r="H27273" t="s">
        <v>5959</v>
      </c>
      <c r="K27273" t="s">
        <v>15050</v>
      </c>
    </row>
    <row r="27276" spans="1:12" x14ac:dyDescent="0.25">
      <c r="A27276" s="1"/>
      <c r="B27276" t="s">
        <v>23</v>
      </c>
      <c r="C27276" s="5">
        <v>1241</v>
      </c>
      <c r="D27276" s="17" t="s">
        <v>15052</v>
      </c>
      <c r="E27276" s="16"/>
    </row>
    <row r="27278" spans="1:12" x14ac:dyDescent="0.25">
      <c r="B27278" s="5">
        <v>1</v>
      </c>
      <c r="C27278" s="5">
        <v>2</v>
      </c>
      <c r="D27278" s="5">
        <v>3</v>
      </c>
      <c r="E27278" s="5">
        <v>4</v>
      </c>
      <c r="F27278" s="5">
        <v>5</v>
      </c>
      <c r="G27278" s="5">
        <v>6</v>
      </c>
      <c r="H27278" s="5">
        <v>7</v>
      </c>
      <c r="I27278" s="5">
        <v>8</v>
      </c>
      <c r="J27278" s="5">
        <v>9</v>
      </c>
      <c r="K27278" s="5">
        <v>10</v>
      </c>
      <c r="L27278" s="5">
        <v>11</v>
      </c>
    </row>
    <row r="27279" spans="1:12" ht="31.5" x14ac:dyDescent="0.25">
      <c r="A27279">
        <v>1</v>
      </c>
      <c r="B27279" s="4" t="s">
        <v>0</v>
      </c>
      <c r="C27279" s="4" t="s">
        <v>16</v>
      </c>
      <c r="D27279" s="4" t="s">
        <v>3</v>
      </c>
      <c r="E27279" s="4" t="s">
        <v>14</v>
      </c>
      <c r="F27279" s="4" t="s">
        <v>5</v>
      </c>
      <c r="G27279" s="4" t="s">
        <v>1</v>
      </c>
      <c r="H27279" s="4" t="s">
        <v>0</v>
      </c>
      <c r="I27279" s="4" t="s">
        <v>15</v>
      </c>
      <c r="J27279" s="4" t="s">
        <v>5</v>
      </c>
      <c r="K27279" s="4" t="s">
        <v>14</v>
      </c>
      <c r="L27279" s="4" t="s">
        <v>14</v>
      </c>
    </row>
    <row r="27280" spans="1:12" ht="31.5" x14ac:dyDescent="0.25">
      <c r="A27280">
        <v>2</v>
      </c>
      <c r="B27280" s="4" t="s">
        <v>2</v>
      </c>
      <c r="C27280" s="4" t="s">
        <v>47</v>
      </c>
      <c r="D27280" s="4" t="s">
        <v>8</v>
      </c>
      <c r="E27280" s="4" t="s">
        <v>1</v>
      </c>
      <c r="F27280" s="4" t="s">
        <v>4</v>
      </c>
      <c r="G27280" s="4" t="s">
        <v>7</v>
      </c>
      <c r="H27280" s="4" t="s">
        <v>13</v>
      </c>
      <c r="I27280" s="4" t="s">
        <v>0</v>
      </c>
      <c r="J27280" s="4" t="s">
        <v>0</v>
      </c>
      <c r="K27280" s="4" t="s">
        <v>21</v>
      </c>
      <c r="L27280" s="4" t="s">
        <v>5</v>
      </c>
    </row>
    <row r="27281" spans="1:12" ht="31.5" x14ac:dyDescent="0.25">
      <c r="A27281">
        <v>3</v>
      </c>
      <c r="B27281" s="4" t="s">
        <v>10</v>
      </c>
      <c r="C27281" s="4" t="s">
        <v>7</v>
      </c>
      <c r="D27281" s="4" t="s">
        <v>0</v>
      </c>
      <c r="E27281" s="4" t="s">
        <v>13</v>
      </c>
      <c r="F27281" s="4" t="s">
        <v>14</v>
      </c>
      <c r="G27281" s="4" t="s">
        <v>5</v>
      </c>
      <c r="H27281" s="4" t="s">
        <v>8</v>
      </c>
      <c r="I27281" s="4" t="s">
        <v>0</v>
      </c>
      <c r="J27281" s="4" t="s">
        <v>16</v>
      </c>
      <c r="K27281" s="4" t="s">
        <v>4</v>
      </c>
      <c r="L27281" s="4" t="s">
        <v>8</v>
      </c>
    </row>
    <row r="27282" spans="1:12" ht="31.5" x14ac:dyDescent="0.25">
      <c r="A27282">
        <v>4</v>
      </c>
      <c r="B27282" s="4" t="s">
        <v>3</v>
      </c>
      <c r="C27282" s="4" t="s">
        <v>2</v>
      </c>
      <c r="D27282" s="4" t="s">
        <v>8</v>
      </c>
      <c r="E27282" s="4" t="s">
        <v>15</v>
      </c>
      <c r="F27282" s="4" t="s">
        <v>47</v>
      </c>
      <c r="G27282" s="4" t="s">
        <v>9</v>
      </c>
      <c r="H27282" s="4" t="s">
        <v>8</v>
      </c>
      <c r="I27282" s="4" t="s">
        <v>11</v>
      </c>
      <c r="J27282" s="4" t="s">
        <v>5</v>
      </c>
      <c r="K27282" s="4" t="s">
        <v>5</v>
      </c>
      <c r="L27282" s="4" t="s">
        <v>8</v>
      </c>
    </row>
    <row r="27283" spans="1:12" ht="31.5" x14ac:dyDescent="0.25">
      <c r="A27283">
        <v>5</v>
      </c>
      <c r="B27283" s="4" t="s">
        <v>13</v>
      </c>
      <c r="C27283" s="4" t="s">
        <v>48</v>
      </c>
      <c r="D27283" s="4" t="s">
        <v>13</v>
      </c>
      <c r="E27283" s="4" t="s">
        <v>5</v>
      </c>
      <c r="F27283" s="4" t="s">
        <v>4</v>
      </c>
      <c r="G27283" s="4" t="s">
        <v>13</v>
      </c>
      <c r="H27283" s="4" t="s">
        <v>9</v>
      </c>
      <c r="I27283" s="4" t="s">
        <v>47</v>
      </c>
      <c r="J27283" s="4" t="s">
        <v>8</v>
      </c>
      <c r="K27283" s="4" t="s">
        <v>8</v>
      </c>
      <c r="L27283" s="4" t="s">
        <v>5</v>
      </c>
    </row>
    <row r="27284" spans="1:12" ht="31.5" x14ac:dyDescent="0.25">
      <c r="A27284">
        <v>6</v>
      </c>
      <c r="B27284" s="4" t="s">
        <v>5</v>
      </c>
      <c r="C27284" s="4" t="s">
        <v>8</v>
      </c>
      <c r="D27284" s="4" t="s">
        <v>19</v>
      </c>
      <c r="E27284" s="4" t="s">
        <v>9</v>
      </c>
      <c r="F27284" s="4" t="s">
        <v>14</v>
      </c>
      <c r="G27284" s="4" t="s">
        <v>1</v>
      </c>
      <c r="H27284" s="4" t="s">
        <v>14</v>
      </c>
      <c r="I27284" s="4" t="s">
        <v>13</v>
      </c>
      <c r="J27284" s="4" t="s">
        <v>14</v>
      </c>
      <c r="K27284" s="4" t="s">
        <v>13</v>
      </c>
      <c r="L27284" s="4" t="s">
        <v>21</v>
      </c>
    </row>
    <row r="27285" spans="1:12" ht="31.5" x14ac:dyDescent="0.25">
      <c r="A27285">
        <v>7</v>
      </c>
      <c r="B27285" s="4" t="s">
        <v>19</v>
      </c>
      <c r="C27285" s="4" t="s">
        <v>15</v>
      </c>
      <c r="D27285" s="4" t="s">
        <v>15</v>
      </c>
      <c r="E27285" s="4" t="s">
        <v>5</v>
      </c>
      <c r="F27285" s="4" t="s">
        <v>8</v>
      </c>
      <c r="G27285" s="4" t="s">
        <v>1</v>
      </c>
      <c r="H27285" s="4" t="s">
        <v>3</v>
      </c>
      <c r="I27285" s="4" t="s">
        <v>9</v>
      </c>
      <c r="J27285" s="4" t="s">
        <v>5</v>
      </c>
      <c r="K27285" s="4" t="s">
        <v>8</v>
      </c>
      <c r="L27285" s="4" t="s">
        <v>1</v>
      </c>
    </row>
    <row r="27286" spans="1:12" ht="31.5" x14ac:dyDescent="0.25">
      <c r="A27286">
        <v>8</v>
      </c>
      <c r="B27286" s="4" t="s">
        <v>13</v>
      </c>
      <c r="C27286" s="4" t="s">
        <v>0</v>
      </c>
      <c r="D27286" s="4" t="s">
        <v>8</v>
      </c>
      <c r="E27286" s="4" t="s">
        <v>3</v>
      </c>
      <c r="F27286" s="4" t="s">
        <v>1</v>
      </c>
      <c r="G27286" s="4" t="s">
        <v>3</v>
      </c>
      <c r="H27286" s="4" t="s">
        <v>2</v>
      </c>
      <c r="I27286" s="4" t="s">
        <v>5</v>
      </c>
      <c r="J27286" s="4" t="s">
        <v>4</v>
      </c>
      <c r="K27286" s="4" t="s">
        <v>4</v>
      </c>
      <c r="L27286" s="4" t="s">
        <v>4</v>
      </c>
    </row>
    <row r="27287" spans="1:12" ht="31.5" x14ac:dyDescent="0.25">
      <c r="A27287">
        <v>9</v>
      </c>
      <c r="B27287" s="4" t="s">
        <v>5</v>
      </c>
      <c r="C27287" s="4" t="s">
        <v>0</v>
      </c>
      <c r="D27287" s="4" t="s">
        <v>5</v>
      </c>
      <c r="E27287" s="4" t="s">
        <v>7</v>
      </c>
      <c r="F27287" s="4" t="s">
        <v>4</v>
      </c>
      <c r="G27287" s="4" t="s">
        <v>15</v>
      </c>
      <c r="H27287" s="4" t="s">
        <v>5</v>
      </c>
      <c r="I27287" s="4" t="s">
        <v>5</v>
      </c>
      <c r="J27287" s="4" t="s">
        <v>1</v>
      </c>
      <c r="K27287" s="4" t="s">
        <v>12</v>
      </c>
      <c r="L27287" s="4" t="s">
        <v>4</v>
      </c>
    </row>
    <row r="27288" spans="1:12" ht="31.5" x14ac:dyDescent="0.25">
      <c r="A27288">
        <v>10</v>
      </c>
      <c r="B27288" s="4" t="s">
        <v>15</v>
      </c>
      <c r="C27288" s="4" t="s">
        <v>16</v>
      </c>
      <c r="D27288" s="4" t="s">
        <v>5</v>
      </c>
      <c r="E27288" s="4" t="s">
        <v>13</v>
      </c>
      <c r="F27288" s="4" t="s">
        <v>15</v>
      </c>
      <c r="G27288" s="4" t="s">
        <v>15</v>
      </c>
      <c r="H27288" s="4" t="s">
        <v>15</v>
      </c>
      <c r="I27288" s="4" t="s">
        <v>6</v>
      </c>
      <c r="J27288" s="4" t="s">
        <v>9</v>
      </c>
      <c r="K27288" s="4" t="s">
        <v>48</v>
      </c>
      <c r="L27288" s="4" t="s">
        <v>2</v>
      </c>
    </row>
    <row r="27289" spans="1:12" ht="31.5" x14ac:dyDescent="0.25">
      <c r="A27289">
        <v>11</v>
      </c>
      <c r="B27289" s="4" t="s">
        <v>10</v>
      </c>
      <c r="C27289" s="4" t="s">
        <v>0</v>
      </c>
      <c r="D27289" s="4" t="s">
        <v>13</v>
      </c>
      <c r="E27289" s="4" t="s">
        <v>8</v>
      </c>
      <c r="F27289" s="4" t="s">
        <v>5</v>
      </c>
      <c r="G27289" s="4" t="s">
        <v>14</v>
      </c>
      <c r="H27289" s="4" t="s">
        <v>20</v>
      </c>
      <c r="I27289" s="4" t="s">
        <v>19</v>
      </c>
      <c r="J27289" s="4" t="s">
        <v>19</v>
      </c>
      <c r="K27289" s="4" t="s">
        <v>1</v>
      </c>
      <c r="L27289" s="4" t="s">
        <v>20</v>
      </c>
    </row>
    <row r="27291" spans="1:12" x14ac:dyDescent="0.25">
      <c r="B27291" t="s">
        <v>3060</v>
      </c>
      <c r="E27291" t="s">
        <v>1837</v>
      </c>
      <c r="H27291" t="s">
        <v>9164</v>
      </c>
      <c r="K27291" t="s">
        <v>15057</v>
      </c>
    </row>
    <row r="27292" spans="1:12" x14ac:dyDescent="0.25">
      <c r="B27292" t="s">
        <v>15053</v>
      </c>
      <c r="E27292" t="s">
        <v>823</v>
      </c>
      <c r="H27292" t="s">
        <v>2448</v>
      </c>
    </row>
    <row r="27293" spans="1:12" x14ac:dyDescent="0.25">
      <c r="B27293" t="s">
        <v>3536</v>
      </c>
      <c r="E27293" t="s">
        <v>15055</v>
      </c>
      <c r="H27293" t="s">
        <v>2056</v>
      </c>
    </row>
    <row r="27294" spans="1:12" x14ac:dyDescent="0.25">
      <c r="B27294" t="s">
        <v>1262</v>
      </c>
      <c r="E27294" t="s">
        <v>416</v>
      </c>
      <c r="H27294" t="s">
        <v>15056</v>
      </c>
    </row>
    <row r="27295" spans="1:12" x14ac:dyDescent="0.25">
      <c r="B27295" t="s">
        <v>15054</v>
      </c>
      <c r="E27295" t="s">
        <v>2555</v>
      </c>
      <c r="H27295" t="s">
        <v>1117</v>
      </c>
    </row>
    <row r="27298" spans="1:12" x14ac:dyDescent="0.25">
      <c r="A27298" s="1"/>
      <c r="B27298" t="s">
        <v>23</v>
      </c>
      <c r="C27298" s="5">
        <v>1242</v>
      </c>
      <c r="D27298" s="17" t="s">
        <v>15059</v>
      </c>
      <c r="E27298" s="15"/>
      <c r="F27298" s="16"/>
    </row>
    <row r="27300" spans="1:12" x14ac:dyDescent="0.25">
      <c r="B27300" s="5">
        <v>1</v>
      </c>
      <c r="C27300" s="5">
        <v>2</v>
      </c>
      <c r="D27300" s="5">
        <v>3</v>
      </c>
      <c r="E27300" s="5">
        <v>4</v>
      </c>
      <c r="F27300" s="5">
        <v>5</v>
      </c>
      <c r="G27300" s="5">
        <v>6</v>
      </c>
      <c r="H27300" s="5">
        <v>7</v>
      </c>
      <c r="I27300" s="5">
        <v>8</v>
      </c>
      <c r="J27300" s="5">
        <v>9</v>
      </c>
      <c r="K27300" s="5">
        <v>10</v>
      </c>
      <c r="L27300" s="5">
        <v>11</v>
      </c>
    </row>
    <row r="27301" spans="1:12" ht="31.5" x14ac:dyDescent="0.25">
      <c r="A27301">
        <v>1</v>
      </c>
      <c r="B27301" s="4" t="s">
        <v>16</v>
      </c>
      <c r="C27301" s="4" t="s">
        <v>14</v>
      </c>
      <c r="D27301" s="4" t="s">
        <v>2</v>
      </c>
      <c r="E27301" s="4" t="s">
        <v>10</v>
      </c>
      <c r="F27301" s="4" t="s">
        <v>0</v>
      </c>
      <c r="G27301" s="4" t="s">
        <v>0</v>
      </c>
      <c r="H27301" s="4" t="s">
        <v>8</v>
      </c>
      <c r="I27301" s="4" t="s">
        <v>6</v>
      </c>
      <c r="J27301" s="4" t="s">
        <v>5</v>
      </c>
      <c r="K27301" s="4" t="s">
        <v>1</v>
      </c>
      <c r="L27301" s="4" t="s">
        <v>20</v>
      </c>
    </row>
    <row r="27302" spans="1:12" ht="31.5" x14ac:dyDescent="0.25">
      <c r="A27302">
        <v>2</v>
      </c>
      <c r="B27302" s="4" t="s">
        <v>5</v>
      </c>
      <c r="C27302" s="4" t="s">
        <v>0</v>
      </c>
      <c r="D27302" s="4" t="s">
        <v>12</v>
      </c>
      <c r="E27302" s="4" t="s">
        <v>1</v>
      </c>
      <c r="F27302" s="4" t="s">
        <v>18</v>
      </c>
      <c r="G27302" s="4" t="s">
        <v>4</v>
      </c>
      <c r="H27302" s="4" t="s">
        <v>6</v>
      </c>
      <c r="I27302" s="4" t="s">
        <v>15</v>
      </c>
      <c r="J27302" s="4" t="s">
        <v>19</v>
      </c>
      <c r="K27302" s="4" t="s">
        <v>13</v>
      </c>
      <c r="L27302" s="4" t="s">
        <v>1</v>
      </c>
    </row>
    <row r="27303" spans="1:12" ht="31.5" x14ac:dyDescent="0.25">
      <c r="A27303">
        <v>3</v>
      </c>
      <c r="B27303" s="4" t="s">
        <v>15</v>
      </c>
      <c r="C27303" s="4" t="s">
        <v>20</v>
      </c>
      <c r="D27303" s="4" t="s">
        <v>15</v>
      </c>
      <c r="E27303" s="4" t="s">
        <v>8</v>
      </c>
      <c r="F27303" s="4" t="s">
        <v>3</v>
      </c>
      <c r="G27303" s="4" t="s">
        <v>1</v>
      </c>
      <c r="H27303" s="4" t="s">
        <v>4</v>
      </c>
      <c r="I27303" s="4" t="s">
        <v>5</v>
      </c>
      <c r="J27303" s="4" t="s">
        <v>16</v>
      </c>
      <c r="K27303" s="4" t="s">
        <v>5</v>
      </c>
      <c r="L27303" s="4" t="s">
        <v>1</v>
      </c>
    </row>
    <row r="27304" spans="1:12" ht="31.5" x14ac:dyDescent="0.25">
      <c r="A27304">
        <v>4</v>
      </c>
      <c r="B27304" s="4" t="s">
        <v>0</v>
      </c>
      <c r="C27304" s="4" t="s">
        <v>5</v>
      </c>
      <c r="D27304" s="4" t="s">
        <v>19</v>
      </c>
      <c r="E27304" s="4" t="s">
        <v>13</v>
      </c>
      <c r="F27304" s="4" t="s">
        <v>9</v>
      </c>
      <c r="G27304" s="4" t="s">
        <v>14</v>
      </c>
      <c r="H27304" s="4" t="s">
        <v>8</v>
      </c>
      <c r="I27304" s="4" t="s">
        <v>15</v>
      </c>
      <c r="J27304" s="4" t="s">
        <v>7</v>
      </c>
      <c r="K27304" s="4" t="s">
        <v>15</v>
      </c>
      <c r="L27304" s="4" t="s">
        <v>5</v>
      </c>
    </row>
    <row r="27305" spans="1:12" ht="31.5" x14ac:dyDescent="0.25">
      <c r="A27305">
        <v>5</v>
      </c>
      <c r="B27305" s="4" t="s">
        <v>13</v>
      </c>
      <c r="C27305" s="4" t="s">
        <v>3</v>
      </c>
      <c r="D27305" s="4" t="s">
        <v>3</v>
      </c>
      <c r="E27305" s="4" t="s">
        <v>19</v>
      </c>
      <c r="F27305" s="4" t="s">
        <v>0</v>
      </c>
      <c r="G27305" s="4" t="s">
        <v>14</v>
      </c>
      <c r="H27305" s="4" t="s">
        <v>20</v>
      </c>
      <c r="I27305" s="4" t="s">
        <v>7</v>
      </c>
      <c r="J27305" s="4" t="s">
        <v>13</v>
      </c>
      <c r="K27305" s="4" t="s">
        <v>12</v>
      </c>
      <c r="L27305" s="4" t="s">
        <v>20</v>
      </c>
    </row>
    <row r="27306" spans="1:12" ht="31.5" x14ac:dyDescent="0.25">
      <c r="A27306">
        <v>6</v>
      </c>
      <c r="B27306" s="4" t="s">
        <v>19</v>
      </c>
      <c r="C27306" s="4" t="s">
        <v>15</v>
      </c>
      <c r="D27306" s="4" t="s">
        <v>8</v>
      </c>
      <c r="E27306" s="4" t="s">
        <v>12</v>
      </c>
      <c r="F27306" s="4" t="s">
        <v>0</v>
      </c>
      <c r="G27306" s="4" t="s">
        <v>15</v>
      </c>
      <c r="H27306" s="4" t="s">
        <v>0</v>
      </c>
      <c r="I27306" s="4" t="s">
        <v>20</v>
      </c>
      <c r="J27306" s="4" t="s">
        <v>1</v>
      </c>
      <c r="K27306" s="4" t="s">
        <v>7</v>
      </c>
      <c r="L27306" s="4" t="s">
        <v>5</v>
      </c>
    </row>
    <row r="27307" spans="1:12" ht="31.5" x14ac:dyDescent="0.25">
      <c r="A27307">
        <v>7</v>
      </c>
      <c r="B27307" s="4" t="s">
        <v>11</v>
      </c>
      <c r="C27307" s="4" t="s">
        <v>4</v>
      </c>
      <c r="D27307" s="4" t="s">
        <v>20</v>
      </c>
      <c r="E27307" s="4" t="s">
        <v>47</v>
      </c>
      <c r="F27307" s="4" t="s">
        <v>0</v>
      </c>
      <c r="G27307" s="4" t="s">
        <v>20</v>
      </c>
      <c r="H27307" s="4" t="s">
        <v>9</v>
      </c>
      <c r="I27307" s="4" t="s">
        <v>13</v>
      </c>
      <c r="J27307" s="4" t="s">
        <v>0</v>
      </c>
      <c r="K27307" s="4" t="s">
        <v>48</v>
      </c>
      <c r="L27307" s="4" t="s">
        <v>18</v>
      </c>
    </row>
    <row r="27308" spans="1:12" ht="31.5" x14ac:dyDescent="0.25">
      <c r="A27308">
        <v>8</v>
      </c>
      <c r="B27308" s="4" t="s">
        <v>8</v>
      </c>
      <c r="C27308" s="4" t="s">
        <v>11</v>
      </c>
      <c r="D27308" s="4" t="s">
        <v>5</v>
      </c>
      <c r="E27308" s="4" t="s">
        <v>1</v>
      </c>
      <c r="F27308" s="4" t="s">
        <v>16</v>
      </c>
      <c r="G27308" s="4" t="s">
        <v>4</v>
      </c>
      <c r="H27308" s="4" t="s">
        <v>13</v>
      </c>
      <c r="I27308" s="4" t="s">
        <v>20</v>
      </c>
      <c r="J27308" s="4" t="s">
        <v>0</v>
      </c>
      <c r="K27308" s="4" t="s">
        <v>14</v>
      </c>
      <c r="L27308" s="4" t="s">
        <v>8</v>
      </c>
    </row>
    <row r="27309" spans="1:12" ht="31.5" x14ac:dyDescent="0.25">
      <c r="A27309">
        <v>9</v>
      </c>
      <c r="B27309" s="4" t="s">
        <v>5</v>
      </c>
      <c r="C27309" s="4" t="s">
        <v>2</v>
      </c>
      <c r="D27309" s="4" t="s">
        <v>8</v>
      </c>
      <c r="E27309" s="4" t="s">
        <v>16</v>
      </c>
      <c r="F27309" s="4" t="s">
        <v>3</v>
      </c>
      <c r="G27309" s="4" t="s">
        <v>13</v>
      </c>
      <c r="H27309" s="4" t="s">
        <v>20</v>
      </c>
      <c r="I27309" s="4" t="s">
        <v>5</v>
      </c>
      <c r="J27309" s="4" t="s">
        <v>15</v>
      </c>
      <c r="K27309" s="4" t="s">
        <v>20</v>
      </c>
      <c r="L27309" s="4" t="s">
        <v>0</v>
      </c>
    </row>
    <row r="27310" spans="1:12" ht="31.5" x14ac:dyDescent="0.25">
      <c r="A27310">
        <v>10</v>
      </c>
      <c r="B27310" s="4" t="s">
        <v>16</v>
      </c>
      <c r="C27310" s="4" t="s">
        <v>11</v>
      </c>
      <c r="D27310" s="4" t="s">
        <v>5</v>
      </c>
      <c r="E27310" s="4" t="s">
        <v>19</v>
      </c>
      <c r="F27310" s="4" t="s">
        <v>7</v>
      </c>
      <c r="G27310" s="4" t="s">
        <v>12</v>
      </c>
      <c r="H27310" s="4" t="s">
        <v>15</v>
      </c>
      <c r="I27310" s="4" t="s">
        <v>5</v>
      </c>
      <c r="J27310" s="4" t="s">
        <v>13</v>
      </c>
      <c r="K27310" s="4" t="s">
        <v>5</v>
      </c>
      <c r="L27310" s="4" t="s">
        <v>0</v>
      </c>
    </row>
    <row r="27311" spans="1:12" ht="31.5" x14ac:dyDescent="0.25">
      <c r="A27311">
        <v>11</v>
      </c>
      <c r="B27311" s="4" t="s">
        <v>13</v>
      </c>
      <c r="C27311" s="4" t="s">
        <v>5</v>
      </c>
      <c r="D27311" s="4" t="s">
        <v>15</v>
      </c>
      <c r="E27311" s="4" t="s">
        <v>12</v>
      </c>
      <c r="F27311" s="4" t="s">
        <v>9</v>
      </c>
      <c r="G27311" s="4" t="s">
        <v>14</v>
      </c>
      <c r="H27311" s="4" t="s">
        <v>3</v>
      </c>
      <c r="I27311" s="4" t="s">
        <v>1</v>
      </c>
      <c r="J27311" s="4" t="s">
        <v>7</v>
      </c>
      <c r="K27311" s="4" t="s">
        <v>13</v>
      </c>
      <c r="L27311" s="4" t="s">
        <v>16</v>
      </c>
    </row>
    <row r="27313" spans="1:12" x14ac:dyDescent="0.25">
      <c r="B27313" t="s">
        <v>15060</v>
      </c>
      <c r="E27313" t="s">
        <v>15064</v>
      </c>
      <c r="H27313" t="s">
        <v>10676</v>
      </c>
      <c r="K27313" t="s">
        <v>15069</v>
      </c>
    </row>
    <row r="27314" spans="1:12" x14ac:dyDescent="0.25">
      <c r="B27314" t="s">
        <v>15061</v>
      </c>
      <c r="E27314" t="s">
        <v>15065</v>
      </c>
      <c r="H27314" t="s">
        <v>15067</v>
      </c>
      <c r="K27314" t="s">
        <v>15070</v>
      </c>
    </row>
    <row r="27315" spans="1:12" x14ac:dyDescent="0.25">
      <c r="B27315" t="s">
        <v>10669</v>
      </c>
      <c r="E27315" t="s">
        <v>15066</v>
      </c>
      <c r="H27315" t="s">
        <v>10677</v>
      </c>
    </row>
    <row r="27316" spans="1:12" x14ac:dyDescent="0.25">
      <c r="B27316" t="s">
        <v>15062</v>
      </c>
      <c r="E27316" t="s">
        <v>7631</v>
      </c>
      <c r="H27316" t="s">
        <v>15068</v>
      </c>
    </row>
    <row r="27317" spans="1:12" x14ac:dyDescent="0.25">
      <c r="B27317" t="s">
        <v>15063</v>
      </c>
      <c r="E27317" t="s">
        <v>14146</v>
      </c>
      <c r="H27317" t="s">
        <v>10679</v>
      </c>
    </row>
    <row r="27320" spans="1:12" x14ac:dyDescent="0.25">
      <c r="A27320" s="1"/>
      <c r="B27320" t="s">
        <v>23</v>
      </c>
      <c r="C27320" s="5">
        <v>1243</v>
      </c>
      <c r="D27320" s="17" t="s">
        <v>15072</v>
      </c>
      <c r="E27320" s="15"/>
      <c r="F27320" s="16"/>
    </row>
    <row r="27322" spans="1:12" x14ac:dyDescent="0.25">
      <c r="B27322" s="5">
        <v>1</v>
      </c>
      <c r="C27322" s="5">
        <v>2</v>
      </c>
      <c r="D27322" s="5">
        <v>3</v>
      </c>
      <c r="E27322" s="5">
        <v>4</v>
      </c>
      <c r="F27322" s="5">
        <v>5</v>
      </c>
      <c r="G27322" s="5">
        <v>6</v>
      </c>
      <c r="H27322" s="5">
        <v>7</v>
      </c>
      <c r="I27322" s="5">
        <v>8</v>
      </c>
      <c r="J27322" s="5">
        <v>9</v>
      </c>
      <c r="K27322" s="5">
        <v>10</v>
      </c>
      <c r="L27322" s="5">
        <v>11</v>
      </c>
    </row>
    <row r="27323" spans="1:12" ht="31.5" x14ac:dyDescent="0.25">
      <c r="A27323">
        <v>1</v>
      </c>
      <c r="B27323" s="4" t="s">
        <v>11</v>
      </c>
      <c r="C27323" s="4" t="s">
        <v>15</v>
      </c>
      <c r="D27323" s="4" t="s">
        <v>4</v>
      </c>
      <c r="E27323" s="4" t="s">
        <v>4</v>
      </c>
      <c r="F27323" s="4" t="s">
        <v>7</v>
      </c>
      <c r="G27323" s="4" t="s">
        <v>7</v>
      </c>
      <c r="H27323" s="4" t="s">
        <v>15</v>
      </c>
      <c r="I27323" s="4" t="s">
        <v>0</v>
      </c>
      <c r="J27323" s="4" t="s">
        <v>14</v>
      </c>
      <c r="K27323" s="4" t="s">
        <v>20</v>
      </c>
      <c r="L27323" s="4" t="s">
        <v>4</v>
      </c>
    </row>
    <row r="27324" spans="1:12" ht="31.5" x14ac:dyDescent="0.25">
      <c r="A27324">
        <v>2</v>
      </c>
      <c r="B27324" s="4" t="s">
        <v>4</v>
      </c>
      <c r="C27324" s="4" t="s">
        <v>8</v>
      </c>
      <c r="D27324" s="4" t="s">
        <v>4</v>
      </c>
      <c r="E27324" s="4" t="s">
        <v>5</v>
      </c>
      <c r="F27324" s="4" t="s">
        <v>20</v>
      </c>
      <c r="G27324" s="4" t="s">
        <v>4</v>
      </c>
      <c r="H27324" s="4" t="s">
        <v>16</v>
      </c>
      <c r="I27324" s="4" t="s">
        <v>13</v>
      </c>
      <c r="J27324" s="4" t="s">
        <v>8</v>
      </c>
      <c r="K27324" s="4" t="s">
        <v>7</v>
      </c>
      <c r="L27324" s="4" t="s">
        <v>13</v>
      </c>
    </row>
    <row r="27325" spans="1:12" ht="31.5" x14ac:dyDescent="0.25">
      <c r="A27325">
        <v>3</v>
      </c>
      <c r="B27325" s="4" t="s">
        <v>19</v>
      </c>
      <c r="C27325" s="4" t="s">
        <v>10</v>
      </c>
      <c r="D27325" s="4" t="s">
        <v>14</v>
      </c>
      <c r="E27325" s="4" t="s">
        <v>5</v>
      </c>
      <c r="F27325" s="4" t="s">
        <v>15</v>
      </c>
      <c r="G27325" s="4" t="s">
        <v>5</v>
      </c>
      <c r="H27325" s="4" t="s">
        <v>8</v>
      </c>
      <c r="I27325" s="4" t="s">
        <v>13</v>
      </c>
      <c r="J27325" s="4" t="s">
        <v>10</v>
      </c>
      <c r="K27325" s="4" t="s">
        <v>8</v>
      </c>
      <c r="L27325" s="4" t="s">
        <v>15</v>
      </c>
    </row>
    <row r="27326" spans="1:12" ht="31.5" x14ac:dyDescent="0.25">
      <c r="A27326">
        <v>4</v>
      </c>
      <c r="B27326" s="4" t="s">
        <v>8</v>
      </c>
      <c r="C27326" s="4" t="s">
        <v>2</v>
      </c>
      <c r="D27326" s="4" t="s">
        <v>4</v>
      </c>
      <c r="E27326" s="4" t="s">
        <v>4</v>
      </c>
      <c r="F27326" s="4" t="s">
        <v>2</v>
      </c>
      <c r="G27326" s="4" t="s">
        <v>13</v>
      </c>
      <c r="H27326" s="4" t="s">
        <v>11</v>
      </c>
      <c r="I27326" s="4" t="s">
        <v>4</v>
      </c>
      <c r="J27326" s="4" t="s">
        <v>4</v>
      </c>
      <c r="K27326" s="4" t="s">
        <v>12</v>
      </c>
      <c r="L27326" s="4" t="s">
        <v>2</v>
      </c>
    </row>
    <row r="27327" spans="1:12" ht="31.5" x14ac:dyDescent="0.25">
      <c r="A27327">
        <v>5</v>
      </c>
      <c r="B27327" s="4" t="s">
        <v>5</v>
      </c>
      <c r="C27327" s="4" t="s">
        <v>0</v>
      </c>
      <c r="D27327" s="4" t="s">
        <v>5</v>
      </c>
      <c r="E27327" s="4" t="s">
        <v>4</v>
      </c>
      <c r="F27327" s="4" t="s">
        <v>9</v>
      </c>
      <c r="G27327" s="4" t="s">
        <v>4</v>
      </c>
      <c r="H27327" s="4" t="s">
        <v>15</v>
      </c>
      <c r="I27327" s="4" t="s">
        <v>1</v>
      </c>
      <c r="J27327" s="4" t="s">
        <v>4</v>
      </c>
      <c r="K27327" s="4" t="s">
        <v>4</v>
      </c>
      <c r="L27327" s="4" t="s">
        <v>2</v>
      </c>
    </row>
    <row r="27328" spans="1:12" ht="31.5" x14ac:dyDescent="0.25">
      <c r="A27328">
        <v>6</v>
      </c>
      <c r="B27328" s="4" t="s">
        <v>14</v>
      </c>
      <c r="C27328" s="4" t="s">
        <v>1</v>
      </c>
      <c r="D27328" s="4" t="s">
        <v>16</v>
      </c>
      <c r="E27328" s="4" t="s">
        <v>4</v>
      </c>
      <c r="F27328" s="4" t="s">
        <v>1</v>
      </c>
      <c r="G27328" s="4" t="s">
        <v>15</v>
      </c>
      <c r="H27328" s="4" t="s">
        <v>16</v>
      </c>
      <c r="I27328" s="4" t="s">
        <v>0</v>
      </c>
      <c r="J27328" s="4" t="s">
        <v>9</v>
      </c>
      <c r="K27328" s="4" t="s">
        <v>14</v>
      </c>
      <c r="L27328" s="4" t="s">
        <v>1</v>
      </c>
    </row>
    <row r="27329" spans="1:12" ht="31.5" x14ac:dyDescent="0.25">
      <c r="A27329">
        <v>7</v>
      </c>
      <c r="B27329" s="4" t="s">
        <v>7</v>
      </c>
      <c r="C27329" s="4" t="s">
        <v>0</v>
      </c>
      <c r="D27329" s="4" t="s">
        <v>3</v>
      </c>
      <c r="E27329" s="4" t="s">
        <v>9</v>
      </c>
      <c r="F27329" s="4" t="s">
        <v>5</v>
      </c>
      <c r="G27329" s="4" t="s">
        <v>1</v>
      </c>
      <c r="H27329" s="4" t="s">
        <v>10</v>
      </c>
      <c r="I27329" s="4" t="s">
        <v>18</v>
      </c>
      <c r="J27329" s="4" t="s">
        <v>0</v>
      </c>
      <c r="K27329" s="4" t="s">
        <v>5</v>
      </c>
      <c r="L27329" s="4" t="s">
        <v>3</v>
      </c>
    </row>
    <row r="27330" spans="1:12" ht="31.5" x14ac:dyDescent="0.25">
      <c r="A27330">
        <v>8</v>
      </c>
      <c r="B27330" s="4" t="s">
        <v>4</v>
      </c>
      <c r="C27330" s="4" t="s">
        <v>8</v>
      </c>
      <c r="D27330" s="4" t="s">
        <v>9</v>
      </c>
      <c r="E27330" s="4" t="s">
        <v>21</v>
      </c>
      <c r="F27330" s="4" t="s">
        <v>14</v>
      </c>
      <c r="G27330" s="4" t="s">
        <v>5</v>
      </c>
      <c r="H27330" s="4" t="s">
        <v>0</v>
      </c>
      <c r="I27330" s="4" t="s">
        <v>1</v>
      </c>
      <c r="J27330" s="4" t="s">
        <v>18</v>
      </c>
      <c r="K27330" s="4" t="s">
        <v>10</v>
      </c>
      <c r="L27330" s="4" t="s">
        <v>14</v>
      </c>
    </row>
    <row r="27331" spans="1:12" ht="31.5" x14ac:dyDescent="0.25">
      <c r="A27331">
        <v>9</v>
      </c>
      <c r="B27331" s="4" t="s">
        <v>4</v>
      </c>
      <c r="C27331" s="4" t="s">
        <v>8</v>
      </c>
      <c r="D27331" s="4" t="s">
        <v>5</v>
      </c>
      <c r="E27331" s="4" t="s">
        <v>4</v>
      </c>
      <c r="F27331" s="4" t="s">
        <v>1</v>
      </c>
      <c r="G27331" s="4" t="s">
        <v>0</v>
      </c>
      <c r="H27331" s="4" t="s">
        <v>8</v>
      </c>
      <c r="I27331" s="4" t="s">
        <v>0</v>
      </c>
      <c r="J27331" s="4" t="s">
        <v>5</v>
      </c>
      <c r="K27331" s="4" t="s">
        <v>4</v>
      </c>
      <c r="L27331" s="4" t="s">
        <v>20</v>
      </c>
    </row>
    <row r="27332" spans="1:12" ht="31.5" x14ac:dyDescent="0.25">
      <c r="A27332">
        <v>10</v>
      </c>
      <c r="B27332" s="4" t="s">
        <v>8</v>
      </c>
      <c r="C27332" s="4" t="s">
        <v>5</v>
      </c>
      <c r="D27332" s="4" t="s">
        <v>1</v>
      </c>
      <c r="E27332" s="4" t="s">
        <v>48</v>
      </c>
      <c r="F27332" s="4" t="s">
        <v>20</v>
      </c>
      <c r="G27332" s="4" t="s">
        <v>13</v>
      </c>
      <c r="H27332" s="4" t="s">
        <v>11</v>
      </c>
      <c r="I27332" s="4" t="s">
        <v>18</v>
      </c>
      <c r="J27332" s="4" t="s">
        <v>2</v>
      </c>
      <c r="K27332" s="4" t="s">
        <v>1</v>
      </c>
      <c r="L27332" s="4" t="s">
        <v>5</v>
      </c>
    </row>
    <row r="27333" spans="1:12" ht="31.5" x14ac:dyDescent="0.25">
      <c r="A27333">
        <v>11</v>
      </c>
      <c r="B27333" s="4" t="s">
        <v>9</v>
      </c>
      <c r="C27333" s="4" t="s">
        <v>14</v>
      </c>
      <c r="D27333" s="4" t="s">
        <v>3</v>
      </c>
      <c r="E27333" s="4" t="s">
        <v>2</v>
      </c>
      <c r="F27333" s="4" t="s">
        <v>19</v>
      </c>
      <c r="G27333" s="4" t="s">
        <v>4</v>
      </c>
      <c r="H27333" s="4" t="s">
        <v>11</v>
      </c>
      <c r="I27333" s="4" t="s">
        <v>14</v>
      </c>
      <c r="J27333" s="4" t="s">
        <v>0</v>
      </c>
      <c r="K27333" s="4" t="s">
        <v>0</v>
      </c>
      <c r="L27333" s="4" t="s">
        <v>14</v>
      </c>
    </row>
    <row r="27335" spans="1:12" x14ac:dyDescent="0.25">
      <c r="B27335" t="s">
        <v>15073</v>
      </c>
      <c r="E27335" t="s">
        <v>14923</v>
      </c>
      <c r="H27335" t="s">
        <v>15080</v>
      </c>
      <c r="K27335" t="s">
        <v>11346</v>
      </c>
    </row>
    <row r="27336" spans="1:12" x14ac:dyDescent="0.25">
      <c r="B27336" t="s">
        <v>8047</v>
      </c>
      <c r="E27336" t="s">
        <v>15076</v>
      </c>
      <c r="H27336" t="s">
        <v>10051</v>
      </c>
      <c r="K27336" t="s">
        <v>845</v>
      </c>
    </row>
    <row r="27337" spans="1:12" x14ac:dyDescent="0.25">
      <c r="B27337" t="s">
        <v>15074</v>
      </c>
      <c r="E27337" t="s">
        <v>15077</v>
      </c>
      <c r="H27337" t="s">
        <v>15081</v>
      </c>
      <c r="K27337" t="s">
        <v>3154</v>
      </c>
    </row>
    <row r="27338" spans="1:12" x14ac:dyDescent="0.25">
      <c r="B27338" t="s">
        <v>15075</v>
      </c>
      <c r="E27338" t="s">
        <v>15078</v>
      </c>
      <c r="H27338" t="s">
        <v>15082</v>
      </c>
    </row>
    <row r="27339" spans="1:12" x14ac:dyDescent="0.25">
      <c r="B27339" t="s">
        <v>12515</v>
      </c>
      <c r="E27339" t="s">
        <v>15079</v>
      </c>
      <c r="H27339" t="s">
        <v>6876</v>
      </c>
    </row>
    <row r="27342" spans="1:12" x14ac:dyDescent="0.25">
      <c r="A27342" s="1"/>
      <c r="B27342" t="s">
        <v>23</v>
      </c>
      <c r="C27342" s="5">
        <v>1244</v>
      </c>
      <c r="D27342" s="17" t="s">
        <v>3853</v>
      </c>
      <c r="E27342" s="16"/>
    </row>
    <row r="27344" spans="1:12" x14ac:dyDescent="0.25">
      <c r="B27344" s="5">
        <v>1</v>
      </c>
      <c r="C27344" s="5">
        <v>2</v>
      </c>
      <c r="D27344" s="5">
        <v>3</v>
      </c>
      <c r="E27344" s="5">
        <v>4</v>
      </c>
      <c r="F27344" s="5">
        <v>5</v>
      </c>
      <c r="G27344" s="5">
        <v>6</v>
      </c>
      <c r="H27344" s="5">
        <v>7</v>
      </c>
      <c r="I27344" s="5">
        <v>8</v>
      </c>
      <c r="J27344" s="5">
        <v>9</v>
      </c>
      <c r="K27344" s="5">
        <v>10</v>
      </c>
      <c r="L27344" s="5">
        <v>11</v>
      </c>
    </row>
    <row r="27345" spans="1:12" ht="31.5" x14ac:dyDescent="0.25">
      <c r="A27345">
        <v>1</v>
      </c>
      <c r="B27345" s="4" t="s">
        <v>14</v>
      </c>
      <c r="C27345" s="4" t="s">
        <v>13</v>
      </c>
      <c r="D27345" s="4" t="s">
        <v>4</v>
      </c>
      <c r="E27345" s="4" t="s">
        <v>14</v>
      </c>
      <c r="F27345" s="4" t="s">
        <v>9</v>
      </c>
      <c r="G27345" s="4" t="s">
        <v>6</v>
      </c>
      <c r="H27345" s="4" t="s">
        <v>1</v>
      </c>
      <c r="I27345" s="4" t="s">
        <v>3</v>
      </c>
      <c r="J27345" s="4" t="s">
        <v>8</v>
      </c>
      <c r="K27345" s="4" t="s">
        <v>5</v>
      </c>
      <c r="L27345" s="4" t="s">
        <v>1</v>
      </c>
    </row>
    <row r="27346" spans="1:12" ht="31.5" x14ac:dyDescent="0.25">
      <c r="A27346">
        <v>2</v>
      </c>
      <c r="B27346" s="4" t="s">
        <v>15</v>
      </c>
      <c r="C27346" s="4" t="s">
        <v>5</v>
      </c>
      <c r="D27346" s="4" t="s">
        <v>14</v>
      </c>
      <c r="E27346" s="4" t="s">
        <v>3</v>
      </c>
      <c r="F27346" s="4" t="s">
        <v>15</v>
      </c>
      <c r="G27346" s="4" t="s">
        <v>7</v>
      </c>
      <c r="H27346" s="4" t="s">
        <v>3</v>
      </c>
      <c r="I27346" s="4" t="s">
        <v>47</v>
      </c>
      <c r="J27346" s="4" t="s">
        <v>13</v>
      </c>
      <c r="K27346" s="4" t="s">
        <v>3</v>
      </c>
      <c r="L27346" s="4" t="s">
        <v>2</v>
      </c>
    </row>
    <row r="27347" spans="1:12" ht="31.5" x14ac:dyDescent="0.25">
      <c r="A27347">
        <v>3</v>
      </c>
      <c r="B27347" s="4" t="s">
        <v>4</v>
      </c>
      <c r="C27347" s="4" t="s">
        <v>9</v>
      </c>
      <c r="D27347" s="4" t="s">
        <v>2</v>
      </c>
      <c r="E27347" s="4" t="s">
        <v>8</v>
      </c>
      <c r="F27347" s="4" t="s">
        <v>9</v>
      </c>
      <c r="G27347" s="4" t="s">
        <v>1</v>
      </c>
      <c r="H27347" s="4" t="s">
        <v>13</v>
      </c>
      <c r="I27347" s="4" t="s">
        <v>9</v>
      </c>
      <c r="J27347" s="4" t="s">
        <v>19</v>
      </c>
      <c r="K27347" s="4" t="s">
        <v>1</v>
      </c>
      <c r="L27347" s="4" t="s">
        <v>2</v>
      </c>
    </row>
    <row r="27348" spans="1:12" ht="31.5" x14ac:dyDescent="0.25">
      <c r="A27348">
        <v>4</v>
      </c>
      <c r="B27348" s="4" t="s">
        <v>13</v>
      </c>
      <c r="C27348" s="4" t="s">
        <v>0</v>
      </c>
      <c r="D27348" s="4" t="s">
        <v>0</v>
      </c>
      <c r="E27348" s="4" t="s">
        <v>14</v>
      </c>
      <c r="F27348" s="4" t="s">
        <v>18</v>
      </c>
      <c r="G27348" s="4" t="s">
        <v>3</v>
      </c>
      <c r="H27348" s="4" t="s">
        <v>2</v>
      </c>
      <c r="I27348" s="4" t="s">
        <v>2</v>
      </c>
      <c r="J27348" s="4" t="s">
        <v>5</v>
      </c>
      <c r="K27348" s="4" t="s">
        <v>1</v>
      </c>
      <c r="L27348" s="4" t="s">
        <v>13</v>
      </c>
    </row>
    <row r="27349" spans="1:12" ht="31.5" x14ac:dyDescent="0.25">
      <c r="A27349">
        <v>5</v>
      </c>
      <c r="B27349" s="4" t="s">
        <v>0</v>
      </c>
      <c r="C27349" s="4" t="s">
        <v>14</v>
      </c>
      <c r="D27349" s="4" t="s">
        <v>47</v>
      </c>
      <c r="E27349" s="4" t="s">
        <v>5</v>
      </c>
      <c r="F27349" s="4" t="s">
        <v>4</v>
      </c>
      <c r="G27349" s="4" t="s">
        <v>0</v>
      </c>
      <c r="H27349" s="4" t="s">
        <v>15</v>
      </c>
      <c r="I27349" s="4" t="s">
        <v>9</v>
      </c>
      <c r="J27349" s="4" t="s">
        <v>4</v>
      </c>
      <c r="K27349" s="4" t="s">
        <v>0</v>
      </c>
      <c r="L27349" s="4" t="s">
        <v>16</v>
      </c>
    </row>
    <row r="27350" spans="1:12" ht="31.5" x14ac:dyDescent="0.25">
      <c r="A27350">
        <v>6</v>
      </c>
      <c r="B27350" s="4" t="s">
        <v>14</v>
      </c>
      <c r="C27350" s="4" t="s">
        <v>4</v>
      </c>
      <c r="D27350" s="4" t="s">
        <v>8</v>
      </c>
      <c r="E27350" s="4" t="s">
        <v>2</v>
      </c>
      <c r="F27350" s="4" t="s">
        <v>7</v>
      </c>
      <c r="G27350" s="4" t="s">
        <v>15</v>
      </c>
      <c r="H27350" s="4" t="s">
        <v>14</v>
      </c>
      <c r="I27350" s="4" t="s">
        <v>15</v>
      </c>
      <c r="J27350" s="4" t="s">
        <v>88</v>
      </c>
      <c r="K27350" s="4" t="s">
        <v>8</v>
      </c>
      <c r="L27350" s="4" t="s">
        <v>0</v>
      </c>
    </row>
    <row r="27351" spans="1:12" ht="31.5" x14ac:dyDescent="0.25">
      <c r="A27351">
        <v>7</v>
      </c>
      <c r="B27351" s="4" t="s">
        <v>9</v>
      </c>
      <c r="C27351" s="4" t="s">
        <v>13</v>
      </c>
      <c r="D27351" s="4" t="s">
        <v>5</v>
      </c>
      <c r="E27351" s="4" t="s">
        <v>0</v>
      </c>
      <c r="F27351" s="4" t="s">
        <v>1</v>
      </c>
      <c r="G27351" s="4" t="s">
        <v>19</v>
      </c>
      <c r="H27351" s="4" t="s">
        <v>2</v>
      </c>
      <c r="I27351" s="4" t="s">
        <v>4</v>
      </c>
      <c r="J27351" s="4" t="s">
        <v>3</v>
      </c>
      <c r="K27351" s="4" t="s">
        <v>5</v>
      </c>
      <c r="L27351" s="4" t="s">
        <v>14</v>
      </c>
    </row>
    <row r="27352" spans="1:12" ht="31.5" x14ac:dyDescent="0.25">
      <c r="A27352">
        <v>8</v>
      </c>
      <c r="B27352" s="4" t="s">
        <v>5</v>
      </c>
      <c r="C27352" s="4" t="s">
        <v>1</v>
      </c>
      <c r="D27352" s="4" t="s">
        <v>19</v>
      </c>
      <c r="E27352" s="4" t="s">
        <v>47</v>
      </c>
      <c r="F27352" s="4" t="s">
        <v>11</v>
      </c>
      <c r="G27352" s="4" t="s">
        <v>7</v>
      </c>
      <c r="H27352" s="4" t="s">
        <v>12</v>
      </c>
      <c r="I27352" s="4" t="s">
        <v>3</v>
      </c>
      <c r="J27352" s="4" t="s">
        <v>2</v>
      </c>
      <c r="K27352" s="4" t="s">
        <v>1</v>
      </c>
      <c r="L27352" s="4" t="s">
        <v>0</v>
      </c>
    </row>
    <row r="27353" spans="1:12" ht="31.5" x14ac:dyDescent="0.25">
      <c r="A27353">
        <v>9</v>
      </c>
      <c r="B27353" s="4" t="s">
        <v>15</v>
      </c>
      <c r="C27353" s="4" t="s">
        <v>5</v>
      </c>
      <c r="D27353" s="4" t="s">
        <v>1</v>
      </c>
      <c r="E27353" s="4" t="s">
        <v>5</v>
      </c>
      <c r="F27353" s="4" t="s">
        <v>7</v>
      </c>
      <c r="G27353" s="4" t="s">
        <v>4</v>
      </c>
      <c r="H27353" s="4" t="s">
        <v>2</v>
      </c>
      <c r="I27353" s="4" t="s">
        <v>3</v>
      </c>
      <c r="J27353" s="4" t="s">
        <v>19</v>
      </c>
      <c r="K27353" s="4" t="s">
        <v>16</v>
      </c>
      <c r="L27353" s="4" t="s">
        <v>9</v>
      </c>
    </row>
    <row r="27354" spans="1:12" ht="31.5" x14ac:dyDescent="0.25">
      <c r="A27354">
        <v>10</v>
      </c>
      <c r="B27354" s="4" t="s">
        <v>5</v>
      </c>
      <c r="C27354" s="4" t="s">
        <v>7</v>
      </c>
      <c r="D27354" s="4" t="s">
        <v>11</v>
      </c>
      <c r="E27354" s="4" t="s">
        <v>2</v>
      </c>
      <c r="F27354" s="4" t="s">
        <v>4</v>
      </c>
      <c r="G27354" s="4" t="s">
        <v>7</v>
      </c>
      <c r="H27354" s="4" t="s">
        <v>5</v>
      </c>
      <c r="I27354" s="4" t="s">
        <v>14</v>
      </c>
      <c r="J27354" s="4" t="s">
        <v>13</v>
      </c>
      <c r="K27354" s="4" t="s">
        <v>21</v>
      </c>
      <c r="L27354" s="4" t="s">
        <v>5</v>
      </c>
    </row>
    <row r="27355" spans="1:12" ht="31.5" x14ac:dyDescent="0.25">
      <c r="A27355">
        <v>11</v>
      </c>
      <c r="B27355" s="4" t="s">
        <v>13</v>
      </c>
      <c r="C27355" s="4" t="s">
        <v>8</v>
      </c>
      <c r="D27355" s="4" t="s">
        <v>3</v>
      </c>
      <c r="E27355" s="4" t="s">
        <v>14</v>
      </c>
      <c r="F27355" s="4" t="s">
        <v>0</v>
      </c>
      <c r="G27355" s="4" t="s">
        <v>8</v>
      </c>
      <c r="H27355" s="4" t="s">
        <v>19</v>
      </c>
      <c r="I27355" s="4" t="s">
        <v>1</v>
      </c>
      <c r="J27355" s="4" t="s">
        <v>14</v>
      </c>
      <c r="K27355" s="4" t="s">
        <v>5</v>
      </c>
      <c r="L27355" s="4" t="s">
        <v>1</v>
      </c>
    </row>
    <row r="27357" spans="1:12" x14ac:dyDescent="0.25">
      <c r="B27357" t="s">
        <v>1225</v>
      </c>
      <c r="E27357" t="s">
        <v>5839</v>
      </c>
      <c r="H27357" t="s">
        <v>158</v>
      </c>
      <c r="K27357" t="s">
        <v>15087</v>
      </c>
    </row>
    <row r="27358" spans="1:12" x14ac:dyDescent="0.25">
      <c r="B27358" t="s">
        <v>2209</v>
      </c>
      <c r="E27358" t="s">
        <v>2214</v>
      </c>
      <c r="H27358" t="s">
        <v>15085</v>
      </c>
    </row>
    <row r="27359" spans="1:12" x14ac:dyDescent="0.25">
      <c r="B27359" t="s">
        <v>15084</v>
      </c>
      <c r="E27359" t="s">
        <v>2461</v>
      </c>
      <c r="H27359" t="s">
        <v>4989</v>
      </c>
    </row>
    <row r="27360" spans="1:12" x14ac:dyDescent="0.25">
      <c r="B27360" t="s">
        <v>1380</v>
      </c>
      <c r="E27360" t="s">
        <v>1926</v>
      </c>
      <c r="H27360" t="s">
        <v>15086</v>
      </c>
    </row>
    <row r="27361" spans="1:12" x14ac:dyDescent="0.25">
      <c r="B27361" t="s">
        <v>3010</v>
      </c>
      <c r="E27361" t="s">
        <v>3865</v>
      </c>
      <c r="H27361" t="s">
        <v>2235</v>
      </c>
    </row>
    <row r="27364" spans="1:12" x14ac:dyDescent="0.25">
      <c r="A27364" s="1"/>
      <c r="B27364" t="s">
        <v>23</v>
      </c>
      <c r="C27364" s="5">
        <v>1245</v>
      </c>
      <c r="D27364" s="17" t="s">
        <v>15088</v>
      </c>
      <c r="E27364" s="16"/>
    </row>
    <row r="27366" spans="1:12" x14ac:dyDescent="0.25">
      <c r="B27366" s="5">
        <v>1</v>
      </c>
      <c r="C27366" s="5">
        <v>2</v>
      </c>
      <c r="D27366" s="5">
        <v>3</v>
      </c>
      <c r="E27366" s="5">
        <v>4</v>
      </c>
      <c r="F27366" s="5">
        <v>5</v>
      </c>
      <c r="G27366" s="5">
        <v>6</v>
      </c>
      <c r="H27366" s="5">
        <v>7</v>
      </c>
      <c r="I27366" s="5">
        <v>8</v>
      </c>
      <c r="J27366" s="5">
        <v>9</v>
      </c>
      <c r="K27366" s="5">
        <v>10</v>
      </c>
      <c r="L27366" s="5">
        <v>11</v>
      </c>
    </row>
    <row r="27367" spans="1:12" ht="31.5" x14ac:dyDescent="0.25">
      <c r="A27367">
        <v>1</v>
      </c>
      <c r="B27367" s="4" t="s">
        <v>5</v>
      </c>
      <c r="C27367" s="4" t="s">
        <v>10</v>
      </c>
      <c r="D27367" s="4" t="s">
        <v>10</v>
      </c>
      <c r="E27367" s="4" t="s">
        <v>14</v>
      </c>
      <c r="F27367" s="4" t="s">
        <v>5</v>
      </c>
      <c r="G27367" s="4" t="s">
        <v>14</v>
      </c>
      <c r="H27367" s="4" t="s">
        <v>2</v>
      </c>
      <c r="I27367" s="4" t="s">
        <v>15</v>
      </c>
      <c r="J27367" s="4" t="s">
        <v>11</v>
      </c>
      <c r="K27367" s="4" t="s">
        <v>12</v>
      </c>
      <c r="L27367" s="4" t="s">
        <v>10</v>
      </c>
    </row>
    <row r="27368" spans="1:12" ht="31.5" x14ac:dyDescent="0.25">
      <c r="A27368">
        <v>2</v>
      </c>
      <c r="B27368" s="4" t="s">
        <v>3</v>
      </c>
      <c r="C27368" s="4" t="s">
        <v>3</v>
      </c>
      <c r="D27368" s="4" t="s">
        <v>4</v>
      </c>
      <c r="E27368" s="4" t="s">
        <v>2</v>
      </c>
      <c r="F27368" s="4" t="s">
        <v>5</v>
      </c>
      <c r="G27368" s="4" t="s">
        <v>5</v>
      </c>
      <c r="H27368" s="4" t="s">
        <v>0</v>
      </c>
      <c r="I27368" s="4" t="s">
        <v>4</v>
      </c>
      <c r="J27368" s="4" t="s">
        <v>13</v>
      </c>
      <c r="K27368" s="4" t="s">
        <v>4</v>
      </c>
      <c r="L27368" s="4" t="s">
        <v>5</v>
      </c>
    </row>
    <row r="27369" spans="1:12" ht="31.5" x14ac:dyDescent="0.25">
      <c r="A27369">
        <v>3</v>
      </c>
      <c r="B27369" s="4" t="s">
        <v>8</v>
      </c>
      <c r="C27369" s="4" t="s">
        <v>14</v>
      </c>
      <c r="D27369" s="4" t="s">
        <v>5</v>
      </c>
      <c r="E27369" s="4" t="s">
        <v>15</v>
      </c>
      <c r="F27369" s="4" t="s">
        <v>3</v>
      </c>
      <c r="G27369" s="4" t="s">
        <v>8</v>
      </c>
      <c r="H27369" s="4" t="s">
        <v>4</v>
      </c>
      <c r="I27369" s="4" t="s">
        <v>15</v>
      </c>
      <c r="J27369" s="4" t="s">
        <v>4</v>
      </c>
      <c r="K27369" s="4" t="s">
        <v>4</v>
      </c>
      <c r="L27369" s="4" t="s">
        <v>3</v>
      </c>
    </row>
    <row r="27370" spans="1:12" ht="31.5" x14ac:dyDescent="0.25">
      <c r="A27370">
        <v>4</v>
      </c>
      <c r="B27370" s="4" t="s">
        <v>0</v>
      </c>
      <c r="C27370" s="4" t="s">
        <v>11</v>
      </c>
      <c r="D27370" s="4" t="s">
        <v>2</v>
      </c>
      <c r="E27370" s="4" t="s">
        <v>9</v>
      </c>
      <c r="F27370" s="4" t="s">
        <v>20</v>
      </c>
      <c r="G27370" s="4" t="s">
        <v>12</v>
      </c>
      <c r="H27370" s="4" t="s">
        <v>5</v>
      </c>
      <c r="I27370" s="4" t="s">
        <v>1</v>
      </c>
      <c r="J27370" s="4" t="s">
        <v>47</v>
      </c>
      <c r="K27370" s="4" t="s">
        <v>15</v>
      </c>
      <c r="L27370" s="4" t="s">
        <v>8</v>
      </c>
    </row>
    <row r="27371" spans="1:12" ht="31.5" x14ac:dyDescent="0.25">
      <c r="A27371">
        <v>5</v>
      </c>
      <c r="B27371" s="4" t="s">
        <v>1</v>
      </c>
      <c r="C27371" s="4" t="s">
        <v>5</v>
      </c>
      <c r="D27371" s="4" t="s">
        <v>1</v>
      </c>
      <c r="E27371" s="4" t="s">
        <v>4</v>
      </c>
      <c r="F27371" s="4" t="s">
        <v>2</v>
      </c>
      <c r="G27371" s="4" t="s">
        <v>13</v>
      </c>
      <c r="H27371" s="4" t="s">
        <v>4</v>
      </c>
      <c r="I27371" s="4" t="s">
        <v>12</v>
      </c>
      <c r="J27371" s="4" t="s">
        <v>3</v>
      </c>
      <c r="K27371" s="4" t="s">
        <v>5</v>
      </c>
      <c r="L27371" s="4" t="s">
        <v>0</v>
      </c>
    </row>
    <row r="27372" spans="1:12" ht="31.5" x14ac:dyDescent="0.25">
      <c r="A27372">
        <v>6</v>
      </c>
      <c r="B27372" s="4" t="s">
        <v>9</v>
      </c>
      <c r="C27372" s="4" t="s">
        <v>5</v>
      </c>
      <c r="D27372" s="4" t="s">
        <v>0</v>
      </c>
      <c r="E27372" s="4" t="s">
        <v>1</v>
      </c>
      <c r="F27372" s="4" t="s">
        <v>4</v>
      </c>
      <c r="G27372" s="4" t="s">
        <v>19</v>
      </c>
      <c r="H27372" s="4" t="s">
        <v>9</v>
      </c>
      <c r="I27372" s="4" t="s">
        <v>6</v>
      </c>
      <c r="J27372" s="4" t="s">
        <v>4</v>
      </c>
      <c r="K27372" s="4" t="s">
        <v>9</v>
      </c>
      <c r="L27372" s="4" t="s">
        <v>15</v>
      </c>
    </row>
    <row r="27373" spans="1:12" ht="31.5" x14ac:dyDescent="0.25">
      <c r="A27373">
        <v>7</v>
      </c>
      <c r="B27373" s="4" t="s">
        <v>5</v>
      </c>
      <c r="C27373" s="4" t="s">
        <v>16</v>
      </c>
      <c r="D27373" s="4" t="s">
        <v>0</v>
      </c>
      <c r="E27373" s="4" t="s">
        <v>5</v>
      </c>
      <c r="F27373" s="4" t="s">
        <v>2</v>
      </c>
      <c r="G27373" s="4" t="s">
        <v>7</v>
      </c>
      <c r="H27373" s="4" t="s">
        <v>1</v>
      </c>
      <c r="I27373" s="4" t="s">
        <v>1</v>
      </c>
      <c r="J27373" s="4" t="s">
        <v>15</v>
      </c>
      <c r="K27373" s="4" t="s">
        <v>1</v>
      </c>
      <c r="L27373" s="4" t="s">
        <v>19</v>
      </c>
    </row>
    <row r="27374" spans="1:12" ht="31.5" x14ac:dyDescent="0.25">
      <c r="A27374">
        <v>8</v>
      </c>
      <c r="B27374" s="4" t="s">
        <v>8</v>
      </c>
      <c r="C27374" s="4" t="s">
        <v>13</v>
      </c>
      <c r="D27374" s="4" t="s">
        <v>5</v>
      </c>
      <c r="E27374" s="4" t="s">
        <v>5</v>
      </c>
      <c r="F27374" s="4" t="s">
        <v>9</v>
      </c>
      <c r="G27374" s="4" t="s">
        <v>13</v>
      </c>
      <c r="H27374" s="4" t="s">
        <v>20</v>
      </c>
      <c r="I27374" s="4" t="s">
        <v>15</v>
      </c>
      <c r="J27374" s="4" t="s">
        <v>4</v>
      </c>
      <c r="K27374" s="4" t="s">
        <v>10</v>
      </c>
      <c r="L27374" s="4" t="s">
        <v>7</v>
      </c>
    </row>
    <row r="27375" spans="1:12" ht="31.5" x14ac:dyDescent="0.25">
      <c r="A27375">
        <v>9</v>
      </c>
      <c r="B27375" s="4" t="s">
        <v>14</v>
      </c>
      <c r="C27375" s="4" t="s">
        <v>5</v>
      </c>
      <c r="D27375" s="4" t="s">
        <v>1</v>
      </c>
      <c r="E27375" s="4" t="s">
        <v>5</v>
      </c>
      <c r="F27375" s="4" t="s">
        <v>20</v>
      </c>
      <c r="G27375" s="4" t="s">
        <v>15</v>
      </c>
      <c r="H27375" s="4" t="s">
        <v>4</v>
      </c>
      <c r="I27375" s="4" t="s">
        <v>10</v>
      </c>
      <c r="J27375" s="4" t="s">
        <v>9</v>
      </c>
      <c r="K27375" s="4" t="s">
        <v>5</v>
      </c>
      <c r="L27375" s="4" t="s">
        <v>4</v>
      </c>
    </row>
    <row r="27376" spans="1:12" ht="31.5" x14ac:dyDescent="0.25">
      <c r="A27376">
        <v>10</v>
      </c>
      <c r="B27376" s="4" t="s">
        <v>3</v>
      </c>
      <c r="C27376" s="4" t="s">
        <v>13</v>
      </c>
      <c r="D27376" s="4" t="s">
        <v>12</v>
      </c>
      <c r="E27376" s="4" t="s">
        <v>5</v>
      </c>
      <c r="F27376" s="4" t="s">
        <v>3</v>
      </c>
      <c r="G27376" s="4" t="s">
        <v>8</v>
      </c>
      <c r="H27376" s="4" t="s">
        <v>3</v>
      </c>
      <c r="I27376" s="4" t="s">
        <v>16</v>
      </c>
      <c r="J27376" s="4" t="s">
        <v>3</v>
      </c>
      <c r="K27376" s="4" t="s">
        <v>1</v>
      </c>
      <c r="L27376" s="4" t="s">
        <v>7</v>
      </c>
    </row>
    <row r="27377" spans="1:12" ht="31.5" x14ac:dyDescent="0.25">
      <c r="A27377">
        <v>11</v>
      </c>
      <c r="B27377" s="4" t="s">
        <v>5</v>
      </c>
      <c r="C27377" s="4" t="s">
        <v>16</v>
      </c>
      <c r="D27377" s="4" t="s">
        <v>3</v>
      </c>
      <c r="E27377" s="4" t="s">
        <v>9</v>
      </c>
      <c r="F27377" s="4" t="s">
        <v>1</v>
      </c>
      <c r="G27377" s="4" t="s">
        <v>0</v>
      </c>
      <c r="H27377" s="4" t="s">
        <v>14</v>
      </c>
      <c r="I27377" s="4" t="s">
        <v>8</v>
      </c>
      <c r="J27377" s="4" t="s">
        <v>5</v>
      </c>
      <c r="K27377" s="4" t="s">
        <v>14</v>
      </c>
      <c r="L27377" s="4" t="s">
        <v>20</v>
      </c>
    </row>
    <row r="27379" spans="1:12" x14ac:dyDescent="0.25">
      <c r="B27379" t="s">
        <v>69</v>
      </c>
      <c r="E27379" t="s">
        <v>4163</v>
      </c>
      <c r="H27379" t="s">
        <v>1756</v>
      </c>
      <c r="K27379" t="s">
        <v>15093</v>
      </c>
    </row>
    <row r="27380" spans="1:12" x14ac:dyDescent="0.25">
      <c r="B27380" t="s">
        <v>15089</v>
      </c>
      <c r="E27380" t="s">
        <v>15090</v>
      </c>
      <c r="H27380" t="s">
        <v>15092</v>
      </c>
      <c r="K27380" t="s">
        <v>9628</v>
      </c>
    </row>
    <row r="27381" spans="1:12" x14ac:dyDescent="0.25">
      <c r="B27381" t="s">
        <v>9621</v>
      </c>
      <c r="E27381" t="s">
        <v>6448</v>
      </c>
      <c r="H27381" t="s">
        <v>11559</v>
      </c>
    </row>
    <row r="27382" spans="1:12" x14ac:dyDescent="0.25">
      <c r="B27382" t="s">
        <v>13883</v>
      </c>
      <c r="E27382" t="s">
        <v>15091</v>
      </c>
      <c r="H27382" t="s">
        <v>8761</v>
      </c>
    </row>
    <row r="27383" spans="1:12" x14ac:dyDescent="0.25">
      <c r="B27383" t="s">
        <v>3523</v>
      </c>
      <c r="E27383" t="s">
        <v>8833</v>
      </c>
      <c r="H27383" t="s">
        <v>9627</v>
      </c>
    </row>
    <row r="27386" spans="1:12" x14ac:dyDescent="0.25">
      <c r="A27386" s="1"/>
      <c r="B27386" t="s">
        <v>23</v>
      </c>
      <c r="C27386" s="5">
        <v>1246</v>
      </c>
      <c r="D27386" s="17" t="s">
        <v>10229</v>
      </c>
      <c r="E27386" s="16"/>
    </row>
    <row r="27388" spans="1:12" x14ac:dyDescent="0.25">
      <c r="B27388" s="5">
        <v>1</v>
      </c>
      <c r="C27388" s="5">
        <v>2</v>
      </c>
      <c r="D27388" s="5">
        <v>3</v>
      </c>
      <c r="E27388" s="5">
        <v>4</v>
      </c>
      <c r="F27388" s="5">
        <v>5</v>
      </c>
      <c r="G27388" s="5">
        <v>6</v>
      </c>
      <c r="H27388" s="5">
        <v>7</v>
      </c>
      <c r="I27388" s="5">
        <v>8</v>
      </c>
      <c r="J27388" s="5">
        <v>9</v>
      </c>
      <c r="K27388" s="5">
        <v>10</v>
      </c>
      <c r="L27388" s="5">
        <v>11</v>
      </c>
    </row>
    <row r="27389" spans="1:12" ht="31.5" x14ac:dyDescent="0.25">
      <c r="A27389">
        <v>1</v>
      </c>
      <c r="B27389" s="4" t="s">
        <v>7</v>
      </c>
      <c r="C27389" s="4" t="s">
        <v>14</v>
      </c>
      <c r="D27389" s="4" t="s">
        <v>14</v>
      </c>
      <c r="E27389" s="4" t="s">
        <v>19</v>
      </c>
      <c r="F27389" s="4" t="s">
        <v>1</v>
      </c>
      <c r="G27389" s="4" t="s">
        <v>18</v>
      </c>
      <c r="H27389" s="4" t="s">
        <v>14</v>
      </c>
      <c r="I27389" s="4" t="s">
        <v>4</v>
      </c>
      <c r="J27389" s="4" t="s">
        <v>11</v>
      </c>
      <c r="K27389" s="4" t="s">
        <v>47</v>
      </c>
      <c r="L27389" s="4" t="s">
        <v>13</v>
      </c>
    </row>
    <row r="27390" spans="1:12" ht="31.5" x14ac:dyDescent="0.25">
      <c r="A27390">
        <v>2</v>
      </c>
      <c r="B27390" s="4" t="s">
        <v>15</v>
      </c>
      <c r="C27390" s="4" t="s">
        <v>18</v>
      </c>
      <c r="D27390" s="4" t="s">
        <v>4</v>
      </c>
      <c r="E27390" s="4" t="s">
        <v>1</v>
      </c>
      <c r="F27390" s="4" t="s">
        <v>4</v>
      </c>
      <c r="G27390" s="4" t="s">
        <v>18</v>
      </c>
      <c r="H27390" s="4" t="s">
        <v>19</v>
      </c>
      <c r="I27390" s="4" t="s">
        <v>2</v>
      </c>
      <c r="J27390" s="4" t="s">
        <v>19</v>
      </c>
      <c r="K27390" s="4" t="s">
        <v>1</v>
      </c>
      <c r="L27390" s="4" t="s">
        <v>14</v>
      </c>
    </row>
    <row r="27391" spans="1:12" ht="31.5" x14ac:dyDescent="0.25">
      <c r="A27391">
        <v>3</v>
      </c>
      <c r="B27391" s="4" t="s">
        <v>0</v>
      </c>
      <c r="C27391" s="4" t="s">
        <v>10</v>
      </c>
      <c r="D27391" s="4" t="s">
        <v>5</v>
      </c>
      <c r="E27391" s="4" t="s">
        <v>1</v>
      </c>
      <c r="F27391" s="4" t="s">
        <v>13</v>
      </c>
      <c r="G27391" s="4" t="s">
        <v>0</v>
      </c>
      <c r="H27391" s="4" t="s">
        <v>3</v>
      </c>
      <c r="I27391" s="4" t="s">
        <v>15</v>
      </c>
      <c r="J27391" s="4" t="s">
        <v>15</v>
      </c>
      <c r="K27391" s="4" t="s">
        <v>5</v>
      </c>
      <c r="L27391" s="4" t="s">
        <v>13</v>
      </c>
    </row>
    <row r="27392" spans="1:12" ht="31.5" x14ac:dyDescent="0.25">
      <c r="A27392">
        <v>4</v>
      </c>
      <c r="B27392" s="4" t="s">
        <v>0</v>
      </c>
      <c r="C27392" s="4" t="s">
        <v>15</v>
      </c>
      <c r="D27392" s="4" t="s">
        <v>5</v>
      </c>
      <c r="E27392" s="4" t="s">
        <v>6</v>
      </c>
      <c r="F27392" s="4" t="s">
        <v>1</v>
      </c>
      <c r="G27392" s="4" t="s">
        <v>15</v>
      </c>
      <c r="H27392" s="4" t="s">
        <v>8</v>
      </c>
      <c r="I27392" s="4" t="s">
        <v>4</v>
      </c>
      <c r="J27392" s="4" t="s">
        <v>20</v>
      </c>
      <c r="K27392" s="4" t="s">
        <v>9</v>
      </c>
      <c r="L27392" s="4" t="s">
        <v>5</v>
      </c>
    </row>
    <row r="27393" spans="1:12" ht="31.5" x14ac:dyDescent="0.25">
      <c r="A27393">
        <v>5</v>
      </c>
      <c r="B27393" s="4" t="s">
        <v>1</v>
      </c>
      <c r="C27393" s="4" t="s">
        <v>0</v>
      </c>
      <c r="D27393" s="4" t="s">
        <v>8</v>
      </c>
      <c r="E27393" s="4" t="s">
        <v>10</v>
      </c>
      <c r="F27393" s="4" t="s">
        <v>19</v>
      </c>
      <c r="G27393" s="4" t="s">
        <v>19</v>
      </c>
      <c r="H27393" s="4" t="s">
        <v>19</v>
      </c>
      <c r="I27393" s="4" t="s">
        <v>1</v>
      </c>
      <c r="J27393" s="4" t="s">
        <v>1</v>
      </c>
      <c r="K27393" s="4" t="s">
        <v>5</v>
      </c>
      <c r="L27393" s="4" t="s">
        <v>0</v>
      </c>
    </row>
    <row r="27394" spans="1:12" ht="31.5" x14ac:dyDescent="0.25">
      <c r="A27394">
        <v>6</v>
      </c>
      <c r="B27394" s="4" t="s">
        <v>2</v>
      </c>
      <c r="C27394" s="4" t="s">
        <v>20</v>
      </c>
      <c r="D27394" s="4" t="s">
        <v>3</v>
      </c>
      <c r="E27394" s="4" t="s">
        <v>4</v>
      </c>
      <c r="F27394" s="4" t="s">
        <v>1</v>
      </c>
      <c r="G27394" s="4" t="s">
        <v>1</v>
      </c>
      <c r="H27394" s="4" t="s">
        <v>5</v>
      </c>
      <c r="I27394" s="4" t="s">
        <v>3</v>
      </c>
      <c r="J27394" s="4" t="s">
        <v>0</v>
      </c>
      <c r="K27394" s="4" t="s">
        <v>14</v>
      </c>
      <c r="L27394" s="4" t="s">
        <v>1</v>
      </c>
    </row>
    <row r="27395" spans="1:12" ht="31.5" x14ac:dyDescent="0.25">
      <c r="A27395">
        <v>7</v>
      </c>
      <c r="B27395" s="4" t="s">
        <v>5</v>
      </c>
      <c r="C27395" s="4" t="s">
        <v>3</v>
      </c>
      <c r="D27395" s="4" t="s">
        <v>16</v>
      </c>
      <c r="E27395" s="4" t="s">
        <v>5</v>
      </c>
      <c r="F27395" s="4" t="s">
        <v>2</v>
      </c>
      <c r="G27395" s="4" t="s">
        <v>6</v>
      </c>
      <c r="H27395" s="4" t="s">
        <v>21</v>
      </c>
      <c r="I27395" s="4" t="s">
        <v>1</v>
      </c>
      <c r="J27395" s="4" t="s">
        <v>20</v>
      </c>
      <c r="K27395" s="4" t="s">
        <v>13</v>
      </c>
      <c r="L27395" s="4" t="s">
        <v>0</v>
      </c>
    </row>
    <row r="27396" spans="1:12" ht="31.5" x14ac:dyDescent="0.25">
      <c r="A27396">
        <v>8</v>
      </c>
      <c r="B27396" s="4" t="s">
        <v>11</v>
      </c>
      <c r="C27396" s="4" t="s">
        <v>8</v>
      </c>
      <c r="D27396" s="4" t="s">
        <v>5</v>
      </c>
      <c r="E27396" s="4" t="s">
        <v>3</v>
      </c>
      <c r="F27396" s="4" t="s">
        <v>6</v>
      </c>
      <c r="G27396" s="4" t="s">
        <v>4</v>
      </c>
      <c r="H27396" s="4" t="s">
        <v>15</v>
      </c>
      <c r="I27396" s="4" t="s">
        <v>18</v>
      </c>
      <c r="J27396" s="4" t="s">
        <v>0</v>
      </c>
      <c r="K27396" s="4" t="s">
        <v>18</v>
      </c>
      <c r="L27396" s="4" t="s">
        <v>16</v>
      </c>
    </row>
    <row r="27397" spans="1:12" ht="31.5" x14ac:dyDescent="0.25">
      <c r="A27397">
        <v>9</v>
      </c>
      <c r="B27397" s="4" t="s">
        <v>8</v>
      </c>
      <c r="C27397" s="4" t="s">
        <v>15</v>
      </c>
      <c r="D27397" s="4" t="s">
        <v>13</v>
      </c>
      <c r="E27397" s="4" t="s">
        <v>19</v>
      </c>
      <c r="F27397" s="4" t="s">
        <v>14</v>
      </c>
      <c r="G27397" s="4" t="s">
        <v>5</v>
      </c>
      <c r="H27397" s="4" t="s">
        <v>19</v>
      </c>
      <c r="I27397" s="4" t="s">
        <v>13</v>
      </c>
      <c r="J27397" s="4" t="s">
        <v>19</v>
      </c>
      <c r="K27397" s="4" t="s">
        <v>19</v>
      </c>
      <c r="L27397" s="4" t="s">
        <v>3</v>
      </c>
    </row>
    <row r="27398" spans="1:12" ht="31.5" x14ac:dyDescent="0.25">
      <c r="A27398">
        <v>10</v>
      </c>
      <c r="B27398" s="4" t="s">
        <v>0</v>
      </c>
      <c r="C27398" s="4" t="s">
        <v>2</v>
      </c>
      <c r="D27398" s="4" t="s">
        <v>4</v>
      </c>
      <c r="E27398" s="4" t="s">
        <v>13</v>
      </c>
      <c r="F27398" s="4" t="s">
        <v>13</v>
      </c>
      <c r="G27398" s="4" t="s">
        <v>3</v>
      </c>
      <c r="H27398" s="4" t="s">
        <v>5</v>
      </c>
      <c r="I27398" s="4" t="s">
        <v>1</v>
      </c>
      <c r="J27398" s="4" t="s">
        <v>13</v>
      </c>
      <c r="K27398" s="4" t="s">
        <v>1</v>
      </c>
      <c r="L27398" s="4" t="s">
        <v>19</v>
      </c>
    </row>
    <row r="27399" spans="1:12" ht="31.5" x14ac:dyDescent="0.25">
      <c r="A27399">
        <v>11</v>
      </c>
      <c r="B27399" s="4" t="s">
        <v>20</v>
      </c>
      <c r="C27399" s="4" t="s">
        <v>18</v>
      </c>
      <c r="D27399" s="4" t="s">
        <v>17</v>
      </c>
      <c r="E27399" s="4" t="s">
        <v>20</v>
      </c>
      <c r="F27399" s="4" t="s">
        <v>4</v>
      </c>
      <c r="G27399" s="4" t="s">
        <v>13</v>
      </c>
      <c r="H27399" s="4" t="s">
        <v>4</v>
      </c>
      <c r="I27399" s="4" t="s">
        <v>10</v>
      </c>
      <c r="J27399" s="4" t="s">
        <v>4</v>
      </c>
      <c r="K27399" s="4" t="s">
        <v>9</v>
      </c>
      <c r="L27399" s="4" t="s">
        <v>9</v>
      </c>
    </row>
    <row r="27401" spans="1:12" x14ac:dyDescent="0.25">
      <c r="B27401" t="s">
        <v>10231</v>
      </c>
      <c r="E27401" t="s">
        <v>15098</v>
      </c>
      <c r="H27401" t="s">
        <v>5658</v>
      </c>
      <c r="K27401" t="s">
        <v>15102</v>
      </c>
    </row>
    <row r="27402" spans="1:12" x14ac:dyDescent="0.25">
      <c r="B27402" t="s">
        <v>15095</v>
      </c>
      <c r="E27402" t="s">
        <v>15099</v>
      </c>
      <c r="H27402" t="s">
        <v>6962</v>
      </c>
      <c r="K27402" t="s">
        <v>10242</v>
      </c>
    </row>
    <row r="27403" spans="1:12" x14ac:dyDescent="0.25">
      <c r="B27403" t="s">
        <v>15096</v>
      </c>
      <c r="E27403" t="s">
        <v>245</v>
      </c>
      <c r="H27403" t="s">
        <v>100</v>
      </c>
    </row>
    <row r="27404" spans="1:12" x14ac:dyDescent="0.25">
      <c r="B27404" t="s">
        <v>545</v>
      </c>
      <c r="E27404" t="s">
        <v>10048</v>
      </c>
      <c r="H27404" t="s">
        <v>15101</v>
      </c>
    </row>
    <row r="27405" spans="1:12" x14ac:dyDescent="0.25">
      <c r="B27405" t="s">
        <v>15097</v>
      </c>
      <c r="E27405" t="s">
        <v>15100</v>
      </c>
      <c r="H27405" t="s">
        <v>6435</v>
      </c>
    </row>
    <row r="27408" spans="1:12" x14ac:dyDescent="0.25">
      <c r="A27408" s="1"/>
      <c r="B27408" t="s">
        <v>23</v>
      </c>
      <c r="C27408" s="5">
        <v>1247</v>
      </c>
      <c r="D27408" s="2" t="s">
        <v>15104</v>
      </c>
    </row>
    <row r="27410" spans="1:12" x14ac:dyDescent="0.25">
      <c r="B27410" s="5">
        <v>1</v>
      </c>
      <c r="C27410" s="5">
        <v>2</v>
      </c>
      <c r="D27410" s="5">
        <v>3</v>
      </c>
      <c r="E27410" s="5">
        <v>4</v>
      </c>
      <c r="F27410" s="5">
        <v>5</v>
      </c>
      <c r="G27410" s="5">
        <v>6</v>
      </c>
      <c r="H27410" s="5">
        <v>7</v>
      </c>
      <c r="I27410" s="5">
        <v>8</v>
      </c>
      <c r="J27410" s="5">
        <v>9</v>
      </c>
      <c r="K27410" s="5">
        <v>10</v>
      </c>
      <c r="L27410" s="5">
        <v>11</v>
      </c>
    </row>
    <row r="27411" spans="1:12" ht="31.5" x14ac:dyDescent="0.25">
      <c r="A27411">
        <v>1</v>
      </c>
      <c r="B27411" s="4" t="s">
        <v>14</v>
      </c>
      <c r="C27411" s="4" t="s">
        <v>5</v>
      </c>
      <c r="D27411" s="4" t="s">
        <v>11</v>
      </c>
      <c r="E27411" s="4" t="s">
        <v>5</v>
      </c>
      <c r="F27411" s="4" t="s">
        <v>20</v>
      </c>
      <c r="G27411" s="4" t="s">
        <v>48</v>
      </c>
      <c r="H27411" s="4" t="s">
        <v>15</v>
      </c>
      <c r="I27411" s="4" t="s">
        <v>3</v>
      </c>
      <c r="J27411" s="4" t="s">
        <v>5</v>
      </c>
      <c r="K27411" s="4" t="s">
        <v>4</v>
      </c>
      <c r="L27411" s="4" t="s">
        <v>16</v>
      </c>
    </row>
    <row r="27412" spans="1:12" ht="31.5" x14ac:dyDescent="0.25">
      <c r="A27412">
        <v>2</v>
      </c>
      <c r="B27412" s="4" t="s">
        <v>5</v>
      </c>
      <c r="C27412" s="4" t="s">
        <v>88</v>
      </c>
      <c r="D27412" s="4" t="s">
        <v>1</v>
      </c>
      <c r="E27412" s="4" t="s">
        <v>5</v>
      </c>
      <c r="F27412" s="4" t="s">
        <v>3</v>
      </c>
      <c r="G27412" s="4" t="s">
        <v>7</v>
      </c>
      <c r="H27412" s="4" t="s">
        <v>0</v>
      </c>
      <c r="I27412" s="4" t="s">
        <v>7</v>
      </c>
      <c r="J27412" s="4" t="s">
        <v>88</v>
      </c>
      <c r="K27412" s="4" t="s">
        <v>1</v>
      </c>
      <c r="L27412" s="4" t="s">
        <v>5</v>
      </c>
    </row>
    <row r="27413" spans="1:12" ht="31.5" x14ac:dyDescent="0.25">
      <c r="A27413">
        <v>3</v>
      </c>
      <c r="B27413" s="4" t="s">
        <v>16</v>
      </c>
      <c r="C27413" s="4" t="s">
        <v>0</v>
      </c>
      <c r="D27413" s="4" t="s">
        <v>0</v>
      </c>
      <c r="E27413" s="4" t="s">
        <v>6</v>
      </c>
      <c r="F27413" s="4" t="s">
        <v>20</v>
      </c>
      <c r="G27413" s="4" t="s">
        <v>5</v>
      </c>
      <c r="H27413" s="4" t="s">
        <v>18</v>
      </c>
      <c r="I27413" s="4" t="s">
        <v>20</v>
      </c>
      <c r="J27413" s="4" t="s">
        <v>0</v>
      </c>
      <c r="K27413" s="4" t="s">
        <v>10</v>
      </c>
      <c r="L27413" s="4" t="s">
        <v>15</v>
      </c>
    </row>
    <row r="27414" spans="1:12" ht="31.5" x14ac:dyDescent="0.25">
      <c r="A27414">
        <v>4</v>
      </c>
      <c r="B27414" s="4" t="s">
        <v>0</v>
      </c>
      <c r="C27414" s="4" t="s">
        <v>16</v>
      </c>
      <c r="D27414" s="4" t="s">
        <v>4</v>
      </c>
      <c r="E27414" s="4" t="s">
        <v>15</v>
      </c>
      <c r="F27414" s="4" t="s">
        <v>7</v>
      </c>
      <c r="G27414" s="4" t="s">
        <v>3</v>
      </c>
      <c r="H27414" s="4" t="s">
        <v>2</v>
      </c>
      <c r="I27414" s="4" t="s">
        <v>0</v>
      </c>
      <c r="J27414" s="4" t="s">
        <v>16</v>
      </c>
      <c r="K27414" s="4" t="s">
        <v>5</v>
      </c>
      <c r="L27414" s="4" t="s">
        <v>88</v>
      </c>
    </row>
    <row r="27415" spans="1:12" ht="31.5" x14ac:dyDescent="0.25">
      <c r="A27415">
        <v>5</v>
      </c>
      <c r="B27415" s="4" t="s">
        <v>88</v>
      </c>
      <c r="C27415" s="4" t="s">
        <v>5</v>
      </c>
      <c r="D27415" s="4" t="s">
        <v>88</v>
      </c>
      <c r="E27415" s="4" t="s">
        <v>0</v>
      </c>
      <c r="F27415" s="4" t="s">
        <v>16</v>
      </c>
      <c r="G27415" s="4" t="s">
        <v>5</v>
      </c>
      <c r="H27415" s="4" t="s">
        <v>14</v>
      </c>
      <c r="I27415" s="4" t="s">
        <v>9</v>
      </c>
      <c r="J27415" s="4" t="s">
        <v>5</v>
      </c>
      <c r="K27415" s="4" t="s">
        <v>15</v>
      </c>
      <c r="L27415" s="4" t="s">
        <v>2</v>
      </c>
    </row>
    <row r="27416" spans="1:12" ht="31.5" x14ac:dyDescent="0.25">
      <c r="A27416">
        <v>6</v>
      </c>
      <c r="B27416" s="4" t="s">
        <v>5</v>
      </c>
      <c r="C27416" s="4" t="s">
        <v>14</v>
      </c>
      <c r="D27416" s="4" t="s">
        <v>3</v>
      </c>
      <c r="E27416" s="4" t="s">
        <v>10</v>
      </c>
      <c r="F27416" s="4" t="s">
        <v>0</v>
      </c>
      <c r="G27416" s="4" t="s">
        <v>10</v>
      </c>
      <c r="H27416" s="4" t="s">
        <v>13</v>
      </c>
      <c r="I27416" s="4" t="s">
        <v>2</v>
      </c>
      <c r="J27416" s="4" t="s">
        <v>14</v>
      </c>
      <c r="K27416" s="4" t="s">
        <v>4</v>
      </c>
      <c r="L27416" s="4" t="s">
        <v>10</v>
      </c>
    </row>
    <row r="27417" spans="1:12" ht="31.5" x14ac:dyDescent="0.25">
      <c r="A27417">
        <v>7</v>
      </c>
      <c r="B27417" s="4" t="s">
        <v>2</v>
      </c>
      <c r="C27417" s="4" t="s">
        <v>8</v>
      </c>
      <c r="D27417" s="4" t="s">
        <v>16</v>
      </c>
      <c r="E27417" s="4" t="s">
        <v>1</v>
      </c>
      <c r="F27417" s="4" t="s">
        <v>1</v>
      </c>
      <c r="G27417" s="4" t="s">
        <v>47</v>
      </c>
      <c r="H27417" s="4" t="s">
        <v>1</v>
      </c>
      <c r="I27417" s="4" t="s">
        <v>5</v>
      </c>
      <c r="J27417" s="4" t="s">
        <v>1</v>
      </c>
      <c r="K27417" s="4" t="s">
        <v>4</v>
      </c>
      <c r="L27417" s="4" t="s">
        <v>0</v>
      </c>
    </row>
    <row r="27418" spans="1:12" ht="31.5" x14ac:dyDescent="0.25">
      <c r="A27418">
        <v>8</v>
      </c>
      <c r="B27418" s="4" t="s">
        <v>14</v>
      </c>
      <c r="C27418" s="4" t="s">
        <v>48</v>
      </c>
      <c r="D27418" s="4" t="s">
        <v>5</v>
      </c>
      <c r="E27418" s="4" t="s">
        <v>0</v>
      </c>
      <c r="F27418" s="4" t="s">
        <v>4</v>
      </c>
      <c r="G27418" s="4" t="s">
        <v>5</v>
      </c>
      <c r="H27418" s="4" t="s">
        <v>21</v>
      </c>
      <c r="I27418" s="4" t="s">
        <v>8</v>
      </c>
      <c r="J27418" s="4" t="s">
        <v>5</v>
      </c>
      <c r="K27418" s="4" t="s">
        <v>11</v>
      </c>
      <c r="L27418" s="4" t="s">
        <v>20</v>
      </c>
    </row>
    <row r="27419" spans="1:12" ht="31.5" x14ac:dyDescent="0.25">
      <c r="A27419">
        <v>9</v>
      </c>
      <c r="B27419" s="4" t="s">
        <v>3</v>
      </c>
      <c r="C27419" s="4" t="s">
        <v>2</v>
      </c>
      <c r="D27419" s="4" t="s">
        <v>9</v>
      </c>
      <c r="E27419" s="4" t="s">
        <v>1</v>
      </c>
      <c r="F27419" s="4" t="s">
        <v>2</v>
      </c>
      <c r="G27419" s="4" t="s">
        <v>5</v>
      </c>
      <c r="H27419" s="4" t="s">
        <v>5</v>
      </c>
      <c r="I27419" s="4" t="s">
        <v>5</v>
      </c>
      <c r="J27419" s="4" t="s">
        <v>3</v>
      </c>
      <c r="K27419" s="4" t="s">
        <v>47</v>
      </c>
      <c r="L27419" s="4" t="s">
        <v>20</v>
      </c>
    </row>
    <row r="27420" spans="1:12" ht="31.5" x14ac:dyDescent="0.25">
      <c r="A27420">
        <v>10</v>
      </c>
      <c r="B27420" s="4" t="s">
        <v>5</v>
      </c>
      <c r="C27420" s="4" t="s">
        <v>5</v>
      </c>
      <c r="D27420" s="4" t="s">
        <v>5</v>
      </c>
      <c r="E27420" s="4" t="s">
        <v>14</v>
      </c>
      <c r="F27420" s="4" t="s">
        <v>15</v>
      </c>
      <c r="G27420" s="4" t="s">
        <v>14</v>
      </c>
      <c r="H27420" s="4" t="s">
        <v>11</v>
      </c>
      <c r="I27420" s="4" t="s">
        <v>13</v>
      </c>
      <c r="J27420" s="4" t="s">
        <v>13</v>
      </c>
      <c r="K27420" s="4" t="s">
        <v>13</v>
      </c>
      <c r="L27420" s="4" t="s">
        <v>5</v>
      </c>
    </row>
    <row r="27421" spans="1:12" ht="31.5" x14ac:dyDescent="0.25">
      <c r="A27421">
        <v>11</v>
      </c>
      <c r="B27421" s="4" t="s">
        <v>14</v>
      </c>
      <c r="C27421" s="4" t="s">
        <v>2</v>
      </c>
      <c r="D27421" s="4" t="s">
        <v>4</v>
      </c>
      <c r="E27421" s="4" t="s">
        <v>4</v>
      </c>
      <c r="F27421" s="4" t="s">
        <v>1</v>
      </c>
      <c r="G27421" s="4" t="s">
        <v>21</v>
      </c>
      <c r="H27421" s="4" t="s">
        <v>5</v>
      </c>
      <c r="I27421" s="4" t="s">
        <v>8</v>
      </c>
      <c r="J27421" s="4" t="s">
        <v>8</v>
      </c>
      <c r="K27421" s="4" t="s">
        <v>5</v>
      </c>
      <c r="L27421" s="4" t="s">
        <v>14</v>
      </c>
    </row>
    <row r="27423" spans="1:12" x14ac:dyDescent="0.25">
      <c r="B27423" t="s">
        <v>15105</v>
      </c>
      <c r="E27423" t="s">
        <v>15107</v>
      </c>
      <c r="H27423" t="s">
        <v>8736</v>
      </c>
      <c r="K27423" t="s">
        <v>368</v>
      </c>
    </row>
    <row r="27424" spans="1:12" x14ac:dyDescent="0.25">
      <c r="B27424" t="s">
        <v>1615</v>
      </c>
      <c r="E27424" t="s">
        <v>15108</v>
      </c>
      <c r="H27424" t="s">
        <v>15111</v>
      </c>
      <c r="K27424" t="s">
        <v>847</v>
      </c>
    </row>
    <row r="27425" spans="1:12" x14ac:dyDescent="0.25">
      <c r="B27425" t="s">
        <v>1262</v>
      </c>
      <c r="E27425" t="s">
        <v>2770</v>
      </c>
      <c r="H27425" t="s">
        <v>2266</v>
      </c>
      <c r="K27425" t="s">
        <v>15113</v>
      </c>
    </row>
    <row r="27426" spans="1:12" x14ac:dyDescent="0.25">
      <c r="B27426" t="s">
        <v>15106</v>
      </c>
      <c r="E27426" t="s">
        <v>15109</v>
      </c>
      <c r="H27426" t="s">
        <v>15112</v>
      </c>
    </row>
    <row r="27427" spans="1:12" x14ac:dyDescent="0.25">
      <c r="B27427" t="s">
        <v>15115</v>
      </c>
      <c r="E27427" t="s">
        <v>15110</v>
      </c>
      <c r="H27427" t="s">
        <v>81</v>
      </c>
    </row>
    <row r="27430" spans="1:12" x14ac:dyDescent="0.25">
      <c r="A27430" s="1"/>
      <c r="B27430" t="s">
        <v>23</v>
      </c>
      <c r="C27430" s="5">
        <v>1248</v>
      </c>
      <c r="D27430" s="2" t="s">
        <v>5475</v>
      </c>
    </row>
    <row r="27432" spans="1:12" x14ac:dyDescent="0.25">
      <c r="B27432" s="5">
        <v>1</v>
      </c>
      <c r="C27432" s="5">
        <v>2</v>
      </c>
      <c r="D27432" s="5">
        <v>3</v>
      </c>
      <c r="E27432" s="5">
        <v>4</v>
      </c>
      <c r="F27432" s="5">
        <v>5</v>
      </c>
      <c r="G27432" s="5">
        <v>6</v>
      </c>
      <c r="H27432" s="5">
        <v>7</v>
      </c>
      <c r="I27432" s="5">
        <v>8</v>
      </c>
      <c r="J27432" s="5">
        <v>9</v>
      </c>
      <c r="K27432" s="5">
        <v>10</v>
      </c>
      <c r="L27432" s="5">
        <v>11</v>
      </c>
    </row>
    <row r="27433" spans="1:12" ht="31.5" x14ac:dyDescent="0.25">
      <c r="A27433">
        <v>1</v>
      </c>
      <c r="B27433" s="4" t="s">
        <v>13</v>
      </c>
      <c r="C27433" s="4" t="s">
        <v>14</v>
      </c>
      <c r="D27433" s="4" t="s">
        <v>12</v>
      </c>
      <c r="E27433" s="4" t="s">
        <v>9</v>
      </c>
      <c r="F27433" s="4" t="s">
        <v>5</v>
      </c>
      <c r="G27433" s="4" t="s">
        <v>8</v>
      </c>
      <c r="H27433" s="4" t="s">
        <v>4</v>
      </c>
      <c r="I27433" s="4" t="s">
        <v>7</v>
      </c>
      <c r="J27433" s="4" t="s">
        <v>16</v>
      </c>
      <c r="K27433" s="4" t="s">
        <v>4</v>
      </c>
      <c r="L27433" s="4" t="s">
        <v>47</v>
      </c>
    </row>
    <row r="27434" spans="1:12" ht="31.5" x14ac:dyDescent="0.25">
      <c r="A27434">
        <v>2</v>
      </c>
      <c r="B27434" s="4" t="s">
        <v>47</v>
      </c>
      <c r="C27434" s="4" t="s">
        <v>11</v>
      </c>
      <c r="D27434" s="4" t="s">
        <v>5</v>
      </c>
      <c r="E27434" s="4" t="s">
        <v>16</v>
      </c>
      <c r="F27434" s="4" t="s">
        <v>3</v>
      </c>
      <c r="G27434" s="4" t="s">
        <v>13</v>
      </c>
      <c r="H27434" s="4" t="s">
        <v>47</v>
      </c>
      <c r="I27434" s="4" t="s">
        <v>11</v>
      </c>
      <c r="J27434" s="4" t="s">
        <v>4</v>
      </c>
      <c r="K27434" s="4" t="s">
        <v>4</v>
      </c>
      <c r="L27434" s="4" t="s">
        <v>4</v>
      </c>
    </row>
    <row r="27435" spans="1:12" ht="31.5" x14ac:dyDescent="0.25">
      <c r="A27435">
        <v>3</v>
      </c>
      <c r="B27435" s="4" t="s">
        <v>11</v>
      </c>
      <c r="C27435" s="4" t="s">
        <v>18</v>
      </c>
      <c r="D27435" s="4" t="s">
        <v>3</v>
      </c>
      <c r="E27435" s="4" t="s">
        <v>15</v>
      </c>
      <c r="F27435" s="4" t="s">
        <v>1</v>
      </c>
      <c r="G27435" s="4" t="s">
        <v>48</v>
      </c>
      <c r="H27435" s="4" t="s">
        <v>7</v>
      </c>
      <c r="I27435" s="4" t="s">
        <v>3</v>
      </c>
      <c r="J27435" s="4" t="s">
        <v>14</v>
      </c>
      <c r="K27435" s="4" t="s">
        <v>9</v>
      </c>
      <c r="L27435" s="4" t="s">
        <v>14</v>
      </c>
    </row>
    <row r="27436" spans="1:12" ht="31.5" x14ac:dyDescent="0.25">
      <c r="A27436">
        <v>4</v>
      </c>
      <c r="B27436" s="4" t="s">
        <v>5</v>
      </c>
      <c r="C27436" s="4" t="s">
        <v>1</v>
      </c>
      <c r="D27436" s="4" t="s">
        <v>8</v>
      </c>
      <c r="E27436" s="4" t="s">
        <v>1</v>
      </c>
      <c r="F27436" s="4" t="s">
        <v>15</v>
      </c>
      <c r="G27436" s="4" t="s">
        <v>14</v>
      </c>
      <c r="H27436" s="4" t="s">
        <v>4</v>
      </c>
      <c r="I27436" s="4" t="s">
        <v>13</v>
      </c>
      <c r="J27436" s="4" t="s">
        <v>3</v>
      </c>
      <c r="K27436" s="4" t="s">
        <v>5</v>
      </c>
      <c r="L27436" s="4" t="s">
        <v>2</v>
      </c>
    </row>
    <row r="27437" spans="1:12" ht="31.5" x14ac:dyDescent="0.25">
      <c r="A27437">
        <v>5</v>
      </c>
      <c r="B27437" s="4" t="s">
        <v>19</v>
      </c>
      <c r="C27437" s="4" t="s">
        <v>4</v>
      </c>
      <c r="D27437" s="4" t="s">
        <v>0</v>
      </c>
      <c r="E27437" s="4" t="s">
        <v>11</v>
      </c>
      <c r="F27437" s="4" t="s">
        <v>5</v>
      </c>
      <c r="G27437" s="4" t="s">
        <v>5</v>
      </c>
      <c r="H27437" s="4" t="s">
        <v>5</v>
      </c>
      <c r="I27437" s="4" t="s">
        <v>14</v>
      </c>
      <c r="J27437" s="4" t="s">
        <v>15</v>
      </c>
      <c r="K27437" s="4" t="s">
        <v>10</v>
      </c>
      <c r="L27437" s="4" t="s">
        <v>5</v>
      </c>
    </row>
    <row r="27438" spans="1:12" ht="31.5" x14ac:dyDescent="0.25">
      <c r="A27438">
        <v>6</v>
      </c>
      <c r="B27438" s="4" t="s">
        <v>1</v>
      </c>
      <c r="C27438" s="4" t="s">
        <v>6</v>
      </c>
      <c r="D27438" s="4" t="s">
        <v>8</v>
      </c>
      <c r="E27438" s="4" t="s">
        <v>9</v>
      </c>
      <c r="F27438" s="4" t="s">
        <v>47</v>
      </c>
      <c r="G27438" s="4" t="s">
        <v>1</v>
      </c>
      <c r="H27438" s="4" t="s">
        <v>18</v>
      </c>
      <c r="I27438" s="4" t="s">
        <v>0</v>
      </c>
      <c r="J27438" s="4" t="s">
        <v>3</v>
      </c>
      <c r="K27438" s="4" t="s">
        <v>4</v>
      </c>
      <c r="L27438" s="4" t="s">
        <v>1</v>
      </c>
    </row>
    <row r="27439" spans="1:12" ht="31.5" x14ac:dyDescent="0.25">
      <c r="A27439">
        <v>7</v>
      </c>
      <c r="B27439" s="4" t="s">
        <v>5</v>
      </c>
      <c r="C27439" s="4" t="s">
        <v>14</v>
      </c>
      <c r="D27439" s="4" t="s">
        <v>5</v>
      </c>
      <c r="E27439" s="4" t="s">
        <v>5</v>
      </c>
      <c r="F27439" s="4" t="s">
        <v>10</v>
      </c>
      <c r="G27439" s="4" t="s">
        <v>19</v>
      </c>
      <c r="H27439" s="4" t="s">
        <v>1</v>
      </c>
      <c r="I27439" s="4" t="s">
        <v>0</v>
      </c>
      <c r="J27439" s="4" t="s">
        <v>0</v>
      </c>
      <c r="K27439" s="4" t="s">
        <v>5</v>
      </c>
      <c r="L27439" s="4" t="s">
        <v>13</v>
      </c>
    </row>
    <row r="27440" spans="1:12" ht="31.5" x14ac:dyDescent="0.25">
      <c r="A27440">
        <v>8</v>
      </c>
      <c r="B27440" s="4" t="s">
        <v>14</v>
      </c>
      <c r="C27440" s="4" t="s">
        <v>3</v>
      </c>
      <c r="D27440" s="4" t="s">
        <v>9</v>
      </c>
      <c r="E27440" s="4" t="s">
        <v>5</v>
      </c>
      <c r="F27440" s="4" t="s">
        <v>5</v>
      </c>
      <c r="G27440" s="4" t="s">
        <v>5</v>
      </c>
      <c r="H27440" s="4" t="s">
        <v>1</v>
      </c>
      <c r="I27440" s="4" t="s">
        <v>47</v>
      </c>
      <c r="J27440" s="4" t="s">
        <v>1</v>
      </c>
      <c r="K27440" s="4" t="s">
        <v>15</v>
      </c>
      <c r="L27440" s="4" t="s">
        <v>8</v>
      </c>
    </row>
    <row r="27441" spans="1:12" ht="31.5" x14ac:dyDescent="0.25">
      <c r="A27441">
        <v>9</v>
      </c>
      <c r="B27441" s="4" t="s">
        <v>8</v>
      </c>
      <c r="C27441" s="4" t="s">
        <v>5</v>
      </c>
      <c r="D27441" s="4" t="s">
        <v>5</v>
      </c>
      <c r="E27441" s="4" t="s">
        <v>15</v>
      </c>
      <c r="F27441" s="4" t="s">
        <v>14</v>
      </c>
      <c r="G27441" s="4" t="s">
        <v>15</v>
      </c>
      <c r="H27441" s="4" t="s">
        <v>0</v>
      </c>
      <c r="I27441" s="4" t="s">
        <v>10</v>
      </c>
      <c r="J27441" s="4" t="s">
        <v>4</v>
      </c>
      <c r="K27441" s="4" t="s">
        <v>3</v>
      </c>
      <c r="L27441" s="4" t="s">
        <v>0</v>
      </c>
    </row>
    <row r="27442" spans="1:12" ht="31.5" x14ac:dyDescent="0.25">
      <c r="A27442">
        <v>10</v>
      </c>
      <c r="B27442" s="4" t="s">
        <v>5</v>
      </c>
      <c r="C27442" s="4" t="s">
        <v>13</v>
      </c>
      <c r="D27442" s="4" t="s">
        <v>10</v>
      </c>
      <c r="E27442" s="4" t="s">
        <v>3</v>
      </c>
      <c r="F27442" s="4" t="s">
        <v>16</v>
      </c>
      <c r="G27442" s="4" t="s">
        <v>20</v>
      </c>
      <c r="H27442" s="4" t="s">
        <v>8</v>
      </c>
      <c r="I27442" s="4" t="s">
        <v>0</v>
      </c>
      <c r="J27442" s="4" t="s">
        <v>8</v>
      </c>
      <c r="K27442" s="4" t="s">
        <v>9</v>
      </c>
      <c r="L27442" s="4" t="s">
        <v>16</v>
      </c>
    </row>
    <row r="27443" spans="1:12" ht="31.5" x14ac:dyDescent="0.25">
      <c r="A27443">
        <v>11</v>
      </c>
      <c r="B27443" s="4" t="s">
        <v>8</v>
      </c>
      <c r="C27443" s="4" t="s">
        <v>4</v>
      </c>
      <c r="D27443" s="4" t="s">
        <v>16</v>
      </c>
      <c r="E27443" s="4" t="s">
        <v>14</v>
      </c>
      <c r="F27443" s="4" t="s">
        <v>5</v>
      </c>
      <c r="G27443" s="4" t="s">
        <v>16</v>
      </c>
      <c r="H27443" s="4" t="s">
        <v>3</v>
      </c>
      <c r="I27443" s="4" t="s">
        <v>19</v>
      </c>
      <c r="J27443" s="4" t="s">
        <v>1</v>
      </c>
      <c r="K27443" s="4" t="s">
        <v>7</v>
      </c>
      <c r="L27443" s="4" t="s">
        <v>14</v>
      </c>
    </row>
    <row r="27445" spans="1:12" x14ac:dyDescent="0.25">
      <c r="B27445" t="s">
        <v>15116</v>
      </c>
      <c r="E27445" t="s">
        <v>6447</v>
      </c>
      <c r="H27445" t="s">
        <v>745</v>
      </c>
      <c r="K27445" t="s">
        <v>9387</v>
      </c>
    </row>
    <row r="27446" spans="1:12" x14ac:dyDescent="0.25">
      <c r="B27446" t="s">
        <v>5480</v>
      </c>
      <c r="E27446" t="s">
        <v>5083</v>
      </c>
      <c r="H27446" t="s">
        <v>15121</v>
      </c>
      <c r="K27446" t="s">
        <v>15122</v>
      </c>
    </row>
    <row r="27447" spans="1:12" x14ac:dyDescent="0.25">
      <c r="B27447" t="s">
        <v>15117</v>
      </c>
      <c r="E27447" t="s">
        <v>399</v>
      </c>
      <c r="H27447" t="s">
        <v>5489</v>
      </c>
      <c r="K27447" t="s">
        <v>10102</v>
      </c>
    </row>
    <row r="27448" spans="1:12" x14ac:dyDescent="0.25">
      <c r="B27448" t="s">
        <v>15118</v>
      </c>
      <c r="E27448" t="s">
        <v>2555</v>
      </c>
      <c r="H27448" t="s">
        <v>118</v>
      </c>
    </row>
    <row r="27449" spans="1:12" x14ac:dyDescent="0.25">
      <c r="B27449" t="s">
        <v>15119</v>
      </c>
      <c r="E27449" t="s">
        <v>15120</v>
      </c>
      <c r="H27449" t="s">
        <v>3623</v>
      </c>
    </row>
    <row r="27452" spans="1:12" x14ac:dyDescent="0.25">
      <c r="A27452" s="1"/>
      <c r="B27452" t="s">
        <v>23</v>
      </c>
      <c r="C27452" s="5">
        <v>1249</v>
      </c>
      <c r="D27452" s="17" t="s">
        <v>15124</v>
      </c>
      <c r="E27452" s="15"/>
      <c r="F27452" s="16"/>
    </row>
    <row r="27454" spans="1:12" x14ac:dyDescent="0.25">
      <c r="B27454" s="5">
        <v>1</v>
      </c>
      <c r="C27454" s="5">
        <v>2</v>
      </c>
      <c r="D27454" s="5">
        <v>3</v>
      </c>
      <c r="E27454" s="5">
        <v>4</v>
      </c>
      <c r="F27454" s="5">
        <v>5</v>
      </c>
      <c r="G27454" s="5">
        <v>6</v>
      </c>
      <c r="H27454" s="5">
        <v>7</v>
      </c>
      <c r="I27454" s="5">
        <v>8</v>
      </c>
      <c r="J27454" s="5">
        <v>9</v>
      </c>
      <c r="K27454" s="5">
        <v>10</v>
      </c>
      <c r="L27454" s="5">
        <v>11</v>
      </c>
    </row>
    <row r="27455" spans="1:12" ht="31.5" x14ac:dyDescent="0.25">
      <c r="A27455">
        <v>1</v>
      </c>
      <c r="B27455" s="4" t="s">
        <v>13</v>
      </c>
      <c r="C27455" s="4" t="s">
        <v>2</v>
      </c>
      <c r="D27455" s="4" t="s">
        <v>10</v>
      </c>
      <c r="E27455" s="4" t="s">
        <v>20</v>
      </c>
      <c r="F27455" s="4" t="s">
        <v>48</v>
      </c>
      <c r="G27455" s="4" t="s">
        <v>15</v>
      </c>
      <c r="H27455" s="4" t="s">
        <v>14</v>
      </c>
      <c r="I27455" s="4" t="s">
        <v>48</v>
      </c>
      <c r="J27455" s="4" t="s">
        <v>7</v>
      </c>
      <c r="K27455" s="4" t="s">
        <v>0</v>
      </c>
      <c r="L27455" s="4" t="s">
        <v>9</v>
      </c>
    </row>
    <row r="27456" spans="1:12" ht="31.5" x14ac:dyDescent="0.25">
      <c r="A27456">
        <v>2</v>
      </c>
      <c r="B27456" s="4" t="s">
        <v>14</v>
      </c>
      <c r="C27456" s="4" t="s">
        <v>3</v>
      </c>
      <c r="D27456" s="4" t="s">
        <v>5</v>
      </c>
      <c r="E27456" s="4" t="s">
        <v>5</v>
      </c>
      <c r="F27456" s="4" t="s">
        <v>5</v>
      </c>
      <c r="G27456" s="4" t="s">
        <v>14</v>
      </c>
      <c r="H27456" s="4" t="s">
        <v>5</v>
      </c>
      <c r="I27456" s="4" t="s">
        <v>2</v>
      </c>
      <c r="J27456" s="4" t="s">
        <v>5</v>
      </c>
      <c r="K27456" s="4" t="s">
        <v>3</v>
      </c>
      <c r="L27456" s="4" t="s">
        <v>18</v>
      </c>
    </row>
    <row r="27457" spans="1:12" ht="31.5" x14ac:dyDescent="0.25">
      <c r="A27457">
        <v>3</v>
      </c>
      <c r="B27457" s="4" t="s">
        <v>0</v>
      </c>
      <c r="C27457" s="4" t="s">
        <v>5</v>
      </c>
      <c r="D27457" s="4" t="s">
        <v>1</v>
      </c>
      <c r="E27457" s="4" t="s">
        <v>4</v>
      </c>
      <c r="F27457" s="4" t="s">
        <v>19</v>
      </c>
      <c r="G27457" s="4" t="s">
        <v>14</v>
      </c>
      <c r="H27457" s="4" t="s">
        <v>9</v>
      </c>
      <c r="I27457" s="4" t="s">
        <v>18</v>
      </c>
      <c r="J27457" s="4" t="s">
        <v>1</v>
      </c>
      <c r="K27457" s="4" t="s">
        <v>19</v>
      </c>
      <c r="L27457" s="4" t="s">
        <v>1</v>
      </c>
    </row>
    <row r="27458" spans="1:12" ht="31.5" x14ac:dyDescent="0.25">
      <c r="A27458">
        <v>4</v>
      </c>
      <c r="B27458" s="4" t="s">
        <v>5</v>
      </c>
      <c r="C27458" s="4" t="s">
        <v>16</v>
      </c>
      <c r="D27458" s="4" t="s">
        <v>12</v>
      </c>
      <c r="E27458" s="4" t="s">
        <v>15</v>
      </c>
      <c r="F27458" s="4" t="s">
        <v>9</v>
      </c>
      <c r="G27458" s="4" t="s">
        <v>13</v>
      </c>
      <c r="H27458" s="4" t="s">
        <v>8</v>
      </c>
      <c r="I27458" s="4" t="s">
        <v>5</v>
      </c>
      <c r="J27458" s="4" t="s">
        <v>48</v>
      </c>
      <c r="K27458" s="4" t="s">
        <v>5</v>
      </c>
      <c r="L27458" s="4" t="s">
        <v>0</v>
      </c>
    </row>
    <row r="27459" spans="1:12" ht="31.5" x14ac:dyDescent="0.25">
      <c r="A27459">
        <v>5</v>
      </c>
      <c r="B27459" s="4" t="s">
        <v>15</v>
      </c>
      <c r="C27459" s="4" t="s">
        <v>8</v>
      </c>
      <c r="D27459" s="4" t="s">
        <v>3</v>
      </c>
      <c r="E27459" s="4" t="s">
        <v>11</v>
      </c>
      <c r="F27459" s="4" t="s">
        <v>8</v>
      </c>
      <c r="G27459" s="4" t="s">
        <v>14</v>
      </c>
      <c r="H27459" s="4" t="s">
        <v>2</v>
      </c>
      <c r="I27459" s="4" t="s">
        <v>19</v>
      </c>
      <c r="J27459" s="4" t="s">
        <v>8</v>
      </c>
      <c r="K27459" s="4" t="s">
        <v>18</v>
      </c>
      <c r="L27459" s="4" t="s">
        <v>0</v>
      </c>
    </row>
    <row r="27460" spans="1:12" ht="31.5" x14ac:dyDescent="0.25">
      <c r="A27460">
        <v>6</v>
      </c>
      <c r="B27460" s="4" t="s">
        <v>1</v>
      </c>
      <c r="C27460" s="4" t="s">
        <v>13</v>
      </c>
      <c r="D27460" s="4" t="s">
        <v>15</v>
      </c>
      <c r="E27460" s="4" t="s">
        <v>47</v>
      </c>
      <c r="F27460" s="4" t="s">
        <v>3</v>
      </c>
      <c r="G27460" s="4" t="s">
        <v>5</v>
      </c>
      <c r="H27460" s="4" t="s">
        <v>3</v>
      </c>
      <c r="I27460" s="4" t="s">
        <v>13</v>
      </c>
      <c r="J27460" s="4" t="s">
        <v>47</v>
      </c>
      <c r="K27460" s="4" t="s">
        <v>14</v>
      </c>
      <c r="L27460" s="4" t="s">
        <v>6</v>
      </c>
    </row>
    <row r="27461" spans="1:12" ht="31.5" x14ac:dyDescent="0.25">
      <c r="A27461">
        <v>7</v>
      </c>
      <c r="B27461" s="4" t="s">
        <v>4</v>
      </c>
      <c r="C27461" s="4" t="s">
        <v>14</v>
      </c>
      <c r="D27461" s="4" t="s">
        <v>16</v>
      </c>
      <c r="E27461" s="4" t="s">
        <v>5</v>
      </c>
      <c r="F27461" s="4" t="s">
        <v>14</v>
      </c>
      <c r="G27461" s="4" t="s">
        <v>13</v>
      </c>
      <c r="H27461" s="4" t="s">
        <v>5</v>
      </c>
      <c r="I27461" s="4" t="s">
        <v>15</v>
      </c>
      <c r="J27461" s="4" t="s">
        <v>48</v>
      </c>
      <c r="K27461" s="4" t="s">
        <v>20</v>
      </c>
      <c r="L27461" s="4" t="s">
        <v>21</v>
      </c>
    </row>
    <row r="27462" spans="1:12" ht="31.5" x14ac:dyDescent="0.25">
      <c r="A27462">
        <v>8</v>
      </c>
      <c r="B27462" s="4" t="s">
        <v>6</v>
      </c>
      <c r="C27462" s="4" t="s">
        <v>5</v>
      </c>
      <c r="D27462" s="4" t="s">
        <v>3</v>
      </c>
      <c r="E27462" s="4" t="s">
        <v>8</v>
      </c>
      <c r="F27462" s="4" t="s">
        <v>1</v>
      </c>
      <c r="G27462" s="4" t="s">
        <v>5</v>
      </c>
      <c r="H27462" s="4" t="s">
        <v>3</v>
      </c>
      <c r="I27462" s="4" t="s">
        <v>10</v>
      </c>
      <c r="J27462" s="4" t="s">
        <v>3</v>
      </c>
      <c r="K27462" s="4" t="s">
        <v>1</v>
      </c>
      <c r="L27462" s="4" t="s">
        <v>17</v>
      </c>
    </row>
    <row r="27463" spans="1:12" ht="31.5" x14ac:dyDescent="0.25">
      <c r="A27463">
        <v>9</v>
      </c>
      <c r="B27463" s="4" t="s">
        <v>5</v>
      </c>
      <c r="C27463" s="4" t="s">
        <v>3</v>
      </c>
      <c r="D27463" s="4" t="s">
        <v>14</v>
      </c>
      <c r="E27463" s="4" t="s">
        <v>14</v>
      </c>
      <c r="F27463" s="4" t="s">
        <v>16</v>
      </c>
      <c r="G27463" s="4" t="s">
        <v>11</v>
      </c>
      <c r="H27463" s="4" t="s">
        <v>4</v>
      </c>
      <c r="I27463" s="4" t="s">
        <v>14</v>
      </c>
      <c r="J27463" s="4" t="s">
        <v>2</v>
      </c>
      <c r="K27463" s="4" t="s">
        <v>5</v>
      </c>
      <c r="L27463" s="4" t="s">
        <v>14</v>
      </c>
    </row>
    <row r="27464" spans="1:12" ht="31.5" x14ac:dyDescent="0.25">
      <c r="A27464">
        <v>10</v>
      </c>
      <c r="B27464" s="4" t="s">
        <v>14</v>
      </c>
      <c r="C27464" s="4" t="s">
        <v>2</v>
      </c>
      <c r="D27464" s="4" t="s">
        <v>9</v>
      </c>
      <c r="E27464" s="4" t="s">
        <v>0</v>
      </c>
      <c r="F27464" s="4" t="s">
        <v>14</v>
      </c>
      <c r="G27464" s="4" t="s">
        <v>9</v>
      </c>
      <c r="H27464" s="4" t="s">
        <v>13</v>
      </c>
      <c r="I27464" s="4" t="s">
        <v>8</v>
      </c>
      <c r="J27464" s="4" t="s">
        <v>3</v>
      </c>
      <c r="K27464" s="4" t="s">
        <v>9</v>
      </c>
      <c r="L27464" s="4" t="s">
        <v>10</v>
      </c>
    </row>
    <row r="27465" spans="1:12" ht="31.5" x14ac:dyDescent="0.25">
      <c r="A27465">
        <v>11</v>
      </c>
      <c r="B27465" s="4" t="s">
        <v>5</v>
      </c>
      <c r="C27465" s="4" t="s">
        <v>14</v>
      </c>
      <c r="D27465" s="4" t="s">
        <v>5</v>
      </c>
      <c r="E27465" s="4" t="s">
        <v>8</v>
      </c>
      <c r="F27465" s="4" t="s">
        <v>4</v>
      </c>
      <c r="G27465" s="4" t="s">
        <v>14</v>
      </c>
      <c r="H27465" s="4" t="s">
        <v>5</v>
      </c>
      <c r="I27465" s="4" t="s">
        <v>9</v>
      </c>
      <c r="J27465" s="4" t="s">
        <v>8</v>
      </c>
      <c r="K27465" s="4" t="s">
        <v>4</v>
      </c>
      <c r="L27465" s="4" t="s">
        <v>15</v>
      </c>
    </row>
    <row r="27467" spans="1:12" x14ac:dyDescent="0.25">
      <c r="B27467" t="s">
        <v>4448</v>
      </c>
      <c r="E27467" t="s">
        <v>15129</v>
      </c>
      <c r="H27467" t="s">
        <v>15133</v>
      </c>
      <c r="K27467" t="s">
        <v>6655</v>
      </c>
    </row>
    <row r="27468" spans="1:12" x14ac:dyDescent="0.25">
      <c r="B27468" t="s">
        <v>15125</v>
      </c>
      <c r="E27468" t="s">
        <v>15130</v>
      </c>
      <c r="H27468" t="s">
        <v>15134</v>
      </c>
      <c r="K27468" t="s">
        <v>15136</v>
      </c>
    </row>
    <row r="27469" spans="1:12" x14ac:dyDescent="0.25">
      <c r="B27469" t="s">
        <v>15126</v>
      </c>
      <c r="E27469" t="s">
        <v>10482</v>
      </c>
      <c r="H27469" t="s">
        <v>2663</v>
      </c>
    </row>
    <row r="27470" spans="1:12" x14ac:dyDescent="0.25">
      <c r="B27470" t="s">
        <v>15127</v>
      </c>
      <c r="E27470" t="s">
        <v>15131</v>
      </c>
      <c r="H27470" t="s">
        <v>15135</v>
      </c>
    </row>
    <row r="27471" spans="1:12" x14ac:dyDescent="0.25">
      <c r="B27471" t="s">
        <v>15128</v>
      </c>
      <c r="E27471" t="s">
        <v>15132</v>
      </c>
      <c r="H27471" t="s">
        <v>753</v>
      </c>
    </row>
    <row r="27474" spans="1:12" x14ac:dyDescent="0.25">
      <c r="A27474" s="1"/>
      <c r="B27474" t="s">
        <v>23</v>
      </c>
      <c r="C27474" s="5">
        <v>1250</v>
      </c>
      <c r="D27474" s="2" t="s">
        <v>6050</v>
      </c>
    </row>
    <row r="27476" spans="1:12" x14ac:dyDescent="0.25">
      <c r="B27476" s="5">
        <v>1</v>
      </c>
      <c r="C27476" s="5">
        <v>2</v>
      </c>
      <c r="D27476" s="5">
        <v>3</v>
      </c>
      <c r="E27476" s="5">
        <v>4</v>
      </c>
      <c r="F27476" s="5">
        <v>5</v>
      </c>
      <c r="G27476" s="5">
        <v>6</v>
      </c>
      <c r="H27476" s="5">
        <v>7</v>
      </c>
      <c r="I27476" s="5">
        <v>8</v>
      </c>
      <c r="J27476" s="5">
        <v>9</v>
      </c>
      <c r="K27476" s="5">
        <v>10</v>
      </c>
      <c r="L27476" s="5">
        <v>11</v>
      </c>
    </row>
    <row r="27477" spans="1:12" ht="31.5" x14ac:dyDescent="0.25">
      <c r="A27477">
        <v>1</v>
      </c>
      <c r="B27477" s="4" t="s">
        <v>5</v>
      </c>
      <c r="C27477" s="4" t="s">
        <v>16</v>
      </c>
      <c r="D27477" s="4" t="s">
        <v>13</v>
      </c>
      <c r="E27477" s="4" t="s">
        <v>3</v>
      </c>
      <c r="F27477" s="4" t="s">
        <v>5</v>
      </c>
      <c r="G27477" s="4" t="s">
        <v>4</v>
      </c>
      <c r="H27477" s="4" t="s">
        <v>2</v>
      </c>
      <c r="I27477" s="4" t="s">
        <v>14</v>
      </c>
      <c r="J27477" s="4" t="s">
        <v>3</v>
      </c>
      <c r="K27477" s="4" t="s">
        <v>11</v>
      </c>
      <c r="L27477" s="4" t="s">
        <v>11</v>
      </c>
    </row>
    <row r="27478" spans="1:12" ht="31.5" x14ac:dyDescent="0.25">
      <c r="A27478">
        <v>2</v>
      </c>
      <c r="B27478" s="4" t="s">
        <v>1</v>
      </c>
      <c r="C27478" s="4" t="s">
        <v>5</v>
      </c>
      <c r="D27478" s="4" t="s">
        <v>13</v>
      </c>
      <c r="E27478" s="4" t="s">
        <v>5</v>
      </c>
      <c r="F27478" s="4" t="s">
        <v>1</v>
      </c>
      <c r="G27478" s="4" t="s">
        <v>10</v>
      </c>
      <c r="H27478" s="4" t="s">
        <v>4</v>
      </c>
      <c r="I27478" s="4" t="s">
        <v>3</v>
      </c>
      <c r="J27478" s="4" t="s">
        <v>1</v>
      </c>
      <c r="K27478" s="4" t="s">
        <v>13</v>
      </c>
      <c r="L27478" s="4" t="s">
        <v>18</v>
      </c>
    </row>
    <row r="27479" spans="1:12" ht="31.5" x14ac:dyDescent="0.25">
      <c r="A27479">
        <v>3</v>
      </c>
      <c r="B27479" s="4" t="s">
        <v>2</v>
      </c>
      <c r="C27479" s="4" t="s">
        <v>20</v>
      </c>
      <c r="D27479" s="4" t="s">
        <v>5</v>
      </c>
      <c r="E27479" s="4" t="s">
        <v>3</v>
      </c>
      <c r="F27479" s="4" t="s">
        <v>8</v>
      </c>
      <c r="G27479" s="4" t="s">
        <v>14</v>
      </c>
      <c r="H27479" s="4" t="s">
        <v>5</v>
      </c>
      <c r="I27479" s="4" t="s">
        <v>11</v>
      </c>
      <c r="J27479" s="4" t="s">
        <v>8</v>
      </c>
      <c r="K27479" s="4" t="s">
        <v>19</v>
      </c>
      <c r="L27479" s="4" t="s">
        <v>0</v>
      </c>
    </row>
    <row r="27480" spans="1:12" ht="31.5" x14ac:dyDescent="0.25">
      <c r="A27480">
        <v>4</v>
      </c>
      <c r="B27480" s="4" t="s">
        <v>16</v>
      </c>
      <c r="C27480" s="4" t="s">
        <v>0</v>
      </c>
      <c r="D27480" s="4" t="s">
        <v>3</v>
      </c>
      <c r="E27480" s="4" t="s">
        <v>19</v>
      </c>
      <c r="F27480" s="4" t="s">
        <v>3</v>
      </c>
      <c r="G27480" s="4" t="s">
        <v>9</v>
      </c>
      <c r="H27480" s="4" t="s">
        <v>4</v>
      </c>
      <c r="I27480" s="4" t="s">
        <v>13</v>
      </c>
      <c r="J27480" s="4" t="s">
        <v>14</v>
      </c>
      <c r="K27480" s="4" t="s">
        <v>7</v>
      </c>
      <c r="L27480" s="4" t="s">
        <v>13</v>
      </c>
    </row>
    <row r="27481" spans="1:12" ht="31.5" x14ac:dyDescent="0.25">
      <c r="A27481">
        <v>5</v>
      </c>
      <c r="B27481" s="4" t="s">
        <v>1</v>
      </c>
      <c r="C27481" s="4" t="s">
        <v>12</v>
      </c>
      <c r="D27481" s="4" t="s">
        <v>8</v>
      </c>
      <c r="E27481" s="4" t="s">
        <v>8</v>
      </c>
      <c r="F27481" s="4" t="s">
        <v>6</v>
      </c>
      <c r="G27481" s="4" t="s">
        <v>10</v>
      </c>
      <c r="H27481" s="4" t="s">
        <v>4</v>
      </c>
      <c r="I27481" s="4" t="s">
        <v>5</v>
      </c>
      <c r="J27481" s="4" t="s">
        <v>4</v>
      </c>
      <c r="K27481" s="4" t="s">
        <v>3</v>
      </c>
      <c r="L27481" s="4" t="s">
        <v>1</v>
      </c>
    </row>
    <row r="27482" spans="1:12" ht="31.5" x14ac:dyDescent="0.25">
      <c r="A27482">
        <v>6</v>
      </c>
      <c r="B27482" s="4" t="s">
        <v>5</v>
      </c>
      <c r="C27482" s="4" t="s">
        <v>16</v>
      </c>
      <c r="D27482" s="4" t="s">
        <v>0</v>
      </c>
      <c r="E27482" s="4" t="s">
        <v>13</v>
      </c>
      <c r="F27482" s="4" t="s">
        <v>5</v>
      </c>
      <c r="G27482" s="4" t="s">
        <v>5</v>
      </c>
      <c r="H27482" s="4" t="s">
        <v>6</v>
      </c>
      <c r="I27482" s="4" t="s">
        <v>4</v>
      </c>
      <c r="J27482" s="4" t="s">
        <v>1</v>
      </c>
      <c r="K27482" s="4" t="s">
        <v>1</v>
      </c>
      <c r="L27482" s="4" t="s">
        <v>5</v>
      </c>
    </row>
    <row r="27483" spans="1:12" ht="31.5" x14ac:dyDescent="0.25">
      <c r="A27483">
        <v>7</v>
      </c>
      <c r="B27483" s="4" t="s">
        <v>11</v>
      </c>
      <c r="C27483" s="4" t="s">
        <v>5</v>
      </c>
      <c r="D27483" s="4" t="s">
        <v>1</v>
      </c>
      <c r="E27483" s="4" t="s">
        <v>14</v>
      </c>
      <c r="F27483" s="4" t="s">
        <v>2</v>
      </c>
      <c r="G27483" s="4" t="s">
        <v>19</v>
      </c>
      <c r="H27483" s="4" t="s">
        <v>14</v>
      </c>
      <c r="I27483" s="4" t="s">
        <v>3</v>
      </c>
      <c r="J27483" s="4" t="s">
        <v>11</v>
      </c>
      <c r="K27483" s="4" t="s">
        <v>0</v>
      </c>
      <c r="L27483" s="4" t="s">
        <v>15</v>
      </c>
    </row>
    <row r="27484" spans="1:12" ht="31.5" x14ac:dyDescent="0.25">
      <c r="A27484">
        <v>8</v>
      </c>
      <c r="B27484" s="4" t="s">
        <v>47</v>
      </c>
      <c r="C27484" s="4" t="s">
        <v>8</v>
      </c>
      <c r="D27484" s="4" t="s">
        <v>4</v>
      </c>
      <c r="E27484" s="4" t="s">
        <v>13</v>
      </c>
      <c r="F27484" s="4" t="s">
        <v>4</v>
      </c>
      <c r="G27484" s="4" t="s">
        <v>12</v>
      </c>
      <c r="H27484" s="4" t="s">
        <v>47</v>
      </c>
      <c r="I27484" s="4" t="s">
        <v>4</v>
      </c>
      <c r="J27484" s="4" t="s">
        <v>11</v>
      </c>
      <c r="K27484" s="4" t="s">
        <v>16</v>
      </c>
      <c r="L27484" s="4" t="s">
        <v>3</v>
      </c>
    </row>
    <row r="27485" spans="1:12" ht="31.5" x14ac:dyDescent="0.25">
      <c r="A27485">
        <v>9</v>
      </c>
      <c r="B27485" s="4" t="s">
        <v>13</v>
      </c>
      <c r="C27485" s="4" t="s">
        <v>3</v>
      </c>
      <c r="D27485" s="4" t="s">
        <v>47</v>
      </c>
      <c r="E27485" s="4" t="s">
        <v>18</v>
      </c>
      <c r="F27485" s="4" t="s">
        <v>0</v>
      </c>
      <c r="G27485" s="4" t="s">
        <v>17</v>
      </c>
      <c r="H27485" s="4" t="s">
        <v>4</v>
      </c>
      <c r="I27485" s="4" t="s">
        <v>14</v>
      </c>
      <c r="J27485" s="4" t="s">
        <v>19</v>
      </c>
      <c r="K27485" s="4" t="s">
        <v>3</v>
      </c>
      <c r="L27485" s="4" t="s">
        <v>5</v>
      </c>
    </row>
    <row r="27486" spans="1:12" ht="31.5" x14ac:dyDescent="0.25">
      <c r="A27486">
        <v>10</v>
      </c>
      <c r="B27486" s="4" t="s">
        <v>5</v>
      </c>
      <c r="C27486" s="4" t="s">
        <v>14</v>
      </c>
      <c r="D27486" s="4" t="s">
        <v>5</v>
      </c>
      <c r="E27486" s="4" t="s">
        <v>20</v>
      </c>
      <c r="F27486" s="4" t="s">
        <v>3</v>
      </c>
      <c r="G27486" s="4" t="s">
        <v>14</v>
      </c>
      <c r="H27486" s="4" t="s">
        <v>14</v>
      </c>
      <c r="I27486" s="4" t="s">
        <v>4</v>
      </c>
      <c r="J27486" s="4" t="s">
        <v>16</v>
      </c>
      <c r="K27486" s="4" t="s">
        <v>2</v>
      </c>
      <c r="L27486" s="4" t="s">
        <v>12</v>
      </c>
    </row>
    <row r="27487" spans="1:12" ht="31.5" x14ac:dyDescent="0.25">
      <c r="A27487">
        <v>11</v>
      </c>
      <c r="B27487" s="4" t="s">
        <v>18</v>
      </c>
      <c r="C27487" s="4" t="s">
        <v>9</v>
      </c>
      <c r="D27487" s="4" t="s">
        <v>2</v>
      </c>
      <c r="E27487" s="4" t="s">
        <v>5</v>
      </c>
      <c r="F27487" s="4" t="s">
        <v>3</v>
      </c>
      <c r="G27487" s="4" t="s">
        <v>18</v>
      </c>
      <c r="H27487" s="4" t="s">
        <v>5</v>
      </c>
      <c r="I27487" s="4" t="s">
        <v>9</v>
      </c>
      <c r="J27487" s="4" t="s">
        <v>11</v>
      </c>
      <c r="K27487" s="4" t="s">
        <v>5</v>
      </c>
      <c r="L27487" s="4" t="s">
        <v>13</v>
      </c>
    </row>
    <row r="27489" spans="1:12" x14ac:dyDescent="0.25">
      <c r="B27489" t="s">
        <v>14607</v>
      </c>
      <c r="E27489" t="s">
        <v>1783</v>
      </c>
      <c r="H27489" t="s">
        <v>1250</v>
      </c>
      <c r="K27489" t="s">
        <v>15142</v>
      </c>
    </row>
    <row r="27490" spans="1:12" x14ac:dyDescent="0.25">
      <c r="B27490" t="s">
        <v>1631</v>
      </c>
      <c r="E27490" t="s">
        <v>8255</v>
      </c>
      <c r="H27490" t="s">
        <v>2693</v>
      </c>
    </row>
    <row r="27491" spans="1:12" x14ac:dyDescent="0.25">
      <c r="B27491" t="s">
        <v>15138</v>
      </c>
      <c r="E27491" t="s">
        <v>6226</v>
      </c>
      <c r="H27491" t="s">
        <v>15140</v>
      </c>
    </row>
    <row r="27492" spans="1:12" x14ac:dyDescent="0.25">
      <c r="B27492" t="s">
        <v>15139</v>
      </c>
      <c r="E27492" t="s">
        <v>2908</v>
      </c>
      <c r="H27492" t="s">
        <v>14099</v>
      </c>
    </row>
    <row r="27493" spans="1:12" x14ac:dyDescent="0.25">
      <c r="B27493" t="s">
        <v>14364</v>
      </c>
      <c r="E27493" t="s">
        <v>1720</v>
      </c>
      <c r="H27493" t="s">
        <v>15141</v>
      </c>
    </row>
    <row r="27496" spans="1:12" x14ac:dyDescent="0.25">
      <c r="A27496" s="1"/>
      <c r="B27496" t="s">
        <v>23</v>
      </c>
      <c r="C27496" s="5">
        <v>1251</v>
      </c>
      <c r="D27496" s="17" t="s">
        <v>15150</v>
      </c>
      <c r="E27496" s="16"/>
    </row>
    <row r="27498" spans="1:12" x14ac:dyDescent="0.25">
      <c r="B27498" s="5">
        <v>1</v>
      </c>
      <c r="C27498" s="5">
        <v>2</v>
      </c>
      <c r="D27498" s="5">
        <v>3</v>
      </c>
      <c r="E27498" s="5">
        <v>4</v>
      </c>
      <c r="F27498" s="5">
        <v>5</v>
      </c>
      <c r="G27498" s="5">
        <v>6</v>
      </c>
      <c r="H27498" s="5">
        <v>7</v>
      </c>
      <c r="I27498" s="5">
        <v>8</v>
      </c>
      <c r="J27498" s="5">
        <v>9</v>
      </c>
      <c r="K27498" s="5">
        <v>10</v>
      </c>
      <c r="L27498" s="5">
        <v>11</v>
      </c>
    </row>
    <row r="27499" spans="1:12" ht="31.5" x14ac:dyDescent="0.25">
      <c r="A27499">
        <v>1</v>
      </c>
      <c r="B27499" s="4" t="s">
        <v>16</v>
      </c>
      <c r="C27499" s="4" t="s">
        <v>0</v>
      </c>
      <c r="D27499" s="4" t="s">
        <v>14</v>
      </c>
      <c r="E27499" s="4" t="s">
        <v>14</v>
      </c>
      <c r="F27499" s="4" t="s">
        <v>5</v>
      </c>
      <c r="G27499" s="4" t="s">
        <v>8</v>
      </c>
      <c r="H27499" s="4" t="s">
        <v>22</v>
      </c>
      <c r="I27499" s="4" t="s">
        <v>5</v>
      </c>
      <c r="J27499" s="4" t="s">
        <v>15</v>
      </c>
      <c r="K27499" s="4" t="s">
        <v>15</v>
      </c>
      <c r="L27499" s="4" t="s">
        <v>21</v>
      </c>
    </row>
    <row r="27500" spans="1:12" ht="31.5" x14ac:dyDescent="0.25">
      <c r="A27500">
        <v>2</v>
      </c>
      <c r="B27500" s="4" t="s">
        <v>9</v>
      </c>
      <c r="C27500" s="4" t="s">
        <v>20</v>
      </c>
      <c r="D27500" s="4" t="s">
        <v>3</v>
      </c>
      <c r="E27500" s="4" t="s">
        <v>16</v>
      </c>
      <c r="F27500" s="4" t="s">
        <v>22</v>
      </c>
      <c r="G27500" s="4" t="s">
        <v>7</v>
      </c>
      <c r="H27500" s="4" t="s">
        <v>19</v>
      </c>
      <c r="I27500" s="4" t="s">
        <v>6</v>
      </c>
      <c r="J27500" s="4" t="s">
        <v>5</v>
      </c>
      <c r="K27500" s="4" t="s">
        <v>6</v>
      </c>
      <c r="L27500" s="4" t="s">
        <v>0</v>
      </c>
    </row>
    <row r="27501" spans="1:12" ht="31.5" x14ac:dyDescent="0.25">
      <c r="A27501">
        <v>3</v>
      </c>
      <c r="B27501" s="4" t="s">
        <v>13</v>
      </c>
      <c r="C27501" s="4" t="s">
        <v>14</v>
      </c>
      <c r="D27501" s="4" t="s">
        <v>14</v>
      </c>
      <c r="E27501" s="4" t="s">
        <v>4</v>
      </c>
      <c r="F27501" s="4" t="s">
        <v>7</v>
      </c>
      <c r="G27501" s="4" t="s">
        <v>16</v>
      </c>
      <c r="H27501" s="4" t="s">
        <v>8</v>
      </c>
      <c r="I27501" s="4" t="s">
        <v>4</v>
      </c>
      <c r="J27501" s="4" t="s">
        <v>5</v>
      </c>
      <c r="K27501" s="4" t="s">
        <v>18</v>
      </c>
      <c r="L27501" s="4" t="s">
        <v>13</v>
      </c>
    </row>
    <row r="27502" spans="1:12" ht="31.5" x14ac:dyDescent="0.25">
      <c r="A27502">
        <v>4</v>
      </c>
      <c r="B27502" s="4" t="s">
        <v>3</v>
      </c>
      <c r="C27502" s="4" t="s">
        <v>47</v>
      </c>
      <c r="D27502" s="4" t="s">
        <v>3</v>
      </c>
      <c r="E27502" s="4" t="s">
        <v>3</v>
      </c>
      <c r="F27502" s="4" t="s">
        <v>4</v>
      </c>
      <c r="G27502" s="4" t="s">
        <v>4</v>
      </c>
      <c r="H27502" s="4" t="s">
        <v>7</v>
      </c>
      <c r="I27502" s="4" t="s">
        <v>5</v>
      </c>
      <c r="J27502" s="4" t="s">
        <v>1</v>
      </c>
      <c r="K27502" s="4" t="s">
        <v>0</v>
      </c>
      <c r="L27502" s="4" t="s">
        <v>7</v>
      </c>
    </row>
    <row r="27503" spans="1:12" ht="31.5" x14ac:dyDescent="0.25">
      <c r="A27503">
        <v>5</v>
      </c>
      <c r="B27503" s="4" t="s">
        <v>2</v>
      </c>
      <c r="C27503" s="4" t="s">
        <v>9</v>
      </c>
      <c r="D27503" s="4" t="s">
        <v>11</v>
      </c>
      <c r="E27503" s="4" t="s">
        <v>10</v>
      </c>
      <c r="F27503" s="4" t="s">
        <v>20</v>
      </c>
      <c r="G27503" s="4" t="s">
        <v>1</v>
      </c>
      <c r="H27503" s="4" t="s">
        <v>7</v>
      </c>
      <c r="I27503" s="4" t="s">
        <v>13</v>
      </c>
      <c r="J27503" s="4" t="s">
        <v>0</v>
      </c>
      <c r="K27503" s="4" t="s">
        <v>13</v>
      </c>
      <c r="L27503" s="4" t="s">
        <v>3</v>
      </c>
    </row>
    <row r="27504" spans="1:12" ht="31.5" x14ac:dyDescent="0.25">
      <c r="A27504">
        <v>6</v>
      </c>
      <c r="B27504" s="4" t="s">
        <v>5</v>
      </c>
      <c r="C27504" s="4" t="s">
        <v>3</v>
      </c>
      <c r="D27504" s="4" t="s">
        <v>13</v>
      </c>
      <c r="E27504" s="4" t="s">
        <v>3</v>
      </c>
      <c r="F27504" s="4" t="s">
        <v>5</v>
      </c>
      <c r="G27504" s="4" t="s">
        <v>13</v>
      </c>
      <c r="H27504" s="4" t="s">
        <v>7</v>
      </c>
      <c r="I27504" s="4" t="s">
        <v>8</v>
      </c>
      <c r="J27504" s="4" t="s">
        <v>47</v>
      </c>
      <c r="K27504" s="4" t="s">
        <v>3</v>
      </c>
      <c r="L27504" s="4" t="s">
        <v>13</v>
      </c>
    </row>
    <row r="27505" spans="1:12" ht="31.5" x14ac:dyDescent="0.25">
      <c r="A27505">
        <v>7</v>
      </c>
      <c r="B27505" s="4" t="s">
        <v>9</v>
      </c>
      <c r="C27505" s="4" t="s">
        <v>12</v>
      </c>
      <c r="D27505" s="4" t="s">
        <v>13</v>
      </c>
      <c r="E27505" s="4" t="s">
        <v>20</v>
      </c>
      <c r="F27505" s="4" t="s">
        <v>15</v>
      </c>
      <c r="G27505" s="4" t="s">
        <v>9</v>
      </c>
      <c r="H27505" s="4" t="s">
        <v>15</v>
      </c>
      <c r="I27505" s="4" t="s">
        <v>48</v>
      </c>
      <c r="J27505" s="4" t="s">
        <v>11</v>
      </c>
      <c r="K27505" s="4" t="s">
        <v>15</v>
      </c>
      <c r="L27505" s="4" t="s">
        <v>0</v>
      </c>
    </row>
    <row r="27506" spans="1:12" ht="31.5" x14ac:dyDescent="0.25">
      <c r="A27506">
        <v>8</v>
      </c>
      <c r="B27506" s="4" t="s">
        <v>0</v>
      </c>
      <c r="C27506" s="4" t="s">
        <v>8</v>
      </c>
      <c r="D27506" s="4" t="s">
        <v>20</v>
      </c>
      <c r="E27506" s="4" t="s">
        <v>0</v>
      </c>
      <c r="F27506" s="4" t="s">
        <v>15</v>
      </c>
      <c r="G27506" s="4" t="s">
        <v>2</v>
      </c>
      <c r="H27506" s="4" t="s">
        <v>16</v>
      </c>
      <c r="I27506" s="4" t="s">
        <v>14</v>
      </c>
      <c r="J27506" s="4" t="s">
        <v>8</v>
      </c>
      <c r="K27506" s="4" t="s">
        <v>3</v>
      </c>
      <c r="L27506" s="4" t="s">
        <v>2</v>
      </c>
    </row>
    <row r="27507" spans="1:12" ht="31.5" x14ac:dyDescent="0.25">
      <c r="A27507">
        <v>9</v>
      </c>
      <c r="B27507" s="4" t="s">
        <v>11</v>
      </c>
      <c r="C27507" s="4" t="s">
        <v>3</v>
      </c>
      <c r="D27507" s="4" t="s">
        <v>14</v>
      </c>
      <c r="E27507" s="4" t="s">
        <v>0</v>
      </c>
      <c r="F27507" s="4" t="s">
        <v>19</v>
      </c>
      <c r="G27507" s="4" t="s">
        <v>14</v>
      </c>
      <c r="H27507" s="4" t="s">
        <v>7</v>
      </c>
      <c r="I27507" s="4" t="s">
        <v>4</v>
      </c>
      <c r="J27507" s="4" t="s">
        <v>3</v>
      </c>
      <c r="K27507" s="4" t="s">
        <v>13</v>
      </c>
      <c r="L27507" s="4" t="s">
        <v>2</v>
      </c>
    </row>
    <row r="27508" spans="1:12" ht="31.5" x14ac:dyDescent="0.25">
      <c r="A27508">
        <v>10</v>
      </c>
      <c r="B27508" s="4" t="s">
        <v>20</v>
      </c>
      <c r="C27508" s="4" t="s">
        <v>9</v>
      </c>
      <c r="D27508" s="4" t="s">
        <v>0</v>
      </c>
      <c r="E27508" s="4" t="s">
        <v>1</v>
      </c>
      <c r="F27508" s="4" t="s">
        <v>18</v>
      </c>
      <c r="G27508" s="4" t="s">
        <v>4</v>
      </c>
      <c r="H27508" s="4" t="s">
        <v>47</v>
      </c>
      <c r="I27508" s="4" t="s">
        <v>0</v>
      </c>
      <c r="J27508" s="4" t="s">
        <v>9</v>
      </c>
      <c r="K27508" s="4" t="s">
        <v>20</v>
      </c>
      <c r="L27508" s="4" t="s">
        <v>5</v>
      </c>
    </row>
    <row r="27509" spans="1:12" ht="31.5" x14ac:dyDescent="0.25">
      <c r="A27509">
        <v>11</v>
      </c>
      <c r="B27509" s="4" t="s">
        <v>9</v>
      </c>
      <c r="C27509" s="4" t="s">
        <v>13</v>
      </c>
      <c r="D27509" s="4" t="s">
        <v>0</v>
      </c>
      <c r="E27509" s="4" t="s">
        <v>15</v>
      </c>
      <c r="F27509" s="4" t="s">
        <v>0</v>
      </c>
      <c r="G27509" s="4" t="s">
        <v>16</v>
      </c>
      <c r="H27509" s="4" t="s">
        <v>0</v>
      </c>
      <c r="I27509" s="4" t="s">
        <v>14</v>
      </c>
      <c r="J27509" s="4" t="s">
        <v>2</v>
      </c>
      <c r="K27509" s="4" t="s">
        <v>5</v>
      </c>
      <c r="L27509" s="4" t="s">
        <v>1</v>
      </c>
    </row>
    <row r="27511" spans="1:12" x14ac:dyDescent="0.25">
      <c r="B27511" t="s">
        <v>15144</v>
      </c>
      <c r="E27511" t="s">
        <v>2412</v>
      </c>
      <c r="H27511" t="s">
        <v>9554</v>
      </c>
      <c r="K27511" t="s">
        <v>680</v>
      </c>
    </row>
    <row r="27512" spans="1:12" x14ac:dyDescent="0.25">
      <c r="B27512" t="s">
        <v>15145</v>
      </c>
      <c r="E27512" t="s">
        <v>11062</v>
      </c>
      <c r="H27512" t="s">
        <v>6086</v>
      </c>
      <c r="K27512" t="s">
        <v>5775</v>
      </c>
    </row>
    <row r="27513" spans="1:12" x14ac:dyDescent="0.25">
      <c r="B27513" t="s">
        <v>11056</v>
      </c>
      <c r="E27513" t="s">
        <v>11305</v>
      </c>
      <c r="H27513" t="s">
        <v>12146</v>
      </c>
    </row>
    <row r="27514" spans="1:12" x14ac:dyDescent="0.25">
      <c r="B27514" t="s">
        <v>15146</v>
      </c>
      <c r="E27514" t="s">
        <v>14579</v>
      </c>
      <c r="H27514" t="s">
        <v>15148</v>
      </c>
    </row>
    <row r="27515" spans="1:12" x14ac:dyDescent="0.25">
      <c r="B27515" t="s">
        <v>15147</v>
      </c>
      <c r="E27515" t="s">
        <v>659</v>
      </c>
      <c r="H27515" t="s">
        <v>15149</v>
      </c>
    </row>
    <row r="27518" spans="1:12" x14ac:dyDescent="0.25">
      <c r="A27518" s="1"/>
      <c r="B27518" t="s">
        <v>23</v>
      </c>
      <c r="C27518" s="5">
        <v>1252</v>
      </c>
      <c r="D27518" s="2" t="s">
        <v>11636</v>
      </c>
    </row>
    <row r="27520" spans="1:12" x14ac:dyDescent="0.25">
      <c r="B27520" s="5">
        <v>1</v>
      </c>
      <c r="C27520" s="5">
        <v>2</v>
      </c>
      <c r="D27520" s="5">
        <v>3</v>
      </c>
      <c r="E27520" s="5">
        <v>4</v>
      </c>
      <c r="F27520" s="5">
        <v>5</v>
      </c>
      <c r="G27520" s="5">
        <v>6</v>
      </c>
      <c r="H27520" s="5">
        <v>7</v>
      </c>
      <c r="I27520" s="5">
        <v>8</v>
      </c>
      <c r="J27520" s="5">
        <v>9</v>
      </c>
      <c r="K27520" s="5">
        <v>10</v>
      </c>
      <c r="L27520" s="5">
        <v>11</v>
      </c>
    </row>
    <row r="27521" spans="1:12" ht="31.5" x14ac:dyDescent="0.25">
      <c r="A27521">
        <v>1</v>
      </c>
      <c r="B27521" s="4" t="s">
        <v>11</v>
      </c>
      <c r="C27521" s="4" t="s">
        <v>1</v>
      </c>
      <c r="D27521" s="4" t="s">
        <v>16</v>
      </c>
      <c r="E27521" s="4" t="s">
        <v>5</v>
      </c>
      <c r="F27521" s="4" t="s">
        <v>3</v>
      </c>
      <c r="G27521" s="4" t="s">
        <v>15</v>
      </c>
      <c r="H27521" s="4" t="s">
        <v>3</v>
      </c>
      <c r="I27521" s="4" t="s">
        <v>47</v>
      </c>
      <c r="J27521" s="4" t="s">
        <v>3</v>
      </c>
      <c r="K27521" s="4" t="s">
        <v>13</v>
      </c>
      <c r="L27521" s="4" t="s">
        <v>17</v>
      </c>
    </row>
    <row r="27522" spans="1:12" ht="31.5" x14ac:dyDescent="0.25">
      <c r="A27522">
        <v>2</v>
      </c>
      <c r="B27522" s="4" t="s">
        <v>5</v>
      </c>
      <c r="C27522" s="4" t="s">
        <v>0</v>
      </c>
      <c r="D27522" s="4" t="s">
        <v>7</v>
      </c>
      <c r="E27522" s="4" t="s">
        <v>0</v>
      </c>
      <c r="F27522" s="4" t="s">
        <v>8</v>
      </c>
      <c r="G27522" s="4" t="s">
        <v>16</v>
      </c>
      <c r="H27522" s="4" t="s">
        <v>4</v>
      </c>
      <c r="I27522" s="4" t="s">
        <v>13</v>
      </c>
      <c r="J27522" s="4" t="s">
        <v>13</v>
      </c>
      <c r="K27522" s="4" t="s">
        <v>3</v>
      </c>
      <c r="L27522" s="4" t="s">
        <v>5</v>
      </c>
    </row>
    <row r="27523" spans="1:12" ht="31.5" x14ac:dyDescent="0.25">
      <c r="A27523">
        <v>3</v>
      </c>
      <c r="B27523" s="4" t="s">
        <v>15</v>
      </c>
      <c r="C27523" s="4" t="s">
        <v>20</v>
      </c>
      <c r="D27523" s="4" t="s">
        <v>13</v>
      </c>
      <c r="E27523" s="4" t="s">
        <v>48</v>
      </c>
      <c r="F27523" s="4" t="s">
        <v>15</v>
      </c>
      <c r="G27523" s="4" t="s">
        <v>1</v>
      </c>
      <c r="H27523" s="4" t="s">
        <v>0</v>
      </c>
      <c r="I27523" s="4" t="s">
        <v>4</v>
      </c>
      <c r="J27523" s="4" t="s">
        <v>13</v>
      </c>
      <c r="K27523" s="4" t="s">
        <v>14</v>
      </c>
      <c r="L27523" s="4" t="s">
        <v>14</v>
      </c>
    </row>
    <row r="27524" spans="1:12" ht="31.5" x14ac:dyDescent="0.25">
      <c r="A27524">
        <v>4</v>
      </c>
      <c r="B27524" s="4" t="s">
        <v>9</v>
      </c>
      <c r="C27524" s="4" t="s">
        <v>13</v>
      </c>
      <c r="D27524" s="4" t="s">
        <v>15</v>
      </c>
      <c r="E27524" s="4" t="s">
        <v>19</v>
      </c>
      <c r="F27524" s="4" t="s">
        <v>13</v>
      </c>
      <c r="G27524" s="4" t="s">
        <v>5</v>
      </c>
      <c r="H27524" s="4" t="s">
        <v>11</v>
      </c>
      <c r="I27524" s="4" t="s">
        <v>19</v>
      </c>
      <c r="J27524" s="4" t="s">
        <v>4</v>
      </c>
      <c r="K27524" s="4" t="s">
        <v>8</v>
      </c>
      <c r="L27524" s="4" t="s">
        <v>1</v>
      </c>
    </row>
    <row r="27525" spans="1:12" ht="31.5" x14ac:dyDescent="0.25">
      <c r="A27525">
        <v>5</v>
      </c>
      <c r="B27525" s="4" t="s">
        <v>4</v>
      </c>
      <c r="C27525" s="4" t="s">
        <v>0</v>
      </c>
      <c r="D27525" s="4" t="s">
        <v>4</v>
      </c>
      <c r="E27525" s="4" t="s">
        <v>3</v>
      </c>
      <c r="F27525" s="4" t="s">
        <v>3</v>
      </c>
      <c r="G27525" s="4" t="s">
        <v>8</v>
      </c>
      <c r="H27525" s="4" t="s">
        <v>2</v>
      </c>
      <c r="I27525" s="4" t="s">
        <v>15</v>
      </c>
      <c r="J27525" s="4" t="s">
        <v>3</v>
      </c>
      <c r="K27525" s="4" t="s">
        <v>11</v>
      </c>
      <c r="L27525" s="4" t="s">
        <v>5</v>
      </c>
    </row>
    <row r="27526" spans="1:12" ht="31.5" x14ac:dyDescent="0.25">
      <c r="A27526">
        <v>6</v>
      </c>
      <c r="B27526" s="4" t="s">
        <v>15</v>
      </c>
      <c r="C27526" s="4" t="s">
        <v>9</v>
      </c>
      <c r="D27526" s="4" t="s">
        <v>47</v>
      </c>
      <c r="E27526" s="4" t="s">
        <v>2</v>
      </c>
      <c r="F27526" s="4" t="s">
        <v>14</v>
      </c>
      <c r="G27526" s="4" t="s">
        <v>8</v>
      </c>
      <c r="H27526" s="4" t="s">
        <v>17</v>
      </c>
      <c r="I27526" s="4" t="s">
        <v>3</v>
      </c>
      <c r="J27526" s="4" t="s">
        <v>8</v>
      </c>
      <c r="K27526" s="4" t="s">
        <v>5</v>
      </c>
      <c r="L27526" s="4" t="s">
        <v>2</v>
      </c>
    </row>
    <row r="27527" spans="1:12" ht="31.5" x14ac:dyDescent="0.25">
      <c r="A27527">
        <v>7</v>
      </c>
      <c r="B27527" s="4" t="s">
        <v>0</v>
      </c>
      <c r="C27527" s="4" t="s">
        <v>0</v>
      </c>
      <c r="D27527" s="4" t="s">
        <v>0</v>
      </c>
      <c r="E27527" s="4" t="s">
        <v>17</v>
      </c>
      <c r="F27527" s="4" t="s">
        <v>4</v>
      </c>
      <c r="G27527" s="4" t="s">
        <v>5</v>
      </c>
      <c r="H27527" s="4" t="s">
        <v>3</v>
      </c>
      <c r="I27527" s="4" t="s">
        <v>0</v>
      </c>
      <c r="J27527" s="4" t="s">
        <v>10</v>
      </c>
      <c r="K27527" s="4" t="s">
        <v>15</v>
      </c>
      <c r="L27527" s="4" t="s">
        <v>1</v>
      </c>
    </row>
    <row r="27528" spans="1:12" ht="31.5" x14ac:dyDescent="0.25">
      <c r="A27528">
        <v>8</v>
      </c>
      <c r="B27528" s="4" t="s">
        <v>14</v>
      </c>
      <c r="C27528" s="4" t="s">
        <v>2</v>
      </c>
      <c r="D27528" s="4" t="s">
        <v>20</v>
      </c>
      <c r="E27528" s="4" t="s">
        <v>14</v>
      </c>
      <c r="F27528" s="4" t="s">
        <v>47</v>
      </c>
      <c r="G27528" s="4" t="s">
        <v>11</v>
      </c>
      <c r="H27528" s="4" t="s">
        <v>11</v>
      </c>
      <c r="I27528" s="4" t="s">
        <v>1</v>
      </c>
      <c r="J27528" s="4" t="s">
        <v>2</v>
      </c>
      <c r="K27528" s="4" t="s">
        <v>5</v>
      </c>
      <c r="L27528" s="4" t="s">
        <v>4</v>
      </c>
    </row>
    <row r="27529" spans="1:12" ht="31.5" x14ac:dyDescent="0.25">
      <c r="A27529">
        <v>9</v>
      </c>
      <c r="B27529" s="4" t="s">
        <v>2</v>
      </c>
      <c r="C27529" s="4" t="s">
        <v>0</v>
      </c>
      <c r="D27529" s="4" t="s">
        <v>2</v>
      </c>
      <c r="E27529" s="4" t="s">
        <v>3</v>
      </c>
      <c r="F27529" s="4" t="s">
        <v>14</v>
      </c>
      <c r="G27529" s="4" t="s">
        <v>3</v>
      </c>
      <c r="H27529" s="4" t="s">
        <v>1</v>
      </c>
      <c r="I27529" s="4" t="s">
        <v>8</v>
      </c>
      <c r="J27529" s="4" t="s">
        <v>19</v>
      </c>
      <c r="K27529" s="4" t="s">
        <v>14</v>
      </c>
      <c r="L27529" s="4" t="s">
        <v>14</v>
      </c>
    </row>
    <row r="27530" spans="1:12" ht="31.5" x14ac:dyDescent="0.25">
      <c r="A27530">
        <v>10</v>
      </c>
      <c r="B27530" s="4" t="s">
        <v>21</v>
      </c>
      <c r="C27530" s="4" t="s">
        <v>16</v>
      </c>
      <c r="D27530" s="4" t="s">
        <v>4</v>
      </c>
      <c r="E27530" s="4" t="s">
        <v>14</v>
      </c>
      <c r="F27530" s="4" t="s">
        <v>8</v>
      </c>
      <c r="G27530" s="4" t="s">
        <v>13</v>
      </c>
      <c r="H27530" s="4" t="s">
        <v>5</v>
      </c>
      <c r="I27530" s="4" t="s">
        <v>1</v>
      </c>
      <c r="J27530" s="4" t="s">
        <v>1</v>
      </c>
      <c r="K27530" s="4" t="s">
        <v>0</v>
      </c>
      <c r="L27530" s="4" t="s">
        <v>8</v>
      </c>
    </row>
    <row r="27531" spans="1:12" ht="31.5" x14ac:dyDescent="0.25">
      <c r="A27531">
        <v>11</v>
      </c>
      <c r="B27531" s="4" t="s">
        <v>0</v>
      </c>
      <c r="C27531" s="4" t="s">
        <v>3</v>
      </c>
      <c r="D27531" s="4" t="s">
        <v>14</v>
      </c>
      <c r="E27531" s="4" t="s">
        <v>3</v>
      </c>
      <c r="F27531" s="4" t="s">
        <v>15</v>
      </c>
      <c r="G27531" s="4" t="s">
        <v>15</v>
      </c>
      <c r="H27531" s="4" t="s">
        <v>0</v>
      </c>
      <c r="I27531" s="4" t="s">
        <v>12</v>
      </c>
      <c r="J27531" s="4" t="s">
        <v>5</v>
      </c>
      <c r="K27531" s="4" t="s">
        <v>20</v>
      </c>
      <c r="L27531" s="4" t="s">
        <v>16</v>
      </c>
    </row>
    <row r="27533" spans="1:12" x14ac:dyDescent="0.25">
      <c r="B27533" t="s">
        <v>1934</v>
      </c>
      <c r="E27533" t="s">
        <v>15156</v>
      </c>
      <c r="H27533" t="s">
        <v>15160</v>
      </c>
      <c r="K27533" t="s">
        <v>1419</v>
      </c>
    </row>
    <row r="27534" spans="1:12" x14ac:dyDescent="0.25">
      <c r="B27534" t="s">
        <v>15152</v>
      </c>
      <c r="E27534" t="s">
        <v>15157</v>
      </c>
      <c r="H27534" t="s">
        <v>15161</v>
      </c>
      <c r="K27534" t="s">
        <v>15164</v>
      </c>
    </row>
    <row r="27535" spans="1:12" x14ac:dyDescent="0.25">
      <c r="B27535" t="s">
        <v>15153</v>
      </c>
      <c r="E27535" t="s">
        <v>15158</v>
      </c>
      <c r="H27535" t="s">
        <v>2251</v>
      </c>
    </row>
    <row r="27536" spans="1:12" x14ac:dyDescent="0.25">
      <c r="B27536" t="s">
        <v>15154</v>
      </c>
      <c r="E27536" t="s">
        <v>13293</v>
      </c>
      <c r="H27536" t="s">
        <v>15162</v>
      </c>
    </row>
    <row r="27537" spans="1:12" x14ac:dyDescent="0.25">
      <c r="B27537" t="s">
        <v>15155</v>
      </c>
      <c r="E27537" t="s">
        <v>15159</v>
      </c>
      <c r="H27537" t="s">
        <v>15163</v>
      </c>
    </row>
    <row r="27540" spans="1:12" x14ac:dyDescent="0.25">
      <c r="A27540" s="1"/>
      <c r="B27540" t="s">
        <v>23</v>
      </c>
      <c r="C27540" s="5">
        <v>1253</v>
      </c>
      <c r="D27540" s="2" t="s">
        <v>10322</v>
      </c>
    </row>
    <row r="27542" spans="1:12" x14ac:dyDescent="0.25">
      <c r="B27542" s="5">
        <v>1</v>
      </c>
      <c r="C27542" s="5">
        <v>2</v>
      </c>
      <c r="D27542" s="5">
        <v>3</v>
      </c>
      <c r="E27542" s="5">
        <v>4</v>
      </c>
      <c r="F27542" s="5">
        <v>5</v>
      </c>
      <c r="G27542" s="5">
        <v>6</v>
      </c>
      <c r="H27542" s="5">
        <v>7</v>
      </c>
      <c r="I27542" s="5">
        <v>8</v>
      </c>
      <c r="J27542" s="5">
        <v>9</v>
      </c>
      <c r="K27542" s="5">
        <v>10</v>
      </c>
      <c r="L27542" s="5">
        <v>11</v>
      </c>
    </row>
    <row r="27543" spans="1:12" ht="31.5" x14ac:dyDescent="0.25">
      <c r="A27543">
        <v>1</v>
      </c>
      <c r="B27543" s="4" t="s">
        <v>5</v>
      </c>
      <c r="C27543" s="4" t="s">
        <v>2</v>
      </c>
      <c r="D27543" s="4" t="s">
        <v>1</v>
      </c>
      <c r="E27543" s="4" t="s">
        <v>19</v>
      </c>
      <c r="F27543" s="4" t="s">
        <v>19</v>
      </c>
      <c r="G27543" s="4" t="s">
        <v>8</v>
      </c>
      <c r="H27543" s="4" t="s">
        <v>0</v>
      </c>
      <c r="I27543" s="4" t="s">
        <v>10</v>
      </c>
      <c r="J27543" s="4" t="s">
        <v>1</v>
      </c>
      <c r="K27543" s="4" t="s">
        <v>5</v>
      </c>
      <c r="L27543" s="4" t="s">
        <v>14</v>
      </c>
    </row>
    <row r="27544" spans="1:12" ht="31.5" x14ac:dyDescent="0.25">
      <c r="A27544">
        <v>2</v>
      </c>
      <c r="B27544" s="4" t="s">
        <v>22</v>
      </c>
      <c r="C27544" s="4" t="s">
        <v>0</v>
      </c>
      <c r="D27544" s="4" t="s">
        <v>16</v>
      </c>
      <c r="E27544" s="4" t="s">
        <v>5</v>
      </c>
      <c r="F27544" s="4" t="s">
        <v>4</v>
      </c>
      <c r="G27544" s="4" t="s">
        <v>15</v>
      </c>
      <c r="H27544" s="4" t="s">
        <v>18</v>
      </c>
      <c r="I27544" s="4" t="s">
        <v>6</v>
      </c>
      <c r="J27544" s="4" t="s">
        <v>7</v>
      </c>
      <c r="K27544" s="4" t="s">
        <v>3</v>
      </c>
      <c r="L27544" s="4" t="s">
        <v>2</v>
      </c>
    </row>
    <row r="27545" spans="1:12" ht="31.5" x14ac:dyDescent="0.25">
      <c r="A27545">
        <v>3</v>
      </c>
      <c r="B27545" s="4" t="s">
        <v>2</v>
      </c>
      <c r="C27545" s="4" t="s">
        <v>15</v>
      </c>
      <c r="D27545" s="4" t="s">
        <v>20</v>
      </c>
      <c r="E27545" s="4" t="s">
        <v>18</v>
      </c>
      <c r="F27545" s="4" t="s">
        <v>1</v>
      </c>
      <c r="G27545" s="4" t="s">
        <v>5</v>
      </c>
      <c r="H27545" s="4" t="s">
        <v>6</v>
      </c>
      <c r="I27545" s="4" t="s">
        <v>4</v>
      </c>
      <c r="J27545" s="4" t="s">
        <v>5</v>
      </c>
      <c r="K27545" s="4" t="s">
        <v>14</v>
      </c>
      <c r="L27545" s="4" t="s">
        <v>0</v>
      </c>
    </row>
    <row r="27546" spans="1:12" ht="31.5" x14ac:dyDescent="0.25">
      <c r="A27546">
        <v>4</v>
      </c>
      <c r="B27546" s="4" t="s">
        <v>14</v>
      </c>
      <c r="C27546" s="4" t="s">
        <v>18</v>
      </c>
      <c r="D27546" s="4" t="s">
        <v>15</v>
      </c>
      <c r="E27546" s="4" t="s">
        <v>1</v>
      </c>
      <c r="F27546" s="4" t="s">
        <v>4</v>
      </c>
      <c r="G27546" s="4" t="s">
        <v>13</v>
      </c>
      <c r="H27546" s="4" t="s">
        <v>14</v>
      </c>
      <c r="I27546" s="4" t="s">
        <v>1</v>
      </c>
      <c r="J27546" s="4" t="s">
        <v>0</v>
      </c>
      <c r="K27546" s="4" t="s">
        <v>3</v>
      </c>
      <c r="L27546" s="4" t="s">
        <v>15</v>
      </c>
    </row>
    <row r="27547" spans="1:12" ht="31.5" x14ac:dyDescent="0.25">
      <c r="A27547">
        <v>5</v>
      </c>
      <c r="B27547" s="4" t="s">
        <v>4</v>
      </c>
      <c r="C27547" s="4" t="s">
        <v>2</v>
      </c>
      <c r="D27547" s="4" t="s">
        <v>5</v>
      </c>
      <c r="E27547" s="4" t="s">
        <v>19</v>
      </c>
      <c r="F27547" s="4" t="s">
        <v>4</v>
      </c>
      <c r="G27547" s="4" t="s">
        <v>20</v>
      </c>
      <c r="H27547" s="4" t="s">
        <v>10</v>
      </c>
      <c r="I27547" s="4" t="s">
        <v>8</v>
      </c>
      <c r="J27547" s="4" t="s">
        <v>4</v>
      </c>
      <c r="K27547" s="4" t="s">
        <v>18</v>
      </c>
      <c r="L27547" s="4" t="s">
        <v>18</v>
      </c>
    </row>
    <row r="27548" spans="1:12" ht="31.5" x14ac:dyDescent="0.25">
      <c r="A27548">
        <v>6</v>
      </c>
      <c r="B27548" s="4" t="s">
        <v>16</v>
      </c>
      <c r="C27548" s="4" t="s">
        <v>18</v>
      </c>
      <c r="D27548" s="4" t="s">
        <v>19</v>
      </c>
      <c r="E27548" s="4" t="s">
        <v>3</v>
      </c>
      <c r="F27548" s="4" t="s">
        <v>2</v>
      </c>
      <c r="G27548" s="4" t="s">
        <v>4</v>
      </c>
      <c r="H27548" s="4" t="s">
        <v>13</v>
      </c>
      <c r="I27548" s="4" t="s">
        <v>5</v>
      </c>
      <c r="J27548" s="4" t="s">
        <v>10</v>
      </c>
      <c r="K27548" s="4" t="s">
        <v>15</v>
      </c>
      <c r="L27548" s="4" t="s">
        <v>8</v>
      </c>
    </row>
    <row r="27549" spans="1:12" ht="31.5" x14ac:dyDescent="0.25">
      <c r="A27549">
        <v>7</v>
      </c>
      <c r="B27549" s="4" t="s">
        <v>2</v>
      </c>
      <c r="C27549" s="4" t="s">
        <v>4</v>
      </c>
      <c r="D27549" s="4" t="s">
        <v>1</v>
      </c>
      <c r="E27549" s="4" t="s">
        <v>14</v>
      </c>
      <c r="F27549" s="4" t="s">
        <v>1</v>
      </c>
      <c r="G27549" s="4" t="s">
        <v>2</v>
      </c>
      <c r="H27549" s="4" t="s">
        <v>14</v>
      </c>
      <c r="I27549" s="4" t="s">
        <v>15</v>
      </c>
      <c r="J27549" s="4" t="s">
        <v>0</v>
      </c>
      <c r="K27549" s="4" t="s">
        <v>0</v>
      </c>
      <c r="L27549" s="4" t="s">
        <v>19</v>
      </c>
    </row>
    <row r="27550" spans="1:12" ht="31.5" x14ac:dyDescent="0.25">
      <c r="A27550">
        <v>8</v>
      </c>
      <c r="B27550" s="4" t="s">
        <v>0</v>
      </c>
      <c r="C27550" s="4" t="s">
        <v>15</v>
      </c>
      <c r="D27550" s="4" t="s">
        <v>3</v>
      </c>
      <c r="E27550" s="4" t="s">
        <v>16</v>
      </c>
      <c r="F27550" s="4" t="s">
        <v>0</v>
      </c>
      <c r="G27550" s="4" t="s">
        <v>0</v>
      </c>
      <c r="H27550" s="4" t="s">
        <v>5</v>
      </c>
      <c r="I27550" s="4" t="s">
        <v>18</v>
      </c>
      <c r="J27550" s="4" t="s">
        <v>0</v>
      </c>
      <c r="K27550" s="4" t="s">
        <v>2</v>
      </c>
      <c r="L27550" s="4" t="s">
        <v>11</v>
      </c>
    </row>
    <row r="27551" spans="1:12" ht="31.5" x14ac:dyDescent="0.25">
      <c r="A27551">
        <v>9</v>
      </c>
      <c r="B27551" s="4" t="s">
        <v>15</v>
      </c>
      <c r="C27551" s="4" t="s">
        <v>5</v>
      </c>
      <c r="D27551" s="4" t="s">
        <v>3</v>
      </c>
      <c r="E27551" s="4" t="s">
        <v>15</v>
      </c>
      <c r="F27551" s="4" t="s">
        <v>5</v>
      </c>
      <c r="G27551" s="4" t="s">
        <v>15</v>
      </c>
      <c r="H27551" s="4" t="s">
        <v>1</v>
      </c>
      <c r="I27551" s="4" t="s">
        <v>15</v>
      </c>
      <c r="J27551" s="4" t="s">
        <v>15</v>
      </c>
      <c r="K27551" s="4" t="s">
        <v>10</v>
      </c>
      <c r="L27551" s="4" t="s">
        <v>47</v>
      </c>
    </row>
    <row r="27552" spans="1:12" ht="31.5" x14ac:dyDescent="0.25">
      <c r="A27552">
        <v>10</v>
      </c>
      <c r="B27552" s="4" t="s">
        <v>18</v>
      </c>
      <c r="C27552" s="4" t="s">
        <v>9</v>
      </c>
      <c r="D27552" s="4" t="s">
        <v>18</v>
      </c>
      <c r="E27552" s="4" t="s">
        <v>1</v>
      </c>
      <c r="F27552" s="4" t="s">
        <v>5</v>
      </c>
      <c r="G27552" s="4" t="s">
        <v>18</v>
      </c>
      <c r="H27552" s="4" t="s">
        <v>12</v>
      </c>
      <c r="I27552" s="4" t="s">
        <v>0</v>
      </c>
      <c r="J27552" s="4" t="s">
        <v>14</v>
      </c>
      <c r="K27552" s="4" t="s">
        <v>0</v>
      </c>
      <c r="L27552" s="4" t="s">
        <v>13</v>
      </c>
    </row>
    <row r="27553" spans="1:12" ht="31.5" x14ac:dyDescent="0.25">
      <c r="A27553">
        <v>11</v>
      </c>
      <c r="B27553" s="4" t="s">
        <v>10</v>
      </c>
      <c r="C27553" s="4" t="s">
        <v>0</v>
      </c>
      <c r="D27553" s="4" t="s">
        <v>0</v>
      </c>
      <c r="E27553" s="4" t="s">
        <v>8</v>
      </c>
      <c r="F27553" s="4" t="s">
        <v>18</v>
      </c>
      <c r="G27553" s="4" t="s">
        <v>19</v>
      </c>
      <c r="H27553" s="4" t="s">
        <v>14</v>
      </c>
      <c r="I27553" s="4" t="s">
        <v>2</v>
      </c>
      <c r="J27553" s="4" t="s">
        <v>5</v>
      </c>
      <c r="K27553" s="4" t="s">
        <v>15</v>
      </c>
      <c r="L27553" s="4" t="s">
        <v>2</v>
      </c>
    </row>
    <row r="27555" spans="1:12" x14ac:dyDescent="0.25">
      <c r="B27555" t="s">
        <v>15165</v>
      </c>
      <c r="E27555" t="s">
        <v>10326</v>
      </c>
      <c r="H27555" t="s">
        <v>15171</v>
      </c>
      <c r="K27555" t="s">
        <v>15172</v>
      </c>
    </row>
    <row r="27556" spans="1:12" x14ac:dyDescent="0.25">
      <c r="B27556" t="s">
        <v>15166</v>
      </c>
      <c r="E27556" t="s">
        <v>15169</v>
      </c>
      <c r="H27556" t="s">
        <v>10334</v>
      </c>
      <c r="K27556" t="s">
        <v>15173</v>
      </c>
    </row>
    <row r="27557" spans="1:12" x14ac:dyDescent="0.25">
      <c r="B27557" t="s">
        <v>15167</v>
      </c>
      <c r="E27557" t="s">
        <v>10327</v>
      </c>
      <c r="H27557" t="s">
        <v>10335</v>
      </c>
      <c r="K27557" t="s">
        <v>15174</v>
      </c>
    </row>
    <row r="27558" spans="1:12" x14ac:dyDescent="0.25">
      <c r="B27558" t="s">
        <v>15168</v>
      </c>
      <c r="E27558" t="s">
        <v>743</v>
      </c>
      <c r="H27558" t="s">
        <v>8206</v>
      </c>
    </row>
    <row r="27559" spans="1:12" x14ac:dyDescent="0.25">
      <c r="B27559" t="s">
        <v>9309</v>
      </c>
      <c r="E27559" t="s">
        <v>15170</v>
      </c>
      <c r="H27559" t="s">
        <v>751</v>
      </c>
    </row>
    <row r="27562" spans="1:12" x14ac:dyDescent="0.25">
      <c r="A27562" s="1"/>
      <c r="B27562" t="s">
        <v>23</v>
      </c>
      <c r="C27562" s="5">
        <v>1254</v>
      </c>
      <c r="D27562" s="2" t="s">
        <v>15175</v>
      </c>
    </row>
    <row r="27564" spans="1:12" x14ac:dyDescent="0.25">
      <c r="B27564" s="5">
        <v>1</v>
      </c>
      <c r="C27564" s="5">
        <v>2</v>
      </c>
      <c r="D27564" s="5">
        <v>3</v>
      </c>
      <c r="E27564" s="5">
        <v>4</v>
      </c>
      <c r="F27564" s="5">
        <v>5</v>
      </c>
      <c r="G27564" s="5">
        <v>6</v>
      </c>
      <c r="H27564" s="5">
        <v>7</v>
      </c>
      <c r="I27564" s="5">
        <v>8</v>
      </c>
      <c r="J27564" s="5">
        <v>9</v>
      </c>
      <c r="K27564" s="5">
        <v>10</v>
      </c>
      <c r="L27564" s="5">
        <v>11</v>
      </c>
    </row>
    <row r="27565" spans="1:12" ht="31.5" x14ac:dyDescent="0.25">
      <c r="A27565">
        <v>1</v>
      </c>
      <c r="B27565" s="4" t="s">
        <v>13</v>
      </c>
      <c r="C27565" s="4" t="s">
        <v>1</v>
      </c>
      <c r="D27565" s="4" t="s">
        <v>5</v>
      </c>
      <c r="E27565" s="4" t="s">
        <v>10</v>
      </c>
      <c r="F27565" s="4" t="s">
        <v>5</v>
      </c>
      <c r="G27565" s="4" t="s">
        <v>9</v>
      </c>
      <c r="H27565" s="4" t="s">
        <v>8</v>
      </c>
      <c r="I27565" s="4" t="s">
        <v>3</v>
      </c>
      <c r="J27565" s="4" t="s">
        <v>19</v>
      </c>
      <c r="K27565" s="4" t="s">
        <v>5</v>
      </c>
      <c r="L27565" s="4" t="s">
        <v>13</v>
      </c>
    </row>
    <row r="27566" spans="1:12" ht="31.5" x14ac:dyDescent="0.25">
      <c r="A27566">
        <v>2</v>
      </c>
      <c r="B27566" s="4" t="s">
        <v>8</v>
      </c>
      <c r="C27566" s="4" t="s">
        <v>88</v>
      </c>
      <c r="D27566" s="4" t="s">
        <v>5</v>
      </c>
      <c r="E27566" s="4" t="s">
        <v>47</v>
      </c>
      <c r="F27566" s="4" t="s">
        <v>4</v>
      </c>
      <c r="G27566" s="4" t="s">
        <v>4</v>
      </c>
      <c r="H27566" s="4" t="s">
        <v>20</v>
      </c>
      <c r="I27566" s="4" t="s">
        <v>3</v>
      </c>
      <c r="J27566" s="4" t="s">
        <v>5</v>
      </c>
      <c r="K27566" s="4" t="s">
        <v>13</v>
      </c>
      <c r="L27566" s="4" t="s">
        <v>5</v>
      </c>
    </row>
    <row r="27567" spans="1:12" ht="31.5" x14ac:dyDescent="0.25">
      <c r="A27567">
        <v>3</v>
      </c>
      <c r="B27567" s="4" t="s">
        <v>1</v>
      </c>
      <c r="C27567" s="4" t="s">
        <v>5</v>
      </c>
      <c r="D27567" s="4" t="s">
        <v>1</v>
      </c>
      <c r="E27567" s="4" t="s">
        <v>13</v>
      </c>
      <c r="F27567" s="4" t="s">
        <v>8</v>
      </c>
      <c r="G27567" s="4" t="s">
        <v>4</v>
      </c>
      <c r="H27567" s="4" t="s">
        <v>17</v>
      </c>
      <c r="I27567" s="4" t="s">
        <v>14</v>
      </c>
      <c r="J27567" s="4" t="s">
        <v>7</v>
      </c>
      <c r="K27567" s="4" t="s">
        <v>14</v>
      </c>
      <c r="L27567" s="4" t="s">
        <v>1</v>
      </c>
    </row>
    <row r="27568" spans="1:12" ht="31.5" x14ac:dyDescent="0.25">
      <c r="A27568">
        <v>4</v>
      </c>
      <c r="B27568" s="4" t="s">
        <v>5</v>
      </c>
      <c r="C27568" s="4" t="s">
        <v>15</v>
      </c>
      <c r="D27568" s="4" t="s">
        <v>5</v>
      </c>
      <c r="E27568" s="4" t="s">
        <v>13</v>
      </c>
      <c r="F27568" s="4" t="s">
        <v>19</v>
      </c>
      <c r="G27568" s="4" t="s">
        <v>9</v>
      </c>
      <c r="H27568" s="4" t="s">
        <v>3</v>
      </c>
      <c r="I27568" s="4" t="s">
        <v>0</v>
      </c>
      <c r="J27568" s="4" t="s">
        <v>0</v>
      </c>
      <c r="K27568" s="4" t="s">
        <v>5</v>
      </c>
      <c r="L27568" s="4" t="s">
        <v>9</v>
      </c>
    </row>
    <row r="27569" spans="1:12" ht="31.5" x14ac:dyDescent="0.25">
      <c r="A27569">
        <v>5</v>
      </c>
      <c r="B27569" s="4" t="s">
        <v>12</v>
      </c>
      <c r="C27569" s="4" t="s">
        <v>7</v>
      </c>
      <c r="D27569" s="4" t="s">
        <v>2</v>
      </c>
      <c r="E27569" s="4" t="s">
        <v>7</v>
      </c>
      <c r="F27569" s="4" t="s">
        <v>14</v>
      </c>
      <c r="G27569" s="4" t="s">
        <v>15</v>
      </c>
      <c r="H27569" s="4" t="s">
        <v>16</v>
      </c>
      <c r="I27569" s="4" t="s">
        <v>5</v>
      </c>
      <c r="J27569" s="4" t="s">
        <v>8</v>
      </c>
      <c r="K27569" s="4" t="s">
        <v>13</v>
      </c>
      <c r="L27569" s="4" t="s">
        <v>5</v>
      </c>
    </row>
    <row r="27570" spans="1:12" ht="31.5" x14ac:dyDescent="0.25">
      <c r="A27570">
        <v>6</v>
      </c>
      <c r="B27570" s="4" t="s">
        <v>6</v>
      </c>
      <c r="C27570" s="4" t="s">
        <v>5</v>
      </c>
      <c r="D27570" s="4" t="s">
        <v>3</v>
      </c>
      <c r="E27570" s="4" t="s">
        <v>13</v>
      </c>
      <c r="F27570" s="4" t="s">
        <v>14</v>
      </c>
      <c r="G27570" s="4" t="s">
        <v>5</v>
      </c>
      <c r="H27570" s="4" t="s">
        <v>8</v>
      </c>
      <c r="I27570" s="4" t="s">
        <v>88</v>
      </c>
      <c r="J27570" s="4" t="s">
        <v>5</v>
      </c>
      <c r="K27570" s="4" t="s">
        <v>2</v>
      </c>
      <c r="L27570" s="4" t="s">
        <v>17</v>
      </c>
    </row>
    <row r="27571" spans="1:12" ht="31.5" x14ac:dyDescent="0.25">
      <c r="A27571">
        <v>7</v>
      </c>
      <c r="B27571" s="4" t="s">
        <v>4</v>
      </c>
      <c r="C27571" s="4" t="s">
        <v>15</v>
      </c>
      <c r="D27571" s="4" t="s">
        <v>7</v>
      </c>
      <c r="E27571" s="4" t="s">
        <v>4</v>
      </c>
      <c r="F27571" s="4" t="s">
        <v>15</v>
      </c>
      <c r="G27571" s="4" t="s">
        <v>16</v>
      </c>
      <c r="H27571" s="4" t="s">
        <v>15</v>
      </c>
      <c r="I27571" s="4" t="s">
        <v>0</v>
      </c>
      <c r="J27571" s="4" t="s">
        <v>18</v>
      </c>
      <c r="K27571" s="4" t="s">
        <v>0</v>
      </c>
      <c r="L27571" s="4" t="s">
        <v>18</v>
      </c>
    </row>
    <row r="27572" spans="1:12" ht="31.5" x14ac:dyDescent="0.25">
      <c r="A27572">
        <v>8</v>
      </c>
      <c r="B27572" s="4" t="s">
        <v>4</v>
      </c>
      <c r="C27572" s="4" t="s">
        <v>9</v>
      </c>
      <c r="D27572" s="4" t="s">
        <v>13</v>
      </c>
      <c r="E27572" s="4" t="s">
        <v>9</v>
      </c>
      <c r="F27572" s="4" t="s">
        <v>1</v>
      </c>
      <c r="G27572" s="4" t="s">
        <v>4</v>
      </c>
      <c r="H27572" s="4" t="s">
        <v>4</v>
      </c>
      <c r="I27572" s="4" t="s">
        <v>8</v>
      </c>
      <c r="J27572" s="4" t="s">
        <v>8</v>
      </c>
      <c r="K27572" s="4" t="s">
        <v>14</v>
      </c>
      <c r="L27572" s="4" t="s">
        <v>1</v>
      </c>
    </row>
    <row r="27573" spans="1:12" ht="31.5" x14ac:dyDescent="0.25">
      <c r="A27573">
        <v>9</v>
      </c>
      <c r="B27573" s="4" t="s">
        <v>1</v>
      </c>
      <c r="C27573" s="4" t="s">
        <v>4</v>
      </c>
      <c r="D27573" s="4" t="s">
        <v>4</v>
      </c>
      <c r="E27573" s="4" t="s">
        <v>9</v>
      </c>
      <c r="F27573" s="4" t="s">
        <v>4</v>
      </c>
      <c r="G27573" s="4" t="s">
        <v>4</v>
      </c>
      <c r="H27573" s="4" t="s">
        <v>9</v>
      </c>
      <c r="I27573" s="4" t="s">
        <v>4</v>
      </c>
      <c r="J27573" s="4" t="s">
        <v>15</v>
      </c>
      <c r="K27573" s="4" t="s">
        <v>5</v>
      </c>
      <c r="L27573" s="4" t="s">
        <v>3</v>
      </c>
    </row>
    <row r="27574" spans="1:12" ht="31.5" x14ac:dyDescent="0.25">
      <c r="A27574">
        <v>10</v>
      </c>
      <c r="B27574" s="4" t="s">
        <v>2</v>
      </c>
      <c r="C27574" s="4" t="s">
        <v>4</v>
      </c>
      <c r="D27574" s="4" t="s">
        <v>16</v>
      </c>
      <c r="E27574" s="4" t="s">
        <v>5</v>
      </c>
      <c r="F27574" s="4" t="s">
        <v>3</v>
      </c>
      <c r="G27574" s="4" t="s">
        <v>14</v>
      </c>
      <c r="H27574" s="4" t="s">
        <v>14</v>
      </c>
      <c r="I27574" s="4" t="s">
        <v>0</v>
      </c>
      <c r="J27574" s="4" t="s">
        <v>0</v>
      </c>
      <c r="K27574" s="4" t="s">
        <v>16</v>
      </c>
      <c r="L27574" s="4" t="s">
        <v>14</v>
      </c>
    </row>
    <row r="27575" spans="1:12" ht="31.5" x14ac:dyDescent="0.25">
      <c r="A27575">
        <v>11</v>
      </c>
      <c r="B27575" s="4" t="s">
        <v>9</v>
      </c>
      <c r="C27575" s="4" t="s">
        <v>9</v>
      </c>
      <c r="D27575" s="4" t="s">
        <v>14</v>
      </c>
      <c r="E27575" s="4" t="s">
        <v>3</v>
      </c>
      <c r="F27575" s="4" t="s">
        <v>14</v>
      </c>
      <c r="G27575" s="4" t="s">
        <v>5</v>
      </c>
      <c r="H27575" s="4" t="s">
        <v>20</v>
      </c>
      <c r="I27575" s="4" t="s">
        <v>5</v>
      </c>
      <c r="J27575" s="4" t="s">
        <v>1</v>
      </c>
      <c r="K27575" s="4" t="s">
        <v>5</v>
      </c>
      <c r="L27575" s="4" t="s">
        <v>18</v>
      </c>
    </row>
    <row r="27577" spans="1:12" x14ac:dyDescent="0.25">
      <c r="B27577" t="s">
        <v>15176</v>
      </c>
      <c r="E27577" t="s">
        <v>11361</v>
      </c>
      <c r="H27577" t="s">
        <v>551</v>
      </c>
      <c r="K27577" t="s">
        <v>15183</v>
      </c>
    </row>
    <row r="27578" spans="1:12" x14ac:dyDescent="0.25">
      <c r="B27578" t="s">
        <v>7245</v>
      </c>
      <c r="E27578" t="s">
        <v>15179</v>
      </c>
      <c r="H27578" t="s">
        <v>7602</v>
      </c>
      <c r="K27578" t="s">
        <v>15184</v>
      </c>
    </row>
    <row r="27579" spans="1:12" x14ac:dyDescent="0.25">
      <c r="B27579" t="s">
        <v>15177</v>
      </c>
      <c r="E27579" t="s">
        <v>15180</v>
      </c>
      <c r="H27579" t="s">
        <v>12837</v>
      </c>
      <c r="K27579" t="s">
        <v>7604</v>
      </c>
    </row>
    <row r="27580" spans="1:12" x14ac:dyDescent="0.25">
      <c r="B27580" t="s">
        <v>10872</v>
      </c>
      <c r="E27580" t="s">
        <v>15181</v>
      </c>
      <c r="H27580" t="s">
        <v>15186</v>
      </c>
    </row>
    <row r="27581" spans="1:12" x14ac:dyDescent="0.25">
      <c r="B27581" t="s">
        <v>15178</v>
      </c>
      <c r="E27581" t="s">
        <v>15182</v>
      </c>
      <c r="H27581" t="s">
        <v>6561</v>
      </c>
    </row>
    <row r="27584" spans="1:12" x14ac:dyDescent="0.25">
      <c r="A27584" s="1"/>
      <c r="B27584" t="s">
        <v>23</v>
      </c>
      <c r="C27584" s="5">
        <v>1255</v>
      </c>
      <c r="D27584" s="17" t="s">
        <v>15187</v>
      </c>
      <c r="E27584" s="16"/>
    </row>
    <row r="27586" spans="1:12" x14ac:dyDescent="0.25">
      <c r="B27586" s="5">
        <v>1</v>
      </c>
      <c r="C27586" s="5">
        <v>2</v>
      </c>
      <c r="D27586" s="5">
        <v>3</v>
      </c>
      <c r="E27586" s="5">
        <v>4</v>
      </c>
      <c r="F27586" s="5">
        <v>5</v>
      </c>
      <c r="G27586" s="5">
        <v>6</v>
      </c>
      <c r="H27586" s="5">
        <v>7</v>
      </c>
      <c r="I27586" s="5">
        <v>8</v>
      </c>
      <c r="J27586" s="5">
        <v>9</v>
      </c>
      <c r="K27586" s="5">
        <v>10</v>
      </c>
      <c r="L27586" s="5">
        <v>11</v>
      </c>
    </row>
    <row r="27587" spans="1:12" ht="31.5" x14ac:dyDescent="0.25">
      <c r="A27587">
        <v>1</v>
      </c>
      <c r="B27587" s="4" t="s">
        <v>4</v>
      </c>
      <c r="C27587" s="4" t="s">
        <v>14</v>
      </c>
      <c r="D27587" s="4" t="s">
        <v>2</v>
      </c>
      <c r="E27587" s="4" t="s">
        <v>5</v>
      </c>
      <c r="F27587" s="4" t="s">
        <v>1</v>
      </c>
      <c r="G27587" s="4" t="s">
        <v>6</v>
      </c>
      <c r="H27587" s="4" t="s">
        <v>5</v>
      </c>
      <c r="I27587" s="4" t="s">
        <v>1</v>
      </c>
      <c r="J27587" s="4" t="s">
        <v>7</v>
      </c>
      <c r="K27587" s="4" t="s">
        <v>7</v>
      </c>
      <c r="L27587" s="4" t="s">
        <v>13</v>
      </c>
    </row>
    <row r="27588" spans="1:12" ht="31.5" x14ac:dyDescent="0.25">
      <c r="A27588">
        <v>2</v>
      </c>
      <c r="B27588" s="4" t="s">
        <v>7</v>
      </c>
      <c r="C27588" s="4" t="s">
        <v>1</v>
      </c>
      <c r="D27588" s="4" t="s">
        <v>5</v>
      </c>
      <c r="E27588" s="4" t="s">
        <v>3</v>
      </c>
      <c r="F27588" s="4" t="s">
        <v>7</v>
      </c>
      <c r="G27588" s="4" t="s">
        <v>0</v>
      </c>
      <c r="H27588" s="4" t="s">
        <v>7</v>
      </c>
      <c r="I27588" s="4" t="s">
        <v>1</v>
      </c>
      <c r="J27588" s="4" t="s">
        <v>4</v>
      </c>
      <c r="K27588" s="4" t="s">
        <v>0</v>
      </c>
      <c r="L27588" s="4" t="s">
        <v>47</v>
      </c>
    </row>
    <row r="27589" spans="1:12" ht="31.5" x14ac:dyDescent="0.25">
      <c r="A27589">
        <v>3</v>
      </c>
      <c r="B27589" s="4" t="s">
        <v>11</v>
      </c>
      <c r="C27589" s="4" t="s">
        <v>4</v>
      </c>
      <c r="D27589" s="4" t="s">
        <v>19</v>
      </c>
      <c r="E27589" s="4" t="s">
        <v>8</v>
      </c>
      <c r="F27589" s="4" t="s">
        <v>5</v>
      </c>
      <c r="G27589" s="4" t="s">
        <v>16</v>
      </c>
      <c r="H27589" s="4" t="s">
        <v>0</v>
      </c>
      <c r="I27589" s="4" t="s">
        <v>0</v>
      </c>
      <c r="J27589" s="4" t="s">
        <v>14</v>
      </c>
      <c r="K27589" s="4" t="s">
        <v>15</v>
      </c>
      <c r="L27589" s="4" t="s">
        <v>11</v>
      </c>
    </row>
    <row r="27590" spans="1:12" ht="31.5" x14ac:dyDescent="0.25">
      <c r="A27590">
        <v>4</v>
      </c>
      <c r="B27590" s="4" t="s">
        <v>5</v>
      </c>
      <c r="C27590" s="4" t="s">
        <v>13</v>
      </c>
      <c r="D27590" s="4" t="s">
        <v>7</v>
      </c>
      <c r="E27590" s="4" t="s">
        <v>19</v>
      </c>
      <c r="F27590" s="4" t="s">
        <v>11</v>
      </c>
      <c r="G27590" s="4" t="s">
        <v>20</v>
      </c>
      <c r="H27590" s="4" t="s">
        <v>7</v>
      </c>
      <c r="I27590" s="4" t="s">
        <v>2</v>
      </c>
      <c r="J27590" s="4" t="s">
        <v>2</v>
      </c>
      <c r="K27590" s="4" t="s">
        <v>12</v>
      </c>
      <c r="L27590" s="4" t="s">
        <v>1</v>
      </c>
    </row>
    <row r="27591" spans="1:12" ht="31.5" x14ac:dyDescent="0.25">
      <c r="A27591">
        <v>5</v>
      </c>
      <c r="B27591" s="4" t="s">
        <v>15</v>
      </c>
      <c r="C27591" s="4" t="s">
        <v>5</v>
      </c>
      <c r="D27591" s="4" t="s">
        <v>5</v>
      </c>
      <c r="E27591" s="4" t="s">
        <v>19</v>
      </c>
      <c r="F27591" s="4" t="s">
        <v>8</v>
      </c>
      <c r="G27591" s="4" t="s">
        <v>47</v>
      </c>
      <c r="H27591" s="4" t="s">
        <v>0</v>
      </c>
      <c r="I27591" s="4" t="s">
        <v>5</v>
      </c>
      <c r="J27591" s="4" t="s">
        <v>5</v>
      </c>
      <c r="K27591" s="4" t="s">
        <v>1</v>
      </c>
      <c r="L27591" s="4" t="s">
        <v>48</v>
      </c>
    </row>
    <row r="27592" spans="1:12" ht="31.5" x14ac:dyDescent="0.25">
      <c r="A27592">
        <v>6</v>
      </c>
      <c r="B27592" s="4" t="s">
        <v>2</v>
      </c>
      <c r="C27592" s="4" t="s">
        <v>9</v>
      </c>
      <c r="D27592" s="4" t="s">
        <v>14</v>
      </c>
      <c r="E27592" s="4" t="s">
        <v>3</v>
      </c>
      <c r="F27592" s="4" t="s">
        <v>15</v>
      </c>
      <c r="G27592" s="4" t="s">
        <v>15</v>
      </c>
      <c r="H27592" s="4" t="s">
        <v>5</v>
      </c>
      <c r="I27592" s="4" t="s">
        <v>8</v>
      </c>
      <c r="J27592" s="4" t="s">
        <v>1</v>
      </c>
      <c r="K27592" s="4" t="s">
        <v>5</v>
      </c>
      <c r="L27592" s="4" t="s">
        <v>10</v>
      </c>
    </row>
    <row r="27593" spans="1:12" ht="31.5" x14ac:dyDescent="0.25">
      <c r="A27593">
        <v>7</v>
      </c>
      <c r="B27593" s="4" t="s">
        <v>5</v>
      </c>
      <c r="C27593" s="4" t="s">
        <v>1</v>
      </c>
      <c r="D27593" s="4" t="s">
        <v>13</v>
      </c>
      <c r="E27593" s="4" t="s">
        <v>0</v>
      </c>
      <c r="F27593" s="4" t="s">
        <v>9</v>
      </c>
      <c r="G27593" s="4" t="s">
        <v>0</v>
      </c>
      <c r="H27593" s="4" t="s">
        <v>19</v>
      </c>
      <c r="I27593" s="4" t="s">
        <v>1</v>
      </c>
      <c r="J27593" s="4" t="s">
        <v>21</v>
      </c>
      <c r="K27593" s="4" t="s">
        <v>8</v>
      </c>
      <c r="L27593" s="4" t="s">
        <v>5</v>
      </c>
    </row>
    <row r="27594" spans="1:12" ht="31.5" x14ac:dyDescent="0.25">
      <c r="A27594">
        <v>8</v>
      </c>
      <c r="B27594" s="4" t="s">
        <v>14</v>
      </c>
      <c r="C27594" s="4" t="s">
        <v>47</v>
      </c>
      <c r="D27594" s="4" t="s">
        <v>18</v>
      </c>
      <c r="E27594" s="4" t="s">
        <v>4</v>
      </c>
      <c r="F27594" s="4" t="s">
        <v>5</v>
      </c>
      <c r="G27594" s="4" t="s">
        <v>20</v>
      </c>
      <c r="H27594" s="4" t="s">
        <v>3</v>
      </c>
      <c r="I27594" s="4" t="s">
        <v>47</v>
      </c>
      <c r="J27594" s="4" t="s">
        <v>5</v>
      </c>
      <c r="K27594" s="4" t="s">
        <v>11</v>
      </c>
      <c r="L27594" s="4" t="s">
        <v>1</v>
      </c>
    </row>
    <row r="27595" spans="1:12" ht="31.5" x14ac:dyDescent="0.25">
      <c r="A27595">
        <v>9</v>
      </c>
      <c r="B27595" s="4" t="s">
        <v>11</v>
      </c>
      <c r="C27595" s="4" t="s">
        <v>7</v>
      </c>
      <c r="D27595" s="4" t="s">
        <v>3</v>
      </c>
      <c r="E27595" s="4" t="s">
        <v>4</v>
      </c>
      <c r="F27595" s="4" t="s">
        <v>14</v>
      </c>
      <c r="G27595" s="4" t="s">
        <v>3</v>
      </c>
      <c r="H27595" s="4" t="s">
        <v>5</v>
      </c>
      <c r="I27595" s="4" t="s">
        <v>1</v>
      </c>
      <c r="J27595" s="4" t="s">
        <v>5</v>
      </c>
      <c r="K27595" s="4" t="s">
        <v>47</v>
      </c>
      <c r="L27595" s="4" t="s">
        <v>14</v>
      </c>
    </row>
    <row r="27596" spans="1:12" ht="31.5" x14ac:dyDescent="0.25">
      <c r="A27596">
        <v>10</v>
      </c>
      <c r="B27596" s="4" t="s">
        <v>3</v>
      </c>
      <c r="C27596" s="4" t="s">
        <v>14</v>
      </c>
      <c r="D27596" s="4" t="s">
        <v>8</v>
      </c>
      <c r="E27596" s="4" t="s">
        <v>5</v>
      </c>
      <c r="F27596" s="4" t="s">
        <v>1</v>
      </c>
      <c r="G27596" s="4" t="s">
        <v>5</v>
      </c>
      <c r="H27596" s="4" t="s">
        <v>13</v>
      </c>
      <c r="I27596" s="4" t="s">
        <v>13</v>
      </c>
      <c r="J27596" s="4" t="s">
        <v>5</v>
      </c>
      <c r="K27596" s="4" t="s">
        <v>0</v>
      </c>
      <c r="L27596" s="4" t="s">
        <v>8</v>
      </c>
    </row>
    <row r="27597" spans="1:12" ht="31.5" x14ac:dyDescent="0.25">
      <c r="A27597">
        <v>11</v>
      </c>
      <c r="B27597" s="4" t="s">
        <v>4</v>
      </c>
      <c r="C27597" s="4" t="s">
        <v>22</v>
      </c>
      <c r="D27597" s="4" t="s">
        <v>19</v>
      </c>
      <c r="E27597" s="4" t="s">
        <v>15</v>
      </c>
      <c r="F27597" s="4" t="s">
        <v>5</v>
      </c>
      <c r="G27597" s="4" t="s">
        <v>13</v>
      </c>
      <c r="H27597" s="4" t="s">
        <v>10</v>
      </c>
      <c r="I27597" s="4" t="s">
        <v>5</v>
      </c>
      <c r="J27597" s="4" t="s">
        <v>1</v>
      </c>
      <c r="K27597" s="4" t="s">
        <v>14</v>
      </c>
      <c r="L27597" s="4" t="s">
        <v>5</v>
      </c>
    </row>
    <row r="27599" spans="1:12" x14ac:dyDescent="0.25">
      <c r="B27599" t="s">
        <v>15188</v>
      </c>
      <c r="E27599" t="s">
        <v>15189</v>
      </c>
      <c r="H27599" t="s">
        <v>8049</v>
      </c>
      <c r="K27599" t="s">
        <v>11663</v>
      </c>
    </row>
    <row r="27600" spans="1:12" x14ac:dyDescent="0.25">
      <c r="B27600" t="s">
        <v>7111</v>
      </c>
      <c r="E27600" t="s">
        <v>1705</v>
      </c>
      <c r="H27600" t="s">
        <v>8736</v>
      </c>
      <c r="K27600" t="s">
        <v>842</v>
      </c>
    </row>
    <row r="27601" spans="1:12" x14ac:dyDescent="0.25">
      <c r="B27601" t="s">
        <v>2294</v>
      </c>
      <c r="E27601" t="s">
        <v>10976</v>
      </c>
      <c r="H27601" t="s">
        <v>15190</v>
      </c>
      <c r="K27601" t="s">
        <v>2234</v>
      </c>
    </row>
    <row r="27602" spans="1:12" x14ac:dyDescent="0.25">
      <c r="B27602" t="s">
        <v>341</v>
      </c>
      <c r="E27602" t="s">
        <v>4631</v>
      </c>
      <c r="H27602" t="s">
        <v>158</v>
      </c>
      <c r="K27602" t="s">
        <v>8955</v>
      </c>
    </row>
    <row r="27603" spans="1:12" x14ac:dyDescent="0.25">
      <c r="B27603" t="s">
        <v>2193</v>
      </c>
      <c r="E27603" t="s">
        <v>11364</v>
      </c>
      <c r="H27603" t="s">
        <v>324</v>
      </c>
    </row>
    <row r="27606" spans="1:12" x14ac:dyDescent="0.25">
      <c r="A27606" s="1"/>
      <c r="B27606" t="s">
        <v>23</v>
      </c>
      <c r="C27606" s="5">
        <v>1256</v>
      </c>
      <c r="D27606" s="17" t="s">
        <v>15192</v>
      </c>
      <c r="E27606" s="16"/>
    </row>
    <row r="27608" spans="1:12" x14ac:dyDescent="0.25">
      <c r="B27608" s="5">
        <v>1</v>
      </c>
      <c r="C27608" s="5">
        <v>2</v>
      </c>
      <c r="D27608" s="5">
        <v>3</v>
      </c>
      <c r="E27608" s="5">
        <v>4</v>
      </c>
      <c r="F27608" s="5">
        <v>5</v>
      </c>
      <c r="G27608" s="5">
        <v>6</v>
      </c>
      <c r="H27608" s="5">
        <v>7</v>
      </c>
      <c r="I27608" s="5">
        <v>8</v>
      </c>
      <c r="J27608" s="5">
        <v>9</v>
      </c>
      <c r="K27608" s="5">
        <v>10</v>
      </c>
      <c r="L27608" s="5">
        <v>11</v>
      </c>
    </row>
    <row r="27609" spans="1:12" ht="31.5" x14ac:dyDescent="0.25">
      <c r="A27609">
        <v>1</v>
      </c>
      <c r="B27609" s="4" t="s">
        <v>7</v>
      </c>
      <c r="C27609" s="4" t="s">
        <v>15</v>
      </c>
      <c r="D27609" s="4" t="s">
        <v>0</v>
      </c>
      <c r="E27609" s="4" t="s">
        <v>0</v>
      </c>
      <c r="F27609" s="4" t="s">
        <v>20</v>
      </c>
      <c r="G27609" s="4" t="s">
        <v>3</v>
      </c>
      <c r="H27609" s="4" t="s">
        <v>13</v>
      </c>
      <c r="I27609" s="4" t="s">
        <v>13</v>
      </c>
      <c r="J27609" s="4" t="s">
        <v>0</v>
      </c>
      <c r="K27609" s="4" t="s">
        <v>15</v>
      </c>
      <c r="L27609" s="4" t="s">
        <v>20</v>
      </c>
    </row>
    <row r="27610" spans="1:12" ht="31.5" x14ac:dyDescent="0.25">
      <c r="A27610">
        <v>2</v>
      </c>
      <c r="B27610" s="4" t="s">
        <v>0</v>
      </c>
      <c r="C27610" s="4" t="s">
        <v>2</v>
      </c>
      <c r="D27610" s="4" t="s">
        <v>13</v>
      </c>
      <c r="E27610" s="4" t="s">
        <v>13</v>
      </c>
      <c r="F27610" s="4" t="s">
        <v>12</v>
      </c>
      <c r="G27610" s="4" t="s">
        <v>0</v>
      </c>
      <c r="H27610" s="4" t="s">
        <v>3</v>
      </c>
      <c r="I27610" s="4" t="s">
        <v>4</v>
      </c>
      <c r="J27610" s="4" t="s">
        <v>20</v>
      </c>
      <c r="K27610" s="4" t="s">
        <v>1</v>
      </c>
      <c r="L27610" s="4" t="s">
        <v>1</v>
      </c>
    </row>
    <row r="27611" spans="1:12" ht="31.5" x14ac:dyDescent="0.25">
      <c r="A27611">
        <v>3</v>
      </c>
      <c r="B27611" s="4" t="s">
        <v>1</v>
      </c>
      <c r="C27611" s="4" t="s">
        <v>19</v>
      </c>
      <c r="D27611" s="4" t="s">
        <v>14</v>
      </c>
      <c r="E27611" s="4" t="s">
        <v>3</v>
      </c>
      <c r="F27611" s="4" t="s">
        <v>5</v>
      </c>
      <c r="G27611" s="4" t="s">
        <v>5</v>
      </c>
      <c r="H27611" s="4" t="s">
        <v>0</v>
      </c>
      <c r="I27611" s="4" t="s">
        <v>1</v>
      </c>
      <c r="J27611" s="4" t="s">
        <v>10</v>
      </c>
      <c r="K27611" s="4" t="s">
        <v>5</v>
      </c>
      <c r="L27611" s="4" t="s">
        <v>0</v>
      </c>
    </row>
    <row r="27612" spans="1:12" ht="31.5" x14ac:dyDescent="0.25">
      <c r="A27612">
        <v>4</v>
      </c>
      <c r="B27612" s="4" t="s">
        <v>0</v>
      </c>
      <c r="C27612" s="4" t="s">
        <v>5</v>
      </c>
      <c r="D27612" s="4" t="s">
        <v>15</v>
      </c>
      <c r="E27612" s="4" t="s">
        <v>5</v>
      </c>
      <c r="F27612" s="4" t="s">
        <v>1</v>
      </c>
      <c r="G27612" s="4" t="s">
        <v>0</v>
      </c>
      <c r="H27612" s="4" t="s">
        <v>0</v>
      </c>
      <c r="I27612" s="4" t="s">
        <v>1</v>
      </c>
      <c r="J27612" s="4" t="s">
        <v>22</v>
      </c>
      <c r="K27612" s="4" t="s">
        <v>13</v>
      </c>
      <c r="L27612" s="4" t="s">
        <v>7</v>
      </c>
    </row>
    <row r="27613" spans="1:12" ht="31.5" x14ac:dyDescent="0.25">
      <c r="A27613">
        <v>5</v>
      </c>
      <c r="B27613" s="4" t="s">
        <v>2</v>
      </c>
      <c r="C27613" s="4" t="s">
        <v>16</v>
      </c>
      <c r="D27613" s="4" t="s">
        <v>19</v>
      </c>
      <c r="E27613" s="4" t="s">
        <v>13</v>
      </c>
      <c r="F27613" s="4" t="s">
        <v>3</v>
      </c>
      <c r="G27613" s="4" t="s">
        <v>7</v>
      </c>
      <c r="H27613" s="4" t="s">
        <v>15</v>
      </c>
      <c r="I27613" s="4" t="s">
        <v>7</v>
      </c>
      <c r="J27613" s="4" t="s">
        <v>8</v>
      </c>
      <c r="K27613" s="4" t="s">
        <v>5</v>
      </c>
      <c r="L27613" s="4" t="s">
        <v>1</v>
      </c>
    </row>
    <row r="27614" spans="1:12" ht="31.5" x14ac:dyDescent="0.25">
      <c r="A27614">
        <v>6</v>
      </c>
      <c r="B27614" s="4" t="s">
        <v>3</v>
      </c>
      <c r="C27614" s="4" t="s">
        <v>5</v>
      </c>
      <c r="D27614" s="4" t="s">
        <v>19</v>
      </c>
      <c r="E27614" s="4" t="s">
        <v>21</v>
      </c>
      <c r="F27614" s="4" t="s">
        <v>0</v>
      </c>
      <c r="G27614" s="4" t="s">
        <v>5</v>
      </c>
      <c r="H27614" s="4" t="s">
        <v>0</v>
      </c>
      <c r="I27614" s="4" t="s">
        <v>3</v>
      </c>
      <c r="J27614" s="4" t="s">
        <v>4</v>
      </c>
      <c r="K27614" s="4" t="s">
        <v>1</v>
      </c>
      <c r="L27614" s="4" t="s">
        <v>19</v>
      </c>
    </row>
    <row r="27615" spans="1:12" ht="31.5" x14ac:dyDescent="0.25">
      <c r="A27615">
        <v>7</v>
      </c>
      <c r="B27615" s="4" t="s">
        <v>13</v>
      </c>
      <c r="C27615" s="4" t="s">
        <v>18</v>
      </c>
      <c r="D27615" s="4" t="s">
        <v>14</v>
      </c>
      <c r="E27615" s="4" t="s">
        <v>16</v>
      </c>
      <c r="F27615" s="4" t="s">
        <v>5</v>
      </c>
      <c r="G27615" s="4" t="s">
        <v>8</v>
      </c>
      <c r="H27615" s="4" t="s">
        <v>4</v>
      </c>
      <c r="I27615" s="4" t="s">
        <v>14</v>
      </c>
      <c r="J27615" s="4" t="s">
        <v>12</v>
      </c>
      <c r="K27615" s="4" t="s">
        <v>10</v>
      </c>
      <c r="L27615" s="4" t="s">
        <v>19</v>
      </c>
    </row>
    <row r="27616" spans="1:12" ht="31.5" x14ac:dyDescent="0.25">
      <c r="A27616">
        <v>8</v>
      </c>
      <c r="B27616" s="4" t="s">
        <v>3</v>
      </c>
      <c r="C27616" s="4" t="s">
        <v>3</v>
      </c>
      <c r="D27616" s="4" t="s">
        <v>5</v>
      </c>
      <c r="E27616" s="4" t="s">
        <v>1</v>
      </c>
      <c r="F27616" s="4" t="s">
        <v>13</v>
      </c>
      <c r="G27616" s="4" t="s">
        <v>14</v>
      </c>
      <c r="H27616" s="4" t="s">
        <v>13</v>
      </c>
      <c r="I27616" s="4" t="s">
        <v>16</v>
      </c>
      <c r="J27616" s="4" t="s">
        <v>13</v>
      </c>
      <c r="K27616" s="4" t="s">
        <v>5</v>
      </c>
      <c r="L27616" s="4" t="s">
        <v>8</v>
      </c>
    </row>
    <row r="27617" spans="1:12" ht="31.5" x14ac:dyDescent="0.25">
      <c r="A27617">
        <v>9</v>
      </c>
      <c r="B27617" s="4" t="s">
        <v>4</v>
      </c>
      <c r="C27617" s="4" t="s">
        <v>11</v>
      </c>
      <c r="D27617" s="4" t="s">
        <v>5</v>
      </c>
      <c r="E27617" s="4" t="s">
        <v>8</v>
      </c>
      <c r="F27617" s="4" t="s">
        <v>20</v>
      </c>
      <c r="G27617" s="4" t="s">
        <v>19</v>
      </c>
      <c r="H27617" s="4" t="s">
        <v>1</v>
      </c>
      <c r="I27617" s="4" t="s">
        <v>2</v>
      </c>
      <c r="J27617" s="4" t="s">
        <v>1</v>
      </c>
      <c r="K27617" s="4" t="s">
        <v>1</v>
      </c>
      <c r="L27617" s="4" t="s">
        <v>0</v>
      </c>
    </row>
    <row r="27618" spans="1:12" ht="31.5" x14ac:dyDescent="0.25">
      <c r="A27618">
        <v>10</v>
      </c>
      <c r="B27618" s="4" t="s">
        <v>8</v>
      </c>
      <c r="C27618" s="4" t="s">
        <v>19</v>
      </c>
      <c r="D27618" s="4" t="s">
        <v>3</v>
      </c>
      <c r="E27618" s="4" t="s">
        <v>8</v>
      </c>
      <c r="F27618" s="4" t="s">
        <v>21</v>
      </c>
      <c r="G27618" s="4" t="s">
        <v>6</v>
      </c>
      <c r="H27618" s="4" t="s">
        <v>0</v>
      </c>
      <c r="I27618" s="4" t="s">
        <v>0</v>
      </c>
      <c r="J27618" s="4" t="s">
        <v>3</v>
      </c>
      <c r="K27618" s="4" t="s">
        <v>5</v>
      </c>
      <c r="L27618" s="4" t="s">
        <v>14</v>
      </c>
    </row>
    <row r="27619" spans="1:12" ht="31.5" x14ac:dyDescent="0.25">
      <c r="A27619">
        <v>11</v>
      </c>
      <c r="B27619" s="4" t="s">
        <v>0</v>
      </c>
      <c r="C27619" s="4" t="s">
        <v>19</v>
      </c>
      <c r="D27619" s="4" t="s">
        <v>8</v>
      </c>
      <c r="E27619" s="4" t="s">
        <v>4</v>
      </c>
      <c r="F27619" s="4" t="s">
        <v>6</v>
      </c>
      <c r="G27619" s="4" t="s">
        <v>4</v>
      </c>
      <c r="H27619" s="4" t="s">
        <v>1</v>
      </c>
      <c r="I27619" s="4" t="s">
        <v>15</v>
      </c>
      <c r="J27619" s="4" t="s">
        <v>2</v>
      </c>
      <c r="K27619" s="4" t="s">
        <v>14</v>
      </c>
      <c r="L27619" s="4" t="s">
        <v>10</v>
      </c>
    </row>
    <row r="27621" spans="1:12" x14ac:dyDescent="0.25">
      <c r="B27621" t="s">
        <v>15193</v>
      </c>
      <c r="E27621" t="s">
        <v>15194</v>
      </c>
      <c r="H27621" t="s">
        <v>15196</v>
      </c>
      <c r="K27621" t="s">
        <v>3333</v>
      </c>
    </row>
    <row r="27622" spans="1:12" x14ac:dyDescent="0.25">
      <c r="B27622" t="s">
        <v>11201</v>
      </c>
      <c r="E27622" t="s">
        <v>7477</v>
      </c>
      <c r="H27622" t="s">
        <v>5718</v>
      </c>
    </row>
    <row r="27623" spans="1:12" x14ac:dyDescent="0.25">
      <c r="B27623" t="s">
        <v>5940</v>
      </c>
      <c r="E27623" t="s">
        <v>15195</v>
      </c>
      <c r="H27623" t="s">
        <v>15197</v>
      </c>
    </row>
    <row r="27624" spans="1:12" x14ac:dyDescent="0.25">
      <c r="B27624" t="s">
        <v>2822</v>
      </c>
      <c r="E27624" t="s">
        <v>9337</v>
      </c>
      <c r="H27624" t="s">
        <v>15198</v>
      </c>
    </row>
    <row r="27625" spans="1:12" x14ac:dyDescent="0.25">
      <c r="B27625" t="s">
        <v>12266</v>
      </c>
      <c r="E27625" t="s">
        <v>10186</v>
      </c>
      <c r="H27625" t="s">
        <v>15199</v>
      </c>
    </row>
    <row r="27628" spans="1:12" x14ac:dyDescent="0.25">
      <c r="A27628" s="1"/>
      <c r="B27628" t="s">
        <v>23</v>
      </c>
      <c r="C27628" s="5">
        <v>1257</v>
      </c>
      <c r="D27628" s="17" t="s">
        <v>3158</v>
      </c>
      <c r="E27628" s="16"/>
    </row>
    <row r="27630" spans="1:12" x14ac:dyDescent="0.25">
      <c r="B27630" s="5">
        <v>1</v>
      </c>
      <c r="C27630" s="5">
        <v>2</v>
      </c>
      <c r="D27630" s="5">
        <v>3</v>
      </c>
      <c r="E27630" s="5">
        <v>4</v>
      </c>
      <c r="F27630" s="5">
        <v>5</v>
      </c>
      <c r="G27630" s="5">
        <v>6</v>
      </c>
      <c r="H27630" s="5">
        <v>7</v>
      </c>
      <c r="I27630" s="5">
        <v>8</v>
      </c>
      <c r="J27630" s="5">
        <v>9</v>
      </c>
      <c r="K27630" s="5">
        <v>10</v>
      </c>
      <c r="L27630" s="5">
        <v>11</v>
      </c>
    </row>
    <row r="27631" spans="1:12" ht="31.5" x14ac:dyDescent="0.25">
      <c r="A27631">
        <v>1</v>
      </c>
      <c r="B27631" s="4" t="s">
        <v>20</v>
      </c>
      <c r="C27631" s="4" t="s">
        <v>10</v>
      </c>
      <c r="D27631" s="4" t="s">
        <v>8</v>
      </c>
      <c r="E27631" s="4" t="s">
        <v>0</v>
      </c>
      <c r="F27631" s="4" t="s">
        <v>0</v>
      </c>
      <c r="G27631" s="4" t="s">
        <v>1</v>
      </c>
      <c r="H27631" s="4" t="s">
        <v>8</v>
      </c>
      <c r="I27631" s="4" t="s">
        <v>10</v>
      </c>
      <c r="J27631" s="4" t="s">
        <v>4</v>
      </c>
      <c r="K27631" s="4" t="s">
        <v>1</v>
      </c>
      <c r="L27631" s="4" t="s">
        <v>16</v>
      </c>
    </row>
    <row r="27632" spans="1:12" ht="31.5" x14ac:dyDescent="0.25">
      <c r="A27632">
        <v>2</v>
      </c>
      <c r="B27632" s="4" t="s">
        <v>4</v>
      </c>
      <c r="C27632" s="4" t="s">
        <v>15</v>
      </c>
      <c r="D27632" s="4" t="s">
        <v>7</v>
      </c>
      <c r="E27632" s="4" t="s">
        <v>4</v>
      </c>
      <c r="F27632" s="4" t="s">
        <v>15</v>
      </c>
      <c r="G27632" s="4" t="s">
        <v>15</v>
      </c>
      <c r="H27632" s="4" t="s">
        <v>5</v>
      </c>
      <c r="I27632" s="4" t="s">
        <v>7</v>
      </c>
      <c r="J27632" s="4" t="s">
        <v>5</v>
      </c>
      <c r="K27632" s="4" t="s">
        <v>15</v>
      </c>
      <c r="L27632" s="4" t="s">
        <v>14</v>
      </c>
    </row>
    <row r="27633" spans="1:12" ht="31.5" x14ac:dyDescent="0.25">
      <c r="A27633">
        <v>3</v>
      </c>
      <c r="B27633" s="4" t="s">
        <v>19</v>
      </c>
      <c r="C27633" s="4" t="s">
        <v>5</v>
      </c>
      <c r="D27633" s="4" t="s">
        <v>5</v>
      </c>
      <c r="E27633" s="4" t="s">
        <v>20</v>
      </c>
      <c r="F27633" s="4" t="s">
        <v>19</v>
      </c>
      <c r="G27633" s="4" t="s">
        <v>88</v>
      </c>
      <c r="H27633" s="4" t="s">
        <v>16</v>
      </c>
      <c r="I27633" s="4" t="s">
        <v>13</v>
      </c>
      <c r="J27633" s="4" t="s">
        <v>3</v>
      </c>
      <c r="K27633" s="4" t="s">
        <v>5</v>
      </c>
      <c r="L27633" s="4" t="s">
        <v>5</v>
      </c>
    </row>
    <row r="27634" spans="1:12" ht="31.5" x14ac:dyDescent="0.25">
      <c r="A27634">
        <v>4</v>
      </c>
      <c r="B27634" s="4" t="s">
        <v>2</v>
      </c>
      <c r="C27634" s="4" t="s">
        <v>5</v>
      </c>
      <c r="D27634" s="4" t="s">
        <v>47</v>
      </c>
      <c r="E27634" s="4" t="s">
        <v>9</v>
      </c>
      <c r="F27634" s="4" t="s">
        <v>19</v>
      </c>
      <c r="G27634" s="4" t="s">
        <v>1</v>
      </c>
      <c r="H27634" s="4" t="s">
        <v>8</v>
      </c>
      <c r="I27634" s="4" t="s">
        <v>13</v>
      </c>
      <c r="J27634" s="4" t="s">
        <v>15</v>
      </c>
      <c r="K27634" s="4" t="s">
        <v>2</v>
      </c>
      <c r="L27634" s="4" t="s">
        <v>1</v>
      </c>
    </row>
    <row r="27635" spans="1:12" ht="31.5" x14ac:dyDescent="0.25">
      <c r="A27635">
        <v>5</v>
      </c>
      <c r="B27635" s="4" t="s">
        <v>18</v>
      </c>
      <c r="C27635" s="4" t="s">
        <v>13</v>
      </c>
      <c r="D27635" s="4" t="s">
        <v>5</v>
      </c>
      <c r="E27635" s="4" t="s">
        <v>4</v>
      </c>
      <c r="F27635" s="4" t="s">
        <v>0</v>
      </c>
      <c r="G27635" s="4" t="s">
        <v>0</v>
      </c>
      <c r="H27635" s="4" t="s">
        <v>14</v>
      </c>
      <c r="I27635" s="4" t="s">
        <v>4</v>
      </c>
      <c r="J27635" s="4" t="s">
        <v>4</v>
      </c>
      <c r="K27635" s="4" t="s">
        <v>1</v>
      </c>
      <c r="L27635" s="4" t="s">
        <v>5</v>
      </c>
    </row>
    <row r="27636" spans="1:12" ht="31.5" x14ac:dyDescent="0.25">
      <c r="A27636">
        <v>6</v>
      </c>
      <c r="B27636" s="4" t="s">
        <v>19</v>
      </c>
      <c r="C27636" s="4" t="s">
        <v>16</v>
      </c>
      <c r="D27636" s="4" t="s">
        <v>1</v>
      </c>
      <c r="E27636" s="4" t="s">
        <v>6</v>
      </c>
      <c r="F27636" s="4" t="s">
        <v>19</v>
      </c>
      <c r="G27636" s="4" t="s">
        <v>14</v>
      </c>
      <c r="H27636" s="4" t="s">
        <v>16</v>
      </c>
      <c r="I27636" s="4" t="s">
        <v>5</v>
      </c>
      <c r="J27636" s="4" t="s">
        <v>1</v>
      </c>
      <c r="K27636" s="4" t="s">
        <v>0</v>
      </c>
      <c r="L27636" s="4" t="s">
        <v>2</v>
      </c>
    </row>
    <row r="27637" spans="1:12" ht="31.5" x14ac:dyDescent="0.25">
      <c r="A27637">
        <v>7</v>
      </c>
      <c r="B27637" s="4" t="s">
        <v>12</v>
      </c>
      <c r="C27637" s="4" t="s">
        <v>5</v>
      </c>
      <c r="D27637" s="4" t="s">
        <v>19</v>
      </c>
      <c r="E27637" s="4" t="s">
        <v>1</v>
      </c>
      <c r="F27637" s="4" t="s">
        <v>3</v>
      </c>
      <c r="G27637" s="4" t="s">
        <v>1</v>
      </c>
      <c r="H27637" s="4" t="s">
        <v>2</v>
      </c>
      <c r="I27637" s="4" t="s">
        <v>7</v>
      </c>
      <c r="J27637" s="4" t="s">
        <v>2</v>
      </c>
      <c r="K27637" s="4" t="s">
        <v>9</v>
      </c>
      <c r="L27637" s="4" t="s">
        <v>2</v>
      </c>
    </row>
    <row r="27638" spans="1:12" ht="31.5" x14ac:dyDescent="0.25">
      <c r="A27638">
        <v>8</v>
      </c>
      <c r="B27638" s="4" t="s">
        <v>12</v>
      </c>
      <c r="C27638" s="4" t="s">
        <v>13</v>
      </c>
      <c r="D27638" s="4" t="s">
        <v>0</v>
      </c>
      <c r="E27638" s="4" t="s">
        <v>14</v>
      </c>
      <c r="F27638" s="4" t="s">
        <v>5</v>
      </c>
      <c r="G27638" s="4" t="s">
        <v>2</v>
      </c>
      <c r="H27638" s="4" t="s">
        <v>14</v>
      </c>
      <c r="I27638" s="4" t="s">
        <v>3</v>
      </c>
      <c r="J27638" s="4" t="s">
        <v>18</v>
      </c>
      <c r="K27638" s="4" t="s">
        <v>4</v>
      </c>
      <c r="L27638" s="4" t="s">
        <v>19</v>
      </c>
    </row>
    <row r="27639" spans="1:12" ht="31.5" x14ac:dyDescent="0.25">
      <c r="A27639">
        <v>9</v>
      </c>
      <c r="B27639" s="4" t="s">
        <v>5</v>
      </c>
      <c r="C27639" s="4" t="s">
        <v>14</v>
      </c>
      <c r="D27639" s="4" t="s">
        <v>0</v>
      </c>
      <c r="E27639" s="4" t="s">
        <v>7</v>
      </c>
      <c r="F27639" s="4" t="s">
        <v>1</v>
      </c>
      <c r="G27639" s="4" t="s">
        <v>5</v>
      </c>
      <c r="H27639" s="4" t="s">
        <v>5</v>
      </c>
      <c r="I27639" s="4" t="s">
        <v>8</v>
      </c>
      <c r="J27639" s="4" t="s">
        <v>19</v>
      </c>
      <c r="K27639" s="4" t="s">
        <v>0</v>
      </c>
      <c r="L27639" s="4" t="s">
        <v>13</v>
      </c>
    </row>
    <row r="27640" spans="1:12" ht="31.5" x14ac:dyDescent="0.25">
      <c r="A27640">
        <v>10</v>
      </c>
      <c r="B27640" s="4" t="s">
        <v>8</v>
      </c>
      <c r="C27640" s="4" t="s">
        <v>20</v>
      </c>
      <c r="D27640" s="4" t="s">
        <v>5</v>
      </c>
      <c r="E27640" s="4" t="s">
        <v>1</v>
      </c>
      <c r="F27640" s="4" t="s">
        <v>14</v>
      </c>
      <c r="G27640" s="4" t="s">
        <v>5</v>
      </c>
      <c r="H27640" s="4" t="s">
        <v>2</v>
      </c>
      <c r="I27640" s="4" t="s">
        <v>3</v>
      </c>
      <c r="J27640" s="4" t="s">
        <v>19</v>
      </c>
      <c r="K27640" s="4" t="s">
        <v>1</v>
      </c>
      <c r="L27640" s="4" t="s">
        <v>20</v>
      </c>
    </row>
    <row r="27641" spans="1:12" ht="31.5" x14ac:dyDescent="0.25">
      <c r="A27641">
        <v>11</v>
      </c>
      <c r="B27641" s="4" t="s">
        <v>2</v>
      </c>
      <c r="C27641" s="4" t="s">
        <v>7</v>
      </c>
      <c r="D27641" s="4" t="s">
        <v>0</v>
      </c>
      <c r="E27641" s="4" t="s">
        <v>14</v>
      </c>
      <c r="F27641" s="4" t="s">
        <v>14</v>
      </c>
      <c r="G27641" s="4" t="s">
        <v>5</v>
      </c>
      <c r="H27641" s="4" t="s">
        <v>14</v>
      </c>
      <c r="I27641" s="4" t="s">
        <v>20</v>
      </c>
      <c r="J27641" s="4" t="s">
        <v>4</v>
      </c>
      <c r="K27641" s="4" t="s">
        <v>5</v>
      </c>
      <c r="L27641" s="4" t="s">
        <v>20</v>
      </c>
    </row>
    <row r="27643" spans="1:12" x14ac:dyDescent="0.25">
      <c r="B27643" t="s">
        <v>15200</v>
      </c>
      <c r="E27643" t="s">
        <v>4968</v>
      </c>
      <c r="H27643" t="s">
        <v>419</v>
      </c>
      <c r="K27643" t="s">
        <v>15205</v>
      </c>
    </row>
    <row r="27644" spans="1:12" x14ac:dyDescent="0.25">
      <c r="B27644" t="s">
        <v>7729</v>
      </c>
      <c r="E27644" t="s">
        <v>6274</v>
      </c>
      <c r="H27644" t="s">
        <v>15202</v>
      </c>
      <c r="K27644" t="s">
        <v>2357</v>
      </c>
    </row>
    <row r="27645" spans="1:12" x14ac:dyDescent="0.25">
      <c r="B27645" t="s">
        <v>1788</v>
      </c>
      <c r="E27645" t="s">
        <v>15201</v>
      </c>
      <c r="H27645" t="s">
        <v>15203</v>
      </c>
      <c r="K27645" t="s">
        <v>15206</v>
      </c>
    </row>
    <row r="27646" spans="1:12" x14ac:dyDescent="0.25">
      <c r="B27646" t="s">
        <v>5570</v>
      </c>
      <c r="E27646" t="s">
        <v>3170</v>
      </c>
      <c r="H27646" t="s">
        <v>5292</v>
      </c>
      <c r="K27646" t="s">
        <v>2253</v>
      </c>
    </row>
    <row r="27647" spans="1:12" x14ac:dyDescent="0.25">
      <c r="B27647" t="s">
        <v>3168</v>
      </c>
      <c r="E27647" t="s">
        <v>3172</v>
      </c>
      <c r="H27647" t="s">
        <v>15204</v>
      </c>
    </row>
    <row r="27650" spans="1:12" x14ac:dyDescent="0.25">
      <c r="A27650" s="1"/>
      <c r="B27650" t="s">
        <v>23</v>
      </c>
      <c r="C27650" s="5">
        <v>1258</v>
      </c>
      <c r="D27650" s="17" t="s">
        <v>1947</v>
      </c>
      <c r="E27650" s="16"/>
    </row>
    <row r="27652" spans="1:12" x14ac:dyDescent="0.25">
      <c r="B27652" s="5">
        <v>1</v>
      </c>
      <c r="C27652" s="5">
        <v>2</v>
      </c>
      <c r="D27652" s="5">
        <v>3</v>
      </c>
      <c r="E27652" s="5">
        <v>4</v>
      </c>
      <c r="F27652" s="5">
        <v>5</v>
      </c>
      <c r="G27652" s="5">
        <v>6</v>
      </c>
      <c r="H27652" s="5">
        <v>7</v>
      </c>
      <c r="I27652" s="5">
        <v>8</v>
      </c>
      <c r="J27652" s="5">
        <v>9</v>
      </c>
      <c r="K27652" s="5">
        <v>10</v>
      </c>
      <c r="L27652" s="5">
        <v>11</v>
      </c>
    </row>
    <row r="27653" spans="1:12" ht="31.5" x14ac:dyDescent="0.25">
      <c r="A27653">
        <v>1</v>
      </c>
      <c r="B27653" s="4" t="s">
        <v>13</v>
      </c>
      <c r="C27653" s="4" t="s">
        <v>8</v>
      </c>
      <c r="D27653" s="4" t="s">
        <v>4</v>
      </c>
      <c r="E27653" s="4" t="s">
        <v>11</v>
      </c>
      <c r="F27653" s="4" t="s">
        <v>13</v>
      </c>
      <c r="G27653" s="4" t="s">
        <v>9</v>
      </c>
      <c r="H27653" s="4" t="s">
        <v>14</v>
      </c>
      <c r="I27653" s="4" t="s">
        <v>4</v>
      </c>
      <c r="J27653" s="4" t="s">
        <v>15</v>
      </c>
      <c r="K27653" s="4" t="s">
        <v>9</v>
      </c>
      <c r="L27653" s="4" t="s">
        <v>14</v>
      </c>
    </row>
    <row r="27654" spans="1:12" ht="31.5" x14ac:dyDescent="0.25">
      <c r="A27654">
        <v>2</v>
      </c>
      <c r="B27654" s="4" t="s">
        <v>6</v>
      </c>
      <c r="C27654" s="4" t="s">
        <v>1</v>
      </c>
      <c r="D27654" s="4" t="s">
        <v>0</v>
      </c>
      <c r="E27654" s="4" t="s">
        <v>0</v>
      </c>
      <c r="F27654" s="4" t="s">
        <v>20</v>
      </c>
      <c r="G27654" s="4" t="s">
        <v>5</v>
      </c>
      <c r="H27654" s="4" t="s">
        <v>7</v>
      </c>
      <c r="I27654" s="4" t="s">
        <v>20</v>
      </c>
      <c r="J27654" s="4" t="s">
        <v>5</v>
      </c>
      <c r="K27654" s="4" t="s">
        <v>14</v>
      </c>
      <c r="L27654" s="4" t="s">
        <v>3</v>
      </c>
    </row>
    <row r="27655" spans="1:12" ht="31.5" x14ac:dyDescent="0.25">
      <c r="A27655">
        <v>3</v>
      </c>
      <c r="B27655" s="4" t="s">
        <v>12</v>
      </c>
      <c r="C27655" s="4" t="s">
        <v>0</v>
      </c>
      <c r="D27655" s="4" t="s">
        <v>6</v>
      </c>
      <c r="E27655" s="4" t="s">
        <v>3</v>
      </c>
      <c r="F27655" s="4" t="s">
        <v>1</v>
      </c>
      <c r="G27655" s="4" t="s">
        <v>8</v>
      </c>
      <c r="H27655" s="4" t="s">
        <v>1</v>
      </c>
      <c r="I27655" s="4" t="s">
        <v>47</v>
      </c>
      <c r="J27655" s="4" t="s">
        <v>7</v>
      </c>
      <c r="K27655" s="4" t="s">
        <v>3</v>
      </c>
      <c r="L27655" s="4" t="s">
        <v>5</v>
      </c>
    </row>
    <row r="27656" spans="1:12" ht="31.5" x14ac:dyDescent="0.25">
      <c r="A27656">
        <v>4</v>
      </c>
      <c r="B27656" s="4" t="s">
        <v>15</v>
      </c>
      <c r="C27656" s="4" t="s">
        <v>8</v>
      </c>
      <c r="D27656" s="4" t="s">
        <v>13</v>
      </c>
      <c r="E27656" s="4" t="s">
        <v>5</v>
      </c>
      <c r="F27656" s="4" t="s">
        <v>14</v>
      </c>
      <c r="G27656" s="4" t="s">
        <v>9</v>
      </c>
      <c r="H27656" s="4" t="s">
        <v>4</v>
      </c>
      <c r="I27656" s="4" t="s">
        <v>3</v>
      </c>
      <c r="J27656" s="4" t="s">
        <v>19</v>
      </c>
      <c r="K27656" s="4" t="s">
        <v>1</v>
      </c>
      <c r="L27656" s="4" t="s">
        <v>1</v>
      </c>
    </row>
    <row r="27657" spans="1:12" ht="31.5" x14ac:dyDescent="0.25">
      <c r="A27657">
        <v>5</v>
      </c>
      <c r="B27657" s="4" t="s">
        <v>0</v>
      </c>
      <c r="C27657" s="4" t="s">
        <v>2</v>
      </c>
      <c r="D27657" s="4" t="s">
        <v>11</v>
      </c>
      <c r="E27657" s="4" t="s">
        <v>13</v>
      </c>
      <c r="F27657" s="4" t="s">
        <v>16</v>
      </c>
      <c r="G27657" s="4" t="s">
        <v>4</v>
      </c>
      <c r="H27657" s="4" t="s">
        <v>10</v>
      </c>
      <c r="I27657" s="4" t="s">
        <v>1</v>
      </c>
      <c r="J27657" s="4" t="s">
        <v>5</v>
      </c>
      <c r="K27657" s="4" t="s">
        <v>5</v>
      </c>
      <c r="L27657" s="4" t="s">
        <v>8</v>
      </c>
    </row>
    <row r="27658" spans="1:12" ht="31.5" x14ac:dyDescent="0.25">
      <c r="A27658">
        <v>6</v>
      </c>
      <c r="B27658" s="4" t="s">
        <v>9</v>
      </c>
      <c r="C27658" s="4" t="s">
        <v>47</v>
      </c>
      <c r="D27658" s="4" t="s">
        <v>4</v>
      </c>
      <c r="E27658" s="4" t="s">
        <v>47</v>
      </c>
      <c r="F27658" s="4" t="s">
        <v>5</v>
      </c>
      <c r="G27658" s="4" t="s">
        <v>4</v>
      </c>
      <c r="H27658" s="4" t="s">
        <v>4</v>
      </c>
      <c r="I27658" s="4" t="s">
        <v>8</v>
      </c>
      <c r="J27658" s="4" t="s">
        <v>1</v>
      </c>
      <c r="K27658" s="4" t="s">
        <v>4</v>
      </c>
      <c r="L27658" s="4" t="s">
        <v>5</v>
      </c>
    </row>
    <row r="27659" spans="1:12" ht="31.5" x14ac:dyDescent="0.25">
      <c r="A27659">
        <v>7</v>
      </c>
      <c r="B27659" s="4" t="s">
        <v>13</v>
      </c>
      <c r="C27659" s="4" t="s">
        <v>4</v>
      </c>
      <c r="D27659" s="4" t="s">
        <v>3</v>
      </c>
      <c r="E27659" s="4" t="s">
        <v>2</v>
      </c>
      <c r="F27659" s="4" t="s">
        <v>0</v>
      </c>
      <c r="G27659" s="4" t="s">
        <v>1</v>
      </c>
      <c r="H27659" s="4" t="s">
        <v>47</v>
      </c>
      <c r="I27659" s="4" t="s">
        <v>0</v>
      </c>
      <c r="J27659" s="4" t="s">
        <v>20</v>
      </c>
      <c r="K27659" s="4" t="s">
        <v>10</v>
      </c>
      <c r="L27659" s="4" t="s">
        <v>10</v>
      </c>
    </row>
    <row r="27660" spans="1:12" ht="31.5" x14ac:dyDescent="0.25">
      <c r="A27660">
        <v>8</v>
      </c>
      <c r="B27660" s="4" t="s">
        <v>8</v>
      </c>
      <c r="C27660" s="4" t="s">
        <v>1</v>
      </c>
      <c r="D27660" s="4" t="s">
        <v>5</v>
      </c>
      <c r="E27660" s="4" t="s">
        <v>3</v>
      </c>
      <c r="F27660" s="4" t="s">
        <v>14</v>
      </c>
      <c r="G27660" s="4" t="s">
        <v>2</v>
      </c>
      <c r="H27660" s="4" t="s">
        <v>5</v>
      </c>
      <c r="I27660" s="4" t="s">
        <v>7</v>
      </c>
      <c r="J27660" s="4" t="s">
        <v>4</v>
      </c>
      <c r="K27660" s="4" t="s">
        <v>8</v>
      </c>
      <c r="L27660" s="4" t="s">
        <v>3</v>
      </c>
    </row>
    <row r="27661" spans="1:12" ht="31.5" x14ac:dyDescent="0.25">
      <c r="A27661">
        <v>9</v>
      </c>
      <c r="B27661" s="4" t="s">
        <v>4</v>
      </c>
      <c r="C27661" s="4" t="s">
        <v>15</v>
      </c>
      <c r="D27661" s="4" t="s">
        <v>5</v>
      </c>
      <c r="E27661" s="4" t="s">
        <v>14</v>
      </c>
      <c r="F27661" s="4" t="s">
        <v>16</v>
      </c>
      <c r="G27661" s="4" t="s">
        <v>4</v>
      </c>
      <c r="H27661" s="4" t="s">
        <v>1</v>
      </c>
      <c r="I27661" s="4" t="s">
        <v>8</v>
      </c>
      <c r="J27661" s="4" t="s">
        <v>4</v>
      </c>
      <c r="K27661" s="4" t="s">
        <v>14</v>
      </c>
      <c r="L27661" s="4" t="s">
        <v>1</v>
      </c>
    </row>
    <row r="27662" spans="1:12" ht="31.5" x14ac:dyDescent="0.25">
      <c r="A27662">
        <v>10</v>
      </c>
      <c r="B27662" s="4" t="s">
        <v>14</v>
      </c>
      <c r="C27662" s="4" t="s">
        <v>13</v>
      </c>
      <c r="D27662" s="4" t="s">
        <v>8</v>
      </c>
      <c r="E27662" s="4" t="s">
        <v>3</v>
      </c>
      <c r="F27662" s="4" t="s">
        <v>15</v>
      </c>
      <c r="G27662" s="4" t="s">
        <v>8</v>
      </c>
      <c r="H27662" s="4" t="s">
        <v>5</v>
      </c>
      <c r="I27662" s="4" t="s">
        <v>5</v>
      </c>
      <c r="J27662" s="4" t="s">
        <v>8</v>
      </c>
      <c r="K27662" s="4" t="s">
        <v>4</v>
      </c>
      <c r="L27662" s="4" t="s">
        <v>7</v>
      </c>
    </row>
    <row r="27663" spans="1:12" ht="31.5" x14ac:dyDescent="0.25">
      <c r="A27663">
        <v>11</v>
      </c>
      <c r="B27663" s="4" t="s">
        <v>5</v>
      </c>
      <c r="C27663" s="4" t="s">
        <v>15</v>
      </c>
      <c r="D27663" s="4" t="s">
        <v>5</v>
      </c>
      <c r="E27663" s="4" t="s">
        <v>4</v>
      </c>
      <c r="F27663" s="4" t="s">
        <v>2</v>
      </c>
      <c r="G27663" s="4" t="s">
        <v>13</v>
      </c>
      <c r="H27663" s="4" t="s">
        <v>14</v>
      </c>
      <c r="I27663" s="4" t="s">
        <v>5</v>
      </c>
      <c r="J27663" s="4" t="s">
        <v>10</v>
      </c>
      <c r="K27663" s="4" t="s">
        <v>5</v>
      </c>
      <c r="L27663" s="4" t="s">
        <v>15</v>
      </c>
    </row>
    <row r="27665" spans="1:12" x14ac:dyDescent="0.25">
      <c r="B27665" t="s">
        <v>15208</v>
      </c>
      <c r="E27665" t="s">
        <v>15209</v>
      </c>
      <c r="H27665" t="s">
        <v>11295</v>
      </c>
      <c r="K27665" t="s">
        <v>15214</v>
      </c>
    </row>
    <row r="27666" spans="1:12" x14ac:dyDescent="0.25">
      <c r="B27666" t="s">
        <v>1948</v>
      </c>
      <c r="E27666" t="s">
        <v>15210</v>
      </c>
      <c r="H27666" t="s">
        <v>405</v>
      </c>
      <c r="K27666" t="s">
        <v>14385</v>
      </c>
    </row>
    <row r="27667" spans="1:12" x14ac:dyDescent="0.25">
      <c r="B27667" t="s">
        <v>1949</v>
      </c>
      <c r="E27667" t="s">
        <v>1956</v>
      </c>
      <c r="H27667" t="s">
        <v>7664</v>
      </c>
    </row>
    <row r="27668" spans="1:12" x14ac:dyDescent="0.25">
      <c r="B27668" t="s">
        <v>1954</v>
      </c>
      <c r="E27668" t="s">
        <v>1958</v>
      </c>
      <c r="H27668" t="s">
        <v>15212</v>
      </c>
    </row>
    <row r="27669" spans="1:12" x14ac:dyDescent="0.25">
      <c r="B27669" t="s">
        <v>9718</v>
      </c>
      <c r="E27669" t="s">
        <v>15211</v>
      </c>
      <c r="H27669" t="s">
        <v>15213</v>
      </c>
    </row>
    <row r="27672" spans="1:12" x14ac:dyDescent="0.25">
      <c r="A27672" s="1"/>
      <c r="B27672" t="s">
        <v>23</v>
      </c>
      <c r="C27672" s="5">
        <v>1259</v>
      </c>
      <c r="D27672" s="2" t="s">
        <v>15216</v>
      </c>
    </row>
    <row r="27674" spans="1:12" x14ac:dyDescent="0.25">
      <c r="B27674" s="5">
        <v>1</v>
      </c>
      <c r="C27674" s="5">
        <v>2</v>
      </c>
      <c r="D27674" s="5">
        <v>3</v>
      </c>
      <c r="E27674" s="5">
        <v>4</v>
      </c>
      <c r="F27674" s="5">
        <v>5</v>
      </c>
      <c r="G27674" s="5">
        <v>6</v>
      </c>
      <c r="H27674" s="5">
        <v>7</v>
      </c>
      <c r="I27674" s="5">
        <v>8</v>
      </c>
      <c r="J27674" s="5">
        <v>9</v>
      </c>
      <c r="K27674" s="5">
        <v>10</v>
      </c>
      <c r="L27674" s="5">
        <v>11</v>
      </c>
    </row>
    <row r="27675" spans="1:12" ht="31.5" x14ac:dyDescent="0.25">
      <c r="A27675">
        <v>1</v>
      </c>
      <c r="B27675" s="4" t="s">
        <v>1</v>
      </c>
      <c r="C27675" s="4" t="s">
        <v>1</v>
      </c>
      <c r="D27675" s="4" t="s">
        <v>0</v>
      </c>
      <c r="E27675" s="4" t="s">
        <v>0</v>
      </c>
      <c r="F27675" s="4" t="s">
        <v>18</v>
      </c>
      <c r="G27675" s="4" t="s">
        <v>3</v>
      </c>
      <c r="H27675" s="4" t="s">
        <v>0</v>
      </c>
      <c r="I27675" s="4" t="s">
        <v>0</v>
      </c>
      <c r="J27675" s="4" t="s">
        <v>1</v>
      </c>
      <c r="K27675" s="4" t="s">
        <v>2</v>
      </c>
      <c r="L27675" s="4" t="s">
        <v>1</v>
      </c>
    </row>
    <row r="27676" spans="1:12" ht="31.5" x14ac:dyDescent="0.25">
      <c r="A27676">
        <v>2</v>
      </c>
      <c r="B27676" s="4" t="s">
        <v>4</v>
      </c>
      <c r="C27676" s="4" t="s">
        <v>6</v>
      </c>
      <c r="D27676" s="4" t="s">
        <v>5</v>
      </c>
      <c r="E27676" s="4" t="s">
        <v>4</v>
      </c>
      <c r="F27676" s="4" t="s">
        <v>47</v>
      </c>
      <c r="G27676" s="4" t="s">
        <v>19</v>
      </c>
      <c r="H27676" s="4" t="s">
        <v>0</v>
      </c>
      <c r="I27676" s="4" t="s">
        <v>0</v>
      </c>
      <c r="J27676" s="4" t="s">
        <v>7</v>
      </c>
      <c r="K27676" s="4" t="s">
        <v>13</v>
      </c>
      <c r="L27676" s="4" t="s">
        <v>5</v>
      </c>
    </row>
    <row r="27677" spans="1:12" ht="31.5" x14ac:dyDescent="0.25">
      <c r="A27677">
        <v>3</v>
      </c>
      <c r="B27677" s="4" t="s">
        <v>8</v>
      </c>
      <c r="C27677" s="4" t="s">
        <v>1</v>
      </c>
      <c r="D27677" s="4" t="s">
        <v>47</v>
      </c>
      <c r="E27677" s="4" t="s">
        <v>8</v>
      </c>
      <c r="F27677" s="4" t="s">
        <v>0</v>
      </c>
      <c r="G27677" s="4" t="s">
        <v>3</v>
      </c>
      <c r="H27677" s="4" t="s">
        <v>3</v>
      </c>
      <c r="I27677" s="4" t="s">
        <v>5</v>
      </c>
      <c r="J27677" s="4" t="s">
        <v>0</v>
      </c>
      <c r="K27677" s="4" t="s">
        <v>7</v>
      </c>
      <c r="L27677" s="4" t="s">
        <v>9</v>
      </c>
    </row>
    <row r="27678" spans="1:12" ht="31.5" x14ac:dyDescent="0.25">
      <c r="A27678">
        <v>4</v>
      </c>
      <c r="B27678" s="4" t="s">
        <v>0</v>
      </c>
      <c r="C27678" s="4" t="s">
        <v>11</v>
      </c>
      <c r="D27678" s="4" t="s">
        <v>5</v>
      </c>
      <c r="E27678" s="4" t="s">
        <v>0</v>
      </c>
      <c r="F27678" s="4" t="s">
        <v>0</v>
      </c>
      <c r="G27678" s="4" t="s">
        <v>8</v>
      </c>
      <c r="H27678" s="4" t="s">
        <v>1</v>
      </c>
      <c r="I27678" s="4" t="s">
        <v>7</v>
      </c>
      <c r="J27678" s="4" t="s">
        <v>13</v>
      </c>
      <c r="K27678" s="4" t="s">
        <v>4</v>
      </c>
      <c r="L27678" s="4" t="s">
        <v>0</v>
      </c>
    </row>
    <row r="27679" spans="1:12" ht="31.5" x14ac:dyDescent="0.25">
      <c r="A27679">
        <v>5</v>
      </c>
      <c r="B27679" s="4" t="s">
        <v>8</v>
      </c>
      <c r="C27679" s="4" t="s">
        <v>1</v>
      </c>
      <c r="D27679" s="4" t="s">
        <v>1</v>
      </c>
      <c r="E27679" s="4" t="s">
        <v>9</v>
      </c>
      <c r="F27679" s="4" t="s">
        <v>1</v>
      </c>
      <c r="G27679" s="4" t="s">
        <v>6</v>
      </c>
      <c r="H27679" s="4" t="s">
        <v>0</v>
      </c>
      <c r="I27679" s="4" t="s">
        <v>20</v>
      </c>
      <c r="J27679" s="4" t="s">
        <v>13</v>
      </c>
      <c r="K27679" s="4" t="s">
        <v>5</v>
      </c>
      <c r="L27679" s="4" t="s">
        <v>15</v>
      </c>
    </row>
    <row r="27680" spans="1:12" ht="31.5" x14ac:dyDescent="0.25">
      <c r="A27680">
        <v>6</v>
      </c>
      <c r="B27680" s="4" t="s">
        <v>3</v>
      </c>
      <c r="C27680" s="4" t="s">
        <v>2</v>
      </c>
      <c r="D27680" s="4" t="s">
        <v>6</v>
      </c>
      <c r="E27680" s="4" t="s">
        <v>16</v>
      </c>
      <c r="F27680" s="4" t="s">
        <v>14</v>
      </c>
      <c r="G27680" s="4" t="s">
        <v>1</v>
      </c>
      <c r="H27680" s="4" t="s">
        <v>15</v>
      </c>
      <c r="I27680" s="4" t="s">
        <v>3</v>
      </c>
      <c r="J27680" s="4" t="s">
        <v>5</v>
      </c>
      <c r="K27680" s="4" t="s">
        <v>15</v>
      </c>
      <c r="L27680" s="4" t="s">
        <v>15</v>
      </c>
    </row>
    <row r="27681" spans="1:12" ht="31.5" x14ac:dyDescent="0.25">
      <c r="A27681">
        <v>7</v>
      </c>
      <c r="B27681" s="4" t="s">
        <v>5</v>
      </c>
      <c r="C27681" s="4" t="s">
        <v>18</v>
      </c>
      <c r="D27681" s="4" t="s">
        <v>4</v>
      </c>
      <c r="E27681" s="4" t="s">
        <v>19</v>
      </c>
      <c r="F27681" s="4" t="s">
        <v>8</v>
      </c>
      <c r="G27681" s="4" t="s">
        <v>3</v>
      </c>
      <c r="H27681" s="4" t="s">
        <v>4</v>
      </c>
      <c r="I27681" s="4" t="s">
        <v>5</v>
      </c>
      <c r="J27681" s="4" t="s">
        <v>1</v>
      </c>
      <c r="K27681" s="4" t="s">
        <v>15</v>
      </c>
      <c r="L27681" s="4" t="s">
        <v>5</v>
      </c>
    </row>
    <row r="27682" spans="1:12" ht="31.5" x14ac:dyDescent="0.25">
      <c r="A27682">
        <v>8</v>
      </c>
      <c r="B27682" s="4" t="s">
        <v>8</v>
      </c>
      <c r="C27682" s="4" t="s">
        <v>5</v>
      </c>
      <c r="D27682" s="4" t="s">
        <v>19</v>
      </c>
      <c r="E27682" s="4" t="s">
        <v>829</v>
      </c>
      <c r="F27682" s="4" t="s">
        <v>3</v>
      </c>
      <c r="G27682" s="4" t="s">
        <v>14</v>
      </c>
      <c r="H27682" s="4" t="s">
        <v>1</v>
      </c>
      <c r="I27682" s="4" t="s">
        <v>19</v>
      </c>
      <c r="J27682" s="4" t="s">
        <v>4</v>
      </c>
      <c r="K27682" s="4" t="s">
        <v>8</v>
      </c>
      <c r="L27682" s="4" t="s">
        <v>9</v>
      </c>
    </row>
    <row r="27683" spans="1:12" ht="31.5" x14ac:dyDescent="0.25">
      <c r="A27683">
        <v>9</v>
      </c>
      <c r="B27683" s="4" t="s">
        <v>1</v>
      </c>
      <c r="C27683" s="4" t="s">
        <v>20</v>
      </c>
      <c r="D27683" s="4" t="s">
        <v>1</v>
      </c>
      <c r="E27683" s="4" t="s">
        <v>3</v>
      </c>
      <c r="F27683" s="4" t="s">
        <v>14</v>
      </c>
      <c r="G27683" s="4" t="s">
        <v>9</v>
      </c>
      <c r="H27683" s="4" t="s">
        <v>5</v>
      </c>
      <c r="I27683" s="4" t="s">
        <v>6</v>
      </c>
      <c r="J27683" s="4" t="s">
        <v>13</v>
      </c>
      <c r="K27683" s="4" t="s">
        <v>6</v>
      </c>
      <c r="L27683" s="4" t="s">
        <v>4</v>
      </c>
    </row>
    <row r="27684" spans="1:12" ht="31.5" x14ac:dyDescent="0.25">
      <c r="A27684">
        <v>10</v>
      </c>
      <c r="B27684" s="4" t="s">
        <v>15</v>
      </c>
      <c r="C27684" s="4" t="s">
        <v>6</v>
      </c>
      <c r="D27684" s="4" t="s">
        <v>5</v>
      </c>
      <c r="E27684" s="4" t="s">
        <v>14</v>
      </c>
      <c r="F27684" s="4" t="s">
        <v>8</v>
      </c>
      <c r="G27684" s="4" t="s">
        <v>5</v>
      </c>
      <c r="H27684" s="4" t="s">
        <v>15</v>
      </c>
      <c r="I27684" s="4" t="s">
        <v>6</v>
      </c>
      <c r="J27684" s="4" t="s">
        <v>3</v>
      </c>
      <c r="K27684" s="4" t="s">
        <v>5</v>
      </c>
      <c r="L27684" s="4" t="s">
        <v>20</v>
      </c>
    </row>
    <row r="27685" spans="1:12" ht="31.5" x14ac:dyDescent="0.25">
      <c r="A27685">
        <v>11</v>
      </c>
      <c r="B27685" s="4" t="s">
        <v>14</v>
      </c>
      <c r="C27685" s="4" t="s">
        <v>5</v>
      </c>
      <c r="D27685" s="4" t="s">
        <v>1</v>
      </c>
      <c r="E27685" s="4" t="s">
        <v>5</v>
      </c>
      <c r="F27685" s="4" t="s">
        <v>20</v>
      </c>
      <c r="G27685" s="4" t="s">
        <v>14</v>
      </c>
      <c r="H27685" s="4" t="s">
        <v>5</v>
      </c>
      <c r="I27685" s="4" t="s">
        <v>15</v>
      </c>
      <c r="J27685" s="4" t="s">
        <v>4</v>
      </c>
      <c r="K27685" s="4" t="s">
        <v>16</v>
      </c>
      <c r="L27685" s="4" t="s">
        <v>15</v>
      </c>
    </row>
    <row r="27687" spans="1:12" x14ac:dyDescent="0.25">
      <c r="B27687" t="s">
        <v>69</v>
      </c>
      <c r="E27687" t="s">
        <v>15231</v>
      </c>
      <c r="H27687" t="s">
        <v>1655</v>
      </c>
      <c r="K27687" t="s">
        <v>15225</v>
      </c>
    </row>
    <row r="27688" spans="1:12" x14ac:dyDescent="0.25">
      <c r="B27688" t="s">
        <v>15217</v>
      </c>
      <c r="E27688" t="s">
        <v>2264</v>
      </c>
      <c r="H27688" t="s">
        <v>15223</v>
      </c>
      <c r="K27688" t="s">
        <v>15226</v>
      </c>
    </row>
    <row r="27689" spans="1:12" x14ac:dyDescent="0.25">
      <c r="B27689" t="s">
        <v>15218</v>
      </c>
      <c r="E27689" t="s">
        <v>15221</v>
      </c>
      <c r="H27689" t="s">
        <v>1807</v>
      </c>
      <c r="K27689" t="s">
        <v>15227</v>
      </c>
    </row>
    <row r="27690" spans="1:12" x14ac:dyDescent="0.25">
      <c r="B27690" t="s">
        <v>15219</v>
      </c>
      <c r="E27690" t="s">
        <v>1434</v>
      </c>
      <c r="H27690" t="s">
        <v>6512</v>
      </c>
      <c r="K27690" t="s">
        <v>15228</v>
      </c>
    </row>
    <row r="27691" spans="1:12" x14ac:dyDescent="0.25">
      <c r="B27691" t="s">
        <v>15220</v>
      </c>
      <c r="E27691" t="s">
        <v>15222</v>
      </c>
      <c r="H27691" t="s">
        <v>15224</v>
      </c>
      <c r="K27691" t="s">
        <v>15229</v>
      </c>
    </row>
    <row r="27694" spans="1:12" x14ac:dyDescent="0.25">
      <c r="A27694" s="1"/>
      <c r="B27694" t="s">
        <v>23</v>
      </c>
      <c r="C27694" s="5">
        <v>1260</v>
      </c>
      <c r="D27694" s="2" t="s">
        <v>15232</v>
      </c>
    </row>
    <row r="27696" spans="1:12" x14ac:dyDescent="0.25">
      <c r="B27696" s="5">
        <v>1</v>
      </c>
      <c r="C27696" s="5">
        <v>2</v>
      </c>
      <c r="D27696" s="5">
        <v>3</v>
      </c>
      <c r="E27696" s="5">
        <v>4</v>
      </c>
      <c r="F27696" s="5">
        <v>5</v>
      </c>
      <c r="G27696" s="5">
        <v>6</v>
      </c>
      <c r="H27696" s="5">
        <v>7</v>
      </c>
      <c r="I27696" s="5">
        <v>8</v>
      </c>
      <c r="J27696" s="5">
        <v>9</v>
      </c>
      <c r="K27696" s="5">
        <v>10</v>
      </c>
      <c r="L27696" s="5">
        <v>11</v>
      </c>
    </row>
    <row r="27697" spans="1:12" ht="31.5" x14ac:dyDescent="0.25">
      <c r="A27697">
        <v>1</v>
      </c>
      <c r="B27697" s="4" t="s">
        <v>13</v>
      </c>
      <c r="C27697" s="4" t="s">
        <v>21</v>
      </c>
      <c r="D27697" s="4" t="s">
        <v>13</v>
      </c>
      <c r="E27697" s="4" t="s">
        <v>7</v>
      </c>
      <c r="F27697" s="4" t="s">
        <v>0</v>
      </c>
      <c r="G27697" s="4" t="s">
        <v>0</v>
      </c>
      <c r="H27697" s="4" t="s">
        <v>1</v>
      </c>
      <c r="I27697" s="4" t="s">
        <v>21</v>
      </c>
      <c r="J27697" s="4" t="s">
        <v>0</v>
      </c>
      <c r="K27697" s="4" t="s">
        <v>0</v>
      </c>
      <c r="L27697" s="4" t="s">
        <v>16</v>
      </c>
    </row>
    <row r="27698" spans="1:12" ht="31.5" x14ac:dyDescent="0.25">
      <c r="A27698">
        <v>2</v>
      </c>
      <c r="B27698" s="4" t="s">
        <v>14</v>
      </c>
      <c r="C27698" s="4" t="s">
        <v>8</v>
      </c>
      <c r="D27698" s="4" t="s">
        <v>0</v>
      </c>
      <c r="E27698" s="4" t="s">
        <v>0</v>
      </c>
      <c r="F27698" s="4" t="s">
        <v>15</v>
      </c>
      <c r="G27698" s="4" t="s">
        <v>7</v>
      </c>
      <c r="H27698" s="4" t="s">
        <v>14</v>
      </c>
      <c r="I27698" s="4" t="s">
        <v>0</v>
      </c>
      <c r="J27698" s="4" t="s">
        <v>0</v>
      </c>
      <c r="K27698" s="4" t="s">
        <v>7</v>
      </c>
      <c r="L27698" s="4" t="s">
        <v>13</v>
      </c>
    </row>
    <row r="27699" spans="1:12" ht="31.5" x14ac:dyDescent="0.25">
      <c r="A27699">
        <v>3</v>
      </c>
      <c r="B27699" s="4" t="s">
        <v>5</v>
      </c>
      <c r="C27699" s="4" t="s">
        <v>5</v>
      </c>
      <c r="D27699" s="4" t="s">
        <v>15</v>
      </c>
      <c r="E27699" s="4" t="s">
        <v>47</v>
      </c>
      <c r="F27699" s="4" t="s">
        <v>47</v>
      </c>
      <c r="G27699" s="4" t="s">
        <v>48</v>
      </c>
      <c r="H27699" s="4" t="s">
        <v>1</v>
      </c>
      <c r="I27699" s="4" t="s">
        <v>11</v>
      </c>
      <c r="J27699" s="4" t="s">
        <v>13</v>
      </c>
      <c r="K27699" s="4" t="s">
        <v>15</v>
      </c>
      <c r="L27699" s="4" t="s">
        <v>7</v>
      </c>
    </row>
    <row r="27700" spans="1:12" ht="31.5" x14ac:dyDescent="0.25">
      <c r="A27700">
        <v>4</v>
      </c>
      <c r="B27700" s="4" t="s">
        <v>8</v>
      </c>
      <c r="C27700" s="4" t="s">
        <v>3</v>
      </c>
      <c r="D27700" s="4" t="s">
        <v>9</v>
      </c>
      <c r="E27700" s="4" t="s">
        <v>0</v>
      </c>
      <c r="F27700" s="4" t="s">
        <v>11</v>
      </c>
      <c r="G27700" s="4" t="s">
        <v>5</v>
      </c>
      <c r="H27700" s="4" t="s">
        <v>16</v>
      </c>
      <c r="I27700" s="4" t="s">
        <v>7</v>
      </c>
      <c r="J27700" s="4" t="s">
        <v>7</v>
      </c>
      <c r="K27700" s="4" t="s">
        <v>5</v>
      </c>
      <c r="L27700" s="4" t="s">
        <v>4</v>
      </c>
    </row>
    <row r="27701" spans="1:12" ht="31.5" x14ac:dyDescent="0.25">
      <c r="A27701">
        <v>5</v>
      </c>
      <c r="B27701" s="4" t="s">
        <v>11</v>
      </c>
      <c r="C27701" s="4" t="s">
        <v>15</v>
      </c>
      <c r="D27701" s="4" t="s">
        <v>15</v>
      </c>
      <c r="E27701" s="4" t="s">
        <v>14</v>
      </c>
      <c r="F27701" s="4" t="s">
        <v>3</v>
      </c>
      <c r="G27701" s="4" t="s">
        <v>8</v>
      </c>
      <c r="H27701" s="4" t="s">
        <v>4</v>
      </c>
      <c r="I27701" s="4" t="s">
        <v>5</v>
      </c>
      <c r="J27701" s="4" t="s">
        <v>5</v>
      </c>
      <c r="K27701" s="4" t="s">
        <v>3</v>
      </c>
      <c r="L27701" s="4" t="s">
        <v>14</v>
      </c>
    </row>
    <row r="27702" spans="1:12" ht="31.5" x14ac:dyDescent="0.25">
      <c r="A27702">
        <v>6</v>
      </c>
      <c r="B27702" s="4" t="s">
        <v>47</v>
      </c>
      <c r="C27702" s="4" t="s">
        <v>1</v>
      </c>
      <c r="D27702" s="4" t="s">
        <v>5</v>
      </c>
      <c r="E27702" s="4" t="s">
        <v>20</v>
      </c>
      <c r="F27702" s="4" t="s">
        <v>3</v>
      </c>
      <c r="G27702" s="4" t="s">
        <v>19</v>
      </c>
      <c r="H27702" s="4" t="s">
        <v>18</v>
      </c>
      <c r="I27702" s="4" t="s">
        <v>14</v>
      </c>
      <c r="J27702" s="4" t="s">
        <v>14</v>
      </c>
      <c r="K27702" s="4" t="s">
        <v>13</v>
      </c>
      <c r="L27702" s="4" t="s">
        <v>14</v>
      </c>
    </row>
    <row r="27703" spans="1:12" ht="31.5" x14ac:dyDescent="0.25">
      <c r="A27703">
        <v>7</v>
      </c>
      <c r="B27703" s="4" t="s">
        <v>3</v>
      </c>
      <c r="C27703" s="4" t="s">
        <v>5</v>
      </c>
      <c r="D27703" s="4" t="s">
        <v>18</v>
      </c>
      <c r="E27703" s="4" t="s">
        <v>7</v>
      </c>
      <c r="F27703" s="4" t="s">
        <v>6</v>
      </c>
      <c r="G27703" s="4" t="s">
        <v>2</v>
      </c>
      <c r="H27703" s="4" t="s">
        <v>5</v>
      </c>
      <c r="I27703" s="4" t="s">
        <v>4</v>
      </c>
      <c r="J27703" s="4" t="s">
        <v>8</v>
      </c>
      <c r="K27703" s="4" t="s">
        <v>8</v>
      </c>
      <c r="L27703" s="4" t="s">
        <v>3</v>
      </c>
    </row>
    <row r="27704" spans="1:12" ht="31.5" x14ac:dyDescent="0.25">
      <c r="A27704">
        <v>8</v>
      </c>
      <c r="B27704" s="4" t="s">
        <v>2</v>
      </c>
      <c r="C27704" s="4" t="s">
        <v>7</v>
      </c>
      <c r="D27704" s="4" t="s">
        <v>18</v>
      </c>
      <c r="E27704" s="4" t="s">
        <v>16</v>
      </c>
      <c r="F27704" s="4" t="s">
        <v>1</v>
      </c>
      <c r="G27704" s="4" t="s">
        <v>1</v>
      </c>
      <c r="H27704" s="4" t="s">
        <v>3</v>
      </c>
      <c r="I27704" s="4" t="s">
        <v>1</v>
      </c>
      <c r="J27704" s="4" t="s">
        <v>0</v>
      </c>
      <c r="K27704" s="4" t="s">
        <v>5</v>
      </c>
      <c r="L27704" s="4" t="s">
        <v>14</v>
      </c>
    </row>
    <row r="27705" spans="1:12" ht="31.5" x14ac:dyDescent="0.25">
      <c r="A27705">
        <v>9</v>
      </c>
      <c r="B27705" s="4" t="s">
        <v>12</v>
      </c>
      <c r="C27705" s="4" t="s">
        <v>5</v>
      </c>
      <c r="D27705" s="4" t="s">
        <v>19</v>
      </c>
      <c r="E27705" s="4" t="s">
        <v>14</v>
      </c>
      <c r="F27705" s="4" t="s">
        <v>9</v>
      </c>
      <c r="G27705" s="4" t="s">
        <v>4</v>
      </c>
      <c r="H27705" s="4" t="s">
        <v>3</v>
      </c>
      <c r="I27705" s="4" t="s">
        <v>5</v>
      </c>
      <c r="J27705" s="4" t="s">
        <v>6</v>
      </c>
      <c r="K27705" s="4" t="s">
        <v>1</v>
      </c>
      <c r="L27705" s="4" t="s">
        <v>9</v>
      </c>
    </row>
    <row r="27706" spans="1:12" ht="31.5" x14ac:dyDescent="0.25">
      <c r="A27706">
        <v>10</v>
      </c>
      <c r="B27706" s="4" t="s">
        <v>0</v>
      </c>
      <c r="C27706" s="4" t="s">
        <v>19</v>
      </c>
      <c r="D27706" s="4" t="s">
        <v>2</v>
      </c>
      <c r="E27706" s="4" t="s">
        <v>3</v>
      </c>
      <c r="F27706" s="4" t="s">
        <v>4</v>
      </c>
      <c r="G27706" s="4" t="s">
        <v>7</v>
      </c>
      <c r="H27706" s="4" t="s">
        <v>2</v>
      </c>
      <c r="I27706" s="4" t="s">
        <v>15</v>
      </c>
      <c r="J27706" s="4" t="s">
        <v>15</v>
      </c>
      <c r="K27706" s="4" t="s">
        <v>5</v>
      </c>
      <c r="L27706" s="4" t="s">
        <v>2</v>
      </c>
    </row>
    <row r="27707" spans="1:12" ht="31.5" x14ac:dyDescent="0.25">
      <c r="A27707">
        <v>11</v>
      </c>
      <c r="B27707" s="4" t="s">
        <v>1</v>
      </c>
      <c r="C27707" s="4" t="s">
        <v>10</v>
      </c>
      <c r="D27707" s="4" t="s">
        <v>5</v>
      </c>
      <c r="E27707" s="4" t="s">
        <v>1</v>
      </c>
      <c r="F27707" s="4" t="s">
        <v>18</v>
      </c>
      <c r="G27707" s="4" t="s">
        <v>4</v>
      </c>
      <c r="H27707" s="4" t="s">
        <v>19</v>
      </c>
      <c r="I27707" s="4" t="s">
        <v>6</v>
      </c>
      <c r="J27707" s="4" t="s">
        <v>3</v>
      </c>
      <c r="K27707" s="4" t="s">
        <v>14</v>
      </c>
      <c r="L27707" s="4" t="s">
        <v>9</v>
      </c>
    </row>
    <row r="27709" spans="1:12" x14ac:dyDescent="0.25">
      <c r="B27709" t="s">
        <v>15233</v>
      </c>
      <c r="E27709" t="s">
        <v>15237</v>
      </c>
      <c r="H27709" t="s">
        <v>15241</v>
      </c>
      <c r="K27709" t="s">
        <v>13197</v>
      </c>
    </row>
    <row r="27710" spans="1:12" x14ac:dyDescent="0.25">
      <c r="B27710" t="s">
        <v>15234</v>
      </c>
      <c r="E27710" t="s">
        <v>15238</v>
      </c>
      <c r="H27710" t="s">
        <v>15242</v>
      </c>
    </row>
    <row r="27711" spans="1:12" x14ac:dyDescent="0.25">
      <c r="B27711" t="s">
        <v>15235</v>
      </c>
      <c r="E27711" t="s">
        <v>15239</v>
      </c>
      <c r="H27711" t="s">
        <v>15243</v>
      </c>
    </row>
    <row r="27712" spans="1:12" x14ac:dyDescent="0.25">
      <c r="B27712" t="s">
        <v>1071</v>
      </c>
      <c r="E27712" t="s">
        <v>15240</v>
      </c>
      <c r="H27712" t="s">
        <v>14734</v>
      </c>
    </row>
    <row r="27713" spans="1:12" x14ac:dyDescent="0.25">
      <c r="B27713" t="s">
        <v>15236</v>
      </c>
      <c r="E27713" t="s">
        <v>13797</v>
      </c>
      <c r="H27713" t="s">
        <v>15244</v>
      </c>
    </row>
    <row r="27716" spans="1:12" x14ac:dyDescent="0.25">
      <c r="A27716" s="1"/>
      <c r="B27716" t="s">
        <v>23</v>
      </c>
      <c r="C27716" s="5">
        <v>1261</v>
      </c>
      <c r="D27716" s="2" t="s">
        <v>13684</v>
      </c>
    </row>
    <row r="27718" spans="1:12" x14ac:dyDescent="0.25">
      <c r="B27718" s="5">
        <v>1</v>
      </c>
      <c r="C27718" s="5">
        <v>2</v>
      </c>
      <c r="D27718" s="5">
        <v>3</v>
      </c>
      <c r="E27718" s="5">
        <v>4</v>
      </c>
      <c r="F27718" s="5">
        <v>5</v>
      </c>
      <c r="G27718" s="5">
        <v>6</v>
      </c>
      <c r="H27718" s="5">
        <v>7</v>
      </c>
      <c r="I27718" s="5">
        <v>8</v>
      </c>
      <c r="J27718" s="5">
        <v>9</v>
      </c>
      <c r="K27718" s="5">
        <v>10</v>
      </c>
      <c r="L27718" s="5">
        <v>11</v>
      </c>
    </row>
    <row r="27719" spans="1:12" ht="31.5" x14ac:dyDescent="0.25">
      <c r="A27719">
        <v>1</v>
      </c>
      <c r="B27719" s="4" t="s">
        <v>18</v>
      </c>
      <c r="C27719" s="4" t="s">
        <v>5</v>
      </c>
      <c r="D27719" s="4" t="s">
        <v>13</v>
      </c>
      <c r="E27719" s="4" t="s">
        <v>8</v>
      </c>
      <c r="F27719" s="4" t="s">
        <v>5</v>
      </c>
      <c r="G27719" s="4" t="s">
        <v>16</v>
      </c>
      <c r="H27719" s="4" t="s">
        <v>16</v>
      </c>
      <c r="I27719" s="4" t="s">
        <v>3</v>
      </c>
      <c r="J27719" s="4" t="s">
        <v>14</v>
      </c>
      <c r="K27719" s="4" t="s">
        <v>9</v>
      </c>
      <c r="L27719" s="4" t="s">
        <v>18</v>
      </c>
    </row>
    <row r="27720" spans="1:12" ht="31.5" x14ac:dyDescent="0.25">
      <c r="A27720">
        <v>2</v>
      </c>
      <c r="B27720" s="4" t="s">
        <v>2</v>
      </c>
      <c r="C27720" s="4" t="s">
        <v>15</v>
      </c>
      <c r="D27720" s="4" t="s">
        <v>11</v>
      </c>
      <c r="E27720" s="4" t="s">
        <v>47</v>
      </c>
      <c r="F27720" s="4" t="s">
        <v>0</v>
      </c>
      <c r="G27720" s="4" t="s">
        <v>18</v>
      </c>
      <c r="H27720" s="4" t="s">
        <v>14</v>
      </c>
      <c r="I27720" s="4" t="s">
        <v>3</v>
      </c>
      <c r="J27720" s="4" t="s">
        <v>5</v>
      </c>
      <c r="K27720" s="4" t="s">
        <v>8</v>
      </c>
      <c r="L27720" s="4" t="s">
        <v>13</v>
      </c>
    </row>
    <row r="27721" spans="1:12" ht="31.5" x14ac:dyDescent="0.25">
      <c r="A27721">
        <v>3</v>
      </c>
      <c r="B27721" s="4" t="s">
        <v>3</v>
      </c>
      <c r="C27721" s="4" t="s">
        <v>19</v>
      </c>
      <c r="D27721" s="4" t="s">
        <v>0</v>
      </c>
      <c r="E27721" s="4" t="s">
        <v>15</v>
      </c>
      <c r="F27721" s="4" t="s">
        <v>2</v>
      </c>
      <c r="G27721" s="4" t="s">
        <v>14</v>
      </c>
      <c r="H27721" s="4" t="s">
        <v>0</v>
      </c>
      <c r="I27721" s="4" t="s">
        <v>16</v>
      </c>
      <c r="J27721" s="4" t="s">
        <v>1</v>
      </c>
      <c r="K27721" s="4" t="s">
        <v>3</v>
      </c>
      <c r="L27721" s="4" t="s">
        <v>5</v>
      </c>
    </row>
    <row r="27722" spans="1:12" ht="31.5" x14ac:dyDescent="0.25">
      <c r="A27722">
        <v>4</v>
      </c>
      <c r="B27722" s="4" t="s">
        <v>5</v>
      </c>
      <c r="C27722" s="4" t="s">
        <v>15</v>
      </c>
      <c r="D27722" s="4" t="s">
        <v>15</v>
      </c>
      <c r="E27722" s="4" t="s">
        <v>0</v>
      </c>
      <c r="F27722" s="4" t="s">
        <v>11</v>
      </c>
      <c r="G27722" s="4" t="s">
        <v>8</v>
      </c>
      <c r="H27722" s="4" t="s">
        <v>13</v>
      </c>
      <c r="I27722" s="4" t="s">
        <v>14</v>
      </c>
      <c r="J27722" s="4" t="s">
        <v>19</v>
      </c>
      <c r="K27722" s="4" t="s">
        <v>20</v>
      </c>
      <c r="L27722" s="4" t="s">
        <v>3</v>
      </c>
    </row>
    <row r="27723" spans="1:12" ht="31.5" x14ac:dyDescent="0.25">
      <c r="A27723">
        <v>5</v>
      </c>
      <c r="B27723" s="4" t="s">
        <v>1</v>
      </c>
      <c r="C27723" s="4" t="s">
        <v>16</v>
      </c>
      <c r="D27723" s="4" t="s">
        <v>5</v>
      </c>
      <c r="E27723" s="4" t="s">
        <v>0</v>
      </c>
      <c r="F27723" s="4" t="s">
        <v>1</v>
      </c>
      <c r="G27723" s="4" t="s">
        <v>3</v>
      </c>
      <c r="H27723" s="4" t="s">
        <v>47</v>
      </c>
      <c r="I27723" s="4" t="s">
        <v>11</v>
      </c>
      <c r="J27723" s="4" t="s">
        <v>16</v>
      </c>
      <c r="K27723" s="4" t="s">
        <v>5</v>
      </c>
      <c r="L27723" s="4" t="s">
        <v>8</v>
      </c>
    </row>
    <row r="27724" spans="1:12" ht="31.5" x14ac:dyDescent="0.25">
      <c r="A27724">
        <v>6</v>
      </c>
      <c r="B27724" s="4" t="s">
        <v>5</v>
      </c>
      <c r="C27724" s="4" t="s">
        <v>19</v>
      </c>
      <c r="D27724" s="4" t="s">
        <v>20</v>
      </c>
      <c r="E27724" s="4" t="s">
        <v>9</v>
      </c>
      <c r="F27724" s="4" t="s">
        <v>1</v>
      </c>
      <c r="G27724" s="4" t="s">
        <v>2</v>
      </c>
      <c r="H27724" s="4" t="s">
        <v>1</v>
      </c>
      <c r="I27724" s="4" t="s">
        <v>5</v>
      </c>
      <c r="J27724" s="4" t="s">
        <v>13</v>
      </c>
      <c r="K27724" s="4" t="s">
        <v>3</v>
      </c>
      <c r="L27724" s="4" t="s">
        <v>3</v>
      </c>
    </row>
    <row r="27725" spans="1:12" ht="31.5" x14ac:dyDescent="0.25">
      <c r="A27725">
        <v>7</v>
      </c>
      <c r="B27725" s="4" t="s">
        <v>14</v>
      </c>
      <c r="C27725" s="4" t="s">
        <v>14</v>
      </c>
      <c r="D27725" s="4" t="s">
        <v>19</v>
      </c>
      <c r="E27725" s="4" t="s">
        <v>5</v>
      </c>
      <c r="F27725" s="4" t="s">
        <v>5</v>
      </c>
      <c r="G27725" s="4" t="s">
        <v>5</v>
      </c>
      <c r="H27725" s="4" t="s">
        <v>5</v>
      </c>
      <c r="I27725" s="4" t="s">
        <v>2</v>
      </c>
      <c r="J27725" s="4" t="s">
        <v>2</v>
      </c>
      <c r="K27725" s="4" t="s">
        <v>8</v>
      </c>
      <c r="L27725" s="4" t="s">
        <v>2</v>
      </c>
    </row>
    <row r="27726" spans="1:12" ht="31.5" x14ac:dyDescent="0.25">
      <c r="A27726">
        <v>8</v>
      </c>
      <c r="B27726" s="4" t="s">
        <v>7</v>
      </c>
      <c r="C27726" s="4" t="s">
        <v>13</v>
      </c>
      <c r="D27726" s="4" t="s">
        <v>4</v>
      </c>
      <c r="E27726" s="4" t="s">
        <v>8</v>
      </c>
      <c r="F27726" s="4" t="s">
        <v>2</v>
      </c>
      <c r="G27726" s="4" t="s">
        <v>14</v>
      </c>
      <c r="H27726" s="4" t="s">
        <v>5</v>
      </c>
      <c r="I27726" s="4" t="s">
        <v>11</v>
      </c>
      <c r="J27726" s="4" t="s">
        <v>0</v>
      </c>
      <c r="K27726" s="4" t="s">
        <v>4</v>
      </c>
      <c r="L27726" s="4" t="s">
        <v>0</v>
      </c>
    </row>
    <row r="27727" spans="1:12" ht="31.5" x14ac:dyDescent="0.25">
      <c r="A27727">
        <v>9</v>
      </c>
      <c r="B27727" s="4" t="s">
        <v>0</v>
      </c>
      <c r="C27727" s="4" t="s">
        <v>8</v>
      </c>
      <c r="D27727" s="4" t="s">
        <v>4</v>
      </c>
      <c r="E27727" s="4" t="s">
        <v>2</v>
      </c>
      <c r="F27727" s="4" t="s">
        <v>0</v>
      </c>
      <c r="G27727" s="4" t="s">
        <v>3</v>
      </c>
      <c r="H27727" s="4" t="s">
        <v>2</v>
      </c>
      <c r="I27727" s="4" t="s">
        <v>12</v>
      </c>
      <c r="J27727" s="4" t="s">
        <v>8</v>
      </c>
      <c r="K27727" s="4" t="s">
        <v>9</v>
      </c>
      <c r="L27727" s="4" t="s">
        <v>1</v>
      </c>
    </row>
    <row r="27728" spans="1:12" ht="31.5" x14ac:dyDescent="0.25">
      <c r="A27728">
        <v>10</v>
      </c>
      <c r="B27728" s="4" t="s">
        <v>1</v>
      </c>
      <c r="C27728" s="4" t="s">
        <v>5</v>
      </c>
      <c r="D27728" s="4" t="s">
        <v>3</v>
      </c>
      <c r="E27728" s="4" t="s">
        <v>12</v>
      </c>
      <c r="F27728" s="4" t="s">
        <v>1</v>
      </c>
      <c r="G27728" s="4" t="s">
        <v>14</v>
      </c>
      <c r="H27728" s="4" t="s">
        <v>5</v>
      </c>
      <c r="I27728" s="4" t="s">
        <v>5</v>
      </c>
      <c r="J27728" s="4" t="s">
        <v>13</v>
      </c>
      <c r="K27728" s="4" t="s">
        <v>0</v>
      </c>
      <c r="L27728" s="4" t="s">
        <v>8</v>
      </c>
    </row>
    <row r="27729" spans="1:12" ht="31.5" x14ac:dyDescent="0.25">
      <c r="A27729">
        <v>11</v>
      </c>
      <c r="B27729" s="4" t="s">
        <v>20</v>
      </c>
      <c r="C27729" s="4" t="s">
        <v>1</v>
      </c>
      <c r="D27729" s="4" t="s">
        <v>16</v>
      </c>
      <c r="E27729" s="4" t="s">
        <v>19</v>
      </c>
      <c r="F27729" s="4" t="s">
        <v>15</v>
      </c>
      <c r="G27729" s="4" t="s">
        <v>11</v>
      </c>
      <c r="H27729" s="4" t="s">
        <v>4</v>
      </c>
      <c r="I27729" s="4" t="s">
        <v>19</v>
      </c>
      <c r="J27729" s="4" t="s">
        <v>13</v>
      </c>
      <c r="K27729" s="4" t="s">
        <v>5</v>
      </c>
      <c r="L27729" s="4" t="s">
        <v>20</v>
      </c>
    </row>
    <row r="27731" spans="1:12" x14ac:dyDescent="0.25">
      <c r="B27731" t="s">
        <v>15246</v>
      </c>
      <c r="E27731" t="s">
        <v>15247</v>
      </c>
      <c r="H27731" t="s">
        <v>15250</v>
      </c>
      <c r="K27731" t="s">
        <v>1728</v>
      </c>
    </row>
    <row r="27732" spans="1:12" x14ac:dyDescent="0.25">
      <c r="B27732" t="s">
        <v>4063</v>
      </c>
      <c r="E27732" t="s">
        <v>3319</v>
      </c>
      <c r="H27732" t="s">
        <v>15251</v>
      </c>
    </row>
    <row r="27733" spans="1:12" x14ac:dyDescent="0.25">
      <c r="B27733" t="s">
        <v>6253</v>
      </c>
      <c r="E27733" t="s">
        <v>15248</v>
      </c>
      <c r="H27733" t="s">
        <v>7416</v>
      </c>
    </row>
    <row r="27734" spans="1:12" x14ac:dyDescent="0.25">
      <c r="B27734" t="s">
        <v>5586</v>
      </c>
      <c r="E27734" t="s">
        <v>15249</v>
      </c>
      <c r="H27734" t="s">
        <v>15252</v>
      </c>
    </row>
    <row r="27735" spans="1:12" x14ac:dyDescent="0.25">
      <c r="B27735" t="s">
        <v>245</v>
      </c>
      <c r="E27735" t="s">
        <v>1692</v>
      </c>
      <c r="H27735" t="s">
        <v>516</v>
      </c>
    </row>
    <row r="27738" spans="1:12" x14ac:dyDescent="0.25">
      <c r="A27738" s="1"/>
      <c r="B27738" t="s">
        <v>23</v>
      </c>
      <c r="C27738" s="5">
        <v>1262</v>
      </c>
      <c r="D27738" s="2" t="s">
        <v>12605</v>
      </c>
    </row>
    <row r="27740" spans="1:12" x14ac:dyDescent="0.25">
      <c r="B27740" s="5">
        <v>1</v>
      </c>
      <c r="C27740" s="5">
        <v>2</v>
      </c>
      <c r="D27740" s="5">
        <v>3</v>
      </c>
      <c r="E27740" s="5">
        <v>4</v>
      </c>
      <c r="F27740" s="5">
        <v>5</v>
      </c>
      <c r="G27740" s="5">
        <v>6</v>
      </c>
      <c r="H27740" s="5">
        <v>7</v>
      </c>
      <c r="I27740" s="5">
        <v>8</v>
      </c>
      <c r="J27740" s="5">
        <v>9</v>
      </c>
      <c r="K27740" s="5">
        <v>10</v>
      </c>
      <c r="L27740" s="5">
        <v>11</v>
      </c>
    </row>
    <row r="27741" spans="1:12" ht="31.5" x14ac:dyDescent="0.25">
      <c r="A27741">
        <v>1</v>
      </c>
      <c r="B27741" s="4" t="s">
        <v>2</v>
      </c>
      <c r="C27741" s="4" t="s">
        <v>15</v>
      </c>
      <c r="D27741" s="4" t="s">
        <v>0</v>
      </c>
      <c r="E27741" s="4" t="s">
        <v>0</v>
      </c>
      <c r="F27741" s="4" t="s">
        <v>5</v>
      </c>
      <c r="G27741" s="4" t="s">
        <v>2</v>
      </c>
      <c r="H27741" s="4" t="s">
        <v>3</v>
      </c>
      <c r="I27741" s="4" t="s">
        <v>13</v>
      </c>
      <c r="J27741" s="4" t="s">
        <v>13</v>
      </c>
      <c r="K27741" s="4" t="s">
        <v>5</v>
      </c>
      <c r="L27741" s="4" t="s">
        <v>12</v>
      </c>
    </row>
    <row r="27742" spans="1:12" ht="31.5" x14ac:dyDescent="0.25">
      <c r="A27742">
        <v>2</v>
      </c>
      <c r="B27742" s="4" t="s">
        <v>19</v>
      </c>
      <c r="C27742" s="4" t="s">
        <v>20</v>
      </c>
      <c r="D27742" s="4" t="s">
        <v>2</v>
      </c>
      <c r="E27742" s="4" t="s">
        <v>9</v>
      </c>
      <c r="F27742" s="4" t="s">
        <v>2</v>
      </c>
      <c r="G27742" s="4" t="s">
        <v>5</v>
      </c>
      <c r="H27742" s="4" t="s">
        <v>3</v>
      </c>
      <c r="I27742" s="4" t="s">
        <v>5</v>
      </c>
      <c r="J27742" s="4" t="s">
        <v>20</v>
      </c>
      <c r="K27742" s="4" t="s">
        <v>15</v>
      </c>
      <c r="L27742" s="4" t="s">
        <v>6</v>
      </c>
    </row>
    <row r="27743" spans="1:12" ht="31.5" x14ac:dyDescent="0.25">
      <c r="A27743">
        <v>3</v>
      </c>
      <c r="B27743" s="4" t="s">
        <v>2</v>
      </c>
      <c r="C27743" s="4" t="s">
        <v>14</v>
      </c>
      <c r="D27743" s="4" t="s">
        <v>5</v>
      </c>
      <c r="E27743" s="4" t="s">
        <v>8</v>
      </c>
      <c r="F27743" s="4" t="s">
        <v>14</v>
      </c>
      <c r="G27743" s="4" t="s">
        <v>19</v>
      </c>
      <c r="H27743" s="4" t="s">
        <v>16</v>
      </c>
      <c r="I27743" s="4" t="s">
        <v>8</v>
      </c>
      <c r="J27743" s="4" t="s">
        <v>3</v>
      </c>
      <c r="K27743" s="4" t="s">
        <v>19</v>
      </c>
      <c r="L27743" s="4" t="s">
        <v>5</v>
      </c>
    </row>
    <row r="27744" spans="1:12" ht="31.5" x14ac:dyDescent="0.25">
      <c r="A27744">
        <v>4</v>
      </c>
      <c r="B27744" s="4" t="s">
        <v>8</v>
      </c>
      <c r="C27744" s="4" t="s">
        <v>13</v>
      </c>
      <c r="D27744" s="4" t="s">
        <v>13</v>
      </c>
      <c r="E27744" s="4" t="s">
        <v>1</v>
      </c>
      <c r="F27744" s="4" t="s">
        <v>15</v>
      </c>
      <c r="G27744" s="4" t="s">
        <v>9</v>
      </c>
      <c r="H27744" s="4" t="s">
        <v>15</v>
      </c>
      <c r="I27744" s="4" t="s">
        <v>14</v>
      </c>
      <c r="J27744" s="4" t="s">
        <v>11</v>
      </c>
      <c r="K27744" s="4" t="s">
        <v>3</v>
      </c>
      <c r="L27744" s="4" t="s">
        <v>15</v>
      </c>
    </row>
    <row r="27745" spans="1:12" ht="31.5" x14ac:dyDescent="0.25">
      <c r="A27745">
        <v>5</v>
      </c>
      <c r="B27745" s="4" t="s">
        <v>47</v>
      </c>
      <c r="C27745" s="4" t="s">
        <v>7</v>
      </c>
      <c r="D27745" s="4" t="s">
        <v>8</v>
      </c>
      <c r="E27745" s="4" t="s">
        <v>7</v>
      </c>
      <c r="F27745" s="4" t="s">
        <v>14</v>
      </c>
      <c r="G27745" s="4" t="s">
        <v>2</v>
      </c>
      <c r="H27745" s="4" t="s">
        <v>20</v>
      </c>
      <c r="I27745" s="4" t="s">
        <v>4</v>
      </c>
      <c r="J27745" s="4" t="s">
        <v>47</v>
      </c>
      <c r="K27745" s="4" t="s">
        <v>8</v>
      </c>
      <c r="L27745" s="4" t="s">
        <v>9</v>
      </c>
    </row>
    <row r="27746" spans="1:12" ht="31.5" x14ac:dyDescent="0.25">
      <c r="A27746">
        <v>6</v>
      </c>
      <c r="B27746" s="4" t="s">
        <v>0</v>
      </c>
      <c r="C27746" s="4" t="s">
        <v>1</v>
      </c>
      <c r="D27746" s="4" t="s">
        <v>5</v>
      </c>
      <c r="E27746" s="4" t="s">
        <v>5</v>
      </c>
      <c r="F27746" s="4" t="s">
        <v>3</v>
      </c>
      <c r="G27746" s="4" t="s">
        <v>9</v>
      </c>
      <c r="H27746" s="4" t="s">
        <v>48</v>
      </c>
      <c r="I27746" s="4" t="s">
        <v>1</v>
      </c>
      <c r="J27746" s="4" t="s">
        <v>13</v>
      </c>
      <c r="K27746" s="4" t="s">
        <v>14</v>
      </c>
      <c r="L27746" s="4" t="s">
        <v>5</v>
      </c>
    </row>
    <row r="27747" spans="1:12" ht="31.5" x14ac:dyDescent="0.25">
      <c r="A27747">
        <v>7</v>
      </c>
      <c r="B27747" s="4" t="s">
        <v>8</v>
      </c>
      <c r="C27747" s="4" t="s">
        <v>3</v>
      </c>
      <c r="D27747" s="4" t="s">
        <v>18</v>
      </c>
      <c r="E27747" s="4" t="s">
        <v>1</v>
      </c>
      <c r="F27747" s="4" t="s">
        <v>10</v>
      </c>
      <c r="G27747" s="4" t="s">
        <v>8</v>
      </c>
      <c r="H27747" s="4" t="s">
        <v>5</v>
      </c>
      <c r="I27747" s="4" t="s">
        <v>7</v>
      </c>
      <c r="J27747" s="4" t="s">
        <v>2</v>
      </c>
      <c r="K27747" s="4" t="s">
        <v>5</v>
      </c>
      <c r="L27747" s="4" t="s">
        <v>16</v>
      </c>
    </row>
    <row r="27748" spans="1:12" ht="31.5" x14ac:dyDescent="0.25">
      <c r="A27748">
        <v>8</v>
      </c>
      <c r="B27748" s="4" t="s">
        <v>14</v>
      </c>
      <c r="C27748" s="4" t="s">
        <v>16</v>
      </c>
      <c r="D27748" s="4" t="s">
        <v>5</v>
      </c>
      <c r="E27748" s="4" t="s">
        <v>5</v>
      </c>
      <c r="F27748" s="4" t="s">
        <v>5</v>
      </c>
      <c r="G27748" s="4" t="s">
        <v>3</v>
      </c>
      <c r="H27748" s="4" t="s">
        <v>8</v>
      </c>
      <c r="I27748" s="4" t="s">
        <v>21</v>
      </c>
      <c r="J27748" s="4" t="s">
        <v>5</v>
      </c>
      <c r="K27748" s="4" t="s">
        <v>16</v>
      </c>
      <c r="L27748" s="4" t="s">
        <v>5</v>
      </c>
    </row>
    <row r="27749" spans="1:12" ht="31.5" x14ac:dyDescent="0.25">
      <c r="A27749">
        <v>9</v>
      </c>
      <c r="B27749" s="4" t="s">
        <v>3</v>
      </c>
      <c r="C27749" s="4" t="s">
        <v>0</v>
      </c>
      <c r="D27749" s="4" t="s">
        <v>8</v>
      </c>
      <c r="E27749" s="4" t="s">
        <v>47</v>
      </c>
      <c r="F27749" s="4" t="s">
        <v>20</v>
      </c>
      <c r="G27749" s="4" t="s">
        <v>9</v>
      </c>
      <c r="H27749" s="4" t="s">
        <v>9</v>
      </c>
      <c r="I27749" s="4" t="s">
        <v>3</v>
      </c>
      <c r="J27749" s="4" t="s">
        <v>4</v>
      </c>
      <c r="K27749" s="4" t="s">
        <v>5</v>
      </c>
      <c r="L27749" s="4" t="s">
        <v>5</v>
      </c>
    </row>
    <row r="27750" spans="1:12" ht="31.5" x14ac:dyDescent="0.25">
      <c r="A27750">
        <v>10</v>
      </c>
      <c r="B27750" s="4" t="s">
        <v>2</v>
      </c>
      <c r="C27750" s="4" t="s">
        <v>3</v>
      </c>
      <c r="D27750" s="4" t="s">
        <v>5</v>
      </c>
      <c r="E27750" s="4" t="s">
        <v>11</v>
      </c>
      <c r="F27750" s="4" t="s">
        <v>7</v>
      </c>
      <c r="G27750" s="4" t="s">
        <v>0</v>
      </c>
      <c r="H27750" s="4" t="s">
        <v>14</v>
      </c>
      <c r="I27750" s="4" t="s">
        <v>20</v>
      </c>
      <c r="J27750" s="4" t="s">
        <v>9</v>
      </c>
      <c r="K27750" s="4" t="s">
        <v>14</v>
      </c>
      <c r="L27750" s="4" t="s">
        <v>14</v>
      </c>
    </row>
    <row r="27751" spans="1:12" ht="31.5" x14ac:dyDescent="0.25">
      <c r="A27751">
        <v>11</v>
      </c>
      <c r="B27751" s="4" t="s">
        <v>20</v>
      </c>
      <c r="C27751" s="4" t="s">
        <v>4</v>
      </c>
      <c r="D27751" s="4" t="s">
        <v>1</v>
      </c>
      <c r="E27751" s="4" t="s">
        <v>8</v>
      </c>
      <c r="F27751" s="4" t="s">
        <v>5</v>
      </c>
      <c r="G27751" s="4" t="s">
        <v>14</v>
      </c>
      <c r="H27751" s="4" t="s">
        <v>9</v>
      </c>
      <c r="I27751" s="4" t="s">
        <v>4</v>
      </c>
      <c r="J27751" s="4" t="s">
        <v>5</v>
      </c>
      <c r="K27751" s="4" t="s">
        <v>2</v>
      </c>
      <c r="L27751" s="4" t="s">
        <v>2</v>
      </c>
    </row>
    <row r="27753" spans="1:12" x14ac:dyDescent="0.25">
      <c r="B27753" t="s">
        <v>15254</v>
      </c>
      <c r="E27753" t="s">
        <v>8091</v>
      </c>
      <c r="H27753" t="s">
        <v>6976</v>
      </c>
      <c r="K27753" t="s">
        <v>12617</v>
      </c>
    </row>
    <row r="27754" spans="1:12" x14ac:dyDescent="0.25">
      <c r="B27754" t="s">
        <v>3256</v>
      </c>
      <c r="E27754" t="s">
        <v>15256</v>
      </c>
      <c r="H27754" t="s">
        <v>531</v>
      </c>
      <c r="K27754" t="s">
        <v>15261</v>
      </c>
    </row>
    <row r="27755" spans="1:12" x14ac:dyDescent="0.25">
      <c r="B27755" t="s">
        <v>9689</v>
      </c>
      <c r="E27755" t="s">
        <v>15257</v>
      </c>
      <c r="H27755" t="s">
        <v>15259</v>
      </c>
      <c r="K27755" t="s">
        <v>15262</v>
      </c>
    </row>
    <row r="27756" spans="1:12" x14ac:dyDescent="0.25">
      <c r="B27756" t="s">
        <v>12722</v>
      </c>
      <c r="E27756" t="s">
        <v>15258</v>
      </c>
      <c r="H27756" t="s">
        <v>12616</v>
      </c>
      <c r="K27756" t="s">
        <v>15263</v>
      </c>
    </row>
    <row r="27757" spans="1:12" x14ac:dyDescent="0.25">
      <c r="B27757" t="s">
        <v>15255</v>
      </c>
      <c r="E27757" t="s">
        <v>12613</v>
      </c>
      <c r="H27757" t="s">
        <v>15260</v>
      </c>
    </row>
    <row r="27760" spans="1:12" x14ac:dyDescent="0.25">
      <c r="A27760" s="1"/>
      <c r="B27760" t="s">
        <v>23</v>
      </c>
      <c r="C27760" s="5">
        <v>1263</v>
      </c>
      <c r="D27760" s="2" t="s">
        <v>15264</v>
      </c>
    </row>
    <row r="27762" spans="1:12" x14ac:dyDescent="0.25">
      <c r="B27762" s="5">
        <v>1</v>
      </c>
      <c r="C27762" s="5">
        <v>2</v>
      </c>
      <c r="D27762" s="5">
        <v>3</v>
      </c>
      <c r="E27762" s="5">
        <v>4</v>
      </c>
      <c r="F27762" s="5">
        <v>5</v>
      </c>
      <c r="G27762" s="5">
        <v>6</v>
      </c>
      <c r="H27762" s="5">
        <v>7</v>
      </c>
      <c r="I27762" s="5">
        <v>8</v>
      </c>
      <c r="J27762" s="5">
        <v>9</v>
      </c>
      <c r="K27762" s="5">
        <v>10</v>
      </c>
      <c r="L27762" s="5">
        <v>11</v>
      </c>
    </row>
    <row r="27763" spans="1:12" ht="31.5" x14ac:dyDescent="0.25">
      <c r="A27763">
        <v>1</v>
      </c>
      <c r="B27763" s="4" t="s">
        <v>2</v>
      </c>
      <c r="C27763" s="4" t="s">
        <v>14</v>
      </c>
      <c r="D27763" s="4" t="s">
        <v>9</v>
      </c>
      <c r="E27763" s="4" t="s">
        <v>0</v>
      </c>
      <c r="F27763" s="4" t="s">
        <v>6</v>
      </c>
      <c r="G27763" s="4" t="s">
        <v>13</v>
      </c>
      <c r="H27763" s="4" t="s">
        <v>8</v>
      </c>
      <c r="I27763" s="4" t="s">
        <v>1</v>
      </c>
      <c r="J27763" s="4" t="s">
        <v>0</v>
      </c>
      <c r="K27763" s="4" t="s">
        <v>14</v>
      </c>
      <c r="L27763" s="4" t="s">
        <v>2</v>
      </c>
    </row>
    <row r="27764" spans="1:12" ht="31.5" x14ac:dyDescent="0.25">
      <c r="A27764">
        <v>2</v>
      </c>
      <c r="B27764" s="4" t="s">
        <v>19</v>
      </c>
      <c r="C27764" s="4" t="s">
        <v>0</v>
      </c>
      <c r="D27764" s="4" t="s">
        <v>16</v>
      </c>
      <c r="E27764" s="4" t="s">
        <v>0</v>
      </c>
      <c r="F27764" s="4" t="s">
        <v>20</v>
      </c>
      <c r="G27764" s="4" t="s">
        <v>3</v>
      </c>
      <c r="H27764" s="4" t="s">
        <v>1</v>
      </c>
      <c r="I27764" s="4" t="s">
        <v>18</v>
      </c>
      <c r="J27764" s="4" t="s">
        <v>48</v>
      </c>
      <c r="K27764" s="4" t="s">
        <v>20</v>
      </c>
      <c r="L27764" s="4" t="s">
        <v>20</v>
      </c>
    </row>
    <row r="27765" spans="1:12" ht="31.5" x14ac:dyDescent="0.25">
      <c r="A27765">
        <v>3</v>
      </c>
      <c r="B27765" s="4" t="s">
        <v>4</v>
      </c>
      <c r="C27765" s="4" t="s">
        <v>16</v>
      </c>
      <c r="D27765" s="4" t="s">
        <v>14</v>
      </c>
      <c r="E27765" s="4" t="s">
        <v>1</v>
      </c>
      <c r="F27765" s="4" t="s">
        <v>16</v>
      </c>
      <c r="G27765" s="4" t="s">
        <v>0</v>
      </c>
      <c r="H27765" s="4" t="s">
        <v>14</v>
      </c>
      <c r="I27765" s="4" t="s">
        <v>15</v>
      </c>
      <c r="J27765" s="4" t="s">
        <v>16</v>
      </c>
      <c r="K27765" s="4" t="s">
        <v>5</v>
      </c>
      <c r="L27765" s="4" t="s">
        <v>7</v>
      </c>
    </row>
    <row r="27766" spans="1:12" ht="31.5" x14ac:dyDescent="0.25">
      <c r="A27766">
        <v>4</v>
      </c>
      <c r="B27766" s="4" t="s">
        <v>6</v>
      </c>
      <c r="C27766" s="4" t="s">
        <v>14</v>
      </c>
      <c r="D27766" s="4" t="s">
        <v>5</v>
      </c>
      <c r="E27766" s="4" t="s">
        <v>2</v>
      </c>
      <c r="F27766" s="4" t="s">
        <v>5</v>
      </c>
      <c r="G27766" s="4" t="s">
        <v>18</v>
      </c>
      <c r="H27766" s="4" t="s">
        <v>7</v>
      </c>
      <c r="I27766" s="4" t="s">
        <v>20</v>
      </c>
      <c r="J27766" s="4" t="s">
        <v>3</v>
      </c>
      <c r="K27766" s="4" t="s">
        <v>15</v>
      </c>
      <c r="L27766" s="4" t="s">
        <v>0</v>
      </c>
    </row>
    <row r="27767" spans="1:12" ht="31.5" x14ac:dyDescent="0.25">
      <c r="A27767">
        <v>5</v>
      </c>
      <c r="B27767" s="4" t="s">
        <v>14</v>
      </c>
      <c r="C27767" s="4" t="s">
        <v>48</v>
      </c>
      <c r="D27767" s="4" t="s">
        <v>7</v>
      </c>
      <c r="E27767" s="4" t="s">
        <v>10</v>
      </c>
      <c r="F27767" s="4" t="s">
        <v>20</v>
      </c>
      <c r="G27767" s="4" t="s">
        <v>0</v>
      </c>
      <c r="H27767" s="4" t="s">
        <v>3</v>
      </c>
      <c r="I27767" s="4" t="s">
        <v>15</v>
      </c>
      <c r="J27767" s="4" t="s">
        <v>5</v>
      </c>
      <c r="K27767" s="4" t="s">
        <v>14</v>
      </c>
      <c r="L27767" s="4" t="s">
        <v>11</v>
      </c>
    </row>
    <row r="27768" spans="1:12" ht="31.5" x14ac:dyDescent="0.25">
      <c r="A27768">
        <v>6</v>
      </c>
      <c r="B27768" s="4" t="s">
        <v>5</v>
      </c>
      <c r="C27768" s="4" t="s">
        <v>47</v>
      </c>
      <c r="D27768" s="4" t="s">
        <v>1</v>
      </c>
      <c r="E27768" s="4" t="s">
        <v>0</v>
      </c>
      <c r="F27768" s="4" t="s">
        <v>0</v>
      </c>
      <c r="G27768" s="4" t="s">
        <v>4</v>
      </c>
      <c r="H27768" s="4" t="s">
        <v>18</v>
      </c>
      <c r="I27768" s="4" t="s">
        <v>0</v>
      </c>
      <c r="J27768" s="4" t="s">
        <v>19</v>
      </c>
      <c r="K27768" s="4" t="s">
        <v>15</v>
      </c>
      <c r="L27768" s="4" t="s">
        <v>47</v>
      </c>
    </row>
    <row r="27769" spans="1:12" ht="31.5" x14ac:dyDescent="0.25">
      <c r="A27769">
        <v>7</v>
      </c>
      <c r="B27769" s="4" t="s">
        <v>9</v>
      </c>
      <c r="C27769" s="4" t="s">
        <v>3</v>
      </c>
      <c r="D27769" s="4" t="s">
        <v>4</v>
      </c>
      <c r="E27769" s="4" t="s">
        <v>1</v>
      </c>
      <c r="F27769" s="4" t="s">
        <v>19</v>
      </c>
      <c r="G27769" s="4" t="s">
        <v>19</v>
      </c>
      <c r="H27769" s="4" t="s">
        <v>8</v>
      </c>
      <c r="I27769" s="4" t="s">
        <v>0</v>
      </c>
      <c r="J27769" s="4" t="s">
        <v>14</v>
      </c>
      <c r="K27769" s="4" t="s">
        <v>5</v>
      </c>
      <c r="L27769" s="4" t="s">
        <v>13</v>
      </c>
    </row>
    <row r="27770" spans="1:12" ht="31.5" x14ac:dyDescent="0.25">
      <c r="A27770">
        <v>8</v>
      </c>
      <c r="B27770" s="4" t="s">
        <v>5</v>
      </c>
      <c r="C27770" s="4" t="s">
        <v>2</v>
      </c>
      <c r="D27770" s="4" t="s">
        <v>2</v>
      </c>
      <c r="E27770" s="4" t="s">
        <v>20</v>
      </c>
      <c r="F27770" s="4" t="s">
        <v>7</v>
      </c>
      <c r="G27770" s="4" t="s">
        <v>4</v>
      </c>
      <c r="H27770" s="4" t="s">
        <v>12</v>
      </c>
      <c r="I27770" s="4" t="s">
        <v>19</v>
      </c>
      <c r="J27770" s="4" t="s">
        <v>14</v>
      </c>
      <c r="K27770" s="4" t="s">
        <v>5</v>
      </c>
      <c r="L27770" s="4" t="s">
        <v>2</v>
      </c>
    </row>
    <row r="27771" spans="1:12" ht="31.5" x14ac:dyDescent="0.25">
      <c r="A27771">
        <v>9</v>
      </c>
      <c r="B27771" s="4" t="s">
        <v>1</v>
      </c>
      <c r="C27771" s="4" t="s">
        <v>5</v>
      </c>
      <c r="D27771" s="4" t="s">
        <v>13</v>
      </c>
      <c r="E27771" s="4" t="s">
        <v>5</v>
      </c>
      <c r="F27771" s="4" t="s">
        <v>1</v>
      </c>
      <c r="G27771" s="4" t="s">
        <v>10</v>
      </c>
      <c r="H27771" s="4" t="s">
        <v>0</v>
      </c>
      <c r="I27771" s="4" t="s">
        <v>8</v>
      </c>
      <c r="J27771" s="4" t="s">
        <v>5</v>
      </c>
      <c r="K27771" s="4" t="s">
        <v>14</v>
      </c>
      <c r="L27771" s="4" t="s">
        <v>14</v>
      </c>
    </row>
    <row r="27772" spans="1:12" ht="31.5" x14ac:dyDescent="0.25">
      <c r="A27772">
        <v>10</v>
      </c>
      <c r="B27772" s="4" t="s">
        <v>14</v>
      </c>
      <c r="C27772" s="4" t="s">
        <v>16</v>
      </c>
      <c r="D27772" s="4" t="s">
        <v>1</v>
      </c>
      <c r="E27772" s="4" t="s">
        <v>14</v>
      </c>
      <c r="F27772" s="4" t="s">
        <v>4</v>
      </c>
      <c r="G27772" s="4" t="s">
        <v>3</v>
      </c>
      <c r="H27772" s="4" t="s">
        <v>2</v>
      </c>
      <c r="I27772" s="4" t="s">
        <v>0</v>
      </c>
      <c r="J27772" s="4" t="s">
        <v>8</v>
      </c>
      <c r="K27772" s="4" t="s">
        <v>13</v>
      </c>
      <c r="L27772" s="4" t="s">
        <v>0</v>
      </c>
    </row>
    <row r="27773" spans="1:12" ht="31.5" x14ac:dyDescent="0.25">
      <c r="A27773">
        <v>11</v>
      </c>
      <c r="B27773" s="4" t="s">
        <v>14</v>
      </c>
      <c r="C27773" s="4" t="s">
        <v>5</v>
      </c>
      <c r="D27773" s="4" t="s">
        <v>8</v>
      </c>
      <c r="E27773" s="4" t="s">
        <v>8</v>
      </c>
      <c r="F27773" s="4" t="s">
        <v>19</v>
      </c>
      <c r="G27773" s="4" t="s">
        <v>11</v>
      </c>
      <c r="H27773" s="4" t="s">
        <v>13</v>
      </c>
      <c r="I27773" s="4" t="s">
        <v>0</v>
      </c>
      <c r="J27773" s="4" t="s">
        <v>1</v>
      </c>
      <c r="K27773" s="4" t="s">
        <v>9</v>
      </c>
      <c r="L27773" s="4" t="s">
        <v>15</v>
      </c>
    </row>
    <row r="27775" spans="1:12" x14ac:dyDescent="0.25">
      <c r="B27775" t="s">
        <v>4014</v>
      </c>
      <c r="E27775" t="s">
        <v>5904</v>
      </c>
      <c r="H27775" t="s">
        <v>769</v>
      </c>
      <c r="K27775" t="s">
        <v>11346</v>
      </c>
    </row>
    <row r="27776" spans="1:12" x14ac:dyDescent="0.25">
      <c r="B27776" t="s">
        <v>15265</v>
      </c>
      <c r="E27776" t="s">
        <v>15267</v>
      </c>
      <c r="H27776" t="s">
        <v>8181</v>
      </c>
      <c r="K27776" t="s">
        <v>2917</v>
      </c>
    </row>
    <row r="27777" spans="1:12" x14ac:dyDescent="0.25">
      <c r="B27777" t="s">
        <v>1462</v>
      </c>
      <c r="E27777" t="s">
        <v>507</v>
      </c>
      <c r="H27777" t="s">
        <v>4195</v>
      </c>
    </row>
    <row r="27778" spans="1:12" x14ac:dyDescent="0.25">
      <c r="B27778" t="s">
        <v>2993</v>
      </c>
      <c r="E27778" t="s">
        <v>5604</v>
      </c>
      <c r="H27778" t="s">
        <v>5369</v>
      </c>
    </row>
    <row r="27779" spans="1:12" x14ac:dyDescent="0.25">
      <c r="B27779" t="s">
        <v>15266</v>
      </c>
      <c r="E27779" t="s">
        <v>1692</v>
      </c>
      <c r="H27779" t="s">
        <v>2811</v>
      </c>
    </row>
    <row r="27782" spans="1:12" x14ac:dyDescent="0.25">
      <c r="A27782" s="1"/>
      <c r="B27782" t="s">
        <v>23</v>
      </c>
      <c r="C27782" s="5">
        <v>1264</v>
      </c>
      <c r="D27782" s="2" t="s">
        <v>15269</v>
      </c>
    </row>
    <row r="27784" spans="1:12" x14ac:dyDescent="0.25">
      <c r="B27784" s="5">
        <v>1</v>
      </c>
      <c r="C27784" s="5">
        <v>2</v>
      </c>
      <c r="D27784" s="5">
        <v>3</v>
      </c>
      <c r="E27784" s="5">
        <v>4</v>
      </c>
      <c r="F27784" s="5">
        <v>5</v>
      </c>
      <c r="G27784" s="5">
        <v>6</v>
      </c>
      <c r="H27784" s="5">
        <v>7</v>
      </c>
      <c r="I27784" s="5">
        <v>8</v>
      </c>
      <c r="J27784" s="5">
        <v>9</v>
      </c>
      <c r="K27784" s="5">
        <v>10</v>
      </c>
      <c r="L27784" s="5">
        <v>11</v>
      </c>
    </row>
    <row r="27785" spans="1:12" ht="31.5" x14ac:dyDescent="0.25">
      <c r="A27785">
        <v>1</v>
      </c>
      <c r="B27785" s="4" t="s">
        <v>4</v>
      </c>
      <c r="C27785" s="4" t="s">
        <v>15</v>
      </c>
      <c r="D27785" s="4" t="s">
        <v>5</v>
      </c>
      <c r="E27785" s="4" t="s">
        <v>7</v>
      </c>
      <c r="F27785" s="4" t="s">
        <v>13</v>
      </c>
      <c r="G27785" s="4" t="s">
        <v>14</v>
      </c>
      <c r="H27785" s="4" t="s">
        <v>5</v>
      </c>
      <c r="I27785" s="4" t="s">
        <v>8</v>
      </c>
      <c r="J27785" s="4" t="s">
        <v>3</v>
      </c>
      <c r="K27785" s="4" t="s">
        <v>19</v>
      </c>
      <c r="L27785" s="4" t="s">
        <v>18</v>
      </c>
    </row>
    <row r="27786" spans="1:12" ht="31.5" x14ac:dyDescent="0.25">
      <c r="A27786">
        <v>2</v>
      </c>
      <c r="B27786" s="4" t="s">
        <v>13</v>
      </c>
      <c r="C27786" s="4" t="s">
        <v>1</v>
      </c>
      <c r="D27786" s="4" t="s">
        <v>11</v>
      </c>
      <c r="E27786" s="4" t="s">
        <v>1</v>
      </c>
      <c r="F27786" s="4" t="s">
        <v>5</v>
      </c>
      <c r="G27786" s="4" t="s">
        <v>10</v>
      </c>
      <c r="H27786" s="4" t="s">
        <v>0</v>
      </c>
      <c r="I27786" s="4" t="s">
        <v>14</v>
      </c>
      <c r="J27786" s="4" t="s">
        <v>47</v>
      </c>
      <c r="K27786" s="4" t="s">
        <v>11</v>
      </c>
      <c r="L27786" s="4" t="s">
        <v>5</v>
      </c>
    </row>
    <row r="27787" spans="1:12" ht="31.5" x14ac:dyDescent="0.25">
      <c r="A27787">
        <v>3</v>
      </c>
      <c r="B27787" s="4" t="s">
        <v>1</v>
      </c>
      <c r="C27787" s="4" t="s">
        <v>14</v>
      </c>
      <c r="D27787" s="4" t="s">
        <v>4</v>
      </c>
      <c r="E27787" s="4" t="s">
        <v>14</v>
      </c>
      <c r="F27787" s="4" t="s">
        <v>5</v>
      </c>
      <c r="G27787" s="4" t="s">
        <v>7</v>
      </c>
      <c r="H27787" s="4" t="s">
        <v>7</v>
      </c>
      <c r="I27787" s="4" t="s">
        <v>4</v>
      </c>
      <c r="J27787" s="4" t="s">
        <v>8</v>
      </c>
      <c r="K27787" s="4" t="s">
        <v>13</v>
      </c>
      <c r="L27787" s="4" t="s">
        <v>9</v>
      </c>
    </row>
    <row r="27788" spans="1:12" ht="31.5" x14ac:dyDescent="0.25">
      <c r="A27788">
        <v>4</v>
      </c>
      <c r="B27788" s="4" t="s">
        <v>4</v>
      </c>
      <c r="C27788" s="4" t="s">
        <v>5</v>
      </c>
      <c r="D27788" s="4" t="s">
        <v>47</v>
      </c>
      <c r="E27788" s="4" t="s">
        <v>2</v>
      </c>
      <c r="F27788" s="4" t="s">
        <v>4</v>
      </c>
      <c r="G27788" s="4" t="s">
        <v>5</v>
      </c>
      <c r="H27788" s="4" t="s">
        <v>15</v>
      </c>
      <c r="I27788" s="4" t="s">
        <v>7</v>
      </c>
      <c r="J27788" s="4" t="s">
        <v>0</v>
      </c>
      <c r="K27788" s="4" t="s">
        <v>0</v>
      </c>
      <c r="L27788" s="4" t="s">
        <v>15</v>
      </c>
    </row>
    <row r="27789" spans="1:12" ht="31.5" x14ac:dyDescent="0.25">
      <c r="A27789">
        <v>5</v>
      </c>
      <c r="B27789" s="4" t="s">
        <v>8</v>
      </c>
      <c r="C27789" s="4" t="s">
        <v>48</v>
      </c>
      <c r="D27789" s="4" t="s">
        <v>20</v>
      </c>
      <c r="E27789" s="4" t="s">
        <v>6</v>
      </c>
      <c r="F27789" s="4" t="s">
        <v>5</v>
      </c>
      <c r="G27789" s="4" t="s">
        <v>5</v>
      </c>
      <c r="H27789" s="4" t="s">
        <v>16</v>
      </c>
      <c r="I27789" s="4" t="s">
        <v>12</v>
      </c>
      <c r="J27789" s="4" t="s">
        <v>15</v>
      </c>
      <c r="K27789" s="4" t="s">
        <v>4</v>
      </c>
      <c r="L27789" s="4" t="s">
        <v>14</v>
      </c>
    </row>
    <row r="27790" spans="1:12" ht="31.5" x14ac:dyDescent="0.25">
      <c r="A27790">
        <v>6</v>
      </c>
      <c r="B27790" s="4" t="s">
        <v>47</v>
      </c>
      <c r="C27790" s="4" t="s">
        <v>8</v>
      </c>
      <c r="D27790" s="4" t="s">
        <v>5</v>
      </c>
      <c r="E27790" s="4" t="s">
        <v>13</v>
      </c>
      <c r="F27790" s="4" t="s">
        <v>19</v>
      </c>
      <c r="G27790" s="4" t="s">
        <v>20</v>
      </c>
      <c r="H27790" s="4" t="s">
        <v>8</v>
      </c>
      <c r="I27790" s="4" t="s">
        <v>13</v>
      </c>
      <c r="J27790" s="4" t="s">
        <v>4</v>
      </c>
      <c r="K27790" s="4" t="s">
        <v>5</v>
      </c>
      <c r="L27790" s="4" t="s">
        <v>5</v>
      </c>
    </row>
    <row r="27791" spans="1:12" ht="31.5" x14ac:dyDescent="0.25">
      <c r="A27791">
        <v>7</v>
      </c>
      <c r="B27791" s="4" t="s">
        <v>5</v>
      </c>
      <c r="C27791" s="4" t="s">
        <v>1</v>
      </c>
      <c r="D27791" s="4" t="s">
        <v>17</v>
      </c>
      <c r="E27791" s="4" t="s">
        <v>2</v>
      </c>
      <c r="F27791" s="4" t="s">
        <v>7</v>
      </c>
      <c r="G27791" s="4" t="s">
        <v>4</v>
      </c>
      <c r="H27791" s="4" t="s">
        <v>0</v>
      </c>
      <c r="I27791" s="4" t="s">
        <v>7</v>
      </c>
      <c r="J27791" s="4" t="s">
        <v>20</v>
      </c>
      <c r="K27791" s="4" t="s">
        <v>5</v>
      </c>
      <c r="L27791" s="4" t="s">
        <v>7</v>
      </c>
    </row>
    <row r="27792" spans="1:12" ht="31.5" x14ac:dyDescent="0.25">
      <c r="A27792">
        <v>8</v>
      </c>
      <c r="B27792" s="4" t="s">
        <v>8</v>
      </c>
      <c r="C27792" s="4" t="s">
        <v>0</v>
      </c>
      <c r="D27792" s="4" t="s">
        <v>47</v>
      </c>
      <c r="E27792" s="4" t="s">
        <v>20</v>
      </c>
      <c r="F27792" s="4" t="s">
        <v>15</v>
      </c>
      <c r="G27792" s="4" t="s">
        <v>5</v>
      </c>
      <c r="H27792" s="4" t="s">
        <v>18</v>
      </c>
      <c r="I27792" s="4" t="s">
        <v>0</v>
      </c>
      <c r="J27792" s="4" t="s">
        <v>47</v>
      </c>
      <c r="K27792" s="4" t="s">
        <v>20</v>
      </c>
      <c r="L27792" s="4" t="s">
        <v>4</v>
      </c>
    </row>
    <row r="27793" spans="1:12" ht="31.5" x14ac:dyDescent="0.25">
      <c r="A27793">
        <v>9</v>
      </c>
      <c r="B27793" s="4" t="s">
        <v>4</v>
      </c>
      <c r="C27793" s="4" t="s">
        <v>7</v>
      </c>
      <c r="D27793" s="4" t="s">
        <v>15</v>
      </c>
      <c r="E27793" s="4" t="s">
        <v>13</v>
      </c>
      <c r="F27793" s="4" t="s">
        <v>15</v>
      </c>
      <c r="G27793" s="4" t="s">
        <v>0</v>
      </c>
      <c r="H27793" s="4" t="s">
        <v>1</v>
      </c>
      <c r="I27793" s="4" t="s">
        <v>7</v>
      </c>
      <c r="J27793" s="4" t="s">
        <v>1</v>
      </c>
      <c r="K27793" s="4" t="s">
        <v>5</v>
      </c>
      <c r="L27793" s="4" t="s">
        <v>15</v>
      </c>
    </row>
    <row r="27794" spans="1:12" ht="31.5" x14ac:dyDescent="0.25">
      <c r="A27794">
        <v>10</v>
      </c>
      <c r="B27794" s="4" t="s">
        <v>1</v>
      </c>
      <c r="C27794" s="4" t="s">
        <v>11</v>
      </c>
      <c r="D27794" s="4" t="s">
        <v>19</v>
      </c>
      <c r="E27794" s="4" t="s">
        <v>1</v>
      </c>
      <c r="F27794" s="4" t="s">
        <v>15</v>
      </c>
      <c r="G27794" s="4" t="s">
        <v>3</v>
      </c>
      <c r="H27794" s="4" t="s">
        <v>14</v>
      </c>
      <c r="I27794" s="4" t="s">
        <v>9</v>
      </c>
      <c r="J27794" s="4" t="s">
        <v>4</v>
      </c>
      <c r="K27794" s="4" t="s">
        <v>8</v>
      </c>
      <c r="L27794" s="4" t="s">
        <v>14</v>
      </c>
    </row>
    <row r="27795" spans="1:12" ht="31.5" x14ac:dyDescent="0.25">
      <c r="A27795">
        <v>11</v>
      </c>
      <c r="B27795" s="4" t="s">
        <v>7</v>
      </c>
      <c r="C27795" s="4" t="s">
        <v>14</v>
      </c>
      <c r="D27795" s="4" t="s">
        <v>18</v>
      </c>
      <c r="E27795" s="4" t="s">
        <v>19</v>
      </c>
      <c r="F27795" s="4" t="s">
        <v>3</v>
      </c>
      <c r="G27795" s="4" t="s">
        <v>8</v>
      </c>
      <c r="H27795" s="4" t="s">
        <v>5</v>
      </c>
      <c r="I27795" s="4" t="s">
        <v>14</v>
      </c>
      <c r="J27795" s="4" t="s">
        <v>4</v>
      </c>
      <c r="K27795" s="4" t="s">
        <v>16</v>
      </c>
      <c r="L27795" s="4" t="s">
        <v>3</v>
      </c>
    </row>
    <row r="27797" spans="1:12" x14ac:dyDescent="0.25">
      <c r="B27797" t="s">
        <v>15270</v>
      </c>
      <c r="E27797" t="s">
        <v>15272</v>
      </c>
      <c r="H27797" t="s">
        <v>15275</v>
      </c>
      <c r="K27797" t="s">
        <v>15279</v>
      </c>
    </row>
    <row r="27798" spans="1:12" x14ac:dyDescent="0.25">
      <c r="B27798" t="s">
        <v>14963</v>
      </c>
      <c r="E27798" t="s">
        <v>15273</v>
      </c>
      <c r="H27798" t="s">
        <v>15276</v>
      </c>
      <c r="K27798" t="s">
        <v>13515</v>
      </c>
    </row>
    <row r="27799" spans="1:12" x14ac:dyDescent="0.25">
      <c r="B27799" t="s">
        <v>2261</v>
      </c>
      <c r="E27799" t="s">
        <v>15274</v>
      </c>
      <c r="H27799" t="s">
        <v>15277</v>
      </c>
      <c r="K27799" t="s">
        <v>15280</v>
      </c>
    </row>
    <row r="27800" spans="1:12" x14ac:dyDescent="0.25">
      <c r="B27800" t="s">
        <v>10550</v>
      </c>
      <c r="E27800" t="s">
        <v>6016</v>
      </c>
      <c r="H27800" t="s">
        <v>15278</v>
      </c>
    </row>
    <row r="27801" spans="1:12" x14ac:dyDescent="0.25">
      <c r="B27801" t="s">
        <v>15271</v>
      </c>
      <c r="E27801" t="s">
        <v>4038</v>
      </c>
      <c r="H27801" t="s">
        <v>14090</v>
      </c>
    </row>
    <row r="27804" spans="1:12" x14ac:dyDescent="0.25">
      <c r="A27804" s="1"/>
      <c r="B27804" t="s">
        <v>23</v>
      </c>
      <c r="C27804" s="5">
        <v>1265</v>
      </c>
      <c r="D27804" s="17" t="s">
        <v>12463</v>
      </c>
      <c r="E27804" s="15"/>
      <c r="F27804" s="16"/>
    </row>
    <row r="27806" spans="1:12" x14ac:dyDescent="0.25">
      <c r="B27806" s="5">
        <v>1</v>
      </c>
      <c r="C27806" s="5">
        <v>2</v>
      </c>
      <c r="D27806" s="5">
        <v>3</v>
      </c>
      <c r="E27806" s="5">
        <v>4</v>
      </c>
      <c r="F27806" s="5">
        <v>5</v>
      </c>
      <c r="G27806" s="5">
        <v>6</v>
      </c>
      <c r="H27806" s="5">
        <v>7</v>
      </c>
      <c r="I27806" s="5">
        <v>8</v>
      </c>
      <c r="J27806" s="5">
        <v>9</v>
      </c>
      <c r="K27806" s="5">
        <v>10</v>
      </c>
      <c r="L27806" s="5">
        <v>11</v>
      </c>
    </row>
    <row r="27807" spans="1:12" ht="31.5" x14ac:dyDescent="0.25">
      <c r="A27807">
        <v>1</v>
      </c>
      <c r="B27807" s="4" t="s">
        <v>20</v>
      </c>
      <c r="C27807" s="4" t="s">
        <v>13</v>
      </c>
      <c r="D27807" s="4" t="s">
        <v>13</v>
      </c>
      <c r="E27807" s="4" t="s">
        <v>0</v>
      </c>
      <c r="F27807" s="4" t="s">
        <v>1</v>
      </c>
      <c r="G27807" s="4" t="s">
        <v>47</v>
      </c>
      <c r="H27807" s="4" t="s">
        <v>0</v>
      </c>
      <c r="I27807" s="4" t="s">
        <v>13</v>
      </c>
      <c r="J27807" s="4" t="s">
        <v>16</v>
      </c>
      <c r="K27807" s="4" t="s">
        <v>5</v>
      </c>
      <c r="L27807" s="4" t="s">
        <v>9</v>
      </c>
    </row>
    <row r="27808" spans="1:12" ht="31.5" x14ac:dyDescent="0.25">
      <c r="A27808">
        <v>2</v>
      </c>
      <c r="B27808" s="4" t="s">
        <v>13</v>
      </c>
      <c r="C27808" s="4" t="s">
        <v>5</v>
      </c>
      <c r="D27808" s="4" t="s">
        <v>1</v>
      </c>
      <c r="E27808" s="4" t="s">
        <v>9</v>
      </c>
      <c r="F27808" s="4" t="s">
        <v>13</v>
      </c>
      <c r="G27808" s="4" t="s">
        <v>8</v>
      </c>
      <c r="H27808" s="4" t="s">
        <v>47</v>
      </c>
      <c r="I27808" s="4" t="s">
        <v>0</v>
      </c>
      <c r="J27808" s="4" t="s">
        <v>8</v>
      </c>
      <c r="K27808" s="4" t="s">
        <v>3</v>
      </c>
      <c r="L27808" s="4" t="s">
        <v>5</v>
      </c>
    </row>
    <row r="27809" spans="1:12" ht="31.5" x14ac:dyDescent="0.25">
      <c r="A27809">
        <v>3</v>
      </c>
      <c r="B27809" s="4" t="s">
        <v>5</v>
      </c>
      <c r="C27809" s="4" t="s">
        <v>1</v>
      </c>
      <c r="D27809" s="4" t="s">
        <v>5</v>
      </c>
      <c r="E27809" s="4" t="s">
        <v>2</v>
      </c>
      <c r="F27809" s="4" t="s">
        <v>1</v>
      </c>
      <c r="G27809" s="4" t="s">
        <v>8</v>
      </c>
      <c r="H27809" s="4" t="s">
        <v>14</v>
      </c>
      <c r="I27809" s="4" t="s">
        <v>8</v>
      </c>
      <c r="J27809" s="4" t="s">
        <v>9</v>
      </c>
      <c r="K27809" s="4" t="s">
        <v>19</v>
      </c>
      <c r="L27809" s="4" t="s">
        <v>3</v>
      </c>
    </row>
    <row r="27810" spans="1:12" ht="31.5" x14ac:dyDescent="0.25">
      <c r="A27810">
        <v>4</v>
      </c>
      <c r="B27810" s="4" t="s">
        <v>3</v>
      </c>
      <c r="C27810" s="4" t="s">
        <v>10</v>
      </c>
      <c r="D27810" s="4" t="s">
        <v>8</v>
      </c>
      <c r="E27810" s="4" t="s">
        <v>14</v>
      </c>
      <c r="F27810" s="4" t="s">
        <v>0</v>
      </c>
      <c r="G27810" s="4" t="s">
        <v>0</v>
      </c>
      <c r="H27810" s="4" t="s">
        <v>5</v>
      </c>
      <c r="I27810" s="4" t="s">
        <v>3</v>
      </c>
      <c r="J27810" s="4" t="s">
        <v>12</v>
      </c>
      <c r="K27810" s="4" t="s">
        <v>12</v>
      </c>
      <c r="L27810" s="4" t="s">
        <v>2</v>
      </c>
    </row>
    <row r="27811" spans="1:12" ht="31.5" x14ac:dyDescent="0.25">
      <c r="A27811">
        <v>5</v>
      </c>
      <c r="B27811" s="4" t="s">
        <v>8</v>
      </c>
      <c r="C27811" s="4" t="s">
        <v>1</v>
      </c>
      <c r="D27811" s="4" t="s">
        <v>0</v>
      </c>
      <c r="E27811" s="4" t="s">
        <v>5</v>
      </c>
      <c r="F27811" s="4" t="s">
        <v>47</v>
      </c>
      <c r="G27811" s="4" t="s">
        <v>3</v>
      </c>
      <c r="H27811" s="4" t="s">
        <v>7</v>
      </c>
      <c r="I27811" s="4" t="s">
        <v>1</v>
      </c>
      <c r="J27811" s="4" t="s">
        <v>21</v>
      </c>
      <c r="K27811" s="4" t="s">
        <v>0</v>
      </c>
      <c r="L27811" s="4" t="s">
        <v>5</v>
      </c>
    </row>
    <row r="27812" spans="1:12" ht="31.5" x14ac:dyDescent="0.25">
      <c r="A27812">
        <v>6</v>
      </c>
      <c r="B27812" s="4" t="s">
        <v>0</v>
      </c>
      <c r="C27812" s="4" t="s">
        <v>0</v>
      </c>
      <c r="D27812" s="4" t="s">
        <v>5</v>
      </c>
      <c r="E27812" s="4" t="s">
        <v>15</v>
      </c>
      <c r="F27812" s="4" t="s">
        <v>10</v>
      </c>
      <c r="G27812" s="4" t="s">
        <v>7</v>
      </c>
      <c r="H27812" s="4" t="s">
        <v>0</v>
      </c>
      <c r="I27812" s="4" t="s">
        <v>7</v>
      </c>
      <c r="J27812" s="4" t="s">
        <v>3</v>
      </c>
      <c r="K27812" s="4" t="s">
        <v>14</v>
      </c>
      <c r="L27812" s="4" t="s">
        <v>16</v>
      </c>
    </row>
    <row r="27813" spans="1:12" ht="31.5" x14ac:dyDescent="0.25">
      <c r="A27813">
        <v>7</v>
      </c>
      <c r="B27813" s="4" t="s">
        <v>14</v>
      </c>
      <c r="C27813" s="4" t="s">
        <v>14</v>
      </c>
      <c r="D27813" s="4" t="s">
        <v>11</v>
      </c>
      <c r="E27813" s="4" t="s">
        <v>0</v>
      </c>
      <c r="F27813" s="4" t="s">
        <v>5</v>
      </c>
      <c r="G27813" s="4" t="s">
        <v>21</v>
      </c>
      <c r="H27813" s="4" t="s">
        <v>4</v>
      </c>
      <c r="I27813" s="4" t="s">
        <v>16</v>
      </c>
      <c r="J27813" s="4" t="s">
        <v>5</v>
      </c>
      <c r="K27813" s="4" t="s">
        <v>13</v>
      </c>
      <c r="L27813" s="4" t="s">
        <v>4</v>
      </c>
    </row>
    <row r="27814" spans="1:12" ht="31.5" x14ac:dyDescent="0.25">
      <c r="A27814">
        <v>8</v>
      </c>
      <c r="B27814" s="4" t="s">
        <v>3</v>
      </c>
      <c r="C27814" s="4" t="s">
        <v>47</v>
      </c>
      <c r="D27814" s="4" t="s">
        <v>8</v>
      </c>
      <c r="E27814" s="4" t="s">
        <v>20</v>
      </c>
      <c r="F27814" s="4" t="s">
        <v>3</v>
      </c>
      <c r="G27814" s="4" t="s">
        <v>3</v>
      </c>
      <c r="H27814" s="4" t="s">
        <v>5</v>
      </c>
      <c r="I27814" s="4" t="s">
        <v>1</v>
      </c>
      <c r="J27814" s="4" t="s">
        <v>20</v>
      </c>
      <c r="K27814" s="4" t="s">
        <v>14</v>
      </c>
      <c r="L27814" s="4" t="s">
        <v>20</v>
      </c>
    </row>
    <row r="27815" spans="1:12" ht="31.5" x14ac:dyDescent="0.25">
      <c r="A27815">
        <v>9</v>
      </c>
      <c r="B27815" s="4" t="s">
        <v>16</v>
      </c>
      <c r="C27815" s="4" t="s">
        <v>20</v>
      </c>
      <c r="D27815" s="4" t="s">
        <v>5</v>
      </c>
      <c r="E27815" s="4" t="s">
        <v>5</v>
      </c>
      <c r="F27815" s="4" t="s">
        <v>18</v>
      </c>
      <c r="G27815" s="4" t="s">
        <v>16</v>
      </c>
      <c r="H27815" s="4" t="s">
        <v>5</v>
      </c>
      <c r="I27815" s="4" t="s">
        <v>15</v>
      </c>
      <c r="J27815" s="4" t="s">
        <v>15</v>
      </c>
      <c r="K27815" s="4" t="s">
        <v>4</v>
      </c>
      <c r="L27815" s="4" t="s">
        <v>8</v>
      </c>
    </row>
    <row r="27816" spans="1:12" ht="31.5" x14ac:dyDescent="0.25">
      <c r="A27816">
        <v>10</v>
      </c>
      <c r="B27816" s="4" t="s">
        <v>4</v>
      </c>
      <c r="C27816" s="4" t="s">
        <v>88</v>
      </c>
      <c r="D27816" s="4" t="s">
        <v>14</v>
      </c>
      <c r="E27816" s="4" t="s">
        <v>3</v>
      </c>
      <c r="F27816" s="4" t="s">
        <v>14</v>
      </c>
      <c r="G27816" s="4" t="s">
        <v>4</v>
      </c>
      <c r="H27816" s="4" t="s">
        <v>47</v>
      </c>
      <c r="I27816" s="4" t="s">
        <v>14</v>
      </c>
      <c r="J27816" s="4" t="s">
        <v>48</v>
      </c>
      <c r="K27816" s="4" t="s">
        <v>8</v>
      </c>
      <c r="L27816" s="4" t="s">
        <v>13</v>
      </c>
    </row>
    <row r="27817" spans="1:12" ht="31.5" x14ac:dyDescent="0.25">
      <c r="A27817">
        <v>11</v>
      </c>
      <c r="B27817" s="4" t="s">
        <v>14</v>
      </c>
      <c r="C27817" s="4" t="s">
        <v>47</v>
      </c>
      <c r="D27817" s="4" t="s">
        <v>0</v>
      </c>
      <c r="E27817" s="4" t="s">
        <v>18</v>
      </c>
      <c r="F27817" s="4" t="s">
        <v>0</v>
      </c>
      <c r="G27817" s="4" t="s">
        <v>1</v>
      </c>
      <c r="H27817" s="4" t="s">
        <v>5</v>
      </c>
      <c r="I27817" s="4" t="s">
        <v>8</v>
      </c>
      <c r="J27817" s="4" t="s">
        <v>3</v>
      </c>
      <c r="K27817" s="4" t="s">
        <v>5</v>
      </c>
      <c r="L27817" s="4" t="s">
        <v>1</v>
      </c>
    </row>
    <row r="27819" spans="1:12" x14ac:dyDescent="0.25">
      <c r="B27819" t="s">
        <v>15282</v>
      </c>
      <c r="E27819" t="s">
        <v>1264</v>
      </c>
      <c r="H27819" t="s">
        <v>2725</v>
      </c>
      <c r="K27819" t="s">
        <v>12473</v>
      </c>
    </row>
    <row r="27820" spans="1:12" x14ac:dyDescent="0.25">
      <c r="B27820" t="s">
        <v>15283</v>
      </c>
      <c r="E27820" t="s">
        <v>15286</v>
      </c>
      <c r="H27820" t="s">
        <v>15288</v>
      </c>
      <c r="K27820" t="s">
        <v>4869</v>
      </c>
    </row>
    <row r="27821" spans="1:12" x14ac:dyDescent="0.25">
      <c r="B27821" t="s">
        <v>12465</v>
      </c>
      <c r="E27821" t="s">
        <v>12468</v>
      </c>
      <c r="H27821" t="s">
        <v>15289</v>
      </c>
      <c r="K27821" t="s">
        <v>15292</v>
      </c>
    </row>
    <row r="27822" spans="1:12" x14ac:dyDescent="0.25">
      <c r="B27822" t="s">
        <v>15284</v>
      </c>
      <c r="E27822" t="s">
        <v>15287</v>
      </c>
      <c r="H27822" t="s">
        <v>15290</v>
      </c>
      <c r="K27822" t="s">
        <v>15293</v>
      </c>
    </row>
    <row r="27823" spans="1:12" x14ac:dyDescent="0.25">
      <c r="B27823" t="s">
        <v>15285</v>
      </c>
      <c r="E27823" t="s">
        <v>605</v>
      </c>
      <c r="H27823" t="s">
        <v>15291</v>
      </c>
    </row>
    <row r="27826" spans="1:12" x14ac:dyDescent="0.25">
      <c r="A27826" s="1"/>
      <c r="B27826" t="s">
        <v>23</v>
      </c>
      <c r="C27826" s="5">
        <v>1266</v>
      </c>
      <c r="D27826" s="17" t="s">
        <v>15295</v>
      </c>
      <c r="E27826" s="16"/>
    </row>
    <row r="27828" spans="1:12" x14ac:dyDescent="0.25">
      <c r="B27828" s="5">
        <v>1</v>
      </c>
      <c r="C27828" s="5">
        <v>2</v>
      </c>
      <c r="D27828" s="5">
        <v>3</v>
      </c>
      <c r="E27828" s="5">
        <v>4</v>
      </c>
      <c r="F27828" s="5">
        <v>5</v>
      </c>
      <c r="G27828" s="5">
        <v>6</v>
      </c>
      <c r="H27828" s="5">
        <v>7</v>
      </c>
      <c r="I27828" s="5">
        <v>8</v>
      </c>
      <c r="J27828" s="5">
        <v>9</v>
      </c>
      <c r="K27828" s="5">
        <v>10</v>
      </c>
      <c r="L27828" s="5">
        <v>11</v>
      </c>
    </row>
    <row r="27829" spans="1:12" ht="31.5" x14ac:dyDescent="0.25">
      <c r="A27829">
        <v>1</v>
      </c>
      <c r="B27829" s="4" t="s">
        <v>16</v>
      </c>
      <c r="C27829" s="4" t="s">
        <v>10</v>
      </c>
      <c r="D27829" s="4" t="s">
        <v>9</v>
      </c>
      <c r="E27829" s="4" t="s">
        <v>5</v>
      </c>
      <c r="F27829" s="4" t="s">
        <v>15</v>
      </c>
      <c r="G27829" s="4" t="s">
        <v>4</v>
      </c>
      <c r="H27829" s="4" t="s">
        <v>10</v>
      </c>
      <c r="I27829" s="4" t="s">
        <v>3</v>
      </c>
      <c r="J27829" s="4" t="s">
        <v>9</v>
      </c>
      <c r="K27829" s="4" t="s">
        <v>5</v>
      </c>
      <c r="L27829" s="4" t="s">
        <v>14</v>
      </c>
    </row>
    <row r="27830" spans="1:12" ht="31.5" x14ac:dyDescent="0.25">
      <c r="A27830">
        <v>2</v>
      </c>
      <c r="B27830" s="4" t="s">
        <v>15</v>
      </c>
      <c r="C27830" s="4" t="s">
        <v>3</v>
      </c>
      <c r="D27830" s="4" t="s">
        <v>22</v>
      </c>
      <c r="E27830" s="4" t="s">
        <v>19</v>
      </c>
      <c r="F27830" s="4" t="s">
        <v>14</v>
      </c>
      <c r="G27830" s="4" t="s">
        <v>3</v>
      </c>
      <c r="H27830" s="4" t="s">
        <v>9</v>
      </c>
      <c r="I27830" s="4" t="s">
        <v>14</v>
      </c>
      <c r="J27830" s="4" t="s">
        <v>9</v>
      </c>
      <c r="K27830" s="4" t="s">
        <v>1</v>
      </c>
      <c r="L27830" s="4" t="s">
        <v>7</v>
      </c>
    </row>
    <row r="27831" spans="1:12" ht="31.5" x14ac:dyDescent="0.25">
      <c r="A27831">
        <v>3</v>
      </c>
      <c r="B27831" s="4" t="s">
        <v>0</v>
      </c>
      <c r="C27831" s="4" t="s">
        <v>5</v>
      </c>
      <c r="D27831" s="4" t="s">
        <v>13</v>
      </c>
      <c r="E27831" s="4" t="s">
        <v>8</v>
      </c>
      <c r="F27831" s="4" t="s">
        <v>5</v>
      </c>
      <c r="G27831" s="4" t="s">
        <v>7</v>
      </c>
      <c r="H27831" s="4" t="s">
        <v>4</v>
      </c>
      <c r="I27831" s="4" t="s">
        <v>20</v>
      </c>
      <c r="J27831" s="4" t="s">
        <v>14</v>
      </c>
      <c r="K27831" s="4" t="s">
        <v>4</v>
      </c>
      <c r="L27831" s="4" t="s">
        <v>0</v>
      </c>
    </row>
    <row r="27832" spans="1:12" ht="31.5" x14ac:dyDescent="0.25">
      <c r="A27832">
        <v>4</v>
      </c>
      <c r="B27832" s="4" t="s">
        <v>13</v>
      </c>
      <c r="C27832" s="4" t="s">
        <v>1</v>
      </c>
      <c r="D27832" s="4" t="s">
        <v>20</v>
      </c>
      <c r="E27832" s="4" t="s">
        <v>1</v>
      </c>
      <c r="F27832" s="4" t="s">
        <v>1</v>
      </c>
      <c r="G27832" s="4" t="s">
        <v>1</v>
      </c>
      <c r="H27832" s="4" t="s">
        <v>2</v>
      </c>
      <c r="I27832" s="4" t="s">
        <v>5</v>
      </c>
      <c r="J27832" s="4" t="s">
        <v>3</v>
      </c>
      <c r="K27832" s="4" t="s">
        <v>7</v>
      </c>
      <c r="L27832" s="4" t="s">
        <v>11</v>
      </c>
    </row>
    <row r="27833" spans="1:12" ht="31.5" x14ac:dyDescent="0.25">
      <c r="A27833">
        <v>5</v>
      </c>
      <c r="B27833" s="4" t="s">
        <v>7</v>
      </c>
      <c r="C27833" s="4" t="s">
        <v>5</v>
      </c>
      <c r="D27833" s="4" t="s">
        <v>3</v>
      </c>
      <c r="E27833" s="4" t="s">
        <v>20</v>
      </c>
      <c r="F27833" s="4" t="s">
        <v>7</v>
      </c>
      <c r="G27833" s="4" t="s">
        <v>0</v>
      </c>
      <c r="H27833" s="4" t="s">
        <v>13</v>
      </c>
      <c r="I27833" s="4" t="s">
        <v>1</v>
      </c>
      <c r="J27833" s="4" t="s">
        <v>15</v>
      </c>
      <c r="K27833" s="4" t="s">
        <v>19</v>
      </c>
      <c r="L27833" s="4" t="s">
        <v>47</v>
      </c>
    </row>
    <row r="27834" spans="1:12" ht="31.5" x14ac:dyDescent="0.25">
      <c r="A27834">
        <v>6</v>
      </c>
      <c r="B27834" s="4" t="s">
        <v>13</v>
      </c>
      <c r="C27834" s="4" t="s">
        <v>14</v>
      </c>
      <c r="D27834" s="4" t="s">
        <v>1</v>
      </c>
      <c r="E27834" s="4" t="s">
        <v>13</v>
      </c>
      <c r="F27834" s="4" t="s">
        <v>5</v>
      </c>
      <c r="G27834" s="4" t="s">
        <v>0</v>
      </c>
      <c r="H27834" s="4" t="s">
        <v>2</v>
      </c>
      <c r="I27834" s="4" t="s">
        <v>16</v>
      </c>
      <c r="J27834" s="4" t="s">
        <v>15</v>
      </c>
      <c r="K27834" s="4" t="s">
        <v>3</v>
      </c>
      <c r="L27834" s="4" t="s">
        <v>13</v>
      </c>
    </row>
    <row r="27835" spans="1:12" ht="31.5" x14ac:dyDescent="0.25">
      <c r="A27835">
        <v>7</v>
      </c>
      <c r="B27835" s="4" t="s">
        <v>9</v>
      </c>
      <c r="C27835" s="4" t="s">
        <v>5</v>
      </c>
      <c r="D27835" s="4" t="s">
        <v>1</v>
      </c>
      <c r="E27835" s="4" t="s">
        <v>20</v>
      </c>
      <c r="F27835" s="4" t="s">
        <v>7</v>
      </c>
      <c r="G27835" s="4" t="s">
        <v>1</v>
      </c>
      <c r="H27835" s="4" t="s">
        <v>3</v>
      </c>
      <c r="I27835" s="4" t="s">
        <v>3</v>
      </c>
      <c r="J27835" s="4" t="s">
        <v>5</v>
      </c>
      <c r="K27835" s="4" t="s">
        <v>8</v>
      </c>
      <c r="L27835" s="4" t="s">
        <v>15</v>
      </c>
    </row>
    <row r="27836" spans="1:12" ht="31.5" x14ac:dyDescent="0.25">
      <c r="A27836">
        <v>8</v>
      </c>
      <c r="B27836" s="4" t="s">
        <v>11</v>
      </c>
      <c r="C27836" s="4" t="s">
        <v>4</v>
      </c>
      <c r="D27836" s="4" t="s">
        <v>4</v>
      </c>
      <c r="E27836" s="4" t="s">
        <v>9</v>
      </c>
      <c r="F27836" s="4" t="s">
        <v>12</v>
      </c>
      <c r="G27836" s="4" t="s">
        <v>5</v>
      </c>
      <c r="H27836" s="4" t="s">
        <v>5</v>
      </c>
      <c r="I27836" s="4" t="s">
        <v>13</v>
      </c>
      <c r="J27836" s="4" t="s">
        <v>8</v>
      </c>
      <c r="K27836" s="4" t="s">
        <v>5</v>
      </c>
      <c r="L27836" s="4" t="s">
        <v>5</v>
      </c>
    </row>
    <row r="27837" spans="1:12" ht="31.5" x14ac:dyDescent="0.25">
      <c r="A27837">
        <v>9</v>
      </c>
      <c r="B27837" s="4" t="s">
        <v>4</v>
      </c>
      <c r="C27837" s="4" t="s">
        <v>18</v>
      </c>
      <c r="D27837" s="4" t="s">
        <v>3</v>
      </c>
      <c r="E27837" s="4" t="s">
        <v>2</v>
      </c>
      <c r="F27837" s="4" t="s">
        <v>2</v>
      </c>
      <c r="G27837" s="4" t="s">
        <v>5</v>
      </c>
      <c r="H27837" s="4" t="s">
        <v>14</v>
      </c>
      <c r="I27837" s="4" t="s">
        <v>8</v>
      </c>
      <c r="J27837" s="4" t="s">
        <v>1</v>
      </c>
      <c r="K27837" s="4" t="s">
        <v>3</v>
      </c>
      <c r="L27837" s="4" t="s">
        <v>21</v>
      </c>
    </row>
    <row r="27838" spans="1:12" ht="31.5" x14ac:dyDescent="0.25">
      <c r="A27838">
        <v>10</v>
      </c>
      <c r="B27838" s="4" t="s">
        <v>9</v>
      </c>
      <c r="C27838" s="4" t="s">
        <v>14</v>
      </c>
      <c r="D27838" s="4" t="s">
        <v>3</v>
      </c>
      <c r="E27838" s="4" t="s">
        <v>1</v>
      </c>
      <c r="F27838" s="4" t="s">
        <v>5</v>
      </c>
      <c r="G27838" s="4" t="s">
        <v>3</v>
      </c>
      <c r="H27838" s="4" t="s">
        <v>13</v>
      </c>
      <c r="I27838" s="4" t="s">
        <v>1</v>
      </c>
      <c r="J27838" s="4" t="s">
        <v>5</v>
      </c>
      <c r="K27838" s="4" t="s">
        <v>10</v>
      </c>
      <c r="L27838" s="4" t="s">
        <v>5</v>
      </c>
    </row>
    <row r="27839" spans="1:12" ht="31.5" x14ac:dyDescent="0.25">
      <c r="A27839">
        <v>11</v>
      </c>
      <c r="B27839" s="4" t="s">
        <v>48</v>
      </c>
      <c r="C27839" s="4" t="s">
        <v>13</v>
      </c>
      <c r="D27839" s="4" t="s">
        <v>8</v>
      </c>
      <c r="E27839" s="4" t="s">
        <v>0</v>
      </c>
      <c r="F27839" s="4" t="s">
        <v>0</v>
      </c>
      <c r="G27839" s="4" t="s">
        <v>1</v>
      </c>
      <c r="H27839" s="4" t="s">
        <v>8</v>
      </c>
      <c r="I27839" s="4" t="s">
        <v>14</v>
      </c>
      <c r="J27839" s="4" t="s">
        <v>10</v>
      </c>
      <c r="K27839" s="4" t="s">
        <v>14</v>
      </c>
      <c r="L27839" s="4" t="s">
        <v>9</v>
      </c>
    </row>
    <row r="27841" spans="1:12" x14ac:dyDescent="0.25">
      <c r="B27841" t="s">
        <v>15296</v>
      </c>
      <c r="E27841" t="s">
        <v>15299</v>
      </c>
      <c r="H27841" t="s">
        <v>2084</v>
      </c>
      <c r="K27841" t="s">
        <v>15302</v>
      </c>
    </row>
    <row r="27842" spans="1:12" x14ac:dyDescent="0.25">
      <c r="B27842" t="s">
        <v>15297</v>
      </c>
      <c r="E27842" t="s">
        <v>15300</v>
      </c>
      <c r="H27842" t="s">
        <v>1792</v>
      </c>
      <c r="K27842" t="s">
        <v>8955</v>
      </c>
    </row>
    <row r="27843" spans="1:12" x14ac:dyDescent="0.25">
      <c r="B27843" t="s">
        <v>15298</v>
      </c>
      <c r="E27843" t="s">
        <v>12857</v>
      </c>
      <c r="H27843" t="s">
        <v>15301</v>
      </c>
      <c r="K27843" t="s">
        <v>2831</v>
      </c>
    </row>
    <row r="27844" spans="1:12" x14ac:dyDescent="0.25">
      <c r="B27844" t="s">
        <v>1585</v>
      </c>
      <c r="E27844" t="s">
        <v>8865</v>
      </c>
      <c r="H27844" t="s">
        <v>8900</v>
      </c>
      <c r="K27844" t="s">
        <v>4443</v>
      </c>
    </row>
    <row r="27845" spans="1:12" x14ac:dyDescent="0.25">
      <c r="B27845" t="s">
        <v>1463</v>
      </c>
      <c r="E27845" t="s">
        <v>3922</v>
      </c>
      <c r="H27845" t="s">
        <v>237</v>
      </c>
    </row>
    <row r="27848" spans="1:12" x14ac:dyDescent="0.25">
      <c r="A27848" s="1"/>
      <c r="B27848" t="s">
        <v>23</v>
      </c>
      <c r="C27848" s="5">
        <v>1267</v>
      </c>
      <c r="D27848" s="17" t="s">
        <v>15304</v>
      </c>
      <c r="E27848" s="16"/>
    </row>
    <row r="27850" spans="1:12" x14ac:dyDescent="0.25">
      <c r="B27850" s="5">
        <v>1</v>
      </c>
      <c r="C27850" s="5">
        <v>2</v>
      </c>
      <c r="D27850" s="5">
        <v>3</v>
      </c>
      <c r="E27850" s="5">
        <v>4</v>
      </c>
      <c r="F27850" s="5">
        <v>5</v>
      </c>
      <c r="G27850" s="5">
        <v>6</v>
      </c>
      <c r="H27850" s="5">
        <v>7</v>
      </c>
      <c r="I27850" s="5">
        <v>8</v>
      </c>
      <c r="J27850" s="5">
        <v>9</v>
      </c>
      <c r="K27850" s="5">
        <v>10</v>
      </c>
      <c r="L27850" s="5">
        <v>11</v>
      </c>
    </row>
    <row r="27851" spans="1:12" ht="31.5" x14ac:dyDescent="0.25">
      <c r="A27851">
        <v>1</v>
      </c>
      <c r="B27851" s="4" t="s">
        <v>13</v>
      </c>
      <c r="C27851" s="4" t="s">
        <v>0</v>
      </c>
      <c r="D27851" s="4" t="s">
        <v>12</v>
      </c>
      <c r="E27851" s="4" t="s">
        <v>7</v>
      </c>
      <c r="F27851" s="4" t="s">
        <v>15</v>
      </c>
      <c r="G27851" s="4" t="s">
        <v>0</v>
      </c>
      <c r="H27851" s="4" t="s">
        <v>20</v>
      </c>
      <c r="I27851" s="4" t="s">
        <v>20</v>
      </c>
      <c r="J27851" s="4" t="s">
        <v>5</v>
      </c>
      <c r="K27851" s="4" t="s">
        <v>14</v>
      </c>
      <c r="L27851" s="4" t="s">
        <v>0</v>
      </c>
    </row>
    <row r="27852" spans="1:12" ht="31.5" x14ac:dyDescent="0.25">
      <c r="A27852">
        <v>2</v>
      </c>
      <c r="B27852" s="4" t="s">
        <v>47</v>
      </c>
      <c r="C27852" s="4" t="s">
        <v>15</v>
      </c>
      <c r="D27852" s="4" t="s">
        <v>5</v>
      </c>
      <c r="E27852" s="4" t="s">
        <v>8</v>
      </c>
      <c r="F27852" s="4" t="s">
        <v>19</v>
      </c>
      <c r="G27852" s="4" t="s">
        <v>5</v>
      </c>
      <c r="H27852" s="4" t="s">
        <v>15</v>
      </c>
      <c r="I27852" s="4" t="s">
        <v>13</v>
      </c>
      <c r="J27852" s="4" t="s">
        <v>7</v>
      </c>
      <c r="K27852" s="4" t="s">
        <v>4</v>
      </c>
      <c r="L27852" s="4" t="s">
        <v>2</v>
      </c>
    </row>
    <row r="27853" spans="1:12" ht="31.5" x14ac:dyDescent="0.25">
      <c r="A27853">
        <v>3</v>
      </c>
      <c r="B27853" s="4" t="s">
        <v>2</v>
      </c>
      <c r="C27853" s="4" t="s">
        <v>21</v>
      </c>
      <c r="D27853" s="4" t="s">
        <v>5</v>
      </c>
      <c r="E27853" s="4" t="s">
        <v>3</v>
      </c>
      <c r="F27853" s="4" t="s">
        <v>15</v>
      </c>
      <c r="G27853" s="4" t="s">
        <v>4</v>
      </c>
      <c r="H27853" s="4" t="s">
        <v>3</v>
      </c>
      <c r="I27853" s="4" t="s">
        <v>12</v>
      </c>
      <c r="J27853" s="4" t="s">
        <v>20</v>
      </c>
      <c r="K27853" s="4" t="s">
        <v>1</v>
      </c>
      <c r="L27853" s="4" t="s">
        <v>14</v>
      </c>
    </row>
    <row r="27854" spans="1:12" ht="31.5" x14ac:dyDescent="0.25">
      <c r="A27854">
        <v>4</v>
      </c>
      <c r="B27854" s="4" t="s">
        <v>17</v>
      </c>
      <c r="C27854" s="4" t="s">
        <v>0</v>
      </c>
      <c r="D27854" s="4" t="s">
        <v>15</v>
      </c>
      <c r="E27854" s="4" t="s">
        <v>9</v>
      </c>
      <c r="F27854" s="4" t="s">
        <v>7</v>
      </c>
      <c r="G27854" s="4" t="s">
        <v>12</v>
      </c>
      <c r="H27854" s="4" t="s">
        <v>14</v>
      </c>
      <c r="I27854" s="4" t="s">
        <v>5</v>
      </c>
      <c r="J27854" s="4" t="s">
        <v>0</v>
      </c>
      <c r="K27854" s="4" t="s">
        <v>10</v>
      </c>
      <c r="L27854" s="4" t="s">
        <v>5</v>
      </c>
    </row>
    <row r="27855" spans="1:12" ht="31.5" x14ac:dyDescent="0.25">
      <c r="A27855">
        <v>5</v>
      </c>
      <c r="B27855" s="4" t="s">
        <v>18</v>
      </c>
      <c r="C27855" s="4" t="s">
        <v>5</v>
      </c>
      <c r="D27855" s="4" t="s">
        <v>0</v>
      </c>
      <c r="E27855" s="4" t="s">
        <v>18</v>
      </c>
      <c r="F27855" s="4" t="s">
        <v>5</v>
      </c>
      <c r="G27855" s="4" t="s">
        <v>4</v>
      </c>
      <c r="H27855" s="4" t="s">
        <v>20</v>
      </c>
      <c r="I27855" s="4" t="s">
        <v>4</v>
      </c>
      <c r="J27855" s="4" t="s">
        <v>3</v>
      </c>
      <c r="K27855" s="4" t="s">
        <v>15</v>
      </c>
      <c r="L27855" s="4" t="s">
        <v>1</v>
      </c>
    </row>
    <row r="27856" spans="1:12" ht="31.5" x14ac:dyDescent="0.25">
      <c r="A27856">
        <v>6</v>
      </c>
      <c r="B27856" s="4" t="s">
        <v>7</v>
      </c>
      <c r="C27856" s="4" t="s">
        <v>5</v>
      </c>
      <c r="D27856" s="4" t="s">
        <v>4</v>
      </c>
      <c r="E27856" s="4" t="s">
        <v>1</v>
      </c>
      <c r="F27856" s="4" t="s">
        <v>8</v>
      </c>
      <c r="G27856" s="4" t="s">
        <v>8</v>
      </c>
      <c r="H27856" s="4" t="s">
        <v>14</v>
      </c>
      <c r="I27856" s="4" t="s">
        <v>1</v>
      </c>
      <c r="J27856" s="4" t="s">
        <v>14</v>
      </c>
      <c r="K27856" s="4" t="s">
        <v>5</v>
      </c>
      <c r="L27856" s="4" t="s">
        <v>5</v>
      </c>
    </row>
    <row r="27857" spans="1:12" ht="31.5" x14ac:dyDescent="0.25">
      <c r="A27857">
        <v>7</v>
      </c>
      <c r="B27857" s="4" t="s">
        <v>0</v>
      </c>
      <c r="C27857" s="4" t="s">
        <v>4</v>
      </c>
      <c r="D27857" s="4" t="s">
        <v>3</v>
      </c>
      <c r="E27857" s="4" t="s">
        <v>1</v>
      </c>
      <c r="F27857" s="4" t="s">
        <v>2</v>
      </c>
      <c r="G27857" s="4" t="s">
        <v>13</v>
      </c>
      <c r="H27857" s="4" t="s">
        <v>0</v>
      </c>
      <c r="I27857" s="4" t="s">
        <v>11</v>
      </c>
      <c r="J27857" s="4" t="s">
        <v>4</v>
      </c>
      <c r="K27857" s="4" t="s">
        <v>13</v>
      </c>
      <c r="L27857" s="4" t="s">
        <v>10</v>
      </c>
    </row>
    <row r="27858" spans="1:12" ht="31.5" x14ac:dyDescent="0.25">
      <c r="A27858">
        <v>8</v>
      </c>
      <c r="B27858" s="4" t="s">
        <v>1</v>
      </c>
      <c r="C27858" s="4" t="s">
        <v>1</v>
      </c>
      <c r="D27858" s="4" t="s">
        <v>0</v>
      </c>
      <c r="E27858" s="4" t="s">
        <v>8</v>
      </c>
      <c r="F27858" s="4" t="s">
        <v>12</v>
      </c>
      <c r="G27858" s="4" t="s">
        <v>1</v>
      </c>
      <c r="H27858" s="4" t="s">
        <v>9</v>
      </c>
      <c r="I27858" s="4" t="s">
        <v>47</v>
      </c>
      <c r="J27858" s="4" t="s">
        <v>16</v>
      </c>
      <c r="K27858" s="4" t="s">
        <v>9</v>
      </c>
      <c r="L27858" s="4" t="s">
        <v>4</v>
      </c>
    </row>
    <row r="27859" spans="1:12" ht="31.5" x14ac:dyDescent="0.25">
      <c r="A27859">
        <v>9</v>
      </c>
      <c r="B27859" s="4" t="s">
        <v>8</v>
      </c>
      <c r="C27859" s="4" t="s">
        <v>20</v>
      </c>
      <c r="D27859" s="4" t="s">
        <v>15</v>
      </c>
      <c r="E27859" s="4" t="s">
        <v>19</v>
      </c>
      <c r="F27859" s="4" t="s">
        <v>13</v>
      </c>
      <c r="G27859" s="4" t="s">
        <v>22</v>
      </c>
      <c r="H27859" s="4" t="s">
        <v>5</v>
      </c>
      <c r="I27859" s="4" t="s">
        <v>13</v>
      </c>
      <c r="J27859" s="4" t="s">
        <v>16</v>
      </c>
      <c r="K27859" s="4" t="s">
        <v>0</v>
      </c>
      <c r="L27859" s="4" t="s">
        <v>14</v>
      </c>
    </row>
    <row r="27860" spans="1:12" ht="31.5" x14ac:dyDescent="0.25">
      <c r="A27860">
        <v>10</v>
      </c>
      <c r="B27860" s="4" t="s">
        <v>13</v>
      </c>
      <c r="C27860" s="4" t="s">
        <v>7</v>
      </c>
      <c r="D27860" s="4" t="s">
        <v>3</v>
      </c>
      <c r="E27860" s="4" t="s">
        <v>5</v>
      </c>
      <c r="F27860" s="4" t="s">
        <v>9</v>
      </c>
      <c r="G27860" s="4" t="s">
        <v>5</v>
      </c>
      <c r="H27860" s="4" t="s">
        <v>15</v>
      </c>
      <c r="I27860" s="4" t="s">
        <v>21</v>
      </c>
      <c r="J27860" s="4" t="s">
        <v>0</v>
      </c>
      <c r="K27860" s="4" t="s">
        <v>0</v>
      </c>
      <c r="L27860" s="4" t="s">
        <v>5</v>
      </c>
    </row>
    <row r="27861" spans="1:12" ht="31.5" x14ac:dyDescent="0.25">
      <c r="A27861">
        <v>11</v>
      </c>
      <c r="B27861" s="4" t="s">
        <v>16</v>
      </c>
      <c r="C27861" s="4" t="s">
        <v>0</v>
      </c>
      <c r="D27861" s="4" t="s">
        <v>8</v>
      </c>
      <c r="E27861" s="4" t="s">
        <v>9</v>
      </c>
      <c r="F27861" s="4" t="s">
        <v>15</v>
      </c>
      <c r="G27861" s="4" t="s">
        <v>0</v>
      </c>
      <c r="H27861" s="4" t="s">
        <v>14</v>
      </c>
      <c r="I27861" s="4" t="s">
        <v>13</v>
      </c>
      <c r="J27861" s="4" t="s">
        <v>48</v>
      </c>
      <c r="K27861" s="4" t="s">
        <v>21</v>
      </c>
      <c r="L27861" s="4" t="s">
        <v>1</v>
      </c>
    </row>
    <row r="27863" spans="1:12" x14ac:dyDescent="0.25">
      <c r="B27863" t="s">
        <v>15305</v>
      </c>
      <c r="E27863" t="s">
        <v>8735</v>
      </c>
      <c r="H27863" t="s">
        <v>15312</v>
      </c>
      <c r="K27863" t="s">
        <v>15314</v>
      </c>
    </row>
    <row r="27864" spans="1:12" x14ac:dyDescent="0.25">
      <c r="B27864" t="s">
        <v>15306</v>
      </c>
      <c r="E27864" t="s">
        <v>15308</v>
      </c>
      <c r="H27864" t="s">
        <v>15313</v>
      </c>
      <c r="K27864" t="s">
        <v>14219</v>
      </c>
    </row>
    <row r="27865" spans="1:12" x14ac:dyDescent="0.25">
      <c r="B27865" t="s">
        <v>7956</v>
      </c>
      <c r="E27865" t="s">
        <v>15309</v>
      </c>
      <c r="H27865" t="s">
        <v>9164</v>
      </c>
      <c r="K27865" t="s">
        <v>7785</v>
      </c>
    </row>
    <row r="27866" spans="1:12" x14ac:dyDescent="0.25">
      <c r="B27866" t="s">
        <v>8447</v>
      </c>
      <c r="E27866" t="s">
        <v>15310</v>
      </c>
      <c r="H27866" t="s">
        <v>9253</v>
      </c>
    </row>
    <row r="27867" spans="1:12" x14ac:dyDescent="0.25">
      <c r="B27867" t="s">
        <v>15307</v>
      </c>
      <c r="E27867" t="s">
        <v>15311</v>
      </c>
      <c r="H27867" t="s">
        <v>5858</v>
      </c>
    </row>
    <row r="27870" spans="1:12" x14ac:dyDescent="0.25">
      <c r="A27870" s="1"/>
      <c r="B27870" t="s">
        <v>23</v>
      </c>
      <c r="C27870" s="5">
        <v>1268</v>
      </c>
      <c r="D27870" s="2" t="s">
        <v>15316</v>
      </c>
    </row>
    <row r="27872" spans="1:12" x14ac:dyDescent="0.25">
      <c r="B27872" s="5">
        <v>1</v>
      </c>
      <c r="C27872" s="5">
        <v>2</v>
      </c>
      <c r="D27872" s="5">
        <v>3</v>
      </c>
      <c r="E27872" s="5">
        <v>4</v>
      </c>
      <c r="F27872" s="5">
        <v>5</v>
      </c>
      <c r="G27872" s="5">
        <v>6</v>
      </c>
      <c r="H27872" s="5">
        <v>7</v>
      </c>
      <c r="I27872" s="5">
        <v>8</v>
      </c>
      <c r="J27872" s="5">
        <v>9</v>
      </c>
      <c r="K27872" s="5">
        <v>10</v>
      </c>
      <c r="L27872" s="5">
        <v>11</v>
      </c>
    </row>
    <row r="27873" spans="1:12" ht="31.5" x14ac:dyDescent="0.25">
      <c r="A27873">
        <v>1</v>
      </c>
      <c r="B27873" s="4" t="s">
        <v>12</v>
      </c>
      <c r="C27873" s="4" t="s">
        <v>4</v>
      </c>
      <c r="D27873" s="4" t="s">
        <v>1</v>
      </c>
      <c r="E27873" s="4" t="s">
        <v>47</v>
      </c>
      <c r="F27873" s="4" t="s">
        <v>5</v>
      </c>
      <c r="G27873" s="4" t="s">
        <v>1</v>
      </c>
      <c r="H27873" s="4" t="s">
        <v>3</v>
      </c>
      <c r="I27873" s="4" t="s">
        <v>7</v>
      </c>
      <c r="J27873" s="4" t="s">
        <v>5</v>
      </c>
      <c r="K27873" s="4" t="s">
        <v>5</v>
      </c>
      <c r="L27873" s="4" t="s">
        <v>5</v>
      </c>
    </row>
    <row r="27874" spans="1:12" ht="31.5" x14ac:dyDescent="0.25">
      <c r="A27874">
        <v>2</v>
      </c>
      <c r="B27874" s="4" t="s">
        <v>20</v>
      </c>
      <c r="C27874" s="4" t="s">
        <v>4</v>
      </c>
      <c r="D27874" s="4" t="s">
        <v>5</v>
      </c>
      <c r="E27874" s="4" t="s">
        <v>16</v>
      </c>
      <c r="F27874" s="4" t="s">
        <v>8</v>
      </c>
      <c r="G27874" s="4" t="s">
        <v>3</v>
      </c>
      <c r="H27874" s="4" t="s">
        <v>1</v>
      </c>
      <c r="I27874" s="4" t="s">
        <v>7</v>
      </c>
      <c r="J27874" s="4" t="s">
        <v>1</v>
      </c>
      <c r="K27874" s="4" t="s">
        <v>12</v>
      </c>
      <c r="L27874" s="4" t="s">
        <v>18</v>
      </c>
    </row>
    <row r="27875" spans="1:12" ht="31.5" x14ac:dyDescent="0.25">
      <c r="A27875">
        <v>3</v>
      </c>
      <c r="B27875" s="4" t="s">
        <v>5</v>
      </c>
      <c r="C27875" s="4" t="s">
        <v>5</v>
      </c>
      <c r="D27875" s="4" t="s">
        <v>15</v>
      </c>
      <c r="E27875" s="4" t="s">
        <v>9</v>
      </c>
      <c r="F27875" s="4" t="s">
        <v>14</v>
      </c>
      <c r="G27875" s="4" t="s">
        <v>3</v>
      </c>
      <c r="H27875" s="4" t="s">
        <v>13</v>
      </c>
      <c r="I27875" s="4" t="s">
        <v>4</v>
      </c>
      <c r="J27875" s="4" t="s">
        <v>0</v>
      </c>
      <c r="K27875" s="4" t="s">
        <v>4</v>
      </c>
      <c r="L27875" s="4" t="s">
        <v>3</v>
      </c>
    </row>
    <row r="27876" spans="1:12" ht="31.5" x14ac:dyDescent="0.25">
      <c r="A27876">
        <v>4</v>
      </c>
      <c r="B27876" s="4" t="s">
        <v>17</v>
      </c>
      <c r="C27876" s="4" t="s">
        <v>16</v>
      </c>
      <c r="D27876" s="4" t="s">
        <v>17</v>
      </c>
      <c r="E27876" s="4" t="s">
        <v>3</v>
      </c>
      <c r="F27876" s="4" t="s">
        <v>10</v>
      </c>
      <c r="G27876" s="4" t="s">
        <v>5</v>
      </c>
      <c r="H27876" s="4" t="s">
        <v>16</v>
      </c>
      <c r="I27876" s="4" t="s">
        <v>7</v>
      </c>
      <c r="J27876" s="4" t="s">
        <v>0</v>
      </c>
      <c r="K27876" s="4" t="s">
        <v>1</v>
      </c>
      <c r="L27876" s="4" t="s">
        <v>1</v>
      </c>
    </row>
    <row r="27877" spans="1:12" ht="31.5" x14ac:dyDescent="0.25">
      <c r="A27877">
        <v>5</v>
      </c>
      <c r="B27877" s="4" t="s">
        <v>18</v>
      </c>
      <c r="C27877" s="4" t="s">
        <v>0</v>
      </c>
      <c r="D27877" s="4" t="s">
        <v>8</v>
      </c>
      <c r="E27877" s="4" t="s">
        <v>21</v>
      </c>
      <c r="F27877" s="4" t="s">
        <v>8</v>
      </c>
      <c r="G27877" s="4" t="s">
        <v>17</v>
      </c>
      <c r="H27877" s="4" t="s">
        <v>1</v>
      </c>
      <c r="I27877" s="4" t="s">
        <v>19</v>
      </c>
      <c r="J27877" s="4" t="s">
        <v>8</v>
      </c>
      <c r="K27877" s="4" t="s">
        <v>8</v>
      </c>
      <c r="L27877" s="4" t="s">
        <v>16</v>
      </c>
    </row>
    <row r="27878" spans="1:12" ht="31.5" x14ac:dyDescent="0.25">
      <c r="A27878">
        <v>6</v>
      </c>
      <c r="B27878" s="4" t="s">
        <v>4</v>
      </c>
      <c r="C27878" s="4" t="s">
        <v>2</v>
      </c>
      <c r="D27878" s="4" t="s">
        <v>13</v>
      </c>
      <c r="E27878" s="4" t="s">
        <v>0</v>
      </c>
      <c r="F27878" s="4" t="s">
        <v>8</v>
      </c>
      <c r="G27878" s="4" t="s">
        <v>3</v>
      </c>
      <c r="H27878" s="4" t="s">
        <v>17</v>
      </c>
      <c r="I27878" s="4" t="s">
        <v>15</v>
      </c>
      <c r="J27878" s="4" t="s">
        <v>3</v>
      </c>
      <c r="K27878" s="4" t="s">
        <v>11</v>
      </c>
      <c r="L27878" s="4" t="s">
        <v>3</v>
      </c>
    </row>
    <row r="27879" spans="1:12" ht="31.5" x14ac:dyDescent="0.25">
      <c r="A27879">
        <v>7</v>
      </c>
      <c r="B27879" s="4" t="s">
        <v>0</v>
      </c>
      <c r="C27879" s="4" t="s">
        <v>5</v>
      </c>
      <c r="D27879" s="4" t="s">
        <v>5</v>
      </c>
      <c r="E27879" s="4" t="s">
        <v>14</v>
      </c>
      <c r="F27879" s="4" t="s">
        <v>20</v>
      </c>
      <c r="G27879" s="4" t="s">
        <v>8</v>
      </c>
      <c r="H27879" s="4" t="s">
        <v>47</v>
      </c>
      <c r="I27879" s="4" t="s">
        <v>0</v>
      </c>
      <c r="J27879" s="4" t="s">
        <v>9</v>
      </c>
      <c r="K27879" s="4" t="s">
        <v>5</v>
      </c>
      <c r="L27879" s="4" t="s">
        <v>14</v>
      </c>
    </row>
    <row r="27880" spans="1:12" ht="31.5" x14ac:dyDescent="0.25">
      <c r="A27880">
        <v>8</v>
      </c>
      <c r="B27880" s="4" t="s">
        <v>1</v>
      </c>
      <c r="C27880" s="4" t="s">
        <v>15</v>
      </c>
      <c r="D27880" s="4" t="s">
        <v>5</v>
      </c>
      <c r="E27880" s="4" t="s">
        <v>9</v>
      </c>
      <c r="F27880" s="4" t="s">
        <v>3</v>
      </c>
      <c r="G27880" s="4" t="s">
        <v>4</v>
      </c>
      <c r="H27880" s="4" t="s">
        <v>16</v>
      </c>
      <c r="I27880" s="4" t="s">
        <v>3</v>
      </c>
      <c r="J27880" s="4" t="s">
        <v>13</v>
      </c>
      <c r="K27880" s="4" t="s">
        <v>16</v>
      </c>
      <c r="L27880" s="4" t="s">
        <v>9</v>
      </c>
    </row>
    <row r="27881" spans="1:12" ht="31.5" x14ac:dyDescent="0.25">
      <c r="A27881">
        <v>9</v>
      </c>
      <c r="B27881" s="4" t="s">
        <v>2</v>
      </c>
      <c r="C27881" s="4" t="s">
        <v>15</v>
      </c>
      <c r="D27881" s="4" t="s">
        <v>1</v>
      </c>
      <c r="E27881" s="4" t="s">
        <v>5</v>
      </c>
      <c r="F27881" s="4" t="s">
        <v>20</v>
      </c>
      <c r="G27881" s="4" t="s">
        <v>47</v>
      </c>
      <c r="H27881" s="4" t="s">
        <v>4</v>
      </c>
      <c r="I27881" s="4" t="s">
        <v>1</v>
      </c>
      <c r="J27881" s="4" t="s">
        <v>0</v>
      </c>
      <c r="K27881" s="4" t="s">
        <v>0</v>
      </c>
      <c r="L27881" s="4" t="s">
        <v>11</v>
      </c>
    </row>
    <row r="27882" spans="1:12" ht="31.5" x14ac:dyDescent="0.25">
      <c r="A27882">
        <v>10</v>
      </c>
      <c r="B27882" s="4" t="s">
        <v>7</v>
      </c>
      <c r="C27882" s="4" t="s">
        <v>0</v>
      </c>
      <c r="D27882" s="4" t="s">
        <v>12</v>
      </c>
      <c r="E27882" s="4" t="s">
        <v>1</v>
      </c>
      <c r="F27882" s="4" t="s">
        <v>5</v>
      </c>
      <c r="G27882" s="4" t="s">
        <v>14</v>
      </c>
      <c r="H27882" s="4" t="s">
        <v>3</v>
      </c>
      <c r="I27882" s="4" t="s">
        <v>15</v>
      </c>
      <c r="J27882" s="4" t="s">
        <v>18</v>
      </c>
      <c r="K27882" s="4" t="s">
        <v>14</v>
      </c>
      <c r="L27882" s="4" t="s">
        <v>0</v>
      </c>
    </row>
    <row r="27883" spans="1:12" ht="31.5" x14ac:dyDescent="0.25">
      <c r="A27883">
        <v>11</v>
      </c>
      <c r="B27883" s="4" t="s">
        <v>5</v>
      </c>
      <c r="C27883" s="4" t="s">
        <v>15</v>
      </c>
      <c r="D27883" s="4" t="s">
        <v>1</v>
      </c>
      <c r="E27883" s="4" t="s">
        <v>3</v>
      </c>
      <c r="F27883" s="4" t="s">
        <v>9</v>
      </c>
      <c r="G27883" s="4" t="s">
        <v>8</v>
      </c>
      <c r="H27883" s="4" t="s">
        <v>13</v>
      </c>
      <c r="I27883" s="4" t="s">
        <v>5</v>
      </c>
      <c r="J27883" s="4" t="s">
        <v>18</v>
      </c>
      <c r="K27883" s="4" t="s">
        <v>17</v>
      </c>
      <c r="L27883" s="4" t="s">
        <v>16</v>
      </c>
    </row>
    <row r="27885" spans="1:12" x14ac:dyDescent="0.25">
      <c r="B27885" t="s">
        <v>15317</v>
      </c>
      <c r="E27885" t="s">
        <v>15319</v>
      </c>
      <c r="H27885" t="s">
        <v>15324</v>
      </c>
      <c r="K27885" t="s">
        <v>2462</v>
      </c>
    </row>
    <row r="27886" spans="1:12" x14ac:dyDescent="0.25">
      <c r="B27886" t="s">
        <v>15318</v>
      </c>
      <c r="E27886" t="s">
        <v>15320</v>
      </c>
      <c r="H27886" t="s">
        <v>15325</v>
      </c>
      <c r="K27886" t="s">
        <v>7877</v>
      </c>
    </row>
    <row r="27887" spans="1:12" x14ac:dyDescent="0.25">
      <c r="B27887" t="s">
        <v>4807</v>
      </c>
      <c r="E27887" t="s">
        <v>15321</v>
      </c>
      <c r="H27887" t="s">
        <v>158</v>
      </c>
    </row>
    <row r="27888" spans="1:12" x14ac:dyDescent="0.25">
      <c r="B27888" t="s">
        <v>10012</v>
      </c>
      <c r="E27888" t="s">
        <v>15322</v>
      </c>
      <c r="H27888" t="s">
        <v>159</v>
      </c>
    </row>
    <row r="27889" spans="1:12" x14ac:dyDescent="0.25">
      <c r="B27889" t="s">
        <v>15326</v>
      </c>
      <c r="E27889" t="s">
        <v>15323</v>
      </c>
      <c r="H27889" t="s">
        <v>806</v>
      </c>
    </row>
    <row r="27892" spans="1:12" x14ac:dyDescent="0.25">
      <c r="A27892" s="1"/>
      <c r="B27892" t="s">
        <v>23</v>
      </c>
      <c r="C27892" s="5">
        <v>1269</v>
      </c>
      <c r="D27892" s="2" t="s">
        <v>163</v>
      </c>
    </row>
    <row r="27894" spans="1:12" x14ac:dyDescent="0.25">
      <c r="B27894" s="5">
        <v>1</v>
      </c>
      <c r="C27894" s="5">
        <v>2</v>
      </c>
      <c r="D27894" s="5">
        <v>3</v>
      </c>
      <c r="E27894" s="5">
        <v>4</v>
      </c>
      <c r="F27894" s="5">
        <v>5</v>
      </c>
      <c r="G27894" s="5">
        <v>6</v>
      </c>
      <c r="H27894" s="5">
        <v>7</v>
      </c>
      <c r="I27894" s="5">
        <v>8</v>
      </c>
      <c r="J27894" s="5">
        <v>9</v>
      </c>
      <c r="K27894" s="5">
        <v>10</v>
      </c>
      <c r="L27894" s="5">
        <v>11</v>
      </c>
    </row>
    <row r="27895" spans="1:12" ht="31.5" x14ac:dyDescent="0.25">
      <c r="A27895">
        <v>1</v>
      </c>
      <c r="B27895" s="4" t="s">
        <v>14</v>
      </c>
      <c r="C27895" s="4" t="s">
        <v>11</v>
      </c>
      <c r="D27895" s="4" t="s">
        <v>0</v>
      </c>
      <c r="E27895" s="4" t="s">
        <v>15</v>
      </c>
      <c r="F27895" s="4" t="s">
        <v>8</v>
      </c>
      <c r="G27895" s="4" t="s">
        <v>5</v>
      </c>
      <c r="H27895" s="4" t="s">
        <v>1</v>
      </c>
      <c r="I27895" s="4" t="s">
        <v>8</v>
      </c>
      <c r="J27895" s="4" t="s">
        <v>4</v>
      </c>
      <c r="K27895" s="4" t="s">
        <v>7</v>
      </c>
      <c r="L27895" s="4" t="s">
        <v>14</v>
      </c>
    </row>
    <row r="27896" spans="1:12" ht="31.5" x14ac:dyDescent="0.25">
      <c r="A27896">
        <v>2</v>
      </c>
      <c r="B27896" s="4" t="s">
        <v>11</v>
      </c>
      <c r="C27896" s="4" t="s">
        <v>5</v>
      </c>
      <c r="D27896" s="4" t="s">
        <v>15</v>
      </c>
      <c r="E27896" s="4" t="s">
        <v>5</v>
      </c>
      <c r="F27896" s="4" t="s">
        <v>1</v>
      </c>
      <c r="G27896" s="4" t="s">
        <v>0</v>
      </c>
      <c r="H27896" s="4" t="s">
        <v>1</v>
      </c>
      <c r="I27896" s="4" t="s">
        <v>5</v>
      </c>
      <c r="J27896" s="4" t="s">
        <v>13</v>
      </c>
      <c r="K27896" s="4" t="s">
        <v>5</v>
      </c>
      <c r="L27896" s="4" t="s">
        <v>14</v>
      </c>
    </row>
    <row r="27897" spans="1:12" ht="31.5" x14ac:dyDescent="0.25">
      <c r="A27897">
        <v>3</v>
      </c>
      <c r="B27897" s="4" t="s">
        <v>4</v>
      </c>
      <c r="C27897" s="4" t="s">
        <v>4</v>
      </c>
      <c r="D27897" s="4" t="s">
        <v>1</v>
      </c>
      <c r="E27897" s="4" t="s">
        <v>10</v>
      </c>
      <c r="F27897" s="4" t="s">
        <v>7</v>
      </c>
      <c r="G27897" s="4" t="s">
        <v>0</v>
      </c>
      <c r="H27897" s="4" t="s">
        <v>5</v>
      </c>
      <c r="I27897" s="4" t="s">
        <v>8</v>
      </c>
      <c r="J27897" s="4" t="s">
        <v>14</v>
      </c>
      <c r="K27897" s="4" t="s">
        <v>9</v>
      </c>
      <c r="L27897" s="4" t="s">
        <v>5</v>
      </c>
    </row>
    <row r="27898" spans="1:12" ht="31.5" x14ac:dyDescent="0.25">
      <c r="A27898">
        <v>4</v>
      </c>
      <c r="B27898" s="4" t="s">
        <v>19</v>
      </c>
      <c r="C27898" s="4" t="s">
        <v>15</v>
      </c>
      <c r="D27898" s="4" t="s">
        <v>6</v>
      </c>
      <c r="E27898" s="4" t="s">
        <v>5</v>
      </c>
      <c r="F27898" s="4" t="s">
        <v>3</v>
      </c>
      <c r="G27898" s="4" t="s">
        <v>14</v>
      </c>
      <c r="H27898" s="4" t="s">
        <v>7</v>
      </c>
      <c r="I27898" s="4" t="s">
        <v>14</v>
      </c>
      <c r="J27898" s="4" t="s">
        <v>5</v>
      </c>
      <c r="K27898" s="4" t="s">
        <v>14</v>
      </c>
      <c r="L27898" s="4" t="s">
        <v>14</v>
      </c>
    </row>
    <row r="27899" spans="1:12" ht="31.5" x14ac:dyDescent="0.25">
      <c r="A27899">
        <v>5</v>
      </c>
      <c r="B27899" s="4" t="s">
        <v>2</v>
      </c>
      <c r="C27899" s="4" t="s">
        <v>0</v>
      </c>
      <c r="D27899" s="4" t="s">
        <v>5</v>
      </c>
      <c r="E27899" s="4" t="s">
        <v>14</v>
      </c>
      <c r="F27899" s="4" t="s">
        <v>3</v>
      </c>
      <c r="G27899" s="4" t="s">
        <v>5</v>
      </c>
      <c r="H27899" s="4" t="s">
        <v>0</v>
      </c>
      <c r="I27899" s="4" t="s">
        <v>0</v>
      </c>
      <c r="J27899" s="4" t="s">
        <v>14</v>
      </c>
      <c r="K27899" s="4" t="s">
        <v>3</v>
      </c>
      <c r="L27899" s="4" t="s">
        <v>14</v>
      </c>
    </row>
    <row r="27900" spans="1:12" ht="31.5" x14ac:dyDescent="0.25">
      <c r="A27900">
        <v>6</v>
      </c>
      <c r="B27900" s="4" t="s">
        <v>3</v>
      </c>
      <c r="C27900" s="4" t="s">
        <v>5</v>
      </c>
      <c r="D27900" s="4" t="s">
        <v>3</v>
      </c>
      <c r="E27900" s="4" t="s">
        <v>13</v>
      </c>
      <c r="F27900" s="4" t="s">
        <v>1</v>
      </c>
      <c r="G27900" s="4" t="s">
        <v>7</v>
      </c>
      <c r="H27900" s="4" t="s">
        <v>11</v>
      </c>
      <c r="I27900" s="4" t="s">
        <v>9</v>
      </c>
      <c r="J27900" s="4" t="s">
        <v>5</v>
      </c>
      <c r="K27900" s="4" t="s">
        <v>9</v>
      </c>
      <c r="L27900" s="4" t="s">
        <v>0</v>
      </c>
    </row>
    <row r="27901" spans="1:12" ht="31.5" x14ac:dyDescent="0.25">
      <c r="A27901">
        <v>7</v>
      </c>
      <c r="B27901" s="4" t="s">
        <v>14</v>
      </c>
      <c r="C27901" s="4" t="s">
        <v>14</v>
      </c>
      <c r="D27901" s="4" t="s">
        <v>16</v>
      </c>
      <c r="E27901" s="4" t="s">
        <v>13</v>
      </c>
      <c r="F27901" s="4" t="s">
        <v>13</v>
      </c>
      <c r="G27901" s="4" t="s">
        <v>19</v>
      </c>
      <c r="H27901" s="4" t="s">
        <v>13</v>
      </c>
      <c r="I27901" s="4" t="s">
        <v>5</v>
      </c>
      <c r="J27901" s="4" t="s">
        <v>18</v>
      </c>
      <c r="K27901" s="4" t="s">
        <v>9</v>
      </c>
      <c r="L27901" s="4" t="s">
        <v>7</v>
      </c>
    </row>
    <row r="27902" spans="1:12" ht="31.5" x14ac:dyDescent="0.25">
      <c r="A27902">
        <v>8</v>
      </c>
      <c r="B27902" s="4" t="s">
        <v>9</v>
      </c>
      <c r="C27902" s="4" t="s">
        <v>10</v>
      </c>
      <c r="D27902" s="4" t="s">
        <v>5</v>
      </c>
      <c r="E27902" s="4" t="s">
        <v>8</v>
      </c>
      <c r="F27902" s="4" t="s">
        <v>10</v>
      </c>
      <c r="G27902" s="4" t="s">
        <v>5</v>
      </c>
      <c r="H27902" s="4" t="s">
        <v>1</v>
      </c>
      <c r="I27902" s="4" t="s">
        <v>15</v>
      </c>
      <c r="J27902" s="4" t="s">
        <v>3</v>
      </c>
      <c r="K27902" s="4" t="s">
        <v>5</v>
      </c>
      <c r="L27902" s="4" t="s">
        <v>13</v>
      </c>
    </row>
    <row r="27903" spans="1:12" ht="31.5" x14ac:dyDescent="0.25">
      <c r="A27903">
        <v>9</v>
      </c>
      <c r="B27903" s="4" t="s">
        <v>16</v>
      </c>
      <c r="C27903" s="4" t="s">
        <v>3</v>
      </c>
      <c r="D27903" s="4" t="s">
        <v>14</v>
      </c>
      <c r="E27903" s="4" t="s">
        <v>48</v>
      </c>
      <c r="F27903" s="4" t="s">
        <v>3</v>
      </c>
      <c r="G27903" s="4" t="s">
        <v>11</v>
      </c>
      <c r="H27903" s="4" t="s">
        <v>14</v>
      </c>
      <c r="I27903" s="4" t="s">
        <v>5</v>
      </c>
      <c r="J27903" s="4" t="s">
        <v>3</v>
      </c>
      <c r="K27903" s="4" t="s">
        <v>15</v>
      </c>
      <c r="L27903" s="4" t="s">
        <v>14</v>
      </c>
    </row>
    <row r="27904" spans="1:12" ht="31.5" x14ac:dyDescent="0.25">
      <c r="A27904">
        <v>10</v>
      </c>
      <c r="B27904" s="4" t="s">
        <v>11</v>
      </c>
      <c r="C27904" s="4" t="s">
        <v>4</v>
      </c>
      <c r="D27904" s="4" t="s">
        <v>15</v>
      </c>
      <c r="E27904" s="4" t="s">
        <v>15</v>
      </c>
      <c r="F27904" s="4" t="s">
        <v>5</v>
      </c>
      <c r="G27904" s="4" t="s">
        <v>1</v>
      </c>
      <c r="H27904" s="4" t="s">
        <v>19</v>
      </c>
      <c r="I27904" s="4" t="s">
        <v>9</v>
      </c>
      <c r="J27904" s="4" t="s">
        <v>14</v>
      </c>
      <c r="K27904" s="4" t="s">
        <v>18</v>
      </c>
      <c r="L27904" s="4" t="s">
        <v>0</v>
      </c>
    </row>
    <row r="27905" spans="1:12" ht="31.5" x14ac:dyDescent="0.25">
      <c r="A27905">
        <v>11</v>
      </c>
      <c r="B27905" s="4" t="s">
        <v>9</v>
      </c>
      <c r="C27905" s="4" t="s">
        <v>14</v>
      </c>
      <c r="D27905" s="4" t="s">
        <v>5</v>
      </c>
      <c r="E27905" s="4" t="s">
        <v>15</v>
      </c>
      <c r="F27905" s="4" t="s">
        <v>5</v>
      </c>
      <c r="G27905" s="4" t="s">
        <v>20</v>
      </c>
      <c r="H27905" s="4" t="s">
        <v>20</v>
      </c>
      <c r="I27905" s="4" t="s">
        <v>3</v>
      </c>
      <c r="J27905" s="4" t="s">
        <v>6</v>
      </c>
      <c r="K27905" s="4" t="s">
        <v>12</v>
      </c>
      <c r="L27905" s="4" t="s">
        <v>0</v>
      </c>
    </row>
    <row r="27907" spans="1:12" x14ac:dyDescent="0.25">
      <c r="B27907" t="s">
        <v>6906</v>
      </c>
      <c r="E27907" t="s">
        <v>15329</v>
      </c>
      <c r="H27907" t="s">
        <v>6910</v>
      </c>
      <c r="K27907" t="s">
        <v>160</v>
      </c>
    </row>
    <row r="27908" spans="1:12" x14ac:dyDescent="0.25">
      <c r="B27908" t="s">
        <v>6907</v>
      </c>
      <c r="E27908" t="s">
        <v>152</v>
      </c>
      <c r="H27908" t="s">
        <v>11234</v>
      </c>
      <c r="K27908" t="s">
        <v>735</v>
      </c>
    </row>
    <row r="27909" spans="1:12" x14ac:dyDescent="0.25">
      <c r="B27909" t="s">
        <v>4790</v>
      </c>
      <c r="E27909" t="s">
        <v>15330</v>
      </c>
      <c r="H27909" t="s">
        <v>8140</v>
      </c>
      <c r="K27909" t="s">
        <v>15331</v>
      </c>
    </row>
    <row r="27910" spans="1:12" x14ac:dyDescent="0.25">
      <c r="B27910" t="s">
        <v>15328</v>
      </c>
      <c r="E27910" t="s">
        <v>2081</v>
      </c>
      <c r="H27910" t="s">
        <v>155</v>
      </c>
    </row>
    <row r="27911" spans="1:12" x14ac:dyDescent="0.25">
      <c r="B27911" t="s">
        <v>2878</v>
      </c>
      <c r="E27911" t="s">
        <v>10910</v>
      </c>
      <c r="H27911" t="s">
        <v>159</v>
      </c>
    </row>
    <row r="27914" spans="1:12" x14ac:dyDescent="0.25">
      <c r="A27914" s="1"/>
      <c r="B27914" t="s">
        <v>23</v>
      </c>
      <c r="C27914" s="5">
        <v>1270</v>
      </c>
      <c r="D27914" s="2" t="s">
        <v>7532</v>
      </c>
    </row>
    <row r="27916" spans="1:12" x14ac:dyDescent="0.25">
      <c r="B27916" s="5">
        <v>1</v>
      </c>
      <c r="C27916" s="5">
        <v>2</v>
      </c>
      <c r="D27916" s="5">
        <v>3</v>
      </c>
      <c r="E27916" s="5">
        <v>4</v>
      </c>
      <c r="F27916" s="5">
        <v>5</v>
      </c>
      <c r="G27916" s="5">
        <v>6</v>
      </c>
      <c r="H27916" s="5">
        <v>7</v>
      </c>
      <c r="I27916" s="5">
        <v>8</v>
      </c>
      <c r="J27916" s="5">
        <v>9</v>
      </c>
      <c r="K27916" s="5">
        <v>10</v>
      </c>
      <c r="L27916" s="5">
        <v>11</v>
      </c>
    </row>
    <row r="27917" spans="1:12" ht="31.5" x14ac:dyDescent="0.25">
      <c r="A27917">
        <v>1</v>
      </c>
      <c r="B27917" s="4" t="s">
        <v>20</v>
      </c>
      <c r="C27917" s="4" t="s">
        <v>1</v>
      </c>
      <c r="D27917" s="4" t="s">
        <v>5</v>
      </c>
      <c r="E27917" s="4" t="s">
        <v>6</v>
      </c>
      <c r="F27917" s="4" t="s">
        <v>9</v>
      </c>
      <c r="G27917" s="4" t="s">
        <v>0</v>
      </c>
      <c r="H27917" s="4" t="s">
        <v>15</v>
      </c>
      <c r="I27917" s="4" t="s">
        <v>13</v>
      </c>
      <c r="J27917" s="4" t="s">
        <v>5</v>
      </c>
      <c r="K27917" s="4" t="s">
        <v>19</v>
      </c>
      <c r="L27917" s="4" t="s">
        <v>9</v>
      </c>
    </row>
    <row r="27918" spans="1:12" ht="31.5" x14ac:dyDescent="0.25">
      <c r="A27918">
        <v>2</v>
      </c>
      <c r="B27918" s="4" t="s">
        <v>8</v>
      </c>
      <c r="C27918" s="4" t="s">
        <v>4</v>
      </c>
      <c r="D27918" s="4" t="s">
        <v>19</v>
      </c>
      <c r="E27918" s="4" t="s">
        <v>1</v>
      </c>
      <c r="F27918" s="4" t="s">
        <v>14</v>
      </c>
      <c r="G27918" s="4" t="s">
        <v>5</v>
      </c>
      <c r="H27918" s="4" t="s">
        <v>5</v>
      </c>
      <c r="I27918" s="4" t="s">
        <v>10</v>
      </c>
      <c r="J27918" s="4" t="s">
        <v>14</v>
      </c>
      <c r="K27918" s="4" t="s">
        <v>1</v>
      </c>
      <c r="L27918" s="4" t="s">
        <v>3</v>
      </c>
    </row>
    <row r="27919" spans="1:12" ht="31.5" x14ac:dyDescent="0.25">
      <c r="A27919">
        <v>3</v>
      </c>
      <c r="B27919" s="4" t="s">
        <v>20</v>
      </c>
      <c r="C27919" s="4" t="s">
        <v>5</v>
      </c>
      <c r="D27919" s="4" t="s">
        <v>15</v>
      </c>
      <c r="E27919" s="4" t="s">
        <v>47</v>
      </c>
      <c r="F27919" s="4" t="s">
        <v>0</v>
      </c>
      <c r="G27919" s="4" t="s">
        <v>1</v>
      </c>
      <c r="H27919" s="4" t="s">
        <v>3</v>
      </c>
      <c r="I27919" s="4" t="s">
        <v>16</v>
      </c>
      <c r="J27919" s="4" t="s">
        <v>5</v>
      </c>
      <c r="K27919" s="4" t="s">
        <v>11</v>
      </c>
      <c r="L27919" s="4" t="s">
        <v>8</v>
      </c>
    </row>
    <row r="27920" spans="1:12" ht="31.5" x14ac:dyDescent="0.25">
      <c r="A27920">
        <v>4</v>
      </c>
      <c r="B27920" s="4" t="s">
        <v>18</v>
      </c>
      <c r="C27920" s="4" t="s">
        <v>0</v>
      </c>
      <c r="D27920" s="4" t="s">
        <v>1</v>
      </c>
      <c r="E27920" s="4" t="s">
        <v>15</v>
      </c>
      <c r="F27920" s="4" t="s">
        <v>21</v>
      </c>
      <c r="G27920" s="4" t="s">
        <v>15</v>
      </c>
      <c r="H27920" s="4" t="s">
        <v>6</v>
      </c>
      <c r="I27920" s="4" t="s">
        <v>13</v>
      </c>
      <c r="J27920" s="4" t="s">
        <v>2</v>
      </c>
      <c r="K27920" s="4" t="s">
        <v>8</v>
      </c>
      <c r="L27920" s="4" t="s">
        <v>0</v>
      </c>
    </row>
    <row r="27921" spans="1:12" ht="31.5" x14ac:dyDescent="0.25">
      <c r="A27921">
        <v>5</v>
      </c>
      <c r="B27921" s="4" t="s">
        <v>0</v>
      </c>
      <c r="C27921" s="4" t="s">
        <v>1</v>
      </c>
      <c r="D27921" s="4" t="s">
        <v>18</v>
      </c>
      <c r="E27921" s="4" t="s">
        <v>5</v>
      </c>
      <c r="F27921" s="4" t="s">
        <v>5</v>
      </c>
      <c r="G27921" s="4" t="s">
        <v>1</v>
      </c>
      <c r="H27921" s="4" t="s">
        <v>4</v>
      </c>
      <c r="I27921" s="4" t="s">
        <v>8</v>
      </c>
      <c r="J27921" s="4" t="s">
        <v>5</v>
      </c>
      <c r="K27921" s="4" t="s">
        <v>20</v>
      </c>
      <c r="L27921" s="4" t="s">
        <v>0</v>
      </c>
    </row>
    <row r="27922" spans="1:12" ht="31.5" x14ac:dyDescent="0.25">
      <c r="A27922">
        <v>6</v>
      </c>
      <c r="B27922" s="4" t="s">
        <v>4</v>
      </c>
      <c r="C27922" s="4" t="s">
        <v>19</v>
      </c>
      <c r="D27922" s="4" t="s">
        <v>3</v>
      </c>
      <c r="E27922" s="4" t="s">
        <v>16</v>
      </c>
      <c r="F27922" s="4" t="s">
        <v>11</v>
      </c>
      <c r="G27922" s="4" t="s">
        <v>1</v>
      </c>
      <c r="H27922" s="4" t="s">
        <v>18</v>
      </c>
      <c r="I27922" s="4" t="s">
        <v>3</v>
      </c>
      <c r="J27922" s="4" t="s">
        <v>1</v>
      </c>
      <c r="K27922" s="4" t="s">
        <v>0</v>
      </c>
      <c r="L27922" s="4" t="s">
        <v>1</v>
      </c>
    </row>
    <row r="27923" spans="1:12" ht="31.5" x14ac:dyDescent="0.25">
      <c r="A27923">
        <v>7</v>
      </c>
      <c r="B27923" s="4" t="s">
        <v>16</v>
      </c>
      <c r="C27923" s="4" t="s">
        <v>47</v>
      </c>
      <c r="D27923" s="4" t="s">
        <v>8</v>
      </c>
      <c r="E27923" s="4" t="s">
        <v>0</v>
      </c>
      <c r="F27923" s="4" t="s">
        <v>15</v>
      </c>
      <c r="G27923" s="4" t="s">
        <v>16</v>
      </c>
      <c r="H27923" s="4" t="s">
        <v>2</v>
      </c>
      <c r="I27923" s="4" t="s">
        <v>1</v>
      </c>
      <c r="J27923" s="4" t="s">
        <v>8</v>
      </c>
      <c r="K27923" s="4" t="s">
        <v>5</v>
      </c>
      <c r="L27923" s="4" t="s">
        <v>13</v>
      </c>
    </row>
    <row r="27924" spans="1:12" ht="31.5" x14ac:dyDescent="0.25">
      <c r="A27924">
        <v>8</v>
      </c>
      <c r="B27924" s="4" t="s">
        <v>8</v>
      </c>
      <c r="C27924" s="4" t="s">
        <v>5</v>
      </c>
      <c r="D27924" s="4" t="s">
        <v>13</v>
      </c>
      <c r="E27924" s="4" t="s">
        <v>88</v>
      </c>
      <c r="F27924" s="4" t="s">
        <v>14</v>
      </c>
      <c r="G27924" s="4" t="s">
        <v>22</v>
      </c>
      <c r="H27924" s="4" t="s">
        <v>3</v>
      </c>
      <c r="I27924" s="4" t="s">
        <v>18</v>
      </c>
      <c r="J27924" s="4" t="s">
        <v>7</v>
      </c>
      <c r="K27924" s="4" t="s">
        <v>1</v>
      </c>
      <c r="L27924" s="4" t="s">
        <v>4</v>
      </c>
    </row>
    <row r="27925" spans="1:12" ht="31.5" x14ac:dyDescent="0.25">
      <c r="A27925">
        <v>9</v>
      </c>
      <c r="B27925" s="4" t="s">
        <v>15</v>
      </c>
      <c r="C27925" s="4" t="s">
        <v>1</v>
      </c>
      <c r="D27925" s="4" t="s">
        <v>0</v>
      </c>
      <c r="E27925" s="4" t="s">
        <v>3</v>
      </c>
      <c r="F27925" s="4" t="s">
        <v>15</v>
      </c>
      <c r="G27925" s="4" t="s">
        <v>16</v>
      </c>
      <c r="H27925" s="4" t="s">
        <v>10</v>
      </c>
      <c r="I27925" s="4" t="s">
        <v>6</v>
      </c>
      <c r="J27925" s="4" t="s">
        <v>4</v>
      </c>
      <c r="K27925" s="4" t="s">
        <v>18</v>
      </c>
      <c r="L27925" s="4" t="s">
        <v>15</v>
      </c>
    </row>
    <row r="27926" spans="1:12" ht="31.5" x14ac:dyDescent="0.25">
      <c r="A27926">
        <v>10</v>
      </c>
      <c r="B27926" s="4" t="s">
        <v>22</v>
      </c>
      <c r="C27926" s="4" t="s">
        <v>4</v>
      </c>
      <c r="D27926" s="4" t="s">
        <v>11</v>
      </c>
      <c r="E27926" s="4" t="s">
        <v>14</v>
      </c>
      <c r="F27926" s="4" t="s">
        <v>2</v>
      </c>
      <c r="G27926" s="4" t="s">
        <v>5</v>
      </c>
      <c r="H27926" s="4" t="s">
        <v>0</v>
      </c>
      <c r="I27926" s="4" t="s">
        <v>47</v>
      </c>
      <c r="J27926" s="4" t="s">
        <v>4</v>
      </c>
      <c r="K27926" s="4" t="s">
        <v>14</v>
      </c>
      <c r="L27926" s="4" t="s">
        <v>4</v>
      </c>
    </row>
    <row r="27927" spans="1:12" ht="31.5" x14ac:dyDescent="0.25">
      <c r="A27927">
        <v>11</v>
      </c>
      <c r="B27927" s="4" t="s">
        <v>15</v>
      </c>
      <c r="C27927" s="4" t="s">
        <v>3</v>
      </c>
      <c r="D27927" s="4" t="s">
        <v>10</v>
      </c>
      <c r="E27927" s="4" t="s">
        <v>5</v>
      </c>
      <c r="F27927" s="4" t="s">
        <v>0</v>
      </c>
      <c r="G27927" s="4" t="s">
        <v>3</v>
      </c>
      <c r="H27927" s="4" t="s">
        <v>2</v>
      </c>
      <c r="I27927" s="4" t="s">
        <v>17</v>
      </c>
      <c r="J27927" s="4" t="s">
        <v>5</v>
      </c>
      <c r="K27927" s="4" t="s">
        <v>14</v>
      </c>
      <c r="L27927" s="4" t="s">
        <v>13</v>
      </c>
    </row>
    <row r="27929" spans="1:12" x14ac:dyDescent="0.25">
      <c r="B27929" t="s">
        <v>1226</v>
      </c>
      <c r="E27929" t="s">
        <v>14022</v>
      </c>
      <c r="H27929" t="s">
        <v>15337</v>
      </c>
      <c r="K27929" t="s">
        <v>15340</v>
      </c>
    </row>
    <row r="27930" spans="1:12" x14ac:dyDescent="0.25">
      <c r="B27930" t="s">
        <v>15332</v>
      </c>
      <c r="E27930" t="s">
        <v>2821</v>
      </c>
      <c r="H27930" t="s">
        <v>15338</v>
      </c>
      <c r="K27930" t="s">
        <v>3437</v>
      </c>
    </row>
    <row r="27931" spans="1:12" x14ac:dyDescent="0.25">
      <c r="B27931" t="s">
        <v>15333</v>
      </c>
      <c r="E27931" t="s">
        <v>3712</v>
      </c>
      <c r="H27931" t="s">
        <v>15339</v>
      </c>
      <c r="K27931" t="s">
        <v>10757</v>
      </c>
    </row>
    <row r="27932" spans="1:12" x14ac:dyDescent="0.25">
      <c r="B27932" t="s">
        <v>15334</v>
      </c>
      <c r="E27932" t="s">
        <v>15335</v>
      </c>
      <c r="H27932" t="s">
        <v>640</v>
      </c>
    </row>
    <row r="27933" spans="1:12" x14ac:dyDescent="0.25">
      <c r="B27933" t="s">
        <v>4564</v>
      </c>
      <c r="E27933" t="s">
        <v>15336</v>
      </c>
      <c r="H27933" t="s">
        <v>11897</v>
      </c>
    </row>
    <row r="27936" spans="1:12" x14ac:dyDescent="0.25">
      <c r="A27936" s="1"/>
      <c r="B27936" t="s">
        <v>23</v>
      </c>
      <c r="C27936" s="5">
        <v>1271</v>
      </c>
      <c r="D27936" s="17" t="s">
        <v>15342</v>
      </c>
      <c r="E27936" s="16"/>
    </row>
    <row r="27938" spans="1:12" x14ac:dyDescent="0.25">
      <c r="B27938" s="5">
        <v>1</v>
      </c>
      <c r="C27938" s="5">
        <v>2</v>
      </c>
      <c r="D27938" s="5">
        <v>3</v>
      </c>
      <c r="E27938" s="5">
        <v>4</v>
      </c>
      <c r="F27938" s="5">
        <v>5</v>
      </c>
      <c r="G27938" s="5">
        <v>6</v>
      </c>
      <c r="H27938" s="5">
        <v>7</v>
      </c>
      <c r="I27938" s="5">
        <v>8</v>
      </c>
      <c r="J27938" s="5">
        <v>9</v>
      </c>
      <c r="K27938" s="5">
        <v>10</v>
      </c>
      <c r="L27938" s="5">
        <v>11</v>
      </c>
    </row>
    <row r="27939" spans="1:12" ht="31.5" x14ac:dyDescent="0.25">
      <c r="A27939">
        <v>1</v>
      </c>
      <c r="B27939" s="4" t="s">
        <v>15</v>
      </c>
      <c r="C27939" s="4" t="s">
        <v>5</v>
      </c>
      <c r="D27939" s="4" t="s">
        <v>5</v>
      </c>
      <c r="E27939" s="4" t="s">
        <v>1</v>
      </c>
      <c r="F27939" s="4" t="s">
        <v>18</v>
      </c>
      <c r="G27939" s="4" t="s">
        <v>5</v>
      </c>
      <c r="H27939" s="4" t="s">
        <v>11</v>
      </c>
      <c r="I27939" s="4" t="s">
        <v>0</v>
      </c>
      <c r="J27939" s="4" t="s">
        <v>14</v>
      </c>
      <c r="K27939" s="4" t="s">
        <v>9</v>
      </c>
      <c r="L27939" s="4" t="s">
        <v>14</v>
      </c>
    </row>
    <row r="27940" spans="1:12" ht="31.5" x14ac:dyDescent="0.25">
      <c r="A27940">
        <v>2</v>
      </c>
      <c r="B27940" s="4" t="s">
        <v>20</v>
      </c>
      <c r="C27940" s="4" t="s">
        <v>15</v>
      </c>
      <c r="D27940" s="4" t="s">
        <v>19</v>
      </c>
      <c r="E27940" s="4" t="s">
        <v>13</v>
      </c>
      <c r="F27940" s="4" t="s">
        <v>22</v>
      </c>
      <c r="G27940" s="4" t="s">
        <v>5</v>
      </c>
      <c r="H27940" s="4" t="s">
        <v>13</v>
      </c>
      <c r="I27940" s="4" t="s">
        <v>16</v>
      </c>
      <c r="J27940" s="4" t="s">
        <v>0</v>
      </c>
      <c r="K27940" s="4" t="s">
        <v>14</v>
      </c>
      <c r="L27940" s="4" t="s">
        <v>5</v>
      </c>
    </row>
    <row r="27941" spans="1:12" ht="31.5" x14ac:dyDescent="0.25">
      <c r="A27941">
        <v>3</v>
      </c>
      <c r="B27941" s="4" t="s">
        <v>12</v>
      </c>
      <c r="C27941" s="4" t="s">
        <v>5</v>
      </c>
      <c r="D27941" s="4" t="s">
        <v>3</v>
      </c>
      <c r="E27941" s="4" t="s">
        <v>8</v>
      </c>
      <c r="F27941" s="4" t="s">
        <v>0</v>
      </c>
      <c r="G27941" s="4" t="s">
        <v>1</v>
      </c>
      <c r="H27941" s="4" t="s">
        <v>4</v>
      </c>
      <c r="I27941" s="4" t="s">
        <v>47</v>
      </c>
      <c r="J27941" s="4" t="s">
        <v>5</v>
      </c>
      <c r="K27941" s="4" t="s">
        <v>2</v>
      </c>
      <c r="L27941" s="4" t="s">
        <v>7</v>
      </c>
    </row>
    <row r="27942" spans="1:12" ht="31.5" x14ac:dyDescent="0.25">
      <c r="A27942">
        <v>4</v>
      </c>
      <c r="B27942" s="4" t="s">
        <v>3</v>
      </c>
      <c r="C27942" s="4" t="s">
        <v>15</v>
      </c>
      <c r="D27942" s="4" t="s">
        <v>0</v>
      </c>
      <c r="E27942" s="4" t="s">
        <v>0</v>
      </c>
      <c r="F27942" s="4" t="s">
        <v>3</v>
      </c>
      <c r="G27942" s="4" t="s">
        <v>14</v>
      </c>
      <c r="H27942" s="4" t="s">
        <v>3</v>
      </c>
      <c r="I27942" s="4" t="s">
        <v>15</v>
      </c>
      <c r="J27942" s="4" t="s">
        <v>14</v>
      </c>
      <c r="K27942" s="4" t="s">
        <v>15</v>
      </c>
      <c r="L27942" s="4" t="s">
        <v>7</v>
      </c>
    </row>
    <row r="27943" spans="1:12" ht="31.5" x14ac:dyDescent="0.25">
      <c r="A27943">
        <v>5</v>
      </c>
      <c r="B27943" s="4" t="s">
        <v>9</v>
      </c>
      <c r="C27943" s="4" t="s">
        <v>17</v>
      </c>
      <c r="D27943" s="4" t="s">
        <v>9</v>
      </c>
      <c r="E27943" s="4" t="s">
        <v>15</v>
      </c>
      <c r="F27943" s="4" t="s">
        <v>7</v>
      </c>
      <c r="G27943" s="4" t="s">
        <v>10</v>
      </c>
      <c r="H27943" s="4" t="s">
        <v>15</v>
      </c>
      <c r="I27943" s="4" t="s">
        <v>0</v>
      </c>
      <c r="J27943" s="4" t="s">
        <v>0</v>
      </c>
      <c r="K27943" s="4" t="s">
        <v>15</v>
      </c>
      <c r="L27943" s="4" t="s">
        <v>3</v>
      </c>
    </row>
    <row r="27944" spans="1:12" ht="31.5" x14ac:dyDescent="0.25">
      <c r="A27944">
        <v>6</v>
      </c>
      <c r="B27944" s="4" t="s">
        <v>19</v>
      </c>
      <c r="C27944" s="4" t="s">
        <v>14</v>
      </c>
      <c r="D27944" s="4" t="s">
        <v>0</v>
      </c>
      <c r="E27944" s="4" t="s">
        <v>5</v>
      </c>
      <c r="F27944" s="4" t="s">
        <v>5</v>
      </c>
      <c r="G27944" s="4" t="s">
        <v>4</v>
      </c>
      <c r="H27944" s="4" t="s">
        <v>1</v>
      </c>
      <c r="I27944" s="4" t="s">
        <v>20</v>
      </c>
      <c r="J27944" s="4" t="s">
        <v>2</v>
      </c>
      <c r="K27944" s="4" t="s">
        <v>5</v>
      </c>
      <c r="L27944" s="4" t="s">
        <v>14</v>
      </c>
    </row>
    <row r="27945" spans="1:12" ht="31.5" x14ac:dyDescent="0.25">
      <c r="A27945">
        <v>7</v>
      </c>
      <c r="B27945" s="4" t="s">
        <v>1</v>
      </c>
      <c r="C27945" s="4" t="s">
        <v>3</v>
      </c>
      <c r="D27945" s="4" t="s">
        <v>8</v>
      </c>
      <c r="E27945" s="4" t="s">
        <v>14</v>
      </c>
      <c r="F27945" s="4" t="s">
        <v>1</v>
      </c>
      <c r="G27945" s="4" t="s">
        <v>8</v>
      </c>
      <c r="H27945" s="4" t="s">
        <v>8</v>
      </c>
      <c r="I27945" s="4" t="s">
        <v>15</v>
      </c>
      <c r="J27945" s="4" t="s">
        <v>5</v>
      </c>
      <c r="K27945" s="4" t="s">
        <v>8</v>
      </c>
      <c r="L27945" s="4" t="s">
        <v>20</v>
      </c>
    </row>
    <row r="27946" spans="1:12" ht="31.5" x14ac:dyDescent="0.25">
      <c r="A27946">
        <v>8</v>
      </c>
      <c r="B27946" s="4" t="s">
        <v>5</v>
      </c>
      <c r="C27946" s="4" t="s">
        <v>10</v>
      </c>
      <c r="D27946" s="4" t="s">
        <v>5</v>
      </c>
      <c r="E27946" s="4" t="s">
        <v>18</v>
      </c>
      <c r="F27946" s="4" t="s">
        <v>4</v>
      </c>
      <c r="G27946" s="4" t="s">
        <v>0</v>
      </c>
      <c r="H27946" s="4" t="s">
        <v>15</v>
      </c>
      <c r="I27946" s="4" t="s">
        <v>15</v>
      </c>
      <c r="J27946" s="4" t="s">
        <v>14</v>
      </c>
      <c r="K27946" s="4" t="s">
        <v>13</v>
      </c>
      <c r="L27946" s="4" t="s">
        <v>14</v>
      </c>
    </row>
    <row r="27947" spans="1:12" ht="31.5" x14ac:dyDescent="0.25">
      <c r="A27947">
        <v>9</v>
      </c>
      <c r="B27947" s="4" t="s">
        <v>14</v>
      </c>
      <c r="C27947" s="4" t="s">
        <v>2</v>
      </c>
      <c r="D27947" s="4" t="s">
        <v>14</v>
      </c>
      <c r="E27947" s="4" t="s">
        <v>4</v>
      </c>
      <c r="F27947" s="4" t="s">
        <v>12</v>
      </c>
      <c r="G27947" s="4" t="s">
        <v>0</v>
      </c>
      <c r="H27947" s="4" t="s">
        <v>15</v>
      </c>
      <c r="I27947" s="4" t="s">
        <v>7</v>
      </c>
      <c r="J27947" s="4" t="s">
        <v>4</v>
      </c>
      <c r="K27947" s="4" t="s">
        <v>1</v>
      </c>
      <c r="L27947" s="4" t="s">
        <v>3</v>
      </c>
    </row>
    <row r="27948" spans="1:12" ht="31.5" x14ac:dyDescent="0.25">
      <c r="A27948">
        <v>10</v>
      </c>
      <c r="B27948" s="4" t="s">
        <v>16</v>
      </c>
      <c r="C27948" s="4" t="s">
        <v>0</v>
      </c>
      <c r="D27948" s="4" t="s">
        <v>8</v>
      </c>
      <c r="E27948" s="4" t="s">
        <v>5</v>
      </c>
      <c r="F27948" s="4" t="s">
        <v>1</v>
      </c>
      <c r="G27948" s="4" t="s">
        <v>3</v>
      </c>
      <c r="H27948" s="4" t="s">
        <v>0</v>
      </c>
      <c r="I27948" s="4" t="s">
        <v>0</v>
      </c>
      <c r="J27948" s="4" t="s">
        <v>15</v>
      </c>
      <c r="K27948" s="4" t="s">
        <v>4</v>
      </c>
      <c r="L27948" s="4" t="s">
        <v>5</v>
      </c>
    </row>
    <row r="27949" spans="1:12" ht="31.5" x14ac:dyDescent="0.25">
      <c r="A27949">
        <v>11</v>
      </c>
      <c r="B27949" s="4" t="s">
        <v>14</v>
      </c>
      <c r="C27949" s="4" t="s">
        <v>13</v>
      </c>
      <c r="D27949" s="4" t="s">
        <v>15</v>
      </c>
      <c r="E27949" s="4" t="s">
        <v>20</v>
      </c>
      <c r="F27949" s="4" t="s">
        <v>15</v>
      </c>
      <c r="G27949" s="4" t="s">
        <v>5</v>
      </c>
      <c r="H27949" s="4" t="s">
        <v>18</v>
      </c>
      <c r="I27949" s="4" t="s">
        <v>18</v>
      </c>
      <c r="J27949" s="4" t="s">
        <v>4</v>
      </c>
      <c r="K27949" s="4" t="s">
        <v>18</v>
      </c>
      <c r="L27949" s="4" t="s">
        <v>2</v>
      </c>
    </row>
    <row r="27951" spans="1:12" x14ac:dyDescent="0.25">
      <c r="B27951" t="s">
        <v>15343</v>
      </c>
      <c r="E27951" t="s">
        <v>15345</v>
      </c>
      <c r="H27951" t="s">
        <v>15347</v>
      </c>
      <c r="K27951" t="s">
        <v>15351</v>
      </c>
    </row>
    <row r="27952" spans="1:12" x14ac:dyDescent="0.25">
      <c r="B27952" t="s">
        <v>15344</v>
      </c>
      <c r="E27952" t="s">
        <v>15310</v>
      </c>
      <c r="H27952" t="s">
        <v>15348</v>
      </c>
      <c r="K27952" t="s">
        <v>15352</v>
      </c>
    </row>
    <row r="27953" spans="1:12" x14ac:dyDescent="0.25">
      <c r="B27953" t="s">
        <v>12574</v>
      </c>
      <c r="E27953" t="s">
        <v>15346</v>
      </c>
      <c r="H27953" t="s">
        <v>15349</v>
      </c>
      <c r="K27953" t="s">
        <v>15353</v>
      </c>
    </row>
    <row r="27954" spans="1:12" x14ac:dyDescent="0.25">
      <c r="B27954" t="s">
        <v>13075</v>
      </c>
      <c r="E27954" t="s">
        <v>5210</v>
      </c>
      <c r="H27954" t="s">
        <v>15350</v>
      </c>
    </row>
    <row r="27955" spans="1:12" x14ac:dyDescent="0.25">
      <c r="B27955" t="s">
        <v>11220</v>
      </c>
      <c r="E27955" t="s">
        <v>14611</v>
      </c>
      <c r="H27955" t="s">
        <v>6887</v>
      </c>
    </row>
    <row r="27958" spans="1:12" x14ac:dyDescent="0.25">
      <c r="A27958" s="1"/>
      <c r="B27958" t="s">
        <v>23</v>
      </c>
      <c r="C27958" s="5">
        <v>1272</v>
      </c>
      <c r="D27958" s="17" t="s">
        <v>15355</v>
      </c>
      <c r="E27958" s="16"/>
    </row>
    <row r="27960" spans="1:12" x14ac:dyDescent="0.25">
      <c r="B27960" s="5">
        <v>1</v>
      </c>
      <c r="C27960" s="5">
        <v>2</v>
      </c>
      <c r="D27960" s="5">
        <v>3</v>
      </c>
      <c r="E27960" s="5">
        <v>4</v>
      </c>
      <c r="F27960" s="5">
        <v>5</v>
      </c>
      <c r="G27960" s="5">
        <v>6</v>
      </c>
      <c r="H27960" s="5">
        <v>7</v>
      </c>
      <c r="I27960" s="5">
        <v>8</v>
      </c>
      <c r="J27960" s="5">
        <v>9</v>
      </c>
      <c r="K27960" s="5">
        <v>10</v>
      </c>
      <c r="L27960" s="5">
        <v>11</v>
      </c>
    </row>
    <row r="27961" spans="1:12" ht="31.5" x14ac:dyDescent="0.25">
      <c r="A27961">
        <v>1</v>
      </c>
      <c r="B27961" s="4" t="s">
        <v>10</v>
      </c>
      <c r="C27961" s="4" t="s">
        <v>15</v>
      </c>
      <c r="D27961" s="4" t="s">
        <v>5</v>
      </c>
      <c r="E27961" s="4" t="s">
        <v>21</v>
      </c>
      <c r="F27961" s="4" t="s">
        <v>6</v>
      </c>
      <c r="G27961" s="4" t="s">
        <v>0</v>
      </c>
      <c r="H27961" s="4" t="s">
        <v>20</v>
      </c>
      <c r="I27961" s="4" t="s">
        <v>11</v>
      </c>
      <c r="J27961" s="4" t="s">
        <v>5</v>
      </c>
      <c r="K27961" s="4" t="s">
        <v>3</v>
      </c>
      <c r="L27961" s="4" t="s">
        <v>2</v>
      </c>
    </row>
    <row r="27962" spans="1:12" ht="31.5" x14ac:dyDescent="0.25">
      <c r="A27962">
        <v>2</v>
      </c>
      <c r="B27962" s="4" t="s">
        <v>3</v>
      </c>
      <c r="C27962" s="4" t="s">
        <v>3</v>
      </c>
      <c r="D27962" s="4" t="s">
        <v>13</v>
      </c>
      <c r="E27962" s="4" t="s">
        <v>7</v>
      </c>
      <c r="F27962" s="4" t="s">
        <v>3</v>
      </c>
      <c r="G27962" s="4" t="s">
        <v>15</v>
      </c>
      <c r="H27962" s="4" t="s">
        <v>3</v>
      </c>
      <c r="I27962" s="4" t="s">
        <v>12</v>
      </c>
      <c r="J27962" s="4" t="s">
        <v>7</v>
      </c>
      <c r="K27962" s="4" t="s">
        <v>13</v>
      </c>
      <c r="L27962" s="4" t="s">
        <v>20</v>
      </c>
    </row>
    <row r="27963" spans="1:12" ht="31.5" x14ac:dyDescent="0.25">
      <c r="A27963">
        <v>3</v>
      </c>
      <c r="B27963" s="4" t="s">
        <v>13</v>
      </c>
      <c r="C27963" s="4" t="s">
        <v>5</v>
      </c>
      <c r="D27963" s="4" t="s">
        <v>9</v>
      </c>
      <c r="E27963" s="4" t="s">
        <v>0</v>
      </c>
      <c r="F27963" s="4" t="s">
        <v>14</v>
      </c>
      <c r="G27963" s="4" t="s">
        <v>4</v>
      </c>
      <c r="H27963" s="4" t="s">
        <v>13</v>
      </c>
      <c r="I27963" s="4" t="s">
        <v>1</v>
      </c>
      <c r="J27963" s="4" t="s">
        <v>5</v>
      </c>
      <c r="K27963" s="4" t="s">
        <v>7</v>
      </c>
      <c r="L27963" s="4" t="s">
        <v>5</v>
      </c>
    </row>
    <row r="27964" spans="1:12" ht="31.5" x14ac:dyDescent="0.25">
      <c r="A27964">
        <v>4</v>
      </c>
      <c r="B27964" s="4" t="s">
        <v>12</v>
      </c>
      <c r="C27964" s="4" t="s">
        <v>2</v>
      </c>
      <c r="D27964" s="4" t="s">
        <v>2</v>
      </c>
      <c r="E27964" s="4" t="s">
        <v>1</v>
      </c>
      <c r="F27964" s="4" t="s">
        <v>2</v>
      </c>
      <c r="G27964" s="4" t="s">
        <v>15</v>
      </c>
      <c r="H27964" s="4" t="s">
        <v>4</v>
      </c>
      <c r="I27964" s="4" t="s">
        <v>8</v>
      </c>
      <c r="J27964" s="4" t="s">
        <v>22</v>
      </c>
      <c r="K27964" s="4" t="s">
        <v>4</v>
      </c>
      <c r="L27964" s="4" t="s">
        <v>3</v>
      </c>
    </row>
    <row r="27965" spans="1:12" ht="31.5" x14ac:dyDescent="0.25">
      <c r="A27965">
        <v>5</v>
      </c>
      <c r="B27965" s="4" t="s">
        <v>13</v>
      </c>
      <c r="C27965" s="4" t="s">
        <v>5</v>
      </c>
      <c r="D27965" s="4" t="s">
        <v>14</v>
      </c>
      <c r="E27965" s="4" t="s">
        <v>1</v>
      </c>
      <c r="F27965" s="4" t="s">
        <v>16</v>
      </c>
      <c r="G27965" s="4" t="s">
        <v>8</v>
      </c>
      <c r="H27965" s="4" t="s">
        <v>12</v>
      </c>
      <c r="I27965" s="4" t="s">
        <v>15</v>
      </c>
      <c r="J27965" s="4" t="s">
        <v>8</v>
      </c>
      <c r="K27965" s="4" t="s">
        <v>13</v>
      </c>
      <c r="L27965" s="4" t="s">
        <v>8</v>
      </c>
    </row>
    <row r="27966" spans="1:12" ht="31.5" x14ac:dyDescent="0.25">
      <c r="A27966">
        <v>6</v>
      </c>
      <c r="B27966" s="4" t="s">
        <v>18</v>
      </c>
      <c r="C27966" s="4" t="s">
        <v>1</v>
      </c>
      <c r="D27966" s="4" t="s">
        <v>3</v>
      </c>
      <c r="E27966" s="4" t="s">
        <v>5</v>
      </c>
      <c r="F27966" s="4" t="s">
        <v>4</v>
      </c>
      <c r="G27966" s="4" t="s">
        <v>4</v>
      </c>
      <c r="H27966" s="4" t="s">
        <v>13</v>
      </c>
      <c r="I27966" s="4" t="s">
        <v>5</v>
      </c>
      <c r="J27966" s="4" t="s">
        <v>15</v>
      </c>
      <c r="K27966" s="4" t="s">
        <v>7</v>
      </c>
      <c r="L27966" s="4" t="s">
        <v>14</v>
      </c>
    </row>
    <row r="27967" spans="1:12" ht="31.5" x14ac:dyDescent="0.25">
      <c r="A27967">
        <v>7</v>
      </c>
      <c r="B27967" s="4" t="s">
        <v>0</v>
      </c>
      <c r="C27967" s="4" t="s">
        <v>5</v>
      </c>
      <c r="D27967" s="4" t="s">
        <v>3</v>
      </c>
      <c r="E27967" s="4" t="s">
        <v>8</v>
      </c>
      <c r="F27967" s="4" t="s">
        <v>15</v>
      </c>
      <c r="G27967" s="4" t="s">
        <v>16</v>
      </c>
      <c r="H27967" s="4" t="s">
        <v>14</v>
      </c>
      <c r="I27967" s="4" t="s">
        <v>21</v>
      </c>
      <c r="J27967" s="4" t="s">
        <v>5</v>
      </c>
      <c r="K27967" s="4" t="s">
        <v>0</v>
      </c>
      <c r="L27967" s="4" t="s">
        <v>0</v>
      </c>
    </row>
    <row r="27968" spans="1:12" ht="31.5" x14ac:dyDescent="0.25">
      <c r="A27968">
        <v>8</v>
      </c>
      <c r="B27968" s="4" t="s">
        <v>15</v>
      </c>
      <c r="C27968" s="4" t="s">
        <v>14</v>
      </c>
      <c r="D27968" s="4" t="s">
        <v>17</v>
      </c>
      <c r="E27968" s="4" t="s">
        <v>5</v>
      </c>
      <c r="F27968" s="4" t="s">
        <v>5</v>
      </c>
      <c r="G27968" s="4" t="s">
        <v>4</v>
      </c>
      <c r="H27968" s="4" t="s">
        <v>5</v>
      </c>
      <c r="I27968" s="4" t="s">
        <v>5</v>
      </c>
      <c r="J27968" s="4" t="s">
        <v>21</v>
      </c>
      <c r="K27968" s="4" t="s">
        <v>14</v>
      </c>
      <c r="L27968" s="4" t="s">
        <v>16</v>
      </c>
    </row>
    <row r="27969" spans="1:12" ht="31.5" x14ac:dyDescent="0.25">
      <c r="A27969">
        <v>9</v>
      </c>
      <c r="B27969" s="4" t="s">
        <v>15</v>
      </c>
      <c r="C27969" s="4" t="s">
        <v>7</v>
      </c>
      <c r="D27969" s="4" t="s">
        <v>18</v>
      </c>
      <c r="E27969" s="4" t="s">
        <v>9</v>
      </c>
      <c r="F27969" s="4" t="s">
        <v>14</v>
      </c>
      <c r="G27969" s="4" t="s">
        <v>14</v>
      </c>
      <c r="H27969" s="4" t="s">
        <v>2</v>
      </c>
      <c r="I27969" s="4" t="s">
        <v>14</v>
      </c>
      <c r="J27969" s="4" t="s">
        <v>5</v>
      </c>
      <c r="K27969" s="4" t="s">
        <v>22</v>
      </c>
      <c r="L27969" s="4" t="s">
        <v>4</v>
      </c>
    </row>
    <row r="27970" spans="1:12" ht="31.5" x14ac:dyDescent="0.25">
      <c r="A27970">
        <v>10</v>
      </c>
      <c r="B27970" s="4" t="s">
        <v>5</v>
      </c>
      <c r="C27970" s="4" t="s">
        <v>20</v>
      </c>
      <c r="D27970" s="4" t="s">
        <v>15</v>
      </c>
      <c r="E27970" s="4" t="s">
        <v>0</v>
      </c>
      <c r="F27970" s="4" t="s">
        <v>13</v>
      </c>
      <c r="G27970" s="4" t="s">
        <v>13</v>
      </c>
      <c r="H27970" s="4" t="s">
        <v>3</v>
      </c>
      <c r="I27970" s="4" t="s">
        <v>5</v>
      </c>
      <c r="J27970" s="4" t="s">
        <v>20</v>
      </c>
      <c r="K27970" s="4" t="s">
        <v>5</v>
      </c>
      <c r="L27970" s="4" t="s">
        <v>1</v>
      </c>
    </row>
    <row r="27971" spans="1:12" ht="31.5" x14ac:dyDescent="0.25">
      <c r="A27971">
        <v>11</v>
      </c>
      <c r="B27971" s="4" t="s">
        <v>8</v>
      </c>
      <c r="C27971" s="4" t="s">
        <v>11</v>
      </c>
      <c r="D27971" s="4" t="s">
        <v>4</v>
      </c>
      <c r="E27971" s="4" t="s">
        <v>4</v>
      </c>
      <c r="F27971" s="4" t="s">
        <v>12</v>
      </c>
      <c r="G27971" s="4" t="s">
        <v>2</v>
      </c>
      <c r="H27971" s="4" t="s">
        <v>8</v>
      </c>
      <c r="I27971" s="4" t="s">
        <v>11</v>
      </c>
      <c r="J27971" s="4" t="s">
        <v>5</v>
      </c>
      <c r="K27971" s="4" t="s">
        <v>16</v>
      </c>
      <c r="L27971" s="4" t="s">
        <v>0</v>
      </c>
    </row>
    <row r="27973" spans="1:12" x14ac:dyDescent="0.25">
      <c r="B27973" t="s">
        <v>6608</v>
      </c>
      <c r="E27973" t="s">
        <v>15358</v>
      </c>
      <c r="H27973" t="s">
        <v>2850</v>
      </c>
      <c r="K27973" t="s">
        <v>15362</v>
      </c>
    </row>
    <row r="27974" spans="1:12" x14ac:dyDescent="0.25">
      <c r="B27974" t="s">
        <v>15356</v>
      </c>
      <c r="E27974" t="s">
        <v>15359</v>
      </c>
      <c r="H27974" t="s">
        <v>1926</v>
      </c>
      <c r="K27974" t="s">
        <v>15363</v>
      </c>
    </row>
    <row r="27975" spans="1:12" x14ac:dyDescent="0.25">
      <c r="B27975" t="s">
        <v>15357</v>
      </c>
      <c r="E27975" t="s">
        <v>15360</v>
      </c>
      <c r="H27975" t="s">
        <v>15361</v>
      </c>
    </row>
    <row r="27976" spans="1:12" x14ac:dyDescent="0.25">
      <c r="B27976" t="s">
        <v>13481</v>
      </c>
      <c r="E27976" t="s">
        <v>1515</v>
      </c>
      <c r="H27976" t="s">
        <v>3643</v>
      </c>
    </row>
    <row r="27977" spans="1:12" x14ac:dyDescent="0.25">
      <c r="B27977" t="s">
        <v>10477</v>
      </c>
      <c r="E27977" t="s">
        <v>2770</v>
      </c>
      <c r="H27977" t="s">
        <v>2154</v>
      </c>
    </row>
    <row r="27980" spans="1:12" x14ac:dyDescent="0.25">
      <c r="A27980" s="1"/>
      <c r="B27980" t="s">
        <v>23</v>
      </c>
      <c r="C27980" s="5">
        <v>1273</v>
      </c>
      <c r="D27980" s="17" t="s">
        <v>15365</v>
      </c>
      <c r="E27980" s="15"/>
      <c r="F27980" s="16"/>
    </row>
    <row r="27982" spans="1:12" x14ac:dyDescent="0.25">
      <c r="B27982" s="5">
        <v>1</v>
      </c>
      <c r="C27982" s="5">
        <v>2</v>
      </c>
      <c r="D27982" s="5">
        <v>3</v>
      </c>
      <c r="E27982" s="5">
        <v>4</v>
      </c>
      <c r="F27982" s="5">
        <v>5</v>
      </c>
      <c r="G27982" s="5">
        <v>6</v>
      </c>
      <c r="H27982" s="5">
        <v>7</v>
      </c>
      <c r="I27982" s="5">
        <v>8</v>
      </c>
      <c r="J27982" s="5">
        <v>9</v>
      </c>
      <c r="K27982" s="5">
        <v>10</v>
      </c>
      <c r="L27982" s="5">
        <v>11</v>
      </c>
    </row>
    <row r="27983" spans="1:12" ht="31.5" x14ac:dyDescent="0.25">
      <c r="A27983">
        <v>1</v>
      </c>
      <c r="B27983" s="4" t="s">
        <v>47</v>
      </c>
      <c r="C27983" s="4" t="s">
        <v>21</v>
      </c>
      <c r="D27983" s="4" t="s">
        <v>6</v>
      </c>
      <c r="E27983" s="4" t="s">
        <v>5</v>
      </c>
      <c r="F27983" s="4" t="s">
        <v>5</v>
      </c>
      <c r="G27983" s="4" t="s">
        <v>12</v>
      </c>
      <c r="H27983" s="4" t="s">
        <v>10</v>
      </c>
      <c r="I27983" s="4" t="s">
        <v>15</v>
      </c>
      <c r="J27983" s="4" t="s">
        <v>3</v>
      </c>
      <c r="K27983" s="4" t="s">
        <v>5</v>
      </c>
      <c r="L27983" s="4" t="s">
        <v>9</v>
      </c>
    </row>
    <row r="27984" spans="1:12" ht="31.5" x14ac:dyDescent="0.25">
      <c r="A27984">
        <v>2</v>
      </c>
      <c r="B27984" s="4" t="s">
        <v>8</v>
      </c>
      <c r="C27984" s="4" t="s">
        <v>14</v>
      </c>
      <c r="D27984" s="4" t="s">
        <v>5</v>
      </c>
      <c r="E27984" s="4" t="s">
        <v>3</v>
      </c>
      <c r="F27984" s="4" t="s">
        <v>47</v>
      </c>
      <c r="G27984" s="4" t="s">
        <v>3</v>
      </c>
      <c r="H27984" s="4" t="s">
        <v>12</v>
      </c>
      <c r="I27984" s="4" t="s">
        <v>12</v>
      </c>
      <c r="J27984" s="4" t="s">
        <v>5</v>
      </c>
      <c r="K27984" s="4" t="s">
        <v>8</v>
      </c>
      <c r="L27984" s="4" t="s">
        <v>14</v>
      </c>
    </row>
    <row r="27985" spans="1:12" ht="31.5" x14ac:dyDescent="0.25">
      <c r="A27985">
        <v>3</v>
      </c>
      <c r="B27985" s="4" t="s">
        <v>13</v>
      </c>
      <c r="C27985" s="4" t="s">
        <v>5</v>
      </c>
      <c r="D27985" s="4" t="s">
        <v>13</v>
      </c>
      <c r="E27985" s="4" t="s">
        <v>0</v>
      </c>
      <c r="F27985" s="4" t="s">
        <v>0</v>
      </c>
      <c r="G27985" s="4" t="s">
        <v>20</v>
      </c>
      <c r="H27985" s="4" t="s">
        <v>1</v>
      </c>
      <c r="I27985" s="4" t="s">
        <v>4</v>
      </c>
      <c r="J27985" s="4" t="s">
        <v>11</v>
      </c>
      <c r="K27985" s="4" t="s">
        <v>21</v>
      </c>
      <c r="L27985" s="4" t="s">
        <v>3</v>
      </c>
    </row>
    <row r="27986" spans="1:12" ht="31.5" x14ac:dyDescent="0.25">
      <c r="A27986">
        <v>4</v>
      </c>
      <c r="B27986" s="4" t="s">
        <v>5</v>
      </c>
      <c r="C27986" s="4" t="s">
        <v>3</v>
      </c>
      <c r="D27986" s="4" t="s">
        <v>47</v>
      </c>
      <c r="E27986" s="4" t="s">
        <v>19</v>
      </c>
      <c r="F27986" s="4" t="s">
        <v>5</v>
      </c>
      <c r="G27986" s="4" t="s">
        <v>1</v>
      </c>
      <c r="H27986" s="4" t="s">
        <v>19</v>
      </c>
      <c r="I27986" s="4" t="s">
        <v>47</v>
      </c>
      <c r="J27986" s="4" t="s">
        <v>18</v>
      </c>
      <c r="K27986" s="4" t="s">
        <v>19</v>
      </c>
      <c r="L27986" s="4" t="s">
        <v>2</v>
      </c>
    </row>
    <row r="27987" spans="1:12" ht="31.5" x14ac:dyDescent="0.25">
      <c r="A27987">
        <v>5</v>
      </c>
      <c r="B27987" s="4" t="s">
        <v>22</v>
      </c>
      <c r="C27987" s="4" t="s">
        <v>0</v>
      </c>
      <c r="D27987" s="4" t="s">
        <v>14</v>
      </c>
      <c r="E27987" s="4" t="s">
        <v>11</v>
      </c>
      <c r="F27987" s="4" t="s">
        <v>7</v>
      </c>
      <c r="G27987" s="4" t="s">
        <v>9</v>
      </c>
      <c r="H27987" s="4" t="s">
        <v>3</v>
      </c>
      <c r="I27987" s="4" t="s">
        <v>13</v>
      </c>
      <c r="J27987" s="4" t="s">
        <v>4</v>
      </c>
      <c r="K27987" s="4" t="s">
        <v>3</v>
      </c>
      <c r="L27987" s="4" t="s">
        <v>48</v>
      </c>
    </row>
    <row r="27988" spans="1:12" ht="31.5" x14ac:dyDescent="0.25">
      <c r="A27988">
        <v>6</v>
      </c>
      <c r="B27988" s="4" t="s">
        <v>8</v>
      </c>
      <c r="C27988" s="4" t="s">
        <v>0</v>
      </c>
      <c r="D27988" s="4" t="s">
        <v>5</v>
      </c>
      <c r="E27988" s="4" t="s">
        <v>14</v>
      </c>
      <c r="F27988" s="4" t="s">
        <v>14</v>
      </c>
      <c r="G27988" s="4" t="s">
        <v>21</v>
      </c>
      <c r="H27988" s="4" t="s">
        <v>8</v>
      </c>
      <c r="I27988" s="4" t="s">
        <v>48</v>
      </c>
      <c r="J27988" s="4" t="s">
        <v>5</v>
      </c>
      <c r="K27988" s="4" t="s">
        <v>10</v>
      </c>
      <c r="L27988" s="4" t="s">
        <v>1</v>
      </c>
    </row>
    <row r="27989" spans="1:12" ht="31.5" x14ac:dyDescent="0.25">
      <c r="A27989">
        <v>7</v>
      </c>
      <c r="B27989" s="4" t="s">
        <v>15</v>
      </c>
      <c r="C27989" s="4" t="s">
        <v>21</v>
      </c>
      <c r="D27989" s="4" t="s">
        <v>15</v>
      </c>
      <c r="E27989" s="4" t="s">
        <v>5</v>
      </c>
      <c r="F27989" s="4" t="s">
        <v>5</v>
      </c>
      <c r="G27989" s="4" t="s">
        <v>3</v>
      </c>
      <c r="H27989" s="4" t="s">
        <v>8</v>
      </c>
      <c r="I27989" s="4" t="s">
        <v>1</v>
      </c>
      <c r="J27989" s="4" t="s">
        <v>1</v>
      </c>
      <c r="K27989" s="4" t="s">
        <v>5</v>
      </c>
      <c r="L27989" s="4" t="s">
        <v>8</v>
      </c>
    </row>
    <row r="27990" spans="1:12" ht="31.5" x14ac:dyDescent="0.25">
      <c r="A27990">
        <v>8</v>
      </c>
      <c r="B27990" s="4" t="s">
        <v>0</v>
      </c>
      <c r="C27990" s="4" t="s">
        <v>14</v>
      </c>
      <c r="D27990" s="4" t="s">
        <v>5</v>
      </c>
      <c r="E27990" s="4" t="s">
        <v>4</v>
      </c>
      <c r="F27990" s="4" t="s">
        <v>5</v>
      </c>
      <c r="G27990" s="4" t="s">
        <v>20</v>
      </c>
      <c r="H27990" s="4" t="s">
        <v>5</v>
      </c>
      <c r="I27990" s="4" t="s">
        <v>7</v>
      </c>
      <c r="J27990" s="4" t="s">
        <v>5</v>
      </c>
      <c r="K27990" s="4" t="s">
        <v>15</v>
      </c>
      <c r="L27990" s="4" t="s">
        <v>13</v>
      </c>
    </row>
    <row r="27991" spans="1:12" ht="31.5" x14ac:dyDescent="0.25">
      <c r="A27991">
        <v>9</v>
      </c>
      <c r="B27991" s="4" t="s">
        <v>0</v>
      </c>
      <c r="C27991" s="4" t="s">
        <v>3</v>
      </c>
      <c r="D27991" s="4" t="s">
        <v>8</v>
      </c>
      <c r="E27991" s="4" t="s">
        <v>8</v>
      </c>
      <c r="F27991" s="4" t="s">
        <v>1</v>
      </c>
      <c r="G27991" s="4" t="s">
        <v>14</v>
      </c>
      <c r="H27991" s="4" t="s">
        <v>5</v>
      </c>
      <c r="I27991" s="4" t="s">
        <v>20</v>
      </c>
      <c r="J27991" s="4" t="s">
        <v>14</v>
      </c>
      <c r="K27991" s="4" t="s">
        <v>8</v>
      </c>
      <c r="L27991" s="4" t="s">
        <v>5</v>
      </c>
    </row>
    <row r="27992" spans="1:12" ht="31.5" x14ac:dyDescent="0.25">
      <c r="A27992">
        <v>10</v>
      </c>
      <c r="B27992" s="4" t="s">
        <v>11</v>
      </c>
      <c r="C27992" s="4" t="s">
        <v>47</v>
      </c>
      <c r="D27992" s="4" t="s">
        <v>13</v>
      </c>
      <c r="E27992" s="4" t="s">
        <v>3</v>
      </c>
      <c r="F27992" s="4" t="s">
        <v>9</v>
      </c>
      <c r="G27992" s="4" t="s">
        <v>4</v>
      </c>
      <c r="H27992" s="4" t="s">
        <v>15</v>
      </c>
      <c r="I27992" s="4" t="s">
        <v>4</v>
      </c>
      <c r="J27992" s="4" t="s">
        <v>3</v>
      </c>
      <c r="K27992" s="4" t="s">
        <v>18</v>
      </c>
      <c r="L27992" s="4" t="s">
        <v>18</v>
      </c>
    </row>
    <row r="27993" spans="1:12" ht="31.5" x14ac:dyDescent="0.25">
      <c r="A27993">
        <v>11</v>
      </c>
      <c r="B27993" s="4" t="s">
        <v>5</v>
      </c>
      <c r="C27993" s="4" t="s">
        <v>9</v>
      </c>
      <c r="D27993" s="4" t="s">
        <v>1</v>
      </c>
      <c r="E27993" s="4" t="s">
        <v>4</v>
      </c>
      <c r="F27993" s="4" t="s">
        <v>5</v>
      </c>
      <c r="G27993" s="4" t="s">
        <v>14</v>
      </c>
      <c r="H27993" s="4" t="s">
        <v>8</v>
      </c>
      <c r="I27993" s="4" t="s">
        <v>5</v>
      </c>
      <c r="J27993" s="4" t="s">
        <v>8</v>
      </c>
      <c r="K27993" s="4" t="s">
        <v>0</v>
      </c>
      <c r="L27993" s="4" t="s">
        <v>13</v>
      </c>
    </row>
    <row r="27995" spans="1:12" x14ac:dyDescent="0.25">
      <c r="B27995" t="s">
        <v>15366</v>
      </c>
      <c r="E27995" t="s">
        <v>15369</v>
      </c>
      <c r="H27995" t="s">
        <v>3540</v>
      </c>
      <c r="K27995" t="s">
        <v>11811</v>
      </c>
    </row>
    <row r="27996" spans="1:12" x14ac:dyDescent="0.25">
      <c r="B27996" t="s">
        <v>15367</v>
      </c>
      <c r="E27996" t="s">
        <v>4617</v>
      </c>
      <c r="H27996" t="s">
        <v>7716</v>
      </c>
      <c r="K27996" t="s">
        <v>7836</v>
      </c>
    </row>
    <row r="27997" spans="1:12" x14ac:dyDescent="0.25">
      <c r="B27997" t="s">
        <v>15368</v>
      </c>
      <c r="E27997" t="s">
        <v>15374</v>
      </c>
      <c r="H27997" t="s">
        <v>2726</v>
      </c>
      <c r="K27997" t="s">
        <v>15372</v>
      </c>
    </row>
    <row r="27998" spans="1:12" x14ac:dyDescent="0.25">
      <c r="B27998" t="s">
        <v>891</v>
      </c>
      <c r="E27998" t="s">
        <v>15370</v>
      </c>
      <c r="H27998" t="s">
        <v>1680</v>
      </c>
    </row>
    <row r="27999" spans="1:12" x14ac:dyDescent="0.25">
      <c r="B27999" t="s">
        <v>3650</v>
      </c>
      <c r="E27999" t="s">
        <v>15371</v>
      </c>
      <c r="H27999" t="s">
        <v>8886</v>
      </c>
    </row>
    <row r="28002" spans="1:12" x14ac:dyDescent="0.25">
      <c r="A28002" s="1"/>
      <c r="B28002" t="s">
        <v>23</v>
      </c>
      <c r="C28002" s="5">
        <v>1274</v>
      </c>
      <c r="D28002" s="2" t="s">
        <v>12002</v>
      </c>
    </row>
    <row r="28004" spans="1:12" x14ac:dyDescent="0.25">
      <c r="B28004" s="5">
        <v>1</v>
      </c>
      <c r="C28004" s="5">
        <v>2</v>
      </c>
      <c r="D28004" s="5">
        <v>3</v>
      </c>
      <c r="E28004" s="5">
        <v>4</v>
      </c>
      <c r="F28004" s="5">
        <v>5</v>
      </c>
      <c r="G28004" s="5">
        <v>6</v>
      </c>
      <c r="H28004" s="5">
        <v>7</v>
      </c>
      <c r="I28004" s="5">
        <v>8</v>
      </c>
      <c r="J28004" s="5">
        <v>9</v>
      </c>
      <c r="K28004" s="5">
        <v>10</v>
      </c>
      <c r="L28004" s="5">
        <v>11</v>
      </c>
    </row>
    <row r="28005" spans="1:12" ht="31.5" x14ac:dyDescent="0.25">
      <c r="A28005">
        <v>1</v>
      </c>
      <c r="B28005" s="4" t="s">
        <v>15</v>
      </c>
      <c r="C28005" s="4" t="s">
        <v>0</v>
      </c>
      <c r="D28005" s="4" t="s">
        <v>10</v>
      </c>
      <c r="E28005" s="4" t="s">
        <v>1</v>
      </c>
      <c r="F28005" s="4" t="s">
        <v>5</v>
      </c>
      <c r="G28005" s="4" t="s">
        <v>8</v>
      </c>
      <c r="H28005" s="4" t="s">
        <v>0</v>
      </c>
      <c r="I28005" s="4" t="s">
        <v>6</v>
      </c>
      <c r="J28005" s="4" t="s">
        <v>8</v>
      </c>
      <c r="K28005" s="4" t="s">
        <v>47</v>
      </c>
      <c r="L28005" s="4" t="s">
        <v>11</v>
      </c>
    </row>
    <row r="28006" spans="1:12" ht="31.5" x14ac:dyDescent="0.25">
      <c r="A28006">
        <v>2</v>
      </c>
      <c r="B28006" s="4" t="s">
        <v>21</v>
      </c>
      <c r="C28006" s="4" t="s">
        <v>22</v>
      </c>
      <c r="D28006" s="4" t="s">
        <v>0</v>
      </c>
      <c r="E28006" s="4" t="s">
        <v>0</v>
      </c>
      <c r="F28006" s="4" t="s">
        <v>7</v>
      </c>
      <c r="G28006" s="4" t="s">
        <v>48</v>
      </c>
      <c r="H28006" s="4" t="s">
        <v>14</v>
      </c>
      <c r="I28006" s="4" t="s">
        <v>11</v>
      </c>
      <c r="J28006" s="4" t="s">
        <v>4</v>
      </c>
      <c r="K28006" s="4" t="s">
        <v>0</v>
      </c>
      <c r="L28006" s="4" t="s">
        <v>2</v>
      </c>
    </row>
    <row r="28007" spans="1:12" ht="31.5" x14ac:dyDescent="0.25">
      <c r="A28007">
        <v>3</v>
      </c>
      <c r="B28007" s="4" t="s">
        <v>6</v>
      </c>
      <c r="C28007" s="4" t="s">
        <v>0</v>
      </c>
      <c r="D28007" s="4" t="s">
        <v>12</v>
      </c>
      <c r="E28007" s="4" t="s">
        <v>18</v>
      </c>
      <c r="F28007" s="4" t="s">
        <v>15</v>
      </c>
      <c r="G28007" s="4" t="s">
        <v>14</v>
      </c>
      <c r="H28007" s="4" t="s">
        <v>47</v>
      </c>
      <c r="I28007" s="4" t="s">
        <v>1</v>
      </c>
      <c r="J28007" s="4" t="s">
        <v>10</v>
      </c>
      <c r="K28007" s="4" t="s">
        <v>4</v>
      </c>
      <c r="L28007" s="4" t="s">
        <v>14</v>
      </c>
    </row>
    <row r="28008" spans="1:12" ht="31.5" x14ac:dyDescent="0.25">
      <c r="A28008">
        <v>4</v>
      </c>
      <c r="B28008" s="4" t="s">
        <v>5</v>
      </c>
      <c r="C28008" s="4" t="s">
        <v>47</v>
      </c>
      <c r="D28008" s="4" t="s">
        <v>2</v>
      </c>
      <c r="E28008" s="4" t="s">
        <v>4</v>
      </c>
      <c r="F28008" s="4" t="s">
        <v>5</v>
      </c>
      <c r="G28008" s="4" t="s">
        <v>3</v>
      </c>
      <c r="H28008" s="4" t="s">
        <v>13</v>
      </c>
      <c r="I28008" s="4" t="s">
        <v>5</v>
      </c>
      <c r="J28008" s="4" t="s">
        <v>47</v>
      </c>
      <c r="K28008" s="4" t="s">
        <v>1</v>
      </c>
      <c r="L28008" s="4" t="s">
        <v>0</v>
      </c>
    </row>
    <row r="28009" spans="1:12" ht="31.5" x14ac:dyDescent="0.25">
      <c r="A28009">
        <v>5</v>
      </c>
      <c r="B28009" s="4" t="s">
        <v>16</v>
      </c>
      <c r="C28009" s="4" t="s">
        <v>47</v>
      </c>
      <c r="D28009" s="4" t="s">
        <v>0</v>
      </c>
      <c r="E28009" s="4" t="s">
        <v>16</v>
      </c>
      <c r="F28009" s="4" t="s">
        <v>21</v>
      </c>
      <c r="G28009" s="4" t="s">
        <v>3</v>
      </c>
      <c r="H28009" s="4" t="s">
        <v>14</v>
      </c>
      <c r="I28009" s="4" t="s">
        <v>13</v>
      </c>
      <c r="J28009" s="4" t="s">
        <v>16</v>
      </c>
      <c r="K28009" s="4" t="s">
        <v>4</v>
      </c>
      <c r="L28009" s="4" t="s">
        <v>15</v>
      </c>
    </row>
    <row r="28010" spans="1:12" ht="31.5" x14ac:dyDescent="0.25">
      <c r="A28010">
        <v>6</v>
      </c>
      <c r="B28010" s="4" t="s">
        <v>18</v>
      </c>
      <c r="C28010" s="4" t="s">
        <v>3</v>
      </c>
      <c r="D28010" s="4" t="s">
        <v>15</v>
      </c>
      <c r="E28010" s="4" t="s">
        <v>8</v>
      </c>
      <c r="F28010" s="4" t="s">
        <v>47</v>
      </c>
      <c r="G28010" s="4" t="s">
        <v>13</v>
      </c>
      <c r="H28010" s="4" t="s">
        <v>0</v>
      </c>
      <c r="I28010" s="4" t="s">
        <v>47</v>
      </c>
      <c r="J28010" s="4" t="s">
        <v>5</v>
      </c>
      <c r="K28010" s="4" t="s">
        <v>2</v>
      </c>
      <c r="L28010" s="4" t="s">
        <v>14</v>
      </c>
    </row>
    <row r="28011" spans="1:12" ht="31.5" x14ac:dyDescent="0.25">
      <c r="A28011">
        <v>7</v>
      </c>
      <c r="B28011" s="4" t="s">
        <v>0</v>
      </c>
      <c r="C28011" s="4" t="s">
        <v>4</v>
      </c>
      <c r="D28011" s="4" t="s">
        <v>3</v>
      </c>
      <c r="E28011" s="4" t="s">
        <v>0</v>
      </c>
      <c r="F28011" s="4" t="s">
        <v>21</v>
      </c>
      <c r="G28011" s="4" t="s">
        <v>21</v>
      </c>
      <c r="H28011" s="4" t="s">
        <v>5</v>
      </c>
      <c r="I28011" s="4" t="s">
        <v>1</v>
      </c>
      <c r="J28011" s="4" t="s">
        <v>4</v>
      </c>
      <c r="K28011" s="4" t="s">
        <v>5</v>
      </c>
      <c r="L28011" s="4" t="s">
        <v>5</v>
      </c>
    </row>
    <row r="28012" spans="1:12" ht="31.5" x14ac:dyDescent="0.25">
      <c r="A28012">
        <v>8</v>
      </c>
      <c r="B28012" s="4" t="s">
        <v>2</v>
      </c>
      <c r="C28012" s="4" t="s">
        <v>19</v>
      </c>
      <c r="D28012" s="4" t="s">
        <v>14</v>
      </c>
      <c r="E28012" s="4" t="s">
        <v>18</v>
      </c>
      <c r="F28012" s="4" t="s">
        <v>5</v>
      </c>
      <c r="G28012" s="4" t="s">
        <v>10</v>
      </c>
      <c r="H28012" s="4" t="s">
        <v>4</v>
      </c>
      <c r="I28012" s="4" t="s">
        <v>15</v>
      </c>
      <c r="J28012" s="4" t="s">
        <v>20</v>
      </c>
      <c r="K28012" s="4" t="s">
        <v>8</v>
      </c>
      <c r="L28012" s="4" t="s">
        <v>14</v>
      </c>
    </row>
    <row r="28013" spans="1:12" ht="31.5" x14ac:dyDescent="0.25">
      <c r="A28013">
        <v>9</v>
      </c>
      <c r="B28013" s="4" t="s">
        <v>5</v>
      </c>
      <c r="C28013" s="4" t="s">
        <v>5</v>
      </c>
      <c r="D28013" s="4" t="s">
        <v>9</v>
      </c>
      <c r="E28013" s="4" t="s">
        <v>3</v>
      </c>
      <c r="F28013" s="4" t="s">
        <v>8</v>
      </c>
      <c r="G28013" s="4" t="s">
        <v>11</v>
      </c>
      <c r="H28013" s="4" t="s">
        <v>47</v>
      </c>
      <c r="I28013" s="4" t="s">
        <v>4</v>
      </c>
      <c r="J28013" s="4" t="s">
        <v>18</v>
      </c>
      <c r="K28013" s="4" t="s">
        <v>14</v>
      </c>
      <c r="L28013" s="4" t="s">
        <v>14</v>
      </c>
    </row>
    <row r="28014" spans="1:12" ht="31.5" x14ac:dyDescent="0.25">
      <c r="A28014">
        <v>10</v>
      </c>
      <c r="B28014" s="4" t="s">
        <v>14</v>
      </c>
      <c r="C28014" s="4" t="s">
        <v>16</v>
      </c>
      <c r="D28014" s="4" t="s">
        <v>5</v>
      </c>
      <c r="E28014" s="4" t="s">
        <v>14</v>
      </c>
      <c r="F28014" s="4" t="s">
        <v>11</v>
      </c>
      <c r="G28014" s="4" t="s">
        <v>3</v>
      </c>
      <c r="H28014" s="4" t="s">
        <v>1</v>
      </c>
      <c r="I28014" s="4" t="s">
        <v>13</v>
      </c>
      <c r="J28014" s="4" t="s">
        <v>14</v>
      </c>
      <c r="K28014" s="4" t="s">
        <v>4</v>
      </c>
      <c r="L28014" s="4" t="s">
        <v>3</v>
      </c>
    </row>
    <row r="28015" spans="1:12" ht="31.5" x14ac:dyDescent="0.25">
      <c r="A28015">
        <v>11</v>
      </c>
      <c r="B28015" s="4" t="s">
        <v>4</v>
      </c>
      <c r="C28015" s="4" t="s">
        <v>8</v>
      </c>
      <c r="D28015" s="4" t="s">
        <v>14</v>
      </c>
      <c r="E28015" s="4" t="s">
        <v>3</v>
      </c>
      <c r="F28015" s="4" t="s">
        <v>47</v>
      </c>
      <c r="G28015" s="4" t="s">
        <v>5</v>
      </c>
      <c r="H28015" s="4" t="s">
        <v>8</v>
      </c>
      <c r="I28015" s="4" t="s">
        <v>14</v>
      </c>
      <c r="J28015" s="4" t="s">
        <v>4</v>
      </c>
      <c r="K28015" s="4" t="s">
        <v>16</v>
      </c>
      <c r="L28015" s="4" t="s">
        <v>18</v>
      </c>
    </row>
    <row r="28017" spans="1:12" x14ac:dyDescent="0.25">
      <c r="B28017" t="s">
        <v>15375</v>
      </c>
      <c r="E28017" t="s">
        <v>15378</v>
      </c>
      <c r="H28017" t="s">
        <v>15381</v>
      </c>
      <c r="K28017" t="s">
        <v>13917</v>
      </c>
    </row>
    <row r="28018" spans="1:12" x14ac:dyDescent="0.25">
      <c r="B28018" t="s">
        <v>5580</v>
      </c>
      <c r="E28018" t="s">
        <v>15379</v>
      </c>
      <c r="H28018" t="s">
        <v>15382</v>
      </c>
      <c r="K28018" t="s">
        <v>12958</v>
      </c>
    </row>
    <row r="28019" spans="1:12" x14ac:dyDescent="0.25">
      <c r="B28019" t="s">
        <v>15376</v>
      </c>
      <c r="E28019" t="s">
        <v>7258</v>
      </c>
      <c r="H28019" t="s">
        <v>15383</v>
      </c>
    </row>
    <row r="28020" spans="1:12" x14ac:dyDescent="0.25">
      <c r="B28020" t="s">
        <v>7575</v>
      </c>
      <c r="E28020" t="s">
        <v>8190</v>
      </c>
      <c r="H28020" t="s">
        <v>83</v>
      </c>
    </row>
    <row r="28021" spans="1:12" x14ac:dyDescent="0.25">
      <c r="B28021" t="s">
        <v>15377</v>
      </c>
      <c r="E28021" t="s">
        <v>15380</v>
      </c>
      <c r="H28021" t="s">
        <v>15384</v>
      </c>
    </row>
    <row r="28024" spans="1:12" x14ac:dyDescent="0.25">
      <c r="A28024" s="1"/>
      <c r="B28024" t="s">
        <v>23</v>
      </c>
      <c r="C28024" s="5">
        <v>1275</v>
      </c>
      <c r="D28024" s="2" t="s">
        <v>4355</v>
      </c>
    </row>
    <row r="28026" spans="1:12" x14ac:dyDescent="0.25">
      <c r="B28026" s="5">
        <v>1</v>
      </c>
      <c r="C28026" s="5">
        <v>2</v>
      </c>
      <c r="D28026" s="5">
        <v>3</v>
      </c>
      <c r="E28026" s="5">
        <v>4</v>
      </c>
      <c r="F28026" s="5">
        <v>5</v>
      </c>
      <c r="G28026" s="5">
        <v>6</v>
      </c>
      <c r="H28026" s="5">
        <v>7</v>
      </c>
      <c r="I28026" s="5">
        <v>8</v>
      </c>
      <c r="J28026" s="5">
        <v>9</v>
      </c>
      <c r="K28026" s="5">
        <v>10</v>
      </c>
      <c r="L28026" s="5">
        <v>11</v>
      </c>
    </row>
    <row r="28027" spans="1:12" ht="31.5" x14ac:dyDescent="0.25">
      <c r="A28027">
        <v>1</v>
      </c>
      <c r="B28027" s="4" t="s">
        <v>10</v>
      </c>
      <c r="C28027" s="4" t="s">
        <v>3</v>
      </c>
      <c r="D28027" s="4" t="s">
        <v>4</v>
      </c>
      <c r="E28027" s="4" t="s">
        <v>15</v>
      </c>
      <c r="F28027" s="4" t="s">
        <v>5</v>
      </c>
      <c r="G28027" s="4" t="s">
        <v>8</v>
      </c>
      <c r="H28027" s="4" t="s">
        <v>11</v>
      </c>
      <c r="I28027" s="4" t="s">
        <v>3</v>
      </c>
      <c r="J28027" s="4" t="s">
        <v>15</v>
      </c>
      <c r="K28027" s="4" t="s">
        <v>15</v>
      </c>
      <c r="L28027" s="4" t="s">
        <v>20</v>
      </c>
    </row>
    <row r="28028" spans="1:12" ht="31.5" x14ac:dyDescent="0.25">
      <c r="A28028">
        <v>2</v>
      </c>
      <c r="B28028" s="4" t="s">
        <v>11</v>
      </c>
      <c r="C28028" s="4" t="s">
        <v>3</v>
      </c>
      <c r="D28028" s="4" t="s">
        <v>8</v>
      </c>
      <c r="E28028" s="4" t="s">
        <v>7</v>
      </c>
      <c r="F28028" s="4" t="s">
        <v>0</v>
      </c>
      <c r="G28028" s="4" t="s">
        <v>1</v>
      </c>
      <c r="H28028" s="4" t="s">
        <v>0</v>
      </c>
      <c r="I28028" s="4" t="s">
        <v>2</v>
      </c>
      <c r="J28028" s="4" t="s">
        <v>5</v>
      </c>
      <c r="K28028" s="4" t="s">
        <v>5</v>
      </c>
      <c r="L28028" s="4" t="s">
        <v>47</v>
      </c>
    </row>
    <row r="28029" spans="1:12" ht="31.5" x14ac:dyDescent="0.25">
      <c r="A28029">
        <v>3</v>
      </c>
      <c r="B28029" s="4" t="s">
        <v>14</v>
      </c>
      <c r="C28029" s="4" t="s">
        <v>19</v>
      </c>
      <c r="D28029" s="4" t="s">
        <v>14</v>
      </c>
      <c r="E28029" s="4" t="s">
        <v>18</v>
      </c>
      <c r="F28029" s="4" t="s">
        <v>1</v>
      </c>
      <c r="G28029" s="4" t="s">
        <v>4</v>
      </c>
      <c r="H28029" s="4" t="s">
        <v>20</v>
      </c>
      <c r="I28029" s="4" t="s">
        <v>5</v>
      </c>
      <c r="J28029" s="4" t="s">
        <v>14</v>
      </c>
      <c r="K28029" s="4" t="s">
        <v>0</v>
      </c>
      <c r="L28029" s="4" t="s">
        <v>0</v>
      </c>
    </row>
    <row r="28030" spans="1:12" ht="31.5" x14ac:dyDescent="0.25">
      <c r="A28030">
        <v>4</v>
      </c>
      <c r="B28030" s="4" t="s">
        <v>14</v>
      </c>
      <c r="C28030" s="4" t="s">
        <v>5</v>
      </c>
      <c r="D28030" s="4" t="s">
        <v>2</v>
      </c>
      <c r="E28030" s="4" t="s">
        <v>0</v>
      </c>
      <c r="F28030" s="4" t="s">
        <v>4</v>
      </c>
      <c r="G28030" s="4" t="s">
        <v>15</v>
      </c>
      <c r="H28030" s="4" t="s">
        <v>14</v>
      </c>
      <c r="I28030" s="4" t="s">
        <v>6</v>
      </c>
      <c r="J28030" s="4" t="s">
        <v>4</v>
      </c>
      <c r="K28030" s="4" t="s">
        <v>2</v>
      </c>
      <c r="L28030" s="4" t="s">
        <v>1</v>
      </c>
    </row>
    <row r="28031" spans="1:12" ht="31.5" x14ac:dyDescent="0.25">
      <c r="A28031">
        <v>5</v>
      </c>
      <c r="B28031" s="4" t="s">
        <v>18</v>
      </c>
      <c r="C28031" s="4" t="s">
        <v>13</v>
      </c>
      <c r="D28031" s="4" t="s">
        <v>2</v>
      </c>
      <c r="E28031" s="4" t="s">
        <v>13</v>
      </c>
      <c r="F28031" s="4" t="s">
        <v>3</v>
      </c>
      <c r="G28031" s="4" t="s">
        <v>0</v>
      </c>
      <c r="H28031" s="4" t="s">
        <v>11</v>
      </c>
      <c r="I28031" s="4" t="s">
        <v>14</v>
      </c>
      <c r="J28031" s="4" t="s">
        <v>5</v>
      </c>
      <c r="K28031" s="4" t="s">
        <v>9</v>
      </c>
      <c r="L28031" s="4" t="s">
        <v>8</v>
      </c>
    </row>
    <row r="28032" spans="1:12" ht="31.5" x14ac:dyDescent="0.25">
      <c r="A28032">
        <v>6</v>
      </c>
      <c r="B28032" s="4" t="s">
        <v>5</v>
      </c>
      <c r="C28032" s="4" t="s">
        <v>0</v>
      </c>
      <c r="D28032" s="4" t="s">
        <v>3</v>
      </c>
      <c r="E28032" s="4" t="s">
        <v>5</v>
      </c>
      <c r="F28032" s="4" t="s">
        <v>7</v>
      </c>
      <c r="G28032" s="4" t="s">
        <v>2</v>
      </c>
      <c r="H28032" s="4" t="s">
        <v>8</v>
      </c>
      <c r="I28032" s="4" t="s">
        <v>17</v>
      </c>
      <c r="J28032" s="4" t="s">
        <v>1</v>
      </c>
      <c r="K28032" s="4" t="s">
        <v>3</v>
      </c>
      <c r="L28032" s="4" t="s">
        <v>2</v>
      </c>
    </row>
    <row r="28033" spans="1:12" ht="31.5" x14ac:dyDescent="0.25">
      <c r="A28033">
        <v>7</v>
      </c>
      <c r="B28033" s="4" t="s">
        <v>1</v>
      </c>
      <c r="C28033" s="4" t="s">
        <v>5</v>
      </c>
      <c r="D28033" s="4" t="s">
        <v>13</v>
      </c>
      <c r="E28033" s="4" t="s">
        <v>9</v>
      </c>
      <c r="F28033" s="4" t="s">
        <v>4</v>
      </c>
      <c r="G28033" s="4" t="s">
        <v>13</v>
      </c>
      <c r="H28033" s="4" t="s">
        <v>5</v>
      </c>
      <c r="I28033" s="4" t="s">
        <v>5</v>
      </c>
      <c r="J28033" s="4" t="s">
        <v>0</v>
      </c>
      <c r="K28033" s="4" t="s">
        <v>8</v>
      </c>
      <c r="L28033" s="4" t="s">
        <v>14</v>
      </c>
    </row>
    <row r="28034" spans="1:12" ht="31.5" x14ac:dyDescent="0.25">
      <c r="A28034">
        <v>8</v>
      </c>
      <c r="B28034" s="4" t="s">
        <v>4</v>
      </c>
      <c r="C28034" s="4" t="s">
        <v>15</v>
      </c>
      <c r="D28034" s="4" t="s">
        <v>14</v>
      </c>
      <c r="E28034" s="4" t="s">
        <v>0</v>
      </c>
      <c r="F28034" s="4" t="s">
        <v>8</v>
      </c>
      <c r="G28034" s="4" t="s">
        <v>15</v>
      </c>
      <c r="H28034" s="4" t="s">
        <v>16</v>
      </c>
      <c r="I28034" s="4" t="s">
        <v>16</v>
      </c>
      <c r="J28034" s="4" t="s">
        <v>19</v>
      </c>
      <c r="K28034" s="4" t="s">
        <v>0</v>
      </c>
      <c r="L28034" s="4" t="s">
        <v>19</v>
      </c>
    </row>
    <row r="28035" spans="1:12" ht="31.5" x14ac:dyDescent="0.25">
      <c r="A28035">
        <v>9</v>
      </c>
      <c r="B28035" s="4" t="s">
        <v>5</v>
      </c>
      <c r="C28035" s="4" t="s">
        <v>5</v>
      </c>
      <c r="D28035" s="4" t="s">
        <v>10</v>
      </c>
      <c r="E28035" s="4" t="s">
        <v>0</v>
      </c>
      <c r="F28035" s="4" t="s">
        <v>15</v>
      </c>
      <c r="G28035" s="4" t="s">
        <v>3</v>
      </c>
      <c r="H28035" s="4" t="s">
        <v>10</v>
      </c>
      <c r="I28035" s="4" t="s">
        <v>5</v>
      </c>
      <c r="J28035" s="4" t="s">
        <v>829</v>
      </c>
      <c r="K28035" s="4" t="s">
        <v>0</v>
      </c>
      <c r="L28035" s="4" t="s">
        <v>4</v>
      </c>
    </row>
    <row r="28036" spans="1:12" ht="31.5" x14ac:dyDescent="0.25">
      <c r="A28036">
        <v>10</v>
      </c>
      <c r="B28036" s="4" t="s">
        <v>16</v>
      </c>
      <c r="C28036" s="4" t="s">
        <v>1</v>
      </c>
      <c r="D28036" s="4" t="s">
        <v>0</v>
      </c>
      <c r="E28036" s="4" t="s">
        <v>4</v>
      </c>
      <c r="F28036" s="4" t="s">
        <v>88</v>
      </c>
      <c r="G28036" s="4" t="s">
        <v>8</v>
      </c>
      <c r="H28036" s="4" t="s">
        <v>1</v>
      </c>
      <c r="I28036" s="4" t="s">
        <v>14</v>
      </c>
      <c r="J28036" s="4" t="s">
        <v>13</v>
      </c>
      <c r="K28036" s="4" t="s">
        <v>1</v>
      </c>
      <c r="L28036" s="4" t="s">
        <v>13</v>
      </c>
    </row>
    <row r="28037" spans="1:12" ht="31.5" x14ac:dyDescent="0.25">
      <c r="A28037">
        <v>11</v>
      </c>
      <c r="B28037" s="4" t="s">
        <v>2</v>
      </c>
      <c r="C28037" s="4" t="s">
        <v>14</v>
      </c>
      <c r="D28037" s="4" t="s">
        <v>6</v>
      </c>
      <c r="E28037" s="4" t="s">
        <v>7</v>
      </c>
      <c r="F28037" s="4" t="s">
        <v>0</v>
      </c>
      <c r="G28037" s="4" t="s">
        <v>1</v>
      </c>
      <c r="H28037" s="4" t="s">
        <v>0</v>
      </c>
      <c r="I28037" s="4" t="s">
        <v>2</v>
      </c>
      <c r="J28037" s="4" t="s">
        <v>3</v>
      </c>
      <c r="K28037" s="4" t="s">
        <v>13</v>
      </c>
      <c r="L28037" s="4" t="s">
        <v>5</v>
      </c>
    </row>
    <row r="28039" spans="1:12" x14ac:dyDescent="0.25">
      <c r="B28039" t="s">
        <v>4358</v>
      </c>
      <c r="E28039" t="s">
        <v>4364</v>
      </c>
      <c r="H28039" t="s">
        <v>3598</v>
      </c>
      <c r="K28039" t="s">
        <v>4370</v>
      </c>
    </row>
    <row r="28040" spans="1:12" x14ac:dyDescent="0.25">
      <c r="B28040" t="s">
        <v>206</v>
      </c>
      <c r="E28040" t="s">
        <v>1769</v>
      </c>
      <c r="H28040" t="s">
        <v>7047</v>
      </c>
      <c r="K28040" t="s">
        <v>15390</v>
      </c>
    </row>
    <row r="28041" spans="1:12" x14ac:dyDescent="0.25">
      <c r="B28041" t="s">
        <v>13922</v>
      </c>
      <c r="E28041" t="s">
        <v>4365</v>
      </c>
      <c r="H28041" t="s">
        <v>7272</v>
      </c>
    </row>
    <row r="28042" spans="1:12" x14ac:dyDescent="0.25">
      <c r="B28042" t="s">
        <v>15386</v>
      </c>
      <c r="E28042" t="s">
        <v>4720</v>
      </c>
      <c r="H28042" t="s">
        <v>15388</v>
      </c>
    </row>
    <row r="28043" spans="1:12" x14ac:dyDescent="0.25">
      <c r="B28043" t="s">
        <v>3784</v>
      </c>
      <c r="E28043" t="s">
        <v>15387</v>
      </c>
      <c r="H28043" t="s">
        <v>15389</v>
      </c>
    </row>
    <row r="28046" spans="1:12" x14ac:dyDescent="0.25">
      <c r="A28046" s="1"/>
      <c r="B28046" t="s">
        <v>23</v>
      </c>
      <c r="C28046" s="5">
        <v>1276</v>
      </c>
      <c r="D28046" s="17" t="s">
        <v>15392</v>
      </c>
      <c r="E28046" s="15"/>
      <c r="F28046" s="16"/>
    </row>
    <row r="28048" spans="1:12" x14ac:dyDescent="0.25">
      <c r="B28048" s="5">
        <v>1</v>
      </c>
      <c r="C28048" s="5">
        <v>2</v>
      </c>
      <c r="D28048" s="5">
        <v>3</v>
      </c>
      <c r="E28048" s="5">
        <v>4</v>
      </c>
      <c r="F28048" s="5">
        <v>5</v>
      </c>
      <c r="G28048" s="5">
        <v>6</v>
      </c>
      <c r="H28048" s="5">
        <v>7</v>
      </c>
      <c r="I28048" s="5">
        <v>8</v>
      </c>
      <c r="J28048" s="5">
        <v>9</v>
      </c>
      <c r="K28048" s="5">
        <v>10</v>
      </c>
      <c r="L28048" s="5">
        <v>11</v>
      </c>
    </row>
    <row r="28049" spans="1:12" ht="31.5" x14ac:dyDescent="0.25">
      <c r="A28049">
        <v>1</v>
      </c>
      <c r="B28049" s="4" t="s">
        <v>20</v>
      </c>
      <c r="C28049" s="4" t="s">
        <v>15</v>
      </c>
      <c r="D28049" s="4" t="s">
        <v>0</v>
      </c>
      <c r="E28049" s="4" t="s">
        <v>13</v>
      </c>
      <c r="F28049" s="4" t="s">
        <v>13</v>
      </c>
      <c r="G28049" s="4" t="s">
        <v>3</v>
      </c>
      <c r="H28049" s="4" t="s">
        <v>5</v>
      </c>
      <c r="I28049" s="4" t="s">
        <v>20</v>
      </c>
      <c r="J28049" s="4" t="s">
        <v>5</v>
      </c>
      <c r="K28049" s="4" t="s">
        <v>1</v>
      </c>
      <c r="L28049" s="4" t="s">
        <v>18</v>
      </c>
    </row>
    <row r="28050" spans="1:12" ht="31.5" x14ac:dyDescent="0.25">
      <c r="A28050">
        <v>2</v>
      </c>
      <c r="B28050" s="4" t="s">
        <v>13</v>
      </c>
      <c r="C28050" s="4" t="s">
        <v>47</v>
      </c>
      <c r="D28050" s="4" t="s">
        <v>17</v>
      </c>
      <c r="E28050" s="4" t="s">
        <v>4</v>
      </c>
      <c r="F28050" s="4" t="s">
        <v>19</v>
      </c>
      <c r="G28050" s="4" t="s">
        <v>13</v>
      </c>
      <c r="H28050" s="4" t="s">
        <v>3</v>
      </c>
      <c r="I28050" s="4" t="s">
        <v>13</v>
      </c>
      <c r="J28050" s="4" t="s">
        <v>10</v>
      </c>
      <c r="K28050" s="4" t="s">
        <v>1</v>
      </c>
      <c r="L28050" s="4" t="s">
        <v>18</v>
      </c>
    </row>
    <row r="28051" spans="1:12" ht="31.5" x14ac:dyDescent="0.25">
      <c r="A28051">
        <v>3</v>
      </c>
      <c r="B28051" s="4" t="s">
        <v>2</v>
      </c>
      <c r="C28051" s="4" t="s">
        <v>8</v>
      </c>
      <c r="D28051" s="4" t="s">
        <v>0</v>
      </c>
      <c r="E28051" s="4" t="s">
        <v>2</v>
      </c>
      <c r="F28051" s="4" t="s">
        <v>6</v>
      </c>
      <c r="G28051" s="4" t="s">
        <v>8</v>
      </c>
      <c r="H28051" s="4" t="s">
        <v>21</v>
      </c>
      <c r="I28051" s="4" t="s">
        <v>4</v>
      </c>
      <c r="J28051" s="4" t="s">
        <v>4</v>
      </c>
      <c r="K28051" s="4" t="s">
        <v>4</v>
      </c>
      <c r="L28051" s="4" t="s">
        <v>6</v>
      </c>
    </row>
    <row r="28052" spans="1:12" ht="31.5" x14ac:dyDescent="0.25">
      <c r="A28052">
        <v>4</v>
      </c>
      <c r="B28052" s="4" t="s">
        <v>0</v>
      </c>
      <c r="C28052" s="4" t="s">
        <v>15</v>
      </c>
      <c r="D28052" s="4" t="s">
        <v>5</v>
      </c>
      <c r="E28052" s="4" t="s">
        <v>18</v>
      </c>
      <c r="F28052" s="4" t="s">
        <v>5</v>
      </c>
      <c r="G28052" s="4" t="s">
        <v>4</v>
      </c>
      <c r="H28052" s="4" t="s">
        <v>19</v>
      </c>
      <c r="I28052" s="4" t="s">
        <v>0</v>
      </c>
      <c r="J28052" s="4" t="s">
        <v>15</v>
      </c>
      <c r="K28052" s="4" t="s">
        <v>19</v>
      </c>
      <c r="L28052" s="4" t="s">
        <v>14</v>
      </c>
    </row>
    <row r="28053" spans="1:12" ht="31.5" x14ac:dyDescent="0.25">
      <c r="A28053">
        <v>5</v>
      </c>
      <c r="B28053" s="4" t="s">
        <v>5</v>
      </c>
      <c r="C28053" s="4" t="s">
        <v>4</v>
      </c>
      <c r="D28053" s="4" t="s">
        <v>5</v>
      </c>
      <c r="E28053" s="4" t="s">
        <v>3</v>
      </c>
      <c r="F28053" s="4" t="s">
        <v>5</v>
      </c>
      <c r="G28053" s="4" t="s">
        <v>16</v>
      </c>
      <c r="H28053" s="4" t="s">
        <v>1</v>
      </c>
      <c r="I28053" s="4" t="s">
        <v>11</v>
      </c>
      <c r="J28053" s="4" t="s">
        <v>0</v>
      </c>
      <c r="K28053" s="4" t="s">
        <v>15</v>
      </c>
      <c r="L28053" s="4" t="s">
        <v>5</v>
      </c>
    </row>
    <row r="28054" spans="1:12" ht="31.5" x14ac:dyDescent="0.25">
      <c r="A28054">
        <v>6</v>
      </c>
      <c r="B28054" s="4" t="s">
        <v>11</v>
      </c>
      <c r="C28054" s="4" t="s">
        <v>47</v>
      </c>
      <c r="D28054" s="4" t="s">
        <v>20</v>
      </c>
      <c r="E28054" s="4" t="s">
        <v>19</v>
      </c>
      <c r="F28054" s="4" t="s">
        <v>9</v>
      </c>
      <c r="G28054" s="4" t="s">
        <v>16</v>
      </c>
      <c r="H28054" s="4" t="s">
        <v>4</v>
      </c>
      <c r="I28054" s="4" t="s">
        <v>47</v>
      </c>
      <c r="J28054" s="4" t="s">
        <v>1</v>
      </c>
      <c r="K28054" s="4" t="s">
        <v>0</v>
      </c>
      <c r="L28054" s="4" t="s">
        <v>8</v>
      </c>
    </row>
    <row r="28055" spans="1:12" ht="31.5" x14ac:dyDescent="0.25">
      <c r="A28055">
        <v>7</v>
      </c>
      <c r="B28055" s="4" t="s">
        <v>20</v>
      </c>
      <c r="C28055" s="4" t="s">
        <v>0</v>
      </c>
      <c r="D28055" s="4" t="s">
        <v>20</v>
      </c>
      <c r="E28055" s="4" t="s">
        <v>15</v>
      </c>
      <c r="F28055" s="4" t="s">
        <v>4</v>
      </c>
      <c r="G28055" s="4" t="s">
        <v>5</v>
      </c>
      <c r="H28055" s="4" t="s">
        <v>4</v>
      </c>
      <c r="I28055" s="4" t="s">
        <v>47</v>
      </c>
      <c r="J28055" s="4" t="s">
        <v>4</v>
      </c>
      <c r="K28055" s="4" t="s">
        <v>8</v>
      </c>
      <c r="L28055" s="4" t="s">
        <v>11</v>
      </c>
    </row>
    <row r="28056" spans="1:12" ht="31.5" x14ac:dyDescent="0.25">
      <c r="A28056">
        <v>8</v>
      </c>
      <c r="B28056" s="4" t="s">
        <v>47</v>
      </c>
      <c r="C28056" s="4" t="s">
        <v>8</v>
      </c>
      <c r="D28056" s="4" t="s">
        <v>3</v>
      </c>
      <c r="E28056" s="4" t="s">
        <v>5</v>
      </c>
      <c r="F28056" s="4" t="s">
        <v>2</v>
      </c>
      <c r="G28056" s="4" t="s">
        <v>12</v>
      </c>
      <c r="H28056" s="4" t="s">
        <v>1</v>
      </c>
      <c r="I28056" s="4" t="s">
        <v>47</v>
      </c>
      <c r="J28056" s="4" t="s">
        <v>9</v>
      </c>
      <c r="K28056" s="4" t="s">
        <v>3</v>
      </c>
      <c r="L28056" s="4" t="s">
        <v>47</v>
      </c>
    </row>
    <row r="28057" spans="1:12" ht="31.5" x14ac:dyDescent="0.25">
      <c r="A28057">
        <v>9</v>
      </c>
      <c r="B28057" s="4" t="s">
        <v>4</v>
      </c>
      <c r="C28057" s="4" t="s">
        <v>3</v>
      </c>
      <c r="D28057" s="4" t="s">
        <v>2</v>
      </c>
      <c r="E28057" s="4" t="s">
        <v>5</v>
      </c>
      <c r="F28057" s="4" t="s">
        <v>5</v>
      </c>
      <c r="G28057" s="4" t="s">
        <v>3</v>
      </c>
      <c r="H28057" s="4" t="s">
        <v>1</v>
      </c>
      <c r="I28057" s="4" t="s">
        <v>13</v>
      </c>
      <c r="J28057" s="4" t="s">
        <v>14</v>
      </c>
      <c r="K28057" s="4" t="s">
        <v>5</v>
      </c>
      <c r="L28057" s="4" t="s">
        <v>19</v>
      </c>
    </row>
    <row r="28058" spans="1:12" ht="31.5" x14ac:dyDescent="0.25">
      <c r="A28058">
        <v>10</v>
      </c>
      <c r="B28058" s="4" t="s">
        <v>15</v>
      </c>
      <c r="C28058" s="4" t="s">
        <v>5</v>
      </c>
      <c r="D28058" s="4" t="s">
        <v>14</v>
      </c>
      <c r="E28058" s="4" t="s">
        <v>21</v>
      </c>
      <c r="F28058" s="4" t="s">
        <v>20</v>
      </c>
      <c r="G28058" s="4" t="s">
        <v>15</v>
      </c>
      <c r="H28058" s="4" t="s">
        <v>13</v>
      </c>
      <c r="I28058" s="4" t="s">
        <v>8</v>
      </c>
      <c r="J28058" s="4" t="s">
        <v>0</v>
      </c>
      <c r="K28058" s="4" t="s">
        <v>14</v>
      </c>
      <c r="L28058" s="4" t="s">
        <v>15</v>
      </c>
    </row>
    <row r="28059" spans="1:12" ht="31.5" x14ac:dyDescent="0.25">
      <c r="A28059">
        <v>11</v>
      </c>
      <c r="B28059" s="4" t="s">
        <v>18</v>
      </c>
      <c r="C28059" s="4" t="s">
        <v>13</v>
      </c>
      <c r="D28059" s="4" t="s">
        <v>5</v>
      </c>
      <c r="E28059" s="4" t="s">
        <v>8</v>
      </c>
      <c r="F28059" s="4" t="s">
        <v>0</v>
      </c>
      <c r="G28059" s="4" t="s">
        <v>16</v>
      </c>
      <c r="H28059" s="4" t="s">
        <v>7</v>
      </c>
      <c r="I28059" s="4" t="s">
        <v>15</v>
      </c>
      <c r="J28059" s="4" t="s">
        <v>5</v>
      </c>
      <c r="K28059" s="4" t="s">
        <v>11</v>
      </c>
      <c r="L28059" s="4" t="s">
        <v>10</v>
      </c>
    </row>
    <row r="28061" spans="1:12" x14ac:dyDescent="0.25">
      <c r="B28061" t="s">
        <v>15393</v>
      </c>
      <c r="E28061" t="s">
        <v>15394</v>
      </c>
      <c r="H28061" t="s">
        <v>6778</v>
      </c>
      <c r="K28061" t="s">
        <v>4894</v>
      </c>
    </row>
    <row r="28062" spans="1:12" x14ac:dyDescent="0.25">
      <c r="B28062" t="s">
        <v>3300</v>
      </c>
      <c r="E28062" t="s">
        <v>3022</v>
      </c>
      <c r="H28062" t="s">
        <v>15397</v>
      </c>
      <c r="K28062" t="s">
        <v>12495</v>
      </c>
    </row>
    <row r="28063" spans="1:12" x14ac:dyDescent="0.25">
      <c r="B28063" t="s">
        <v>6772</v>
      </c>
      <c r="E28063" t="s">
        <v>15395</v>
      </c>
      <c r="H28063" t="s">
        <v>6184</v>
      </c>
      <c r="K28063" t="s">
        <v>15400</v>
      </c>
    </row>
    <row r="28064" spans="1:12" x14ac:dyDescent="0.25">
      <c r="B28064" t="s">
        <v>9110</v>
      </c>
      <c r="E28064" t="s">
        <v>15396</v>
      </c>
      <c r="H28064" t="s">
        <v>15398</v>
      </c>
    </row>
    <row r="28065" spans="1:12" x14ac:dyDescent="0.25">
      <c r="B28065" t="s">
        <v>11831</v>
      </c>
      <c r="E28065" t="s">
        <v>1515</v>
      </c>
      <c r="H28065" t="s">
        <v>15399</v>
      </c>
    </row>
    <row r="28068" spans="1:12" x14ac:dyDescent="0.25">
      <c r="A28068" s="1"/>
      <c r="B28068" t="s">
        <v>23</v>
      </c>
      <c r="C28068" s="5">
        <v>1277</v>
      </c>
      <c r="D28068" s="2" t="s">
        <v>9317</v>
      </c>
    </row>
    <row r="28070" spans="1:12" x14ac:dyDescent="0.25">
      <c r="B28070" s="5">
        <v>1</v>
      </c>
      <c r="C28070" s="5">
        <v>2</v>
      </c>
      <c r="D28070" s="5">
        <v>3</v>
      </c>
      <c r="E28070" s="5">
        <v>4</v>
      </c>
      <c r="F28070" s="5">
        <v>5</v>
      </c>
      <c r="G28070" s="5">
        <v>6</v>
      </c>
      <c r="H28070" s="5">
        <v>7</v>
      </c>
      <c r="I28070" s="5">
        <v>8</v>
      </c>
      <c r="J28070" s="5">
        <v>9</v>
      </c>
      <c r="K28070" s="5">
        <v>10</v>
      </c>
      <c r="L28070" s="5">
        <v>11</v>
      </c>
    </row>
    <row r="28071" spans="1:12" ht="31.5" x14ac:dyDescent="0.25">
      <c r="A28071">
        <v>1</v>
      </c>
      <c r="B28071" s="4" t="s">
        <v>5</v>
      </c>
      <c r="C28071" s="4" t="s">
        <v>14</v>
      </c>
      <c r="D28071" s="4" t="s">
        <v>5</v>
      </c>
      <c r="E28071" s="4" t="s">
        <v>2</v>
      </c>
      <c r="F28071" s="4" t="s">
        <v>5</v>
      </c>
      <c r="G28071" s="4" t="s">
        <v>6</v>
      </c>
      <c r="H28071" s="4" t="s">
        <v>21</v>
      </c>
      <c r="I28071" s="4" t="s">
        <v>2</v>
      </c>
      <c r="J28071" s="4" t="s">
        <v>3</v>
      </c>
      <c r="K28071" s="4" t="s">
        <v>19</v>
      </c>
      <c r="L28071" s="4" t="s">
        <v>21</v>
      </c>
    </row>
    <row r="28072" spans="1:12" ht="31.5" x14ac:dyDescent="0.25">
      <c r="A28072">
        <v>2</v>
      </c>
      <c r="B28072" s="4" t="s">
        <v>1</v>
      </c>
      <c r="C28072" s="4" t="s">
        <v>88</v>
      </c>
      <c r="D28072" s="4" t="s">
        <v>5</v>
      </c>
      <c r="E28072" s="4" t="s">
        <v>13</v>
      </c>
      <c r="F28072" s="4" t="s">
        <v>9</v>
      </c>
      <c r="G28072" s="4" t="s">
        <v>5</v>
      </c>
      <c r="H28072" s="4" t="s">
        <v>20</v>
      </c>
      <c r="I28072" s="4" t="s">
        <v>20</v>
      </c>
      <c r="J28072" s="4" t="s">
        <v>48</v>
      </c>
      <c r="K28072" s="4" t="s">
        <v>6</v>
      </c>
      <c r="L28072" s="4" t="s">
        <v>19</v>
      </c>
    </row>
    <row r="28073" spans="1:12" ht="31.5" x14ac:dyDescent="0.25">
      <c r="A28073">
        <v>3</v>
      </c>
      <c r="B28073" s="4" t="s">
        <v>5</v>
      </c>
      <c r="C28073" s="4" t="s">
        <v>19</v>
      </c>
      <c r="D28073" s="4" t="s">
        <v>7</v>
      </c>
      <c r="E28073" s="4" t="s">
        <v>7</v>
      </c>
      <c r="F28073" s="4" t="s">
        <v>8</v>
      </c>
      <c r="G28073" s="4" t="s">
        <v>19</v>
      </c>
      <c r="H28073" s="4" t="s">
        <v>18</v>
      </c>
      <c r="I28073" s="4" t="s">
        <v>48</v>
      </c>
      <c r="J28073" s="4" t="s">
        <v>1</v>
      </c>
      <c r="K28073" s="4" t="s">
        <v>3</v>
      </c>
      <c r="L28073" s="4" t="s">
        <v>3</v>
      </c>
    </row>
    <row r="28074" spans="1:12" ht="31.5" x14ac:dyDescent="0.25">
      <c r="A28074">
        <v>4</v>
      </c>
      <c r="B28074" s="4" t="s">
        <v>2</v>
      </c>
      <c r="C28074" s="4" t="s">
        <v>3</v>
      </c>
      <c r="D28074" s="4" t="s">
        <v>19</v>
      </c>
      <c r="E28074" s="4" t="s">
        <v>5</v>
      </c>
      <c r="F28074" s="4" t="s">
        <v>13</v>
      </c>
      <c r="G28074" s="4" t="s">
        <v>0</v>
      </c>
      <c r="H28074" s="4" t="s">
        <v>1</v>
      </c>
      <c r="I28074" s="4" t="s">
        <v>1</v>
      </c>
      <c r="J28074" s="4" t="s">
        <v>5</v>
      </c>
      <c r="K28074" s="4" t="s">
        <v>8</v>
      </c>
      <c r="L28074" s="4" t="s">
        <v>2</v>
      </c>
    </row>
    <row r="28075" spans="1:12" ht="31.5" x14ac:dyDescent="0.25">
      <c r="A28075">
        <v>5</v>
      </c>
      <c r="B28075" s="4" t="s">
        <v>1</v>
      </c>
      <c r="C28075" s="4" t="s">
        <v>19</v>
      </c>
      <c r="D28075" s="4" t="s">
        <v>47</v>
      </c>
      <c r="E28075" s="4" t="s">
        <v>8</v>
      </c>
      <c r="F28075" s="4" t="s">
        <v>2</v>
      </c>
      <c r="G28075" s="4" t="s">
        <v>5</v>
      </c>
      <c r="H28075" s="4" t="s">
        <v>16</v>
      </c>
      <c r="I28075" s="4" t="s">
        <v>11</v>
      </c>
      <c r="J28075" s="4" t="s">
        <v>10</v>
      </c>
      <c r="K28075" s="4" t="s">
        <v>3</v>
      </c>
      <c r="L28075" s="4" t="s">
        <v>9</v>
      </c>
    </row>
    <row r="28076" spans="1:12" ht="31.5" x14ac:dyDescent="0.25">
      <c r="A28076">
        <v>6</v>
      </c>
      <c r="B28076" s="4" t="s">
        <v>5</v>
      </c>
      <c r="C28076" s="4" t="s">
        <v>3</v>
      </c>
      <c r="D28076" s="4" t="s">
        <v>5</v>
      </c>
      <c r="E28076" s="4" t="s">
        <v>0</v>
      </c>
      <c r="F28076" s="4" t="s">
        <v>15</v>
      </c>
      <c r="G28076" s="4" t="s">
        <v>3</v>
      </c>
      <c r="H28076" s="4" t="s">
        <v>9</v>
      </c>
      <c r="I28076" s="4" t="s">
        <v>47</v>
      </c>
      <c r="J28076" s="4" t="s">
        <v>4</v>
      </c>
      <c r="K28076" s="4" t="s">
        <v>9</v>
      </c>
      <c r="L28076" s="4" t="s">
        <v>0</v>
      </c>
    </row>
    <row r="28077" spans="1:12" ht="31.5" x14ac:dyDescent="0.25">
      <c r="A28077">
        <v>7</v>
      </c>
      <c r="B28077" s="4" t="s">
        <v>11</v>
      </c>
      <c r="C28077" s="4" t="s">
        <v>14</v>
      </c>
      <c r="D28077" s="4" t="s">
        <v>20</v>
      </c>
      <c r="E28077" s="4" t="s">
        <v>5</v>
      </c>
      <c r="F28077" s="4" t="s">
        <v>2</v>
      </c>
      <c r="G28077" s="4" t="s">
        <v>19</v>
      </c>
      <c r="H28077" s="4" t="s">
        <v>8</v>
      </c>
      <c r="I28077" s="4" t="s">
        <v>13</v>
      </c>
      <c r="J28077" s="4" t="s">
        <v>1</v>
      </c>
      <c r="K28077" s="4" t="s">
        <v>5</v>
      </c>
      <c r="L28077" s="4" t="s">
        <v>15</v>
      </c>
    </row>
    <row r="28078" spans="1:12" ht="31.5" x14ac:dyDescent="0.25">
      <c r="A28078">
        <v>8</v>
      </c>
      <c r="B28078" s="4" t="s">
        <v>7</v>
      </c>
      <c r="C28078" s="4" t="s">
        <v>1</v>
      </c>
      <c r="D28078" s="4" t="s">
        <v>4</v>
      </c>
      <c r="E28078" s="4" t="s">
        <v>10</v>
      </c>
      <c r="F28078" s="4" t="s">
        <v>3</v>
      </c>
      <c r="G28078" s="4" t="s">
        <v>14</v>
      </c>
      <c r="H28078" s="4" t="s">
        <v>47</v>
      </c>
      <c r="I28078" s="4" t="s">
        <v>3</v>
      </c>
      <c r="J28078" s="4" t="s">
        <v>5</v>
      </c>
      <c r="K28078" s="4" t="s">
        <v>13</v>
      </c>
      <c r="L28078" s="4" t="s">
        <v>15</v>
      </c>
    </row>
    <row r="28079" spans="1:12" ht="31.5" x14ac:dyDescent="0.25">
      <c r="A28079">
        <v>9</v>
      </c>
      <c r="B28079" s="4" t="s">
        <v>4</v>
      </c>
      <c r="C28079" s="4" t="s">
        <v>13</v>
      </c>
      <c r="D28079" s="4" t="s">
        <v>8</v>
      </c>
      <c r="E28079" s="4" t="s">
        <v>1</v>
      </c>
      <c r="F28079" s="4" t="s">
        <v>4</v>
      </c>
      <c r="G28079" s="4" t="s">
        <v>9</v>
      </c>
      <c r="H28079" s="4" t="s">
        <v>4</v>
      </c>
      <c r="I28079" s="4" t="s">
        <v>8</v>
      </c>
      <c r="J28079" s="4" t="s">
        <v>5</v>
      </c>
      <c r="K28079" s="4" t="s">
        <v>14</v>
      </c>
      <c r="L28079" s="4" t="s">
        <v>3</v>
      </c>
    </row>
    <row r="28080" spans="1:12" ht="31.5" x14ac:dyDescent="0.25">
      <c r="A28080">
        <v>10</v>
      </c>
      <c r="B28080" s="4" t="s">
        <v>5</v>
      </c>
      <c r="C28080" s="4" t="s">
        <v>14</v>
      </c>
      <c r="D28080" s="4" t="s">
        <v>3</v>
      </c>
      <c r="E28080" s="4" t="s">
        <v>0</v>
      </c>
      <c r="F28080" s="4" t="s">
        <v>1</v>
      </c>
      <c r="G28080" s="4" t="s">
        <v>20</v>
      </c>
      <c r="H28080" s="4" t="s">
        <v>5</v>
      </c>
      <c r="I28080" s="4" t="s">
        <v>4</v>
      </c>
      <c r="J28080" s="4" t="s">
        <v>21</v>
      </c>
      <c r="K28080" s="4" t="s">
        <v>13</v>
      </c>
      <c r="L28080" s="4" t="s">
        <v>5</v>
      </c>
    </row>
    <row r="28081" spans="1:12" ht="31.5" x14ac:dyDescent="0.25">
      <c r="A28081">
        <v>11</v>
      </c>
      <c r="B28081" s="4" t="s">
        <v>14</v>
      </c>
      <c r="C28081" s="4" t="s">
        <v>5</v>
      </c>
      <c r="D28081" s="4" t="s">
        <v>2</v>
      </c>
      <c r="E28081" s="4" t="s">
        <v>5</v>
      </c>
      <c r="F28081" s="4" t="s">
        <v>1</v>
      </c>
      <c r="G28081" s="4" t="s">
        <v>15</v>
      </c>
      <c r="H28081" s="4" t="s">
        <v>0</v>
      </c>
      <c r="I28081" s="4" t="s">
        <v>9</v>
      </c>
      <c r="J28081" s="4" t="s">
        <v>5</v>
      </c>
      <c r="K28081" s="4" t="s">
        <v>14</v>
      </c>
      <c r="L28081" s="4" t="s">
        <v>14</v>
      </c>
    </row>
    <row r="28083" spans="1:12" x14ac:dyDescent="0.25">
      <c r="B28083" t="s">
        <v>341</v>
      </c>
      <c r="E28083" t="s">
        <v>10382</v>
      </c>
      <c r="H28083" t="s">
        <v>6233</v>
      </c>
      <c r="K28083" t="s">
        <v>9325</v>
      </c>
    </row>
    <row r="28084" spans="1:12" x14ac:dyDescent="0.25">
      <c r="B28084" t="s">
        <v>9319</v>
      </c>
      <c r="E28084" t="s">
        <v>15404</v>
      </c>
      <c r="H28084" t="s">
        <v>7240</v>
      </c>
    </row>
    <row r="28085" spans="1:12" x14ac:dyDescent="0.25">
      <c r="B28085" t="s">
        <v>6225</v>
      </c>
      <c r="E28085" t="s">
        <v>15405</v>
      </c>
      <c r="H28085" t="s">
        <v>15407</v>
      </c>
    </row>
    <row r="28086" spans="1:12" x14ac:dyDescent="0.25">
      <c r="B28086" t="s">
        <v>15402</v>
      </c>
      <c r="E28086" t="s">
        <v>15406</v>
      </c>
      <c r="H28086" t="s">
        <v>9324</v>
      </c>
    </row>
    <row r="28087" spans="1:12" x14ac:dyDescent="0.25">
      <c r="B28087" t="s">
        <v>15403</v>
      </c>
      <c r="E28087" t="s">
        <v>5233</v>
      </c>
      <c r="H28087" t="s">
        <v>6236</v>
      </c>
    </row>
    <row r="28090" spans="1:12" x14ac:dyDescent="0.25">
      <c r="A28090" s="1"/>
      <c r="B28090" t="s">
        <v>23</v>
      </c>
      <c r="C28090" s="5">
        <v>1278</v>
      </c>
      <c r="D28090" s="17" t="s">
        <v>15408</v>
      </c>
      <c r="E28090" s="16"/>
    </row>
    <row r="28092" spans="1:12" x14ac:dyDescent="0.25">
      <c r="B28092" s="5">
        <v>1</v>
      </c>
      <c r="C28092" s="5">
        <v>2</v>
      </c>
      <c r="D28092" s="5">
        <v>3</v>
      </c>
      <c r="E28092" s="5">
        <v>4</v>
      </c>
      <c r="F28092" s="5">
        <v>5</v>
      </c>
      <c r="G28092" s="5">
        <v>6</v>
      </c>
      <c r="H28092" s="5">
        <v>7</v>
      </c>
      <c r="I28092" s="5">
        <v>8</v>
      </c>
      <c r="J28092" s="5">
        <v>9</v>
      </c>
      <c r="K28092" s="5">
        <v>10</v>
      </c>
      <c r="L28092" s="5">
        <v>11</v>
      </c>
    </row>
    <row r="28093" spans="1:12" ht="31.5" x14ac:dyDescent="0.25">
      <c r="A28093">
        <v>1</v>
      </c>
      <c r="B28093" s="4" t="s">
        <v>18</v>
      </c>
      <c r="C28093" s="4" t="s">
        <v>15</v>
      </c>
      <c r="D28093" s="4" t="s">
        <v>20</v>
      </c>
      <c r="E28093" s="4" t="s">
        <v>0</v>
      </c>
      <c r="F28093" s="4" t="s">
        <v>16</v>
      </c>
      <c r="G28093" s="4" t="s">
        <v>7</v>
      </c>
      <c r="H28093" s="4" t="s">
        <v>10</v>
      </c>
      <c r="I28093" s="4" t="s">
        <v>19</v>
      </c>
      <c r="J28093" s="4" t="s">
        <v>19</v>
      </c>
      <c r="K28093" s="4" t="s">
        <v>1</v>
      </c>
      <c r="L28093" s="4" t="s">
        <v>10</v>
      </c>
    </row>
    <row r="28094" spans="1:12" ht="31.5" x14ac:dyDescent="0.25">
      <c r="A28094">
        <v>2</v>
      </c>
      <c r="B28094" s="4" t="s">
        <v>9</v>
      </c>
      <c r="C28094" s="4" t="s">
        <v>14</v>
      </c>
      <c r="D28094" s="4" t="s">
        <v>3</v>
      </c>
      <c r="E28094" s="4" t="s">
        <v>1</v>
      </c>
      <c r="F28094" s="4" t="s">
        <v>5</v>
      </c>
      <c r="G28094" s="4" t="s">
        <v>16</v>
      </c>
      <c r="H28094" s="4" t="s">
        <v>5</v>
      </c>
      <c r="I28094" s="4" t="s">
        <v>11</v>
      </c>
      <c r="J28094" s="4" t="s">
        <v>47</v>
      </c>
      <c r="K28094" s="4" t="s">
        <v>13</v>
      </c>
      <c r="L28094" s="4" t="s">
        <v>5</v>
      </c>
    </row>
    <row r="28095" spans="1:12" ht="31.5" x14ac:dyDescent="0.25">
      <c r="A28095">
        <v>3</v>
      </c>
      <c r="B28095" s="4" t="s">
        <v>14</v>
      </c>
      <c r="C28095" s="4" t="s">
        <v>4</v>
      </c>
      <c r="D28095" s="4" t="s">
        <v>13</v>
      </c>
      <c r="E28095" s="4" t="s">
        <v>47</v>
      </c>
      <c r="F28095" s="4" t="s">
        <v>11</v>
      </c>
      <c r="G28095" s="4" t="s">
        <v>3</v>
      </c>
      <c r="H28095" s="4" t="s">
        <v>47</v>
      </c>
      <c r="I28095" s="4" t="s">
        <v>11</v>
      </c>
      <c r="J28095" s="4" t="s">
        <v>8</v>
      </c>
      <c r="K28095" s="4" t="s">
        <v>5</v>
      </c>
      <c r="L28095" s="4" t="s">
        <v>1</v>
      </c>
    </row>
    <row r="28096" spans="1:12" ht="31.5" x14ac:dyDescent="0.25">
      <c r="A28096">
        <v>4</v>
      </c>
      <c r="B28096" s="4" t="s">
        <v>1</v>
      </c>
      <c r="C28096" s="4" t="s">
        <v>4</v>
      </c>
      <c r="D28096" s="4" t="s">
        <v>47</v>
      </c>
      <c r="E28096" s="4" t="s">
        <v>2</v>
      </c>
      <c r="F28096" s="4" t="s">
        <v>11</v>
      </c>
      <c r="G28096" s="4" t="s">
        <v>20</v>
      </c>
      <c r="H28096" s="4" t="s">
        <v>6</v>
      </c>
      <c r="I28096" s="4" t="s">
        <v>3</v>
      </c>
      <c r="J28096" s="4" t="s">
        <v>20</v>
      </c>
      <c r="K28096" s="4" t="s">
        <v>21</v>
      </c>
      <c r="L28096" s="4" t="s">
        <v>15</v>
      </c>
    </row>
    <row r="28097" spans="1:12" ht="31.5" x14ac:dyDescent="0.25">
      <c r="A28097">
        <v>5</v>
      </c>
      <c r="B28097" s="4" t="s">
        <v>0</v>
      </c>
      <c r="C28097" s="4" t="s">
        <v>1</v>
      </c>
      <c r="D28097" s="4" t="s">
        <v>15</v>
      </c>
      <c r="E28097" s="4" t="s">
        <v>19</v>
      </c>
      <c r="F28097" s="4" t="s">
        <v>4</v>
      </c>
      <c r="G28097" s="4" t="s">
        <v>8</v>
      </c>
      <c r="H28097" s="4" t="s">
        <v>15</v>
      </c>
      <c r="I28097" s="4" t="s">
        <v>0</v>
      </c>
      <c r="J28097" s="4" t="s">
        <v>4</v>
      </c>
      <c r="K28097" s="4" t="s">
        <v>11</v>
      </c>
      <c r="L28097" s="4" t="s">
        <v>3</v>
      </c>
    </row>
    <row r="28098" spans="1:12" ht="31.5" x14ac:dyDescent="0.25">
      <c r="A28098">
        <v>6</v>
      </c>
      <c r="B28098" s="4" t="s">
        <v>0</v>
      </c>
      <c r="C28098" s="4" t="s">
        <v>20</v>
      </c>
      <c r="D28098" s="4" t="s">
        <v>18</v>
      </c>
      <c r="E28098" s="4" t="s">
        <v>15</v>
      </c>
      <c r="F28098" s="4" t="s">
        <v>15</v>
      </c>
      <c r="G28098" s="4" t="s">
        <v>12</v>
      </c>
      <c r="H28098" s="4" t="s">
        <v>18</v>
      </c>
      <c r="I28098" s="4" t="s">
        <v>14</v>
      </c>
      <c r="J28098" s="4" t="s">
        <v>16</v>
      </c>
      <c r="K28098" s="4" t="s">
        <v>5</v>
      </c>
      <c r="L28098" s="4" t="s">
        <v>47</v>
      </c>
    </row>
    <row r="28099" spans="1:12" ht="31.5" x14ac:dyDescent="0.25">
      <c r="A28099">
        <v>7</v>
      </c>
      <c r="B28099" s="4" t="s">
        <v>8</v>
      </c>
      <c r="C28099" s="4" t="s">
        <v>8</v>
      </c>
      <c r="D28099" s="4" t="s">
        <v>0</v>
      </c>
      <c r="E28099" s="4" t="s">
        <v>19</v>
      </c>
      <c r="F28099" s="4" t="s">
        <v>8</v>
      </c>
      <c r="G28099" s="4" t="s">
        <v>0</v>
      </c>
      <c r="H28099" s="4" t="s">
        <v>15</v>
      </c>
      <c r="I28099" s="4" t="s">
        <v>0</v>
      </c>
      <c r="J28099" s="4" t="s">
        <v>10</v>
      </c>
      <c r="K28099" s="4" t="s">
        <v>15</v>
      </c>
      <c r="L28099" s="4" t="s">
        <v>11</v>
      </c>
    </row>
    <row r="28100" spans="1:12" ht="31.5" x14ac:dyDescent="0.25">
      <c r="A28100">
        <v>8</v>
      </c>
      <c r="B28100" s="4" t="s">
        <v>14</v>
      </c>
      <c r="C28100" s="4" t="s">
        <v>11</v>
      </c>
      <c r="D28100" s="4" t="s">
        <v>7</v>
      </c>
      <c r="E28100" s="4" t="s">
        <v>11</v>
      </c>
      <c r="F28100" s="4" t="s">
        <v>14</v>
      </c>
      <c r="G28100" s="4" t="s">
        <v>3</v>
      </c>
      <c r="H28100" s="4" t="s">
        <v>3</v>
      </c>
      <c r="I28100" s="4" t="s">
        <v>15</v>
      </c>
      <c r="J28100" s="4" t="s">
        <v>20</v>
      </c>
      <c r="K28100" s="4" t="s">
        <v>2</v>
      </c>
      <c r="L28100" s="4" t="s">
        <v>8</v>
      </c>
    </row>
    <row r="28101" spans="1:12" ht="31.5" x14ac:dyDescent="0.25">
      <c r="A28101">
        <v>9</v>
      </c>
      <c r="B28101" s="4" t="s">
        <v>0</v>
      </c>
      <c r="C28101" s="4" t="s">
        <v>47</v>
      </c>
      <c r="D28101" s="4" t="s">
        <v>47</v>
      </c>
      <c r="E28101" s="4" t="s">
        <v>22</v>
      </c>
      <c r="F28101" s="4" t="s">
        <v>47</v>
      </c>
      <c r="G28101" s="4" t="s">
        <v>2</v>
      </c>
      <c r="H28101" s="4" t="s">
        <v>0</v>
      </c>
      <c r="I28101" s="4" t="s">
        <v>1</v>
      </c>
      <c r="J28101" s="4" t="s">
        <v>5</v>
      </c>
      <c r="K28101" s="4" t="s">
        <v>5</v>
      </c>
      <c r="L28101" s="4" t="s">
        <v>5</v>
      </c>
    </row>
    <row r="28102" spans="1:12" ht="31.5" x14ac:dyDescent="0.25">
      <c r="A28102">
        <v>10</v>
      </c>
      <c r="B28102" s="4" t="s">
        <v>15</v>
      </c>
      <c r="C28102" s="4" t="s">
        <v>3</v>
      </c>
      <c r="D28102" s="4" t="s">
        <v>47</v>
      </c>
      <c r="E28102" s="4" t="s">
        <v>11</v>
      </c>
      <c r="F28102" s="4" t="s">
        <v>8</v>
      </c>
      <c r="G28102" s="4" t="s">
        <v>16</v>
      </c>
      <c r="H28102" s="4" t="s">
        <v>5</v>
      </c>
      <c r="I28102" s="4" t="s">
        <v>8</v>
      </c>
      <c r="J28102" s="4" t="s">
        <v>5</v>
      </c>
      <c r="K28102" s="4" t="s">
        <v>1</v>
      </c>
      <c r="L28102" s="4" t="s">
        <v>14</v>
      </c>
    </row>
    <row r="28103" spans="1:12" ht="31.5" x14ac:dyDescent="0.25">
      <c r="A28103">
        <v>11</v>
      </c>
      <c r="B28103" s="4" t="s">
        <v>15</v>
      </c>
      <c r="C28103" s="4" t="s">
        <v>15</v>
      </c>
      <c r="D28103" s="4" t="s">
        <v>8</v>
      </c>
      <c r="E28103" s="4" t="s">
        <v>0</v>
      </c>
      <c r="F28103" s="4" t="s">
        <v>12</v>
      </c>
      <c r="G28103" s="4" t="s">
        <v>5</v>
      </c>
      <c r="H28103" s="4" t="s">
        <v>15</v>
      </c>
      <c r="I28103" s="4" t="s">
        <v>15</v>
      </c>
      <c r="J28103" s="4" t="s">
        <v>0</v>
      </c>
      <c r="K28103" s="4" t="s">
        <v>16</v>
      </c>
      <c r="L28103" s="4" t="s">
        <v>7</v>
      </c>
    </row>
    <row r="28105" spans="1:12" x14ac:dyDescent="0.25">
      <c r="B28105" t="s">
        <v>10560</v>
      </c>
      <c r="E28105" t="s">
        <v>15410</v>
      </c>
      <c r="H28105" t="s">
        <v>15414</v>
      </c>
      <c r="K28105" t="s">
        <v>1861</v>
      </c>
    </row>
    <row r="28106" spans="1:12" x14ac:dyDescent="0.25">
      <c r="B28106" t="s">
        <v>9003</v>
      </c>
      <c r="E28106" t="s">
        <v>15411</v>
      </c>
      <c r="H28106" t="s">
        <v>4212</v>
      </c>
      <c r="K28106" t="s">
        <v>15417</v>
      </c>
    </row>
    <row r="28107" spans="1:12" x14ac:dyDescent="0.25">
      <c r="B28107" t="s">
        <v>1641</v>
      </c>
      <c r="E28107" t="s">
        <v>4348</v>
      </c>
      <c r="H28107" t="s">
        <v>15415</v>
      </c>
    </row>
    <row r="28108" spans="1:12" x14ac:dyDescent="0.25">
      <c r="B28108" t="s">
        <v>15409</v>
      </c>
      <c r="E28108" t="s">
        <v>15412</v>
      </c>
      <c r="H28108" t="s">
        <v>2654</v>
      </c>
    </row>
    <row r="28109" spans="1:12" x14ac:dyDescent="0.25">
      <c r="B28109" t="s">
        <v>12088</v>
      </c>
      <c r="E28109" t="s">
        <v>15413</v>
      </c>
      <c r="H28109" t="s">
        <v>15416</v>
      </c>
    </row>
    <row r="28112" spans="1:12" x14ac:dyDescent="0.25">
      <c r="A28112" s="1"/>
      <c r="B28112" t="s">
        <v>23</v>
      </c>
      <c r="C28112" s="5">
        <v>1279</v>
      </c>
      <c r="D28112" s="17" t="s">
        <v>3928</v>
      </c>
      <c r="E28112" s="16"/>
    </row>
    <row r="28114" spans="1:12" x14ac:dyDescent="0.25">
      <c r="B28114" s="5">
        <v>1</v>
      </c>
      <c r="C28114" s="5">
        <v>2</v>
      </c>
      <c r="D28114" s="5">
        <v>3</v>
      </c>
      <c r="E28114" s="5">
        <v>4</v>
      </c>
      <c r="F28114" s="5">
        <v>5</v>
      </c>
      <c r="G28114" s="5">
        <v>6</v>
      </c>
      <c r="H28114" s="5">
        <v>7</v>
      </c>
      <c r="I28114" s="5">
        <v>8</v>
      </c>
      <c r="J28114" s="5">
        <v>9</v>
      </c>
      <c r="K28114" s="5">
        <v>10</v>
      </c>
      <c r="L28114" s="5">
        <v>11</v>
      </c>
    </row>
    <row r="28115" spans="1:12" ht="31.5" x14ac:dyDescent="0.25">
      <c r="A28115">
        <v>1</v>
      </c>
      <c r="B28115" s="4" t="s">
        <v>14</v>
      </c>
      <c r="C28115" s="4" t="s">
        <v>18</v>
      </c>
      <c r="D28115" s="4" t="s">
        <v>0</v>
      </c>
      <c r="E28115" s="4" t="s">
        <v>9</v>
      </c>
      <c r="F28115" s="4" t="s">
        <v>3</v>
      </c>
      <c r="G28115" s="4" t="s">
        <v>21</v>
      </c>
      <c r="H28115" s="4" t="s">
        <v>5</v>
      </c>
      <c r="I28115" s="4" t="s">
        <v>15</v>
      </c>
      <c r="J28115" s="4" t="s">
        <v>10</v>
      </c>
      <c r="K28115" s="4" t="s">
        <v>11</v>
      </c>
      <c r="L28115" s="4" t="s">
        <v>13</v>
      </c>
    </row>
    <row r="28116" spans="1:12" ht="31.5" x14ac:dyDescent="0.25">
      <c r="A28116">
        <v>2</v>
      </c>
      <c r="B28116" s="4" t="s">
        <v>5</v>
      </c>
      <c r="C28116" s="4" t="s">
        <v>20</v>
      </c>
      <c r="D28116" s="4" t="s">
        <v>19</v>
      </c>
      <c r="E28116" s="4" t="s">
        <v>14</v>
      </c>
      <c r="F28116" s="4" t="s">
        <v>15</v>
      </c>
      <c r="G28116" s="4" t="s">
        <v>0</v>
      </c>
      <c r="H28116" s="4" t="s">
        <v>0</v>
      </c>
      <c r="I28116" s="4" t="s">
        <v>3</v>
      </c>
      <c r="J28116" s="4" t="s">
        <v>88</v>
      </c>
      <c r="K28116" s="4" t="s">
        <v>0</v>
      </c>
      <c r="L28116" s="4" t="s">
        <v>14</v>
      </c>
    </row>
    <row r="28117" spans="1:12" ht="31.5" x14ac:dyDescent="0.25">
      <c r="A28117">
        <v>3</v>
      </c>
      <c r="B28117" s="4" t="s">
        <v>13</v>
      </c>
      <c r="C28117" s="4" t="s">
        <v>3</v>
      </c>
      <c r="D28117" s="4" t="s">
        <v>16</v>
      </c>
      <c r="E28117" s="4" t="s">
        <v>3</v>
      </c>
      <c r="F28117" s="4" t="s">
        <v>0</v>
      </c>
      <c r="G28117" s="4" t="s">
        <v>0</v>
      </c>
      <c r="H28117" s="4" t="s">
        <v>14</v>
      </c>
      <c r="I28117" s="4" t="s">
        <v>15</v>
      </c>
      <c r="J28117" s="4" t="s">
        <v>48</v>
      </c>
      <c r="K28117" s="4" t="s">
        <v>14</v>
      </c>
      <c r="L28117" s="4" t="s">
        <v>48</v>
      </c>
    </row>
    <row r="28118" spans="1:12" ht="31.5" x14ac:dyDescent="0.25">
      <c r="A28118">
        <v>4</v>
      </c>
      <c r="B28118" s="4" t="s">
        <v>7</v>
      </c>
      <c r="C28118" s="4" t="s">
        <v>14</v>
      </c>
      <c r="D28118" s="4" t="s">
        <v>13</v>
      </c>
      <c r="E28118" s="4" t="s">
        <v>20</v>
      </c>
      <c r="F28118" s="4" t="s">
        <v>8</v>
      </c>
      <c r="G28118" s="4" t="s">
        <v>15</v>
      </c>
      <c r="H28118" s="4" t="s">
        <v>5</v>
      </c>
      <c r="I28118" s="4" t="s">
        <v>1</v>
      </c>
      <c r="J28118" s="4" t="s">
        <v>13</v>
      </c>
      <c r="K28118" s="4" t="s">
        <v>2</v>
      </c>
      <c r="L28118" s="4" t="s">
        <v>15</v>
      </c>
    </row>
    <row r="28119" spans="1:12" ht="31.5" x14ac:dyDescent="0.25">
      <c r="A28119">
        <v>5</v>
      </c>
      <c r="B28119" s="4" t="s">
        <v>0</v>
      </c>
      <c r="C28119" s="4" t="s">
        <v>2</v>
      </c>
      <c r="D28119" s="4" t="s">
        <v>7</v>
      </c>
      <c r="E28119" s="4" t="s">
        <v>20</v>
      </c>
      <c r="F28119" s="4" t="s">
        <v>5</v>
      </c>
      <c r="G28119" s="4" t="s">
        <v>5</v>
      </c>
      <c r="H28119" s="4" t="s">
        <v>17</v>
      </c>
      <c r="I28119" s="4" t="s">
        <v>17</v>
      </c>
      <c r="J28119" s="4" t="s">
        <v>6</v>
      </c>
      <c r="K28119" s="4" t="s">
        <v>7</v>
      </c>
      <c r="L28119" s="4" t="s">
        <v>48</v>
      </c>
    </row>
    <row r="28120" spans="1:12" ht="31.5" x14ac:dyDescent="0.25">
      <c r="A28120">
        <v>6</v>
      </c>
      <c r="B28120" s="4" t="s">
        <v>14</v>
      </c>
      <c r="C28120" s="4" t="s">
        <v>5</v>
      </c>
      <c r="D28120" s="4" t="s">
        <v>0</v>
      </c>
      <c r="E28120" s="4" t="s">
        <v>3</v>
      </c>
      <c r="F28120" s="4" t="s">
        <v>0</v>
      </c>
      <c r="G28120" s="4" t="s">
        <v>4</v>
      </c>
      <c r="H28120" s="4" t="s">
        <v>14</v>
      </c>
      <c r="I28120" s="4" t="s">
        <v>13</v>
      </c>
      <c r="J28120" s="4" t="s">
        <v>0</v>
      </c>
      <c r="K28120" s="4" t="s">
        <v>0</v>
      </c>
      <c r="L28120" s="4" t="s">
        <v>14</v>
      </c>
    </row>
    <row r="28121" spans="1:12" ht="31.5" x14ac:dyDescent="0.25">
      <c r="A28121">
        <v>7</v>
      </c>
      <c r="B28121" s="4" t="s">
        <v>14</v>
      </c>
      <c r="C28121" s="4" t="s">
        <v>1</v>
      </c>
      <c r="D28121" s="4" t="s">
        <v>8</v>
      </c>
      <c r="E28121" s="4" t="s">
        <v>2</v>
      </c>
      <c r="F28121" s="4" t="s">
        <v>1</v>
      </c>
      <c r="G28121" s="4" t="s">
        <v>8</v>
      </c>
      <c r="H28121" s="4" t="s">
        <v>11</v>
      </c>
      <c r="I28121" s="4" t="s">
        <v>16</v>
      </c>
      <c r="J28121" s="4" t="s">
        <v>5</v>
      </c>
      <c r="K28121" s="4" t="s">
        <v>15</v>
      </c>
      <c r="L28121" s="4" t="s">
        <v>8</v>
      </c>
    </row>
    <row r="28122" spans="1:12" ht="31.5" x14ac:dyDescent="0.25">
      <c r="A28122">
        <v>8</v>
      </c>
      <c r="B28122" s="4" t="s">
        <v>3</v>
      </c>
      <c r="C28122" s="4" t="s">
        <v>15</v>
      </c>
      <c r="D28122" s="4" t="s">
        <v>5</v>
      </c>
      <c r="E28122" s="4" t="s">
        <v>1</v>
      </c>
      <c r="F28122" s="4" t="s">
        <v>11</v>
      </c>
      <c r="G28122" s="4" t="s">
        <v>8</v>
      </c>
      <c r="H28122" s="4" t="s">
        <v>13</v>
      </c>
      <c r="I28122" s="4" t="s">
        <v>5</v>
      </c>
      <c r="J28122" s="4" t="s">
        <v>19</v>
      </c>
      <c r="K28122" s="4" t="s">
        <v>16</v>
      </c>
      <c r="L28122" s="4" t="s">
        <v>22</v>
      </c>
    </row>
    <row r="28123" spans="1:12" ht="31.5" x14ac:dyDescent="0.25">
      <c r="A28123">
        <v>9</v>
      </c>
      <c r="B28123" s="4" t="s">
        <v>14</v>
      </c>
      <c r="C28123" s="4" t="s">
        <v>48</v>
      </c>
      <c r="D28123" s="4" t="s">
        <v>15</v>
      </c>
      <c r="E28123" s="4" t="s">
        <v>5</v>
      </c>
      <c r="F28123" s="4" t="s">
        <v>2</v>
      </c>
      <c r="G28123" s="4" t="s">
        <v>5</v>
      </c>
      <c r="H28123" s="4" t="s">
        <v>1</v>
      </c>
      <c r="I28123" s="4" t="s">
        <v>18</v>
      </c>
      <c r="J28123" s="4" t="s">
        <v>3</v>
      </c>
      <c r="K28123" s="4" t="s">
        <v>3</v>
      </c>
      <c r="L28123" s="4" t="s">
        <v>5</v>
      </c>
    </row>
    <row r="28124" spans="1:12" ht="31.5" x14ac:dyDescent="0.25">
      <c r="A28124">
        <v>10</v>
      </c>
      <c r="B28124" s="4" t="s">
        <v>9</v>
      </c>
      <c r="C28124" s="4" t="s">
        <v>14</v>
      </c>
      <c r="D28124" s="4" t="s">
        <v>13</v>
      </c>
      <c r="E28124" s="4" t="s">
        <v>10</v>
      </c>
      <c r="F28124" s="4" t="s">
        <v>6</v>
      </c>
      <c r="G28124" s="4" t="s">
        <v>3</v>
      </c>
      <c r="H28124" s="4" t="s">
        <v>1</v>
      </c>
      <c r="I28124" s="4" t="s">
        <v>6</v>
      </c>
      <c r="J28124" s="4" t="s">
        <v>0</v>
      </c>
      <c r="K28124" s="4" t="s">
        <v>1</v>
      </c>
      <c r="L28124" s="4" t="s">
        <v>13</v>
      </c>
    </row>
    <row r="28125" spans="1:12" ht="31.5" x14ac:dyDescent="0.25">
      <c r="A28125">
        <v>11</v>
      </c>
      <c r="B28125" s="4" t="s">
        <v>20</v>
      </c>
      <c r="C28125" s="4" t="s">
        <v>5</v>
      </c>
      <c r="D28125" s="4" t="s">
        <v>3</v>
      </c>
      <c r="E28125" s="4" t="s">
        <v>16</v>
      </c>
      <c r="F28125" s="4" t="s">
        <v>3</v>
      </c>
      <c r="G28125" s="4" t="s">
        <v>16</v>
      </c>
      <c r="H28125" s="4" t="s">
        <v>2</v>
      </c>
      <c r="I28125" s="4" t="s">
        <v>14</v>
      </c>
      <c r="J28125" s="4" t="s">
        <v>0</v>
      </c>
      <c r="K28125" s="4" t="s">
        <v>11</v>
      </c>
      <c r="L28125" s="4" t="s">
        <v>2</v>
      </c>
    </row>
    <row r="28127" spans="1:12" x14ac:dyDescent="0.25">
      <c r="B28127" t="s">
        <v>4545</v>
      </c>
      <c r="E28127" t="s">
        <v>15423</v>
      </c>
      <c r="H28127" t="s">
        <v>3136</v>
      </c>
      <c r="K28127" t="s">
        <v>15428</v>
      </c>
    </row>
    <row r="28128" spans="1:12" x14ac:dyDescent="0.25">
      <c r="B28128" t="s">
        <v>15419</v>
      </c>
      <c r="E28128" t="s">
        <v>3934</v>
      </c>
      <c r="H28128" t="s">
        <v>15425</v>
      </c>
    </row>
    <row r="28129" spans="1:12" x14ac:dyDescent="0.25">
      <c r="B28129" t="s">
        <v>15420</v>
      </c>
      <c r="E28129" t="s">
        <v>15424</v>
      </c>
      <c r="H28129" t="s">
        <v>10288</v>
      </c>
    </row>
    <row r="28130" spans="1:12" x14ac:dyDescent="0.25">
      <c r="B28130" t="s">
        <v>15421</v>
      </c>
      <c r="E28130" t="s">
        <v>9720</v>
      </c>
      <c r="H28130" t="s">
        <v>15426</v>
      </c>
    </row>
    <row r="28131" spans="1:12" x14ac:dyDescent="0.25">
      <c r="B28131" t="s">
        <v>15422</v>
      </c>
      <c r="E28131" t="s">
        <v>3941</v>
      </c>
      <c r="H28131" t="s">
        <v>15427</v>
      </c>
    </row>
    <row r="28134" spans="1:12" x14ac:dyDescent="0.25">
      <c r="A28134" s="1"/>
      <c r="B28134" t="s">
        <v>23</v>
      </c>
      <c r="C28134" s="5">
        <v>1280</v>
      </c>
      <c r="D28134" s="17" t="s">
        <v>10814</v>
      </c>
      <c r="E28134" s="16"/>
    </row>
    <row r="28136" spans="1:12" x14ac:dyDescent="0.25">
      <c r="B28136" s="5">
        <v>1</v>
      </c>
      <c r="C28136" s="5">
        <v>2</v>
      </c>
      <c r="D28136" s="5">
        <v>3</v>
      </c>
      <c r="E28136" s="5">
        <v>4</v>
      </c>
      <c r="F28136" s="5">
        <v>5</v>
      </c>
      <c r="G28136" s="5">
        <v>6</v>
      </c>
      <c r="H28136" s="5">
        <v>7</v>
      </c>
      <c r="I28136" s="5">
        <v>8</v>
      </c>
      <c r="J28136" s="5">
        <v>9</v>
      </c>
      <c r="K28136" s="5">
        <v>10</v>
      </c>
      <c r="L28136" s="5">
        <v>11</v>
      </c>
    </row>
    <row r="28137" spans="1:12" ht="31.5" x14ac:dyDescent="0.25">
      <c r="A28137">
        <v>1</v>
      </c>
      <c r="B28137" s="4" t="s">
        <v>14</v>
      </c>
      <c r="C28137" s="4" t="s">
        <v>7</v>
      </c>
      <c r="D28137" s="4" t="s">
        <v>14</v>
      </c>
      <c r="E28137" s="4" t="s">
        <v>5</v>
      </c>
      <c r="F28137" s="4" t="s">
        <v>829</v>
      </c>
      <c r="G28137" s="4" t="s">
        <v>13</v>
      </c>
      <c r="H28137" s="4" t="s">
        <v>4</v>
      </c>
      <c r="I28137" s="4" t="s">
        <v>15</v>
      </c>
      <c r="J28137" s="4" t="s">
        <v>14</v>
      </c>
      <c r="K28137" s="4" t="s">
        <v>18</v>
      </c>
      <c r="L28137" s="4" t="s">
        <v>8</v>
      </c>
    </row>
    <row r="28138" spans="1:12" ht="31.5" x14ac:dyDescent="0.25">
      <c r="A28138">
        <v>2</v>
      </c>
      <c r="B28138" s="4" t="s">
        <v>1</v>
      </c>
      <c r="C28138" s="4" t="s">
        <v>48</v>
      </c>
      <c r="D28138" s="4" t="s">
        <v>1</v>
      </c>
      <c r="E28138" s="4" t="s">
        <v>0</v>
      </c>
      <c r="F28138" s="4" t="s">
        <v>22</v>
      </c>
      <c r="G28138" s="4" t="s">
        <v>19</v>
      </c>
      <c r="H28138" s="4" t="s">
        <v>4</v>
      </c>
      <c r="I28138" s="4" t="s">
        <v>19</v>
      </c>
      <c r="J28138" s="4" t="s">
        <v>4</v>
      </c>
      <c r="K28138" s="4" t="s">
        <v>0</v>
      </c>
      <c r="L28138" s="4" t="s">
        <v>19</v>
      </c>
    </row>
    <row r="28139" spans="1:12" ht="31.5" x14ac:dyDescent="0.25">
      <c r="A28139">
        <v>3</v>
      </c>
      <c r="B28139" s="4" t="s">
        <v>4</v>
      </c>
      <c r="C28139" s="4" t="s">
        <v>7</v>
      </c>
      <c r="D28139" s="4" t="s">
        <v>4</v>
      </c>
      <c r="E28139" s="4" t="s">
        <v>5</v>
      </c>
      <c r="F28139" s="4" t="s">
        <v>15</v>
      </c>
      <c r="G28139" s="4" t="s">
        <v>8</v>
      </c>
      <c r="H28139" s="4" t="s">
        <v>5</v>
      </c>
      <c r="I28139" s="4" t="s">
        <v>10</v>
      </c>
      <c r="J28139" s="4" t="s">
        <v>7</v>
      </c>
      <c r="K28139" s="4" t="s">
        <v>13</v>
      </c>
      <c r="L28139" s="4" t="s">
        <v>4</v>
      </c>
    </row>
    <row r="28140" spans="1:12" ht="31.5" x14ac:dyDescent="0.25">
      <c r="A28140">
        <v>4</v>
      </c>
      <c r="B28140" s="4" t="s">
        <v>4</v>
      </c>
      <c r="C28140" s="4" t="s">
        <v>9</v>
      </c>
      <c r="D28140" s="4" t="s">
        <v>4</v>
      </c>
      <c r="E28140" s="4" t="s">
        <v>1</v>
      </c>
      <c r="F28140" s="4" t="s">
        <v>0</v>
      </c>
      <c r="G28140" s="4" t="s">
        <v>8</v>
      </c>
      <c r="H28140" s="4" t="s">
        <v>5</v>
      </c>
      <c r="I28140" s="4" t="s">
        <v>14</v>
      </c>
      <c r="J28140" s="4" t="s">
        <v>8</v>
      </c>
      <c r="K28140" s="4" t="s">
        <v>18</v>
      </c>
      <c r="L28140" s="4" t="s">
        <v>11</v>
      </c>
    </row>
    <row r="28141" spans="1:12" ht="31.5" x14ac:dyDescent="0.25">
      <c r="A28141">
        <v>5</v>
      </c>
      <c r="B28141" s="4" t="s">
        <v>11</v>
      </c>
      <c r="C28141" s="4" t="s">
        <v>14</v>
      </c>
      <c r="D28141" s="4" t="s">
        <v>11</v>
      </c>
      <c r="E28141" s="4" t="s">
        <v>18</v>
      </c>
      <c r="F28141" s="4" t="s">
        <v>13</v>
      </c>
      <c r="G28141" s="4" t="s">
        <v>14</v>
      </c>
      <c r="H28141" s="4" t="s">
        <v>4</v>
      </c>
      <c r="I28141" s="4" t="s">
        <v>3</v>
      </c>
      <c r="J28141" s="4" t="s">
        <v>0</v>
      </c>
      <c r="K28141" s="4" t="s">
        <v>0</v>
      </c>
      <c r="L28141" s="4" t="s">
        <v>2</v>
      </c>
    </row>
    <row r="28142" spans="1:12" ht="31.5" x14ac:dyDescent="0.25">
      <c r="A28142">
        <v>6</v>
      </c>
      <c r="B28142" s="4" t="s">
        <v>8</v>
      </c>
      <c r="C28142" s="4" t="s">
        <v>4</v>
      </c>
      <c r="D28142" s="4" t="s">
        <v>14</v>
      </c>
      <c r="E28142" s="4" t="s">
        <v>16</v>
      </c>
      <c r="F28142" s="4" t="s">
        <v>15</v>
      </c>
      <c r="G28142" s="4" t="s">
        <v>1</v>
      </c>
      <c r="H28142" s="4" t="s">
        <v>19</v>
      </c>
      <c r="I28142" s="4" t="s">
        <v>8</v>
      </c>
      <c r="J28142" s="4" t="s">
        <v>1</v>
      </c>
      <c r="K28142" s="4" t="s">
        <v>21</v>
      </c>
      <c r="L28142" s="4" t="s">
        <v>19</v>
      </c>
    </row>
    <row r="28143" spans="1:12" ht="31.5" x14ac:dyDescent="0.25">
      <c r="A28143">
        <v>7</v>
      </c>
      <c r="B28143" s="4" t="s">
        <v>11</v>
      </c>
      <c r="C28143" s="4" t="s">
        <v>8</v>
      </c>
      <c r="D28143" s="4" t="s">
        <v>5</v>
      </c>
      <c r="E28143" s="4" t="s">
        <v>3</v>
      </c>
      <c r="F28143" s="4" t="s">
        <v>1</v>
      </c>
      <c r="G28143" s="4" t="s">
        <v>15</v>
      </c>
      <c r="H28143" s="4" t="s">
        <v>5</v>
      </c>
      <c r="I28143" s="4" t="s">
        <v>18</v>
      </c>
      <c r="J28143" s="4" t="s">
        <v>18</v>
      </c>
      <c r="K28143" s="4" t="s">
        <v>19</v>
      </c>
      <c r="L28143" s="4" t="s">
        <v>2</v>
      </c>
    </row>
    <row r="28144" spans="1:12" ht="31.5" x14ac:dyDescent="0.25">
      <c r="A28144">
        <v>8</v>
      </c>
      <c r="B28144" s="4" t="s">
        <v>47</v>
      </c>
      <c r="C28144" s="4" t="s">
        <v>2</v>
      </c>
      <c r="D28144" s="4" t="s">
        <v>7</v>
      </c>
      <c r="E28144" s="4" t="s">
        <v>8</v>
      </c>
      <c r="F28144" s="4" t="s">
        <v>12</v>
      </c>
      <c r="G28144" s="4" t="s">
        <v>1</v>
      </c>
      <c r="H28144" s="4" t="s">
        <v>4</v>
      </c>
      <c r="I28144" s="4" t="s">
        <v>4</v>
      </c>
      <c r="J28144" s="4" t="s">
        <v>10</v>
      </c>
      <c r="K28144" s="4" t="s">
        <v>3</v>
      </c>
      <c r="L28144" s="4" t="s">
        <v>19</v>
      </c>
    </row>
    <row r="28145" spans="1:12" ht="31.5" x14ac:dyDescent="0.25">
      <c r="A28145">
        <v>9</v>
      </c>
      <c r="B28145" s="4" t="s">
        <v>0</v>
      </c>
      <c r="C28145" s="4" t="s">
        <v>0</v>
      </c>
      <c r="D28145" s="4" t="s">
        <v>15</v>
      </c>
      <c r="E28145" s="4" t="s">
        <v>8</v>
      </c>
      <c r="F28145" s="4" t="s">
        <v>11</v>
      </c>
      <c r="G28145" s="4" t="s">
        <v>4</v>
      </c>
      <c r="H28145" s="4" t="s">
        <v>4</v>
      </c>
      <c r="I28145" s="4" t="s">
        <v>1</v>
      </c>
      <c r="J28145" s="4" t="s">
        <v>14</v>
      </c>
      <c r="K28145" s="4" t="s">
        <v>14</v>
      </c>
      <c r="L28145" s="4" t="s">
        <v>20</v>
      </c>
    </row>
    <row r="28146" spans="1:12" ht="31.5" x14ac:dyDescent="0.25">
      <c r="A28146">
        <v>10</v>
      </c>
      <c r="B28146" s="4" t="s">
        <v>22</v>
      </c>
      <c r="C28146" s="4" t="s">
        <v>18</v>
      </c>
      <c r="D28146" s="4" t="s">
        <v>0</v>
      </c>
      <c r="E28146" s="4" t="s">
        <v>13</v>
      </c>
      <c r="F28146" s="4" t="s">
        <v>8</v>
      </c>
      <c r="G28146" s="4" t="s">
        <v>1</v>
      </c>
      <c r="H28146" s="4" t="s">
        <v>4</v>
      </c>
      <c r="I28146" s="4" t="s">
        <v>16</v>
      </c>
      <c r="J28146" s="4" t="s">
        <v>7</v>
      </c>
      <c r="K28146" s="4" t="s">
        <v>5</v>
      </c>
      <c r="L28146" s="4" t="s">
        <v>8</v>
      </c>
    </row>
    <row r="28147" spans="1:12" ht="31.5" x14ac:dyDescent="0.25">
      <c r="A28147">
        <v>11</v>
      </c>
      <c r="B28147" s="4" t="s">
        <v>15</v>
      </c>
      <c r="C28147" s="4" t="s">
        <v>19</v>
      </c>
      <c r="D28147" s="4" t="s">
        <v>47</v>
      </c>
      <c r="E28147" s="4" t="s">
        <v>11</v>
      </c>
      <c r="F28147" s="4" t="s">
        <v>8</v>
      </c>
      <c r="G28147" s="4" t="s">
        <v>20</v>
      </c>
      <c r="H28147" s="4" t="s">
        <v>4</v>
      </c>
      <c r="I28147" s="4" t="s">
        <v>15</v>
      </c>
      <c r="J28147" s="4" t="s">
        <v>4</v>
      </c>
      <c r="K28147" s="4" t="s">
        <v>16</v>
      </c>
      <c r="L28147" s="4" t="s">
        <v>48</v>
      </c>
    </row>
    <row r="28149" spans="1:12" x14ac:dyDescent="0.25">
      <c r="B28149" t="s">
        <v>15430</v>
      </c>
      <c r="E28149" t="s">
        <v>15434</v>
      </c>
      <c r="H28149" t="s">
        <v>9823</v>
      </c>
      <c r="K28149" t="s">
        <v>15440</v>
      </c>
    </row>
    <row r="28150" spans="1:12" x14ac:dyDescent="0.25">
      <c r="B28150" t="s">
        <v>15431</v>
      </c>
      <c r="E28150" t="s">
        <v>10819</v>
      </c>
      <c r="H28150" t="s">
        <v>10383</v>
      </c>
      <c r="K28150" t="s">
        <v>15441</v>
      </c>
    </row>
    <row r="28151" spans="1:12" x14ac:dyDescent="0.25">
      <c r="B28151" t="s">
        <v>15432</v>
      </c>
      <c r="E28151" t="s">
        <v>15435</v>
      </c>
      <c r="H28151" t="s">
        <v>15438</v>
      </c>
      <c r="K28151" t="s">
        <v>15442</v>
      </c>
    </row>
    <row r="28152" spans="1:12" x14ac:dyDescent="0.25">
      <c r="B28152" t="s">
        <v>10817</v>
      </c>
      <c r="E28152" t="s">
        <v>15436</v>
      </c>
      <c r="H28152" t="s">
        <v>10823</v>
      </c>
    </row>
    <row r="28153" spans="1:12" x14ac:dyDescent="0.25">
      <c r="B28153" t="s">
        <v>15433</v>
      </c>
      <c r="E28153" t="s">
        <v>15437</v>
      </c>
      <c r="H28153" t="s">
        <v>15439</v>
      </c>
    </row>
    <row r="28156" spans="1:12" x14ac:dyDescent="0.25">
      <c r="A28156" s="1"/>
      <c r="B28156" t="s">
        <v>23</v>
      </c>
      <c r="C28156" s="5">
        <v>1281</v>
      </c>
      <c r="D28156" s="17" t="s">
        <v>15444</v>
      </c>
      <c r="E28156" s="16"/>
    </row>
    <row r="28158" spans="1:12" x14ac:dyDescent="0.25">
      <c r="B28158" s="5">
        <v>1</v>
      </c>
      <c r="C28158" s="5">
        <v>2</v>
      </c>
      <c r="D28158" s="5">
        <v>3</v>
      </c>
      <c r="E28158" s="5">
        <v>4</v>
      </c>
      <c r="F28158" s="5">
        <v>5</v>
      </c>
      <c r="G28158" s="5">
        <v>6</v>
      </c>
      <c r="H28158" s="5">
        <v>7</v>
      </c>
      <c r="I28158" s="5">
        <v>8</v>
      </c>
      <c r="J28158" s="5">
        <v>9</v>
      </c>
      <c r="K28158" s="5">
        <v>10</v>
      </c>
      <c r="L28158" s="5">
        <v>11</v>
      </c>
    </row>
    <row r="28159" spans="1:12" ht="31.5" x14ac:dyDescent="0.25">
      <c r="A28159">
        <v>1</v>
      </c>
      <c r="B28159" s="4" t="s">
        <v>8</v>
      </c>
      <c r="C28159" s="4" t="s">
        <v>20</v>
      </c>
      <c r="D28159" s="4" t="s">
        <v>16</v>
      </c>
      <c r="E28159" s="4" t="s">
        <v>10</v>
      </c>
      <c r="F28159" s="4" t="s">
        <v>3</v>
      </c>
      <c r="G28159" s="4" t="s">
        <v>2</v>
      </c>
      <c r="H28159" s="4" t="s">
        <v>5</v>
      </c>
      <c r="I28159" s="4" t="s">
        <v>47</v>
      </c>
      <c r="J28159" s="4" t="s">
        <v>8</v>
      </c>
      <c r="K28159" s="4" t="s">
        <v>20</v>
      </c>
      <c r="L28159" s="4" t="s">
        <v>10</v>
      </c>
    </row>
    <row r="28160" spans="1:12" ht="31.5" x14ac:dyDescent="0.25">
      <c r="A28160">
        <v>2</v>
      </c>
      <c r="B28160" s="4" t="s">
        <v>14</v>
      </c>
      <c r="C28160" s="4" t="s">
        <v>20</v>
      </c>
      <c r="D28160" s="4" t="s">
        <v>19</v>
      </c>
      <c r="E28160" s="4" t="s">
        <v>12</v>
      </c>
      <c r="F28160" s="4" t="s">
        <v>0</v>
      </c>
      <c r="G28160" s="4" t="s">
        <v>14</v>
      </c>
      <c r="H28160" s="4" t="s">
        <v>47</v>
      </c>
      <c r="I28160" s="4" t="s">
        <v>12</v>
      </c>
      <c r="J28160" s="4" t="s">
        <v>4</v>
      </c>
      <c r="K28160" s="4" t="s">
        <v>5</v>
      </c>
      <c r="L28160" s="4" t="s">
        <v>4</v>
      </c>
    </row>
    <row r="28161" spans="1:12" ht="31.5" x14ac:dyDescent="0.25">
      <c r="A28161">
        <v>3</v>
      </c>
      <c r="B28161" s="4" t="s">
        <v>5</v>
      </c>
      <c r="C28161" s="4" t="s">
        <v>0</v>
      </c>
      <c r="D28161" s="4" t="s">
        <v>14</v>
      </c>
      <c r="E28161" s="4" t="s">
        <v>8</v>
      </c>
      <c r="F28161" s="4" t="s">
        <v>4</v>
      </c>
      <c r="G28161" s="4" t="s">
        <v>0</v>
      </c>
      <c r="H28161" s="4" t="s">
        <v>3</v>
      </c>
      <c r="I28161" s="4" t="s">
        <v>7</v>
      </c>
      <c r="J28161" s="4" t="s">
        <v>1</v>
      </c>
      <c r="K28161" s="4" t="s">
        <v>1</v>
      </c>
      <c r="L28161" s="4" t="s">
        <v>4</v>
      </c>
    </row>
    <row r="28162" spans="1:12" ht="31.5" x14ac:dyDescent="0.25">
      <c r="A28162">
        <v>4</v>
      </c>
      <c r="B28162" s="4" t="s">
        <v>47</v>
      </c>
      <c r="C28162" s="4" t="s">
        <v>8</v>
      </c>
      <c r="D28162" s="4" t="s">
        <v>8</v>
      </c>
      <c r="E28162" s="4" t="s">
        <v>1</v>
      </c>
      <c r="F28162" s="4" t="s">
        <v>13</v>
      </c>
      <c r="G28162" s="4" t="s">
        <v>1</v>
      </c>
      <c r="H28162" s="4" t="s">
        <v>5</v>
      </c>
      <c r="I28162" s="4" t="s">
        <v>13</v>
      </c>
      <c r="J28162" s="4" t="s">
        <v>2</v>
      </c>
      <c r="K28162" s="4" t="s">
        <v>5</v>
      </c>
      <c r="L28162" s="4" t="s">
        <v>1</v>
      </c>
    </row>
    <row r="28163" spans="1:12" ht="31.5" x14ac:dyDescent="0.25">
      <c r="A28163">
        <v>5</v>
      </c>
      <c r="B28163" s="4" t="s">
        <v>1</v>
      </c>
      <c r="C28163" s="4" t="s">
        <v>16</v>
      </c>
      <c r="D28163" s="4" t="s">
        <v>5</v>
      </c>
      <c r="E28163" s="4" t="s">
        <v>11</v>
      </c>
      <c r="F28163" s="4" t="s">
        <v>11</v>
      </c>
      <c r="G28163" s="4" t="s">
        <v>1</v>
      </c>
      <c r="H28163" s="4" t="s">
        <v>3</v>
      </c>
      <c r="I28163" s="4" t="s">
        <v>15</v>
      </c>
      <c r="J28163" s="4" t="s">
        <v>3</v>
      </c>
      <c r="K28163" s="4" t="s">
        <v>7</v>
      </c>
      <c r="L28163" s="4" t="s">
        <v>20</v>
      </c>
    </row>
    <row r="28164" spans="1:12" ht="31.5" x14ac:dyDescent="0.25">
      <c r="A28164">
        <v>6</v>
      </c>
      <c r="B28164" s="4" t="s">
        <v>0</v>
      </c>
      <c r="C28164" s="4" t="s">
        <v>15</v>
      </c>
      <c r="D28164" s="4" t="s">
        <v>1</v>
      </c>
      <c r="E28164" s="4" t="s">
        <v>47</v>
      </c>
      <c r="F28164" s="4" t="s">
        <v>16</v>
      </c>
      <c r="G28164" s="4" t="s">
        <v>5</v>
      </c>
      <c r="H28164" s="4" t="s">
        <v>5</v>
      </c>
      <c r="I28164" s="4" t="s">
        <v>14</v>
      </c>
      <c r="J28164" s="4" t="s">
        <v>0</v>
      </c>
      <c r="K28164" s="4" t="s">
        <v>5</v>
      </c>
      <c r="L28164" s="4" t="s">
        <v>5</v>
      </c>
    </row>
    <row r="28165" spans="1:12" ht="31.5" x14ac:dyDescent="0.25">
      <c r="A28165">
        <v>7</v>
      </c>
      <c r="B28165" s="4" t="s">
        <v>15</v>
      </c>
      <c r="C28165" s="4" t="s">
        <v>0</v>
      </c>
      <c r="D28165" s="4" t="s">
        <v>13</v>
      </c>
      <c r="E28165" s="4" t="s">
        <v>19</v>
      </c>
      <c r="F28165" s="4" t="s">
        <v>1</v>
      </c>
      <c r="G28165" s="4" t="s">
        <v>9</v>
      </c>
      <c r="H28165" s="4" t="s">
        <v>14</v>
      </c>
      <c r="I28165" s="4" t="s">
        <v>10</v>
      </c>
      <c r="J28165" s="4" t="s">
        <v>8</v>
      </c>
      <c r="K28165" s="4" t="s">
        <v>14</v>
      </c>
      <c r="L28165" s="4" t="s">
        <v>19</v>
      </c>
    </row>
    <row r="28166" spans="1:12" ht="31.5" x14ac:dyDescent="0.25">
      <c r="A28166">
        <v>8</v>
      </c>
      <c r="B28166" s="4" t="s">
        <v>15</v>
      </c>
      <c r="C28166" s="4" t="s">
        <v>7</v>
      </c>
      <c r="D28166" s="4" t="s">
        <v>14</v>
      </c>
      <c r="E28166" s="4" t="s">
        <v>3</v>
      </c>
      <c r="F28166" s="4" t="s">
        <v>2</v>
      </c>
      <c r="G28166" s="4" t="s">
        <v>19</v>
      </c>
      <c r="H28166" s="4" t="s">
        <v>19</v>
      </c>
      <c r="I28166" s="4" t="s">
        <v>1</v>
      </c>
      <c r="J28166" s="4" t="s">
        <v>15</v>
      </c>
      <c r="K28166" s="4" t="s">
        <v>14</v>
      </c>
      <c r="L28166" s="4" t="s">
        <v>1</v>
      </c>
    </row>
    <row r="28167" spans="1:12" ht="31.5" x14ac:dyDescent="0.25">
      <c r="A28167">
        <v>9</v>
      </c>
      <c r="B28167" s="4" t="s">
        <v>4</v>
      </c>
      <c r="C28167" s="4" t="s">
        <v>8</v>
      </c>
      <c r="D28167" s="4" t="s">
        <v>14</v>
      </c>
      <c r="E28167" s="4" t="s">
        <v>19</v>
      </c>
      <c r="F28167" s="4" t="s">
        <v>16</v>
      </c>
      <c r="G28167" s="4" t="s">
        <v>1</v>
      </c>
      <c r="H28167" s="4" t="s">
        <v>5</v>
      </c>
      <c r="I28167" s="4" t="s">
        <v>10</v>
      </c>
      <c r="J28167" s="4" t="s">
        <v>15</v>
      </c>
      <c r="K28167" s="4" t="s">
        <v>3</v>
      </c>
      <c r="L28167" s="4" t="s">
        <v>21</v>
      </c>
    </row>
    <row r="28168" spans="1:12" ht="31.5" x14ac:dyDescent="0.25">
      <c r="A28168">
        <v>10</v>
      </c>
      <c r="B28168" s="4" t="s">
        <v>2</v>
      </c>
      <c r="C28168" s="4" t="s">
        <v>9</v>
      </c>
      <c r="D28168" s="4" t="s">
        <v>4</v>
      </c>
      <c r="E28168" s="4" t="s">
        <v>18</v>
      </c>
      <c r="F28168" s="4" t="s">
        <v>5</v>
      </c>
      <c r="G28168" s="4" t="s">
        <v>20</v>
      </c>
      <c r="H28168" s="4" t="s">
        <v>48</v>
      </c>
      <c r="I28168" s="4" t="s">
        <v>20</v>
      </c>
      <c r="J28168" s="4" t="s">
        <v>5</v>
      </c>
      <c r="K28168" s="4" t="s">
        <v>14</v>
      </c>
      <c r="L28168" s="4" t="s">
        <v>21</v>
      </c>
    </row>
    <row r="28169" spans="1:12" ht="31.5" x14ac:dyDescent="0.25">
      <c r="A28169">
        <v>11</v>
      </c>
      <c r="B28169" s="4" t="s">
        <v>0</v>
      </c>
      <c r="C28169" s="4" t="s">
        <v>0</v>
      </c>
      <c r="D28169" s="4" t="s">
        <v>14</v>
      </c>
      <c r="E28169" s="4" t="s">
        <v>2</v>
      </c>
      <c r="F28169" s="4" t="s">
        <v>19</v>
      </c>
      <c r="G28169" s="4" t="s">
        <v>3</v>
      </c>
      <c r="H28169" s="4" t="s">
        <v>2</v>
      </c>
      <c r="I28169" s="4" t="s">
        <v>3</v>
      </c>
      <c r="J28169" s="4" t="s">
        <v>14</v>
      </c>
      <c r="K28169" s="4" t="s">
        <v>9</v>
      </c>
      <c r="L28169" s="4" t="s">
        <v>8</v>
      </c>
    </row>
    <row r="28171" spans="1:12" x14ac:dyDescent="0.25">
      <c r="B28171" t="s">
        <v>15445</v>
      </c>
      <c r="E28171" t="s">
        <v>4952</v>
      </c>
      <c r="H28171" t="s">
        <v>15451</v>
      </c>
      <c r="K28171" t="s">
        <v>15455</v>
      </c>
    </row>
    <row r="28172" spans="1:12" x14ac:dyDescent="0.25">
      <c r="B28172" t="s">
        <v>9438</v>
      </c>
      <c r="E28172" t="s">
        <v>8234</v>
      </c>
      <c r="H28172" t="s">
        <v>15452</v>
      </c>
      <c r="K28172" t="s">
        <v>15456</v>
      </c>
    </row>
    <row r="28173" spans="1:12" x14ac:dyDescent="0.25">
      <c r="B28173" t="s">
        <v>3193</v>
      </c>
      <c r="E28173" t="s">
        <v>15448</v>
      </c>
      <c r="H28173" t="s">
        <v>15453</v>
      </c>
      <c r="K28173" t="s">
        <v>10487</v>
      </c>
    </row>
    <row r="28174" spans="1:12" x14ac:dyDescent="0.25">
      <c r="B28174" t="s">
        <v>15446</v>
      </c>
      <c r="E28174" t="s">
        <v>15449</v>
      </c>
      <c r="H28174" t="s">
        <v>15454</v>
      </c>
    </row>
    <row r="28175" spans="1:12" x14ac:dyDescent="0.25">
      <c r="B28175" t="s">
        <v>15447</v>
      </c>
      <c r="E28175" t="s">
        <v>15450</v>
      </c>
      <c r="H28175" t="s">
        <v>2288</v>
      </c>
    </row>
    <row r="28178" spans="1:12" x14ac:dyDescent="0.25">
      <c r="A28178" s="1"/>
      <c r="B28178" t="s">
        <v>23</v>
      </c>
      <c r="C28178" s="5">
        <v>1282</v>
      </c>
      <c r="D28178" s="2" t="s">
        <v>15458</v>
      </c>
    </row>
    <row r="28180" spans="1:12" x14ac:dyDescent="0.25">
      <c r="B28180" s="5">
        <v>1</v>
      </c>
      <c r="C28180" s="5">
        <v>2</v>
      </c>
      <c r="D28180" s="5">
        <v>3</v>
      </c>
      <c r="E28180" s="5">
        <v>4</v>
      </c>
      <c r="F28180" s="5">
        <v>5</v>
      </c>
      <c r="G28180" s="5">
        <v>6</v>
      </c>
      <c r="H28180" s="5">
        <v>7</v>
      </c>
      <c r="I28180" s="5">
        <v>8</v>
      </c>
      <c r="J28180" s="5">
        <v>9</v>
      </c>
      <c r="K28180" s="5">
        <v>10</v>
      </c>
      <c r="L28180" s="5">
        <v>11</v>
      </c>
    </row>
    <row r="28181" spans="1:12" ht="31.5" x14ac:dyDescent="0.25">
      <c r="A28181">
        <v>1</v>
      </c>
      <c r="B28181" s="4" t="s">
        <v>2</v>
      </c>
      <c r="C28181" s="4" t="s">
        <v>18</v>
      </c>
      <c r="D28181" s="4" t="s">
        <v>3</v>
      </c>
      <c r="E28181" s="4" t="s">
        <v>14</v>
      </c>
      <c r="F28181" s="4" t="s">
        <v>14</v>
      </c>
      <c r="G28181" s="4" t="s">
        <v>48</v>
      </c>
      <c r="H28181" s="4" t="s">
        <v>8</v>
      </c>
      <c r="I28181" s="4" t="s">
        <v>13</v>
      </c>
      <c r="J28181" s="4" t="s">
        <v>5</v>
      </c>
      <c r="K28181" s="4" t="s">
        <v>4</v>
      </c>
      <c r="L28181" s="4" t="s">
        <v>6</v>
      </c>
    </row>
    <row r="28182" spans="1:12" ht="31.5" x14ac:dyDescent="0.25">
      <c r="A28182">
        <v>2</v>
      </c>
      <c r="B28182" s="4" t="s">
        <v>10</v>
      </c>
      <c r="C28182" s="4" t="s">
        <v>5</v>
      </c>
      <c r="D28182" s="4" t="s">
        <v>1</v>
      </c>
      <c r="E28182" s="4" t="s">
        <v>2</v>
      </c>
      <c r="F28182" s="4" t="s">
        <v>5</v>
      </c>
      <c r="G28182" s="4" t="s">
        <v>2</v>
      </c>
      <c r="H28182" s="4" t="s">
        <v>3</v>
      </c>
      <c r="I28182" s="4" t="s">
        <v>9</v>
      </c>
      <c r="J28182" s="4" t="s">
        <v>5</v>
      </c>
      <c r="K28182" s="4" t="s">
        <v>14</v>
      </c>
      <c r="L28182" s="4" t="s">
        <v>9</v>
      </c>
    </row>
    <row r="28183" spans="1:12" ht="31.5" x14ac:dyDescent="0.25">
      <c r="A28183">
        <v>3</v>
      </c>
      <c r="B28183" s="4" t="s">
        <v>5</v>
      </c>
      <c r="C28183" s="4" t="s">
        <v>13</v>
      </c>
      <c r="D28183" s="4" t="s">
        <v>1</v>
      </c>
      <c r="E28183" s="4" t="s">
        <v>0</v>
      </c>
      <c r="F28183" s="4" t="s">
        <v>6</v>
      </c>
      <c r="G28183" s="4" t="s">
        <v>2</v>
      </c>
      <c r="H28183" s="4" t="s">
        <v>3</v>
      </c>
      <c r="I28183" s="4" t="s">
        <v>5</v>
      </c>
      <c r="J28183" s="4" t="s">
        <v>9</v>
      </c>
      <c r="K28183" s="4" t="s">
        <v>4</v>
      </c>
      <c r="L28183" s="4" t="s">
        <v>13</v>
      </c>
    </row>
    <row r="28184" spans="1:12" ht="31.5" x14ac:dyDescent="0.25">
      <c r="A28184">
        <v>4</v>
      </c>
      <c r="B28184" s="4" t="s">
        <v>1</v>
      </c>
      <c r="C28184" s="4" t="s">
        <v>47</v>
      </c>
      <c r="D28184" s="4" t="s">
        <v>19</v>
      </c>
      <c r="E28184" s="4" t="s">
        <v>0</v>
      </c>
      <c r="F28184" s="4" t="s">
        <v>19</v>
      </c>
      <c r="G28184" s="4" t="s">
        <v>14</v>
      </c>
      <c r="H28184" s="4" t="s">
        <v>5</v>
      </c>
      <c r="I28184" s="4" t="s">
        <v>9</v>
      </c>
      <c r="J28184" s="4" t="s">
        <v>15</v>
      </c>
      <c r="K28184" s="4" t="s">
        <v>4</v>
      </c>
      <c r="L28184" s="4" t="s">
        <v>10</v>
      </c>
    </row>
    <row r="28185" spans="1:12" ht="31.5" x14ac:dyDescent="0.25">
      <c r="A28185">
        <v>5</v>
      </c>
      <c r="B28185" s="4" t="s">
        <v>11</v>
      </c>
      <c r="C28185" s="4" t="s">
        <v>11</v>
      </c>
      <c r="D28185" s="4" t="s">
        <v>19</v>
      </c>
      <c r="E28185" s="4" t="s">
        <v>1</v>
      </c>
      <c r="F28185" s="4" t="s">
        <v>4</v>
      </c>
      <c r="G28185" s="4" t="s">
        <v>22</v>
      </c>
      <c r="H28185" s="4" t="s">
        <v>3</v>
      </c>
      <c r="I28185" s="4" t="s">
        <v>4</v>
      </c>
      <c r="J28185" s="4" t="s">
        <v>16</v>
      </c>
      <c r="K28185" s="4" t="s">
        <v>0</v>
      </c>
      <c r="L28185" s="4" t="s">
        <v>7</v>
      </c>
    </row>
    <row r="28186" spans="1:12" ht="31.5" x14ac:dyDescent="0.25">
      <c r="A28186">
        <v>6</v>
      </c>
      <c r="B28186" s="4" t="s">
        <v>0</v>
      </c>
      <c r="C28186" s="4" t="s">
        <v>5</v>
      </c>
      <c r="D28186" s="4" t="s">
        <v>8</v>
      </c>
      <c r="E28186" s="4" t="s">
        <v>1</v>
      </c>
      <c r="F28186" s="4" t="s">
        <v>1</v>
      </c>
      <c r="G28186" s="4" t="s">
        <v>0</v>
      </c>
      <c r="H28186" s="4" t="s">
        <v>8</v>
      </c>
      <c r="I28186" s="4" t="s">
        <v>5</v>
      </c>
      <c r="J28186" s="4" t="s">
        <v>10</v>
      </c>
      <c r="K28186" s="4" t="s">
        <v>3</v>
      </c>
      <c r="L28186" s="4" t="s">
        <v>7</v>
      </c>
    </row>
    <row r="28187" spans="1:12" ht="31.5" x14ac:dyDescent="0.25">
      <c r="A28187">
        <v>7</v>
      </c>
      <c r="B28187" s="4" t="s">
        <v>0</v>
      </c>
      <c r="C28187" s="4" t="s">
        <v>1</v>
      </c>
      <c r="D28187" s="4" t="s">
        <v>14</v>
      </c>
      <c r="E28187" s="4" t="s">
        <v>5</v>
      </c>
      <c r="F28187" s="4" t="s">
        <v>8</v>
      </c>
      <c r="G28187" s="4" t="s">
        <v>47</v>
      </c>
      <c r="H28187" s="4" t="s">
        <v>6</v>
      </c>
      <c r="I28187" s="4" t="s">
        <v>0</v>
      </c>
      <c r="J28187" s="4" t="s">
        <v>11</v>
      </c>
      <c r="K28187" s="4" t="s">
        <v>7</v>
      </c>
      <c r="L28187" s="4" t="s">
        <v>15</v>
      </c>
    </row>
    <row r="28188" spans="1:12" ht="31.5" x14ac:dyDescent="0.25">
      <c r="A28188">
        <v>8</v>
      </c>
      <c r="B28188" s="4" t="s">
        <v>15</v>
      </c>
      <c r="C28188" s="4" t="s">
        <v>16</v>
      </c>
      <c r="D28188" s="4" t="s">
        <v>4</v>
      </c>
      <c r="E28188" s="4" t="s">
        <v>10</v>
      </c>
      <c r="F28188" s="4" t="s">
        <v>1</v>
      </c>
      <c r="G28188" s="4" t="s">
        <v>11</v>
      </c>
      <c r="H28188" s="4" t="s">
        <v>15</v>
      </c>
      <c r="I28188" s="4" t="s">
        <v>47</v>
      </c>
      <c r="J28188" s="4" t="s">
        <v>0</v>
      </c>
      <c r="K28188" s="4" t="s">
        <v>0</v>
      </c>
      <c r="L28188" s="4" t="s">
        <v>4</v>
      </c>
    </row>
    <row r="28189" spans="1:12" ht="31.5" x14ac:dyDescent="0.25">
      <c r="A28189">
        <v>9</v>
      </c>
      <c r="B28189" s="4" t="s">
        <v>14</v>
      </c>
      <c r="C28189" s="4" t="s">
        <v>5</v>
      </c>
      <c r="D28189" s="4" t="s">
        <v>10</v>
      </c>
      <c r="E28189" s="4" t="s">
        <v>1</v>
      </c>
      <c r="F28189" s="4" t="s">
        <v>5</v>
      </c>
      <c r="G28189" s="4" t="s">
        <v>8</v>
      </c>
      <c r="H28189" s="4" t="s">
        <v>13</v>
      </c>
      <c r="I28189" s="4" t="s">
        <v>8</v>
      </c>
      <c r="J28189" s="4" t="s">
        <v>3</v>
      </c>
      <c r="K28189" s="4" t="s">
        <v>19</v>
      </c>
      <c r="L28189" s="4" t="s">
        <v>8</v>
      </c>
    </row>
    <row r="28190" spans="1:12" ht="31.5" x14ac:dyDescent="0.25">
      <c r="A28190">
        <v>10</v>
      </c>
      <c r="B28190" s="4" t="s">
        <v>15</v>
      </c>
      <c r="C28190" s="4" t="s">
        <v>14</v>
      </c>
      <c r="D28190" s="4" t="s">
        <v>0</v>
      </c>
      <c r="E28190" s="4" t="s">
        <v>1</v>
      </c>
      <c r="F28190" s="4" t="s">
        <v>10</v>
      </c>
      <c r="G28190" s="4" t="s">
        <v>13</v>
      </c>
      <c r="H28190" s="4" t="s">
        <v>8</v>
      </c>
      <c r="I28190" s="4" t="s">
        <v>19</v>
      </c>
      <c r="J28190" s="4" t="s">
        <v>2</v>
      </c>
      <c r="K28190" s="4" t="s">
        <v>3</v>
      </c>
      <c r="L28190" s="4" t="s">
        <v>4</v>
      </c>
    </row>
    <row r="28191" spans="1:12" ht="31.5" x14ac:dyDescent="0.25">
      <c r="A28191">
        <v>11</v>
      </c>
      <c r="B28191" s="4" t="s">
        <v>9</v>
      </c>
      <c r="C28191" s="4" t="s">
        <v>1</v>
      </c>
      <c r="D28191" s="4" t="s">
        <v>5</v>
      </c>
      <c r="E28191" s="4" t="s">
        <v>18</v>
      </c>
      <c r="F28191" s="4" t="s">
        <v>48</v>
      </c>
      <c r="G28191" s="4" t="s">
        <v>14</v>
      </c>
      <c r="H28191" s="4" t="s">
        <v>5</v>
      </c>
      <c r="I28191" s="4" t="s">
        <v>11</v>
      </c>
      <c r="J28191" s="4" t="s">
        <v>47</v>
      </c>
      <c r="K28191" s="4" t="s">
        <v>0</v>
      </c>
      <c r="L28191" s="4" t="s">
        <v>15</v>
      </c>
    </row>
    <row r="28193" spans="1:12" x14ac:dyDescent="0.25">
      <c r="B28193" t="s">
        <v>279</v>
      </c>
      <c r="E28193" t="s">
        <v>764</v>
      </c>
      <c r="H28193" t="s">
        <v>15461</v>
      </c>
      <c r="K28193" t="s">
        <v>13122</v>
      </c>
    </row>
    <row r="28194" spans="1:12" x14ac:dyDescent="0.25">
      <c r="B28194" t="s">
        <v>12485</v>
      </c>
      <c r="E28194" t="s">
        <v>1970</v>
      </c>
      <c r="H28194" t="s">
        <v>236</v>
      </c>
      <c r="K28194" t="s">
        <v>4414</v>
      </c>
    </row>
    <row r="28195" spans="1:12" x14ac:dyDescent="0.25">
      <c r="B28195" t="s">
        <v>261</v>
      </c>
      <c r="E28195" t="s">
        <v>12435</v>
      </c>
      <c r="H28195" t="s">
        <v>4027</v>
      </c>
      <c r="K28195" t="s">
        <v>15462</v>
      </c>
    </row>
    <row r="28196" spans="1:12" x14ac:dyDescent="0.25">
      <c r="B28196" t="s">
        <v>15459</v>
      </c>
      <c r="E28196" t="s">
        <v>4645</v>
      </c>
      <c r="H28196" t="s">
        <v>11005</v>
      </c>
      <c r="K28196" t="s">
        <v>680</v>
      </c>
    </row>
    <row r="28197" spans="1:12" x14ac:dyDescent="0.25">
      <c r="B28197" t="s">
        <v>15460</v>
      </c>
      <c r="E28197" t="s">
        <v>1972</v>
      </c>
      <c r="H28197" t="s">
        <v>2774</v>
      </c>
    </row>
    <row r="28200" spans="1:12" x14ac:dyDescent="0.25">
      <c r="A28200" s="1"/>
      <c r="B28200" t="s">
        <v>23</v>
      </c>
      <c r="C28200" s="5">
        <v>1283</v>
      </c>
      <c r="D28200" s="17" t="s">
        <v>1329</v>
      </c>
      <c r="E28200" s="16"/>
    </row>
    <row r="28202" spans="1:12" x14ac:dyDescent="0.25">
      <c r="B28202" s="5">
        <v>1</v>
      </c>
      <c r="C28202" s="5">
        <v>2</v>
      </c>
      <c r="D28202" s="5">
        <v>3</v>
      </c>
      <c r="E28202" s="5">
        <v>4</v>
      </c>
      <c r="F28202" s="5">
        <v>5</v>
      </c>
      <c r="G28202" s="5">
        <v>6</v>
      </c>
      <c r="H28202" s="5">
        <v>7</v>
      </c>
      <c r="I28202" s="5">
        <v>8</v>
      </c>
      <c r="J28202" s="5">
        <v>9</v>
      </c>
      <c r="K28202" s="5">
        <v>10</v>
      </c>
      <c r="L28202" s="5">
        <v>11</v>
      </c>
    </row>
    <row r="28203" spans="1:12" ht="31.5" x14ac:dyDescent="0.25">
      <c r="A28203">
        <v>1</v>
      </c>
      <c r="B28203" s="4" t="s">
        <v>20</v>
      </c>
      <c r="C28203" s="4" t="s">
        <v>5</v>
      </c>
      <c r="D28203" s="4" t="s">
        <v>3</v>
      </c>
      <c r="E28203" s="4" t="s">
        <v>1</v>
      </c>
      <c r="F28203" s="4" t="s">
        <v>8</v>
      </c>
      <c r="G28203" s="4" t="s">
        <v>14</v>
      </c>
      <c r="H28203" s="4" t="s">
        <v>5</v>
      </c>
      <c r="I28203" s="4" t="s">
        <v>47</v>
      </c>
      <c r="J28203" s="4" t="s">
        <v>88</v>
      </c>
      <c r="K28203" s="4" t="s">
        <v>5</v>
      </c>
      <c r="L28203" s="4" t="s">
        <v>13</v>
      </c>
    </row>
    <row r="28204" spans="1:12" ht="31.5" x14ac:dyDescent="0.25">
      <c r="A28204">
        <v>2</v>
      </c>
      <c r="B28204" s="4" t="s">
        <v>5</v>
      </c>
      <c r="C28204" s="4" t="s">
        <v>9</v>
      </c>
      <c r="D28204" s="4" t="s">
        <v>4</v>
      </c>
      <c r="E28204" s="4" t="s">
        <v>0</v>
      </c>
      <c r="F28204" s="4" t="s">
        <v>9</v>
      </c>
      <c r="G28204" s="4" t="s">
        <v>4</v>
      </c>
      <c r="H28204" s="4" t="s">
        <v>9</v>
      </c>
      <c r="I28204" s="4" t="s">
        <v>4</v>
      </c>
      <c r="J28204" s="4" t="s">
        <v>1</v>
      </c>
      <c r="K28204" s="4" t="s">
        <v>14</v>
      </c>
      <c r="L28204" s="4" t="s">
        <v>11</v>
      </c>
    </row>
    <row r="28205" spans="1:12" ht="31.5" x14ac:dyDescent="0.25">
      <c r="A28205">
        <v>3</v>
      </c>
      <c r="B28205" s="4" t="s">
        <v>13</v>
      </c>
      <c r="C28205" s="4" t="s">
        <v>8</v>
      </c>
      <c r="D28205" s="4" t="s">
        <v>20</v>
      </c>
      <c r="E28205" s="4" t="s">
        <v>0</v>
      </c>
      <c r="F28205" s="4" t="s">
        <v>7</v>
      </c>
      <c r="G28205" s="4" t="s">
        <v>4</v>
      </c>
      <c r="H28205" s="4" t="s">
        <v>1</v>
      </c>
      <c r="I28205" s="4" t="s">
        <v>19</v>
      </c>
      <c r="J28205" s="4" t="s">
        <v>5</v>
      </c>
      <c r="K28205" s="4" t="s">
        <v>3</v>
      </c>
      <c r="L28205" s="4" t="s">
        <v>4</v>
      </c>
    </row>
    <row r="28206" spans="1:12" ht="31.5" x14ac:dyDescent="0.25">
      <c r="A28206">
        <v>4</v>
      </c>
      <c r="B28206" s="4" t="s">
        <v>47</v>
      </c>
      <c r="C28206" s="4" t="s">
        <v>11</v>
      </c>
      <c r="D28206" s="4" t="s">
        <v>1</v>
      </c>
      <c r="E28206" s="4" t="s">
        <v>3</v>
      </c>
      <c r="F28206" s="4" t="s">
        <v>13</v>
      </c>
      <c r="G28206" s="4" t="s">
        <v>11</v>
      </c>
      <c r="H28206" s="4" t="s">
        <v>5</v>
      </c>
      <c r="I28206" s="4" t="s">
        <v>0</v>
      </c>
      <c r="J28206" s="4" t="s">
        <v>8</v>
      </c>
      <c r="K28206" s="4" t="s">
        <v>11</v>
      </c>
      <c r="L28206" s="4" t="s">
        <v>6</v>
      </c>
    </row>
    <row r="28207" spans="1:12" ht="31.5" x14ac:dyDescent="0.25">
      <c r="A28207">
        <v>5</v>
      </c>
      <c r="B28207" s="4" t="s">
        <v>0</v>
      </c>
      <c r="C28207" s="4" t="s">
        <v>3</v>
      </c>
      <c r="D28207" s="4" t="s">
        <v>0</v>
      </c>
      <c r="E28207" s="4" t="s">
        <v>7</v>
      </c>
      <c r="F28207" s="4" t="s">
        <v>15</v>
      </c>
      <c r="G28207" s="4" t="s">
        <v>16</v>
      </c>
      <c r="H28207" s="4" t="s">
        <v>21</v>
      </c>
      <c r="I28207" s="4" t="s">
        <v>15</v>
      </c>
      <c r="J28207" s="4" t="s">
        <v>13</v>
      </c>
      <c r="K28207" s="4" t="s">
        <v>47</v>
      </c>
      <c r="L28207" s="4" t="s">
        <v>18</v>
      </c>
    </row>
    <row r="28208" spans="1:12" ht="31.5" x14ac:dyDescent="0.25">
      <c r="A28208">
        <v>6</v>
      </c>
      <c r="B28208" s="4" t="s">
        <v>7</v>
      </c>
      <c r="C28208" s="4" t="s">
        <v>14</v>
      </c>
      <c r="D28208" s="4" t="s">
        <v>4</v>
      </c>
      <c r="E28208" s="4" t="s">
        <v>16</v>
      </c>
      <c r="F28208" s="4" t="s">
        <v>1</v>
      </c>
      <c r="G28208" s="4" t="s">
        <v>15</v>
      </c>
      <c r="H28208" s="4" t="s">
        <v>48</v>
      </c>
      <c r="I28208" s="4" t="s">
        <v>4</v>
      </c>
      <c r="J28208" s="4" t="s">
        <v>7</v>
      </c>
      <c r="K28208" s="4" t="s">
        <v>0</v>
      </c>
      <c r="L28208" s="4" t="s">
        <v>3</v>
      </c>
    </row>
    <row r="28209" spans="1:12" ht="31.5" x14ac:dyDescent="0.25">
      <c r="A28209">
        <v>7</v>
      </c>
      <c r="B28209" s="4" t="s">
        <v>4</v>
      </c>
      <c r="C28209" s="4" t="s">
        <v>9</v>
      </c>
      <c r="D28209" s="4" t="s">
        <v>7</v>
      </c>
      <c r="E28209" s="4" t="s">
        <v>0</v>
      </c>
      <c r="F28209" s="4" t="s">
        <v>5</v>
      </c>
      <c r="G28209" s="4" t="s">
        <v>13</v>
      </c>
      <c r="H28209" s="4" t="s">
        <v>3</v>
      </c>
      <c r="I28209" s="4" t="s">
        <v>21</v>
      </c>
      <c r="J28209" s="4" t="s">
        <v>4</v>
      </c>
      <c r="K28209" s="4" t="s">
        <v>16</v>
      </c>
      <c r="L28209" s="4" t="s">
        <v>21</v>
      </c>
    </row>
    <row r="28210" spans="1:12" ht="31.5" x14ac:dyDescent="0.25">
      <c r="A28210">
        <v>8</v>
      </c>
      <c r="B28210" s="4" t="s">
        <v>15</v>
      </c>
      <c r="C28210" s="4" t="s">
        <v>13</v>
      </c>
      <c r="D28210" s="4" t="s">
        <v>11</v>
      </c>
      <c r="E28210" s="4" t="s">
        <v>0</v>
      </c>
      <c r="F28210" s="4" t="s">
        <v>8</v>
      </c>
      <c r="G28210" s="4" t="s">
        <v>14</v>
      </c>
      <c r="H28210" s="4" t="s">
        <v>9</v>
      </c>
      <c r="I28210" s="4" t="s">
        <v>14</v>
      </c>
      <c r="J28210" s="4" t="s">
        <v>7</v>
      </c>
      <c r="K28210" s="4" t="s">
        <v>14</v>
      </c>
      <c r="L28210" s="4" t="s">
        <v>21</v>
      </c>
    </row>
    <row r="28211" spans="1:12" ht="31.5" x14ac:dyDescent="0.25">
      <c r="A28211">
        <v>9</v>
      </c>
      <c r="B28211" s="4" t="s">
        <v>4</v>
      </c>
      <c r="C28211" s="4" t="s">
        <v>47</v>
      </c>
      <c r="D28211" s="4" t="s">
        <v>20</v>
      </c>
      <c r="E28211" s="4" t="s">
        <v>5</v>
      </c>
      <c r="F28211" s="4" t="s">
        <v>3</v>
      </c>
      <c r="G28211" s="4" t="s">
        <v>21</v>
      </c>
      <c r="H28211" s="4" t="s">
        <v>19</v>
      </c>
      <c r="I28211" s="4" t="s">
        <v>16</v>
      </c>
      <c r="J28211" s="4" t="s">
        <v>9</v>
      </c>
      <c r="K28211" s="4" t="s">
        <v>0</v>
      </c>
      <c r="L28211" s="4" t="s">
        <v>13</v>
      </c>
    </row>
    <row r="28212" spans="1:12" ht="31.5" x14ac:dyDescent="0.25">
      <c r="A28212">
        <v>10</v>
      </c>
      <c r="B28212" s="4" t="s">
        <v>9</v>
      </c>
      <c r="C28212" s="4" t="s">
        <v>9</v>
      </c>
      <c r="D28212" s="4" t="s">
        <v>14</v>
      </c>
      <c r="E28212" s="4" t="s">
        <v>4</v>
      </c>
      <c r="F28212" s="4" t="s">
        <v>13</v>
      </c>
      <c r="G28212" s="4" t="s">
        <v>13</v>
      </c>
      <c r="H28212" s="4" t="s">
        <v>14</v>
      </c>
      <c r="I28212" s="4" t="s">
        <v>0</v>
      </c>
      <c r="J28212" s="4" t="s">
        <v>14</v>
      </c>
      <c r="K28212" s="4" t="s">
        <v>16</v>
      </c>
      <c r="L28212" s="4" t="s">
        <v>5</v>
      </c>
    </row>
    <row r="28213" spans="1:12" ht="31.5" x14ac:dyDescent="0.25">
      <c r="A28213">
        <v>11</v>
      </c>
      <c r="B28213" s="4" t="s">
        <v>17</v>
      </c>
      <c r="C28213" s="4" t="s">
        <v>8</v>
      </c>
      <c r="D28213" s="4" t="s">
        <v>11</v>
      </c>
      <c r="E28213" s="4" t="s">
        <v>47</v>
      </c>
      <c r="F28213" s="4" t="s">
        <v>0</v>
      </c>
      <c r="G28213" s="4" t="s">
        <v>2</v>
      </c>
      <c r="H28213" s="4" t="s">
        <v>14</v>
      </c>
      <c r="I28213" s="4" t="s">
        <v>0</v>
      </c>
      <c r="J28213" s="4" t="s">
        <v>0</v>
      </c>
      <c r="K28213" s="4" t="s">
        <v>1</v>
      </c>
      <c r="L28213" s="4" t="s">
        <v>5</v>
      </c>
    </row>
    <row r="28215" spans="1:12" x14ac:dyDescent="0.25">
      <c r="B28215" t="s">
        <v>2378</v>
      </c>
      <c r="E28215" t="s">
        <v>548</v>
      </c>
      <c r="H28215" t="s">
        <v>988</v>
      </c>
      <c r="K28215" t="s">
        <v>7274</v>
      </c>
    </row>
    <row r="28216" spans="1:12" x14ac:dyDescent="0.25">
      <c r="B28216" t="s">
        <v>15464</v>
      </c>
      <c r="E28216" t="s">
        <v>11179</v>
      </c>
      <c r="H28216" t="s">
        <v>15467</v>
      </c>
      <c r="K28216" t="s">
        <v>8307</v>
      </c>
    </row>
    <row r="28217" spans="1:12" x14ac:dyDescent="0.25">
      <c r="B28217" t="s">
        <v>1332</v>
      </c>
      <c r="E28217" t="s">
        <v>11756</v>
      </c>
      <c r="H28217" t="s">
        <v>3846</v>
      </c>
    </row>
    <row r="28218" spans="1:12" x14ac:dyDescent="0.25">
      <c r="B28218" t="s">
        <v>15465</v>
      </c>
      <c r="E28218" t="s">
        <v>7266</v>
      </c>
      <c r="H28218" t="s">
        <v>1341</v>
      </c>
    </row>
    <row r="28219" spans="1:12" x14ac:dyDescent="0.25">
      <c r="B28219" t="s">
        <v>1334</v>
      </c>
      <c r="E28219" t="s">
        <v>15466</v>
      </c>
      <c r="H28219" t="s">
        <v>7271</v>
      </c>
    </row>
    <row r="28222" spans="1:12" x14ac:dyDescent="0.25">
      <c r="A28222" s="1"/>
      <c r="B28222" t="s">
        <v>23</v>
      </c>
      <c r="C28222" s="5">
        <v>1284</v>
      </c>
      <c r="D28222" s="2" t="s">
        <v>14447</v>
      </c>
    </row>
    <row r="28224" spans="1:12" x14ac:dyDescent="0.25">
      <c r="B28224" s="5">
        <v>1</v>
      </c>
      <c r="C28224" s="5">
        <v>2</v>
      </c>
      <c r="D28224" s="5">
        <v>3</v>
      </c>
      <c r="E28224" s="5">
        <v>4</v>
      </c>
      <c r="F28224" s="5">
        <v>5</v>
      </c>
      <c r="G28224" s="5">
        <v>6</v>
      </c>
      <c r="H28224" s="5">
        <v>7</v>
      </c>
      <c r="I28224" s="5">
        <v>8</v>
      </c>
      <c r="J28224" s="5">
        <v>9</v>
      </c>
      <c r="K28224" s="5">
        <v>10</v>
      </c>
      <c r="L28224" s="5">
        <v>11</v>
      </c>
    </row>
    <row r="28225" spans="1:12" ht="31.5" x14ac:dyDescent="0.25">
      <c r="A28225">
        <v>1</v>
      </c>
      <c r="B28225" s="4" t="s">
        <v>8</v>
      </c>
      <c r="C28225" s="4" t="s">
        <v>3</v>
      </c>
      <c r="D28225" s="4" t="s">
        <v>19</v>
      </c>
      <c r="E28225" s="4" t="s">
        <v>1</v>
      </c>
      <c r="F28225" s="4" t="s">
        <v>12</v>
      </c>
      <c r="G28225" s="4" t="s">
        <v>13</v>
      </c>
      <c r="H28225" s="4" t="s">
        <v>20</v>
      </c>
      <c r="I28225" s="4" t="s">
        <v>1</v>
      </c>
      <c r="J28225" s="4" t="s">
        <v>19</v>
      </c>
      <c r="K28225" s="4" t="s">
        <v>8</v>
      </c>
      <c r="L28225" s="4" t="s">
        <v>7</v>
      </c>
    </row>
    <row r="28226" spans="1:12" ht="31.5" x14ac:dyDescent="0.25">
      <c r="A28226">
        <v>2</v>
      </c>
      <c r="B28226" s="4" t="s">
        <v>13</v>
      </c>
      <c r="C28226" s="4" t="s">
        <v>0</v>
      </c>
      <c r="D28226" s="4" t="s">
        <v>7</v>
      </c>
      <c r="E28226" s="4" t="s">
        <v>7</v>
      </c>
      <c r="F28226" s="4" t="s">
        <v>5</v>
      </c>
      <c r="G28226" s="4" t="s">
        <v>15</v>
      </c>
      <c r="H28226" s="4" t="s">
        <v>12</v>
      </c>
      <c r="I28226" s="4" t="s">
        <v>15</v>
      </c>
      <c r="J28226" s="4" t="s">
        <v>0</v>
      </c>
      <c r="K28226" s="4" t="s">
        <v>7</v>
      </c>
      <c r="L28226" s="4" t="s">
        <v>13</v>
      </c>
    </row>
    <row r="28227" spans="1:12" ht="31.5" x14ac:dyDescent="0.25">
      <c r="A28227">
        <v>3</v>
      </c>
      <c r="B28227" s="4" t="s">
        <v>19</v>
      </c>
      <c r="C28227" s="4" t="s">
        <v>14</v>
      </c>
      <c r="D28227" s="4" t="s">
        <v>48</v>
      </c>
      <c r="E28227" s="4" t="s">
        <v>13</v>
      </c>
      <c r="F28227" s="4" t="s">
        <v>6</v>
      </c>
      <c r="G28227" s="4" t="s">
        <v>0</v>
      </c>
      <c r="H28227" s="4" t="s">
        <v>12</v>
      </c>
      <c r="I28227" s="4" t="s">
        <v>5</v>
      </c>
      <c r="J28227" s="4" t="s">
        <v>15</v>
      </c>
      <c r="K28227" s="4" t="s">
        <v>14</v>
      </c>
      <c r="L28227" s="4" t="s">
        <v>0</v>
      </c>
    </row>
    <row r="28228" spans="1:12" ht="31.5" x14ac:dyDescent="0.25">
      <c r="A28228">
        <v>4</v>
      </c>
      <c r="B28228" s="4" t="s">
        <v>3</v>
      </c>
      <c r="C28228" s="4" t="s">
        <v>4</v>
      </c>
      <c r="D28228" s="4" t="s">
        <v>4</v>
      </c>
      <c r="E28228" s="4" t="s">
        <v>13</v>
      </c>
      <c r="F28228" s="4" t="s">
        <v>1</v>
      </c>
      <c r="G28228" s="4" t="s">
        <v>18</v>
      </c>
      <c r="H28228" s="4" t="s">
        <v>0</v>
      </c>
      <c r="I28228" s="4" t="s">
        <v>15</v>
      </c>
      <c r="J28228" s="4" t="s">
        <v>4</v>
      </c>
      <c r="K28228" s="4" t="s">
        <v>4</v>
      </c>
      <c r="L28228" s="4" t="s">
        <v>0</v>
      </c>
    </row>
    <row r="28229" spans="1:12" ht="31.5" x14ac:dyDescent="0.25">
      <c r="A28229">
        <v>5</v>
      </c>
      <c r="B28229" s="4" t="s">
        <v>20</v>
      </c>
      <c r="C28229" s="4" t="s">
        <v>9</v>
      </c>
      <c r="D28229" s="4" t="s">
        <v>5</v>
      </c>
      <c r="E28229" s="4" t="s">
        <v>5</v>
      </c>
      <c r="F28229" s="4" t="s">
        <v>3</v>
      </c>
      <c r="G28229" s="4" t="s">
        <v>16</v>
      </c>
      <c r="H28229" s="4" t="s">
        <v>3</v>
      </c>
      <c r="I28229" s="4" t="s">
        <v>5</v>
      </c>
      <c r="J28229" s="4" t="s">
        <v>2</v>
      </c>
      <c r="K28229" s="4" t="s">
        <v>4</v>
      </c>
      <c r="L28229" s="4" t="s">
        <v>15</v>
      </c>
    </row>
    <row r="28230" spans="1:12" ht="31.5" x14ac:dyDescent="0.25">
      <c r="A28230">
        <v>6</v>
      </c>
      <c r="B28230" s="4" t="s">
        <v>5</v>
      </c>
      <c r="C28230" s="4" t="s">
        <v>0</v>
      </c>
      <c r="D28230" s="4" t="s">
        <v>22</v>
      </c>
      <c r="E28230" s="4" t="s">
        <v>10</v>
      </c>
      <c r="F28230" s="4" t="s">
        <v>7</v>
      </c>
      <c r="G28230" s="4" t="s">
        <v>4</v>
      </c>
      <c r="H28230" s="4" t="s">
        <v>7</v>
      </c>
      <c r="I28230" s="4" t="s">
        <v>14</v>
      </c>
      <c r="J28230" s="4" t="s">
        <v>14</v>
      </c>
      <c r="K28230" s="4" t="s">
        <v>18</v>
      </c>
      <c r="L28230" s="4" t="s">
        <v>19</v>
      </c>
    </row>
    <row r="28231" spans="1:12" ht="31.5" x14ac:dyDescent="0.25">
      <c r="A28231">
        <v>7</v>
      </c>
      <c r="B28231" s="4" t="s">
        <v>1</v>
      </c>
      <c r="C28231" s="4" t="s">
        <v>18</v>
      </c>
      <c r="D28231" s="4" t="s">
        <v>13</v>
      </c>
      <c r="E28231" s="4" t="s">
        <v>15</v>
      </c>
      <c r="F28231" s="4" t="s">
        <v>0</v>
      </c>
      <c r="G28231" s="4" t="s">
        <v>9</v>
      </c>
      <c r="H28231" s="4" t="s">
        <v>1</v>
      </c>
      <c r="I28231" s="4" t="s">
        <v>4</v>
      </c>
      <c r="J28231" s="4" t="s">
        <v>4</v>
      </c>
      <c r="K28231" s="4" t="s">
        <v>16</v>
      </c>
      <c r="L28231" s="4" t="s">
        <v>47</v>
      </c>
    </row>
    <row r="28232" spans="1:12" ht="31.5" x14ac:dyDescent="0.25">
      <c r="A28232">
        <v>8</v>
      </c>
      <c r="B28232" s="4" t="s">
        <v>9</v>
      </c>
      <c r="C28232" s="4" t="s">
        <v>15</v>
      </c>
      <c r="D28232" s="4" t="s">
        <v>48</v>
      </c>
      <c r="E28232" s="4" t="s">
        <v>0</v>
      </c>
      <c r="F28232" s="4" t="s">
        <v>1</v>
      </c>
      <c r="G28232" s="4" t="s">
        <v>6</v>
      </c>
      <c r="H28232" s="4" t="s">
        <v>4</v>
      </c>
      <c r="I28232" s="4" t="s">
        <v>0</v>
      </c>
      <c r="J28232" s="4" t="s">
        <v>1</v>
      </c>
      <c r="K28232" s="4" t="s">
        <v>19</v>
      </c>
      <c r="L28232" s="4" t="s">
        <v>5</v>
      </c>
    </row>
    <row r="28233" spans="1:12" ht="31.5" x14ac:dyDescent="0.25">
      <c r="A28233">
        <v>9</v>
      </c>
      <c r="B28233" s="4" t="s">
        <v>4</v>
      </c>
      <c r="C28233" s="4" t="s">
        <v>4</v>
      </c>
      <c r="D28233" s="4" t="s">
        <v>14</v>
      </c>
      <c r="E28233" s="4" t="s">
        <v>0</v>
      </c>
      <c r="F28233" s="4" t="s">
        <v>20</v>
      </c>
      <c r="G28233" s="4" t="s">
        <v>19</v>
      </c>
      <c r="H28233" s="4" t="s">
        <v>5</v>
      </c>
      <c r="I28233" s="4" t="s">
        <v>5</v>
      </c>
      <c r="J28233" s="4" t="s">
        <v>10</v>
      </c>
      <c r="K28233" s="4" t="s">
        <v>1</v>
      </c>
      <c r="L28233" s="4" t="s">
        <v>7</v>
      </c>
    </row>
    <row r="28234" spans="1:12" ht="31.5" x14ac:dyDescent="0.25">
      <c r="A28234">
        <v>10</v>
      </c>
      <c r="B28234" s="4" t="s">
        <v>5</v>
      </c>
      <c r="C28234" s="4" t="s">
        <v>20</v>
      </c>
      <c r="D28234" s="4" t="s">
        <v>0</v>
      </c>
      <c r="E28234" s="4" t="s">
        <v>3</v>
      </c>
      <c r="F28234" s="4" t="s">
        <v>47</v>
      </c>
      <c r="G28234" s="4" t="s">
        <v>0</v>
      </c>
      <c r="H28234" s="4" t="s">
        <v>20</v>
      </c>
      <c r="I28234" s="4" t="s">
        <v>5</v>
      </c>
      <c r="J28234" s="4" t="s">
        <v>2</v>
      </c>
      <c r="K28234" s="4" t="s">
        <v>0</v>
      </c>
      <c r="L28234" s="4" t="s">
        <v>13</v>
      </c>
    </row>
    <row r="28235" spans="1:12" ht="31.5" x14ac:dyDescent="0.25">
      <c r="A28235">
        <v>11</v>
      </c>
      <c r="B28235" s="4" t="s">
        <v>2</v>
      </c>
      <c r="C28235" s="4" t="s">
        <v>9</v>
      </c>
      <c r="D28235" s="4" t="s">
        <v>20</v>
      </c>
      <c r="E28235" s="4" t="s">
        <v>5</v>
      </c>
      <c r="F28235" s="4" t="s">
        <v>4</v>
      </c>
      <c r="G28235" s="4" t="s">
        <v>20</v>
      </c>
      <c r="H28235" s="4" t="s">
        <v>1</v>
      </c>
      <c r="I28235" s="4" t="s">
        <v>5</v>
      </c>
      <c r="J28235" s="4" t="s">
        <v>3</v>
      </c>
      <c r="K28235" s="4" t="s">
        <v>5</v>
      </c>
      <c r="L28235" s="4" t="s">
        <v>18</v>
      </c>
    </row>
    <row r="28237" spans="1:12" x14ac:dyDescent="0.25">
      <c r="B28237" t="s">
        <v>8418</v>
      </c>
      <c r="E28237" t="s">
        <v>15468</v>
      </c>
      <c r="H28237" t="s">
        <v>15470</v>
      </c>
      <c r="K28237" t="s">
        <v>9711</v>
      </c>
    </row>
    <row r="28238" spans="1:12" x14ac:dyDescent="0.25">
      <c r="B28238" t="s">
        <v>8076</v>
      </c>
      <c r="E28238" t="s">
        <v>766</v>
      </c>
      <c r="H28238" t="s">
        <v>6362</v>
      </c>
      <c r="K28238" t="s">
        <v>8492</v>
      </c>
    </row>
    <row r="28239" spans="1:12" x14ac:dyDescent="0.25">
      <c r="B28239" t="s">
        <v>5480</v>
      </c>
      <c r="E28239" t="s">
        <v>15469</v>
      </c>
      <c r="H28239" t="s">
        <v>10545</v>
      </c>
      <c r="K28239" t="s">
        <v>12567</v>
      </c>
    </row>
    <row r="28240" spans="1:12" x14ac:dyDescent="0.25">
      <c r="B28240" t="s">
        <v>9700</v>
      </c>
      <c r="E28240" t="s">
        <v>12564</v>
      </c>
      <c r="H28240" t="s">
        <v>12565</v>
      </c>
    </row>
    <row r="28241" spans="1:12" x14ac:dyDescent="0.25">
      <c r="B28241" t="s">
        <v>9712</v>
      </c>
      <c r="E28241" t="s">
        <v>11321</v>
      </c>
      <c r="H28241" t="s">
        <v>15471</v>
      </c>
    </row>
    <row r="28244" spans="1:12" x14ac:dyDescent="0.25">
      <c r="A28244" s="1"/>
      <c r="B28244" t="s">
        <v>23</v>
      </c>
      <c r="C28244" s="5">
        <v>1285</v>
      </c>
      <c r="D28244" s="2" t="s">
        <v>15472</v>
      </c>
    </row>
    <row r="28246" spans="1:12" x14ac:dyDescent="0.25">
      <c r="B28246" s="5">
        <v>1</v>
      </c>
      <c r="C28246" s="5">
        <v>2</v>
      </c>
      <c r="D28246" s="5">
        <v>3</v>
      </c>
      <c r="E28246" s="5">
        <v>4</v>
      </c>
      <c r="F28246" s="5">
        <v>5</v>
      </c>
      <c r="G28246" s="5">
        <v>6</v>
      </c>
      <c r="H28246" s="5">
        <v>7</v>
      </c>
      <c r="I28246" s="5">
        <v>8</v>
      </c>
      <c r="J28246" s="5">
        <v>9</v>
      </c>
      <c r="K28246" s="5">
        <v>10</v>
      </c>
      <c r="L28246" s="5">
        <v>11</v>
      </c>
    </row>
    <row r="28247" spans="1:12" ht="31.5" x14ac:dyDescent="0.25">
      <c r="A28247">
        <v>1</v>
      </c>
      <c r="B28247" s="4" t="s">
        <v>14</v>
      </c>
      <c r="C28247" s="4" t="s">
        <v>15</v>
      </c>
      <c r="D28247" s="4" t="s">
        <v>48</v>
      </c>
      <c r="E28247" s="4" t="s">
        <v>7</v>
      </c>
      <c r="F28247" s="4" t="s">
        <v>5</v>
      </c>
      <c r="G28247" s="4" t="s">
        <v>13</v>
      </c>
      <c r="H28247" s="4" t="s">
        <v>15</v>
      </c>
      <c r="I28247" s="4" t="s">
        <v>0</v>
      </c>
      <c r="J28247" s="4" t="s">
        <v>0</v>
      </c>
      <c r="K28247" s="4" t="s">
        <v>6</v>
      </c>
      <c r="L28247" s="4" t="s">
        <v>2</v>
      </c>
    </row>
    <row r="28248" spans="1:12" ht="31.5" x14ac:dyDescent="0.25">
      <c r="A28248">
        <v>2</v>
      </c>
      <c r="B28248" s="4" t="s">
        <v>8</v>
      </c>
      <c r="C28248" s="4" t="s">
        <v>5</v>
      </c>
      <c r="D28248" s="4" t="s">
        <v>0</v>
      </c>
      <c r="E28248" s="4" t="s">
        <v>47</v>
      </c>
      <c r="F28248" s="4" t="s">
        <v>11</v>
      </c>
      <c r="G28248" s="4" t="s">
        <v>3</v>
      </c>
      <c r="H28248" s="4" t="s">
        <v>16</v>
      </c>
      <c r="I28248" s="4" t="s">
        <v>0</v>
      </c>
      <c r="J28248" s="4" t="s">
        <v>17</v>
      </c>
      <c r="K28248" s="4" t="s">
        <v>19</v>
      </c>
      <c r="L28248" s="4" t="s">
        <v>11</v>
      </c>
    </row>
    <row r="28249" spans="1:12" ht="31.5" x14ac:dyDescent="0.25">
      <c r="A28249">
        <v>3</v>
      </c>
      <c r="B28249" s="4" t="s">
        <v>20</v>
      </c>
      <c r="C28249" s="4" t="s">
        <v>11</v>
      </c>
      <c r="D28249" s="4" t="s">
        <v>7</v>
      </c>
      <c r="E28249" s="4" t="s">
        <v>14</v>
      </c>
      <c r="F28249" s="4" t="s">
        <v>6</v>
      </c>
      <c r="G28249" s="4" t="s">
        <v>16</v>
      </c>
      <c r="H28249" s="4" t="s">
        <v>1</v>
      </c>
      <c r="I28249" s="4" t="s">
        <v>1</v>
      </c>
      <c r="J28249" s="4" t="s">
        <v>3</v>
      </c>
      <c r="K28249" s="4" t="s">
        <v>9</v>
      </c>
      <c r="L28249" s="4" t="s">
        <v>5</v>
      </c>
    </row>
    <row r="28250" spans="1:12" ht="31.5" x14ac:dyDescent="0.25">
      <c r="A28250">
        <v>4</v>
      </c>
      <c r="B28250" s="4" t="s">
        <v>15</v>
      </c>
      <c r="C28250" s="4" t="s">
        <v>14</v>
      </c>
      <c r="D28250" s="4" t="s">
        <v>47</v>
      </c>
      <c r="E28250" s="4" t="s">
        <v>19</v>
      </c>
      <c r="F28250" s="4" t="s">
        <v>9</v>
      </c>
      <c r="G28250" s="4" t="s">
        <v>2</v>
      </c>
      <c r="H28250" s="4" t="s">
        <v>4</v>
      </c>
      <c r="I28250" s="4" t="s">
        <v>8</v>
      </c>
      <c r="J28250" s="4" t="s">
        <v>0</v>
      </c>
      <c r="K28250" s="4" t="s">
        <v>14</v>
      </c>
      <c r="L28250" s="4" t="s">
        <v>1</v>
      </c>
    </row>
    <row r="28251" spans="1:12" ht="31.5" x14ac:dyDescent="0.25">
      <c r="A28251">
        <v>5</v>
      </c>
      <c r="B28251" s="4" t="s">
        <v>4</v>
      </c>
      <c r="C28251" s="4" t="s">
        <v>5</v>
      </c>
      <c r="D28251" s="4" t="s">
        <v>14</v>
      </c>
      <c r="E28251" s="4" t="s">
        <v>4</v>
      </c>
      <c r="F28251" s="4" t="s">
        <v>5</v>
      </c>
      <c r="G28251" s="4" t="s">
        <v>15</v>
      </c>
      <c r="H28251" s="4" t="s">
        <v>13</v>
      </c>
      <c r="I28251" s="4" t="s">
        <v>14</v>
      </c>
      <c r="J28251" s="4" t="s">
        <v>9</v>
      </c>
      <c r="K28251" s="4" t="s">
        <v>3</v>
      </c>
      <c r="L28251" s="4" t="s">
        <v>10</v>
      </c>
    </row>
    <row r="28252" spans="1:12" ht="31.5" x14ac:dyDescent="0.25">
      <c r="A28252">
        <v>6</v>
      </c>
      <c r="B28252" s="4" t="s">
        <v>10</v>
      </c>
      <c r="C28252" s="4" t="s">
        <v>21</v>
      </c>
      <c r="D28252" s="4" t="s">
        <v>2</v>
      </c>
      <c r="E28252" s="4" t="s">
        <v>14</v>
      </c>
      <c r="F28252" s="4" t="s">
        <v>8</v>
      </c>
      <c r="G28252" s="4" t="s">
        <v>8</v>
      </c>
      <c r="H28252" s="4" t="s">
        <v>0</v>
      </c>
      <c r="I28252" s="4" t="s">
        <v>4</v>
      </c>
      <c r="J28252" s="4" t="s">
        <v>13</v>
      </c>
      <c r="K28252" s="4" t="s">
        <v>1</v>
      </c>
      <c r="L28252" s="4" t="s">
        <v>4</v>
      </c>
    </row>
    <row r="28253" spans="1:12" ht="31.5" x14ac:dyDescent="0.25">
      <c r="A28253">
        <v>7</v>
      </c>
      <c r="B28253" s="4" t="s">
        <v>5</v>
      </c>
      <c r="C28253" s="4" t="s">
        <v>14</v>
      </c>
      <c r="D28253" s="4" t="s">
        <v>14</v>
      </c>
      <c r="E28253" s="4" t="s">
        <v>0</v>
      </c>
      <c r="F28253" s="4" t="s">
        <v>0</v>
      </c>
      <c r="G28253" s="4" t="s">
        <v>13</v>
      </c>
      <c r="H28253" s="4" t="s">
        <v>8</v>
      </c>
      <c r="I28253" s="4" t="s">
        <v>19</v>
      </c>
      <c r="J28253" s="4" t="s">
        <v>2</v>
      </c>
      <c r="K28253" s="4" t="s">
        <v>5</v>
      </c>
      <c r="L28253" s="4" t="s">
        <v>1</v>
      </c>
    </row>
    <row r="28254" spans="1:12" ht="31.5" x14ac:dyDescent="0.25">
      <c r="A28254">
        <v>8</v>
      </c>
      <c r="B28254" s="4" t="s">
        <v>18</v>
      </c>
      <c r="C28254" s="4" t="s">
        <v>5</v>
      </c>
      <c r="D28254" s="4" t="s">
        <v>5</v>
      </c>
      <c r="E28254" s="4" t="s">
        <v>15</v>
      </c>
      <c r="F28254" s="4" t="s">
        <v>8</v>
      </c>
      <c r="G28254" s="4" t="s">
        <v>13</v>
      </c>
      <c r="H28254" s="4" t="s">
        <v>8</v>
      </c>
      <c r="I28254" s="4" t="s">
        <v>10</v>
      </c>
      <c r="J28254" s="4" t="s">
        <v>12</v>
      </c>
      <c r="K28254" s="4" t="s">
        <v>9</v>
      </c>
      <c r="L28254" s="4" t="s">
        <v>16</v>
      </c>
    </row>
    <row r="28255" spans="1:12" ht="31.5" x14ac:dyDescent="0.25">
      <c r="A28255">
        <v>9</v>
      </c>
      <c r="B28255" s="4" t="s">
        <v>14</v>
      </c>
      <c r="C28255" s="4" t="s">
        <v>1</v>
      </c>
      <c r="D28255" s="4" t="s">
        <v>3</v>
      </c>
      <c r="E28255" s="4" t="s">
        <v>6</v>
      </c>
      <c r="F28255" s="4" t="s">
        <v>0</v>
      </c>
      <c r="G28255" s="4" t="s">
        <v>3</v>
      </c>
      <c r="H28255" s="4" t="s">
        <v>16</v>
      </c>
      <c r="I28255" s="4" t="s">
        <v>5</v>
      </c>
      <c r="J28255" s="4" t="s">
        <v>13</v>
      </c>
      <c r="K28255" s="4" t="s">
        <v>5</v>
      </c>
      <c r="L28255" s="4" t="s">
        <v>3</v>
      </c>
    </row>
    <row r="28256" spans="1:12" ht="31.5" x14ac:dyDescent="0.25">
      <c r="A28256">
        <v>10</v>
      </c>
      <c r="B28256" s="4" t="s">
        <v>19</v>
      </c>
      <c r="C28256" s="4" t="s">
        <v>9</v>
      </c>
      <c r="D28256" s="4" t="s">
        <v>15</v>
      </c>
      <c r="E28256" s="4" t="s">
        <v>18</v>
      </c>
      <c r="F28256" s="4" t="s">
        <v>5</v>
      </c>
      <c r="G28256" s="4" t="s">
        <v>14</v>
      </c>
      <c r="H28256" s="4" t="s">
        <v>47</v>
      </c>
      <c r="I28256" s="4" t="s">
        <v>0</v>
      </c>
      <c r="J28256" s="4" t="s">
        <v>3</v>
      </c>
      <c r="K28256" s="4" t="s">
        <v>1</v>
      </c>
      <c r="L28256" s="4" t="s">
        <v>14</v>
      </c>
    </row>
    <row r="28257" spans="1:12" ht="31.5" x14ac:dyDescent="0.25">
      <c r="A28257">
        <v>11</v>
      </c>
      <c r="B28257" s="4" t="s">
        <v>2</v>
      </c>
      <c r="C28257" s="4" t="s">
        <v>15</v>
      </c>
      <c r="D28257" s="4" t="s">
        <v>0</v>
      </c>
      <c r="E28257" s="4" t="s">
        <v>10</v>
      </c>
      <c r="F28257" s="4" t="s">
        <v>3</v>
      </c>
      <c r="G28257" s="4" t="s">
        <v>10</v>
      </c>
      <c r="H28257" s="4" t="s">
        <v>1</v>
      </c>
      <c r="I28257" s="4" t="s">
        <v>19</v>
      </c>
      <c r="J28257" s="4" t="s">
        <v>13</v>
      </c>
      <c r="K28257" s="4" t="s">
        <v>12</v>
      </c>
      <c r="L28257" s="4" t="s">
        <v>9</v>
      </c>
    </row>
    <row r="28259" spans="1:12" x14ac:dyDescent="0.25">
      <c r="B28259" t="s">
        <v>4501</v>
      </c>
      <c r="E28259" t="s">
        <v>15475</v>
      </c>
      <c r="H28259" t="s">
        <v>11328</v>
      </c>
      <c r="K28259" t="s">
        <v>15478</v>
      </c>
    </row>
    <row r="28260" spans="1:12" x14ac:dyDescent="0.25">
      <c r="B28260" t="s">
        <v>651</v>
      </c>
      <c r="E28260" t="s">
        <v>7258</v>
      </c>
      <c r="H28260" t="s">
        <v>732</v>
      </c>
      <c r="K28260" t="s">
        <v>15479</v>
      </c>
    </row>
    <row r="28261" spans="1:12" x14ac:dyDescent="0.25">
      <c r="B28261" t="s">
        <v>15473</v>
      </c>
      <c r="E28261" t="s">
        <v>15476</v>
      </c>
      <c r="H28261" t="s">
        <v>15477</v>
      </c>
    </row>
    <row r="28262" spans="1:12" x14ac:dyDescent="0.25">
      <c r="B28262" t="s">
        <v>15474</v>
      </c>
      <c r="E28262" t="s">
        <v>12771</v>
      </c>
      <c r="H28262" t="s">
        <v>250</v>
      </c>
    </row>
    <row r="28263" spans="1:12" x14ac:dyDescent="0.25">
      <c r="B28263" t="s">
        <v>2659</v>
      </c>
      <c r="E28263" t="s">
        <v>11327</v>
      </c>
      <c r="H28263" t="s">
        <v>12060</v>
      </c>
    </row>
    <row r="28266" spans="1:12" x14ac:dyDescent="0.25">
      <c r="A28266" s="1"/>
      <c r="B28266" t="s">
        <v>23</v>
      </c>
      <c r="C28266" s="5">
        <v>1286</v>
      </c>
      <c r="D28266" s="17" t="s">
        <v>15480</v>
      </c>
      <c r="E28266" s="16"/>
    </row>
    <row r="28268" spans="1:12" x14ac:dyDescent="0.25">
      <c r="B28268" s="5">
        <v>1</v>
      </c>
      <c r="C28268" s="5">
        <v>2</v>
      </c>
      <c r="D28268" s="5">
        <v>3</v>
      </c>
      <c r="E28268" s="5">
        <v>4</v>
      </c>
      <c r="F28268" s="5">
        <v>5</v>
      </c>
      <c r="G28268" s="5">
        <v>6</v>
      </c>
      <c r="H28268" s="5">
        <v>7</v>
      </c>
      <c r="I28268" s="5">
        <v>8</v>
      </c>
      <c r="J28268" s="5">
        <v>9</v>
      </c>
      <c r="K28268" s="5">
        <v>10</v>
      </c>
      <c r="L28268" s="5">
        <v>11</v>
      </c>
    </row>
    <row r="28269" spans="1:12" ht="31.5" x14ac:dyDescent="0.25">
      <c r="A28269">
        <v>1</v>
      </c>
      <c r="B28269" s="4" t="s">
        <v>8</v>
      </c>
      <c r="C28269" s="4" t="s">
        <v>4</v>
      </c>
      <c r="D28269" s="4" t="s">
        <v>7</v>
      </c>
      <c r="E28269" s="4" t="s">
        <v>5</v>
      </c>
      <c r="F28269" s="4" t="s">
        <v>2</v>
      </c>
      <c r="G28269" s="4" t="s">
        <v>12</v>
      </c>
      <c r="H28269" s="4" t="s">
        <v>18</v>
      </c>
      <c r="I28269" s="4" t="s">
        <v>12</v>
      </c>
      <c r="J28269" s="4" t="s">
        <v>9</v>
      </c>
      <c r="K28269" s="4" t="s">
        <v>20</v>
      </c>
      <c r="L28269" s="4" t="s">
        <v>7</v>
      </c>
    </row>
    <row r="28270" spans="1:12" ht="31.5" x14ac:dyDescent="0.25">
      <c r="A28270">
        <v>2</v>
      </c>
      <c r="B28270" s="4" t="s">
        <v>13</v>
      </c>
      <c r="C28270" s="4" t="s">
        <v>7</v>
      </c>
      <c r="D28270" s="4" t="s">
        <v>0</v>
      </c>
      <c r="E28270" s="4" t="s">
        <v>10</v>
      </c>
      <c r="F28270" s="4" t="s">
        <v>5</v>
      </c>
      <c r="G28270" s="4" t="s">
        <v>15</v>
      </c>
      <c r="H28270" s="4" t="s">
        <v>0</v>
      </c>
      <c r="I28270" s="4" t="s">
        <v>5</v>
      </c>
      <c r="J28270" s="4" t="s">
        <v>48</v>
      </c>
      <c r="K28270" s="4" t="s">
        <v>0</v>
      </c>
      <c r="L28270" s="4" t="s">
        <v>0</v>
      </c>
    </row>
    <row r="28271" spans="1:12" ht="31.5" x14ac:dyDescent="0.25">
      <c r="A28271">
        <v>3</v>
      </c>
      <c r="B28271" s="4" t="s">
        <v>0</v>
      </c>
      <c r="C28271" s="4" t="s">
        <v>8</v>
      </c>
      <c r="D28271" s="4" t="s">
        <v>3</v>
      </c>
      <c r="E28271" s="4" t="s">
        <v>18</v>
      </c>
      <c r="F28271" s="4" t="s">
        <v>3</v>
      </c>
      <c r="G28271" s="4" t="s">
        <v>5</v>
      </c>
      <c r="H28271" s="4" t="s">
        <v>1</v>
      </c>
      <c r="I28271" s="4" t="s">
        <v>20</v>
      </c>
      <c r="J28271" s="4" t="s">
        <v>1</v>
      </c>
      <c r="K28271" s="4" t="s">
        <v>0</v>
      </c>
      <c r="L28271" s="4" t="s">
        <v>8</v>
      </c>
    </row>
    <row r="28272" spans="1:12" ht="31.5" x14ac:dyDescent="0.25">
      <c r="A28272">
        <v>4</v>
      </c>
      <c r="B28272" s="4" t="s">
        <v>20</v>
      </c>
      <c r="C28272" s="4" t="s">
        <v>15</v>
      </c>
      <c r="D28272" s="4" t="s">
        <v>0</v>
      </c>
      <c r="E28272" s="4" t="s">
        <v>20</v>
      </c>
      <c r="F28272" s="4" t="s">
        <v>8</v>
      </c>
      <c r="G28272" s="4" t="s">
        <v>13</v>
      </c>
      <c r="H28272" s="4" t="s">
        <v>8</v>
      </c>
      <c r="I28272" s="4" t="s">
        <v>15</v>
      </c>
      <c r="J28272" s="4" t="s">
        <v>10</v>
      </c>
      <c r="K28272" s="4" t="s">
        <v>16</v>
      </c>
      <c r="L28272" s="4" t="s">
        <v>5</v>
      </c>
    </row>
    <row r="28273" spans="1:12" ht="31.5" x14ac:dyDescent="0.25">
      <c r="A28273">
        <v>5</v>
      </c>
      <c r="B28273" s="4" t="s">
        <v>7</v>
      </c>
      <c r="C28273" s="4" t="s">
        <v>47</v>
      </c>
      <c r="D28273" s="4" t="s">
        <v>22</v>
      </c>
      <c r="E28273" s="4" t="s">
        <v>8</v>
      </c>
      <c r="F28273" s="4" t="s">
        <v>8</v>
      </c>
      <c r="G28273" s="4" t="s">
        <v>4</v>
      </c>
      <c r="H28273" s="4" t="s">
        <v>19</v>
      </c>
      <c r="I28273" s="4" t="s">
        <v>5</v>
      </c>
      <c r="J28273" s="4" t="s">
        <v>15</v>
      </c>
      <c r="K28273" s="4" t="s">
        <v>13</v>
      </c>
      <c r="L28273" s="4" t="s">
        <v>1</v>
      </c>
    </row>
    <row r="28274" spans="1:12" ht="31.5" x14ac:dyDescent="0.25">
      <c r="A28274">
        <v>6</v>
      </c>
      <c r="B28274" s="4" t="s">
        <v>0</v>
      </c>
      <c r="C28274" s="4" t="s">
        <v>5</v>
      </c>
      <c r="D28274" s="4" t="s">
        <v>4</v>
      </c>
      <c r="E28274" s="4" t="s">
        <v>5</v>
      </c>
      <c r="F28274" s="4" t="s">
        <v>3</v>
      </c>
      <c r="G28274" s="4" t="s">
        <v>7</v>
      </c>
      <c r="H28274" s="4" t="s">
        <v>4</v>
      </c>
      <c r="I28274" s="4" t="s">
        <v>5</v>
      </c>
      <c r="J28274" s="4" t="s">
        <v>4</v>
      </c>
      <c r="K28274" s="4" t="s">
        <v>5</v>
      </c>
      <c r="L28274" s="4" t="s">
        <v>13</v>
      </c>
    </row>
    <row r="28275" spans="1:12" ht="31.5" x14ac:dyDescent="0.25">
      <c r="A28275">
        <v>7</v>
      </c>
      <c r="B28275" s="4" t="s">
        <v>8</v>
      </c>
      <c r="C28275" s="4" t="s">
        <v>16</v>
      </c>
      <c r="D28275" s="4" t="s">
        <v>14</v>
      </c>
      <c r="E28275" s="4" t="s">
        <v>18</v>
      </c>
      <c r="F28275" s="4" t="s">
        <v>1</v>
      </c>
      <c r="G28275" s="4" t="s">
        <v>5</v>
      </c>
      <c r="H28275" s="4" t="s">
        <v>16</v>
      </c>
      <c r="I28275" s="4" t="s">
        <v>16</v>
      </c>
      <c r="J28275" s="4" t="s">
        <v>11</v>
      </c>
      <c r="K28275" s="4" t="s">
        <v>15</v>
      </c>
      <c r="L28275" s="4" t="s">
        <v>18</v>
      </c>
    </row>
    <row r="28276" spans="1:12" ht="31.5" x14ac:dyDescent="0.25">
      <c r="A28276">
        <v>8</v>
      </c>
      <c r="B28276" s="4" t="s">
        <v>1</v>
      </c>
      <c r="C28276" s="4" t="s">
        <v>0</v>
      </c>
      <c r="D28276" s="4" t="s">
        <v>18</v>
      </c>
      <c r="E28276" s="4" t="s">
        <v>5</v>
      </c>
      <c r="F28276" s="4" t="s">
        <v>3</v>
      </c>
      <c r="G28276" s="4" t="s">
        <v>14</v>
      </c>
      <c r="H28276" s="4" t="s">
        <v>9</v>
      </c>
      <c r="I28276" s="4" t="s">
        <v>8</v>
      </c>
      <c r="J28276" s="4" t="s">
        <v>4</v>
      </c>
      <c r="K28276" s="4" t="s">
        <v>15</v>
      </c>
      <c r="L28276" s="4" t="s">
        <v>3</v>
      </c>
    </row>
    <row r="28277" spans="1:12" ht="31.5" x14ac:dyDescent="0.25">
      <c r="A28277">
        <v>9</v>
      </c>
      <c r="B28277" s="4" t="s">
        <v>8</v>
      </c>
      <c r="C28277" s="4" t="s">
        <v>20</v>
      </c>
      <c r="D28277" s="4" t="s">
        <v>3</v>
      </c>
      <c r="E28277" s="4" t="s">
        <v>5</v>
      </c>
      <c r="F28277" s="4" t="s">
        <v>16</v>
      </c>
      <c r="G28277" s="4" t="s">
        <v>5</v>
      </c>
      <c r="H28277" s="4" t="s">
        <v>14</v>
      </c>
      <c r="I28277" s="4" t="s">
        <v>5</v>
      </c>
      <c r="J28277" s="4" t="s">
        <v>47</v>
      </c>
      <c r="K28277" s="4" t="s">
        <v>4</v>
      </c>
      <c r="L28277" s="4" t="s">
        <v>5</v>
      </c>
    </row>
    <row r="28278" spans="1:12" ht="31.5" x14ac:dyDescent="0.25">
      <c r="A28278">
        <v>10</v>
      </c>
      <c r="B28278" s="4" t="s">
        <v>5</v>
      </c>
      <c r="C28278" s="4" t="s">
        <v>18</v>
      </c>
      <c r="D28278" s="4" t="s">
        <v>1</v>
      </c>
      <c r="E28278" s="4" t="s">
        <v>5</v>
      </c>
      <c r="F28278" s="4" t="s">
        <v>1</v>
      </c>
      <c r="G28278" s="4" t="s">
        <v>1</v>
      </c>
      <c r="H28278" s="4" t="s">
        <v>16</v>
      </c>
      <c r="I28278" s="4" t="s">
        <v>21</v>
      </c>
      <c r="J28278" s="4" t="s">
        <v>15</v>
      </c>
      <c r="K28278" s="4" t="s">
        <v>10</v>
      </c>
      <c r="L28278" s="4" t="s">
        <v>1</v>
      </c>
    </row>
    <row r="28279" spans="1:12" ht="31.5" x14ac:dyDescent="0.25">
      <c r="A28279">
        <v>11</v>
      </c>
      <c r="B28279" s="4" t="s">
        <v>1</v>
      </c>
      <c r="C28279" s="4" t="s">
        <v>5</v>
      </c>
      <c r="D28279" s="4" t="s">
        <v>3</v>
      </c>
      <c r="E28279" s="4" t="s">
        <v>18</v>
      </c>
      <c r="F28279" s="4" t="s">
        <v>16</v>
      </c>
      <c r="G28279" s="4" t="s">
        <v>5</v>
      </c>
      <c r="H28279" s="4" t="s">
        <v>13</v>
      </c>
      <c r="I28279" s="4" t="s">
        <v>15</v>
      </c>
      <c r="J28279" s="4" t="s">
        <v>0</v>
      </c>
      <c r="K28279" s="4" t="s">
        <v>2</v>
      </c>
      <c r="L28279" s="4" t="s">
        <v>14</v>
      </c>
    </row>
    <row r="28281" spans="1:12" x14ac:dyDescent="0.25">
      <c r="B28281" t="s">
        <v>6439</v>
      </c>
      <c r="E28281" t="s">
        <v>15485</v>
      </c>
      <c r="H28281" t="s">
        <v>15489</v>
      </c>
      <c r="K28281" t="s">
        <v>7622</v>
      </c>
    </row>
    <row r="28282" spans="1:12" x14ac:dyDescent="0.25">
      <c r="B28282" t="s">
        <v>15481</v>
      </c>
      <c r="E28282" t="s">
        <v>10929</v>
      </c>
      <c r="H28282" t="s">
        <v>15490</v>
      </c>
      <c r="K28282" t="s">
        <v>15493</v>
      </c>
    </row>
    <row r="28283" spans="1:12" x14ac:dyDescent="0.25">
      <c r="B28283" t="s">
        <v>15482</v>
      </c>
      <c r="E28283" t="s">
        <v>15486</v>
      </c>
      <c r="H28283" t="s">
        <v>15491</v>
      </c>
      <c r="K28283" t="s">
        <v>15494</v>
      </c>
    </row>
    <row r="28284" spans="1:12" x14ac:dyDescent="0.25">
      <c r="B28284" t="s">
        <v>15483</v>
      </c>
      <c r="E28284" t="s">
        <v>15487</v>
      </c>
      <c r="H28284" t="s">
        <v>15492</v>
      </c>
    </row>
    <row r="28285" spans="1:12" x14ac:dyDescent="0.25">
      <c r="B28285" t="s">
        <v>15484</v>
      </c>
      <c r="E28285" t="s">
        <v>15488</v>
      </c>
      <c r="H28285" t="s">
        <v>9165</v>
      </c>
    </row>
    <row r="28288" spans="1:12" x14ac:dyDescent="0.25">
      <c r="A28288" s="1"/>
      <c r="B28288" t="s">
        <v>23</v>
      </c>
      <c r="C28288" s="5">
        <v>1287</v>
      </c>
      <c r="D28288" s="2" t="s">
        <v>11715</v>
      </c>
    </row>
    <row r="28290" spans="1:12" x14ac:dyDescent="0.25">
      <c r="B28290" s="5">
        <v>1</v>
      </c>
      <c r="C28290" s="5">
        <v>2</v>
      </c>
      <c r="D28290" s="5">
        <v>3</v>
      </c>
      <c r="E28290" s="5">
        <v>4</v>
      </c>
      <c r="F28290" s="5">
        <v>5</v>
      </c>
      <c r="G28290" s="5">
        <v>6</v>
      </c>
      <c r="H28290" s="5">
        <v>7</v>
      </c>
      <c r="I28290" s="5">
        <v>8</v>
      </c>
      <c r="J28290" s="5">
        <v>9</v>
      </c>
      <c r="K28290" s="5">
        <v>10</v>
      </c>
      <c r="L28290" s="5">
        <v>11</v>
      </c>
    </row>
    <row r="28291" spans="1:12" ht="31.5" x14ac:dyDescent="0.25">
      <c r="A28291">
        <v>1</v>
      </c>
      <c r="B28291" s="4" t="s">
        <v>8</v>
      </c>
      <c r="C28291" s="4" t="s">
        <v>13</v>
      </c>
      <c r="D28291" s="4" t="s">
        <v>14</v>
      </c>
      <c r="E28291" s="4" t="s">
        <v>5</v>
      </c>
      <c r="F28291" s="4" t="s">
        <v>3</v>
      </c>
      <c r="G28291" s="4" t="s">
        <v>2</v>
      </c>
      <c r="H28291" s="4" t="s">
        <v>1</v>
      </c>
      <c r="I28291" s="4" t="s">
        <v>5</v>
      </c>
      <c r="J28291" s="4" t="s">
        <v>5</v>
      </c>
      <c r="K28291" s="4" t="s">
        <v>10</v>
      </c>
      <c r="L28291" s="4" t="s">
        <v>9</v>
      </c>
    </row>
    <row r="28292" spans="1:12" ht="31.5" x14ac:dyDescent="0.25">
      <c r="A28292">
        <v>2</v>
      </c>
      <c r="B28292" s="4" t="s">
        <v>14</v>
      </c>
      <c r="C28292" s="4" t="s">
        <v>14</v>
      </c>
      <c r="D28292" s="4" t="s">
        <v>5</v>
      </c>
      <c r="E28292" s="4" t="s">
        <v>10</v>
      </c>
      <c r="F28292" s="4" t="s">
        <v>0</v>
      </c>
      <c r="G28292" s="4" t="s">
        <v>11</v>
      </c>
      <c r="H28292" s="4" t="s">
        <v>6</v>
      </c>
      <c r="I28292" s="4" t="s">
        <v>13</v>
      </c>
      <c r="J28292" s="4" t="s">
        <v>0</v>
      </c>
      <c r="K28292" s="4" t="s">
        <v>8</v>
      </c>
      <c r="L28292" s="4" t="s">
        <v>4</v>
      </c>
    </row>
    <row r="28293" spans="1:12" ht="31.5" x14ac:dyDescent="0.25">
      <c r="A28293">
        <v>3</v>
      </c>
      <c r="B28293" s="4" t="s">
        <v>5</v>
      </c>
      <c r="C28293" s="4" t="s">
        <v>5</v>
      </c>
      <c r="D28293" s="4" t="s">
        <v>19</v>
      </c>
      <c r="E28293" s="4" t="s">
        <v>1</v>
      </c>
      <c r="F28293" s="4" t="s">
        <v>4</v>
      </c>
      <c r="G28293" s="4" t="s">
        <v>7</v>
      </c>
      <c r="H28293" s="4" t="s">
        <v>0</v>
      </c>
      <c r="I28293" s="4" t="s">
        <v>8</v>
      </c>
      <c r="J28293" s="4" t="s">
        <v>13</v>
      </c>
      <c r="K28293" s="4" t="s">
        <v>13</v>
      </c>
      <c r="L28293" s="4" t="s">
        <v>19</v>
      </c>
    </row>
    <row r="28294" spans="1:12" ht="31.5" x14ac:dyDescent="0.25">
      <c r="A28294">
        <v>4</v>
      </c>
      <c r="B28294" s="4" t="s">
        <v>5</v>
      </c>
      <c r="C28294" s="4" t="s">
        <v>21</v>
      </c>
      <c r="D28294" s="4" t="s">
        <v>0</v>
      </c>
      <c r="E28294" s="4" t="s">
        <v>14</v>
      </c>
      <c r="F28294" s="4" t="s">
        <v>2</v>
      </c>
      <c r="G28294" s="4" t="s">
        <v>13</v>
      </c>
      <c r="H28294" s="4" t="s">
        <v>8</v>
      </c>
      <c r="I28294" s="4" t="s">
        <v>1</v>
      </c>
      <c r="J28294" s="4" t="s">
        <v>0</v>
      </c>
      <c r="K28294" s="4" t="s">
        <v>14</v>
      </c>
      <c r="L28294" s="4" t="s">
        <v>2</v>
      </c>
    </row>
    <row r="28295" spans="1:12" ht="31.5" x14ac:dyDescent="0.25">
      <c r="A28295">
        <v>5</v>
      </c>
      <c r="B28295" s="4" t="s">
        <v>8</v>
      </c>
      <c r="C28295" s="4" t="s">
        <v>3</v>
      </c>
      <c r="D28295" s="4" t="s">
        <v>1</v>
      </c>
      <c r="E28295" s="4" t="s">
        <v>20</v>
      </c>
      <c r="F28295" s="4" t="s">
        <v>19</v>
      </c>
      <c r="G28295" s="4" t="s">
        <v>5</v>
      </c>
      <c r="H28295" s="4" t="s">
        <v>5</v>
      </c>
      <c r="I28295" s="4" t="s">
        <v>3</v>
      </c>
      <c r="J28295" s="4" t="s">
        <v>14</v>
      </c>
      <c r="K28295" s="4" t="s">
        <v>19</v>
      </c>
      <c r="L28295" s="4" t="s">
        <v>2</v>
      </c>
    </row>
    <row r="28296" spans="1:12" ht="31.5" x14ac:dyDescent="0.25">
      <c r="A28296">
        <v>6</v>
      </c>
      <c r="B28296" s="4" t="s">
        <v>13</v>
      </c>
      <c r="C28296" s="4" t="s">
        <v>19</v>
      </c>
      <c r="D28296" s="4" t="s">
        <v>5</v>
      </c>
      <c r="E28296" s="4" t="s">
        <v>19</v>
      </c>
      <c r="F28296" s="4" t="s">
        <v>1</v>
      </c>
      <c r="G28296" s="4" t="s">
        <v>20</v>
      </c>
      <c r="H28296" s="4" t="s">
        <v>1</v>
      </c>
      <c r="I28296" s="4" t="s">
        <v>14</v>
      </c>
      <c r="J28296" s="4" t="s">
        <v>19</v>
      </c>
      <c r="K28296" s="4" t="s">
        <v>20</v>
      </c>
      <c r="L28296" s="4" t="s">
        <v>5</v>
      </c>
    </row>
    <row r="28297" spans="1:12" ht="31.5" x14ac:dyDescent="0.25">
      <c r="A28297">
        <v>7</v>
      </c>
      <c r="B28297" s="4" t="s">
        <v>5</v>
      </c>
      <c r="C28297" s="4" t="s">
        <v>15</v>
      </c>
      <c r="D28297" s="4" t="s">
        <v>10</v>
      </c>
      <c r="E28297" s="4" t="s">
        <v>16</v>
      </c>
      <c r="F28297" s="4" t="s">
        <v>5</v>
      </c>
      <c r="G28297" s="4" t="s">
        <v>0</v>
      </c>
      <c r="H28297" s="4" t="s">
        <v>13</v>
      </c>
      <c r="I28297" s="4" t="s">
        <v>2</v>
      </c>
      <c r="J28297" s="4" t="s">
        <v>1</v>
      </c>
      <c r="K28297" s="4" t="s">
        <v>13</v>
      </c>
      <c r="L28297" s="4" t="s">
        <v>15</v>
      </c>
    </row>
    <row r="28298" spans="1:12" ht="31.5" x14ac:dyDescent="0.25">
      <c r="A28298">
        <v>8</v>
      </c>
      <c r="B28298" s="4" t="s">
        <v>14</v>
      </c>
      <c r="C28298" s="4" t="s">
        <v>13</v>
      </c>
      <c r="D28298" s="4" t="s">
        <v>5</v>
      </c>
      <c r="E28298" s="4" t="s">
        <v>1</v>
      </c>
      <c r="F28298" s="4" t="s">
        <v>8</v>
      </c>
      <c r="G28298" s="4" t="s">
        <v>22</v>
      </c>
      <c r="H28298" s="4" t="s">
        <v>7</v>
      </c>
      <c r="I28298" s="4" t="s">
        <v>18</v>
      </c>
      <c r="J28298" s="4" t="s">
        <v>3</v>
      </c>
      <c r="K28298" s="4" t="s">
        <v>20</v>
      </c>
      <c r="L28298" s="4" t="s">
        <v>10</v>
      </c>
    </row>
    <row r="28299" spans="1:12" ht="31.5" x14ac:dyDescent="0.25">
      <c r="A28299">
        <v>9</v>
      </c>
      <c r="B28299" s="4" t="s">
        <v>19</v>
      </c>
      <c r="C28299" s="4" t="s">
        <v>5</v>
      </c>
      <c r="D28299" s="4" t="s">
        <v>18</v>
      </c>
      <c r="E28299" s="4" t="s">
        <v>9</v>
      </c>
      <c r="F28299" s="4" t="s">
        <v>8</v>
      </c>
      <c r="G28299" s="4" t="s">
        <v>0</v>
      </c>
      <c r="H28299" s="4" t="s">
        <v>4</v>
      </c>
      <c r="I28299" s="4" t="s">
        <v>5</v>
      </c>
      <c r="J28299" s="4" t="s">
        <v>20</v>
      </c>
      <c r="K28299" s="4" t="s">
        <v>15</v>
      </c>
      <c r="L28299" s="4" t="s">
        <v>5</v>
      </c>
    </row>
    <row r="28300" spans="1:12" ht="31.5" x14ac:dyDescent="0.25">
      <c r="A28300">
        <v>10</v>
      </c>
      <c r="B28300" s="4" t="s">
        <v>1</v>
      </c>
      <c r="C28300" s="4" t="s">
        <v>13</v>
      </c>
      <c r="D28300" s="4" t="s">
        <v>1</v>
      </c>
      <c r="E28300" s="4" t="s">
        <v>4</v>
      </c>
      <c r="F28300" s="4" t="s">
        <v>4</v>
      </c>
      <c r="G28300" s="4" t="s">
        <v>20</v>
      </c>
      <c r="H28300" s="4" t="s">
        <v>1</v>
      </c>
      <c r="I28300" s="4" t="s">
        <v>1</v>
      </c>
      <c r="J28300" s="4" t="s">
        <v>4</v>
      </c>
      <c r="K28300" s="4" t="s">
        <v>4</v>
      </c>
      <c r="L28300" s="4" t="s">
        <v>14</v>
      </c>
    </row>
    <row r="28301" spans="1:12" ht="31.5" x14ac:dyDescent="0.25">
      <c r="A28301">
        <v>11</v>
      </c>
      <c r="B28301" s="4" t="s">
        <v>48</v>
      </c>
      <c r="C28301" s="4" t="s">
        <v>17</v>
      </c>
      <c r="D28301" s="4" t="s">
        <v>18</v>
      </c>
      <c r="E28301" s="4" t="s">
        <v>13</v>
      </c>
      <c r="F28301" s="4" t="s">
        <v>3</v>
      </c>
      <c r="G28301" s="4" t="s">
        <v>10</v>
      </c>
      <c r="H28301" s="4" t="s">
        <v>8</v>
      </c>
      <c r="I28301" s="4" t="s">
        <v>9</v>
      </c>
      <c r="J28301" s="4" t="s">
        <v>1</v>
      </c>
      <c r="K28301" s="4" t="s">
        <v>10</v>
      </c>
      <c r="L28301" s="4" t="s">
        <v>2</v>
      </c>
    </row>
    <row r="28303" spans="1:12" x14ac:dyDescent="0.25">
      <c r="B28303" t="s">
        <v>5598</v>
      </c>
      <c r="E28303" t="s">
        <v>15498</v>
      </c>
      <c r="H28303" t="s">
        <v>15501</v>
      </c>
      <c r="K28303" t="s">
        <v>956</v>
      </c>
    </row>
    <row r="28304" spans="1:12" x14ac:dyDescent="0.25">
      <c r="B28304" t="s">
        <v>548</v>
      </c>
      <c r="E28304" t="s">
        <v>15499</v>
      </c>
      <c r="H28304" t="s">
        <v>15502</v>
      </c>
      <c r="K28304" t="s">
        <v>4327</v>
      </c>
    </row>
    <row r="28305" spans="1:12" x14ac:dyDescent="0.25">
      <c r="B28305" t="s">
        <v>15496</v>
      </c>
      <c r="E28305" t="s">
        <v>7361</v>
      </c>
      <c r="H28305" t="s">
        <v>15503</v>
      </c>
      <c r="K28305" t="s">
        <v>2254</v>
      </c>
    </row>
    <row r="28306" spans="1:12" x14ac:dyDescent="0.25">
      <c r="B28306" t="s">
        <v>1413</v>
      </c>
      <c r="E28306" t="s">
        <v>15500</v>
      </c>
      <c r="H28306" t="s">
        <v>11722</v>
      </c>
    </row>
    <row r="28307" spans="1:12" x14ac:dyDescent="0.25">
      <c r="B28307" t="s">
        <v>15497</v>
      </c>
      <c r="E28307" t="s">
        <v>6261</v>
      </c>
      <c r="H28307" t="s">
        <v>7364</v>
      </c>
    </row>
    <row r="28310" spans="1:12" x14ac:dyDescent="0.25">
      <c r="A28310" s="1"/>
      <c r="B28310" t="s">
        <v>23</v>
      </c>
      <c r="C28310" s="5">
        <v>1288</v>
      </c>
      <c r="D28310" s="17" t="s">
        <v>2685</v>
      </c>
      <c r="E28310" s="16"/>
    </row>
    <row r="28312" spans="1:12" x14ac:dyDescent="0.25">
      <c r="B28312" s="5">
        <v>1</v>
      </c>
      <c r="C28312" s="5">
        <v>2</v>
      </c>
      <c r="D28312" s="5">
        <v>3</v>
      </c>
      <c r="E28312" s="5">
        <v>4</v>
      </c>
      <c r="F28312" s="5">
        <v>5</v>
      </c>
      <c r="G28312" s="5">
        <v>6</v>
      </c>
      <c r="H28312" s="5">
        <v>7</v>
      </c>
      <c r="I28312" s="5">
        <v>8</v>
      </c>
      <c r="J28312" s="5">
        <v>9</v>
      </c>
      <c r="K28312" s="5">
        <v>10</v>
      </c>
      <c r="L28312" s="5">
        <v>11</v>
      </c>
    </row>
    <row r="28313" spans="1:12" ht="31.5" x14ac:dyDescent="0.25">
      <c r="A28313">
        <v>1</v>
      </c>
      <c r="B28313" s="4" t="s">
        <v>9</v>
      </c>
      <c r="C28313" s="4" t="s">
        <v>20</v>
      </c>
      <c r="D28313" s="4" t="s">
        <v>5</v>
      </c>
      <c r="E28313" s="4" t="s">
        <v>3</v>
      </c>
      <c r="F28313" s="4" t="s">
        <v>8</v>
      </c>
      <c r="G28313" s="4" t="s">
        <v>13</v>
      </c>
      <c r="H28313" s="4" t="s">
        <v>3</v>
      </c>
      <c r="I28313" s="4" t="s">
        <v>15</v>
      </c>
      <c r="J28313" s="4" t="s">
        <v>15</v>
      </c>
      <c r="K28313" s="4" t="s">
        <v>0</v>
      </c>
      <c r="L28313" s="4" t="s">
        <v>18</v>
      </c>
    </row>
    <row r="28314" spans="1:12" ht="31.5" x14ac:dyDescent="0.25">
      <c r="A28314">
        <v>2</v>
      </c>
      <c r="B28314" s="4" t="s">
        <v>18</v>
      </c>
      <c r="C28314" s="4" t="s">
        <v>5</v>
      </c>
      <c r="D28314" s="4" t="s">
        <v>13</v>
      </c>
      <c r="E28314" s="4" t="s">
        <v>47</v>
      </c>
      <c r="F28314" s="4" t="s">
        <v>11</v>
      </c>
      <c r="G28314" s="4" t="s">
        <v>0</v>
      </c>
      <c r="H28314" s="4" t="s">
        <v>0</v>
      </c>
      <c r="I28314" s="4" t="s">
        <v>15</v>
      </c>
      <c r="J28314" s="4" t="s">
        <v>13</v>
      </c>
      <c r="K28314" s="4" t="s">
        <v>8</v>
      </c>
      <c r="L28314" s="4" t="s">
        <v>10</v>
      </c>
    </row>
    <row r="28315" spans="1:12" ht="31.5" x14ac:dyDescent="0.25">
      <c r="A28315">
        <v>3</v>
      </c>
      <c r="B28315" s="4" t="s">
        <v>9</v>
      </c>
      <c r="C28315" s="4" t="s">
        <v>1</v>
      </c>
      <c r="D28315" s="4" t="s">
        <v>3</v>
      </c>
      <c r="E28315" s="4" t="s">
        <v>18</v>
      </c>
      <c r="F28315" s="4" t="s">
        <v>18</v>
      </c>
      <c r="G28315" s="4" t="s">
        <v>5</v>
      </c>
      <c r="H28315" s="4" t="s">
        <v>14</v>
      </c>
      <c r="I28315" s="4" t="s">
        <v>0</v>
      </c>
      <c r="J28315" s="4" t="s">
        <v>1</v>
      </c>
      <c r="K28315" s="4" t="s">
        <v>18</v>
      </c>
      <c r="L28315" s="4" t="s">
        <v>5</v>
      </c>
    </row>
    <row r="28316" spans="1:12" ht="31.5" x14ac:dyDescent="0.25">
      <c r="A28316">
        <v>4</v>
      </c>
      <c r="B28316" s="4" t="s">
        <v>14</v>
      </c>
      <c r="C28316" s="4" t="s">
        <v>6</v>
      </c>
      <c r="D28316" s="4" t="s">
        <v>4</v>
      </c>
      <c r="E28316" s="4" t="s">
        <v>9</v>
      </c>
      <c r="F28316" s="4" t="s">
        <v>0</v>
      </c>
      <c r="G28316" s="4" t="s">
        <v>13</v>
      </c>
      <c r="H28316" s="4" t="s">
        <v>5</v>
      </c>
      <c r="I28316" s="4" t="s">
        <v>0</v>
      </c>
      <c r="J28316" s="4" t="s">
        <v>0</v>
      </c>
      <c r="K28316" s="4" t="s">
        <v>4</v>
      </c>
      <c r="L28316" s="4" t="s">
        <v>5</v>
      </c>
    </row>
    <row r="28317" spans="1:12" ht="31.5" x14ac:dyDescent="0.25">
      <c r="A28317">
        <v>5</v>
      </c>
      <c r="B28317" s="4" t="s">
        <v>3</v>
      </c>
      <c r="C28317" s="4" t="s">
        <v>13</v>
      </c>
      <c r="D28317" s="4" t="s">
        <v>0</v>
      </c>
      <c r="E28317" s="4" t="s">
        <v>16</v>
      </c>
      <c r="F28317" s="4" t="s">
        <v>1</v>
      </c>
      <c r="G28317" s="4" t="s">
        <v>3</v>
      </c>
      <c r="H28317" s="4" t="s">
        <v>9</v>
      </c>
      <c r="I28317" s="4" t="s">
        <v>3</v>
      </c>
      <c r="J28317" s="4" t="s">
        <v>47</v>
      </c>
      <c r="K28317" s="4" t="s">
        <v>4</v>
      </c>
      <c r="L28317" s="4" t="s">
        <v>1</v>
      </c>
    </row>
    <row r="28318" spans="1:12" ht="31.5" x14ac:dyDescent="0.25">
      <c r="A28318">
        <v>6</v>
      </c>
      <c r="B28318" s="4" t="s">
        <v>8</v>
      </c>
      <c r="C28318" s="4" t="s">
        <v>5</v>
      </c>
      <c r="D28318" s="4" t="s">
        <v>8</v>
      </c>
      <c r="E28318" s="4" t="s">
        <v>1</v>
      </c>
      <c r="F28318" s="4" t="s">
        <v>8</v>
      </c>
      <c r="G28318" s="4" t="s">
        <v>5</v>
      </c>
      <c r="H28318" s="4" t="s">
        <v>10</v>
      </c>
      <c r="I28318" s="4" t="s">
        <v>8</v>
      </c>
      <c r="J28318" s="4" t="s">
        <v>3</v>
      </c>
      <c r="K28318" s="4" t="s">
        <v>9</v>
      </c>
      <c r="L28318" s="4" t="s">
        <v>20</v>
      </c>
    </row>
    <row r="28319" spans="1:12" ht="31.5" x14ac:dyDescent="0.25">
      <c r="A28319">
        <v>7</v>
      </c>
      <c r="B28319" s="4" t="s">
        <v>11</v>
      </c>
      <c r="C28319" s="4" t="s">
        <v>5</v>
      </c>
      <c r="D28319" s="4" t="s">
        <v>5</v>
      </c>
      <c r="E28319" s="4" t="s">
        <v>0</v>
      </c>
      <c r="F28319" s="4" t="s">
        <v>16</v>
      </c>
      <c r="G28319" s="4" t="s">
        <v>4</v>
      </c>
      <c r="H28319" s="4" t="s">
        <v>14</v>
      </c>
      <c r="I28319" s="4" t="s">
        <v>14</v>
      </c>
      <c r="J28319" s="4" t="s">
        <v>8</v>
      </c>
      <c r="K28319" s="4" t="s">
        <v>7</v>
      </c>
      <c r="L28319" s="4" t="s">
        <v>1</v>
      </c>
    </row>
    <row r="28320" spans="1:12" ht="31.5" x14ac:dyDescent="0.25">
      <c r="A28320">
        <v>8</v>
      </c>
      <c r="B28320" s="4" t="s">
        <v>47</v>
      </c>
      <c r="C28320" s="4" t="s">
        <v>7</v>
      </c>
      <c r="D28320" s="4" t="s">
        <v>8</v>
      </c>
      <c r="E28320" s="4" t="s">
        <v>0</v>
      </c>
      <c r="F28320" s="4" t="s">
        <v>0</v>
      </c>
      <c r="G28320" s="4" t="s">
        <v>8</v>
      </c>
      <c r="H28320" s="4" t="s">
        <v>15</v>
      </c>
      <c r="I28320" s="4" t="s">
        <v>5</v>
      </c>
      <c r="J28320" s="4" t="s">
        <v>0</v>
      </c>
      <c r="K28320" s="4" t="s">
        <v>5</v>
      </c>
      <c r="L28320" s="4" t="s">
        <v>0</v>
      </c>
    </row>
    <row r="28321" spans="1:12" ht="31.5" x14ac:dyDescent="0.25">
      <c r="A28321">
        <v>9</v>
      </c>
      <c r="B28321" s="4" t="s">
        <v>3</v>
      </c>
      <c r="C28321" s="4" t="s">
        <v>4</v>
      </c>
      <c r="D28321" s="4" t="s">
        <v>13</v>
      </c>
      <c r="E28321" s="4" t="s">
        <v>5</v>
      </c>
      <c r="F28321" s="4" t="s">
        <v>1</v>
      </c>
      <c r="G28321" s="4" t="s">
        <v>15</v>
      </c>
      <c r="H28321" s="4" t="s">
        <v>5</v>
      </c>
      <c r="I28321" s="4" t="s">
        <v>8</v>
      </c>
      <c r="J28321" s="4" t="s">
        <v>8</v>
      </c>
      <c r="K28321" s="4" t="s">
        <v>21</v>
      </c>
      <c r="L28321" s="4" t="s">
        <v>47</v>
      </c>
    </row>
    <row r="28322" spans="1:12" ht="31.5" x14ac:dyDescent="0.25">
      <c r="A28322">
        <v>10</v>
      </c>
      <c r="B28322" s="4" t="s">
        <v>1</v>
      </c>
      <c r="C28322" s="4" t="s">
        <v>13</v>
      </c>
      <c r="D28322" s="4" t="s">
        <v>5</v>
      </c>
      <c r="E28322" s="4" t="s">
        <v>47</v>
      </c>
      <c r="F28322" s="4" t="s">
        <v>4</v>
      </c>
      <c r="G28322" s="4" t="s">
        <v>1</v>
      </c>
      <c r="H28322" s="4" t="s">
        <v>7</v>
      </c>
      <c r="I28322" s="4" t="s">
        <v>4</v>
      </c>
      <c r="J28322" s="4" t="s">
        <v>13</v>
      </c>
      <c r="K28322" s="4" t="s">
        <v>5</v>
      </c>
      <c r="L28322" s="4" t="s">
        <v>11</v>
      </c>
    </row>
    <row r="28323" spans="1:12" ht="31.5" x14ac:dyDescent="0.25">
      <c r="A28323">
        <v>11</v>
      </c>
      <c r="B28323" s="4" t="s">
        <v>0</v>
      </c>
      <c r="C28323" s="4" t="s">
        <v>16</v>
      </c>
      <c r="D28323" s="4" t="s">
        <v>3</v>
      </c>
      <c r="E28323" s="4" t="s">
        <v>2</v>
      </c>
      <c r="F28323" s="4" t="s">
        <v>2</v>
      </c>
      <c r="G28323" s="4" t="s">
        <v>5</v>
      </c>
      <c r="H28323" s="4" t="s">
        <v>15</v>
      </c>
      <c r="I28323" s="4" t="s">
        <v>7</v>
      </c>
      <c r="J28323" s="4" t="s">
        <v>19</v>
      </c>
      <c r="K28323" s="4" t="s">
        <v>14</v>
      </c>
      <c r="L28323" s="4" t="s">
        <v>8</v>
      </c>
    </row>
    <row r="28325" spans="1:12" x14ac:dyDescent="0.25">
      <c r="B28325" t="s">
        <v>2686</v>
      </c>
      <c r="E28325" t="s">
        <v>10777</v>
      </c>
      <c r="H28325" t="s">
        <v>15507</v>
      </c>
      <c r="K28325" t="s">
        <v>2701</v>
      </c>
    </row>
    <row r="28326" spans="1:12" x14ac:dyDescent="0.25">
      <c r="B28326" t="s">
        <v>15505</v>
      </c>
      <c r="E28326" t="s">
        <v>6443</v>
      </c>
      <c r="H28326" t="s">
        <v>2697</v>
      </c>
      <c r="K28326" t="s">
        <v>1729</v>
      </c>
    </row>
    <row r="28327" spans="1:12" x14ac:dyDescent="0.25">
      <c r="B28327" t="s">
        <v>2689</v>
      </c>
      <c r="E28327" t="s">
        <v>15506</v>
      </c>
      <c r="H28327" t="s">
        <v>15508</v>
      </c>
    </row>
    <row r="28328" spans="1:12" x14ac:dyDescent="0.25">
      <c r="B28328" t="s">
        <v>1071</v>
      </c>
      <c r="E28328" t="s">
        <v>115</v>
      </c>
      <c r="H28328" t="s">
        <v>15509</v>
      </c>
    </row>
    <row r="28329" spans="1:12" x14ac:dyDescent="0.25">
      <c r="B28329" t="s">
        <v>4702</v>
      </c>
      <c r="E28329" t="s">
        <v>5128</v>
      </c>
      <c r="H28329" t="s">
        <v>2699</v>
      </c>
    </row>
    <row r="28332" spans="1:12" x14ac:dyDescent="0.25">
      <c r="A28332" s="1"/>
      <c r="B28332" t="s">
        <v>23</v>
      </c>
      <c r="C28332" s="5">
        <v>1289</v>
      </c>
      <c r="D28332" s="17" t="s">
        <v>15511</v>
      </c>
      <c r="E28332" s="15"/>
      <c r="F28332" s="16"/>
    </row>
    <row r="28334" spans="1:12" x14ac:dyDescent="0.25">
      <c r="B28334" s="5">
        <v>1</v>
      </c>
      <c r="C28334" s="5">
        <v>2</v>
      </c>
      <c r="D28334" s="5">
        <v>3</v>
      </c>
      <c r="E28334" s="5">
        <v>4</v>
      </c>
      <c r="F28334" s="5">
        <v>5</v>
      </c>
      <c r="G28334" s="5">
        <v>6</v>
      </c>
      <c r="H28334" s="5">
        <v>7</v>
      </c>
      <c r="I28334" s="5">
        <v>8</v>
      </c>
      <c r="J28334" s="5">
        <v>9</v>
      </c>
      <c r="K28334" s="5">
        <v>10</v>
      </c>
      <c r="L28334" s="5">
        <v>11</v>
      </c>
    </row>
    <row r="28335" spans="1:12" ht="31.5" x14ac:dyDescent="0.25">
      <c r="A28335">
        <v>1</v>
      </c>
      <c r="B28335" s="4" t="s">
        <v>13</v>
      </c>
      <c r="C28335" s="4" t="s">
        <v>10</v>
      </c>
      <c r="D28335" s="4" t="s">
        <v>0</v>
      </c>
      <c r="E28335" s="4" t="s">
        <v>9</v>
      </c>
      <c r="F28335" s="4" t="s">
        <v>16</v>
      </c>
      <c r="G28335" s="4" t="s">
        <v>13</v>
      </c>
      <c r="H28335" s="4" t="s">
        <v>15</v>
      </c>
      <c r="I28335" s="4" t="s">
        <v>6</v>
      </c>
      <c r="J28335" s="4" t="s">
        <v>13</v>
      </c>
      <c r="K28335" s="4" t="s">
        <v>9</v>
      </c>
      <c r="L28335" s="4" t="s">
        <v>14</v>
      </c>
    </row>
    <row r="28336" spans="1:12" ht="31.5" x14ac:dyDescent="0.25">
      <c r="A28336">
        <v>2</v>
      </c>
      <c r="B28336" s="4" t="s">
        <v>7</v>
      </c>
      <c r="C28336" s="4" t="s">
        <v>11</v>
      </c>
      <c r="D28336" s="4" t="s">
        <v>0</v>
      </c>
      <c r="E28336" s="4" t="s">
        <v>1</v>
      </c>
      <c r="F28336" s="4" t="s">
        <v>5</v>
      </c>
      <c r="G28336" s="4" t="s">
        <v>8</v>
      </c>
      <c r="H28336" s="4" t="s">
        <v>5</v>
      </c>
      <c r="I28336" s="4" t="s">
        <v>5</v>
      </c>
      <c r="J28336" s="4" t="s">
        <v>14</v>
      </c>
      <c r="K28336" s="4" t="s">
        <v>15</v>
      </c>
      <c r="L28336" s="4" t="s">
        <v>5</v>
      </c>
    </row>
    <row r="28337" spans="1:12" ht="31.5" x14ac:dyDescent="0.25">
      <c r="A28337">
        <v>3</v>
      </c>
      <c r="B28337" s="4" t="s">
        <v>5</v>
      </c>
      <c r="C28337" s="4" t="s">
        <v>0</v>
      </c>
      <c r="D28337" s="4" t="s">
        <v>5</v>
      </c>
      <c r="E28337" s="4" t="s">
        <v>1</v>
      </c>
      <c r="F28337" s="4" t="s">
        <v>15</v>
      </c>
      <c r="G28337" s="4" t="s">
        <v>1</v>
      </c>
      <c r="H28337" s="4" t="s">
        <v>3</v>
      </c>
      <c r="I28337" s="4" t="s">
        <v>3</v>
      </c>
      <c r="J28337" s="4" t="s">
        <v>5</v>
      </c>
      <c r="K28337" s="4" t="s">
        <v>5</v>
      </c>
      <c r="L28337" s="4" t="s">
        <v>20</v>
      </c>
    </row>
    <row r="28338" spans="1:12" ht="31.5" x14ac:dyDescent="0.25">
      <c r="A28338">
        <v>4</v>
      </c>
      <c r="B28338" s="4" t="s">
        <v>5</v>
      </c>
      <c r="C28338" s="4" t="s">
        <v>4</v>
      </c>
      <c r="D28338" s="4" t="s">
        <v>1</v>
      </c>
      <c r="E28338" s="4" t="s">
        <v>1</v>
      </c>
      <c r="F28338" s="4" t="s">
        <v>20</v>
      </c>
      <c r="G28338" s="4" t="s">
        <v>0</v>
      </c>
      <c r="H28338" s="4" t="s">
        <v>8</v>
      </c>
      <c r="I28338" s="4" t="s">
        <v>15</v>
      </c>
      <c r="J28338" s="4" t="s">
        <v>6</v>
      </c>
      <c r="K28338" s="4" t="s">
        <v>21</v>
      </c>
      <c r="L28338" s="4" t="s">
        <v>0</v>
      </c>
    </row>
    <row r="28339" spans="1:12" ht="31.5" x14ac:dyDescent="0.25">
      <c r="A28339">
        <v>5</v>
      </c>
      <c r="B28339" s="4" t="s">
        <v>2</v>
      </c>
      <c r="C28339" s="4" t="s">
        <v>5</v>
      </c>
      <c r="D28339" s="4" t="s">
        <v>20</v>
      </c>
      <c r="E28339" s="4" t="s">
        <v>15</v>
      </c>
      <c r="F28339" s="4" t="s">
        <v>20</v>
      </c>
      <c r="G28339" s="4" t="s">
        <v>5</v>
      </c>
      <c r="H28339" s="4" t="s">
        <v>13</v>
      </c>
      <c r="I28339" s="4" t="s">
        <v>0</v>
      </c>
      <c r="J28339" s="4" t="s">
        <v>1</v>
      </c>
      <c r="K28339" s="4" t="s">
        <v>5</v>
      </c>
      <c r="L28339" s="4" t="s">
        <v>16</v>
      </c>
    </row>
    <row r="28340" spans="1:12" ht="31.5" x14ac:dyDescent="0.25">
      <c r="A28340">
        <v>6</v>
      </c>
      <c r="B28340" s="4" t="s">
        <v>2</v>
      </c>
      <c r="C28340" s="4" t="s">
        <v>1</v>
      </c>
      <c r="D28340" s="4" t="s">
        <v>19</v>
      </c>
      <c r="E28340" s="4" t="s">
        <v>13</v>
      </c>
      <c r="F28340" s="4" t="s">
        <v>4</v>
      </c>
      <c r="G28340" s="4" t="s">
        <v>5</v>
      </c>
      <c r="H28340" s="4" t="s">
        <v>14</v>
      </c>
      <c r="I28340" s="4" t="s">
        <v>14</v>
      </c>
      <c r="J28340" s="4" t="s">
        <v>5</v>
      </c>
      <c r="K28340" s="4" t="s">
        <v>9</v>
      </c>
      <c r="L28340" s="4" t="s">
        <v>5</v>
      </c>
    </row>
    <row r="28341" spans="1:12" ht="31.5" x14ac:dyDescent="0.25">
      <c r="A28341">
        <v>7</v>
      </c>
      <c r="B28341" s="4" t="s">
        <v>0</v>
      </c>
      <c r="C28341" s="4" t="s">
        <v>13</v>
      </c>
      <c r="D28341" s="4" t="s">
        <v>3</v>
      </c>
      <c r="E28341" s="4" t="s">
        <v>16</v>
      </c>
      <c r="F28341" s="4" t="s">
        <v>5</v>
      </c>
      <c r="G28341" s="4" t="s">
        <v>10</v>
      </c>
      <c r="H28341" s="4" t="s">
        <v>14</v>
      </c>
      <c r="I28341" s="4" t="s">
        <v>2</v>
      </c>
      <c r="J28341" s="4" t="s">
        <v>2</v>
      </c>
      <c r="K28341" s="4" t="s">
        <v>48</v>
      </c>
      <c r="L28341" s="4" t="s">
        <v>21</v>
      </c>
    </row>
    <row r="28342" spans="1:12" ht="31.5" x14ac:dyDescent="0.25">
      <c r="A28342">
        <v>8</v>
      </c>
      <c r="B28342" s="4" t="s">
        <v>8</v>
      </c>
      <c r="C28342" s="4" t="s">
        <v>13</v>
      </c>
      <c r="D28342" s="4" t="s">
        <v>8</v>
      </c>
      <c r="E28342" s="4" t="s">
        <v>47</v>
      </c>
      <c r="F28342" s="4" t="s">
        <v>3</v>
      </c>
      <c r="G28342" s="4" t="s">
        <v>5</v>
      </c>
      <c r="H28342" s="4" t="s">
        <v>11</v>
      </c>
      <c r="I28342" s="4" t="s">
        <v>14</v>
      </c>
      <c r="J28342" s="4" t="s">
        <v>14</v>
      </c>
      <c r="K28342" s="4" t="s">
        <v>1</v>
      </c>
      <c r="L28342" s="4" t="s">
        <v>19</v>
      </c>
    </row>
    <row r="28343" spans="1:12" ht="31.5" x14ac:dyDescent="0.25">
      <c r="A28343">
        <v>9</v>
      </c>
      <c r="B28343" s="4" t="s">
        <v>5</v>
      </c>
      <c r="C28343" s="4" t="s">
        <v>14</v>
      </c>
      <c r="D28343" s="4" t="s">
        <v>5</v>
      </c>
      <c r="E28343" s="4" t="s">
        <v>9</v>
      </c>
      <c r="F28343" s="4" t="s">
        <v>5</v>
      </c>
      <c r="G28343" s="4" t="s">
        <v>4</v>
      </c>
      <c r="H28343" s="4" t="s">
        <v>15</v>
      </c>
      <c r="I28343" s="4" t="s">
        <v>7</v>
      </c>
      <c r="J28343" s="4" t="s">
        <v>3</v>
      </c>
      <c r="K28343" s="4" t="s">
        <v>10</v>
      </c>
      <c r="L28343" s="4" t="s">
        <v>5</v>
      </c>
    </row>
    <row r="28344" spans="1:12" ht="31.5" x14ac:dyDescent="0.25">
      <c r="A28344">
        <v>10</v>
      </c>
      <c r="B28344" s="4" t="s">
        <v>4</v>
      </c>
      <c r="C28344" s="4" t="s">
        <v>14</v>
      </c>
      <c r="D28344" s="4" t="s">
        <v>5</v>
      </c>
      <c r="E28344" s="4" t="s">
        <v>14</v>
      </c>
      <c r="F28344" s="4" t="s">
        <v>14</v>
      </c>
      <c r="G28344" s="4" t="s">
        <v>19</v>
      </c>
      <c r="H28344" s="4" t="s">
        <v>1</v>
      </c>
      <c r="I28344" s="4" t="s">
        <v>10</v>
      </c>
      <c r="J28344" s="4" t="s">
        <v>20</v>
      </c>
      <c r="K28344" s="4" t="s">
        <v>14</v>
      </c>
      <c r="L28344" s="4" t="s">
        <v>20</v>
      </c>
    </row>
    <row r="28345" spans="1:12" ht="31.5" x14ac:dyDescent="0.25">
      <c r="A28345">
        <v>11</v>
      </c>
      <c r="B28345" s="4" t="s">
        <v>2</v>
      </c>
      <c r="C28345" s="4" t="s">
        <v>14</v>
      </c>
      <c r="D28345" s="4" t="s">
        <v>0</v>
      </c>
      <c r="E28345" s="4" t="s">
        <v>11</v>
      </c>
      <c r="F28345" s="4" t="s">
        <v>14</v>
      </c>
      <c r="G28345" s="4" t="s">
        <v>3</v>
      </c>
      <c r="H28345" s="4" t="s">
        <v>2</v>
      </c>
      <c r="I28345" s="4" t="s">
        <v>14</v>
      </c>
      <c r="J28345" s="4" t="s">
        <v>0</v>
      </c>
      <c r="K28345" s="4" t="s">
        <v>11</v>
      </c>
      <c r="L28345" s="4" t="s">
        <v>9</v>
      </c>
    </row>
    <row r="28347" spans="1:12" x14ac:dyDescent="0.25">
      <c r="B28347" t="s">
        <v>7441</v>
      </c>
      <c r="E28347" t="s">
        <v>6311</v>
      </c>
      <c r="H28347" t="s">
        <v>15517</v>
      </c>
      <c r="K28347" t="s">
        <v>5196</v>
      </c>
    </row>
    <row r="28348" spans="1:12" x14ac:dyDescent="0.25">
      <c r="B28348" t="s">
        <v>15512</v>
      </c>
      <c r="E28348" t="s">
        <v>6484</v>
      </c>
      <c r="H28348" t="s">
        <v>15518</v>
      </c>
      <c r="K28348" t="s">
        <v>15521</v>
      </c>
    </row>
    <row r="28349" spans="1:12" x14ac:dyDescent="0.25">
      <c r="B28349" t="s">
        <v>15513</v>
      </c>
      <c r="E28349" t="s">
        <v>15515</v>
      </c>
      <c r="H28349" t="s">
        <v>15519</v>
      </c>
    </row>
    <row r="28350" spans="1:12" x14ac:dyDescent="0.25">
      <c r="B28350" t="s">
        <v>11911</v>
      </c>
      <c r="E28350" t="s">
        <v>9996</v>
      </c>
      <c r="H28350" t="s">
        <v>15520</v>
      </c>
    </row>
    <row r="28351" spans="1:12" x14ac:dyDescent="0.25">
      <c r="B28351" t="s">
        <v>15514</v>
      </c>
      <c r="E28351" t="s">
        <v>15516</v>
      </c>
      <c r="H28351" t="s">
        <v>2956</v>
      </c>
    </row>
    <row r="28354" spans="1:12" x14ac:dyDescent="0.25">
      <c r="A28354" s="1"/>
      <c r="B28354" t="s">
        <v>23</v>
      </c>
      <c r="C28354" s="5">
        <v>1290</v>
      </c>
      <c r="D28354" s="2" t="s">
        <v>4013</v>
      </c>
    </row>
    <row r="28356" spans="1:12" x14ac:dyDescent="0.25">
      <c r="B28356" s="5">
        <v>1</v>
      </c>
      <c r="C28356" s="5">
        <v>2</v>
      </c>
      <c r="D28356" s="5">
        <v>3</v>
      </c>
      <c r="E28356" s="5">
        <v>4</v>
      </c>
      <c r="F28356" s="5">
        <v>5</v>
      </c>
      <c r="G28356" s="5">
        <v>6</v>
      </c>
      <c r="H28356" s="5">
        <v>7</v>
      </c>
      <c r="I28356" s="5">
        <v>8</v>
      </c>
      <c r="J28356" s="5">
        <v>9</v>
      </c>
      <c r="K28356" s="5">
        <v>10</v>
      </c>
      <c r="L28356" s="5">
        <v>11</v>
      </c>
    </row>
    <row r="28357" spans="1:12" ht="31.5" x14ac:dyDescent="0.25">
      <c r="A28357">
        <v>1</v>
      </c>
      <c r="B28357" s="4" t="s">
        <v>12</v>
      </c>
      <c r="C28357" s="4" t="s">
        <v>1</v>
      </c>
      <c r="D28357" s="4" t="s">
        <v>5</v>
      </c>
      <c r="E28357" s="4" t="s">
        <v>2</v>
      </c>
      <c r="F28357" s="4" t="s">
        <v>5</v>
      </c>
      <c r="G28357" s="4" t="s">
        <v>18</v>
      </c>
      <c r="H28357" s="4" t="s">
        <v>2</v>
      </c>
      <c r="I28357" s="4" t="s">
        <v>14</v>
      </c>
      <c r="J28357" s="4" t="s">
        <v>0</v>
      </c>
      <c r="K28357" s="4" t="s">
        <v>8</v>
      </c>
      <c r="L28357" s="4" t="s">
        <v>12</v>
      </c>
    </row>
    <row r="28358" spans="1:12" ht="31.5" x14ac:dyDescent="0.25">
      <c r="A28358">
        <v>2</v>
      </c>
      <c r="B28358" s="4" t="s">
        <v>1</v>
      </c>
      <c r="C28358" s="4" t="s">
        <v>20</v>
      </c>
      <c r="D28358" s="4" t="s">
        <v>16</v>
      </c>
      <c r="E28358" s="4" t="s">
        <v>15</v>
      </c>
      <c r="F28358" s="4" t="s">
        <v>14</v>
      </c>
      <c r="G28358" s="4" t="s">
        <v>5</v>
      </c>
      <c r="H28358" s="4" t="s">
        <v>6</v>
      </c>
      <c r="I28358" s="4" t="s">
        <v>19</v>
      </c>
      <c r="J28358" s="4" t="s">
        <v>0</v>
      </c>
      <c r="K28358" s="4" t="s">
        <v>20</v>
      </c>
      <c r="L28358" s="4" t="s">
        <v>0</v>
      </c>
    </row>
    <row r="28359" spans="1:12" ht="31.5" x14ac:dyDescent="0.25">
      <c r="A28359">
        <v>3</v>
      </c>
      <c r="B28359" s="4" t="s">
        <v>5</v>
      </c>
      <c r="C28359" s="4" t="s">
        <v>19</v>
      </c>
      <c r="D28359" s="4" t="s">
        <v>0</v>
      </c>
      <c r="E28359" s="4" t="s">
        <v>5</v>
      </c>
      <c r="F28359" s="4" t="s">
        <v>11</v>
      </c>
      <c r="G28359" s="4" t="s">
        <v>0</v>
      </c>
      <c r="H28359" s="4" t="s">
        <v>7</v>
      </c>
      <c r="I28359" s="4" t="s">
        <v>7</v>
      </c>
      <c r="J28359" s="4" t="s">
        <v>5</v>
      </c>
      <c r="K28359" s="4" t="s">
        <v>14</v>
      </c>
      <c r="L28359" s="4" t="s">
        <v>47</v>
      </c>
    </row>
    <row r="28360" spans="1:12" ht="31.5" x14ac:dyDescent="0.25">
      <c r="A28360">
        <v>4</v>
      </c>
      <c r="B28360" s="4" t="s">
        <v>2</v>
      </c>
      <c r="C28360" s="4" t="s">
        <v>14</v>
      </c>
      <c r="D28360" s="4" t="s">
        <v>0</v>
      </c>
      <c r="E28360" s="4" t="s">
        <v>8</v>
      </c>
      <c r="F28360" s="4" t="s">
        <v>1</v>
      </c>
      <c r="G28360" s="4" t="s">
        <v>5</v>
      </c>
      <c r="H28360" s="4" t="s">
        <v>8</v>
      </c>
      <c r="I28360" s="4" t="s">
        <v>11</v>
      </c>
      <c r="J28360" s="4" t="s">
        <v>47</v>
      </c>
      <c r="K28360" s="4" t="s">
        <v>0</v>
      </c>
      <c r="L28360" s="4" t="s">
        <v>3</v>
      </c>
    </row>
    <row r="28361" spans="1:12" ht="31.5" x14ac:dyDescent="0.25">
      <c r="A28361">
        <v>5</v>
      </c>
      <c r="B28361" s="4" t="s">
        <v>5</v>
      </c>
      <c r="C28361" s="4" t="s">
        <v>13</v>
      </c>
      <c r="D28361" s="4" t="s">
        <v>15</v>
      </c>
      <c r="E28361" s="4" t="s">
        <v>1</v>
      </c>
      <c r="F28361" s="4" t="s">
        <v>7</v>
      </c>
      <c r="G28361" s="4" t="s">
        <v>9</v>
      </c>
      <c r="H28361" s="4" t="s">
        <v>8</v>
      </c>
      <c r="I28361" s="4" t="s">
        <v>6</v>
      </c>
      <c r="J28361" s="4" t="s">
        <v>1</v>
      </c>
      <c r="K28361" s="4" t="s">
        <v>0</v>
      </c>
      <c r="L28361" s="4" t="s">
        <v>14</v>
      </c>
    </row>
    <row r="28362" spans="1:12" ht="31.5" x14ac:dyDescent="0.25">
      <c r="A28362">
        <v>6</v>
      </c>
      <c r="B28362" s="4" t="s">
        <v>4</v>
      </c>
      <c r="C28362" s="4" t="s">
        <v>8</v>
      </c>
      <c r="D28362" s="4" t="s">
        <v>8</v>
      </c>
      <c r="E28362" s="4" t="s">
        <v>4</v>
      </c>
      <c r="F28362" s="4" t="s">
        <v>5</v>
      </c>
      <c r="G28362" s="4" t="s">
        <v>14</v>
      </c>
      <c r="H28362" s="4" t="s">
        <v>11</v>
      </c>
      <c r="I28362" s="4" t="s">
        <v>3</v>
      </c>
      <c r="J28362" s="4" t="s">
        <v>19</v>
      </c>
      <c r="K28362" s="4" t="s">
        <v>5</v>
      </c>
      <c r="L28362" s="4" t="s">
        <v>9</v>
      </c>
    </row>
    <row r="28363" spans="1:12" ht="31.5" x14ac:dyDescent="0.25">
      <c r="A28363">
        <v>7</v>
      </c>
      <c r="B28363" s="4" t="s">
        <v>7</v>
      </c>
      <c r="C28363" s="4" t="s">
        <v>9</v>
      </c>
      <c r="D28363" s="4" t="s">
        <v>0</v>
      </c>
      <c r="E28363" s="4" t="s">
        <v>6</v>
      </c>
      <c r="F28363" s="4" t="s">
        <v>4</v>
      </c>
      <c r="G28363" s="4" t="s">
        <v>16</v>
      </c>
      <c r="H28363" s="4" t="s">
        <v>5</v>
      </c>
      <c r="I28363" s="4" t="s">
        <v>4</v>
      </c>
      <c r="J28363" s="4" t="s">
        <v>16</v>
      </c>
      <c r="K28363" s="4" t="s">
        <v>0</v>
      </c>
      <c r="L28363" s="4" t="s">
        <v>2</v>
      </c>
    </row>
    <row r="28364" spans="1:12" ht="31.5" x14ac:dyDescent="0.25">
      <c r="A28364">
        <v>8</v>
      </c>
      <c r="B28364" s="4" t="s">
        <v>2</v>
      </c>
      <c r="C28364" s="4" t="s">
        <v>5</v>
      </c>
      <c r="D28364" s="4" t="s">
        <v>14</v>
      </c>
      <c r="E28364" s="4" t="s">
        <v>2</v>
      </c>
      <c r="F28364" s="4" t="s">
        <v>14</v>
      </c>
      <c r="G28364" s="4" t="s">
        <v>19</v>
      </c>
      <c r="H28364" s="4" t="s">
        <v>0</v>
      </c>
      <c r="I28364" s="4" t="s">
        <v>3</v>
      </c>
      <c r="J28364" s="4" t="s">
        <v>15</v>
      </c>
      <c r="K28364" s="4" t="s">
        <v>7</v>
      </c>
      <c r="L28364" s="4" t="s">
        <v>20</v>
      </c>
    </row>
    <row r="28365" spans="1:12" ht="31.5" x14ac:dyDescent="0.25">
      <c r="A28365">
        <v>9</v>
      </c>
      <c r="B28365" s="4" t="s">
        <v>14</v>
      </c>
      <c r="C28365" s="4" t="s">
        <v>18</v>
      </c>
      <c r="D28365" s="4" t="s">
        <v>2</v>
      </c>
      <c r="E28365" s="4" t="s">
        <v>14</v>
      </c>
      <c r="F28365" s="4" t="s">
        <v>13</v>
      </c>
      <c r="G28365" s="4" t="s">
        <v>15</v>
      </c>
      <c r="H28365" s="4" t="s">
        <v>19</v>
      </c>
      <c r="I28365" s="4" t="s">
        <v>3</v>
      </c>
      <c r="J28365" s="4" t="s">
        <v>0</v>
      </c>
      <c r="K28365" s="4" t="s">
        <v>8</v>
      </c>
      <c r="L28365" s="4" t="s">
        <v>20</v>
      </c>
    </row>
    <row r="28366" spans="1:12" ht="31.5" x14ac:dyDescent="0.25">
      <c r="A28366">
        <v>10</v>
      </c>
      <c r="B28366" s="4" t="s">
        <v>0</v>
      </c>
      <c r="C28366" s="4" t="s">
        <v>3</v>
      </c>
      <c r="D28366" s="4" t="s">
        <v>8</v>
      </c>
      <c r="E28366" s="4" t="s">
        <v>0</v>
      </c>
      <c r="F28366" s="4" t="s">
        <v>14</v>
      </c>
      <c r="G28366" s="4" t="s">
        <v>2</v>
      </c>
      <c r="H28366" s="4" t="s">
        <v>11</v>
      </c>
      <c r="I28366" s="4" t="s">
        <v>4</v>
      </c>
      <c r="J28366" s="4" t="s">
        <v>15</v>
      </c>
      <c r="K28366" s="4" t="s">
        <v>8</v>
      </c>
      <c r="L28366" s="4" t="s">
        <v>5</v>
      </c>
    </row>
    <row r="28367" spans="1:12" ht="31.5" x14ac:dyDescent="0.25">
      <c r="A28367">
        <v>11</v>
      </c>
      <c r="B28367" s="4" t="s">
        <v>8</v>
      </c>
      <c r="C28367" s="4" t="s">
        <v>8</v>
      </c>
      <c r="D28367" s="4" t="s">
        <v>13</v>
      </c>
      <c r="E28367" s="4" t="s">
        <v>8</v>
      </c>
      <c r="F28367" s="4" t="s">
        <v>3</v>
      </c>
      <c r="G28367" s="4" t="s">
        <v>12</v>
      </c>
      <c r="H28367" s="4" t="s">
        <v>8</v>
      </c>
      <c r="I28367" s="4" t="s">
        <v>8</v>
      </c>
      <c r="J28367" s="4" t="s">
        <v>0</v>
      </c>
      <c r="K28367" s="4" t="s">
        <v>14</v>
      </c>
      <c r="L28367" s="4" t="s">
        <v>2</v>
      </c>
    </row>
    <row r="28369" spans="1:12" x14ac:dyDescent="0.25">
      <c r="B28369" t="s">
        <v>15523</v>
      </c>
      <c r="E28369" t="s">
        <v>15527</v>
      </c>
      <c r="H28369" t="s">
        <v>10771</v>
      </c>
      <c r="K28369" t="s">
        <v>8588</v>
      </c>
    </row>
    <row r="28370" spans="1:12" x14ac:dyDescent="0.25">
      <c r="B28370" t="s">
        <v>15524</v>
      </c>
      <c r="E28370" t="s">
        <v>303</v>
      </c>
      <c r="H28370" t="s">
        <v>5718</v>
      </c>
      <c r="K28370" t="s">
        <v>8589</v>
      </c>
    </row>
    <row r="28371" spans="1:12" x14ac:dyDescent="0.25">
      <c r="B28371" t="s">
        <v>15525</v>
      </c>
      <c r="E28371" t="s">
        <v>15528</v>
      </c>
      <c r="H28371" t="s">
        <v>8586</v>
      </c>
    </row>
    <row r="28372" spans="1:12" x14ac:dyDescent="0.25">
      <c r="B28372" t="s">
        <v>5331</v>
      </c>
      <c r="E28372" t="s">
        <v>15529</v>
      </c>
      <c r="H28372" t="s">
        <v>15531</v>
      </c>
    </row>
    <row r="28373" spans="1:12" x14ac:dyDescent="0.25">
      <c r="B28373" t="s">
        <v>15526</v>
      </c>
      <c r="E28373" t="s">
        <v>15530</v>
      </c>
      <c r="H28373" t="s">
        <v>15532</v>
      </c>
    </row>
    <row r="28376" spans="1:12" x14ac:dyDescent="0.25">
      <c r="A28376" s="1"/>
      <c r="B28376" t="s">
        <v>23</v>
      </c>
      <c r="C28376" s="5">
        <v>1291</v>
      </c>
      <c r="D28376" s="17" t="s">
        <v>8944</v>
      </c>
      <c r="E28376" s="15"/>
      <c r="F28376" s="16"/>
    </row>
    <row r="28378" spans="1:12" x14ac:dyDescent="0.25">
      <c r="B28378" s="5">
        <v>1</v>
      </c>
      <c r="C28378" s="5">
        <v>2</v>
      </c>
      <c r="D28378" s="5">
        <v>3</v>
      </c>
      <c r="E28378" s="5">
        <v>4</v>
      </c>
      <c r="F28378" s="5">
        <v>5</v>
      </c>
      <c r="G28378" s="5">
        <v>6</v>
      </c>
      <c r="H28378" s="5">
        <v>7</v>
      </c>
      <c r="I28378" s="5">
        <v>8</v>
      </c>
      <c r="J28378" s="5">
        <v>9</v>
      </c>
      <c r="K28378" s="5">
        <v>10</v>
      </c>
      <c r="L28378" s="5">
        <v>11</v>
      </c>
    </row>
    <row r="28379" spans="1:12" ht="31.5" x14ac:dyDescent="0.25">
      <c r="A28379">
        <v>1</v>
      </c>
      <c r="B28379" s="4" t="s">
        <v>0</v>
      </c>
      <c r="C28379" s="4" t="s">
        <v>12</v>
      </c>
      <c r="D28379" s="4" t="s">
        <v>4</v>
      </c>
      <c r="E28379" s="4" t="s">
        <v>7</v>
      </c>
      <c r="F28379" s="4" t="s">
        <v>8</v>
      </c>
      <c r="G28379" s="4" t="s">
        <v>5</v>
      </c>
      <c r="H28379" s="4" t="s">
        <v>20</v>
      </c>
      <c r="I28379" s="4" t="s">
        <v>5</v>
      </c>
      <c r="J28379" s="4" t="s">
        <v>14</v>
      </c>
      <c r="K28379" s="4" t="s">
        <v>5</v>
      </c>
      <c r="L28379" s="4" t="s">
        <v>14</v>
      </c>
    </row>
    <row r="28380" spans="1:12" ht="31.5" x14ac:dyDescent="0.25">
      <c r="A28380">
        <v>2</v>
      </c>
      <c r="B28380" s="4" t="s">
        <v>47</v>
      </c>
      <c r="C28380" s="4" t="s">
        <v>15</v>
      </c>
      <c r="D28380" s="4" t="s">
        <v>0</v>
      </c>
      <c r="E28380" s="4" t="s">
        <v>0</v>
      </c>
      <c r="F28380" s="4" t="s">
        <v>18</v>
      </c>
      <c r="G28380" s="4" t="s">
        <v>0</v>
      </c>
      <c r="H28380" s="4" t="s">
        <v>20</v>
      </c>
      <c r="I28380" s="4" t="s">
        <v>13</v>
      </c>
      <c r="J28380" s="4" t="s">
        <v>15</v>
      </c>
      <c r="K28380" s="4" t="s">
        <v>5</v>
      </c>
      <c r="L28380" s="4" t="s">
        <v>11</v>
      </c>
    </row>
    <row r="28381" spans="1:12" ht="31.5" x14ac:dyDescent="0.25">
      <c r="A28381">
        <v>3</v>
      </c>
      <c r="B28381" s="4" t="s">
        <v>11</v>
      </c>
      <c r="C28381" s="4" t="s">
        <v>9</v>
      </c>
      <c r="D28381" s="4" t="s">
        <v>15</v>
      </c>
      <c r="E28381" s="4" t="s">
        <v>14</v>
      </c>
      <c r="F28381" s="4" t="s">
        <v>5</v>
      </c>
      <c r="G28381" s="4" t="s">
        <v>20</v>
      </c>
      <c r="H28381" s="4" t="s">
        <v>19</v>
      </c>
      <c r="I28381" s="4" t="s">
        <v>0</v>
      </c>
      <c r="J28381" s="4" t="s">
        <v>7</v>
      </c>
      <c r="K28381" s="4" t="s">
        <v>2</v>
      </c>
      <c r="L28381" s="4" t="s">
        <v>9</v>
      </c>
    </row>
    <row r="28382" spans="1:12" ht="31.5" x14ac:dyDescent="0.25">
      <c r="A28382">
        <v>4</v>
      </c>
      <c r="B28382" s="4" t="s">
        <v>8</v>
      </c>
      <c r="C28382" s="4" t="s">
        <v>14</v>
      </c>
      <c r="D28382" s="4" t="s">
        <v>5</v>
      </c>
      <c r="E28382" s="4" t="s">
        <v>5</v>
      </c>
      <c r="F28382" s="4" t="s">
        <v>8</v>
      </c>
      <c r="G28382" s="4" t="s">
        <v>14</v>
      </c>
      <c r="H28382" s="4" t="s">
        <v>0</v>
      </c>
      <c r="I28382" s="4" t="s">
        <v>7</v>
      </c>
      <c r="J28382" s="4" t="s">
        <v>15</v>
      </c>
      <c r="K28382" s="4" t="s">
        <v>9</v>
      </c>
      <c r="L28382" s="4" t="s">
        <v>5</v>
      </c>
    </row>
    <row r="28383" spans="1:12" ht="31.5" x14ac:dyDescent="0.25">
      <c r="A28383">
        <v>5</v>
      </c>
      <c r="B28383" s="4" t="s">
        <v>5</v>
      </c>
      <c r="C28383" s="4" t="s">
        <v>3</v>
      </c>
      <c r="D28383" s="4" t="s">
        <v>5</v>
      </c>
      <c r="E28383" s="4" t="s">
        <v>20</v>
      </c>
      <c r="F28383" s="4" t="s">
        <v>13</v>
      </c>
      <c r="G28383" s="4" t="s">
        <v>0</v>
      </c>
      <c r="H28383" s="4" t="s">
        <v>0</v>
      </c>
      <c r="I28383" s="4" t="s">
        <v>2</v>
      </c>
      <c r="J28383" s="4" t="s">
        <v>5</v>
      </c>
      <c r="K28383" s="4" t="s">
        <v>3</v>
      </c>
      <c r="L28383" s="4" t="s">
        <v>15</v>
      </c>
    </row>
    <row r="28384" spans="1:12" ht="31.5" x14ac:dyDescent="0.25">
      <c r="A28384">
        <v>6</v>
      </c>
      <c r="B28384" s="4" t="s">
        <v>1</v>
      </c>
      <c r="C28384" s="4" t="s">
        <v>10</v>
      </c>
      <c r="D28384" s="4" t="s">
        <v>14</v>
      </c>
      <c r="E28384" s="4" t="s">
        <v>13</v>
      </c>
      <c r="F28384" s="4" t="s">
        <v>1</v>
      </c>
      <c r="G28384" s="4" t="s">
        <v>14</v>
      </c>
      <c r="H28384" s="4" t="s">
        <v>13</v>
      </c>
      <c r="I28384" s="4" t="s">
        <v>5</v>
      </c>
      <c r="J28384" s="4" t="s">
        <v>21</v>
      </c>
      <c r="K28384" s="4" t="s">
        <v>2</v>
      </c>
      <c r="L28384" s="4" t="s">
        <v>19</v>
      </c>
    </row>
    <row r="28385" spans="1:12" ht="31.5" x14ac:dyDescent="0.25">
      <c r="A28385">
        <v>7</v>
      </c>
      <c r="B28385" s="4" t="s">
        <v>7</v>
      </c>
      <c r="C28385" s="4" t="s">
        <v>5</v>
      </c>
      <c r="D28385" s="4" t="s">
        <v>14</v>
      </c>
      <c r="E28385" s="4" t="s">
        <v>5</v>
      </c>
      <c r="F28385" s="4" t="s">
        <v>13</v>
      </c>
      <c r="G28385" s="4" t="s">
        <v>0</v>
      </c>
      <c r="H28385" s="4" t="s">
        <v>3</v>
      </c>
      <c r="I28385" s="4" t="s">
        <v>3</v>
      </c>
      <c r="J28385" s="4" t="s">
        <v>3</v>
      </c>
      <c r="K28385" s="4" t="s">
        <v>0</v>
      </c>
      <c r="L28385" s="4" t="s">
        <v>3</v>
      </c>
    </row>
    <row r="28386" spans="1:12" ht="31.5" x14ac:dyDescent="0.25">
      <c r="A28386">
        <v>8</v>
      </c>
      <c r="B28386" s="4" t="s">
        <v>4</v>
      </c>
      <c r="C28386" s="4" t="s">
        <v>9</v>
      </c>
      <c r="D28386" s="4" t="s">
        <v>20</v>
      </c>
      <c r="E28386" s="4" t="s">
        <v>8</v>
      </c>
      <c r="F28386" s="4" t="s">
        <v>14</v>
      </c>
      <c r="G28386" s="4" t="s">
        <v>4</v>
      </c>
      <c r="H28386" s="4" t="s">
        <v>0</v>
      </c>
      <c r="I28386" s="4" t="s">
        <v>21</v>
      </c>
      <c r="J28386" s="4" t="s">
        <v>5</v>
      </c>
      <c r="K28386" s="4" t="s">
        <v>21</v>
      </c>
      <c r="L28386" s="4" t="s">
        <v>2</v>
      </c>
    </row>
    <row r="28387" spans="1:12" ht="31.5" x14ac:dyDescent="0.25">
      <c r="A28387">
        <v>9</v>
      </c>
      <c r="B28387" s="4" t="s">
        <v>4</v>
      </c>
      <c r="C28387" s="4" t="s">
        <v>16</v>
      </c>
      <c r="D28387" s="4" t="s">
        <v>14</v>
      </c>
      <c r="E28387" s="4" t="s">
        <v>5</v>
      </c>
      <c r="F28387" s="4" t="s">
        <v>14</v>
      </c>
      <c r="G28387" s="4" t="s">
        <v>14</v>
      </c>
      <c r="H28387" s="4" t="s">
        <v>18</v>
      </c>
      <c r="I28387" s="4" t="s">
        <v>3</v>
      </c>
      <c r="J28387" s="4" t="s">
        <v>1</v>
      </c>
      <c r="K28387" s="4" t="s">
        <v>1</v>
      </c>
      <c r="L28387" s="4" t="s">
        <v>5</v>
      </c>
    </row>
    <row r="28388" spans="1:12" ht="31.5" x14ac:dyDescent="0.25">
      <c r="A28388">
        <v>10</v>
      </c>
      <c r="B28388" s="4" t="s">
        <v>8</v>
      </c>
      <c r="C28388" s="4" t="s">
        <v>4</v>
      </c>
      <c r="D28388" s="4" t="s">
        <v>10</v>
      </c>
      <c r="E28388" s="4" t="s">
        <v>5</v>
      </c>
      <c r="F28388" s="4" t="s">
        <v>1</v>
      </c>
      <c r="G28388" s="4" t="s">
        <v>15</v>
      </c>
      <c r="H28388" s="4" t="s">
        <v>5</v>
      </c>
      <c r="I28388" s="4" t="s">
        <v>9</v>
      </c>
      <c r="J28388" s="4" t="s">
        <v>9</v>
      </c>
      <c r="K28388" s="4" t="s">
        <v>5</v>
      </c>
      <c r="L28388" s="4" t="s">
        <v>14</v>
      </c>
    </row>
    <row r="28389" spans="1:12" ht="31.5" x14ac:dyDescent="0.25">
      <c r="A28389">
        <v>11</v>
      </c>
      <c r="B28389" s="4" t="s">
        <v>9</v>
      </c>
      <c r="C28389" s="4" t="s">
        <v>14</v>
      </c>
      <c r="D28389" s="4" t="s">
        <v>3</v>
      </c>
      <c r="E28389" s="4" t="s">
        <v>15</v>
      </c>
      <c r="F28389" s="4" t="s">
        <v>15</v>
      </c>
      <c r="G28389" s="4" t="s">
        <v>5</v>
      </c>
      <c r="H28389" s="4" t="s">
        <v>8</v>
      </c>
      <c r="I28389" s="4" t="s">
        <v>1</v>
      </c>
      <c r="J28389" s="4" t="s">
        <v>5</v>
      </c>
      <c r="K28389" s="4" t="s">
        <v>10</v>
      </c>
      <c r="L28389" s="4" t="s">
        <v>10</v>
      </c>
    </row>
    <row r="28391" spans="1:12" x14ac:dyDescent="0.25">
      <c r="B28391" t="s">
        <v>8946</v>
      </c>
      <c r="E28391" t="s">
        <v>15536</v>
      </c>
      <c r="H28391" t="s">
        <v>15538</v>
      </c>
      <c r="K28391" t="s">
        <v>15540</v>
      </c>
    </row>
    <row r="28392" spans="1:12" x14ac:dyDescent="0.25">
      <c r="B28392" t="s">
        <v>1717</v>
      </c>
      <c r="E28392" t="s">
        <v>659</v>
      </c>
      <c r="H28392" t="s">
        <v>2771</v>
      </c>
    </row>
    <row r="28393" spans="1:12" x14ac:dyDescent="0.25">
      <c r="B28393" t="s">
        <v>2062</v>
      </c>
      <c r="E28393" t="s">
        <v>2522</v>
      </c>
      <c r="H28393" t="s">
        <v>4761</v>
      </c>
    </row>
    <row r="28394" spans="1:12" x14ac:dyDescent="0.25">
      <c r="B28394" t="s">
        <v>15534</v>
      </c>
      <c r="E28394" t="s">
        <v>15537</v>
      </c>
      <c r="H28394" t="s">
        <v>8955</v>
      </c>
    </row>
    <row r="28395" spans="1:12" x14ac:dyDescent="0.25">
      <c r="B28395" t="s">
        <v>15535</v>
      </c>
      <c r="E28395" t="s">
        <v>8952</v>
      </c>
      <c r="H28395" t="s">
        <v>15539</v>
      </c>
    </row>
    <row r="28398" spans="1:12" x14ac:dyDescent="0.25">
      <c r="A28398" s="1"/>
      <c r="B28398" t="s">
        <v>23</v>
      </c>
      <c r="C28398" s="5">
        <v>1292</v>
      </c>
      <c r="D28398" s="17" t="s">
        <v>14546</v>
      </c>
      <c r="E28398" s="16"/>
    </row>
    <row r="28400" spans="1:12" x14ac:dyDescent="0.25">
      <c r="B28400" s="5">
        <v>1</v>
      </c>
      <c r="C28400" s="5">
        <v>2</v>
      </c>
      <c r="D28400" s="5">
        <v>3</v>
      </c>
      <c r="E28400" s="5">
        <v>4</v>
      </c>
      <c r="F28400" s="5">
        <v>5</v>
      </c>
      <c r="G28400" s="5">
        <v>6</v>
      </c>
      <c r="H28400" s="5">
        <v>7</v>
      </c>
      <c r="I28400" s="5">
        <v>8</v>
      </c>
      <c r="J28400" s="5">
        <v>9</v>
      </c>
      <c r="K28400" s="5">
        <v>10</v>
      </c>
      <c r="L28400" s="5">
        <v>11</v>
      </c>
    </row>
    <row r="28401" spans="1:12" ht="31.5" x14ac:dyDescent="0.25">
      <c r="A28401">
        <v>1</v>
      </c>
      <c r="B28401" s="4" t="s">
        <v>19</v>
      </c>
      <c r="C28401" s="4" t="s">
        <v>3</v>
      </c>
      <c r="D28401" s="4" t="s">
        <v>4</v>
      </c>
      <c r="E28401" s="4" t="s">
        <v>14</v>
      </c>
      <c r="F28401" s="4" t="s">
        <v>15</v>
      </c>
      <c r="G28401" s="4" t="s">
        <v>5</v>
      </c>
      <c r="H28401" s="4" t="s">
        <v>14</v>
      </c>
      <c r="I28401" s="4" t="s">
        <v>4</v>
      </c>
      <c r="J28401" s="4" t="s">
        <v>15</v>
      </c>
      <c r="K28401" s="4" t="s">
        <v>4</v>
      </c>
      <c r="L28401" s="4" t="s">
        <v>20</v>
      </c>
    </row>
    <row r="28402" spans="1:12" ht="31.5" x14ac:dyDescent="0.25">
      <c r="A28402">
        <v>2</v>
      </c>
      <c r="B28402" s="4" t="s">
        <v>2</v>
      </c>
      <c r="C28402" s="4" t="s">
        <v>14</v>
      </c>
      <c r="D28402" s="4" t="s">
        <v>4</v>
      </c>
      <c r="E28402" s="4" t="s">
        <v>10</v>
      </c>
      <c r="F28402" s="4" t="s">
        <v>0</v>
      </c>
      <c r="G28402" s="4" t="s">
        <v>15</v>
      </c>
      <c r="H28402" s="4" t="s">
        <v>5</v>
      </c>
      <c r="I28402" s="4" t="s">
        <v>5</v>
      </c>
      <c r="J28402" s="4" t="s">
        <v>7</v>
      </c>
      <c r="K28402" s="4" t="s">
        <v>13</v>
      </c>
      <c r="L28402" s="4" t="s">
        <v>16</v>
      </c>
    </row>
    <row r="28403" spans="1:12" ht="31.5" x14ac:dyDescent="0.25">
      <c r="A28403">
        <v>3</v>
      </c>
      <c r="B28403" s="4" t="s">
        <v>14</v>
      </c>
      <c r="C28403" s="4" t="s">
        <v>3</v>
      </c>
      <c r="D28403" s="4" t="s">
        <v>1</v>
      </c>
      <c r="E28403" s="4" t="s">
        <v>4</v>
      </c>
      <c r="F28403" s="4" t="s">
        <v>4</v>
      </c>
      <c r="G28403" s="4" t="s">
        <v>2</v>
      </c>
      <c r="H28403" s="4" t="s">
        <v>15</v>
      </c>
      <c r="I28403" s="4" t="s">
        <v>14</v>
      </c>
      <c r="J28403" s="4" t="s">
        <v>3</v>
      </c>
      <c r="K28403" s="4" t="s">
        <v>0</v>
      </c>
      <c r="L28403" s="4" t="s">
        <v>8</v>
      </c>
    </row>
    <row r="28404" spans="1:12" ht="31.5" x14ac:dyDescent="0.25">
      <c r="A28404">
        <v>4</v>
      </c>
      <c r="B28404" s="4" t="s">
        <v>5</v>
      </c>
      <c r="C28404" s="4" t="s">
        <v>8</v>
      </c>
      <c r="D28404" s="4" t="s">
        <v>15</v>
      </c>
      <c r="E28404" s="4" t="s">
        <v>19</v>
      </c>
      <c r="F28404" s="4" t="s">
        <v>3</v>
      </c>
      <c r="G28404" s="4" t="s">
        <v>8</v>
      </c>
      <c r="H28404" s="4" t="s">
        <v>5</v>
      </c>
      <c r="I28404" s="4" t="s">
        <v>14</v>
      </c>
      <c r="J28404" s="4" t="s">
        <v>0</v>
      </c>
      <c r="K28404" s="4" t="s">
        <v>14</v>
      </c>
      <c r="L28404" s="4" t="s">
        <v>8</v>
      </c>
    </row>
    <row r="28405" spans="1:12" ht="31.5" x14ac:dyDescent="0.25">
      <c r="A28405">
        <v>5</v>
      </c>
      <c r="B28405" s="4" t="s">
        <v>9</v>
      </c>
      <c r="C28405" s="4" t="s">
        <v>3</v>
      </c>
      <c r="D28405" s="4" t="s">
        <v>4</v>
      </c>
      <c r="E28405" s="4" t="s">
        <v>2</v>
      </c>
      <c r="F28405" s="4" t="s">
        <v>18</v>
      </c>
      <c r="G28405" s="4" t="s">
        <v>16</v>
      </c>
      <c r="H28405" s="4" t="s">
        <v>7</v>
      </c>
      <c r="I28405" s="4" t="s">
        <v>1</v>
      </c>
      <c r="J28405" s="4" t="s">
        <v>14</v>
      </c>
      <c r="K28405" s="4" t="s">
        <v>5</v>
      </c>
      <c r="L28405" s="4" t="s">
        <v>11</v>
      </c>
    </row>
    <row r="28406" spans="1:12" ht="31.5" x14ac:dyDescent="0.25">
      <c r="A28406">
        <v>6</v>
      </c>
      <c r="B28406" s="4" t="s">
        <v>5</v>
      </c>
      <c r="C28406" s="4" t="s">
        <v>0</v>
      </c>
      <c r="D28406" s="4" t="s">
        <v>9</v>
      </c>
      <c r="E28406" s="4" t="s">
        <v>13</v>
      </c>
      <c r="F28406" s="4" t="s">
        <v>5</v>
      </c>
      <c r="G28406" s="4" t="s">
        <v>4</v>
      </c>
      <c r="H28406" s="4" t="s">
        <v>13</v>
      </c>
      <c r="I28406" s="4" t="s">
        <v>0</v>
      </c>
      <c r="J28406" s="4" t="s">
        <v>5</v>
      </c>
      <c r="K28406" s="4" t="s">
        <v>14</v>
      </c>
      <c r="L28406" s="4" t="s">
        <v>47</v>
      </c>
    </row>
    <row r="28407" spans="1:12" ht="31.5" x14ac:dyDescent="0.25">
      <c r="A28407">
        <v>7</v>
      </c>
      <c r="B28407" s="4" t="s">
        <v>6</v>
      </c>
      <c r="C28407" s="4" t="s">
        <v>8</v>
      </c>
      <c r="D28407" s="4" t="s">
        <v>15</v>
      </c>
      <c r="E28407" s="4" t="s">
        <v>14</v>
      </c>
      <c r="F28407" s="4" t="s">
        <v>15</v>
      </c>
      <c r="G28407" s="4" t="s">
        <v>47</v>
      </c>
      <c r="H28407" s="4" t="s">
        <v>13</v>
      </c>
      <c r="I28407" s="4" t="s">
        <v>10</v>
      </c>
      <c r="J28407" s="4" t="s">
        <v>14</v>
      </c>
      <c r="K28407" s="4" t="s">
        <v>14</v>
      </c>
      <c r="L28407" s="4" t="s">
        <v>3</v>
      </c>
    </row>
    <row r="28408" spans="1:12" ht="31.5" x14ac:dyDescent="0.25">
      <c r="A28408">
        <v>8</v>
      </c>
      <c r="B28408" s="4" t="s">
        <v>5</v>
      </c>
      <c r="C28408" s="4" t="s">
        <v>3</v>
      </c>
      <c r="D28408" s="4" t="s">
        <v>9</v>
      </c>
      <c r="E28408" s="4" t="s">
        <v>13</v>
      </c>
      <c r="F28408" s="4" t="s">
        <v>11</v>
      </c>
      <c r="G28408" s="4" t="s">
        <v>0</v>
      </c>
      <c r="H28408" s="4" t="s">
        <v>15</v>
      </c>
      <c r="I28408" s="4" t="s">
        <v>13</v>
      </c>
      <c r="J28408" s="4" t="s">
        <v>5</v>
      </c>
      <c r="K28408" s="4" t="s">
        <v>3</v>
      </c>
      <c r="L28408" s="4" t="s">
        <v>21</v>
      </c>
    </row>
    <row r="28409" spans="1:12" ht="31.5" x14ac:dyDescent="0.25">
      <c r="A28409">
        <v>9</v>
      </c>
      <c r="B28409" s="4" t="s">
        <v>18</v>
      </c>
      <c r="C28409" s="4" t="s">
        <v>5</v>
      </c>
      <c r="D28409" s="4" t="s">
        <v>9</v>
      </c>
      <c r="E28409" s="4" t="s">
        <v>0</v>
      </c>
      <c r="F28409" s="4" t="s">
        <v>8</v>
      </c>
      <c r="G28409" s="4" t="s">
        <v>0</v>
      </c>
      <c r="H28409" s="4" t="s">
        <v>0</v>
      </c>
      <c r="I28409" s="4" t="s">
        <v>3</v>
      </c>
      <c r="J28409" s="4" t="s">
        <v>7</v>
      </c>
      <c r="K28409" s="4" t="s">
        <v>6</v>
      </c>
      <c r="L28409" s="4" t="s">
        <v>14</v>
      </c>
    </row>
    <row r="28410" spans="1:12" ht="31.5" x14ac:dyDescent="0.25">
      <c r="A28410">
        <v>10</v>
      </c>
      <c r="B28410" s="4" t="s">
        <v>6</v>
      </c>
      <c r="C28410" s="4" t="s">
        <v>12</v>
      </c>
      <c r="D28410" s="4" t="s">
        <v>15</v>
      </c>
      <c r="E28410" s="4" t="s">
        <v>14</v>
      </c>
      <c r="F28410" s="4" t="s">
        <v>9</v>
      </c>
      <c r="G28410" s="4" t="s">
        <v>3</v>
      </c>
      <c r="H28410" s="4" t="s">
        <v>10</v>
      </c>
      <c r="I28410" s="4" t="s">
        <v>14</v>
      </c>
      <c r="J28410" s="4" t="s">
        <v>4</v>
      </c>
      <c r="K28410" s="4" t="s">
        <v>5</v>
      </c>
      <c r="L28410" s="4" t="s">
        <v>3</v>
      </c>
    </row>
    <row r="28411" spans="1:12" ht="31.5" x14ac:dyDescent="0.25">
      <c r="A28411">
        <v>11</v>
      </c>
      <c r="B28411" s="4" t="s">
        <v>9</v>
      </c>
      <c r="C28411" s="4" t="s">
        <v>20</v>
      </c>
      <c r="D28411" s="4" t="s">
        <v>1</v>
      </c>
      <c r="E28411" s="4" t="s">
        <v>3</v>
      </c>
      <c r="F28411" s="4" t="s">
        <v>0</v>
      </c>
      <c r="G28411" s="4" t="s">
        <v>15</v>
      </c>
      <c r="H28411" s="4" t="s">
        <v>19</v>
      </c>
      <c r="I28411" s="4" t="s">
        <v>7</v>
      </c>
      <c r="J28411" s="4" t="s">
        <v>4</v>
      </c>
      <c r="K28411" s="4" t="s">
        <v>7</v>
      </c>
      <c r="L28411" s="4" t="s">
        <v>15</v>
      </c>
    </row>
    <row r="28413" spans="1:12" x14ac:dyDescent="0.25">
      <c r="B28413" t="s">
        <v>12514</v>
      </c>
      <c r="E28413" t="s">
        <v>15541</v>
      </c>
      <c r="H28413" t="s">
        <v>158</v>
      </c>
      <c r="K28413" t="s">
        <v>5120</v>
      </c>
    </row>
    <row r="28414" spans="1:12" x14ac:dyDescent="0.25">
      <c r="B28414" t="s">
        <v>6060</v>
      </c>
      <c r="E28414" t="s">
        <v>5113</v>
      </c>
      <c r="H28414" t="s">
        <v>751</v>
      </c>
      <c r="K28414" t="s">
        <v>6727</v>
      </c>
    </row>
    <row r="28415" spans="1:12" x14ac:dyDescent="0.25">
      <c r="B28415" t="s">
        <v>1430</v>
      </c>
      <c r="E28415" t="s">
        <v>15542</v>
      </c>
      <c r="H28415" t="s">
        <v>14550</v>
      </c>
      <c r="K28415" t="s">
        <v>15543</v>
      </c>
    </row>
    <row r="28416" spans="1:12" x14ac:dyDescent="0.25">
      <c r="B28416" t="s">
        <v>860</v>
      </c>
      <c r="E28416" t="s">
        <v>15078</v>
      </c>
      <c r="H28416" t="s">
        <v>5116</v>
      </c>
      <c r="K28416" t="s">
        <v>2744</v>
      </c>
    </row>
    <row r="28417" spans="1:12" x14ac:dyDescent="0.25">
      <c r="B28417" t="s">
        <v>5112</v>
      </c>
      <c r="E28417" t="s">
        <v>457</v>
      </c>
      <c r="H28417" t="s">
        <v>4588</v>
      </c>
    </row>
    <row r="28420" spans="1:12" x14ac:dyDescent="0.25">
      <c r="A28420" s="1"/>
      <c r="B28420" t="s">
        <v>23</v>
      </c>
      <c r="C28420" s="5">
        <v>1293</v>
      </c>
      <c r="D28420" s="17" t="s">
        <v>15545</v>
      </c>
      <c r="E28420" s="15"/>
      <c r="F28420" s="16"/>
    </row>
    <row r="28422" spans="1:12" x14ac:dyDescent="0.25">
      <c r="B28422" s="5">
        <v>1</v>
      </c>
      <c r="C28422" s="5">
        <v>2</v>
      </c>
      <c r="D28422" s="5">
        <v>3</v>
      </c>
      <c r="E28422" s="5">
        <v>4</v>
      </c>
      <c r="F28422" s="5">
        <v>5</v>
      </c>
      <c r="G28422" s="5">
        <v>6</v>
      </c>
      <c r="H28422" s="5">
        <v>7</v>
      </c>
      <c r="I28422" s="5">
        <v>8</v>
      </c>
      <c r="J28422" s="5">
        <v>9</v>
      </c>
      <c r="K28422" s="5">
        <v>10</v>
      </c>
      <c r="L28422" s="5">
        <v>11</v>
      </c>
    </row>
    <row r="28423" spans="1:12" ht="31.5" x14ac:dyDescent="0.25">
      <c r="A28423">
        <v>1</v>
      </c>
      <c r="B28423" s="4" t="s">
        <v>14</v>
      </c>
      <c r="C28423" s="4" t="s">
        <v>10</v>
      </c>
      <c r="D28423" s="4" t="s">
        <v>1</v>
      </c>
      <c r="E28423" s="4" t="s">
        <v>3</v>
      </c>
      <c r="F28423" s="4" t="s">
        <v>5</v>
      </c>
      <c r="G28423" s="4" t="s">
        <v>14</v>
      </c>
      <c r="H28423" s="4" t="s">
        <v>2</v>
      </c>
      <c r="I28423" s="4" t="s">
        <v>5</v>
      </c>
      <c r="J28423" s="4" t="s">
        <v>15</v>
      </c>
      <c r="K28423" s="4" t="s">
        <v>48</v>
      </c>
      <c r="L28423" s="4" t="s">
        <v>20</v>
      </c>
    </row>
    <row r="28424" spans="1:12" ht="31.5" x14ac:dyDescent="0.25">
      <c r="A28424">
        <v>2</v>
      </c>
      <c r="B28424" s="4" t="s">
        <v>14</v>
      </c>
      <c r="C28424" s="4" t="s">
        <v>5</v>
      </c>
      <c r="D28424" s="4" t="s">
        <v>6</v>
      </c>
      <c r="E28424" s="4" t="s">
        <v>19</v>
      </c>
      <c r="F28424" s="4" t="s">
        <v>4</v>
      </c>
      <c r="G28424" s="4" t="s">
        <v>1</v>
      </c>
      <c r="H28424" s="4" t="s">
        <v>8</v>
      </c>
      <c r="I28424" s="4" t="s">
        <v>1</v>
      </c>
      <c r="J28424" s="4" t="s">
        <v>5</v>
      </c>
      <c r="K28424" s="4" t="s">
        <v>10</v>
      </c>
      <c r="L28424" s="4" t="s">
        <v>15</v>
      </c>
    </row>
    <row r="28425" spans="1:12" ht="31.5" x14ac:dyDescent="0.25">
      <c r="A28425">
        <v>3</v>
      </c>
      <c r="B28425" s="4" t="s">
        <v>5</v>
      </c>
      <c r="C28425" s="4" t="s">
        <v>1</v>
      </c>
      <c r="D28425" s="4" t="s">
        <v>1</v>
      </c>
      <c r="E28425" s="4" t="s">
        <v>8</v>
      </c>
      <c r="F28425" s="4" t="s">
        <v>3</v>
      </c>
      <c r="G28425" s="4" t="s">
        <v>4</v>
      </c>
      <c r="H28425" s="4" t="s">
        <v>7</v>
      </c>
      <c r="I28425" s="4" t="s">
        <v>1</v>
      </c>
      <c r="J28425" s="4" t="s">
        <v>7</v>
      </c>
      <c r="K28425" s="4" t="s">
        <v>0</v>
      </c>
      <c r="L28425" s="4" t="s">
        <v>0</v>
      </c>
    </row>
    <row r="28426" spans="1:12" ht="31.5" x14ac:dyDescent="0.25">
      <c r="A28426">
        <v>4</v>
      </c>
      <c r="B28426" s="4" t="s">
        <v>16</v>
      </c>
      <c r="C28426" s="4" t="s">
        <v>6</v>
      </c>
      <c r="D28426" s="4" t="s">
        <v>5</v>
      </c>
      <c r="E28426" s="4" t="s">
        <v>5</v>
      </c>
      <c r="F28426" s="4" t="s">
        <v>13</v>
      </c>
      <c r="G28426" s="4" t="s">
        <v>8</v>
      </c>
      <c r="H28426" s="4" t="s">
        <v>6</v>
      </c>
      <c r="I28426" s="4" t="s">
        <v>6</v>
      </c>
      <c r="J28426" s="4" t="s">
        <v>0</v>
      </c>
      <c r="K28426" s="4" t="s">
        <v>10</v>
      </c>
      <c r="L28426" s="4" t="s">
        <v>0</v>
      </c>
    </row>
    <row r="28427" spans="1:12" ht="31.5" x14ac:dyDescent="0.25">
      <c r="A28427">
        <v>5</v>
      </c>
      <c r="B28427" s="4" t="s">
        <v>16</v>
      </c>
      <c r="C28427" s="4" t="s">
        <v>0</v>
      </c>
      <c r="D28427" s="4" t="s">
        <v>2</v>
      </c>
      <c r="E28427" s="4" t="s">
        <v>8</v>
      </c>
      <c r="F28427" s="4" t="s">
        <v>20</v>
      </c>
      <c r="G28427" s="4" t="s">
        <v>0</v>
      </c>
      <c r="H28427" s="4" t="s">
        <v>9</v>
      </c>
      <c r="I28427" s="4" t="s">
        <v>11</v>
      </c>
      <c r="J28427" s="4" t="s">
        <v>8</v>
      </c>
      <c r="K28427" s="4" t="s">
        <v>4</v>
      </c>
      <c r="L28427" s="4" t="s">
        <v>21</v>
      </c>
    </row>
    <row r="28428" spans="1:12" ht="31.5" x14ac:dyDescent="0.25">
      <c r="A28428">
        <v>6</v>
      </c>
      <c r="B28428" s="4" t="s">
        <v>3</v>
      </c>
      <c r="C28428" s="4" t="s">
        <v>1</v>
      </c>
      <c r="D28428" s="4" t="s">
        <v>14</v>
      </c>
      <c r="E28428" s="4" t="s">
        <v>3</v>
      </c>
      <c r="F28428" s="4" t="s">
        <v>13</v>
      </c>
      <c r="G28428" s="4" t="s">
        <v>9</v>
      </c>
      <c r="H28428" s="4" t="s">
        <v>1</v>
      </c>
      <c r="I28428" s="4" t="s">
        <v>5</v>
      </c>
      <c r="J28428" s="4" t="s">
        <v>13</v>
      </c>
      <c r="K28428" s="4" t="s">
        <v>14</v>
      </c>
      <c r="L28428" s="4" t="s">
        <v>8</v>
      </c>
    </row>
    <row r="28429" spans="1:12" ht="31.5" x14ac:dyDescent="0.25">
      <c r="A28429">
        <v>7</v>
      </c>
      <c r="B28429" s="4" t="s">
        <v>15</v>
      </c>
      <c r="C28429" s="4" t="s">
        <v>1</v>
      </c>
      <c r="D28429" s="4" t="s">
        <v>3</v>
      </c>
      <c r="E28429" s="4" t="s">
        <v>5</v>
      </c>
      <c r="F28429" s="4" t="s">
        <v>0</v>
      </c>
      <c r="G28429" s="4" t="s">
        <v>5</v>
      </c>
      <c r="H28429" s="4" t="s">
        <v>19</v>
      </c>
      <c r="I28429" s="4" t="s">
        <v>1</v>
      </c>
      <c r="J28429" s="4" t="s">
        <v>7</v>
      </c>
      <c r="K28429" s="4" t="s">
        <v>2</v>
      </c>
      <c r="L28429" s="4" t="s">
        <v>48</v>
      </c>
    </row>
    <row r="28430" spans="1:12" ht="31.5" x14ac:dyDescent="0.25">
      <c r="A28430">
        <v>8</v>
      </c>
      <c r="B28430" s="4" t="s">
        <v>20</v>
      </c>
      <c r="C28430" s="4" t="s">
        <v>3</v>
      </c>
      <c r="D28430" s="4" t="s">
        <v>5</v>
      </c>
      <c r="E28430" s="4" t="s">
        <v>4</v>
      </c>
      <c r="F28430" s="4" t="s">
        <v>10</v>
      </c>
      <c r="G28430" s="4" t="s">
        <v>1</v>
      </c>
      <c r="H28430" s="4" t="s">
        <v>16</v>
      </c>
      <c r="I28430" s="4" t="s">
        <v>1</v>
      </c>
      <c r="J28430" s="4" t="s">
        <v>5</v>
      </c>
      <c r="K28430" s="4" t="s">
        <v>19</v>
      </c>
      <c r="L28430" s="4" t="s">
        <v>18</v>
      </c>
    </row>
    <row r="28431" spans="1:12" ht="31.5" x14ac:dyDescent="0.25">
      <c r="A28431">
        <v>9</v>
      </c>
      <c r="B28431" s="4" t="s">
        <v>9</v>
      </c>
      <c r="C28431" s="4" t="s">
        <v>14</v>
      </c>
      <c r="D28431" s="4" t="s">
        <v>3</v>
      </c>
      <c r="E28431" s="4" t="s">
        <v>16</v>
      </c>
      <c r="F28431" s="4" t="s">
        <v>15</v>
      </c>
      <c r="G28431" s="4" t="s">
        <v>3</v>
      </c>
      <c r="H28431" s="4" t="s">
        <v>12</v>
      </c>
      <c r="I28431" s="4" t="s">
        <v>1</v>
      </c>
      <c r="J28431" s="4" t="s">
        <v>5</v>
      </c>
      <c r="K28431" s="4" t="s">
        <v>10</v>
      </c>
      <c r="L28431" s="4" t="s">
        <v>8</v>
      </c>
    </row>
    <row r="28432" spans="1:12" ht="31.5" x14ac:dyDescent="0.25">
      <c r="A28432">
        <v>10</v>
      </c>
      <c r="B28432" s="4" t="s">
        <v>13</v>
      </c>
      <c r="C28432" s="4" t="s">
        <v>9</v>
      </c>
      <c r="D28432" s="4" t="s">
        <v>3</v>
      </c>
      <c r="E28432" s="4" t="s">
        <v>15</v>
      </c>
      <c r="F28432" s="4" t="s">
        <v>15</v>
      </c>
      <c r="G28432" s="4" t="s">
        <v>0</v>
      </c>
      <c r="H28432" s="4" t="s">
        <v>10</v>
      </c>
      <c r="I28432" s="4" t="s">
        <v>5</v>
      </c>
      <c r="J28432" s="4" t="s">
        <v>4</v>
      </c>
      <c r="K28432" s="4" t="s">
        <v>8</v>
      </c>
      <c r="L28432" s="4" t="s">
        <v>14</v>
      </c>
    </row>
    <row r="28433" spans="1:12" ht="31.5" x14ac:dyDescent="0.25">
      <c r="A28433">
        <v>11</v>
      </c>
      <c r="B28433" s="4" t="s">
        <v>5</v>
      </c>
      <c r="C28433" s="4" t="s">
        <v>22</v>
      </c>
      <c r="D28433" s="4" t="s">
        <v>20</v>
      </c>
      <c r="E28433" s="4" t="s">
        <v>4</v>
      </c>
      <c r="F28433" s="4" t="s">
        <v>4</v>
      </c>
      <c r="G28433" s="4" t="s">
        <v>1</v>
      </c>
      <c r="H28433" s="4" t="s">
        <v>7</v>
      </c>
      <c r="I28433" s="4" t="s">
        <v>13</v>
      </c>
      <c r="J28433" s="4" t="s">
        <v>5</v>
      </c>
      <c r="K28433" s="4" t="s">
        <v>14</v>
      </c>
      <c r="L28433" s="4" t="s">
        <v>4</v>
      </c>
    </row>
    <row r="28435" spans="1:12" x14ac:dyDescent="0.25">
      <c r="B28435" t="s">
        <v>15546</v>
      </c>
      <c r="E28435" t="s">
        <v>15549</v>
      </c>
      <c r="H28435" t="s">
        <v>15553</v>
      </c>
      <c r="K28435" t="s">
        <v>15555</v>
      </c>
    </row>
    <row r="28436" spans="1:12" x14ac:dyDescent="0.25">
      <c r="B28436" t="s">
        <v>1886</v>
      </c>
      <c r="E28436" t="s">
        <v>8659</v>
      </c>
      <c r="H28436" t="s">
        <v>6655</v>
      </c>
      <c r="K28436" t="s">
        <v>274</v>
      </c>
    </row>
    <row r="28437" spans="1:12" x14ac:dyDescent="0.25">
      <c r="B28437" t="s">
        <v>15547</v>
      </c>
      <c r="E28437" t="s">
        <v>15550</v>
      </c>
      <c r="H28437" t="s">
        <v>2774</v>
      </c>
    </row>
    <row r="28438" spans="1:12" x14ac:dyDescent="0.25">
      <c r="B28438" t="s">
        <v>5141</v>
      </c>
      <c r="E28438" t="s">
        <v>15551</v>
      </c>
      <c r="H28438" t="s">
        <v>15554</v>
      </c>
    </row>
    <row r="28439" spans="1:12" x14ac:dyDescent="0.25">
      <c r="B28439" t="s">
        <v>15548</v>
      </c>
      <c r="E28439" t="s">
        <v>15552</v>
      </c>
      <c r="H28439" t="s">
        <v>4414</v>
      </c>
    </row>
    <row r="28442" spans="1:12" x14ac:dyDescent="0.25">
      <c r="A28442" s="1"/>
      <c r="B28442" t="s">
        <v>23</v>
      </c>
      <c r="C28442" s="5">
        <v>1294</v>
      </c>
      <c r="D28442" s="17" t="s">
        <v>484</v>
      </c>
      <c r="E28442" s="16"/>
    </row>
    <row r="28444" spans="1:12" x14ac:dyDescent="0.25">
      <c r="B28444" s="5">
        <v>1</v>
      </c>
      <c r="C28444" s="5">
        <v>2</v>
      </c>
      <c r="D28444" s="5">
        <v>3</v>
      </c>
      <c r="E28444" s="5">
        <v>4</v>
      </c>
      <c r="F28444" s="5">
        <v>5</v>
      </c>
      <c r="G28444" s="5">
        <v>6</v>
      </c>
      <c r="H28444" s="5">
        <v>7</v>
      </c>
      <c r="I28444" s="5">
        <v>8</v>
      </c>
      <c r="J28444" s="5">
        <v>9</v>
      </c>
      <c r="K28444" s="5">
        <v>10</v>
      </c>
      <c r="L28444" s="5">
        <v>11</v>
      </c>
    </row>
    <row r="28445" spans="1:12" ht="31.5" x14ac:dyDescent="0.25">
      <c r="A28445">
        <v>1</v>
      </c>
      <c r="B28445" s="4" t="s">
        <v>13</v>
      </c>
      <c r="C28445" s="4" t="s">
        <v>1</v>
      </c>
      <c r="D28445" s="4" t="s">
        <v>0</v>
      </c>
      <c r="E28445" s="4" t="s">
        <v>0</v>
      </c>
      <c r="F28445" s="4" t="s">
        <v>15</v>
      </c>
      <c r="G28445" s="4" t="s">
        <v>5</v>
      </c>
      <c r="H28445" s="4" t="s">
        <v>2</v>
      </c>
      <c r="I28445" s="4" t="s">
        <v>14</v>
      </c>
      <c r="J28445" s="4" t="s">
        <v>0</v>
      </c>
      <c r="K28445" s="4" t="s">
        <v>6</v>
      </c>
      <c r="L28445" s="4" t="s">
        <v>1</v>
      </c>
    </row>
    <row r="28446" spans="1:12" ht="31.5" x14ac:dyDescent="0.25">
      <c r="A28446">
        <v>2</v>
      </c>
      <c r="B28446" s="4" t="s">
        <v>20</v>
      </c>
      <c r="C28446" s="4" t="s">
        <v>13</v>
      </c>
      <c r="D28446" s="4" t="s">
        <v>8</v>
      </c>
      <c r="E28446" s="4" t="s">
        <v>1</v>
      </c>
      <c r="F28446" s="4" t="s">
        <v>19</v>
      </c>
      <c r="G28446" s="4" t="s">
        <v>3</v>
      </c>
      <c r="H28446" s="4" t="s">
        <v>14</v>
      </c>
      <c r="I28446" s="4" t="s">
        <v>5</v>
      </c>
      <c r="J28446" s="4" t="s">
        <v>14</v>
      </c>
      <c r="K28446" s="4" t="s">
        <v>19</v>
      </c>
      <c r="L28446" s="4" t="s">
        <v>20</v>
      </c>
    </row>
    <row r="28447" spans="1:12" ht="31.5" x14ac:dyDescent="0.25">
      <c r="A28447">
        <v>3</v>
      </c>
      <c r="B28447" s="4" t="s">
        <v>15</v>
      </c>
      <c r="C28447" s="4" t="s">
        <v>4</v>
      </c>
      <c r="D28447" s="4" t="s">
        <v>4</v>
      </c>
      <c r="E28447" s="4" t="s">
        <v>7</v>
      </c>
      <c r="F28447" s="4" t="s">
        <v>13</v>
      </c>
      <c r="G28447" s="4" t="s">
        <v>8</v>
      </c>
      <c r="H28447" s="4" t="s">
        <v>48</v>
      </c>
      <c r="I28447" s="4" t="s">
        <v>15</v>
      </c>
      <c r="J28447" s="4" t="s">
        <v>19</v>
      </c>
      <c r="K28447" s="4" t="s">
        <v>3</v>
      </c>
      <c r="L28447" s="4" t="s">
        <v>15</v>
      </c>
    </row>
    <row r="28448" spans="1:12" ht="31.5" x14ac:dyDescent="0.25">
      <c r="A28448">
        <v>4</v>
      </c>
      <c r="B28448" s="4" t="s">
        <v>0</v>
      </c>
      <c r="C28448" s="4" t="s">
        <v>13</v>
      </c>
      <c r="D28448" s="4" t="s">
        <v>8</v>
      </c>
      <c r="E28448" s="4" t="s">
        <v>1</v>
      </c>
      <c r="F28448" s="4" t="s">
        <v>0</v>
      </c>
      <c r="G28448" s="4" t="s">
        <v>0</v>
      </c>
      <c r="H28448" s="4" t="s">
        <v>8</v>
      </c>
      <c r="I28448" s="4" t="s">
        <v>8</v>
      </c>
      <c r="J28448" s="4" t="s">
        <v>15</v>
      </c>
      <c r="K28448" s="4" t="s">
        <v>14</v>
      </c>
      <c r="L28448" s="4" t="s">
        <v>4</v>
      </c>
    </row>
    <row r="28449" spans="1:12" ht="31.5" x14ac:dyDescent="0.25">
      <c r="A28449">
        <v>5</v>
      </c>
      <c r="B28449" s="4" t="s">
        <v>14</v>
      </c>
      <c r="C28449" s="4" t="s">
        <v>10</v>
      </c>
      <c r="D28449" s="4" t="s">
        <v>1</v>
      </c>
      <c r="E28449" s="4" t="s">
        <v>13</v>
      </c>
      <c r="F28449" s="4" t="s">
        <v>20</v>
      </c>
      <c r="G28449" s="4" t="s">
        <v>8</v>
      </c>
      <c r="H28449" s="4" t="s">
        <v>0</v>
      </c>
      <c r="I28449" s="4" t="s">
        <v>4</v>
      </c>
      <c r="J28449" s="4" t="s">
        <v>13</v>
      </c>
      <c r="K28449" s="4" t="s">
        <v>5</v>
      </c>
      <c r="L28449" s="4" t="s">
        <v>4</v>
      </c>
    </row>
    <row r="28450" spans="1:12" ht="31.5" x14ac:dyDescent="0.25">
      <c r="A28450">
        <v>6</v>
      </c>
      <c r="B28450" s="4" t="s">
        <v>2</v>
      </c>
      <c r="C28450" s="4" t="s">
        <v>2</v>
      </c>
      <c r="D28450" s="4" t="s">
        <v>0</v>
      </c>
      <c r="E28450" s="4" t="s">
        <v>14</v>
      </c>
      <c r="F28450" s="4" t="s">
        <v>15</v>
      </c>
      <c r="G28450" s="4" t="s">
        <v>14</v>
      </c>
      <c r="H28450" s="4" t="s">
        <v>16</v>
      </c>
      <c r="I28450" s="4" t="s">
        <v>4</v>
      </c>
      <c r="J28450" s="4" t="s">
        <v>1</v>
      </c>
      <c r="K28450" s="4" t="s">
        <v>8</v>
      </c>
      <c r="L28450" s="4" t="s">
        <v>7</v>
      </c>
    </row>
    <row r="28451" spans="1:12" ht="31.5" x14ac:dyDescent="0.25">
      <c r="A28451">
        <v>7</v>
      </c>
      <c r="B28451" s="4" t="s">
        <v>20</v>
      </c>
      <c r="C28451" s="4" t="s">
        <v>10</v>
      </c>
      <c r="D28451" s="4" t="s">
        <v>0</v>
      </c>
      <c r="E28451" s="4" t="s">
        <v>15</v>
      </c>
      <c r="F28451" s="4" t="s">
        <v>13</v>
      </c>
      <c r="G28451" s="4" t="s">
        <v>5</v>
      </c>
      <c r="H28451" s="4" t="s">
        <v>13</v>
      </c>
      <c r="I28451" s="4" t="s">
        <v>8</v>
      </c>
      <c r="J28451" s="4" t="s">
        <v>0</v>
      </c>
      <c r="K28451" s="4" t="s">
        <v>1</v>
      </c>
      <c r="L28451" s="4" t="s">
        <v>8</v>
      </c>
    </row>
    <row r="28452" spans="1:12" ht="31.5" x14ac:dyDescent="0.25">
      <c r="A28452">
        <v>8</v>
      </c>
      <c r="B28452" s="4" t="s">
        <v>0</v>
      </c>
      <c r="C28452" s="4" t="s">
        <v>16</v>
      </c>
      <c r="D28452" s="4" t="s">
        <v>10</v>
      </c>
      <c r="E28452" s="4" t="s">
        <v>7</v>
      </c>
      <c r="F28452" s="4" t="s">
        <v>8</v>
      </c>
      <c r="G28452" s="4" t="s">
        <v>3</v>
      </c>
      <c r="H28452" s="4" t="s">
        <v>2</v>
      </c>
      <c r="I28452" s="4" t="s">
        <v>15</v>
      </c>
      <c r="J28452" s="4" t="s">
        <v>16</v>
      </c>
      <c r="K28452" s="4" t="s">
        <v>19</v>
      </c>
      <c r="L28452" s="4" t="s">
        <v>5</v>
      </c>
    </row>
    <row r="28453" spans="1:12" ht="31.5" x14ac:dyDescent="0.25">
      <c r="A28453">
        <v>9</v>
      </c>
      <c r="B28453" s="4" t="s">
        <v>0</v>
      </c>
      <c r="C28453" s="4" t="s">
        <v>9</v>
      </c>
      <c r="D28453" s="4" t="s">
        <v>4</v>
      </c>
      <c r="E28453" s="4" t="s">
        <v>5</v>
      </c>
      <c r="F28453" s="4" t="s">
        <v>13</v>
      </c>
      <c r="G28453" s="4" t="s">
        <v>1</v>
      </c>
      <c r="H28453" s="4" t="s">
        <v>5</v>
      </c>
      <c r="I28453" s="4" t="s">
        <v>14</v>
      </c>
      <c r="J28453" s="4" t="s">
        <v>9</v>
      </c>
      <c r="K28453" s="4" t="s">
        <v>7</v>
      </c>
      <c r="L28453" s="4" t="s">
        <v>16</v>
      </c>
    </row>
    <row r="28454" spans="1:12" ht="31.5" x14ac:dyDescent="0.25">
      <c r="A28454">
        <v>10</v>
      </c>
      <c r="B28454" s="4" t="s">
        <v>1</v>
      </c>
      <c r="C28454" s="4" t="s">
        <v>1</v>
      </c>
      <c r="D28454" s="4" t="s">
        <v>1</v>
      </c>
      <c r="E28454" s="4" t="s">
        <v>15</v>
      </c>
      <c r="F28454" s="4" t="s">
        <v>4</v>
      </c>
      <c r="G28454" s="4" t="s">
        <v>4</v>
      </c>
      <c r="H28454" s="4" t="s">
        <v>7</v>
      </c>
      <c r="I28454" s="4" t="s">
        <v>7</v>
      </c>
      <c r="J28454" s="4" t="s">
        <v>0</v>
      </c>
      <c r="K28454" s="4" t="s">
        <v>13</v>
      </c>
      <c r="L28454" s="4" t="s">
        <v>7</v>
      </c>
    </row>
    <row r="28455" spans="1:12" ht="31.5" x14ac:dyDescent="0.25">
      <c r="A28455">
        <v>11</v>
      </c>
      <c r="B28455" s="4" t="s">
        <v>8</v>
      </c>
      <c r="C28455" s="4" t="s">
        <v>13</v>
      </c>
      <c r="D28455" s="4" t="s">
        <v>14</v>
      </c>
      <c r="E28455" s="4" t="s">
        <v>5</v>
      </c>
      <c r="F28455" s="4" t="s">
        <v>14</v>
      </c>
      <c r="G28455" s="4" t="s">
        <v>5</v>
      </c>
      <c r="H28455" s="4" t="s">
        <v>18</v>
      </c>
      <c r="I28455" s="4" t="s">
        <v>14</v>
      </c>
      <c r="J28455" s="4" t="s">
        <v>2</v>
      </c>
      <c r="K28455" s="4" t="s">
        <v>6</v>
      </c>
      <c r="L28455" s="4" t="s">
        <v>4</v>
      </c>
    </row>
    <row r="28457" spans="1:12" x14ac:dyDescent="0.25">
      <c r="B28457" t="s">
        <v>4790</v>
      </c>
      <c r="E28457" t="s">
        <v>15559</v>
      </c>
      <c r="H28457" t="s">
        <v>2097</v>
      </c>
      <c r="K28457" t="s">
        <v>10967</v>
      </c>
    </row>
    <row r="28458" spans="1:12" x14ac:dyDescent="0.25">
      <c r="B28458" t="s">
        <v>15557</v>
      </c>
      <c r="E28458" t="s">
        <v>13424</v>
      </c>
      <c r="H28458" t="s">
        <v>2448</v>
      </c>
      <c r="K28458" t="s">
        <v>8713</v>
      </c>
    </row>
    <row r="28459" spans="1:12" x14ac:dyDescent="0.25">
      <c r="B28459" t="s">
        <v>15558</v>
      </c>
      <c r="E28459" t="s">
        <v>15560</v>
      </c>
      <c r="H28459" t="s">
        <v>15562</v>
      </c>
      <c r="K28459" t="s">
        <v>1557</v>
      </c>
    </row>
    <row r="28460" spans="1:12" x14ac:dyDescent="0.25">
      <c r="B28460" t="s">
        <v>486</v>
      </c>
      <c r="E28460" t="s">
        <v>15561</v>
      </c>
      <c r="H28460" t="s">
        <v>15563</v>
      </c>
      <c r="K28460" t="s">
        <v>5307</v>
      </c>
    </row>
    <row r="28461" spans="1:12" x14ac:dyDescent="0.25">
      <c r="B28461" t="s">
        <v>7658</v>
      </c>
      <c r="E28461" t="s">
        <v>1692</v>
      </c>
      <c r="H28461" t="s">
        <v>15564</v>
      </c>
    </row>
    <row r="28464" spans="1:12" x14ac:dyDescent="0.25">
      <c r="A28464" s="1"/>
      <c r="B28464" t="s">
        <v>23</v>
      </c>
      <c r="C28464" s="5">
        <v>1295</v>
      </c>
      <c r="D28464" s="17" t="s">
        <v>10396</v>
      </c>
      <c r="E28464" s="16"/>
    </row>
    <row r="28466" spans="1:12" x14ac:dyDescent="0.25">
      <c r="B28466" s="5">
        <v>1</v>
      </c>
      <c r="C28466" s="5">
        <v>2</v>
      </c>
      <c r="D28466" s="5">
        <v>3</v>
      </c>
      <c r="E28466" s="5">
        <v>4</v>
      </c>
      <c r="F28466" s="5">
        <v>5</v>
      </c>
      <c r="G28466" s="5">
        <v>6</v>
      </c>
      <c r="H28466" s="5">
        <v>7</v>
      </c>
      <c r="I28466" s="5">
        <v>8</v>
      </c>
      <c r="J28466" s="5">
        <v>9</v>
      </c>
      <c r="K28466" s="5">
        <v>10</v>
      </c>
      <c r="L28466" s="5">
        <v>11</v>
      </c>
    </row>
    <row r="28467" spans="1:12" ht="31.5" x14ac:dyDescent="0.25">
      <c r="A28467">
        <v>1</v>
      </c>
      <c r="B28467" s="4" t="s">
        <v>13</v>
      </c>
      <c r="C28467" s="4" t="s">
        <v>47</v>
      </c>
      <c r="D28467" s="4" t="s">
        <v>11</v>
      </c>
      <c r="E28467" s="4" t="s">
        <v>4</v>
      </c>
      <c r="F28467" s="4" t="s">
        <v>16</v>
      </c>
      <c r="G28467" s="4" t="s">
        <v>16</v>
      </c>
      <c r="H28467" s="4" t="s">
        <v>5</v>
      </c>
      <c r="I28467" s="4" t="s">
        <v>15</v>
      </c>
      <c r="J28467" s="4" t="s">
        <v>5</v>
      </c>
      <c r="K28467" s="4" t="s">
        <v>14</v>
      </c>
      <c r="L28467" s="4" t="s">
        <v>13</v>
      </c>
    </row>
    <row r="28468" spans="1:12" ht="31.5" x14ac:dyDescent="0.25">
      <c r="A28468">
        <v>2</v>
      </c>
      <c r="B28468" s="4" t="s">
        <v>0</v>
      </c>
      <c r="C28468" s="4" t="s">
        <v>9</v>
      </c>
      <c r="D28468" s="4" t="s">
        <v>0</v>
      </c>
      <c r="E28468" s="4" t="s">
        <v>15</v>
      </c>
      <c r="F28468" s="4" t="s">
        <v>13</v>
      </c>
      <c r="G28468" s="4" t="s">
        <v>15</v>
      </c>
      <c r="H28468" s="4" t="s">
        <v>5</v>
      </c>
      <c r="I28468" s="4" t="s">
        <v>2</v>
      </c>
      <c r="J28468" s="4" t="s">
        <v>2</v>
      </c>
      <c r="K28468" s="4" t="s">
        <v>5</v>
      </c>
      <c r="L28468" s="4" t="s">
        <v>7</v>
      </c>
    </row>
    <row r="28469" spans="1:12" ht="31.5" x14ac:dyDescent="0.25">
      <c r="A28469">
        <v>3</v>
      </c>
      <c r="B28469" s="4" t="s">
        <v>9</v>
      </c>
      <c r="C28469" s="4" t="s">
        <v>0</v>
      </c>
      <c r="D28469" s="4" t="s">
        <v>15</v>
      </c>
      <c r="E28469" s="4" t="s">
        <v>13</v>
      </c>
      <c r="F28469" s="4" t="s">
        <v>20</v>
      </c>
      <c r="G28469" s="4" t="s">
        <v>5</v>
      </c>
      <c r="H28469" s="4" t="s">
        <v>1</v>
      </c>
      <c r="I28469" s="4" t="s">
        <v>8</v>
      </c>
      <c r="J28469" s="4" t="s">
        <v>3</v>
      </c>
      <c r="K28469" s="4" t="s">
        <v>2</v>
      </c>
      <c r="L28469" s="4" t="s">
        <v>0</v>
      </c>
    </row>
    <row r="28470" spans="1:12" ht="31.5" x14ac:dyDescent="0.25">
      <c r="A28470">
        <v>4</v>
      </c>
      <c r="B28470" s="4" t="s">
        <v>16</v>
      </c>
      <c r="C28470" s="4" t="s">
        <v>14</v>
      </c>
      <c r="D28470" s="4" t="s">
        <v>14</v>
      </c>
      <c r="E28470" s="4" t="s">
        <v>18</v>
      </c>
      <c r="F28470" s="4" t="s">
        <v>0</v>
      </c>
      <c r="G28470" s="4" t="s">
        <v>15</v>
      </c>
      <c r="H28470" s="4" t="s">
        <v>0</v>
      </c>
      <c r="I28470" s="4" t="s">
        <v>14</v>
      </c>
      <c r="J28470" s="4" t="s">
        <v>13</v>
      </c>
      <c r="K28470" s="4" t="s">
        <v>48</v>
      </c>
      <c r="L28470" s="4" t="s">
        <v>8</v>
      </c>
    </row>
    <row r="28471" spans="1:12" ht="31.5" x14ac:dyDescent="0.25">
      <c r="A28471">
        <v>5</v>
      </c>
      <c r="B28471" s="4" t="s">
        <v>21</v>
      </c>
      <c r="C28471" s="4" t="s">
        <v>4</v>
      </c>
      <c r="D28471" s="4" t="s">
        <v>3</v>
      </c>
      <c r="E28471" s="4" t="s">
        <v>15</v>
      </c>
      <c r="F28471" s="4" t="s">
        <v>47</v>
      </c>
      <c r="G28471" s="4" t="s">
        <v>0</v>
      </c>
      <c r="H28471" s="4" t="s">
        <v>13</v>
      </c>
      <c r="I28471" s="4" t="s">
        <v>8</v>
      </c>
      <c r="J28471" s="4" t="s">
        <v>47</v>
      </c>
      <c r="K28471" s="4" t="s">
        <v>1</v>
      </c>
      <c r="L28471" s="4" t="s">
        <v>13</v>
      </c>
    </row>
    <row r="28472" spans="1:12" ht="31.5" x14ac:dyDescent="0.25">
      <c r="A28472">
        <v>6</v>
      </c>
      <c r="B28472" s="4" t="s">
        <v>3</v>
      </c>
      <c r="C28472" s="4" t="s">
        <v>5</v>
      </c>
      <c r="D28472" s="4" t="s">
        <v>15</v>
      </c>
      <c r="E28472" s="4" t="s">
        <v>15</v>
      </c>
      <c r="F28472" s="4" t="s">
        <v>5</v>
      </c>
      <c r="G28472" s="4" t="s">
        <v>8</v>
      </c>
      <c r="H28472" s="4" t="s">
        <v>9</v>
      </c>
      <c r="I28472" s="4" t="s">
        <v>4</v>
      </c>
      <c r="J28472" s="4" t="s">
        <v>3</v>
      </c>
      <c r="K28472" s="4" t="s">
        <v>8</v>
      </c>
      <c r="L28472" s="4" t="s">
        <v>47</v>
      </c>
    </row>
    <row r="28473" spans="1:12" ht="31.5" x14ac:dyDescent="0.25">
      <c r="A28473">
        <v>7</v>
      </c>
      <c r="B28473" s="4" t="s">
        <v>14</v>
      </c>
      <c r="C28473" s="4" t="s">
        <v>5</v>
      </c>
      <c r="D28473" s="4" t="s">
        <v>3</v>
      </c>
      <c r="E28473" s="4" t="s">
        <v>0</v>
      </c>
      <c r="F28473" s="4" t="s">
        <v>0</v>
      </c>
      <c r="G28473" s="4" t="s">
        <v>9</v>
      </c>
      <c r="H28473" s="4" t="s">
        <v>0</v>
      </c>
      <c r="I28473" s="4" t="s">
        <v>7</v>
      </c>
      <c r="J28473" s="4" t="s">
        <v>7</v>
      </c>
      <c r="K28473" s="4" t="s">
        <v>13</v>
      </c>
      <c r="L28473" s="4" t="s">
        <v>11</v>
      </c>
    </row>
    <row r="28474" spans="1:12" ht="31.5" x14ac:dyDescent="0.25">
      <c r="A28474">
        <v>8</v>
      </c>
      <c r="B28474" s="4" t="s">
        <v>20</v>
      </c>
      <c r="C28474" s="4" t="s">
        <v>1</v>
      </c>
      <c r="D28474" s="4" t="s">
        <v>3</v>
      </c>
      <c r="E28474" s="4" t="s">
        <v>7</v>
      </c>
      <c r="F28474" s="4" t="s">
        <v>15</v>
      </c>
      <c r="G28474" s="4" t="s">
        <v>2</v>
      </c>
      <c r="H28474" s="4" t="s">
        <v>9</v>
      </c>
      <c r="I28474" s="4" t="s">
        <v>5</v>
      </c>
      <c r="J28474" s="4" t="s">
        <v>15</v>
      </c>
      <c r="K28474" s="4" t="s">
        <v>2</v>
      </c>
      <c r="L28474" s="4" t="s">
        <v>4</v>
      </c>
    </row>
    <row r="28475" spans="1:12" ht="31.5" x14ac:dyDescent="0.25">
      <c r="A28475">
        <v>9</v>
      </c>
      <c r="B28475" s="4" t="s">
        <v>5</v>
      </c>
      <c r="C28475" s="4" t="s">
        <v>13</v>
      </c>
      <c r="D28475" s="4" t="s">
        <v>7</v>
      </c>
      <c r="E28475" s="4" t="s">
        <v>4</v>
      </c>
      <c r="F28475" s="4" t="s">
        <v>14</v>
      </c>
      <c r="G28475" s="4" t="s">
        <v>13</v>
      </c>
      <c r="H28475" s="4" t="s">
        <v>12</v>
      </c>
      <c r="I28475" s="4" t="s">
        <v>5</v>
      </c>
      <c r="J28475" s="4" t="s">
        <v>3</v>
      </c>
      <c r="K28475" s="4" t="s">
        <v>5</v>
      </c>
      <c r="L28475" s="4" t="s">
        <v>1</v>
      </c>
    </row>
    <row r="28476" spans="1:12" ht="31.5" x14ac:dyDescent="0.25">
      <c r="A28476">
        <v>10</v>
      </c>
      <c r="B28476" s="4" t="s">
        <v>14</v>
      </c>
      <c r="C28476" s="4" t="s">
        <v>5</v>
      </c>
      <c r="D28476" s="4" t="s">
        <v>1</v>
      </c>
      <c r="E28476" s="4" t="s">
        <v>0</v>
      </c>
      <c r="F28476" s="4" t="s">
        <v>10</v>
      </c>
      <c r="G28476" s="4" t="s">
        <v>14</v>
      </c>
      <c r="H28476" s="4" t="s">
        <v>0</v>
      </c>
      <c r="I28476" s="4" t="s">
        <v>0</v>
      </c>
      <c r="J28476" s="4" t="s">
        <v>14</v>
      </c>
      <c r="K28476" s="4" t="s">
        <v>6</v>
      </c>
      <c r="L28476" s="4" t="s">
        <v>8</v>
      </c>
    </row>
    <row r="28477" spans="1:12" ht="31.5" x14ac:dyDescent="0.25">
      <c r="A28477">
        <v>11</v>
      </c>
      <c r="B28477" s="4" t="s">
        <v>14</v>
      </c>
      <c r="C28477" s="4" t="s">
        <v>20</v>
      </c>
      <c r="D28477" s="4" t="s">
        <v>15</v>
      </c>
      <c r="E28477" s="4" t="s">
        <v>5</v>
      </c>
      <c r="F28477" s="4" t="s">
        <v>3</v>
      </c>
      <c r="G28477" s="4" t="s">
        <v>14</v>
      </c>
      <c r="H28477" s="4" t="s">
        <v>5</v>
      </c>
      <c r="I28477" s="4" t="s">
        <v>14</v>
      </c>
      <c r="J28477" s="4" t="s">
        <v>5</v>
      </c>
      <c r="K28477" s="4" t="s">
        <v>8</v>
      </c>
      <c r="L28477" s="4" t="s">
        <v>5</v>
      </c>
    </row>
    <row r="28479" spans="1:12" x14ac:dyDescent="0.25">
      <c r="B28479" t="s">
        <v>9743</v>
      </c>
      <c r="E28479" t="s">
        <v>15566</v>
      </c>
      <c r="H28479" t="s">
        <v>15568</v>
      </c>
      <c r="K28479" t="s">
        <v>15571</v>
      </c>
    </row>
    <row r="28480" spans="1:12" x14ac:dyDescent="0.25">
      <c r="B28480" t="s">
        <v>15565</v>
      </c>
      <c r="E28480" t="s">
        <v>14975</v>
      </c>
      <c r="H28480" t="s">
        <v>15569</v>
      </c>
    </row>
    <row r="28481" spans="1:12" x14ac:dyDescent="0.25">
      <c r="B28481" t="s">
        <v>13064</v>
      </c>
      <c r="E28481" t="s">
        <v>13261</v>
      </c>
      <c r="H28481" t="s">
        <v>6154</v>
      </c>
    </row>
    <row r="28482" spans="1:12" x14ac:dyDescent="0.25">
      <c r="B28482" t="s">
        <v>2076</v>
      </c>
      <c r="E28482" t="s">
        <v>15567</v>
      </c>
      <c r="H28482" t="s">
        <v>15570</v>
      </c>
    </row>
    <row r="28483" spans="1:12" x14ac:dyDescent="0.25">
      <c r="B28483" t="s">
        <v>5825</v>
      </c>
      <c r="E28483" t="s">
        <v>10405</v>
      </c>
      <c r="H28483" t="s">
        <v>6538</v>
      </c>
    </row>
    <row r="28486" spans="1:12" x14ac:dyDescent="0.25">
      <c r="A28486" s="1"/>
      <c r="B28486" t="s">
        <v>23</v>
      </c>
      <c r="C28486" s="5">
        <v>1296</v>
      </c>
      <c r="D28486" s="17" t="s">
        <v>15572</v>
      </c>
      <c r="E28486" s="16"/>
    </row>
    <row r="28488" spans="1:12" x14ac:dyDescent="0.25">
      <c r="B28488" s="5">
        <v>1</v>
      </c>
      <c r="C28488" s="5">
        <v>2</v>
      </c>
      <c r="D28488" s="5">
        <v>3</v>
      </c>
      <c r="E28488" s="5">
        <v>4</v>
      </c>
      <c r="F28488" s="5">
        <v>5</v>
      </c>
      <c r="G28488" s="5">
        <v>6</v>
      </c>
      <c r="H28488" s="5">
        <v>7</v>
      </c>
      <c r="I28488" s="5">
        <v>8</v>
      </c>
      <c r="J28488" s="5">
        <v>9</v>
      </c>
      <c r="K28488" s="5">
        <v>10</v>
      </c>
      <c r="L28488" s="5">
        <v>11</v>
      </c>
    </row>
    <row r="28489" spans="1:12" ht="31.5" x14ac:dyDescent="0.25">
      <c r="A28489">
        <v>1</v>
      </c>
      <c r="B28489" s="4" t="s">
        <v>6</v>
      </c>
      <c r="C28489" s="4" t="s">
        <v>5</v>
      </c>
      <c r="D28489" s="4" t="s">
        <v>1</v>
      </c>
      <c r="E28489" s="4" t="s">
        <v>14</v>
      </c>
      <c r="F28489" s="4" t="s">
        <v>13</v>
      </c>
      <c r="G28489" s="4" t="s">
        <v>8</v>
      </c>
      <c r="H28489" s="4" t="s">
        <v>12</v>
      </c>
      <c r="I28489" s="4" t="s">
        <v>19</v>
      </c>
      <c r="J28489" s="4" t="s">
        <v>47</v>
      </c>
      <c r="K28489" s="4" t="s">
        <v>11</v>
      </c>
      <c r="L28489" s="4" t="s">
        <v>13</v>
      </c>
    </row>
    <row r="28490" spans="1:12" ht="31.5" x14ac:dyDescent="0.25">
      <c r="A28490">
        <v>2</v>
      </c>
      <c r="B28490" s="4" t="s">
        <v>5</v>
      </c>
      <c r="C28490" s="4" t="s">
        <v>11</v>
      </c>
      <c r="D28490" s="4" t="s">
        <v>20</v>
      </c>
      <c r="E28490" s="4" t="s">
        <v>14</v>
      </c>
      <c r="F28490" s="4" t="s">
        <v>0</v>
      </c>
      <c r="G28490" s="4" t="s">
        <v>1</v>
      </c>
      <c r="H28490" s="4" t="s">
        <v>14</v>
      </c>
      <c r="I28490" s="4" t="s">
        <v>48</v>
      </c>
      <c r="J28490" s="4" t="s">
        <v>6</v>
      </c>
      <c r="K28490" s="4" t="s">
        <v>10</v>
      </c>
      <c r="L28490" s="4" t="s">
        <v>0</v>
      </c>
    </row>
    <row r="28491" spans="1:12" ht="31.5" x14ac:dyDescent="0.25">
      <c r="A28491">
        <v>3</v>
      </c>
      <c r="B28491" s="4" t="s">
        <v>5</v>
      </c>
      <c r="C28491" s="4" t="s">
        <v>0</v>
      </c>
      <c r="D28491" s="4" t="s">
        <v>13</v>
      </c>
      <c r="E28491" s="4" t="s">
        <v>16</v>
      </c>
      <c r="F28491" s="4" t="s">
        <v>0</v>
      </c>
      <c r="G28491" s="4" t="s">
        <v>0</v>
      </c>
      <c r="H28491" s="4" t="s">
        <v>19</v>
      </c>
      <c r="I28491" s="4" t="s">
        <v>16</v>
      </c>
      <c r="J28491" s="4" t="s">
        <v>19</v>
      </c>
      <c r="K28491" s="4" t="s">
        <v>5</v>
      </c>
      <c r="L28491" s="4" t="s">
        <v>1</v>
      </c>
    </row>
    <row r="28492" spans="1:12" ht="31.5" x14ac:dyDescent="0.25">
      <c r="A28492">
        <v>4</v>
      </c>
      <c r="B28492" s="4" t="s">
        <v>14</v>
      </c>
      <c r="C28492" s="4" t="s">
        <v>9</v>
      </c>
      <c r="D28492" s="4" t="s">
        <v>3</v>
      </c>
      <c r="E28492" s="4" t="s">
        <v>19</v>
      </c>
      <c r="F28492" s="4" t="s">
        <v>11</v>
      </c>
      <c r="G28492" s="4" t="s">
        <v>19</v>
      </c>
      <c r="H28492" s="4" t="s">
        <v>13</v>
      </c>
      <c r="I28492" s="4" t="s">
        <v>19</v>
      </c>
      <c r="J28492" s="4" t="s">
        <v>16</v>
      </c>
      <c r="K28492" s="4" t="s">
        <v>3</v>
      </c>
      <c r="L28492" s="4" t="s">
        <v>4</v>
      </c>
    </row>
    <row r="28493" spans="1:12" ht="31.5" x14ac:dyDescent="0.25">
      <c r="A28493">
        <v>5</v>
      </c>
      <c r="B28493" s="4" t="s">
        <v>13</v>
      </c>
      <c r="C28493" s="4" t="s">
        <v>5</v>
      </c>
      <c r="D28493" s="4" t="s">
        <v>16</v>
      </c>
      <c r="E28493" s="4" t="s">
        <v>5</v>
      </c>
      <c r="F28493" s="4" t="s">
        <v>6</v>
      </c>
      <c r="G28493" s="4" t="s">
        <v>14</v>
      </c>
      <c r="H28493" s="4" t="s">
        <v>1</v>
      </c>
      <c r="I28493" s="4" t="s">
        <v>13</v>
      </c>
      <c r="J28493" s="4" t="s">
        <v>8</v>
      </c>
      <c r="K28493" s="4" t="s">
        <v>18</v>
      </c>
      <c r="L28493" s="4" t="s">
        <v>15</v>
      </c>
    </row>
    <row r="28494" spans="1:12" ht="31.5" x14ac:dyDescent="0.25">
      <c r="A28494">
        <v>6</v>
      </c>
      <c r="B28494" s="4" t="s">
        <v>5</v>
      </c>
      <c r="C28494" s="4" t="s">
        <v>2</v>
      </c>
      <c r="D28494" s="4" t="s">
        <v>1</v>
      </c>
      <c r="E28494" s="4" t="s">
        <v>4</v>
      </c>
      <c r="F28494" s="4" t="s">
        <v>19</v>
      </c>
      <c r="G28494" s="4" t="s">
        <v>15</v>
      </c>
      <c r="H28494" s="4" t="s">
        <v>3</v>
      </c>
      <c r="I28494" s="4" t="s">
        <v>5</v>
      </c>
      <c r="J28494" s="4" t="s">
        <v>5</v>
      </c>
      <c r="K28494" s="4" t="s">
        <v>0</v>
      </c>
      <c r="L28494" s="4" t="s">
        <v>12</v>
      </c>
    </row>
    <row r="28495" spans="1:12" ht="31.5" x14ac:dyDescent="0.25">
      <c r="A28495">
        <v>7</v>
      </c>
      <c r="B28495" s="4" t="s">
        <v>6</v>
      </c>
      <c r="C28495" s="4" t="s">
        <v>3</v>
      </c>
      <c r="D28495" s="4" t="s">
        <v>5</v>
      </c>
      <c r="E28495" s="4" t="s">
        <v>14</v>
      </c>
      <c r="F28495" s="4" t="s">
        <v>5</v>
      </c>
      <c r="G28495" s="4" t="s">
        <v>1</v>
      </c>
      <c r="H28495" s="4" t="s">
        <v>6</v>
      </c>
      <c r="I28495" s="4" t="s">
        <v>0</v>
      </c>
      <c r="J28495" s="4" t="s">
        <v>15</v>
      </c>
      <c r="K28495" s="4" t="s">
        <v>2</v>
      </c>
      <c r="L28495" s="4" t="s">
        <v>14</v>
      </c>
    </row>
    <row r="28496" spans="1:12" ht="31.5" x14ac:dyDescent="0.25">
      <c r="A28496">
        <v>8</v>
      </c>
      <c r="B28496" s="4" t="s">
        <v>0</v>
      </c>
      <c r="C28496" s="4" t="s">
        <v>13</v>
      </c>
      <c r="D28496" s="4" t="s">
        <v>20</v>
      </c>
      <c r="E28496" s="4" t="s">
        <v>15</v>
      </c>
      <c r="F28496" s="4" t="s">
        <v>5</v>
      </c>
      <c r="G28496" s="4" t="s">
        <v>1</v>
      </c>
      <c r="H28496" s="4" t="s">
        <v>4</v>
      </c>
      <c r="I28496" s="4" t="s">
        <v>47</v>
      </c>
      <c r="J28496" s="4" t="s">
        <v>12</v>
      </c>
      <c r="K28496" s="4" t="s">
        <v>5</v>
      </c>
      <c r="L28496" s="4" t="s">
        <v>5</v>
      </c>
    </row>
    <row r="28497" spans="1:12" ht="31.5" x14ac:dyDescent="0.25">
      <c r="A28497">
        <v>9</v>
      </c>
      <c r="B28497" s="4" t="s">
        <v>15</v>
      </c>
      <c r="C28497" s="4" t="s">
        <v>13</v>
      </c>
      <c r="D28497" s="4" t="s">
        <v>3</v>
      </c>
      <c r="E28497" s="4" t="s">
        <v>4</v>
      </c>
      <c r="F28497" s="4" t="s">
        <v>14</v>
      </c>
      <c r="G28497" s="4" t="s">
        <v>19</v>
      </c>
      <c r="H28497" s="4" t="s">
        <v>0</v>
      </c>
      <c r="I28497" s="4" t="s">
        <v>7</v>
      </c>
      <c r="J28497" s="4" t="s">
        <v>13</v>
      </c>
      <c r="K28497" s="4" t="s">
        <v>14</v>
      </c>
      <c r="L28497" s="4" t="s">
        <v>7</v>
      </c>
    </row>
    <row r="28498" spans="1:12" ht="31.5" x14ac:dyDescent="0.25">
      <c r="A28498">
        <v>10</v>
      </c>
      <c r="B28498" s="4" t="s">
        <v>13</v>
      </c>
      <c r="C28498" s="4" t="s">
        <v>5</v>
      </c>
      <c r="D28498" s="4" t="s">
        <v>8</v>
      </c>
      <c r="E28498" s="4" t="s">
        <v>3</v>
      </c>
      <c r="F28498" s="4" t="s">
        <v>13</v>
      </c>
      <c r="G28498" s="4" t="s">
        <v>13</v>
      </c>
      <c r="H28498" s="4" t="s">
        <v>3</v>
      </c>
      <c r="I28498" s="4" t="s">
        <v>13</v>
      </c>
      <c r="J28498" s="4" t="s">
        <v>0</v>
      </c>
      <c r="K28498" s="4" t="s">
        <v>13</v>
      </c>
      <c r="L28498" s="4" t="s">
        <v>15</v>
      </c>
    </row>
    <row r="28499" spans="1:12" ht="31.5" x14ac:dyDescent="0.25">
      <c r="A28499">
        <v>11</v>
      </c>
      <c r="B28499" s="4" t="s">
        <v>2</v>
      </c>
      <c r="C28499" s="4" t="s">
        <v>14</v>
      </c>
      <c r="D28499" s="4" t="s">
        <v>5</v>
      </c>
      <c r="E28499" s="4" t="s">
        <v>1</v>
      </c>
      <c r="F28499" s="4" t="s">
        <v>0</v>
      </c>
      <c r="G28499" s="4" t="s">
        <v>14</v>
      </c>
      <c r="H28499" s="4" t="s">
        <v>5</v>
      </c>
      <c r="I28499" s="4" t="s">
        <v>5</v>
      </c>
      <c r="J28499" s="4" t="s">
        <v>8</v>
      </c>
      <c r="K28499" s="4" t="s">
        <v>13</v>
      </c>
      <c r="L28499" s="4" t="s">
        <v>0</v>
      </c>
    </row>
    <row r="28501" spans="1:12" x14ac:dyDescent="0.25">
      <c r="B28501" t="s">
        <v>4499</v>
      </c>
      <c r="E28501" t="s">
        <v>8865</v>
      </c>
      <c r="H28501" t="s">
        <v>15575</v>
      </c>
      <c r="K28501" t="s">
        <v>15578</v>
      </c>
    </row>
    <row r="28502" spans="1:12" x14ac:dyDescent="0.25">
      <c r="B28502" t="s">
        <v>890</v>
      </c>
      <c r="E28502" t="s">
        <v>2573</v>
      </c>
      <c r="H28502" t="s">
        <v>12050</v>
      </c>
      <c r="K28502" t="s">
        <v>11239</v>
      </c>
    </row>
    <row r="28503" spans="1:12" x14ac:dyDescent="0.25">
      <c r="B28503" t="s">
        <v>15573</v>
      </c>
      <c r="E28503" t="s">
        <v>711</v>
      </c>
      <c r="H28503" t="s">
        <v>15576</v>
      </c>
      <c r="K28503" t="s">
        <v>5025</v>
      </c>
    </row>
    <row r="28504" spans="1:12" x14ac:dyDescent="0.25">
      <c r="B28504" t="s">
        <v>548</v>
      </c>
      <c r="E28504" t="s">
        <v>1692</v>
      </c>
      <c r="H28504" t="s">
        <v>516</v>
      </c>
      <c r="K28504" t="s">
        <v>15579</v>
      </c>
    </row>
    <row r="28505" spans="1:12" x14ac:dyDescent="0.25">
      <c r="B28505" t="s">
        <v>3682</v>
      </c>
      <c r="E28505" t="s">
        <v>15574</v>
      </c>
      <c r="H28505" t="s">
        <v>15577</v>
      </c>
    </row>
    <row r="28508" spans="1:12" x14ac:dyDescent="0.25">
      <c r="A28508" s="1"/>
      <c r="B28508" t="s">
        <v>23</v>
      </c>
      <c r="C28508" s="5">
        <v>1297</v>
      </c>
      <c r="D28508" s="17" t="s">
        <v>15581</v>
      </c>
      <c r="E28508" s="16"/>
    </row>
    <row r="28510" spans="1:12" x14ac:dyDescent="0.25">
      <c r="B28510" s="5">
        <v>1</v>
      </c>
      <c r="C28510" s="5">
        <v>2</v>
      </c>
      <c r="D28510" s="5">
        <v>3</v>
      </c>
      <c r="E28510" s="5">
        <v>4</v>
      </c>
      <c r="F28510" s="5">
        <v>5</v>
      </c>
      <c r="G28510" s="5">
        <v>6</v>
      </c>
      <c r="H28510" s="5">
        <v>7</v>
      </c>
      <c r="I28510" s="5">
        <v>8</v>
      </c>
      <c r="J28510" s="5">
        <v>9</v>
      </c>
      <c r="K28510" s="5">
        <v>10</v>
      </c>
      <c r="L28510" s="5">
        <v>11</v>
      </c>
    </row>
    <row r="28511" spans="1:12" ht="31.5" x14ac:dyDescent="0.25">
      <c r="A28511">
        <v>1</v>
      </c>
      <c r="B28511" s="4" t="s">
        <v>13</v>
      </c>
      <c r="C28511" s="4" t="s">
        <v>13</v>
      </c>
      <c r="D28511" s="4" t="s">
        <v>16</v>
      </c>
      <c r="E28511" s="4" t="s">
        <v>18</v>
      </c>
      <c r="F28511" s="4" t="s">
        <v>10</v>
      </c>
      <c r="G28511" s="4" t="s">
        <v>0</v>
      </c>
      <c r="H28511" s="4" t="s">
        <v>3</v>
      </c>
      <c r="I28511" s="4" t="s">
        <v>9</v>
      </c>
      <c r="J28511" s="4" t="s">
        <v>3</v>
      </c>
      <c r="K28511" s="4" t="s">
        <v>9</v>
      </c>
      <c r="L28511" s="4" t="s">
        <v>10</v>
      </c>
    </row>
    <row r="28512" spans="1:12" ht="31.5" x14ac:dyDescent="0.25">
      <c r="A28512">
        <v>2</v>
      </c>
      <c r="B28512" s="4" t="s">
        <v>15</v>
      </c>
      <c r="C28512" s="4" t="s">
        <v>1</v>
      </c>
      <c r="D28512" s="4" t="s">
        <v>5</v>
      </c>
      <c r="E28512" s="4" t="s">
        <v>5</v>
      </c>
      <c r="F28512" s="4" t="s">
        <v>15</v>
      </c>
      <c r="G28512" s="4" t="s">
        <v>14</v>
      </c>
      <c r="H28512" s="4" t="s">
        <v>1</v>
      </c>
      <c r="I28512" s="4" t="s">
        <v>5</v>
      </c>
      <c r="J28512" s="4" t="s">
        <v>14</v>
      </c>
      <c r="K28512" s="4" t="s">
        <v>4</v>
      </c>
      <c r="L28512" s="4" t="s">
        <v>9</v>
      </c>
    </row>
    <row r="28513" spans="1:12" ht="31.5" x14ac:dyDescent="0.25">
      <c r="A28513">
        <v>3</v>
      </c>
      <c r="B28513" s="4" t="s">
        <v>19</v>
      </c>
      <c r="C28513" s="4" t="s">
        <v>19</v>
      </c>
      <c r="D28513" s="4" t="s">
        <v>1</v>
      </c>
      <c r="E28513" s="4" t="s">
        <v>13</v>
      </c>
      <c r="F28513" s="4" t="s">
        <v>3</v>
      </c>
      <c r="G28513" s="4" t="s">
        <v>9</v>
      </c>
      <c r="H28513" s="4" t="s">
        <v>16</v>
      </c>
      <c r="I28513" s="4" t="s">
        <v>3</v>
      </c>
      <c r="J28513" s="4" t="s">
        <v>5</v>
      </c>
      <c r="K28513" s="4" t="s">
        <v>14</v>
      </c>
      <c r="L28513" s="4" t="s">
        <v>5</v>
      </c>
    </row>
    <row r="28514" spans="1:12" ht="31.5" x14ac:dyDescent="0.25">
      <c r="A28514">
        <v>4</v>
      </c>
      <c r="B28514" s="4" t="s">
        <v>3</v>
      </c>
      <c r="C28514" s="4" t="s">
        <v>4</v>
      </c>
      <c r="D28514" s="4" t="s">
        <v>5</v>
      </c>
      <c r="E28514" s="4" t="s">
        <v>8</v>
      </c>
      <c r="F28514" s="4" t="s">
        <v>14</v>
      </c>
      <c r="G28514" s="4" t="s">
        <v>5</v>
      </c>
      <c r="H28514" s="4" t="s">
        <v>15</v>
      </c>
      <c r="I28514" s="4" t="s">
        <v>15</v>
      </c>
      <c r="J28514" s="4" t="s">
        <v>5</v>
      </c>
      <c r="K28514" s="4" t="s">
        <v>3</v>
      </c>
      <c r="L28514" s="4" t="s">
        <v>3</v>
      </c>
    </row>
    <row r="28515" spans="1:12" ht="31.5" x14ac:dyDescent="0.25">
      <c r="A28515">
        <v>5</v>
      </c>
      <c r="B28515" s="4" t="s">
        <v>7</v>
      </c>
      <c r="C28515" s="4" t="s">
        <v>47</v>
      </c>
      <c r="D28515" s="4" t="s">
        <v>3</v>
      </c>
      <c r="E28515" s="4" t="s">
        <v>19</v>
      </c>
      <c r="F28515" s="4" t="s">
        <v>2</v>
      </c>
      <c r="G28515" s="4" t="s">
        <v>15</v>
      </c>
      <c r="H28515" s="4" t="s">
        <v>13</v>
      </c>
      <c r="I28515" s="4" t="s">
        <v>10</v>
      </c>
      <c r="J28515" s="4" t="s">
        <v>18</v>
      </c>
      <c r="K28515" s="4" t="s">
        <v>9</v>
      </c>
      <c r="L28515" s="4" t="s">
        <v>15</v>
      </c>
    </row>
    <row r="28516" spans="1:12" ht="31.5" x14ac:dyDescent="0.25">
      <c r="A28516">
        <v>6</v>
      </c>
      <c r="B28516" s="4" t="s">
        <v>6</v>
      </c>
      <c r="C28516" s="4" t="s">
        <v>1</v>
      </c>
      <c r="D28516" s="4" t="s">
        <v>16</v>
      </c>
      <c r="E28516" s="4" t="s">
        <v>3</v>
      </c>
      <c r="F28516" s="4" t="s">
        <v>5</v>
      </c>
      <c r="G28516" s="4" t="s">
        <v>7</v>
      </c>
      <c r="H28516" s="4" t="s">
        <v>13</v>
      </c>
      <c r="I28516" s="4" t="s">
        <v>13</v>
      </c>
      <c r="J28516" s="4" t="s">
        <v>0</v>
      </c>
      <c r="K28516" s="4" t="s">
        <v>14</v>
      </c>
      <c r="L28516" s="4" t="s">
        <v>10</v>
      </c>
    </row>
    <row r="28517" spans="1:12" ht="31.5" x14ac:dyDescent="0.25">
      <c r="A28517">
        <v>7</v>
      </c>
      <c r="B28517" s="4" t="s">
        <v>5</v>
      </c>
      <c r="C28517" s="4" t="s">
        <v>0</v>
      </c>
      <c r="D28517" s="4" t="s">
        <v>20</v>
      </c>
      <c r="E28517" s="4" t="s">
        <v>10</v>
      </c>
      <c r="F28517" s="4" t="s">
        <v>1</v>
      </c>
      <c r="G28517" s="4" t="s">
        <v>5</v>
      </c>
      <c r="H28517" s="4" t="s">
        <v>47</v>
      </c>
      <c r="I28517" s="4" t="s">
        <v>0</v>
      </c>
      <c r="J28517" s="4" t="s">
        <v>1</v>
      </c>
      <c r="K28517" s="4" t="s">
        <v>3</v>
      </c>
      <c r="L28517" s="4" t="s">
        <v>1</v>
      </c>
    </row>
    <row r="28518" spans="1:12" ht="31.5" x14ac:dyDescent="0.25">
      <c r="A28518">
        <v>8</v>
      </c>
      <c r="B28518" s="4" t="s">
        <v>13</v>
      </c>
      <c r="C28518" s="4" t="s">
        <v>7</v>
      </c>
      <c r="D28518" s="4" t="s">
        <v>1</v>
      </c>
      <c r="E28518" s="4" t="s">
        <v>3</v>
      </c>
      <c r="F28518" s="4" t="s">
        <v>14</v>
      </c>
      <c r="G28518" s="4" t="s">
        <v>20</v>
      </c>
      <c r="H28518" s="4" t="s">
        <v>11</v>
      </c>
      <c r="I28518" s="4" t="s">
        <v>0</v>
      </c>
      <c r="J28518" s="4" t="s">
        <v>0</v>
      </c>
      <c r="K28518" s="4" t="s">
        <v>14</v>
      </c>
      <c r="L28518" s="4" t="s">
        <v>5</v>
      </c>
    </row>
    <row r="28519" spans="1:12" ht="31.5" x14ac:dyDescent="0.25">
      <c r="A28519">
        <v>9</v>
      </c>
      <c r="B28519" s="4" t="s">
        <v>7</v>
      </c>
      <c r="C28519" s="4" t="s">
        <v>5</v>
      </c>
      <c r="D28519" s="4" t="s">
        <v>5</v>
      </c>
      <c r="E28519" s="4" t="s">
        <v>14</v>
      </c>
      <c r="F28519" s="4" t="s">
        <v>14</v>
      </c>
      <c r="G28519" s="4" t="s">
        <v>11</v>
      </c>
      <c r="H28519" s="4" t="s">
        <v>0</v>
      </c>
      <c r="I28519" s="4" t="s">
        <v>9</v>
      </c>
      <c r="J28519" s="4" t="s">
        <v>47</v>
      </c>
      <c r="K28519" s="4" t="s">
        <v>4</v>
      </c>
      <c r="L28519" s="4" t="s">
        <v>16</v>
      </c>
    </row>
    <row r="28520" spans="1:12" ht="31.5" x14ac:dyDescent="0.25">
      <c r="A28520">
        <v>10</v>
      </c>
      <c r="B28520" s="4" t="s">
        <v>10</v>
      </c>
      <c r="C28520" s="4" t="s">
        <v>8</v>
      </c>
      <c r="D28520" s="4" t="s">
        <v>6</v>
      </c>
      <c r="E28520" s="4" t="s">
        <v>9</v>
      </c>
      <c r="F28520" s="4" t="s">
        <v>4</v>
      </c>
      <c r="G28520" s="4" t="s">
        <v>4</v>
      </c>
      <c r="H28520" s="4" t="s">
        <v>2</v>
      </c>
      <c r="I28520" s="4" t="s">
        <v>7</v>
      </c>
      <c r="J28520" s="4" t="s">
        <v>13</v>
      </c>
      <c r="K28520" s="4" t="s">
        <v>20</v>
      </c>
      <c r="L28520" s="4" t="s">
        <v>0</v>
      </c>
    </row>
    <row r="28521" spans="1:12" ht="31.5" x14ac:dyDescent="0.25">
      <c r="A28521">
        <v>11</v>
      </c>
      <c r="B28521" s="4" t="s">
        <v>2</v>
      </c>
      <c r="C28521" s="4" t="s">
        <v>5</v>
      </c>
      <c r="D28521" s="4" t="s">
        <v>3</v>
      </c>
      <c r="E28521" s="4" t="s">
        <v>15</v>
      </c>
      <c r="F28521" s="4" t="s">
        <v>10</v>
      </c>
      <c r="G28521" s="4" t="s">
        <v>20</v>
      </c>
      <c r="H28521" s="4" t="s">
        <v>5</v>
      </c>
      <c r="I28521" s="4" t="s">
        <v>5</v>
      </c>
      <c r="J28521" s="4" t="s">
        <v>8</v>
      </c>
      <c r="K28521" s="4" t="s">
        <v>13</v>
      </c>
      <c r="L28521" s="4" t="s">
        <v>20</v>
      </c>
    </row>
    <row r="28523" spans="1:12" x14ac:dyDescent="0.25">
      <c r="B28523" t="s">
        <v>15582</v>
      </c>
      <c r="E28523" t="s">
        <v>1767</v>
      </c>
      <c r="H28523" t="s">
        <v>12785</v>
      </c>
      <c r="K28523" t="s">
        <v>6604</v>
      </c>
    </row>
    <row r="28524" spans="1:12" x14ac:dyDescent="0.25">
      <c r="B28524" t="s">
        <v>8429</v>
      </c>
      <c r="E28524" t="s">
        <v>10404</v>
      </c>
      <c r="H28524" t="s">
        <v>6602</v>
      </c>
    </row>
    <row r="28525" spans="1:12" x14ac:dyDescent="0.25">
      <c r="B28525" t="s">
        <v>15583</v>
      </c>
      <c r="E28525" t="s">
        <v>12784</v>
      </c>
      <c r="H28525" t="s">
        <v>12788</v>
      </c>
    </row>
    <row r="28526" spans="1:12" x14ac:dyDescent="0.25">
      <c r="B28526" t="s">
        <v>15584</v>
      </c>
      <c r="E28526" t="s">
        <v>4351</v>
      </c>
      <c r="H28526" t="s">
        <v>15587</v>
      </c>
    </row>
    <row r="28527" spans="1:12" x14ac:dyDescent="0.25">
      <c r="B28527" t="s">
        <v>15585</v>
      </c>
      <c r="E28527" t="s">
        <v>15586</v>
      </c>
      <c r="H28527" t="s">
        <v>6766</v>
      </c>
    </row>
    <row r="28530" spans="1:12" x14ac:dyDescent="0.25">
      <c r="A28530" s="1"/>
      <c r="B28530" t="s">
        <v>23</v>
      </c>
      <c r="C28530" s="5">
        <v>1298</v>
      </c>
      <c r="D28530" s="17" t="s">
        <v>15589</v>
      </c>
      <c r="E28530" s="16"/>
    </row>
    <row r="28532" spans="1:12" x14ac:dyDescent="0.25">
      <c r="B28532" s="5">
        <v>1</v>
      </c>
      <c r="C28532" s="5">
        <v>2</v>
      </c>
      <c r="D28532" s="5">
        <v>3</v>
      </c>
      <c r="E28532" s="5">
        <v>4</v>
      </c>
      <c r="F28532" s="5">
        <v>5</v>
      </c>
      <c r="G28532" s="5">
        <v>6</v>
      </c>
      <c r="H28532" s="5">
        <v>7</v>
      </c>
      <c r="I28532" s="5">
        <v>8</v>
      </c>
      <c r="J28532" s="5">
        <v>9</v>
      </c>
      <c r="K28532" s="5">
        <v>10</v>
      </c>
      <c r="L28532" s="5">
        <v>11</v>
      </c>
    </row>
    <row r="28533" spans="1:12" ht="31.5" x14ac:dyDescent="0.25">
      <c r="A28533">
        <v>1</v>
      </c>
      <c r="B28533" s="4" t="s">
        <v>10</v>
      </c>
      <c r="C28533" s="4" t="s">
        <v>5</v>
      </c>
      <c r="D28533" s="4" t="s">
        <v>14</v>
      </c>
      <c r="E28533" s="4" t="s">
        <v>18</v>
      </c>
      <c r="F28533" s="4" t="s">
        <v>8</v>
      </c>
      <c r="G28533" s="4" t="s">
        <v>15</v>
      </c>
      <c r="H28533" s="4" t="s">
        <v>0</v>
      </c>
      <c r="I28533" s="4" t="s">
        <v>10</v>
      </c>
      <c r="J28533" s="4" t="s">
        <v>14</v>
      </c>
      <c r="K28533" s="4" t="s">
        <v>3</v>
      </c>
      <c r="L28533" s="4" t="s">
        <v>47</v>
      </c>
    </row>
    <row r="28534" spans="1:12" ht="31.5" x14ac:dyDescent="0.25">
      <c r="A28534">
        <v>2</v>
      </c>
      <c r="B28534" s="4" t="s">
        <v>8</v>
      </c>
      <c r="C28534" s="4" t="s">
        <v>14</v>
      </c>
      <c r="D28534" s="4" t="s">
        <v>5</v>
      </c>
      <c r="E28534" s="4" t="s">
        <v>20</v>
      </c>
      <c r="F28534" s="4" t="s">
        <v>5</v>
      </c>
      <c r="G28534" s="4" t="s">
        <v>5</v>
      </c>
      <c r="H28534" s="4" t="s">
        <v>2</v>
      </c>
      <c r="I28534" s="4" t="s">
        <v>0</v>
      </c>
      <c r="J28534" s="4" t="s">
        <v>20</v>
      </c>
      <c r="K28534" s="4" t="s">
        <v>4</v>
      </c>
      <c r="L28534" s="4" t="s">
        <v>1</v>
      </c>
    </row>
    <row r="28535" spans="1:12" ht="31.5" x14ac:dyDescent="0.25">
      <c r="A28535">
        <v>3</v>
      </c>
      <c r="B28535" s="4" t="s">
        <v>48</v>
      </c>
      <c r="C28535" s="4" t="s">
        <v>3</v>
      </c>
      <c r="D28535" s="4" t="s">
        <v>8</v>
      </c>
      <c r="E28535" s="4" t="s">
        <v>15</v>
      </c>
      <c r="F28535" s="4" t="s">
        <v>21</v>
      </c>
      <c r="G28535" s="4" t="s">
        <v>9</v>
      </c>
      <c r="H28535" s="4" t="s">
        <v>3</v>
      </c>
      <c r="I28535" s="4" t="s">
        <v>14</v>
      </c>
      <c r="J28535" s="4" t="s">
        <v>16</v>
      </c>
      <c r="K28535" s="4" t="s">
        <v>16</v>
      </c>
      <c r="L28535" s="4" t="s">
        <v>8</v>
      </c>
    </row>
    <row r="28536" spans="1:12" ht="31.5" x14ac:dyDescent="0.25">
      <c r="A28536">
        <v>4</v>
      </c>
      <c r="B28536" s="4" t="s">
        <v>2</v>
      </c>
      <c r="C28536" s="4" t="s">
        <v>8</v>
      </c>
      <c r="D28536" s="4" t="s">
        <v>8</v>
      </c>
      <c r="E28536" s="4" t="s">
        <v>0</v>
      </c>
      <c r="F28536" s="4" t="s">
        <v>48</v>
      </c>
      <c r="G28536" s="4" t="s">
        <v>9</v>
      </c>
      <c r="H28536" s="4" t="s">
        <v>3</v>
      </c>
      <c r="I28536" s="4" t="s">
        <v>18</v>
      </c>
      <c r="J28536" s="4" t="s">
        <v>0</v>
      </c>
      <c r="K28536" s="4" t="s">
        <v>1</v>
      </c>
      <c r="L28536" s="4" t="s">
        <v>14</v>
      </c>
    </row>
    <row r="28537" spans="1:12" ht="31.5" x14ac:dyDescent="0.25">
      <c r="A28537">
        <v>5</v>
      </c>
      <c r="B28537" s="4" t="s">
        <v>10</v>
      </c>
      <c r="C28537" s="4" t="s">
        <v>19</v>
      </c>
      <c r="D28537" s="4" t="s">
        <v>5</v>
      </c>
      <c r="E28537" s="4" t="s">
        <v>11</v>
      </c>
      <c r="F28537" s="4" t="s">
        <v>6</v>
      </c>
      <c r="G28537" s="4" t="s">
        <v>5</v>
      </c>
      <c r="H28537" s="4" t="s">
        <v>3</v>
      </c>
      <c r="I28537" s="4" t="s">
        <v>14</v>
      </c>
      <c r="J28537" s="4" t="s">
        <v>16</v>
      </c>
      <c r="K28537" s="4" t="s">
        <v>11</v>
      </c>
      <c r="L28537" s="4" t="s">
        <v>0</v>
      </c>
    </row>
    <row r="28538" spans="1:12" ht="31.5" x14ac:dyDescent="0.25">
      <c r="A28538">
        <v>6</v>
      </c>
      <c r="B28538" s="4" t="s">
        <v>5</v>
      </c>
      <c r="C28538" s="4" t="s">
        <v>4</v>
      </c>
      <c r="D28538" s="4" t="s">
        <v>15</v>
      </c>
      <c r="E28538" s="4" t="s">
        <v>47</v>
      </c>
      <c r="F28538" s="4" t="s">
        <v>15</v>
      </c>
      <c r="G28538" s="4" t="s">
        <v>14</v>
      </c>
      <c r="H28538" s="4" t="s">
        <v>47</v>
      </c>
      <c r="I28538" s="4" t="s">
        <v>4</v>
      </c>
      <c r="J28538" s="4" t="s">
        <v>14</v>
      </c>
      <c r="K28538" s="4" t="s">
        <v>0</v>
      </c>
      <c r="L28538" s="4" t="s">
        <v>5</v>
      </c>
    </row>
    <row r="28539" spans="1:12" ht="31.5" x14ac:dyDescent="0.25">
      <c r="A28539">
        <v>7</v>
      </c>
      <c r="B28539" s="4" t="s">
        <v>1</v>
      </c>
      <c r="C28539" s="4" t="s">
        <v>1</v>
      </c>
      <c r="D28539" s="4" t="s">
        <v>7</v>
      </c>
      <c r="E28539" s="4" t="s">
        <v>13</v>
      </c>
      <c r="F28539" s="4" t="s">
        <v>5</v>
      </c>
      <c r="G28539" s="4" t="s">
        <v>11</v>
      </c>
      <c r="H28539" s="4" t="s">
        <v>5</v>
      </c>
      <c r="I28539" s="4" t="s">
        <v>5</v>
      </c>
      <c r="J28539" s="4" t="s">
        <v>1</v>
      </c>
      <c r="K28539" s="4" t="s">
        <v>5</v>
      </c>
      <c r="L28539" s="4" t="s">
        <v>9</v>
      </c>
    </row>
    <row r="28540" spans="1:12" ht="31.5" x14ac:dyDescent="0.25">
      <c r="A28540">
        <v>8</v>
      </c>
      <c r="B28540" s="4" t="s">
        <v>2</v>
      </c>
      <c r="C28540" s="4" t="s">
        <v>8</v>
      </c>
      <c r="D28540" s="4" t="s">
        <v>4</v>
      </c>
      <c r="E28540" s="4" t="s">
        <v>1</v>
      </c>
      <c r="F28540" s="4" t="s">
        <v>5</v>
      </c>
      <c r="G28540" s="4" t="s">
        <v>14</v>
      </c>
      <c r="H28540" s="4" t="s">
        <v>4</v>
      </c>
      <c r="I28540" s="4" t="s">
        <v>12</v>
      </c>
      <c r="J28540" s="4" t="s">
        <v>12</v>
      </c>
      <c r="K28540" s="4" t="s">
        <v>5</v>
      </c>
      <c r="L28540" s="4" t="s">
        <v>1</v>
      </c>
    </row>
    <row r="28541" spans="1:12" ht="31.5" x14ac:dyDescent="0.25">
      <c r="A28541">
        <v>9</v>
      </c>
      <c r="B28541" s="4" t="s">
        <v>1</v>
      </c>
      <c r="C28541" s="4" t="s">
        <v>19</v>
      </c>
      <c r="D28541" s="4" t="s">
        <v>5</v>
      </c>
      <c r="E28541" s="4" t="s">
        <v>0</v>
      </c>
      <c r="F28541" s="4" t="s">
        <v>7</v>
      </c>
      <c r="G28541" s="4" t="s">
        <v>1</v>
      </c>
      <c r="H28541" s="4" t="s">
        <v>5</v>
      </c>
      <c r="I28541" s="4" t="s">
        <v>16</v>
      </c>
      <c r="J28541" s="4" t="s">
        <v>3</v>
      </c>
      <c r="K28541" s="4" t="s">
        <v>13</v>
      </c>
      <c r="L28541" s="4" t="s">
        <v>5</v>
      </c>
    </row>
    <row r="28542" spans="1:12" ht="31.5" x14ac:dyDescent="0.25">
      <c r="A28542">
        <v>10</v>
      </c>
      <c r="B28542" s="4" t="s">
        <v>48</v>
      </c>
      <c r="C28542" s="4" t="s">
        <v>14</v>
      </c>
      <c r="D28542" s="4" t="s">
        <v>20</v>
      </c>
      <c r="E28542" s="4" t="s">
        <v>0</v>
      </c>
      <c r="F28542" s="4" t="s">
        <v>13</v>
      </c>
      <c r="G28542" s="4" t="s">
        <v>8</v>
      </c>
      <c r="H28542" s="4" t="s">
        <v>5</v>
      </c>
      <c r="I28542" s="4" t="s">
        <v>5</v>
      </c>
      <c r="J28542" s="4" t="s">
        <v>15</v>
      </c>
      <c r="K28542" s="4" t="s">
        <v>6</v>
      </c>
      <c r="L28542" s="4" t="s">
        <v>13</v>
      </c>
    </row>
    <row r="28543" spans="1:12" ht="31.5" x14ac:dyDescent="0.25">
      <c r="A28543">
        <v>11</v>
      </c>
      <c r="B28543" s="4" t="s">
        <v>12</v>
      </c>
      <c r="C28543" s="4" t="s">
        <v>8</v>
      </c>
      <c r="D28543" s="4" t="s">
        <v>0</v>
      </c>
      <c r="E28543" s="4" t="s">
        <v>16</v>
      </c>
      <c r="F28543" s="4" t="s">
        <v>13</v>
      </c>
      <c r="G28543" s="4" t="s">
        <v>1</v>
      </c>
      <c r="H28543" s="4" t="s">
        <v>5</v>
      </c>
      <c r="I28543" s="4" t="s">
        <v>2</v>
      </c>
      <c r="J28543" s="4" t="s">
        <v>1</v>
      </c>
      <c r="K28543" s="4" t="s">
        <v>5</v>
      </c>
      <c r="L28543" s="4" t="s">
        <v>11</v>
      </c>
    </row>
    <row r="28545" spans="1:12" x14ac:dyDescent="0.25">
      <c r="B28545" t="s">
        <v>13921</v>
      </c>
      <c r="E28545" t="s">
        <v>15592</v>
      </c>
      <c r="H28545" t="s">
        <v>15595</v>
      </c>
      <c r="K28545" t="s">
        <v>15598</v>
      </c>
    </row>
    <row r="28546" spans="1:12" x14ac:dyDescent="0.25">
      <c r="B28546" t="s">
        <v>13044</v>
      </c>
      <c r="E28546" t="s">
        <v>15593</v>
      </c>
      <c r="H28546" t="s">
        <v>6246</v>
      </c>
      <c r="K28546" t="s">
        <v>15599</v>
      </c>
    </row>
    <row r="28547" spans="1:12" x14ac:dyDescent="0.25">
      <c r="B28547" t="s">
        <v>15590</v>
      </c>
      <c r="E28547" t="s">
        <v>3666</v>
      </c>
      <c r="H28547" t="s">
        <v>15596</v>
      </c>
      <c r="K28547" t="s">
        <v>2022</v>
      </c>
    </row>
    <row r="28548" spans="1:12" x14ac:dyDescent="0.25">
      <c r="B28548" t="s">
        <v>11253</v>
      </c>
      <c r="E28548" t="s">
        <v>15594</v>
      </c>
      <c r="H28548" t="s">
        <v>15597</v>
      </c>
      <c r="K28548" t="s">
        <v>15600</v>
      </c>
    </row>
    <row r="28549" spans="1:12" x14ac:dyDescent="0.25">
      <c r="B28549" t="s">
        <v>15591</v>
      </c>
      <c r="E28549" t="s">
        <v>5113</v>
      </c>
      <c r="H28549" t="s">
        <v>5650</v>
      </c>
    </row>
    <row r="28552" spans="1:12" x14ac:dyDescent="0.25">
      <c r="A28552" s="1"/>
      <c r="B28552" t="s">
        <v>23</v>
      </c>
      <c r="C28552" s="5">
        <v>1299</v>
      </c>
      <c r="D28552" s="17" t="s">
        <v>15602</v>
      </c>
      <c r="E28552" s="16"/>
    </row>
    <row r="28554" spans="1:12" x14ac:dyDescent="0.25">
      <c r="B28554" s="5">
        <v>1</v>
      </c>
      <c r="C28554" s="5">
        <v>2</v>
      </c>
      <c r="D28554" s="5">
        <v>3</v>
      </c>
      <c r="E28554" s="5">
        <v>4</v>
      </c>
      <c r="F28554" s="5">
        <v>5</v>
      </c>
      <c r="G28554" s="5">
        <v>6</v>
      </c>
      <c r="H28554" s="5">
        <v>7</v>
      </c>
      <c r="I28554" s="5">
        <v>8</v>
      </c>
      <c r="J28554" s="5">
        <v>9</v>
      </c>
      <c r="K28554" s="5">
        <v>10</v>
      </c>
      <c r="L28554" s="5">
        <v>11</v>
      </c>
    </row>
    <row r="28555" spans="1:12" ht="31.5" x14ac:dyDescent="0.25">
      <c r="A28555">
        <v>1</v>
      </c>
      <c r="B28555" s="4" t="s">
        <v>12</v>
      </c>
      <c r="C28555" s="4" t="s">
        <v>15</v>
      </c>
      <c r="D28555" s="4" t="s">
        <v>10</v>
      </c>
      <c r="E28555" s="4" t="s">
        <v>3</v>
      </c>
      <c r="F28555" s="4" t="s">
        <v>5</v>
      </c>
      <c r="G28555" s="4" t="s">
        <v>15</v>
      </c>
      <c r="H28555" s="4" t="s">
        <v>13</v>
      </c>
      <c r="I28555" s="4" t="s">
        <v>0</v>
      </c>
      <c r="J28555" s="4" t="s">
        <v>15</v>
      </c>
      <c r="K28555" s="4" t="s">
        <v>16</v>
      </c>
      <c r="L28555" s="4" t="s">
        <v>17</v>
      </c>
    </row>
    <row r="28556" spans="1:12" ht="31.5" x14ac:dyDescent="0.25">
      <c r="A28556">
        <v>2</v>
      </c>
      <c r="B28556" s="4" t="s">
        <v>15</v>
      </c>
      <c r="C28556" s="4" t="s">
        <v>17</v>
      </c>
      <c r="D28556" s="4" t="s">
        <v>0</v>
      </c>
      <c r="E28556" s="4" t="s">
        <v>14</v>
      </c>
      <c r="F28556" s="4" t="s">
        <v>13</v>
      </c>
      <c r="G28556" s="4" t="s">
        <v>11</v>
      </c>
      <c r="H28556" s="4" t="s">
        <v>17</v>
      </c>
      <c r="I28556" s="4" t="s">
        <v>0</v>
      </c>
      <c r="J28556" s="4" t="s">
        <v>5</v>
      </c>
      <c r="K28556" s="4" t="s">
        <v>14</v>
      </c>
      <c r="L28556" s="4" t="s">
        <v>8</v>
      </c>
    </row>
    <row r="28557" spans="1:12" ht="31.5" x14ac:dyDescent="0.25">
      <c r="A28557">
        <v>3</v>
      </c>
      <c r="B28557" s="4" t="s">
        <v>5</v>
      </c>
      <c r="C28557" s="4" t="s">
        <v>10</v>
      </c>
      <c r="D28557" s="4" t="s">
        <v>15</v>
      </c>
      <c r="E28557" s="4" t="s">
        <v>47</v>
      </c>
      <c r="F28557" s="4" t="s">
        <v>8</v>
      </c>
      <c r="G28557" s="4" t="s">
        <v>6</v>
      </c>
      <c r="H28557" s="4" t="s">
        <v>10</v>
      </c>
      <c r="I28557" s="4" t="s">
        <v>5</v>
      </c>
      <c r="J28557" s="4" t="s">
        <v>9</v>
      </c>
      <c r="K28557" s="4" t="s">
        <v>5</v>
      </c>
      <c r="L28557" s="4" t="s">
        <v>1</v>
      </c>
    </row>
    <row r="28558" spans="1:12" ht="31.5" x14ac:dyDescent="0.25">
      <c r="A28558">
        <v>4</v>
      </c>
      <c r="B28558" s="4" t="s">
        <v>16</v>
      </c>
      <c r="C28558" s="4" t="s">
        <v>4</v>
      </c>
      <c r="D28558" s="4" t="s">
        <v>1</v>
      </c>
      <c r="E28558" s="4" t="s">
        <v>15</v>
      </c>
      <c r="F28558" s="4" t="s">
        <v>0</v>
      </c>
      <c r="G28558" s="4" t="s">
        <v>14</v>
      </c>
      <c r="H28558" s="4" t="s">
        <v>6</v>
      </c>
      <c r="I28558" s="4" t="s">
        <v>5</v>
      </c>
      <c r="J28558" s="4" t="s">
        <v>15</v>
      </c>
      <c r="K28558" s="4" t="s">
        <v>21</v>
      </c>
      <c r="L28558" s="4" t="s">
        <v>0</v>
      </c>
    </row>
    <row r="28559" spans="1:12" ht="31.5" x14ac:dyDescent="0.25">
      <c r="A28559">
        <v>5</v>
      </c>
      <c r="B28559" s="4" t="s">
        <v>0</v>
      </c>
      <c r="C28559" s="4" t="s">
        <v>3</v>
      </c>
      <c r="D28559" s="4" t="s">
        <v>15</v>
      </c>
      <c r="E28559" s="4" t="s">
        <v>3</v>
      </c>
      <c r="F28559" s="4" t="s">
        <v>3</v>
      </c>
      <c r="G28559" s="4" t="s">
        <v>15</v>
      </c>
      <c r="H28559" s="4" t="s">
        <v>15</v>
      </c>
      <c r="I28559" s="4" t="s">
        <v>5</v>
      </c>
      <c r="J28559" s="4" t="s">
        <v>3</v>
      </c>
      <c r="K28559" s="4" t="s">
        <v>8</v>
      </c>
      <c r="L28559" s="4" t="s">
        <v>13</v>
      </c>
    </row>
    <row r="28560" spans="1:12" ht="31.5" x14ac:dyDescent="0.25">
      <c r="A28560">
        <v>6</v>
      </c>
      <c r="B28560" s="4" t="s">
        <v>15</v>
      </c>
      <c r="C28560" s="4" t="s">
        <v>1</v>
      </c>
      <c r="D28560" s="4" t="s">
        <v>15</v>
      </c>
      <c r="E28560" s="4" t="s">
        <v>4</v>
      </c>
      <c r="F28560" s="4" t="s">
        <v>16</v>
      </c>
      <c r="G28560" s="4" t="s">
        <v>18</v>
      </c>
      <c r="H28560" s="4" t="s">
        <v>0</v>
      </c>
      <c r="I28560" s="4" t="s">
        <v>47</v>
      </c>
      <c r="J28560" s="4" t="s">
        <v>13</v>
      </c>
      <c r="K28560" s="4" t="s">
        <v>14</v>
      </c>
      <c r="L28560" s="4" t="s">
        <v>13</v>
      </c>
    </row>
    <row r="28561" spans="1:12" ht="31.5" x14ac:dyDescent="0.25">
      <c r="A28561">
        <v>7</v>
      </c>
      <c r="B28561" s="4" t="s">
        <v>15</v>
      </c>
      <c r="C28561" s="4" t="s">
        <v>15</v>
      </c>
      <c r="D28561" s="4" t="s">
        <v>1</v>
      </c>
      <c r="E28561" s="4" t="s">
        <v>3</v>
      </c>
      <c r="F28561" s="4" t="s">
        <v>7</v>
      </c>
      <c r="G28561" s="4" t="s">
        <v>14</v>
      </c>
      <c r="H28561" s="4" t="s">
        <v>5</v>
      </c>
      <c r="I28561" s="4" t="s">
        <v>16</v>
      </c>
      <c r="J28561" s="4" t="s">
        <v>5</v>
      </c>
      <c r="K28561" s="4" t="s">
        <v>4</v>
      </c>
      <c r="L28561" s="4" t="s">
        <v>3</v>
      </c>
    </row>
    <row r="28562" spans="1:12" ht="31.5" x14ac:dyDescent="0.25">
      <c r="A28562">
        <v>8</v>
      </c>
      <c r="B28562" s="4" t="s">
        <v>5</v>
      </c>
      <c r="C28562" s="4" t="s">
        <v>3</v>
      </c>
      <c r="D28562" s="4" t="s">
        <v>9</v>
      </c>
      <c r="E28562" s="4" t="s">
        <v>1</v>
      </c>
      <c r="F28562" s="4" t="s">
        <v>19</v>
      </c>
      <c r="G28562" s="4" t="s">
        <v>4</v>
      </c>
      <c r="H28562" s="4" t="s">
        <v>18</v>
      </c>
      <c r="I28562" s="4" t="s">
        <v>16</v>
      </c>
      <c r="J28562" s="4" t="s">
        <v>3</v>
      </c>
      <c r="K28562" s="4" t="s">
        <v>15</v>
      </c>
      <c r="L28562" s="4" t="s">
        <v>14</v>
      </c>
    </row>
    <row r="28563" spans="1:12" ht="31.5" x14ac:dyDescent="0.25">
      <c r="A28563">
        <v>9</v>
      </c>
      <c r="B28563" s="4" t="s">
        <v>10</v>
      </c>
      <c r="C28563" s="4" t="s">
        <v>13</v>
      </c>
      <c r="D28563" s="4" t="s">
        <v>5</v>
      </c>
      <c r="E28563" s="4" t="s">
        <v>14</v>
      </c>
      <c r="F28563" s="4" t="s">
        <v>3</v>
      </c>
      <c r="G28563" s="4" t="s">
        <v>13</v>
      </c>
      <c r="H28563" s="4" t="s">
        <v>13</v>
      </c>
      <c r="I28563" s="4" t="s">
        <v>5</v>
      </c>
      <c r="J28563" s="4" t="s">
        <v>15</v>
      </c>
      <c r="K28563" s="4" t="s">
        <v>14</v>
      </c>
      <c r="L28563" s="4" t="s">
        <v>1</v>
      </c>
    </row>
    <row r="28564" spans="1:12" ht="31.5" x14ac:dyDescent="0.25">
      <c r="A28564">
        <v>10</v>
      </c>
      <c r="B28564" s="4" t="s">
        <v>8</v>
      </c>
      <c r="C28564" s="4" t="s">
        <v>1</v>
      </c>
      <c r="D28564" s="4" t="s">
        <v>4</v>
      </c>
      <c r="E28564" s="4" t="s">
        <v>3</v>
      </c>
      <c r="F28564" s="4" t="s">
        <v>13</v>
      </c>
      <c r="G28564" s="4" t="s">
        <v>7</v>
      </c>
      <c r="H28564" s="4" t="s">
        <v>4</v>
      </c>
      <c r="I28564" s="4" t="s">
        <v>14</v>
      </c>
      <c r="J28564" s="4" t="s">
        <v>8</v>
      </c>
      <c r="K28564" s="4" t="s">
        <v>13</v>
      </c>
      <c r="L28564" s="4" t="s">
        <v>5</v>
      </c>
    </row>
    <row r="28565" spans="1:12" ht="31.5" x14ac:dyDescent="0.25">
      <c r="A28565">
        <v>11</v>
      </c>
      <c r="B28565" s="4" t="s">
        <v>5</v>
      </c>
      <c r="C28565" s="4" t="s">
        <v>47</v>
      </c>
      <c r="D28565" s="4" t="s">
        <v>14</v>
      </c>
      <c r="E28565" s="4" t="s">
        <v>0</v>
      </c>
      <c r="F28565" s="4" t="s">
        <v>1</v>
      </c>
      <c r="G28565" s="4" t="s">
        <v>17</v>
      </c>
      <c r="H28565" s="4" t="s">
        <v>1</v>
      </c>
      <c r="I28565" s="4" t="s">
        <v>10</v>
      </c>
      <c r="J28565" s="4" t="s">
        <v>3</v>
      </c>
      <c r="K28565" s="4" t="s">
        <v>13</v>
      </c>
      <c r="L28565" s="4" t="s">
        <v>18</v>
      </c>
    </row>
    <row r="28567" spans="1:12" x14ac:dyDescent="0.25">
      <c r="B28567" t="s">
        <v>15603</v>
      </c>
      <c r="E28567" t="s">
        <v>15608</v>
      </c>
      <c r="H28567" t="s">
        <v>15613</v>
      </c>
      <c r="K28567" t="s">
        <v>15617</v>
      </c>
    </row>
    <row r="28568" spans="1:12" x14ac:dyDescent="0.25">
      <c r="B28568" t="s">
        <v>15604</v>
      </c>
      <c r="E28568" t="s">
        <v>15609</v>
      </c>
      <c r="H28568" t="s">
        <v>15614</v>
      </c>
      <c r="K28568" t="s">
        <v>15618</v>
      </c>
    </row>
    <row r="28569" spans="1:12" x14ac:dyDescent="0.25">
      <c r="B28569" t="s">
        <v>15605</v>
      </c>
      <c r="E28569" t="s">
        <v>15610</v>
      </c>
      <c r="H28569" t="s">
        <v>15615</v>
      </c>
    </row>
    <row r="28570" spans="1:12" x14ac:dyDescent="0.25">
      <c r="B28570" t="s">
        <v>15606</v>
      </c>
      <c r="E28570" t="s">
        <v>15611</v>
      </c>
      <c r="H28570" t="s">
        <v>15616</v>
      </c>
    </row>
    <row r="28571" spans="1:12" x14ac:dyDescent="0.25">
      <c r="B28571" t="s">
        <v>15607</v>
      </c>
      <c r="E28571" t="s">
        <v>15612</v>
      </c>
      <c r="H28571" t="s">
        <v>6210</v>
      </c>
    </row>
    <row r="28574" spans="1:12" x14ac:dyDescent="0.25">
      <c r="A28574" s="1"/>
      <c r="B28574" t="s">
        <v>23</v>
      </c>
      <c r="C28574" s="5">
        <v>1300</v>
      </c>
      <c r="D28574" s="17" t="s">
        <v>15620</v>
      </c>
      <c r="E28574" s="16"/>
    </row>
    <row r="28576" spans="1:12" x14ac:dyDescent="0.25">
      <c r="B28576" s="5">
        <v>1</v>
      </c>
      <c r="C28576" s="5">
        <v>2</v>
      </c>
      <c r="D28576" s="5">
        <v>3</v>
      </c>
      <c r="E28576" s="5">
        <v>4</v>
      </c>
      <c r="F28576" s="5">
        <v>5</v>
      </c>
      <c r="G28576" s="5">
        <v>6</v>
      </c>
      <c r="H28576" s="5">
        <v>7</v>
      </c>
      <c r="I28576" s="5">
        <v>8</v>
      </c>
      <c r="J28576" s="5">
        <v>9</v>
      </c>
      <c r="K28576" s="5">
        <v>10</v>
      </c>
      <c r="L28576" s="5">
        <v>11</v>
      </c>
    </row>
    <row r="28577" spans="1:12" ht="31.5" x14ac:dyDescent="0.25">
      <c r="A28577">
        <v>1</v>
      </c>
      <c r="B28577" s="4" t="s">
        <v>5</v>
      </c>
      <c r="C28577" s="4" t="s">
        <v>17</v>
      </c>
      <c r="D28577" s="4" t="s">
        <v>14</v>
      </c>
      <c r="E28577" s="4" t="s">
        <v>5</v>
      </c>
      <c r="F28577" s="4" t="s">
        <v>14</v>
      </c>
      <c r="G28577" s="4" t="s">
        <v>5</v>
      </c>
      <c r="H28577" s="4" t="s">
        <v>6</v>
      </c>
      <c r="I28577" s="4" t="s">
        <v>5</v>
      </c>
      <c r="J28577" s="4" t="s">
        <v>18</v>
      </c>
      <c r="K28577" s="4" t="s">
        <v>18</v>
      </c>
      <c r="L28577" s="4" t="s">
        <v>10</v>
      </c>
    </row>
    <row r="28578" spans="1:12" ht="31.5" x14ac:dyDescent="0.25">
      <c r="A28578">
        <v>2</v>
      </c>
      <c r="B28578" s="4" t="s">
        <v>2</v>
      </c>
      <c r="C28578" s="4" t="s">
        <v>3</v>
      </c>
      <c r="D28578" s="4" t="s">
        <v>5</v>
      </c>
      <c r="E28578" s="4" t="s">
        <v>11</v>
      </c>
      <c r="F28578" s="4" t="s">
        <v>14</v>
      </c>
      <c r="G28578" s="4" t="s">
        <v>4</v>
      </c>
      <c r="H28578" s="4" t="s">
        <v>4</v>
      </c>
      <c r="I28578" s="4" t="s">
        <v>11</v>
      </c>
      <c r="J28578" s="4" t="s">
        <v>47</v>
      </c>
      <c r="K28578" s="4" t="s">
        <v>13</v>
      </c>
      <c r="L28578" s="4" t="s">
        <v>5</v>
      </c>
    </row>
    <row r="28579" spans="1:12" ht="31.5" x14ac:dyDescent="0.25">
      <c r="A28579">
        <v>3</v>
      </c>
      <c r="B28579" s="4" t="s">
        <v>1</v>
      </c>
      <c r="C28579" s="4" t="s">
        <v>2</v>
      </c>
      <c r="D28579" s="4" t="s">
        <v>7</v>
      </c>
      <c r="E28579" s="4" t="s">
        <v>14</v>
      </c>
      <c r="F28579" s="4" t="s">
        <v>18</v>
      </c>
      <c r="G28579" s="4" t="s">
        <v>5</v>
      </c>
      <c r="H28579" s="4" t="s">
        <v>13</v>
      </c>
      <c r="I28579" s="4" t="s">
        <v>11</v>
      </c>
      <c r="J28579" s="4" t="s">
        <v>14</v>
      </c>
      <c r="K28579" s="4" t="s">
        <v>18</v>
      </c>
      <c r="L28579" s="4" t="s">
        <v>1</v>
      </c>
    </row>
    <row r="28580" spans="1:12" ht="31.5" x14ac:dyDescent="0.25">
      <c r="A28580">
        <v>4</v>
      </c>
      <c r="B28580" s="4" t="s">
        <v>3</v>
      </c>
      <c r="C28580" s="4" t="s">
        <v>16</v>
      </c>
      <c r="D28580" s="4" t="s">
        <v>7</v>
      </c>
      <c r="E28580" s="4" t="s">
        <v>14</v>
      </c>
      <c r="F28580" s="4" t="s">
        <v>13</v>
      </c>
      <c r="G28580" s="4" t="s">
        <v>1</v>
      </c>
      <c r="H28580" s="4" t="s">
        <v>19</v>
      </c>
      <c r="I28580" s="4" t="s">
        <v>1</v>
      </c>
      <c r="J28580" s="4" t="s">
        <v>4</v>
      </c>
      <c r="K28580" s="4" t="s">
        <v>5</v>
      </c>
      <c r="L28580" s="4" t="s">
        <v>18</v>
      </c>
    </row>
    <row r="28581" spans="1:12" ht="31.5" x14ac:dyDescent="0.25">
      <c r="A28581">
        <v>5</v>
      </c>
      <c r="B28581" s="4" t="s">
        <v>14</v>
      </c>
      <c r="C28581" s="4" t="s">
        <v>5</v>
      </c>
      <c r="D28581" s="4" t="s">
        <v>4</v>
      </c>
      <c r="E28581" s="4" t="s">
        <v>14</v>
      </c>
      <c r="F28581" s="4" t="s">
        <v>0</v>
      </c>
      <c r="G28581" s="4" t="s">
        <v>3</v>
      </c>
      <c r="H28581" s="4" t="s">
        <v>0</v>
      </c>
      <c r="I28581" s="4" t="s">
        <v>1</v>
      </c>
      <c r="J28581" s="4" t="s">
        <v>8</v>
      </c>
      <c r="K28581" s="4" t="s">
        <v>2</v>
      </c>
      <c r="L28581" s="4" t="s">
        <v>0</v>
      </c>
    </row>
    <row r="28582" spans="1:12" ht="31.5" x14ac:dyDescent="0.25">
      <c r="A28582">
        <v>6</v>
      </c>
      <c r="B28582" s="4" t="s">
        <v>20</v>
      </c>
      <c r="C28582" s="4" t="s">
        <v>4</v>
      </c>
      <c r="D28582" s="4" t="s">
        <v>15</v>
      </c>
      <c r="E28582" s="4" t="s">
        <v>0</v>
      </c>
      <c r="F28582" s="4" t="s">
        <v>15</v>
      </c>
      <c r="G28582" s="4" t="s">
        <v>0</v>
      </c>
      <c r="H28582" s="4" t="s">
        <v>2</v>
      </c>
      <c r="I28582" s="4" t="s">
        <v>14</v>
      </c>
      <c r="J28582" s="4" t="s">
        <v>11</v>
      </c>
      <c r="K28582" s="4" t="s">
        <v>1</v>
      </c>
      <c r="L28582" s="4" t="s">
        <v>21</v>
      </c>
    </row>
    <row r="28583" spans="1:12" ht="31.5" x14ac:dyDescent="0.25">
      <c r="A28583">
        <v>7</v>
      </c>
      <c r="B28583" s="4" t="s">
        <v>5</v>
      </c>
      <c r="C28583" s="4" t="s">
        <v>1</v>
      </c>
      <c r="D28583" s="4" t="s">
        <v>20</v>
      </c>
      <c r="E28583" s="4" t="s">
        <v>5</v>
      </c>
      <c r="F28583" s="4" t="s">
        <v>8</v>
      </c>
      <c r="G28583" s="4" t="s">
        <v>22</v>
      </c>
      <c r="H28583" s="4" t="s">
        <v>3</v>
      </c>
      <c r="I28583" s="4" t="s">
        <v>8</v>
      </c>
      <c r="J28583" s="4" t="s">
        <v>4</v>
      </c>
      <c r="K28583" s="4" t="s">
        <v>4</v>
      </c>
      <c r="L28583" s="4" t="s">
        <v>3</v>
      </c>
    </row>
    <row r="28584" spans="1:12" ht="31.5" x14ac:dyDescent="0.25">
      <c r="A28584">
        <v>8</v>
      </c>
      <c r="B28584" s="4" t="s">
        <v>14</v>
      </c>
      <c r="C28584" s="4" t="s">
        <v>5</v>
      </c>
      <c r="D28584" s="4" t="s">
        <v>14</v>
      </c>
      <c r="E28584" s="4" t="s">
        <v>14</v>
      </c>
      <c r="F28584" s="4" t="s">
        <v>5</v>
      </c>
      <c r="G28584" s="4" t="s">
        <v>6</v>
      </c>
      <c r="H28584" s="4" t="s">
        <v>19</v>
      </c>
      <c r="I28584" s="4" t="s">
        <v>6</v>
      </c>
      <c r="J28584" s="4" t="s">
        <v>15</v>
      </c>
      <c r="K28584" s="4" t="s">
        <v>9</v>
      </c>
      <c r="L28584" s="4" t="s">
        <v>14</v>
      </c>
    </row>
    <row r="28585" spans="1:12" ht="31.5" x14ac:dyDescent="0.25">
      <c r="A28585">
        <v>9</v>
      </c>
      <c r="B28585" s="4" t="s">
        <v>8</v>
      </c>
      <c r="C28585" s="4" t="s">
        <v>18</v>
      </c>
      <c r="D28585" s="4" t="s">
        <v>0</v>
      </c>
      <c r="E28585" s="4" t="s">
        <v>13</v>
      </c>
      <c r="F28585" s="4" t="s">
        <v>48</v>
      </c>
      <c r="G28585" s="4" t="s">
        <v>6</v>
      </c>
      <c r="H28585" s="4" t="s">
        <v>5</v>
      </c>
      <c r="I28585" s="4" t="s">
        <v>18</v>
      </c>
      <c r="J28585" s="4" t="s">
        <v>5</v>
      </c>
      <c r="K28585" s="4" t="s">
        <v>0</v>
      </c>
      <c r="L28585" s="4" t="s">
        <v>9</v>
      </c>
    </row>
    <row r="28586" spans="1:12" ht="31.5" x14ac:dyDescent="0.25">
      <c r="A28586">
        <v>10</v>
      </c>
      <c r="B28586" s="4" t="s">
        <v>20</v>
      </c>
      <c r="C28586" s="4" t="s">
        <v>15</v>
      </c>
      <c r="D28586" s="4" t="s">
        <v>0</v>
      </c>
      <c r="E28586" s="4" t="s">
        <v>13</v>
      </c>
      <c r="F28586" s="4" t="s">
        <v>13</v>
      </c>
      <c r="G28586" s="4" t="s">
        <v>3</v>
      </c>
      <c r="H28586" s="4" t="s">
        <v>5</v>
      </c>
      <c r="I28586" s="4" t="s">
        <v>20</v>
      </c>
      <c r="J28586" s="4" t="s">
        <v>5</v>
      </c>
      <c r="K28586" s="4" t="s">
        <v>1</v>
      </c>
      <c r="L28586" s="4" t="s">
        <v>6</v>
      </c>
    </row>
    <row r="28587" spans="1:12" ht="31.5" x14ac:dyDescent="0.25">
      <c r="A28587">
        <v>11</v>
      </c>
      <c r="B28587" s="4" t="s">
        <v>8</v>
      </c>
      <c r="C28587" s="4" t="s">
        <v>4</v>
      </c>
      <c r="D28587" s="4" t="s">
        <v>10</v>
      </c>
      <c r="E28587" s="4" t="s">
        <v>5</v>
      </c>
      <c r="F28587" s="4" t="s">
        <v>1</v>
      </c>
      <c r="G28587" s="4" t="s">
        <v>20</v>
      </c>
      <c r="H28587" s="4" t="s">
        <v>19</v>
      </c>
      <c r="I28587" s="4" t="s">
        <v>14</v>
      </c>
      <c r="J28587" s="4" t="s">
        <v>13</v>
      </c>
      <c r="K28587" s="4" t="s">
        <v>8</v>
      </c>
      <c r="L28587" s="4" t="s">
        <v>20</v>
      </c>
    </row>
    <row r="28589" spans="1:12" x14ac:dyDescent="0.25">
      <c r="B28589" t="s">
        <v>15621</v>
      </c>
      <c r="E28589" t="s">
        <v>15623</v>
      </c>
      <c r="H28589" t="s">
        <v>15410</v>
      </c>
      <c r="K28589" t="s">
        <v>2637</v>
      </c>
    </row>
    <row r="28590" spans="1:12" x14ac:dyDescent="0.25">
      <c r="B28590" t="s">
        <v>280</v>
      </c>
      <c r="E28590" t="s">
        <v>12515</v>
      </c>
      <c r="H28590" t="s">
        <v>15624</v>
      </c>
      <c r="K28590" t="s">
        <v>3345</v>
      </c>
    </row>
    <row r="28591" spans="1:12" x14ac:dyDescent="0.25">
      <c r="B28591" t="s">
        <v>206</v>
      </c>
      <c r="E28591" t="s">
        <v>7949</v>
      </c>
      <c r="H28591" t="s">
        <v>1677</v>
      </c>
    </row>
    <row r="28592" spans="1:12" x14ac:dyDescent="0.25">
      <c r="B28592" t="s">
        <v>15622</v>
      </c>
      <c r="E28592" t="s">
        <v>5286</v>
      </c>
      <c r="H28592" t="s">
        <v>1895</v>
      </c>
    </row>
    <row r="28593" spans="1:12" x14ac:dyDescent="0.25">
      <c r="B28593" t="s">
        <v>6648</v>
      </c>
      <c r="E28593" t="s">
        <v>1515</v>
      </c>
      <c r="H28593" t="s">
        <v>14939</v>
      </c>
    </row>
    <row r="28596" spans="1:12" x14ac:dyDescent="0.25">
      <c r="A28596" s="1"/>
      <c r="B28596" t="s">
        <v>23</v>
      </c>
      <c r="C28596" s="5">
        <v>1301</v>
      </c>
      <c r="D28596" s="17" t="s">
        <v>15626</v>
      </c>
      <c r="E28596" s="16"/>
    </row>
    <row r="28598" spans="1:12" x14ac:dyDescent="0.25">
      <c r="B28598" s="5">
        <v>1</v>
      </c>
      <c r="C28598" s="5">
        <v>2</v>
      </c>
      <c r="D28598" s="5">
        <v>3</v>
      </c>
      <c r="E28598" s="5">
        <v>4</v>
      </c>
      <c r="F28598" s="5">
        <v>5</v>
      </c>
      <c r="G28598" s="5">
        <v>6</v>
      </c>
      <c r="H28598" s="5">
        <v>7</v>
      </c>
      <c r="I28598" s="5">
        <v>8</v>
      </c>
      <c r="J28598" s="5">
        <v>9</v>
      </c>
      <c r="K28598" s="5">
        <v>10</v>
      </c>
      <c r="L28598" s="5">
        <v>11</v>
      </c>
    </row>
    <row r="28599" spans="1:12" ht="31.5" x14ac:dyDescent="0.25">
      <c r="A28599">
        <v>1</v>
      </c>
      <c r="B28599" s="4" t="s">
        <v>18</v>
      </c>
      <c r="C28599" s="4" t="s">
        <v>4</v>
      </c>
      <c r="D28599" s="4" t="s">
        <v>13</v>
      </c>
      <c r="E28599" s="4" t="s">
        <v>7</v>
      </c>
      <c r="F28599" s="4" t="s">
        <v>0</v>
      </c>
      <c r="G28599" s="4" t="s">
        <v>1</v>
      </c>
      <c r="H28599" s="4" t="s">
        <v>0</v>
      </c>
      <c r="I28599" s="4" t="s">
        <v>13</v>
      </c>
      <c r="J28599" s="4" t="s">
        <v>4</v>
      </c>
      <c r="K28599" s="4" t="s">
        <v>15</v>
      </c>
      <c r="L28599" s="4" t="s">
        <v>13</v>
      </c>
    </row>
    <row r="28600" spans="1:12" ht="31.5" x14ac:dyDescent="0.25">
      <c r="A28600">
        <v>2</v>
      </c>
      <c r="B28600" s="4" t="s">
        <v>19</v>
      </c>
      <c r="C28600" s="4" t="s">
        <v>20</v>
      </c>
      <c r="D28600" s="4" t="s">
        <v>9</v>
      </c>
      <c r="E28600" s="4" t="s">
        <v>5</v>
      </c>
      <c r="F28600" s="4" t="s">
        <v>13</v>
      </c>
      <c r="G28600" s="4" t="s">
        <v>15</v>
      </c>
      <c r="H28600" s="4" t="s">
        <v>0</v>
      </c>
      <c r="I28600" s="4" t="s">
        <v>47</v>
      </c>
      <c r="J28600" s="4" t="s">
        <v>11</v>
      </c>
      <c r="K28600" s="4" t="s">
        <v>8</v>
      </c>
      <c r="L28600" s="4" t="s">
        <v>8</v>
      </c>
    </row>
    <row r="28601" spans="1:12" ht="31.5" x14ac:dyDescent="0.25">
      <c r="A28601">
        <v>3</v>
      </c>
      <c r="B28601" s="4" t="s">
        <v>14</v>
      </c>
      <c r="C28601" s="4" t="s">
        <v>4</v>
      </c>
      <c r="D28601" s="4" t="s">
        <v>14</v>
      </c>
      <c r="E28601" s="4" t="s">
        <v>9</v>
      </c>
      <c r="F28601" s="4" t="s">
        <v>3</v>
      </c>
      <c r="G28601" s="4" t="s">
        <v>7</v>
      </c>
      <c r="H28601" s="4" t="s">
        <v>16</v>
      </c>
      <c r="I28601" s="4" t="s">
        <v>0</v>
      </c>
      <c r="J28601" s="4" t="s">
        <v>11</v>
      </c>
      <c r="K28601" s="4" t="s">
        <v>47</v>
      </c>
      <c r="L28601" s="4" t="s">
        <v>3</v>
      </c>
    </row>
    <row r="28602" spans="1:12" ht="31.5" x14ac:dyDescent="0.25">
      <c r="A28602">
        <v>4</v>
      </c>
      <c r="B28602" s="4" t="s">
        <v>2</v>
      </c>
      <c r="C28602" s="4" t="s">
        <v>7</v>
      </c>
      <c r="D28602" s="4" t="s">
        <v>3</v>
      </c>
      <c r="E28602" s="4" t="s">
        <v>4</v>
      </c>
      <c r="F28602" s="4" t="s">
        <v>3</v>
      </c>
      <c r="G28602" s="4" t="s">
        <v>0</v>
      </c>
      <c r="H28602" s="4" t="s">
        <v>10</v>
      </c>
      <c r="I28602" s="4" t="s">
        <v>16</v>
      </c>
      <c r="J28602" s="4" t="s">
        <v>15</v>
      </c>
      <c r="K28602" s="4" t="s">
        <v>14</v>
      </c>
      <c r="L28602" s="4" t="s">
        <v>14</v>
      </c>
    </row>
    <row r="28603" spans="1:12" ht="31.5" x14ac:dyDescent="0.25">
      <c r="A28603">
        <v>5</v>
      </c>
      <c r="B28603" s="4" t="s">
        <v>5</v>
      </c>
      <c r="C28603" s="4" t="s">
        <v>7</v>
      </c>
      <c r="D28603" s="4" t="s">
        <v>2</v>
      </c>
      <c r="E28603" s="4" t="s">
        <v>4</v>
      </c>
      <c r="F28603" s="4" t="s">
        <v>8</v>
      </c>
      <c r="G28603" s="4" t="s">
        <v>15</v>
      </c>
      <c r="H28603" s="4" t="s">
        <v>15</v>
      </c>
      <c r="I28603" s="4" t="s">
        <v>5</v>
      </c>
      <c r="J28603" s="4" t="s">
        <v>20</v>
      </c>
      <c r="K28603" s="4" t="s">
        <v>5</v>
      </c>
      <c r="L28603" s="4" t="s">
        <v>20</v>
      </c>
    </row>
    <row r="28604" spans="1:12" ht="31.5" x14ac:dyDescent="0.25">
      <c r="A28604">
        <v>6</v>
      </c>
      <c r="B28604" s="4" t="s">
        <v>15</v>
      </c>
      <c r="C28604" s="4" t="s">
        <v>0</v>
      </c>
      <c r="D28604" s="4" t="s">
        <v>15</v>
      </c>
      <c r="E28604" s="4" t="s">
        <v>1</v>
      </c>
      <c r="F28604" s="4" t="s">
        <v>0</v>
      </c>
      <c r="G28604" s="4" t="s">
        <v>13</v>
      </c>
      <c r="H28604" s="4" t="s">
        <v>5</v>
      </c>
      <c r="I28604" s="4" t="s">
        <v>8</v>
      </c>
      <c r="J28604" s="4" t="s">
        <v>7</v>
      </c>
      <c r="K28604" s="4" t="s">
        <v>16</v>
      </c>
      <c r="L28604" s="4" t="s">
        <v>21</v>
      </c>
    </row>
    <row r="28605" spans="1:12" ht="31.5" x14ac:dyDescent="0.25">
      <c r="A28605">
        <v>7</v>
      </c>
      <c r="B28605" s="4" t="s">
        <v>21</v>
      </c>
      <c r="C28605" s="4" t="s">
        <v>13</v>
      </c>
      <c r="D28605" s="4" t="s">
        <v>5</v>
      </c>
      <c r="E28605" s="4" t="s">
        <v>21</v>
      </c>
      <c r="F28605" s="4" t="s">
        <v>14</v>
      </c>
      <c r="G28605" s="4" t="s">
        <v>8</v>
      </c>
      <c r="H28605" s="4" t="s">
        <v>21</v>
      </c>
      <c r="I28605" s="4" t="s">
        <v>7</v>
      </c>
      <c r="J28605" s="4" t="s">
        <v>3</v>
      </c>
      <c r="K28605" s="4" t="s">
        <v>4</v>
      </c>
      <c r="L28605" s="4" t="s">
        <v>6</v>
      </c>
    </row>
    <row r="28606" spans="1:12" ht="31.5" x14ac:dyDescent="0.25">
      <c r="A28606">
        <v>8</v>
      </c>
      <c r="B28606" s="4" t="s">
        <v>6</v>
      </c>
      <c r="C28606" s="4" t="s">
        <v>13</v>
      </c>
      <c r="D28606" s="4" t="s">
        <v>5</v>
      </c>
      <c r="E28606" s="4" t="s">
        <v>6</v>
      </c>
      <c r="F28606" s="4" t="s">
        <v>13</v>
      </c>
      <c r="G28606" s="4" t="s">
        <v>6</v>
      </c>
      <c r="H28606" s="4" t="s">
        <v>3</v>
      </c>
      <c r="I28606" s="4" t="s">
        <v>6</v>
      </c>
      <c r="J28606" s="4" t="s">
        <v>16</v>
      </c>
      <c r="K28606" s="4" t="s">
        <v>18</v>
      </c>
      <c r="L28606" s="4" t="s">
        <v>0</v>
      </c>
    </row>
    <row r="28607" spans="1:12" ht="31.5" x14ac:dyDescent="0.25">
      <c r="A28607">
        <v>9</v>
      </c>
      <c r="B28607" s="4" t="s">
        <v>0</v>
      </c>
      <c r="C28607" s="4" t="s">
        <v>5</v>
      </c>
      <c r="D28607" s="4" t="s">
        <v>18</v>
      </c>
      <c r="E28607" s="4" t="s">
        <v>0</v>
      </c>
      <c r="F28607" s="4" t="s">
        <v>0</v>
      </c>
      <c r="G28607" s="4" t="s">
        <v>8</v>
      </c>
      <c r="H28607" s="4" t="s">
        <v>9</v>
      </c>
      <c r="I28607" s="4" t="s">
        <v>5</v>
      </c>
      <c r="J28607" s="4" t="s">
        <v>0</v>
      </c>
      <c r="K28607" s="4" t="s">
        <v>3</v>
      </c>
      <c r="L28607" s="4" t="s">
        <v>16</v>
      </c>
    </row>
    <row r="28608" spans="1:12" ht="31.5" x14ac:dyDescent="0.25">
      <c r="A28608">
        <v>10</v>
      </c>
      <c r="B28608" s="4" t="s">
        <v>16</v>
      </c>
      <c r="C28608" s="4" t="s">
        <v>14</v>
      </c>
      <c r="D28608" s="4" t="s">
        <v>12</v>
      </c>
      <c r="E28608" s="4" t="s">
        <v>16</v>
      </c>
      <c r="F28608" s="4" t="s">
        <v>13</v>
      </c>
      <c r="G28608" s="4" t="s">
        <v>18</v>
      </c>
      <c r="H28608" s="4" t="s">
        <v>4</v>
      </c>
      <c r="I28608" s="4" t="s">
        <v>2</v>
      </c>
      <c r="J28608" s="4" t="s">
        <v>5</v>
      </c>
      <c r="K28608" s="4" t="s">
        <v>16</v>
      </c>
      <c r="L28608" s="4" t="s">
        <v>1</v>
      </c>
    </row>
    <row r="28609" spans="1:12" ht="31.5" x14ac:dyDescent="0.25">
      <c r="A28609">
        <v>11</v>
      </c>
      <c r="B28609" s="4" t="s">
        <v>8</v>
      </c>
      <c r="C28609" s="4" t="s">
        <v>7</v>
      </c>
      <c r="D28609" s="4" t="s">
        <v>0</v>
      </c>
      <c r="E28609" s="4" t="s">
        <v>1</v>
      </c>
      <c r="F28609" s="4" t="s">
        <v>0</v>
      </c>
      <c r="G28609" s="4" t="s">
        <v>13</v>
      </c>
      <c r="H28609" s="4" t="s">
        <v>3</v>
      </c>
      <c r="I28609" s="4" t="s">
        <v>5</v>
      </c>
      <c r="J28609" s="4" t="s">
        <v>8</v>
      </c>
      <c r="K28609" s="4" t="s">
        <v>5</v>
      </c>
      <c r="L28609" s="4" t="s">
        <v>14</v>
      </c>
    </row>
    <row r="28611" spans="1:12" x14ac:dyDescent="0.25">
      <c r="B28611" t="s">
        <v>7588</v>
      </c>
      <c r="E28611" t="s">
        <v>15629</v>
      </c>
      <c r="H28611" t="s">
        <v>971</v>
      </c>
      <c r="K28611" t="s">
        <v>15635</v>
      </c>
    </row>
    <row r="28612" spans="1:12" x14ac:dyDescent="0.25">
      <c r="B28612" t="s">
        <v>13109</v>
      </c>
      <c r="E28612" t="s">
        <v>14179</v>
      </c>
      <c r="H28612" t="s">
        <v>11308</v>
      </c>
      <c r="K28612" t="s">
        <v>15427</v>
      </c>
    </row>
    <row r="28613" spans="1:12" x14ac:dyDescent="0.25">
      <c r="B28613" t="s">
        <v>6798</v>
      </c>
      <c r="E28613" t="s">
        <v>15630</v>
      </c>
      <c r="H28613" t="s">
        <v>15633</v>
      </c>
    </row>
    <row r="28614" spans="1:12" x14ac:dyDescent="0.25">
      <c r="B28614" t="s">
        <v>15627</v>
      </c>
      <c r="E28614" t="s">
        <v>15631</v>
      </c>
      <c r="H28614" t="s">
        <v>6467</v>
      </c>
    </row>
    <row r="28615" spans="1:12" x14ac:dyDescent="0.25">
      <c r="B28615" t="s">
        <v>15628</v>
      </c>
      <c r="E28615" t="s">
        <v>15632</v>
      </c>
      <c r="H28615" t="s">
        <v>15634</v>
      </c>
    </row>
    <row r="28618" spans="1:12" x14ac:dyDescent="0.25">
      <c r="A28618" s="1"/>
      <c r="B28618" t="s">
        <v>23</v>
      </c>
      <c r="C28618" s="5">
        <v>1302</v>
      </c>
      <c r="D28618" s="17" t="s">
        <v>15637</v>
      </c>
      <c r="E28618" s="16"/>
    </row>
    <row r="28620" spans="1:12" x14ac:dyDescent="0.25">
      <c r="B28620" s="5">
        <v>1</v>
      </c>
      <c r="C28620" s="5">
        <v>2</v>
      </c>
      <c r="D28620" s="5">
        <v>3</v>
      </c>
      <c r="E28620" s="5">
        <v>4</v>
      </c>
      <c r="F28620" s="5">
        <v>5</v>
      </c>
      <c r="G28620" s="5">
        <v>6</v>
      </c>
      <c r="H28620" s="5">
        <v>7</v>
      </c>
      <c r="I28620" s="5">
        <v>8</v>
      </c>
      <c r="J28620" s="5">
        <v>9</v>
      </c>
      <c r="K28620" s="5">
        <v>10</v>
      </c>
      <c r="L28620" s="5">
        <v>11</v>
      </c>
    </row>
    <row r="28621" spans="1:12" ht="31.5" x14ac:dyDescent="0.25">
      <c r="A28621">
        <v>1</v>
      </c>
      <c r="B28621" s="4" t="s">
        <v>12</v>
      </c>
      <c r="C28621" s="4" t="s">
        <v>15</v>
      </c>
      <c r="D28621" s="4" t="s">
        <v>0</v>
      </c>
      <c r="E28621" s="4" t="s">
        <v>5</v>
      </c>
      <c r="F28621" s="4" t="s">
        <v>3</v>
      </c>
      <c r="G28621" s="4" t="s">
        <v>13</v>
      </c>
      <c r="H28621" s="4" t="s">
        <v>8</v>
      </c>
      <c r="I28621" s="4" t="s">
        <v>4</v>
      </c>
      <c r="J28621" s="4" t="s">
        <v>4</v>
      </c>
      <c r="K28621" s="4" t="s">
        <v>8</v>
      </c>
      <c r="L28621" s="4" t="s">
        <v>16</v>
      </c>
    </row>
    <row r="28622" spans="1:12" ht="31.5" x14ac:dyDescent="0.25">
      <c r="A28622">
        <v>2</v>
      </c>
      <c r="B28622" s="4" t="s">
        <v>14</v>
      </c>
      <c r="C28622" s="4" t="s">
        <v>0</v>
      </c>
      <c r="D28622" s="4" t="s">
        <v>16</v>
      </c>
      <c r="E28622" s="4" t="s">
        <v>1</v>
      </c>
      <c r="F28622" s="4" t="s">
        <v>5</v>
      </c>
      <c r="G28622" s="4" t="s">
        <v>2</v>
      </c>
      <c r="H28622" s="4" t="s">
        <v>3</v>
      </c>
      <c r="I28622" s="4" t="s">
        <v>7</v>
      </c>
      <c r="J28622" s="4" t="s">
        <v>13</v>
      </c>
      <c r="K28622" s="4" t="s">
        <v>13</v>
      </c>
      <c r="L28622" s="4" t="s">
        <v>4</v>
      </c>
    </row>
    <row r="28623" spans="1:12" ht="31.5" x14ac:dyDescent="0.25">
      <c r="A28623">
        <v>3</v>
      </c>
      <c r="B28623" s="4" t="s">
        <v>14</v>
      </c>
      <c r="C28623" s="4" t="s">
        <v>20</v>
      </c>
      <c r="D28623" s="4" t="s">
        <v>17</v>
      </c>
      <c r="E28623" s="4" t="s">
        <v>16</v>
      </c>
      <c r="F28623" s="4" t="s">
        <v>3</v>
      </c>
      <c r="G28623" s="4" t="s">
        <v>13</v>
      </c>
      <c r="H28623" s="4" t="s">
        <v>13</v>
      </c>
      <c r="I28623" s="4" t="s">
        <v>3</v>
      </c>
      <c r="J28623" s="4" t="s">
        <v>14</v>
      </c>
      <c r="K28623" s="4" t="s">
        <v>9</v>
      </c>
      <c r="L28623" s="4" t="s">
        <v>2</v>
      </c>
    </row>
    <row r="28624" spans="1:12" ht="31.5" x14ac:dyDescent="0.25">
      <c r="A28624">
        <v>4</v>
      </c>
      <c r="B28624" s="4" t="s">
        <v>4</v>
      </c>
      <c r="C28624" s="4" t="s">
        <v>5</v>
      </c>
      <c r="D28624" s="4" t="s">
        <v>15</v>
      </c>
      <c r="E28624" s="4" t="s">
        <v>15</v>
      </c>
      <c r="F28624" s="4" t="s">
        <v>5</v>
      </c>
      <c r="G28624" s="4" t="s">
        <v>19</v>
      </c>
      <c r="H28624" s="4" t="s">
        <v>14</v>
      </c>
      <c r="I28624" s="4" t="s">
        <v>0</v>
      </c>
      <c r="J28624" s="4" t="s">
        <v>16</v>
      </c>
      <c r="K28624" s="4" t="s">
        <v>16</v>
      </c>
      <c r="L28624" s="4" t="s">
        <v>5</v>
      </c>
    </row>
    <row r="28625" spans="1:12" ht="31.5" x14ac:dyDescent="0.25">
      <c r="A28625">
        <v>5</v>
      </c>
      <c r="B28625" s="4" t="s">
        <v>10</v>
      </c>
      <c r="C28625" s="4" t="s">
        <v>1</v>
      </c>
      <c r="D28625" s="4" t="s">
        <v>10</v>
      </c>
      <c r="E28625" s="4" t="s">
        <v>15</v>
      </c>
      <c r="F28625" s="4" t="s">
        <v>15</v>
      </c>
      <c r="G28625" s="4" t="s">
        <v>0</v>
      </c>
      <c r="H28625" s="4" t="s">
        <v>12</v>
      </c>
      <c r="I28625" s="4" t="s">
        <v>17</v>
      </c>
      <c r="J28625" s="4" t="s">
        <v>20</v>
      </c>
      <c r="K28625" s="4" t="s">
        <v>13</v>
      </c>
      <c r="L28625" s="4" t="s">
        <v>5</v>
      </c>
    </row>
    <row r="28626" spans="1:12" ht="31.5" x14ac:dyDescent="0.25">
      <c r="A28626">
        <v>6</v>
      </c>
      <c r="B28626" s="4" t="s">
        <v>5</v>
      </c>
      <c r="C28626" s="4" t="s">
        <v>11</v>
      </c>
      <c r="D28626" s="4" t="s">
        <v>11</v>
      </c>
      <c r="E28626" s="4" t="s">
        <v>5</v>
      </c>
      <c r="F28626" s="4" t="s">
        <v>3</v>
      </c>
      <c r="G28626" s="4" t="s">
        <v>3</v>
      </c>
      <c r="H28626" s="4" t="s">
        <v>18</v>
      </c>
      <c r="I28626" s="4" t="s">
        <v>16</v>
      </c>
      <c r="J28626" s="4" t="s">
        <v>0</v>
      </c>
      <c r="K28626" s="4" t="s">
        <v>18</v>
      </c>
      <c r="L28626" s="4" t="s">
        <v>1</v>
      </c>
    </row>
    <row r="28627" spans="1:12" ht="31.5" x14ac:dyDescent="0.25">
      <c r="A28627">
        <v>7</v>
      </c>
      <c r="B28627" s="4" t="s">
        <v>47</v>
      </c>
      <c r="C28627" s="4" t="s">
        <v>13</v>
      </c>
      <c r="D28627" s="4" t="s">
        <v>2</v>
      </c>
      <c r="E28627" s="4" t="s">
        <v>7</v>
      </c>
      <c r="F28627" s="4" t="s">
        <v>1</v>
      </c>
      <c r="G28627" s="4" t="s">
        <v>8</v>
      </c>
      <c r="H28627" s="4" t="s">
        <v>6</v>
      </c>
      <c r="I28627" s="4" t="s">
        <v>3</v>
      </c>
      <c r="J28627" s="4" t="s">
        <v>14</v>
      </c>
      <c r="K28627" s="4" t="s">
        <v>13</v>
      </c>
      <c r="L28627" s="4" t="s">
        <v>12</v>
      </c>
    </row>
    <row r="28628" spans="1:12" ht="31.5" x14ac:dyDescent="0.25">
      <c r="A28628">
        <v>8</v>
      </c>
      <c r="B28628" s="4" t="s">
        <v>5</v>
      </c>
      <c r="C28628" s="4" t="s">
        <v>17</v>
      </c>
      <c r="D28628" s="4" t="s">
        <v>5</v>
      </c>
      <c r="E28628" s="4" t="s">
        <v>6</v>
      </c>
      <c r="F28628" s="4" t="s">
        <v>3</v>
      </c>
      <c r="G28628" s="4" t="s">
        <v>8</v>
      </c>
      <c r="H28628" s="4" t="s">
        <v>14</v>
      </c>
      <c r="I28628" s="4" t="s">
        <v>5</v>
      </c>
      <c r="J28628" s="4" t="s">
        <v>13</v>
      </c>
      <c r="K28628" s="4" t="s">
        <v>13</v>
      </c>
      <c r="L28628" s="4" t="s">
        <v>17</v>
      </c>
    </row>
    <row r="28629" spans="1:12" ht="31.5" x14ac:dyDescent="0.25">
      <c r="A28629">
        <v>9</v>
      </c>
      <c r="B28629" s="4" t="s">
        <v>14</v>
      </c>
      <c r="C28629" s="4" t="s">
        <v>11</v>
      </c>
      <c r="D28629" s="4" t="s">
        <v>6</v>
      </c>
      <c r="E28629" s="4" t="s">
        <v>4</v>
      </c>
      <c r="F28629" s="4" t="s">
        <v>15</v>
      </c>
      <c r="G28629" s="4" t="s">
        <v>15</v>
      </c>
      <c r="H28629" s="4" t="s">
        <v>3</v>
      </c>
      <c r="I28629" s="4" t="s">
        <v>6</v>
      </c>
      <c r="J28629" s="4" t="s">
        <v>5</v>
      </c>
      <c r="K28629" s="4" t="s">
        <v>0</v>
      </c>
      <c r="L28629" s="4" t="s">
        <v>1</v>
      </c>
    </row>
    <row r="28630" spans="1:12" ht="31.5" x14ac:dyDescent="0.25">
      <c r="A28630">
        <v>10</v>
      </c>
      <c r="B28630" s="4" t="s">
        <v>8</v>
      </c>
      <c r="C28630" s="4" t="s">
        <v>11</v>
      </c>
      <c r="D28630" s="4" t="s">
        <v>5</v>
      </c>
      <c r="E28630" s="4" t="s">
        <v>13</v>
      </c>
      <c r="F28630" s="4" t="s">
        <v>8</v>
      </c>
      <c r="G28630" s="4" t="s">
        <v>3</v>
      </c>
      <c r="H28630" s="4" t="s">
        <v>14</v>
      </c>
      <c r="I28630" s="4" t="s">
        <v>9</v>
      </c>
      <c r="J28630" s="4" t="s">
        <v>14</v>
      </c>
      <c r="K28630" s="4" t="s">
        <v>1</v>
      </c>
      <c r="L28630" s="4" t="s">
        <v>47</v>
      </c>
    </row>
    <row r="28631" spans="1:12" ht="31.5" x14ac:dyDescent="0.25">
      <c r="A28631">
        <v>11</v>
      </c>
      <c r="B28631" s="4" t="s">
        <v>4</v>
      </c>
      <c r="C28631" s="4" t="s">
        <v>47</v>
      </c>
      <c r="D28631" s="4" t="s">
        <v>5</v>
      </c>
      <c r="E28631" s="4" t="s">
        <v>2</v>
      </c>
      <c r="F28631" s="4" t="s">
        <v>0</v>
      </c>
      <c r="G28631" s="4" t="s">
        <v>13</v>
      </c>
      <c r="H28631" s="4" t="s">
        <v>18</v>
      </c>
      <c r="I28631" s="4" t="s">
        <v>4</v>
      </c>
      <c r="J28631" s="4" t="s">
        <v>4</v>
      </c>
      <c r="K28631" s="4" t="s">
        <v>8</v>
      </c>
      <c r="L28631" s="4" t="s">
        <v>12</v>
      </c>
    </row>
    <row r="28633" spans="1:12" x14ac:dyDescent="0.25">
      <c r="B28633" t="s">
        <v>15638</v>
      </c>
      <c r="E28633" t="s">
        <v>15643</v>
      </c>
      <c r="H28633" t="s">
        <v>14077</v>
      </c>
      <c r="K28633" t="s">
        <v>15651</v>
      </c>
    </row>
    <row r="28634" spans="1:12" x14ac:dyDescent="0.25">
      <c r="B28634" t="s">
        <v>15639</v>
      </c>
      <c r="E28634" t="s">
        <v>15644</v>
      </c>
      <c r="H28634" t="s">
        <v>15647</v>
      </c>
      <c r="K28634" t="s">
        <v>15652</v>
      </c>
    </row>
    <row r="28635" spans="1:12" x14ac:dyDescent="0.25">
      <c r="B28635" t="s">
        <v>15640</v>
      </c>
      <c r="E28635" t="s">
        <v>15645</v>
      </c>
      <c r="H28635" t="s">
        <v>15648</v>
      </c>
    </row>
    <row r="28636" spans="1:12" x14ac:dyDescent="0.25">
      <c r="B28636" t="s">
        <v>15641</v>
      </c>
      <c r="E28636" t="s">
        <v>2217</v>
      </c>
      <c r="H28636" t="s">
        <v>15649</v>
      </c>
    </row>
    <row r="28637" spans="1:12" x14ac:dyDescent="0.25">
      <c r="B28637" t="s">
        <v>15642</v>
      </c>
      <c r="E28637" t="s">
        <v>15646</v>
      </c>
      <c r="H28637" t="s">
        <v>15650</v>
      </c>
    </row>
    <row r="28640" spans="1:12" x14ac:dyDescent="0.25">
      <c r="A28640" s="1"/>
      <c r="B28640" t="s">
        <v>23</v>
      </c>
      <c r="C28640" s="5">
        <v>1303</v>
      </c>
      <c r="D28640" s="17" t="s">
        <v>15654</v>
      </c>
      <c r="E28640" s="16"/>
    </row>
    <row r="28642" spans="1:12" x14ac:dyDescent="0.25">
      <c r="B28642" s="5">
        <v>1</v>
      </c>
      <c r="C28642" s="5">
        <v>2</v>
      </c>
      <c r="D28642" s="5">
        <v>3</v>
      </c>
      <c r="E28642" s="5">
        <v>4</v>
      </c>
      <c r="F28642" s="5">
        <v>5</v>
      </c>
      <c r="G28642" s="5">
        <v>6</v>
      </c>
      <c r="H28642" s="5">
        <v>7</v>
      </c>
      <c r="I28642" s="5">
        <v>8</v>
      </c>
      <c r="J28642" s="5">
        <v>9</v>
      </c>
      <c r="K28642" s="5">
        <v>10</v>
      </c>
      <c r="L28642" s="5">
        <v>11</v>
      </c>
    </row>
    <row r="28643" spans="1:12" ht="31.5" x14ac:dyDescent="0.25">
      <c r="A28643">
        <v>1</v>
      </c>
      <c r="B28643" s="4" t="s">
        <v>13</v>
      </c>
      <c r="C28643" s="4" t="s">
        <v>8</v>
      </c>
      <c r="D28643" s="4" t="s">
        <v>19</v>
      </c>
      <c r="E28643" s="4" t="s">
        <v>19</v>
      </c>
      <c r="F28643" s="4" t="s">
        <v>1</v>
      </c>
      <c r="G28643" s="4" t="s">
        <v>18</v>
      </c>
      <c r="H28643" s="4" t="s">
        <v>4</v>
      </c>
      <c r="I28643" s="4" t="s">
        <v>4</v>
      </c>
      <c r="J28643" s="4" t="s">
        <v>1</v>
      </c>
      <c r="K28643" s="4" t="s">
        <v>2</v>
      </c>
      <c r="L28643" s="4" t="s">
        <v>9</v>
      </c>
    </row>
    <row r="28644" spans="1:12" ht="31.5" x14ac:dyDescent="0.25">
      <c r="A28644">
        <v>2</v>
      </c>
      <c r="B28644" s="4" t="s">
        <v>2</v>
      </c>
      <c r="C28644" s="4" t="s">
        <v>14</v>
      </c>
      <c r="D28644" s="4" t="s">
        <v>4</v>
      </c>
      <c r="E28644" s="4" t="s">
        <v>18</v>
      </c>
      <c r="F28644" s="4" t="s">
        <v>1</v>
      </c>
      <c r="G28644" s="4" t="s">
        <v>0</v>
      </c>
      <c r="H28644" s="4" t="s">
        <v>13</v>
      </c>
      <c r="I28644" s="4" t="s">
        <v>16</v>
      </c>
      <c r="J28644" s="4" t="s">
        <v>18</v>
      </c>
      <c r="K28644" s="4" t="s">
        <v>12</v>
      </c>
      <c r="L28644" s="4" t="s">
        <v>0</v>
      </c>
    </row>
    <row r="28645" spans="1:12" ht="31.5" x14ac:dyDescent="0.25">
      <c r="A28645">
        <v>3</v>
      </c>
      <c r="B28645" s="4" t="s">
        <v>14</v>
      </c>
      <c r="C28645" s="4" t="s">
        <v>5</v>
      </c>
      <c r="D28645" s="4" t="s">
        <v>10</v>
      </c>
      <c r="E28645" s="4" t="s">
        <v>5</v>
      </c>
      <c r="F28645" s="4" t="s">
        <v>8</v>
      </c>
      <c r="G28645" s="4" t="s">
        <v>13</v>
      </c>
      <c r="H28645" s="4" t="s">
        <v>1</v>
      </c>
      <c r="I28645" s="4" t="s">
        <v>4</v>
      </c>
      <c r="J28645" s="4" t="s">
        <v>4</v>
      </c>
      <c r="K28645" s="4" t="s">
        <v>10</v>
      </c>
      <c r="L28645" s="4" t="s">
        <v>14</v>
      </c>
    </row>
    <row r="28646" spans="1:12" ht="31.5" x14ac:dyDescent="0.25">
      <c r="A28646">
        <v>4</v>
      </c>
      <c r="B28646" s="4" t="s">
        <v>3</v>
      </c>
      <c r="C28646" s="4" t="s">
        <v>10</v>
      </c>
      <c r="D28646" s="4" t="s">
        <v>18</v>
      </c>
      <c r="E28646" s="4" t="s">
        <v>21</v>
      </c>
      <c r="F28646" s="4" t="s">
        <v>1</v>
      </c>
      <c r="G28646" s="4" t="s">
        <v>0</v>
      </c>
      <c r="H28646" s="4" t="s">
        <v>1</v>
      </c>
      <c r="I28646" s="4" t="s">
        <v>20</v>
      </c>
      <c r="J28646" s="4" t="s">
        <v>5</v>
      </c>
      <c r="K28646" s="4" t="s">
        <v>5</v>
      </c>
      <c r="L28646" s="4" t="s">
        <v>9</v>
      </c>
    </row>
    <row r="28647" spans="1:12" ht="31.5" x14ac:dyDescent="0.25">
      <c r="A28647">
        <v>5</v>
      </c>
      <c r="B28647" s="4" t="s">
        <v>6</v>
      </c>
      <c r="C28647" s="4" t="s">
        <v>0</v>
      </c>
      <c r="D28647" s="4" t="s">
        <v>13</v>
      </c>
      <c r="E28647" s="4" t="s">
        <v>0</v>
      </c>
      <c r="F28647" s="4" t="s">
        <v>5</v>
      </c>
      <c r="G28647" s="4" t="s">
        <v>21</v>
      </c>
      <c r="H28647" s="4" t="s">
        <v>20</v>
      </c>
      <c r="I28647" s="4" t="s">
        <v>3</v>
      </c>
      <c r="J28647" s="4" t="s">
        <v>9</v>
      </c>
      <c r="K28647" s="4" t="s">
        <v>3</v>
      </c>
      <c r="L28647" s="4" t="s">
        <v>18</v>
      </c>
    </row>
    <row r="28648" spans="1:12" ht="31.5" x14ac:dyDescent="0.25">
      <c r="A28648">
        <v>6</v>
      </c>
      <c r="B28648" s="4" t="s">
        <v>14</v>
      </c>
      <c r="C28648" s="4" t="s">
        <v>11</v>
      </c>
      <c r="D28648" s="4" t="s">
        <v>8</v>
      </c>
      <c r="E28648" s="4" t="s">
        <v>0</v>
      </c>
      <c r="F28648" s="4" t="s">
        <v>20</v>
      </c>
      <c r="G28648" s="4" t="s">
        <v>5</v>
      </c>
      <c r="H28648" s="4" t="s">
        <v>5</v>
      </c>
      <c r="I28648" s="4" t="s">
        <v>9</v>
      </c>
      <c r="J28648" s="4" t="s">
        <v>9</v>
      </c>
      <c r="K28648" s="4" t="s">
        <v>15</v>
      </c>
      <c r="L28648" s="4" t="s">
        <v>4</v>
      </c>
    </row>
    <row r="28649" spans="1:12" ht="31.5" x14ac:dyDescent="0.25">
      <c r="A28649">
        <v>7</v>
      </c>
      <c r="B28649" s="4" t="s">
        <v>5</v>
      </c>
      <c r="C28649" s="4" t="s">
        <v>8</v>
      </c>
      <c r="D28649" s="4" t="s">
        <v>0</v>
      </c>
      <c r="E28649" s="4" t="s">
        <v>14</v>
      </c>
      <c r="F28649" s="4" t="s">
        <v>14</v>
      </c>
      <c r="G28649" s="4" t="s">
        <v>18</v>
      </c>
      <c r="H28649" s="4" t="s">
        <v>5</v>
      </c>
      <c r="I28649" s="4" t="s">
        <v>3</v>
      </c>
      <c r="J28649" s="4" t="s">
        <v>4</v>
      </c>
      <c r="K28649" s="4" t="s">
        <v>0</v>
      </c>
      <c r="L28649" s="4" t="s">
        <v>4</v>
      </c>
    </row>
    <row r="28650" spans="1:12" ht="31.5" x14ac:dyDescent="0.25">
      <c r="A28650">
        <v>8</v>
      </c>
      <c r="B28650" s="4" t="s">
        <v>10</v>
      </c>
      <c r="C28650" s="4" t="s">
        <v>11</v>
      </c>
      <c r="D28650" s="4" t="s">
        <v>1</v>
      </c>
      <c r="E28650" s="4" t="s">
        <v>13</v>
      </c>
      <c r="F28650" s="4" t="s">
        <v>0</v>
      </c>
      <c r="G28650" s="4" t="s">
        <v>15</v>
      </c>
      <c r="H28650" s="4" t="s">
        <v>4</v>
      </c>
      <c r="I28650" s="4" t="s">
        <v>12</v>
      </c>
      <c r="J28650" s="4" t="s">
        <v>15</v>
      </c>
      <c r="K28650" s="4" t="s">
        <v>8</v>
      </c>
      <c r="L28650" s="4" t="s">
        <v>1</v>
      </c>
    </row>
    <row r="28651" spans="1:12" ht="31.5" x14ac:dyDescent="0.25">
      <c r="A28651">
        <v>9</v>
      </c>
      <c r="B28651" s="4" t="s">
        <v>4</v>
      </c>
      <c r="C28651" s="4" t="s">
        <v>47</v>
      </c>
      <c r="D28651" s="4" t="s">
        <v>8</v>
      </c>
      <c r="E28651" s="4" t="s">
        <v>8</v>
      </c>
      <c r="F28651" s="4" t="s">
        <v>14</v>
      </c>
      <c r="G28651" s="4" t="s">
        <v>4</v>
      </c>
      <c r="H28651" s="4" t="s">
        <v>4</v>
      </c>
      <c r="I28651" s="4" t="s">
        <v>4</v>
      </c>
      <c r="J28651" s="4" t="s">
        <v>12</v>
      </c>
      <c r="K28651" s="4" t="s">
        <v>5</v>
      </c>
      <c r="L28651" s="4" t="s">
        <v>2</v>
      </c>
    </row>
    <row r="28652" spans="1:12" ht="31.5" x14ac:dyDescent="0.25">
      <c r="A28652">
        <v>10</v>
      </c>
      <c r="B28652" s="4" t="s">
        <v>18</v>
      </c>
      <c r="C28652" s="4" t="s">
        <v>0</v>
      </c>
      <c r="D28652" s="4" t="s">
        <v>47</v>
      </c>
      <c r="E28652" s="4" t="s">
        <v>0</v>
      </c>
      <c r="F28652" s="4" t="s">
        <v>8</v>
      </c>
      <c r="G28652" s="4" t="s">
        <v>0</v>
      </c>
      <c r="H28652" s="4" t="s">
        <v>16</v>
      </c>
      <c r="I28652" s="4" t="s">
        <v>0</v>
      </c>
      <c r="J28652" s="4" t="s">
        <v>1</v>
      </c>
      <c r="K28652" s="4" t="s">
        <v>0</v>
      </c>
      <c r="L28652" s="4" t="s">
        <v>14</v>
      </c>
    </row>
    <row r="28653" spans="1:12" ht="31.5" x14ac:dyDescent="0.25">
      <c r="A28653">
        <v>11</v>
      </c>
      <c r="B28653" s="4" t="s">
        <v>9</v>
      </c>
      <c r="C28653" s="4" t="s">
        <v>22</v>
      </c>
      <c r="D28653" s="4" t="s">
        <v>0</v>
      </c>
      <c r="E28653" s="4" t="s">
        <v>9</v>
      </c>
      <c r="F28653" s="4" t="s">
        <v>14</v>
      </c>
      <c r="G28653" s="4" t="s">
        <v>3</v>
      </c>
      <c r="H28653" s="4" t="s">
        <v>14</v>
      </c>
      <c r="I28653" s="4" t="s">
        <v>3</v>
      </c>
      <c r="J28653" s="4" t="s">
        <v>5</v>
      </c>
      <c r="K28653" s="4" t="s">
        <v>2</v>
      </c>
      <c r="L28653" s="4" t="s">
        <v>14</v>
      </c>
    </row>
    <row r="28655" spans="1:12" x14ac:dyDescent="0.25">
      <c r="B28655" t="s">
        <v>9743</v>
      </c>
      <c r="E28655" t="s">
        <v>15658</v>
      </c>
      <c r="H28655" t="s">
        <v>15663</v>
      </c>
      <c r="K28655" t="s">
        <v>15665</v>
      </c>
    </row>
    <row r="28656" spans="1:12" x14ac:dyDescent="0.25">
      <c r="B28656" t="s">
        <v>15655</v>
      </c>
      <c r="E28656" t="s">
        <v>15659</v>
      </c>
      <c r="H28656" t="s">
        <v>7082</v>
      </c>
      <c r="K28656" t="s">
        <v>15666</v>
      </c>
    </row>
    <row r="28657" spans="1:12" x14ac:dyDescent="0.25">
      <c r="B28657" t="s">
        <v>13256</v>
      </c>
      <c r="E28657" t="s">
        <v>15660</v>
      </c>
      <c r="H28657" t="s">
        <v>14978</v>
      </c>
    </row>
    <row r="28658" spans="1:12" x14ac:dyDescent="0.25">
      <c r="B28658" t="s">
        <v>15656</v>
      </c>
      <c r="E28658" t="s">
        <v>15661</v>
      </c>
      <c r="H28658" t="s">
        <v>10406</v>
      </c>
    </row>
    <row r="28659" spans="1:12" x14ac:dyDescent="0.25">
      <c r="B28659" t="s">
        <v>15657</v>
      </c>
      <c r="E28659" t="s">
        <v>15662</v>
      </c>
      <c r="H28659" t="s">
        <v>15664</v>
      </c>
    </row>
    <row r="28662" spans="1:12" x14ac:dyDescent="0.25">
      <c r="A28662" s="1"/>
      <c r="B28662" t="s">
        <v>23</v>
      </c>
      <c r="C28662" s="5">
        <v>1304</v>
      </c>
      <c r="D28662" s="2" t="s">
        <v>15668</v>
      </c>
    </row>
    <row r="28664" spans="1:12" x14ac:dyDescent="0.25">
      <c r="B28664" s="5">
        <v>1</v>
      </c>
      <c r="C28664" s="5">
        <v>2</v>
      </c>
      <c r="D28664" s="5">
        <v>3</v>
      </c>
      <c r="E28664" s="5">
        <v>4</v>
      </c>
      <c r="F28664" s="5">
        <v>5</v>
      </c>
      <c r="G28664" s="5">
        <v>6</v>
      </c>
      <c r="H28664" s="5">
        <v>7</v>
      </c>
      <c r="I28664" s="5">
        <v>8</v>
      </c>
      <c r="J28664" s="5">
        <v>9</v>
      </c>
      <c r="K28664" s="5">
        <v>10</v>
      </c>
      <c r="L28664" s="5">
        <v>11</v>
      </c>
    </row>
    <row r="28665" spans="1:12" ht="31.5" x14ac:dyDescent="0.25">
      <c r="A28665">
        <v>1</v>
      </c>
      <c r="B28665" s="4" t="s">
        <v>12</v>
      </c>
      <c r="C28665" s="4" t="s">
        <v>0</v>
      </c>
      <c r="D28665" s="4" t="s">
        <v>13</v>
      </c>
      <c r="E28665" s="4" t="s">
        <v>8</v>
      </c>
      <c r="F28665" s="4" t="s">
        <v>5</v>
      </c>
      <c r="G28665" s="4" t="s">
        <v>16</v>
      </c>
      <c r="H28665" s="4" t="s">
        <v>16</v>
      </c>
      <c r="I28665" s="4" t="s">
        <v>5</v>
      </c>
      <c r="J28665" s="4" t="s">
        <v>14</v>
      </c>
      <c r="K28665" s="4" t="s">
        <v>47</v>
      </c>
      <c r="L28665" s="4" t="s">
        <v>2</v>
      </c>
    </row>
    <row r="28666" spans="1:12" ht="31.5" x14ac:dyDescent="0.25">
      <c r="A28666">
        <v>2</v>
      </c>
      <c r="B28666" s="4" t="s">
        <v>14</v>
      </c>
      <c r="C28666" s="4" t="s">
        <v>15</v>
      </c>
      <c r="D28666" s="4" t="s">
        <v>3</v>
      </c>
      <c r="E28666" s="4" t="s">
        <v>7</v>
      </c>
      <c r="F28666" s="4" t="s">
        <v>4</v>
      </c>
      <c r="G28666" s="4" t="s">
        <v>7</v>
      </c>
      <c r="H28666" s="4" t="s">
        <v>19</v>
      </c>
      <c r="I28666" s="4" t="s">
        <v>15</v>
      </c>
      <c r="J28666" s="4" t="s">
        <v>0</v>
      </c>
      <c r="K28666" s="4" t="s">
        <v>3</v>
      </c>
      <c r="L28666" s="4" t="s">
        <v>1</v>
      </c>
    </row>
    <row r="28667" spans="1:12" ht="31.5" x14ac:dyDescent="0.25">
      <c r="A28667">
        <v>3</v>
      </c>
      <c r="B28667" s="4" t="s">
        <v>5</v>
      </c>
      <c r="C28667" s="4" t="s">
        <v>5</v>
      </c>
      <c r="D28667" s="4" t="s">
        <v>4</v>
      </c>
      <c r="E28667" s="4" t="s">
        <v>1</v>
      </c>
      <c r="F28667" s="4" t="s">
        <v>9</v>
      </c>
      <c r="G28667" s="4" t="s">
        <v>4</v>
      </c>
      <c r="H28667" s="4" t="s">
        <v>8</v>
      </c>
      <c r="I28667" s="4" t="s">
        <v>1</v>
      </c>
      <c r="J28667" s="4" t="s">
        <v>5</v>
      </c>
      <c r="K28667" s="4" t="s">
        <v>11</v>
      </c>
      <c r="L28667" s="4" t="s">
        <v>5</v>
      </c>
    </row>
    <row r="28668" spans="1:12" ht="31.5" x14ac:dyDescent="0.25">
      <c r="A28668">
        <v>4</v>
      </c>
      <c r="B28668" s="4" t="s">
        <v>10</v>
      </c>
      <c r="C28668" s="4" t="s">
        <v>14</v>
      </c>
      <c r="D28668" s="4" t="s">
        <v>5</v>
      </c>
      <c r="E28668" s="4" t="s">
        <v>1</v>
      </c>
      <c r="F28668" s="4" t="s">
        <v>5</v>
      </c>
      <c r="G28668" s="4" t="s">
        <v>2</v>
      </c>
      <c r="H28668" s="4" t="s">
        <v>5</v>
      </c>
      <c r="I28668" s="4" t="s">
        <v>3</v>
      </c>
      <c r="J28668" s="4" t="s">
        <v>15</v>
      </c>
      <c r="K28668" s="4" t="s">
        <v>13</v>
      </c>
      <c r="L28668" s="4" t="s">
        <v>2</v>
      </c>
    </row>
    <row r="28669" spans="1:12" ht="31.5" x14ac:dyDescent="0.25">
      <c r="A28669">
        <v>5</v>
      </c>
      <c r="B28669" s="4" t="s">
        <v>5</v>
      </c>
      <c r="C28669" s="4" t="s">
        <v>9</v>
      </c>
      <c r="D28669" s="4" t="s">
        <v>1</v>
      </c>
      <c r="E28669" s="4" t="s">
        <v>0</v>
      </c>
      <c r="F28669" s="4" t="s">
        <v>3</v>
      </c>
      <c r="G28669" s="4" t="s">
        <v>13</v>
      </c>
      <c r="H28669" s="4" t="s">
        <v>14</v>
      </c>
      <c r="I28669" s="4" t="s">
        <v>5</v>
      </c>
      <c r="J28669" s="4" t="s">
        <v>5</v>
      </c>
      <c r="K28669" s="4" t="s">
        <v>10</v>
      </c>
      <c r="L28669" s="4" t="s">
        <v>2</v>
      </c>
    </row>
    <row r="28670" spans="1:12" ht="31.5" x14ac:dyDescent="0.25">
      <c r="A28670">
        <v>6</v>
      </c>
      <c r="B28670" s="4" t="s">
        <v>15</v>
      </c>
      <c r="C28670" s="4" t="s">
        <v>5</v>
      </c>
      <c r="D28670" s="4" t="s">
        <v>13</v>
      </c>
      <c r="E28670" s="4" t="s">
        <v>1</v>
      </c>
      <c r="F28670" s="4" t="s">
        <v>8</v>
      </c>
      <c r="G28670" s="4" t="s">
        <v>2</v>
      </c>
      <c r="H28670" s="4" t="s">
        <v>0</v>
      </c>
      <c r="I28670" s="4" t="s">
        <v>8</v>
      </c>
      <c r="J28670" s="4" t="s">
        <v>4</v>
      </c>
      <c r="K28670" s="4" t="s">
        <v>2</v>
      </c>
      <c r="L28670" s="4" t="s">
        <v>0</v>
      </c>
    </row>
    <row r="28671" spans="1:12" ht="31.5" x14ac:dyDescent="0.25">
      <c r="A28671">
        <v>7</v>
      </c>
      <c r="B28671" s="4" t="s">
        <v>12</v>
      </c>
      <c r="C28671" s="4" t="s">
        <v>15</v>
      </c>
      <c r="D28671" s="4" t="s">
        <v>19</v>
      </c>
      <c r="E28671" s="4" t="s">
        <v>3</v>
      </c>
      <c r="F28671" s="4" t="s">
        <v>8</v>
      </c>
      <c r="G28671" s="4" t="s">
        <v>7</v>
      </c>
      <c r="H28671" s="4" t="s">
        <v>0</v>
      </c>
      <c r="I28671" s="4" t="s">
        <v>1</v>
      </c>
      <c r="J28671" s="4" t="s">
        <v>8</v>
      </c>
      <c r="K28671" s="4" t="s">
        <v>48</v>
      </c>
      <c r="L28671" s="4" t="s">
        <v>15</v>
      </c>
    </row>
    <row r="28672" spans="1:12" ht="31.5" x14ac:dyDescent="0.25">
      <c r="A28672">
        <v>8</v>
      </c>
      <c r="B28672" s="4" t="s">
        <v>4</v>
      </c>
      <c r="C28672" s="4" t="s">
        <v>13</v>
      </c>
      <c r="D28672" s="4" t="s">
        <v>14</v>
      </c>
      <c r="E28672" s="4" t="s">
        <v>0</v>
      </c>
      <c r="F28672" s="4" t="s">
        <v>5</v>
      </c>
      <c r="G28672" s="4" t="s">
        <v>14</v>
      </c>
      <c r="H28672" s="4" t="s">
        <v>16</v>
      </c>
      <c r="I28672" s="4" t="s">
        <v>14</v>
      </c>
      <c r="J28672" s="4" t="s">
        <v>5</v>
      </c>
      <c r="K28672" s="4" t="s">
        <v>14</v>
      </c>
      <c r="L28672" s="4" t="s">
        <v>14</v>
      </c>
    </row>
    <row r="28673" spans="1:12" ht="31.5" x14ac:dyDescent="0.25">
      <c r="A28673">
        <v>9</v>
      </c>
      <c r="B28673" s="4" t="s">
        <v>11</v>
      </c>
      <c r="C28673" s="4" t="s">
        <v>3</v>
      </c>
      <c r="D28673" s="4" t="s">
        <v>10</v>
      </c>
      <c r="E28673" s="4" t="s">
        <v>3</v>
      </c>
      <c r="F28673" s="4" t="s">
        <v>4</v>
      </c>
      <c r="G28673" s="4" t="s">
        <v>15</v>
      </c>
      <c r="H28673" s="4" t="s">
        <v>3</v>
      </c>
      <c r="I28673" s="4" t="s">
        <v>13</v>
      </c>
      <c r="J28673" s="4" t="s">
        <v>8</v>
      </c>
      <c r="K28673" s="4" t="s">
        <v>7</v>
      </c>
      <c r="L28673" s="4" t="s">
        <v>4</v>
      </c>
    </row>
    <row r="28674" spans="1:12" ht="31.5" x14ac:dyDescent="0.25">
      <c r="A28674">
        <v>10</v>
      </c>
      <c r="B28674" s="4" t="s">
        <v>9</v>
      </c>
      <c r="C28674" s="4" t="s">
        <v>5</v>
      </c>
      <c r="D28674" s="4" t="s">
        <v>5</v>
      </c>
      <c r="E28674" s="4" t="s">
        <v>13</v>
      </c>
      <c r="F28674" s="4" t="s">
        <v>8</v>
      </c>
      <c r="G28674" s="4" t="s">
        <v>5</v>
      </c>
      <c r="H28674" s="4" t="s">
        <v>15</v>
      </c>
      <c r="I28674" s="4" t="s">
        <v>48</v>
      </c>
      <c r="J28674" s="4" t="s">
        <v>20</v>
      </c>
      <c r="K28674" s="4" t="s">
        <v>5</v>
      </c>
      <c r="L28674" s="4" t="s">
        <v>4</v>
      </c>
    </row>
    <row r="28675" spans="1:12" ht="31.5" x14ac:dyDescent="0.25">
      <c r="A28675">
        <v>11</v>
      </c>
      <c r="B28675" s="4" t="s">
        <v>1</v>
      </c>
      <c r="C28675" s="4" t="s">
        <v>0</v>
      </c>
      <c r="D28675" s="4" t="s">
        <v>21</v>
      </c>
      <c r="E28675" s="4" t="s">
        <v>21</v>
      </c>
      <c r="F28675" s="4" t="s">
        <v>0</v>
      </c>
      <c r="G28675" s="4" t="s">
        <v>11</v>
      </c>
      <c r="H28675" s="4" t="s">
        <v>13</v>
      </c>
      <c r="I28675" s="4" t="s">
        <v>15</v>
      </c>
      <c r="J28675" s="4" t="s">
        <v>5</v>
      </c>
      <c r="K28675" s="4" t="s">
        <v>18</v>
      </c>
      <c r="L28675" s="4" t="s">
        <v>8</v>
      </c>
    </row>
    <row r="28677" spans="1:12" x14ac:dyDescent="0.25">
      <c r="B28677" t="s">
        <v>6623</v>
      </c>
      <c r="E28677" t="s">
        <v>15670</v>
      </c>
      <c r="H28677" t="s">
        <v>383</v>
      </c>
      <c r="K28677" t="s">
        <v>7515</v>
      </c>
    </row>
    <row r="28678" spans="1:12" x14ac:dyDescent="0.25">
      <c r="B28678" t="s">
        <v>3827</v>
      </c>
      <c r="E28678" t="s">
        <v>15671</v>
      </c>
      <c r="H28678" t="s">
        <v>15672</v>
      </c>
      <c r="K28678" t="s">
        <v>15673</v>
      </c>
    </row>
    <row r="28679" spans="1:12" x14ac:dyDescent="0.25">
      <c r="B28679" t="s">
        <v>15669</v>
      </c>
      <c r="E28679" t="s">
        <v>12703</v>
      </c>
      <c r="H28679" t="s">
        <v>158</v>
      </c>
      <c r="K28679" t="s">
        <v>6365</v>
      </c>
    </row>
    <row r="28680" spans="1:12" x14ac:dyDescent="0.25">
      <c r="B28680" t="s">
        <v>759</v>
      </c>
      <c r="E28680" t="s">
        <v>3833</v>
      </c>
      <c r="H28680" t="s">
        <v>9605</v>
      </c>
    </row>
    <row r="28681" spans="1:12" x14ac:dyDescent="0.25">
      <c r="B28681" t="s">
        <v>12700</v>
      </c>
      <c r="E28681" t="s">
        <v>2850</v>
      </c>
      <c r="H28681" t="s">
        <v>12896</v>
      </c>
    </row>
    <row r="28684" spans="1:12" x14ac:dyDescent="0.25">
      <c r="A28684" s="1"/>
      <c r="B28684" t="s">
        <v>23</v>
      </c>
      <c r="C28684" s="5">
        <v>1305</v>
      </c>
      <c r="D28684" s="17" t="s">
        <v>15675</v>
      </c>
      <c r="E28684" s="16"/>
    </row>
    <row r="28686" spans="1:12" x14ac:dyDescent="0.25">
      <c r="B28686" s="5">
        <v>1</v>
      </c>
      <c r="C28686" s="5">
        <v>2</v>
      </c>
      <c r="D28686" s="5">
        <v>3</v>
      </c>
      <c r="E28686" s="5">
        <v>4</v>
      </c>
      <c r="F28686" s="5">
        <v>5</v>
      </c>
      <c r="G28686" s="5">
        <v>6</v>
      </c>
      <c r="H28686" s="5">
        <v>7</v>
      </c>
      <c r="I28686" s="5">
        <v>8</v>
      </c>
      <c r="J28686" s="5">
        <v>9</v>
      </c>
      <c r="K28686" s="5">
        <v>10</v>
      </c>
      <c r="L28686" s="5">
        <v>11</v>
      </c>
    </row>
    <row r="28687" spans="1:12" ht="31.5" x14ac:dyDescent="0.25">
      <c r="A28687">
        <v>1</v>
      </c>
      <c r="B28687" s="4" t="s">
        <v>0</v>
      </c>
      <c r="C28687" s="4" t="s">
        <v>7</v>
      </c>
      <c r="D28687" s="4" t="s">
        <v>0</v>
      </c>
      <c r="E28687" s="4" t="s">
        <v>8</v>
      </c>
      <c r="F28687" s="4" t="s">
        <v>1</v>
      </c>
      <c r="G28687" s="4" t="s">
        <v>48</v>
      </c>
      <c r="H28687" s="4" t="s">
        <v>13</v>
      </c>
      <c r="I28687" s="4" t="s">
        <v>3</v>
      </c>
      <c r="J28687" s="4" t="s">
        <v>0</v>
      </c>
      <c r="K28687" s="4" t="s">
        <v>0</v>
      </c>
      <c r="L28687" s="4" t="s">
        <v>11</v>
      </c>
    </row>
    <row r="28688" spans="1:12" ht="31.5" x14ac:dyDescent="0.25">
      <c r="A28688">
        <v>2</v>
      </c>
      <c r="B28688" s="4" t="s">
        <v>14</v>
      </c>
      <c r="C28688" s="4" t="s">
        <v>21</v>
      </c>
      <c r="D28688" s="4" t="s">
        <v>18</v>
      </c>
      <c r="E28688" s="4" t="s">
        <v>14</v>
      </c>
      <c r="F28688" s="4" t="s">
        <v>4</v>
      </c>
      <c r="G28688" s="4" t="s">
        <v>8</v>
      </c>
      <c r="H28688" s="4" t="s">
        <v>20</v>
      </c>
      <c r="I28688" s="4" t="s">
        <v>14</v>
      </c>
      <c r="J28688" s="4" t="s">
        <v>0</v>
      </c>
      <c r="K28688" s="4" t="s">
        <v>15</v>
      </c>
      <c r="L28688" s="4" t="s">
        <v>7</v>
      </c>
    </row>
    <row r="28689" spans="1:12" ht="31.5" x14ac:dyDescent="0.25">
      <c r="A28689">
        <v>3</v>
      </c>
      <c r="B28689" s="4" t="s">
        <v>19</v>
      </c>
      <c r="C28689" s="4" t="s">
        <v>5</v>
      </c>
      <c r="D28689" s="4" t="s">
        <v>14</v>
      </c>
      <c r="E28689" s="4" t="s">
        <v>5</v>
      </c>
      <c r="F28689" s="4" t="s">
        <v>8</v>
      </c>
      <c r="G28689" s="4" t="s">
        <v>5</v>
      </c>
      <c r="H28689" s="4" t="s">
        <v>15</v>
      </c>
      <c r="I28689" s="4" t="s">
        <v>2</v>
      </c>
      <c r="J28689" s="4" t="s">
        <v>3</v>
      </c>
      <c r="K28689" s="4" t="s">
        <v>5</v>
      </c>
      <c r="L28689" s="4" t="s">
        <v>1</v>
      </c>
    </row>
    <row r="28690" spans="1:12" ht="31.5" x14ac:dyDescent="0.25">
      <c r="A28690">
        <v>4</v>
      </c>
      <c r="B28690" s="4" t="s">
        <v>0</v>
      </c>
      <c r="C28690" s="4" t="s">
        <v>16</v>
      </c>
      <c r="D28690" s="4" t="s">
        <v>2</v>
      </c>
      <c r="E28690" s="4" t="s">
        <v>9</v>
      </c>
      <c r="F28690" s="4" t="s">
        <v>20</v>
      </c>
      <c r="G28690" s="4" t="s">
        <v>7</v>
      </c>
      <c r="H28690" s="4" t="s">
        <v>11</v>
      </c>
      <c r="I28690" s="4" t="s">
        <v>0</v>
      </c>
      <c r="J28690" s="4" t="s">
        <v>0</v>
      </c>
      <c r="K28690" s="4" t="s">
        <v>13</v>
      </c>
      <c r="L28690" s="4" t="s">
        <v>16</v>
      </c>
    </row>
    <row r="28691" spans="1:12" ht="31.5" x14ac:dyDescent="0.25">
      <c r="A28691">
        <v>5</v>
      </c>
      <c r="B28691" s="4" t="s">
        <v>12</v>
      </c>
      <c r="C28691" s="4" t="s">
        <v>1</v>
      </c>
      <c r="D28691" s="4" t="s">
        <v>0</v>
      </c>
      <c r="E28691" s="4" t="s">
        <v>14</v>
      </c>
      <c r="F28691" s="4" t="s">
        <v>22</v>
      </c>
      <c r="G28691" s="4" t="s">
        <v>5</v>
      </c>
      <c r="H28691" s="4" t="s">
        <v>7</v>
      </c>
      <c r="I28691" s="4" t="s">
        <v>4</v>
      </c>
      <c r="J28691" s="4" t="s">
        <v>4</v>
      </c>
      <c r="K28691" s="4" t="s">
        <v>8</v>
      </c>
      <c r="L28691" s="4" t="s">
        <v>4</v>
      </c>
    </row>
    <row r="28692" spans="1:12" ht="31.5" x14ac:dyDescent="0.25">
      <c r="A28692">
        <v>6</v>
      </c>
      <c r="B28692" s="4" t="s">
        <v>11</v>
      </c>
      <c r="C28692" s="4" t="s">
        <v>4</v>
      </c>
      <c r="D28692" s="4" t="s">
        <v>0</v>
      </c>
      <c r="E28692" s="4" t="s">
        <v>0</v>
      </c>
      <c r="F28692" s="4" t="s">
        <v>4</v>
      </c>
      <c r="G28692" s="4" t="s">
        <v>15</v>
      </c>
      <c r="H28692" s="4" t="s">
        <v>1</v>
      </c>
      <c r="I28692" s="4" t="s">
        <v>5</v>
      </c>
      <c r="J28692" s="4" t="s">
        <v>5</v>
      </c>
      <c r="K28692" s="4" t="s">
        <v>5</v>
      </c>
      <c r="L28692" s="4" t="s">
        <v>13</v>
      </c>
    </row>
    <row r="28693" spans="1:12" ht="31.5" x14ac:dyDescent="0.25">
      <c r="A28693">
        <v>7</v>
      </c>
      <c r="B28693" s="4" t="s">
        <v>0</v>
      </c>
      <c r="C28693" s="4" t="s">
        <v>6</v>
      </c>
      <c r="D28693" s="4" t="s">
        <v>1</v>
      </c>
      <c r="E28693" s="4" t="s">
        <v>10</v>
      </c>
      <c r="F28693" s="4" t="s">
        <v>1</v>
      </c>
      <c r="G28693" s="4" t="s">
        <v>11</v>
      </c>
      <c r="H28693" s="4" t="s">
        <v>20</v>
      </c>
      <c r="I28693" s="4" t="s">
        <v>20</v>
      </c>
      <c r="J28693" s="4" t="s">
        <v>13</v>
      </c>
      <c r="K28693" s="4" t="s">
        <v>1</v>
      </c>
      <c r="L28693" s="4" t="s">
        <v>13</v>
      </c>
    </row>
    <row r="28694" spans="1:12" ht="31.5" x14ac:dyDescent="0.25">
      <c r="A28694">
        <v>8</v>
      </c>
      <c r="B28694" s="4" t="s">
        <v>1</v>
      </c>
      <c r="C28694" s="4" t="s">
        <v>15</v>
      </c>
      <c r="D28694" s="4" t="s">
        <v>2</v>
      </c>
      <c r="E28694" s="4" t="s">
        <v>14</v>
      </c>
      <c r="F28694" s="4" t="s">
        <v>20</v>
      </c>
      <c r="G28694" s="4" t="s">
        <v>4</v>
      </c>
      <c r="H28694" s="4" t="s">
        <v>5</v>
      </c>
      <c r="I28694" s="4" t="s">
        <v>8</v>
      </c>
      <c r="J28694" s="4" t="s">
        <v>6</v>
      </c>
      <c r="K28694" s="4" t="s">
        <v>14</v>
      </c>
      <c r="L28694" s="4" t="s">
        <v>5</v>
      </c>
    </row>
    <row r="28695" spans="1:12" ht="31.5" x14ac:dyDescent="0.25">
      <c r="A28695">
        <v>9</v>
      </c>
      <c r="B28695" s="4" t="s">
        <v>3</v>
      </c>
      <c r="C28695" s="4" t="s">
        <v>48</v>
      </c>
      <c r="D28695" s="4" t="s">
        <v>18</v>
      </c>
      <c r="E28695" s="4" t="s">
        <v>0</v>
      </c>
      <c r="F28695" s="4" t="s">
        <v>0</v>
      </c>
      <c r="G28695" s="4" t="s">
        <v>4</v>
      </c>
      <c r="H28695" s="4" t="s">
        <v>5</v>
      </c>
      <c r="I28695" s="4" t="s">
        <v>5</v>
      </c>
      <c r="J28695" s="4" t="s">
        <v>13</v>
      </c>
      <c r="K28695" s="4" t="s">
        <v>0</v>
      </c>
      <c r="L28695" s="4" t="s">
        <v>15</v>
      </c>
    </row>
    <row r="28696" spans="1:12" ht="31.5" x14ac:dyDescent="0.25">
      <c r="A28696">
        <v>10</v>
      </c>
      <c r="B28696" s="4" t="s">
        <v>14</v>
      </c>
      <c r="C28696" s="4" t="s">
        <v>7</v>
      </c>
      <c r="D28696" s="4" t="s">
        <v>48</v>
      </c>
      <c r="E28696" s="4" t="s">
        <v>22</v>
      </c>
      <c r="F28696" s="4" t="s">
        <v>1</v>
      </c>
      <c r="G28696" s="4" t="s">
        <v>1</v>
      </c>
      <c r="H28696" s="4" t="s">
        <v>0</v>
      </c>
      <c r="I28696" s="4" t="s">
        <v>18</v>
      </c>
      <c r="J28696" s="4" t="s">
        <v>21</v>
      </c>
      <c r="K28696" s="4" t="s">
        <v>19</v>
      </c>
      <c r="L28696" s="4" t="s">
        <v>15</v>
      </c>
    </row>
    <row r="28697" spans="1:12" ht="31.5" x14ac:dyDescent="0.25">
      <c r="A28697">
        <v>11</v>
      </c>
      <c r="B28697" s="4" t="s">
        <v>9</v>
      </c>
      <c r="C28697" s="4" t="s">
        <v>5</v>
      </c>
      <c r="D28697" s="4" t="s">
        <v>3</v>
      </c>
      <c r="E28697" s="4" t="s">
        <v>15</v>
      </c>
      <c r="F28697" s="4" t="s">
        <v>10</v>
      </c>
      <c r="G28697" s="4" t="s">
        <v>14</v>
      </c>
      <c r="H28697" s="4" t="s">
        <v>5</v>
      </c>
      <c r="I28697" s="4" t="s">
        <v>7</v>
      </c>
      <c r="J28697" s="4" t="s">
        <v>0</v>
      </c>
      <c r="K28697" s="4" t="s">
        <v>6</v>
      </c>
      <c r="L28697" s="4" t="s">
        <v>20</v>
      </c>
    </row>
    <row r="28699" spans="1:12" x14ac:dyDescent="0.25">
      <c r="B28699" t="s">
        <v>15676</v>
      </c>
      <c r="E28699" t="s">
        <v>11187</v>
      </c>
      <c r="H28699" t="s">
        <v>15679</v>
      </c>
      <c r="K28699" t="s">
        <v>8748</v>
      </c>
    </row>
    <row r="28700" spans="1:12" x14ac:dyDescent="0.25">
      <c r="B28700" t="s">
        <v>15677</v>
      </c>
      <c r="E28700" t="s">
        <v>5567</v>
      </c>
      <c r="H28700" t="s">
        <v>4719</v>
      </c>
      <c r="K28700" t="s">
        <v>15682</v>
      </c>
    </row>
    <row r="28701" spans="1:12" x14ac:dyDescent="0.25">
      <c r="B28701" t="s">
        <v>2993</v>
      </c>
      <c r="E28701" t="s">
        <v>13960</v>
      </c>
      <c r="H28701" t="s">
        <v>8969</v>
      </c>
      <c r="K28701" t="s">
        <v>15683</v>
      </c>
    </row>
    <row r="28702" spans="1:12" x14ac:dyDescent="0.25">
      <c r="B28702" t="s">
        <v>15678</v>
      </c>
      <c r="E28702" t="s">
        <v>4322</v>
      </c>
      <c r="H28702" t="s">
        <v>15680</v>
      </c>
      <c r="K28702" t="s">
        <v>15684</v>
      </c>
    </row>
    <row r="28703" spans="1:12" x14ac:dyDescent="0.25">
      <c r="B28703" t="s">
        <v>10278</v>
      </c>
      <c r="E28703" t="s">
        <v>14535</v>
      </c>
      <c r="H28703" t="s">
        <v>15681</v>
      </c>
      <c r="K28703" t="s">
        <v>15685</v>
      </c>
    </row>
    <row r="28706" spans="1:12" x14ac:dyDescent="0.25">
      <c r="A28706" s="1"/>
      <c r="B28706" t="s">
        <v>23</v>
      </c>
      <c r="C28706" s="5">
        <v>1306</v>
      </c>
      <c r="D28706" s="17" t="s">
        <v>15687</v>
      </c>
      <c r="E28706" s="15"/>
      <c r="F28706" s="16"/>
    </row>
    <row r="28708" spans="1:12" x14ac:dyDescent="0.25">
      <c r="B28708" s="5">
        <v>1</v>
      </c>
      <c r="C28708" s="5">
        <v>2</v>
      </c>
      <c r="D28708" s="5">
        <v>3</v>
      </c>
      <c r="E28708" s="5">
        <v>4</v>
      </c>
      <c r="F28708" s="5">
        <v>5</v>
      </c>
      <c r="G28708" s="5">
        <v>6</v>
      </c>
      <c r="H28708" s="5">
        <v>7</v>
      </c>
      <c r="I28708" s="5">
        <v>8</v>
      </c>
      <c r="J28708" s="5">
        <v>9</v>
      </c>
      <c r="K28708" s="5">
        <v>10</v>
      </c>
      <c r="L28708" s="5">
        <v>11</v>
      </c>
    </row>
    <row r="28709" spans="1:12" ht="31.5" x14ac:dyDescent="0.25">
      <c r="A28709">
        <v>1</v>
      </c>
      <c r="B28709" s="4" t="s">
        <v>0</v>
      </c>
      <c r="C28709" s="4" t="s">
        <v>4</v>
      </c>
      <c r="D28709" s="4" t="s">
        <v>14</v>
      </c>
      <c r="E28709" s="4" t="s">
        <v>1</v>
      </c>
      <c r="F28709" s="4" t="s">
        <v>6</v>
      </c>
      <c r="G28709" s="4" t="s">
        <v>19</v>
      </c>
      <c r="H28709" s="4" t="s">
        <v>4</v>
      </c>
      <c r="I28709" s="4" t="s">
        <v>18</v>
      </c>
      <c r="J28709" s="4" t="s">
        <v>13</v>
      </c>
      <c r="K28709" s="4" t="s">
        <v>4</v>
      </c>
      <c r="L28709" s="4" t="s">
        <v>18</v>
      </c>
    </row>
    <row r="28710" spans="1:12" ht="31.5" x14ac:dyDescent="0.25">
      <c r="A28710">
        <v>2</v>
      </c>
      <c r="B28710" s="4" t="s">
        <v>13</v>
      </c>
      <c r="C28710" s="4" t="s">
        <v>12</v>
      </c>
      <c r="D28710" s="4" t="s">
        <v>1</v>
      </c>
      <c r="E28710" s="4" t="s">
        <v>5</v>
      </c>
      <c r="F28710" s="4" t="s">
        <v>3</v>
      </c>
      <c r="G28710" s="4" t="s">
        <v>5</v>
      </c>
      <c r="H28710" s="4" t="s">
        <v>4</v>
      </c>
      <c r="I28710" s="4" t="s">
        <v>1</v>
      </c>
      <c r="J28710" s="4" t="s">
        <v>7</v>
      </c>
      <c r="K28710" s="4" t="s">
        <v>13</v>
      </c>
      <c r="L28710" s="4" t="s">
        <v>4</v>
      </c>
    </row>
    <row r="28711" spans="1:12" ht="31.5" x14ac:dyDescent="0.25">
      <c r="A28711">
        <v>3</v>
      </c>
      <c r="B28711" s="4" t="s">
        <v>8</v>
      </c>
      <c r="C28711" s="4" t="s">
        <v>7</v>
      </c>
      <c r="D28711" s="4" t="s">
        <v>6</v>
      </c>
      <c r="E28711" s="4" t="s">
        <v>21</v>
      </c>
      <c r="F28711" s="4" t="s">
        <v>8</v>
      </c>
      <c r="G28711" s="4" t="s">
        <v>5</v>
      </c>
      <c r="H28711" s="4" t="s">
        <v>5</v>
      </c>
      <c r="I28711" s="4" t="s">
        <v>15</v>
      </c>
      <c r="J28711" s="4" t="s">
        <v>8</v>
      </c>
      <c r="K28711" s="4" t="s">
        <v>6</v>
      </c>
      <c r="L28711" s="4" t="s">
        <v>5</v>
      </c>
    </row>
    <row r="28712" spans="1:12" ht="31.5" x14ac:dyDescent="0.25">
      <c r="A28712">
        <v>4</v>
      </c>
      <c r="B28712" s="4" t="s">
        <v>1</v>
      </c>
      <c r="C28712" s="4" t="s">
        <v>4</v>
      </c>
      <c r="D28712" s="4" t="s">
        <v>8</v>
      </c>
      <c r="E28712" s="4" t="s">
        <v>0</v>
      </c>
      <c r="F28712" s="4" t="s">
        <v>10</v>
      </c>
      <c r="G28712" s="4" t="s">
        <v>3</v>
      </c>
      <c r="H28712" s="4" t="s">
        <v>8</v>
      </c>
      <c r="I28712" s="4" t="s">
        <v>15</v>
      </c>
      <c r="J28712" s="4" t="s">
        <v>19</v>
      </c>
      <c r="K28712" s="4" t="s">
        <v>47</v>
      </c>
      <c r="L28712" s="4" t="s">
        <v>20</v>
      </c>
    </row>
    <row r="28713" spans="1:12" ht="31.5" x14ac:dyDescent="0.25">
      <c r="A28713">
        <v>5</v>
      </c>
      <c r="B28713" s="4" t="s">
        <v>4</v>
      </c>
      <c r="C28713" s="4" t="s">
        <v>4</v>
      </c>
      <c r="D28713" s="4" t="s">
        <v>1</v>
      </c>
      <c r="E28713" s="4" t="s">
        <v>15</v>
      </c>
      <c r="F28713" s="4" t="s">
        <v>8</v>
      </c>
      <c r="G28713" s="4" t="s">
        <v>9</v>
      </c>
      <c r="H28713" s="4" t="s">
        <v>19</v>
      </c>
      <c r="I28713" s="4" t="s">
        <v>4</v>
      </c>
      <c r="J28713" s="4" t="s">
        <v>4</v>
      </c>
      <c r="K28713" s="4" t="s">
        <v>1</v>
      </c>
      <c r="L28713" s="4" t="s">
        <v>6</v>
      </c>
    </row>
    <row r="28714" spans="1:12" ht="31.5" x14ac:dyDescent="0.25">
      <c r="A28714">
        <v>6</v>
      </c>
      <c r="B28714" s="4" t="s">
        <v>13</v>
      </c>
      <c r="C28714" s="4" t="s">
        <v>8</v>
      </c>
      <c r="D28714" s="4" t="s">
        <v>0</v>
      </c>
      <c r="E28714" s="4" t="s">
        <v>18</v>
      </c>
      <c r="F28714" s="4" t="s">
        <v>5</v>
      </c>
      <c r="G28714" s="4" t="s">
        <v>5</v>
      </c>
      <c r="H28714" s="4" t="s">
        <v>18</v>
      </c>
      <c r="I28714" s="4" t="s">
        <v>7</v>
      </c>
      <c r="J28714" s="4" t="s">
        <v>4</v>
      </c>
      <c r="K28714" s="4" t="s">
        <v>9</v>
      </c>
      <c r="L28714" s="4" t="s">
        <v>5</v>
      </c>
    </row>
    <row r="28715" spans="1:12" ht="31.5" x14ac:dyDescent="0.25">
      <c r="A28715">
        <v>7</v>
      </c>
      <c r="B28715" s="4" t="s">
        <v>14</v>
      </c>
      <c r="C28715" s="4" t="s">
        <v>9</v>
      </c>
      <c r="D28715" s="4" t="s">
        <v>47</v>
      </c>
      <c r="E28715" s="4" t="s">
        <v>3</v>
      </c>
      <c r="F28715" s="4" t="s">
        <v>11</v>
      </c>
      <c r="G28715" s="4" t="s">
        <v>12</v>
      </c>
      <c r="H28715" s="4" t="s">
        <v>1</v>
      </c>
      <c r="I28715" s="4" t="s">
        <v>10</v>
      </c>
      <c r="J28715" s="4" t="s">
        <v>13</v>
      </c>
      <c r="K28715" s="4" t="s">
        <v>5</v>
      </c>
      <c r="L28715" s="4" t="s">
        <v>3</v>
      </c>
    </row>
    <row r="28716" spans="1:12" ht="31.5" x14ac:dyDescent="0.25">
      <c r="A28716">
        <v>8</v>
      </c>
      <c r="B28716" s="4" t="s">
        <v>48</v>
      </c>
      <c r="C28716" s="4" t="s">
        <v>4</v>
      </c>
      <c r="D28716" s="4" t="s">
        <v>8</v>
      </c>
      <c r="E28716" s="4" t="s">
        <v>4</v>
      </c>
      <c r="F28716" s="4" t="s">
        <v>4</v>
      </c>
      <c r="G28716" s="4" t="s">
        <v>5</v>
      </c>
      <c r="H28716" s="4" t="s">
        <v>3</v>
      </c>
      <c r="I28716" s="4" t="s">
        <v>3</v>
      </c>
      <c r="J28716" s="4" t="s">
        <v>10</v>
      </c>
      <c r="K28716" s="4" t="s">
        <v>5</v>
      </c>
      <c r="L28716" s="4" t="s">
        <v>8</v>
      </c>
    </row>
    <row r="28717" spans="1:12" ht="31.5" x14ac:dyDescent="0.25">
      <c r="A28717">
        <v>9</v>
      </c>
      <c r="B28717" s="4" t="s">
        <v>2</v>
      </c>
      <c r="C28717" s="4" t="s">
        <v>5</v>
      </c>
      <c r="D28717" s="4" t="s">
        <v>4</v>
      </c>
      <c r="E28717" s="4" t="s">
        <v>4</v>
      </c>
      <c r="F28717" s="4" t="s">
        <v>13</v>
      </c>
      <c r="G28717" s="4" t="s">
        <v>4</v>
      </c>
      <c r="H28717" s="4" t="s">
        <v>20</v>
      </c>
      <c r="I28717" s="4" t="s">
        <v>20</v>
      </c>
      <c r="J28717" s="4" t="s">
        <v>14</v>
      </c>
      <c r="K28717" s="4" t="s">
        <v>8</v>
      </c>
      <c r="L28717" s="4" t="s">
        <v>18</v>
      </c>
    </row>
    <row r="28718" spans="1:12" ht="31.5" x14ac:dyDescent="0.25">
      <c r="A28718">
        <v>10</v>
      </c>
      <c r="B28718" s="4" t="s">
        <v>5</v>
      </c>
      <c r="C28718" s="4" t="s">
        <v>2</v>
      </c>
      <c r="D28718" s="4" t="s">
        <v>1</v>
      </c>
      <c r="E28718" s="4" t="s">
        <v>11</v>
      </c>
      <c r="F28718" s="4" t="s">
        <v>4</v>
      </c>
      <c r="G28718" s="4" t="s">
        <v>8</v>
      </c>
      <c r="H28718" s="4" t="s">
        <v>4</v>
      </c>
      <c r="I28718" s="4" t="s">
        <v>5</v>
      </c>
      <c r="J28718" s="4" t="s">
        <v>48</v>
      </c>
      <c r="K28718" s="4" t="s">
        <v>9</v>
      </c>
      <c r="L28718" s="4" t="s">
        <v>2</v>
      </c>
    </row>
    <row r="28719" spans="1:12" ht="31.5" x14ac:dyDescent="0.25">
      <c r="A28719">
        <v>11</v>
      </c>
      <c r="B28719" s="4" t="s">
        <v>1</v>
      </c>
      <c r="C28719" s="4" t="s">
        <v>13</v>
      </c>
      <c r="D28719" s="4" t="s">
        <v>47</v>
      </c>
      <c r="E28719" s="4" t="s">
        <v>11</v>
      </c>
      <c r="F28719" s="4" t="s">
        <v>4</v>
      </c>
      <c r="G28719" s="4" t="s">
        <v>12</v>
      </c>
      <c r="H28719" s="4" t="s">
        <v>12</v>
      </c>
      <c r="I28719" s="4" t="s">
        <v>5</v>
      </c>
      <c r="J28719" s="4" t="s">
        <v>15</v>
      </c>
      <c r="K28719" s="4" t="s">
        <v>5</v>
      </c>
      <c r="L28719" s="4" t="s">
        <v>14</v>
      </c>
    </row>
    <row r="28721" spans="1:12" x14ac:dyDescent="0.25">
      <c r="B28721" t="s">
        <v>8188</v>
      </c>
      <c r="E28721" t="s">
        <v>1544</v>
      </c>
      <c r="H28721" t="s">
        <v>15691</v>
      </c>
      <c r="K28721" t="s">
        <v>9387</v>
      </c>
    </row>
    <row r="28722" spans="1:12" x14ac:dyDescent="0.25">
      <c r="B28722" t="s">
        <v>10941</v>
      </c>
      <c r="E28722" t="s">
        <v>15688</v>
      </c>
      <c r="H28722" t="s">
        <v>15692</v>
      </c>
      <c r="K28722" t="s">
        <v>15695</v>
      </c>
    </row>
    <row r="28723" spans="1:12" x14ac:dyDescent="0.25">
      <c r="B28723" t="s">
        <v>10439</v>
      </c>
      <c r="E28723" t="s">
        <v>15689</v>
      </c>
      <c r="H28723" t="s">
        <v>15693</v>
      </c>
    </row>
    <row r="28724" spans="1:12" x14ac:dyDescent="0.25">
      <c r="B28724" t="s">
        <v>11035</v>
      </c>
      <c r="E28724" t="s">
        <v>1568</v>
      </c>
      <c r="H28724" t="s">
        <v>10637</v>
      </c>
    </row>
    <row r="28725" spans="1:12" x14ac:dyDescent="0.25">
      <c r="B28725" t="s">
        <v>1562</v>
      </c>
      <c r="E28725" t="s">
        <v>15690</v>
      </c>
      <c r="H28725" t="s">
        <v>15694</v>
      </c>
    </row>
    <row r="28728" spans="1:12" x14ac:dyDescent="0.25">
      <c r="A28728" s="1"/>
      <c r="B28728" t="s">
        <v>23</v>
      </c>
      <c r="C28728" s="5">
        <v>1307</v>
      </c>
      <c r="D28728" s="17" t="s">
        <v>14171</v>
      </c>
      <c r="E28728" s="16"/>
    </row>
    <row r="28730" spans="1:12" x14ac:dyDescent="0.25">
      <c r="B28730" s="5">
        <v>1</v>
      </c>
      <c r="C28730" s="5">
        <v>2</v>
      </c>
      <c r="D28730" s="5">
        <v>3</v>
      </c>
      <c r="E28730" s="5">
        <v>4</v>
      </c>
      <c r="F28730" s="5">
        <v>5</v>
      </c>
      <c r="G28730" s="5">
        <v>6</v>
      </c>
      <c r="H28730" s="5">
        <v>7</v>
      </c>
      <c r="I28730" s="5">
        <v>8</v>
      </c>
      <c r="J28730" s="5">
        <v>9</v>
      </c>
      <c r="K28730" s="5">
        <v>10</v>
      </c>
      <c r="L28730" s="5">
        <v>11</v>
      </c>
    </row>
    <row r="28731" spans="1:12" ht="31.5" x14ac:dyDescent="0.25">
      <c r="A28731">
        <v>1</v>
      </c>
      <c r="B28731" s="4" t="s">
        <v>47</v>
      </c>
      <c r="C28731" s="4" t="s">
        <v>47</v>
      </c>
      <c r="D28731" s="4" t="s">
        <v>7</v>
      </c>
      <c r="E28731" s="4" t="s">
        <v>9</v>
      </c>
      <c r="F28731" s="4" t="s">
        <v>14</v>
      </c>
      <c r="G28731" s="4" t="s">
        <v>3</v>
      </c>
      <c r="H28731" s="4" t="s">
        <v>14</v>
      </c>
      <c r="I28731" s="4" t="s">
        <v>4</v>
      </c>
      <c r="J28731" s="4" t="s">
        <v>20</v>
      </c>
      <c r="K28731" s="4" t="s">
        <v>14</v>
      </c>
      <c r="L28731" s="4" t="s">
        <v>7</v>
      </c>
    </row>
    <row r="28732" spans="1:12" ht="31.5" x14ac:dyDescent="0.25">
      <c r="A28732">
        <v>2</v>
      </c>
      <c r="B28732" s="4" t="s">
        <v>2</v>
      </c>
      <c r="C28732" s="4" t="s">
        <v>18</v>
      </c>
      <c r="D28732" s="4" t="s">
        <v>0</v>
      </c>
      <c r="E28732" s="4" t="s">
        <v>1</v>
      </c>
      <c r="F28732" s="4" t="s">
        <v>4</v>
      </c>
      <c r="G28732" s="4" t="s">
        <v>14</v>
      </c>
      <c r="H28732" s="4" t="s">
        <v>5</v>
      </c>
      <c r="I28732" s="4" t="s">
        <v>13</v>
      </c>
      <c r="J28732" s="4" t="s">
        <v>0</v>
      </c>
      <c r="K28732" s="4" t="s">
        <v>0</v>
      </c>
      <c r="L28732" s="4" t="s">
        <v>1</v>
      </c>
    </row>
    <row r="28733" spans="1:12" ht="31.5" x14ac:dyDescent="0.25">
      <c r="A28733">
        <v>3</v>
      </c>
      <c r="B28733" s="4" t="s">
        <v>19</v>
      </c>
      <c r="C28733" s="4" t="s">
        <v>0</v>
      </c>
      <c r="D28733" s="4" t="s">
        <v>6</v>
      </c>
      <c r="E28733" s="4" t="s">
        <v>18</v>
      </c>
      <c r="F28733" s="4" t="s">
        <v>5</v>
      </c>
      <c r="G28733" s="4" t="s">
        <v>15</v>
      </c>
      <c r="H28733" s="4" t="s">
        <v>2</v>
      </c>
      <c r="I28733" s="4" t="s">
        <v>16</v>
      </c>
      <c r="J28733" s="4" t="s">
        <v>8</v>
      </c>
      <c r="K28733" s="4" t="s">
        <v>14</v>
      </c>
      <c r="L28733" s="4" t="s">
        <v>19</v>
      </c>
    </row>
    <row r="28734" spans="1:12" ht="31.5" x14ac:dyDescent="0.25">
      <c r="A28734">
        <v>4</v>
      </c>
      <c r="B28734" s="4" t="s">
        <v>3</v>
      </c>
      <c r="C28734" s="4" t="s">
        <v>14</v>
      </c>
      <c r="D28734" s="4" t="s">
        <v>5</v>
      </c>
      <c r="E28734" s="4" t="s">
        <v>5</v>
      </c>
      <c r="F28734" s="4" t="s">
        <v>0</v>
      </c>
      <c r="G28734" s="4" t="s">
        <v>2</v>
      </c>
      <c r="H28734" s="4" t="s">
        <v>5</v>
      </c>
      <c r="I28734" s="4" t="s">
        <v>1</v>
      </c>
      <c r="J28734" s="4" t="s">
        <v>4</v>
      </c>
      <c r="K28734" s="4" t="s">
        <v>13</v>
      </c>
      <c r="L28734" s="4" t="s">
        <v>19</v>
      </c>
    </row>
    <row r="28735" spans="1:12" ht="31.5" x14ac:dyDescent="0.25">
      <c r="A28735">
        <v>5</v>
      </c>
      <c r="B28735" s="4" t="s">
        <v>8</v>
      </c>
      <c r="C28735" s="4" t="s">
        <v>3</v>
      </c>
      <c r="D28735" s="4" t="s">
        <v>5</v>
      </c>
      <c r="E28735" s="4" t="s">
        <v>8</v>
      </c>
      <c r="F28735" s="4" t="s">
        <v>3</v>
      </c>
      <c r="G28735" s="4" t="s">
        <v>15</v>
      </c>
      <c r="H28735" s="4" t="s">
        <v>3</v>
      </c>
      <c r="I28735" s="4" t="s">
        <v>18</v>
      </c>
      <c r="J28735" s="4" t="s">
        <v>4</v>
      </c>
      <c r="K28735" s="4" t="s">
        <v>14</v>
      </c>
      <c r="L28735" s="4" t="s">
        <v>8</v>
      </c>
    </row>
    <row r="28736" spans="1:12" ht="31.5" x14ac:dyDescent="0.25">
      <c r="A28736">
        <v>6</v>
      </c>
      <c r="B28736" s="4" t="s">
        <v>13</v>
      </c>
      <c r="C28736" s="4" t="s">
        <v>10</v>
      </c>
      <c r="D28736" s="4" t="s">
        <v>15</v>
      </c>
      <c r="E28736" s="4" t="s">
        <v>0</v>
      </c>
      <c r="F28736" s="4" t="s">
        <v>8</v>
      </c>
      <c r="G28736" s="4" t="s">
        <v>47</v>
      </c>
      <c r="H28736" s="4" t="s">
        <v>15</v>
      </c>
      <c r="I28736" s="4" t="s">
        <v>47</v>
      </c>
      <c r="J28736" s="4" t="s">
        <v>4</v>
      </c>
      <c r="K28736" s="4" t="s">
        <v>15</v>
      </c>
      <c r="L28736" s="4" t="s">
        <v>0</v>
      </c>
    </row>
    <row r="28737" spans="1:12" ht="31.5" x14ac:dyDescent="0.25">
      <c r="A28737">
        <v>7</v>
      </c>
      <c r="B28737" s="4" t="s">
        <v>5</v>
      </c>
      <c r="C28737" s="4" t="s">
        <v>0</v>
      </c>
      <c r="D28737" s="4" t="s">
        <v>2</v>
      </c>
      <c r="E28737" s="4" t="s">
        <v>14</v>
      </c>
      <c r="F28737" s="4" t="s">
        <v>3</v>
      </c>
      <c r="G28737" s="4" t="s">
        <v>5</v>
      </c>
      <c r="H28737" s="4" t="s">
        <v>15</v>
      </c>
      <c r="I28737" s="4" t="s">
        <v>5</v>
      </c>
      <c r="J28737" s="4" t="s">
        <v>0</v>
      </c>
      <c r="K28737" s="4" t="s">
        <v>14</v>
      </c>
      <c r="L28737" s="4" t="s">
        <v>15</v>
      </c>
    </row>
    <row r="28738" spans="1:12" ht="31.5" x14ac:dyDescent="0.25">
      <c r="A28738">
        <v>8</v>
      </c>
      <c r="B28738" s="4" t="s">
        <v>11</v>
      </c>
      <c r="C28738" s="4" t="s">
        <v>1</v>
      </c>
      <c r="D28738" s="4" t="s">
        <v>5</v>
      </c>
      <c r="E28738" s="4" t="s">
        <v>5</v>
      </c>
      <c r="F28738" s="4" t="s">
        <v>13</v>
      </c>
      <c r="G28738" s="4" t="s">
        <v>7</v>
      </c>
      <c r="H28738" s="4" t="s">
        <v>5</v>
      </c>
      <c r="I28738" s="4" t="s">
        <v>5</v>
      </c>
      <c r="J28738" s="4" t="s">
        <v>1</v>
      </c>
      <c r="K28738" s="4" t="s">
        <v>0</v>
      </c>
      <c r="L28738" s="4" t="s">
        <v>19</v>
      </c>
    </row>
    <row r="28739" spans="1:12" ht="31.5" x14ac:dyDescent="0.25">
      <c r="A28739">
        <v>9</v>
      </c>
      <c r="B28739" s="4" t="s">
        <v>19</v>
      </c>
      <c r="C28739" s="4" t="s">
        <v>9</v>
      </c>
      <c r="D28739" s="4" t="s">
        <v>1</v>
      </c>
      <c r="E28739" s="4" t="s">
        <v>13</v>
      </c>
      <c r="F28739" s="4" t="s">
        <v>1</v>
      </c>
      <c r="G28739" s="4" t="s">
        <v>0</v>
      </c>
      <c r="H28739" s="4" t="s">
        <v>2</v>
      </c>
      <c r="I28739" s="4" t="s">
        <v>5</v>
      </c>
      <c r="J28739" s="4" t="s">
        <v>15</v>
      </c>
      <c r="K28739" s="4" t="s">
        <v>4</v>
      </c>
      <c r="L28739" s="4" t="s">
        <v>8</v>
      </c>
    </row>
    <row r="28740" spans="1:12" ht="31.5" x14ac:dyDescent="0.25">
      <c r="A28740">
        <v>10</v>
      </c>
      <c r="B28740" s="4" t="s">
        <v>3</v>
      </c>
      <c r="C28740" s="4" t="s">
        <v>13</v>
      </c>
      <c r="D28740" s="4" t="s">
        <v>5</v>
      </c>
      <c r="E28740" s="4" t="s">
        <v>8</v>
      </c>
      <c r="F28740" s="4" t="s">
        <v>0</v>
      </c>
      <c r="G28740" s="4" t="s">
        <v>21</v>
      </c>
      <c r="H28740" s="4" t="s">
        <v>5</v>
      </c>
      <c r="I28740" s="4" t="s">
        <v>10</v>
      </c>
      <c r="J28740" s="4" t="s">
        <v>0</v>
      </c>
      <c r="K28740" s="4" t="s">
        <v>11</v>
      </c>
      <c r="L28740" s="4" t="s">
        <v>3</v>
      </c>
    </row>
    <row r="28741" spans="1:12" ht="31.5" x14ac:dyDescent="0.25">
      <c r="A28741">
        <v>11</v>
      </c>
      <c r="B28741" s="4" t="s">
        <v>13</v>
      </c>
      <c r="C28741" s="4" t="s">
        <v>15</v>
      </c>
      <c r="D28741" s="4" t="s">
        <v>4</v>
      </c>
      <c r="E28741" s="4" t="s">
        <v>8</v>
      </c>
      <c r="F28741" s="4" t="s">
        <v>9</v>
      </c>
      <c r="G28741" s="4" t="s">
        <v>1</v>
      </c>
      <c r="H28741" s="4" t="s">
        <v>0</v>
      </c>
      <c r="I28741" s="4" t="s">
        <v>47</v>
      </c>
      <c r="J28741" s="4" t="s">
        <v>11</v>
      </c>
      <c r="K28741" s="4" t="s">
        <v>8</v>
      </c>
      <c r="L28741" s="4" t="s">
        <v>8</v>
      </c>
    </row>
    <row r="28743" spans="1:12" x14ac:dyDescent="0.25">
      <c r="B28743" t="s">
        <v>1764</v>
      </c>
      <c r="E28743" t="s">
        <v>15700</v>
      </c>
      <c r="H28743" t="s">
        <v>15702</v>
      </c>
      <c r="K28743" t="s">
        <v>15707</v>
      </c>
    </row>
    <row r="28744" spans="1:12" x14ac:dyDescent="0.25">
      <c r="B28744" t="s">
        <v>15697</v>
      </c>
      <c r="E28744" t="s">
        <v>3696</v>
      </c>
      <c r="H28744" t="s">
        <v>15703</v>
      </c>
      <c r="K28744" t="s">
        <v>3292</v>
      </c>
    </row>
    <row r="28745" spans="1:12" x14ac:dyDescent="0.25">
      <c r="B28745" t="s">
        <v>15698</v>
      </c>
      <c r="E28745" t="s">
        <v>13141</v>
      </c>
      <c r="H28745" t="s">
        <v>15704</v>
      </c>
      <c r="K28745" t="s">
        <v>15708</v>
      </c>
    </row>
    <row r="28746" spans="1:12" x14ac:dyDescent="0.25">
      <c r="B28746" t="s">
        <v>15699</v>
      </c>
      <c r="E28746" t="s">
        <v>3771</v>
      </c>
      <c r="H28746" t="s">
        <v>15705</v>
      </c>
      <c r="K28746" t="s">
        <v>6848</v>
      </c>
    </row>
    <row r="28747" spans="1:12" x14ac:dyDescent="0.25">
      <c r="B28747" t="s">
        <v>14175</v>
      </c>
      <c r="E28747" t="s">
        <v>15701</v>
      </c>
      <c r="H28747" t="s">
        <v>15706</v>
      </c>
    </row>
    <row r="28750" spans="1:12" x14ac:dyDescent="0.25">
      <c r="A28750" s="1"/>
      <c r="B28750" t="s">
        <v>23</v>
      </c>
      <c r="C28750" s="5">
        <v>1308</v>
      </c>
      <c r="D28750" s="2" t="s">
        <v>15709</v>
      </c>
    </row>
    <row r="28752" spans="1:12" x14ac:dyDescent="0.25">
      <c r="B28752" s="5">
        <v>1</v>
      </c>
      <c r="C28752" s="5">
        <v>2</v>
      </c>
      <c r="D28752" s="5">
        <v>3</v>
      </c>
      <c r="E28752" s="5">
        <v>4</v>
      </c>
      <c r="F28752" s="5">
        <v>5</v>
      </c>
      <c r="G28752" s="5">
        <v>6</v>
      </c>
      <c r="H28752" s="5">
        <v>7</v>
      </c>
      <c r="I28752" s="5">
        <v>8</v>
      </c>
      <c r="J28752" s="5">
        <v>9</v>
      </c>
      <c r="K28752" s="5">
        <v>10</v>
      </c>
      <c r="L28752" s="5">
        <v>11</v>
      </c>
    </row>
    <row r="28753" spans="1:12" ht="31.5" x14ac:dyDescent="0.25">
      <c r="A28753">
        <v>1</v>
      </c>
      <c r="B28753" s="4" t="s">
        <v>10</v>
      </c>
      <c r="C28753" s="4" t="s">
        <v>1</v>
      </c>
      <c r="D28753" s="4" t="s">
        <v>0</v>
      </c>
      <c r="E28753" s="4" t="s">
        <v>9</v>
      </c>
      <c r="F28753" s="4" t="s">
        <v>3</v>
      </c>
      <c r="G28753" s="4" t="s">
        <v>8</v>
      </c>
      <c r="H28753" s="4" t="s">
        <v>11</v>
      </c>
      <c r="I28753" s="4" t="s">
        <v>47</v>
      </c>
      <c r="J28753" s="4" t="s">
        <v>19</v>
      </c>
      <c r="K28753" s="4" t="s">
        <v>15</v>
      </c>
      <c r="L28753" s="4" t="s">
        <v>20</v>
      </c>
    </row>
    <row r="28754" spans="1:12" ht="31.5" x14ac:dyDescent="0.25">
      <c r="A28754">
        <v>2</v>
      </c>
      <c r="B28754" s="4" t="s">
        <v>10</v>
      </c>
      <c r="C28754" s="4" t="s">
        <v>15</v>
      </c>
      <c r="D28754" s="4" t="s">
        <v>10</v>
      </c>
      <c r="E28754" s="4" t="s">
        <v>11</v>
      </c>
      <c r="F28754" s="4" t="s">
        <v>3</v>
      </c>
      <c r="G28754" s="4" t="s">
        <v>20</v>
      </c>
      <c r="H28754" s="4" t="s">
        <v>3</v>
      </c>
      <c r="I28754" s="4" t="s">
        <v>5</v>
      </c>
      <c r="J28754" s="4" t="s">
        <v>5</v>
      </c>
      <c r="K28754" s="4" t="s">
        <v>15</v>
      </c>
      <c r="L28754" s="4" t="s">
        <v>1</v>
      </c>
    </row>
    <row r="28755" spans="1:12" ht="31.5" x14ac:dyDescent="0.25">
      <c r="A28755">
        <v>3</v>
      </c>
      <c r="B28755" s="4" t="s">
        <v>5</v>
      </c>
      <c r="C28755" s="4" t="s">
        <v>5</v>
      </c>
      <c r="D28755" s="4" t="s">
        <v>4</v>
      </c>
      <c r="E28755" s="4" t="s">
        <v>3</v>
      </c>
      <c r="F28755" s="4" t="s">
        <v>47</v>
      </c>
      <c r="G28755" s="4" t="s">
        <v>2</v>
      </c>
      <c r="H28755" s="4" t="s">
        <v>3</v>
      </c>
      <c r="I28755" s="4" t="s">
        <v>5</v>
      </c>
      <c r="J28755" s="4" t="s">
        <v>0</v>
      </c>
      <c r="K28755" s="4" t="s">
        <v>5</v>
      </c>
      <c r="L28755" s="4" t="s">
        <v>1</v>
      </c>
    </row>
    <row r="28756" spans="1:12" ht="31.5" x14ac:dyDescent="0.25">
      <c r="A28756">
        <v>4</v>
      </c>
      <c r="B28756" s="4" t="s">
        <v>1</v>
      </c>
      <c r="C28756" s="4" t="s">
        <v>7</v>
      </c>
      <c r="D28756" s="4" t="s">
        <v>14</v>
      </c>
      <c r="E28756" s="4" t="s">
        <v>15</v>
      </c>
      <c r="F28756" s="4" t="s">
        <v>14</v>
      </c>
      <c r="G28756" s="4" t="s">
        <v>13</v>
      </c>
      <c r="H28756" s="4" t="s">
        <v>14</v>
      </c>
      <c r="I28756" s="4" t="s">
        <v>1</v>
      </c>
      <c r="J28756" s="4" t="s">
        <v>20</v>
      </c>
      <c r="K28756" s="4" t="s">
        <v>2</v>
      </c>
      <c r="L28756" s="4" t="s">
        <v>4</v>
      </c>
    </row>
    <row r="28757" spans="1:12" ht="31.5" x14ac:dyDescent="0.25">
      <c r="A28757">
        <v>5</v>
      </c>
      <c r="B28757" s="4" t="s">
        <v>16</v>
      </c>
      <c r="C28757" s="4" t="s">
        <v>13</v>
      </c>
      <c r="D28757" s="4" t="s">
        <v>8</v>
      </c>
      <c r="E28757" s="4" t="s">
        <v>0</v>
      </c>
      <c r="F28757" s="4" t="s">
        <v>5</v>
      </c>
      <c r="G28757" s="4" t="s">
        <v>4</v>
      </c>
      <c r="H28757" s="4" t="s">
        <v>3</v>
      </c>
      <c r="I28757" s="4" t="s">
        <v>0</v>
      </c>
      <c r="J28757" s="4" t="s">
        <v>8</v>
      </c>
      <c r="K28757" s="4" t="s">
        <v>15</v>
      </c>
      <c r="L28757" s="4" t="s">
        <v>2</v>
      </c>
    </row>
    <row r="28758" spans="1:12" ht="31.5" x14ac:dyDescent="0.25">
      <c r="A28758">
        <v>6</v>
      </c>
      <c r="B28758" s="4" t="s">
        <v>4</v>
      </c>
      <c r="C28758" s="4" t="s">
        <v>6</v>
      </c>
      <c r="D28758" s="4" t="s">
        <v>19</v>
      </c>
      <c r="E28758" s="4" t="s">
        <v>1</v>
      </c>
      <c r="F28758" s="4" t="s">
        <v>8</v>
      </c>
      <c r="G28758" s="4" t="s">
        <v>14</v>
      </c>
      <c r="H28758" s="4" t="s">
        <v>16</v>
      </c>
      <c r="I28758" s="4" t="s">
        <v>16</v>
      </c>
      <c r="J28758" s="4" t="s">
        <v>11</v>
      </c>
      <c r="K28758" s="4" t="s">
        <v>13</v>
      </c>
      <c r="L28758" s="4" t="s">
        <v>5</v>
      </c>
    </row>
    <row r="28759" spans="1:12" ht="31.5" x14ac:dyDescent="0.25">
      <c r="A28759">
        <v>7</v>
      </c>
      <c r="B28759" s="4" t="s">
        <v>16</v>
      </c>
      <c r="C28759" s="4" t="s">
        <v>19</v>
      </c>
      <c r="D28759" s="4" t="s">
        <v>19</v>
      </c>
      <c r="E28759" s="4" t="s">
        <v>3</v>
      </c>
      <c r="F28759" s="4" t="s">
        <v>5</v>
      </c>
      <c r="G28759" s="4" t="s">
        <v>1</v>
      </c>
      <c r="H28759" s="4" t="s">
        <v>48</v>
      </c>
      <c r="I28759" s="4" t="s">
        <v>20</v>
      </c>
      <c r="J28759" s="4" t="s">
        <v>4</v>
      </c>
      <c r="K28759" s="4" t="s">
        <v>14</v>
      </c>
      <c r="L28759" s="4" t="s">
        <v>16</v>
      </c>
    </row>
    <row r="28760" spans="1:12" ht="31.5" x14ac:dyDescent="0.25">
      <c r="A28760">
        <v>8</v>
      </c>
      <c r="B28760" s="4" t="s">
        <v>16</v>
      </c>
      <c r="C28760" s="4" t="s">
        <v>4</v>
      </c>
      <c r="D28760" s="4" t="s">
        <v>1</v>
      </c>
      <c r="E28760" s="4" t="s">
        <v>8</v>
      </c>
      <c r="F28760" s="4" t="s">
        <v>5</v>
      </c>
      <c r="G28760" s="4" t="s">
        <v>8</v>
      </c>
      <c r="H28760" s="4" t="s">
        <v>4</v>
      </c>
      <c r="I28760" s="4" t="s">
        <v>1</v>
      </c>
      <c r="J28760" s="4" t="s">
        <v>9</v>
      </c>
      <c r="K28760" s="4" t="s">
        <v>20</v>
      </c>
      <c r="L28760" s="4" t="s">
        <v>4</v>
      </c>
    </row>
    <row r="28761" spans="1:12" ht="31.5" x14ac:dyDescent="0.25">
      <c r="A28761">
        <v>9</v>
      </c>
      <c r="B28761" s="4" t="s">
        <v>3</v>
      </c>
      <c r="C28761" s="4" t="s">
        <v>11</v>
      </c>
      <c r="D28761" s="4" t="s">
        <v>1</v>
      </c>
      <c r="E28761" s="4" t="s">
        <v>5</v>
      </c>
      <c r="F28761" s="4" t="s">
        <v>7</v>
      </c>
      <c r="G28761" s="4" t="s">
        <v>5</v>
      </c>
      <c r="H28761" s="4" t="s">
        <v>8</v>
      </c>
      <c r="I28761" s="4" t="s">
        <v>5</v>
      </c>
      <c r="J28761" s="4" t="s">
        <v>1</v>
      </c>
      <c r="K28761" s="4" t="s">
        <v>5</v>
      </c>
      <c r="L28761" s="4" t="s">
        <v>14</v>
      </c>
    </row>
    <row r="28762" spans="1:12" ht="31.5" x14ac:dyDescent="0.25">
      <c r="A28762">
        <v>10</v>
      </c>
      <c r="B28762" s="4" t="s">
        <v>14</v>
      </c>
      <c r="C28762" s="4" t="s">
        <v>47</v>
      </c>
      <c r="D28762" s="4" t="s">
        <v>12</v>
      </c>
      <c r="E28762" s="4" t="s">
        <v>3</v>
      </c>
      <c r="F28762" s="4" t="s">
        <v>18</v>
      </c>
      <c r="G28762" s="4" t="s">
        <v>4</v>
      </c>
      <c r="H28762" s="4" t="s">
        <v>15</v>
      </c>
      <c r="I28762" s="4" t="s">
        <v>11</v>
      </c>
      <c r="J28762" s="4" t="s">
        <v>4</v>
      </c>
      <c r="K28762" s="4" t="s">
        <v>5</v>
      </c>
      <c r="L28762" s="4" t="s">
        <v>2</v>
      </c>
    </row>
    <row r="28763" spans="1:12" ht="31.5" x14ac:dyDescent="0.25">
      <c r="A28763">
        <v>11</v>
      </c>
      <c r="B28763" s="4" t="s">
        <v>9</v>
      </c>
      <c r="C28763" s="4" t="s">
        <v>13</v>
      </c>
      <c r="D28763" s="4" t="s">
        <v>13</v>
      </c>
      <c r="E28763" s="4" t="s">
        <v>8</v>
      </c>
      <c r="F28763" s="4" t="s">
        <v>19</v>
      </c>
      <c r="G28763" s="4" t="s">
        <v>14</v>
      </c>
      <c r="H28763" s="4" t="s">
        <v>8</v>
      </c>
      <c r="I28763" s="4" t="s">
        <v>5</v>
      </c>
      <c r="J28763" s="4" t="s">
        <v>15</v>
      </c>
      <c r="K28763" s="4" t="s">
        <v>3</v>
      </c>
      <c r="L28763" s="4" t="s">
        <v>9</v>
      </c>
    </row>
    <row r="28765" spans="1:12" x14ac:dyDescent="0.25">
      <c r="B28765" t="s">
        <v>279</v>
      </c>
      <c r="E28765" t="s">
        <v>7011</v>
      </c>
      <c r="H28765" t="s">
        <v>14005</v>
      </c>
      <c r="K28765" t="s">
        <v>11713</v>
      </c>
    </row>
    <row r="28766" spans="1:12" x14ac:dyDescent="0.25">
      <c r="B28766" t="s">
        <v>12121</v>
      </c>
      <c r="E28766" t="s">
        <v>1968</v>
      </c>
      <c r="H28766" t="s">
        <v>1872</v>
      </c>
    </row>
    <row r="28767" spans="1:12" x14ac:dyDescent="0.25">
      <c r="B28767" t="s">
        <v>15710</v>
      </c>
      <c r="E28767" t="s">
        <v>15712</v>
      </c>
      <c r="H28767" t="s">
        <v>15714</v>
      </c>
    </row>
    <row r="28768" spans="1:12" x14ac:dyDescent="0.25">
      <c r="B28768" t="s">
        <v>15711</v>
      </c>
      <c r="E28768" t="s">
        <v>9212</v>
      </c>
      <c r="H28768" t="s">
        <v>15715</v>
      </c>
    </row>
    <row r="28769" spans="1:12" x14ac:dyDescent="0.25">
      <c r="B28769" t="s">
        <v>14951</v>
      </c>
      <c r="E28769" t="s">
        <v>15713</v>
      </c>
      <c r="H28769" t="s">
        <v>2220</v>
      </c>
    </row>
    <row r="28772" spans="1:12" x14ac:dyDescent="0.25">
      <c r="A28772" s="1"/>
      <c r="B28772" t="s">
        <v>23</v>
      </c>
      <c r="C28772" s="5">
        <v>1309</v>
      </c>
      <c r="D28772" s="2" t="s">
        <v>15717</v>
      </c>
    </row>
    <row r="28774" spans="1:12" x14ac:dyDescent="0.25">
      <c r="B28774" s="5">
        <v>1</v>
      </c>
      <c r="C28774" s="5">
        <v>2</v>
      </c>
      <c r="D28774" s="5">
        <v>3</v>
      </c>
      <c r="E28774" s="5">
        <v>4</v>
      </c>
      <c r="F28774" s="5">
        <v>5</v>
      </c>
      <c r="G28774" s="5">
        <v>6</v>
      </c>
      <c r="H28774" s="5">
        <v>7</v>
      </c>
      <c r="I28774" s="5">
        <v>8</v>
      </c>
      <c r="J28774" s="5">
        <v>9</v>
      </c>
      <c r="K28774" s="5">
        <v>10</v>
      </c>
      <c r="L28774" s="5">
        <v>11</v>
      </c>
    </row>
    <row r="28775" spans="1:12" ht="31.5" x14ac:dyDescent="0.25">
      <c r="A28775">
        <v>1</v>
      </c>
      <c r="B28775" s="4" t="s">
        <v>8</v>
      </c>
      <c r="C28775" s="4" t="s">
        <v>2</v>
      </c>
      <c r="D28775" s="4" t="s">
        <v>5</v>
      </c>
      <c r="E28775" s="4" t="s">
        <v>14</v>
      </c>
      <c r="F28775" s="4" t="s">
        <v>9</v>
      </c>
      <c r="G28775" s="4" t="s">
        <v>0</v>
      </c>
      <c r="H28775" s="4" t="s">
        <v>7</v>
      </c>
      <c r="I28775" s="4" t="s">
        <v>16</v>
      </c>
      <c r="J28775" s="4" t="s">
        <v>0</v>
      </c>
      <c r="K28775" s="4" t="s">
        <v>47</v>
      </c>
      <c r="L28775" s="4" t="s">
        <v>1</v>
      </c>
    </row>
    <row r="28776" spans="1:12" ht="31.5" x14ac:dyDescent="0.25">
      <c r="A28776">
        <v>2</v>
      </c>
      <c r="B28776" s="4" t="s">
        <v>1</v>
      </c>
      <c r="C28776" s="4" t="s">
        <v>1</v>
      </c>
      <c r="D28776" s="4" t="s">
        <v>3</v>
      </c>
      <c r="E28776" s="4" t="s">
        <v>18</v>
      </c>
      <c r="F28776" s="4" t="s">
        <v>19</v>
      </c>
      <c r="G28776" s="4" t="s">
        <v>15</v>
      </c>
      <c r="H28776" s="4" t="s">
        <v>15</v>
      </c>
      <c r="I28776" s="4" t="s">
        <v>9</v>
      </c>
      <c r="J28776" s="4" t="s">
        <v>5</v>
      </c>
      <c r="K28776" s="4" t="s">
        <v>5</v>
      </c>
      <c r="L28776" s="4" t="s">
        <v>4</v>
      </c>
    </row>
    <row r="28777" spans="1:12" ht="31.5" x14ac:dyDescent="0.25">
      <c r="A28777">
        <v>3</v>
      </c>
      <c r="B28777" s="4" t="s">
        <v>0</v>
      </c>
      <c r="C28777" s="4" t="s">
        <v>0</v>
      </c>
      <c r="D28777" s="4" t="s">
        <v>1</v>
      </c>
      <c r="E28777" s="4" t="s">
        <v>3</v>
      </c>
      <c r="F28777" s="4" t="s">
        <v>3</v>
      </c>
      <c r="G28777" s="4" t="s">
        <v>14</v>
      </c>
      <c r="H28777" s="4" t="s">
        <v>0</v>
      </c>
      <c r="I28777" s="4" t="s">
        <v>0</v>
      </c>
      <c r="J28777" s="4" t="s">
        <v>3</v>
      </c>
      <c r="K28777" s="4" t="s">
        <v>21</v>
      </c>
      <c r="L28777" s="4" t="s">
        <v>15</v>
      </c>
    </row>
    <row r="28778" spans="1:12" ht="31.5" x14ac:dyDescent="0.25">
      <c r="A28778">
        <v>4</v>
      </c>
      <c r="B28778" s="4" t="s">
        <v>7</v>
      </c>
      <c r="C28778" s="4" t="s">
        <v>0</v>
      </c>
      <c r="D28778" s="4" t="s">
        <v>5</v>
      </c>
      <c r="E28778" s="4" t="s">
        <v>13</v>
      </c>
      <c r="F28778" s="4" t="s">
        <v>8</v>
      </c>
      <c r="G28778" s="4" t="s">
        <v>5</v>
      </c>
      <c r="H28778" s="4" t="s">
        <v>5</v>
      </c>
      <c r="I28778" s="4" t="s">
        <v>13</v>
      </c>
      <c r="J28778" s="4" t="s">
        <v>1</v>
      </c>
      <c r="K28778" s="4" t="s">
        <v>15</v>
      </c>
      <c r="L28778" s="4" t="s">
        <v>15</v>
      </c>
    </row>
    <row r="28779" spans="1:12" ht="31.5" x14ac:dyDescent="0.25">
      <c r="A28779">
        <v>5</v>
      </c>
      <c r="B28779" s="4" t="s">
        <v>13</v>
      </c>
      <c r="C28779" s="4" t="s">
        <v>3</v>
      </c>
      <c r="D28779" s="4" t="s">
        <v>16</v>
      </c>
      <c r="E28779" s="4" t="s">
        <v>8</v>
      </c>
      <c r="F28779" s="4" t="s">
        <v>10</v>
      </c>
      <c r="G28779" s="4" t="s">
        <v>1</v>
      </c>
      <c r="H28779" s="4" t="s">
        <v>18</v>
      </c>
      <c r="I28779" s="4" t="s">
        <v>8</v>
      </c>
      <c r="J28779" s="4" t="s">
        <v>18</v>
      </c>
      <c r="K28779" s="4" t="s">
        <v>16</v>
      </c>
      <c r="L28779" s="4" t="s">
        <v>19</v>
      </c>
    </row>
    <row r="28780" spans="1:12" ht="31.5" x14ac:dyDescent="0.25">
      <c r="A28780">
        <v>6</v>
      </c>
      <c r="B28780" s="4" t="s">
        <v>0</v>
      </c>
      <c r="C28780" s="4" t="s">
        <v>2</v>
      </c>
      <c r="D28780" s="4" t="s">
        <v>19</v>
      </c>
      <c r="E28780" s="4" t="s">
        <v>1</v>
      </c>
      <c r="F28780" s="4" t="s">
        <v>5</v>
      </c>
      <c r="G28780" s="4" t="s">
        <v>19</v>
      </c>
      <c r="H28780" s="4" t="s">
        <v>0</v>
      </c>
      <c r="I28780" s="4" t="s">
        <v>18</v>
      </c>
      <c r="J28780" s="4" t="s">
        <v>5</v>
      </c>
      <c r="K28780" s="4" t="s">
        <v>0</v>
      </c>
      <c r="L28780" s="4" t="s">
        <v>3</v>
      </c>
    </row>
    <row r="28781" spans="1:12" ht="31.5" x14ac:dyDescent="0.25">
      <c r="A28781">
        <v>7</v>
      </c>
      <c r="B28781" s="4" t="s">
        <v>1</v>
      </c>
      <c r="C28781" s="4" t="s">
        <v>5</v>
      </c>
      <c r="D28781" s="4" t="s">
        <v>12</v>
      </c>
      <c r="E28781" s="4" t="s">
        <v>4</v>
      </c>
      <c r="F28781" s="4" t="s">
        <v>1</v>
      </c>
      <c r="G28781" s="4" t="s">
        <v>16</v>
      </c>
      <c r="H28781" s="4" t="s">
        <v>21</v>
      </c>
      <c r="I28781" s="4" t="s">
        <v>0</v>
      </c>
      <c r="J28781" s="4" t="s">
        <v>0</v>
      </c>
      <c r="K28781" s="4" t="s">
        <v>20</v>
      </c>
      <c r="L28781" s="4" t="s">
        <v>20</v>
      </c>
    </row>
    <row r="28782" spans="1:12" ht="31.5" x14ac:dyDescent="0.25">
      <c r="A28782">
        <v>8</v>
      </c>
      <c r="B28782" s="4" t="s">
        <v>1</v>
      </c>
      <c r="C28782" s="4" t="s">
        <v>19</v>
      </c>
      <c r="D28782" s="4" t="s">
        <v>1</v>
      </c>
      <c r="E28782" s="4" t="s">
        <v>5</v>
      </c>
      <c r="F28782" s="4" t="s">
        <v>20</v>
      </c>
      <c r="G28782" s="4" t="s">
        <v>20</v>
      </c>
      <c r="H28782" s="4" t="s">
        <v>0</v>
      </c>
      <c r="I28782" s="4" t="s">
        <v>18</v>
      </c>
      <c r="J28782" s="4" t="s">
        <v>21</v>
      </c>
      <c r="K28782" s="4" t="s">
        <v>14</v>
      </c>
      <c r="L28782" s="4" t="s">
        <v>15</v>
      </c>
    </row>
    <row r="28783" spans="1:12" ht="31.5" x14ac:dyDescent="0.25">
      <c r="A28783">
        <v>9</v>
      </c>
      <c r="B28783" s="4" t="s">
        <v>5</v>
      </c>
      <c r="C28783" s="4" t="s">
        <v>1</v>
      </c>
      <c r="D28783" s="4" t="s">
        <v>0</v>
      </c>
      <c r="E28783" s="4" t="s">
        <v>7</v>
      </c>
      <c r="F28783" s="4" t="s">
        <v>4</v>
      </c>
      <c r="G28783" s="4" t="s">
        <v>11</v>
      </c>
      <c r="H28783" s="4" t="s">
        <v>13</v>
      </c>
      <c r="I28783" s="4" t="s">
        <v>13</v>
      </c>
      <c r="J28783" s="4" t="s">
        <v>0</v>
      </c>
      <c r="K28783" s="4" t="s">
        <v>0</v>
      </c>
      <c r="L28783" s="4" t="s">
        <v>20</v>
      </c>
    </row>
    <row r="28784" spans="1:12" ht="31.5" x14ac:dyDescent="0.25">
      <c r="A28784">
        <v>10</v>
      </c>
      <c r="B28784" s="4" t="s">
        <v>8</v>
      </c>
      <c r="C28784" s="4" t="s">
        <v>19</v>
      </c>
      <c r="D28784" s="4" t="s">
        <v>7</v>
      </c>
      <c r="E28784" s="4" t="s">
        <v>20</v>
      </c>
      <c r="F28784" s="4" t="s">
        <v>4</v>
      </c>
      <c r="G28784" s="4" t="s">
        <v>7</v>
      </c>
      <c r="H28784" s="4" t="s">
        <v>5</v>
      </c>
      <c r="I28784" s="4" t="s">
        <v>1</v>
      </c>
      <c r="J28784" s="4" t="s">
        <v>13</v>
      </c>
      <c r="K28784" s="4" t="s">
        <v>3</v>
      </c>
      <c r="L28784" s="4" t="s">
        <v>18</v>
      </c>
    </row>
    <row r="28785" spans="1:12" ht="31.5" x14ac:dyDescent="0.25">
      <c r="A28785">
        <v>11</v>
      </c>
      <c r="B28785" s="4" t="s">
        <v>9</v>
      </c>
      <c r="C28785" s="4" t="s">
        <v>1</v>
      </c>
      <c r="D28785" s="4" t="s">
        <v>5</v>
      </c>
      <c r="E28785" s="4" t="s">
        <v>7</v>
      </c>
      <c r="F28785" s="4" t="s">
        <v>7</v>
      </c>
      <c r="G28785" s="4" t="s">
        <v>4</v>
      </c>
      <c r="H28785" s="4" t="s">
        <v>11</v>
      </c>
      <c r="I28785" s="4" t="s">
        <v>13</v>
      </c>
      <c r="J28785" s="4" t="s">
        <v>9</v>
      </c>
      <c r="K28785" s="4" t="s">
        <v>3</v>
      </c>
      <c r="L28785" s="4" t="s">
        <v>18</v>
      </c>
    </row>
    <row r="28787" spans="1:12" x14ac:dyDescent="0.25">
      <c r="B28787" t="s">
        <v>4562</v>
      </c>
      <c r="E28787" t="s">
        <v>4729</v>
      </c>
      <c r="H28787" t="s">
        <v>15723</v>
      </c>
      <c r="K28787" t="s">
        <v>1871</v>
      </c>
    </row>
    <row r="28788" spans="1:12" x14ac:dyDescent="0.25">
      <c r="B28788" t="s">
        <v>2124</v>
      </c>
      <c r="E28788" t="s">
        <v>6698</v>
      </c>
      <c r="H28788" t="s">
        <v>15724</v>
      </c>
      <c r="K28788" t="s">
        <v>5934</v>
      </c>
    </row>
    <row r="28789" spans="1:12" x14ac:dyDescent="0.25">
      <c r="B28789" t="s">
        <v>4547</v>
      </c>
      <c r="E28789" t="s">
        <v>15720</v>
      </c>
      <c r="H28789" t="s">
        <v>15725</v>
      </c>
      <c r="K28789" t="s">
        <v>15314</v>
      </c>
    </row>
    <row r="28790" spans="1:12" x14ac:dyDescent="0.25">
      <c r="B28790" t="s">
        <v>15718</v>
      </c>
      <c r="E28790" t="s">
        <v>15721</v>
      </c>
      <c r="H28790" t="s">
        <v>15726</v>
      </c>
      <c r="K28790" t="s">
        <v>3153</v>
      </c>
    </row>
    <row r="28791" spans="1:12" x14ac:dyDescent="0.25">
      <c r="B28791" t="s">
        <v>15719</v>
      </c>
      <c r="E28791" t="s">
        <v>15722</v>
      </c>
      <c r="H28791" t="s">
        <v>1724</v>
      </c>
    </row>
    <row r="28794" spans="1:12" x14ac:dyDescent="0.25">
      <c r="A28794" s="1"/>
      <c r="B28794" t="s">
        <v>23</v>
      </c>
      <c r="C28794" s="5">
        <v>1310</v>
      </c>
      <c r="D28794" s="17" t="s">
        <v>15728</v>
      </c>
      <c r="E28794" s="15"/>
      <c r="F28794" s="16"/>
    </row>
    <row r="28796" spans="1:12" x14ac:dyDescent="0.25">
      <c r="B28796" s="5">
        <v>1</v>
      </c>
      <c r="C28796" s="5">
        <v>2</v>
      </c>
      <c r="D28796" s="5">
        <v>3</v>
      </c>
      <c r="E28796" s="5">
        <v>4</v>
      </c>
      <c r="F28796" s="5">
        <v>5</v>
      </c>
      <c r="G28796" s="5">
        <v>6</v>
      </c>
      <c r="H28796" s="5">
        <v>7</v>
      </c>
      <c r="I28796" s="5">
        <v>8</v>
      </c>
      <c r="J28796" s="5">
        <v>9</v>
      </c>
      <c r="K28796" s="5">
        <v>10</v>
      </c>
      <c r="L28796" s="5">
        <v>11</v>
      </c>
    </row>
    <row r="28797" spans="1:12" ht="31.5" x14ac:dyDescent="0.25">
      <c r="A28797">
        <v>1</v>
      </c>
      <c r="B28797" s="4" t="s">
        <v>13</v>
      </c>
      <c r="C28797" s="4" t="s">
        <v>7</v>
      </c>
      <c r="D28797" s="4" t="s">
        <v>4</v>
      </c>
      <c r="E28797" s="4" t="s">
        <v>4</v>
      </c>
      <c r="F28797" s="4" t="s">
        <v>20</v>
      </c>
      <c r="G28797" s="4" t="s">
        <v>13</v>
      </c>
      <c r="H28797" s="4" t="s">
        <v>47</v>
      </c>
      <c r="I28797" s="4" t="s">
        <v>11</v>
      </c>
      <c r="J28797" s="4" t="s">
        <v>3</v>
      </c>
      <c r="K28797" s="4" t="s">
        <v>7</v>
      </c>
      <c r="L28797" s="4" t="s">
        <v>6</v>
      </c>
    </row>
    <row r="28798" spans="1:12" ht="31.5" x14ac:dyDescent="0.25">
      <c r="A28798">
        <v>2</v>
      </c>
      <c r="B28798" s="4" t="s">
        <v>8</v>
      </c>
      <c r="C28798" s="4" t="s">
        <v>7</v>
      </c>
      <c r="D28798" s="4" t="s">
        <v>3</v>
      </c>
      <c r="E28798" s="4" t="s">
        <v>1</v>
      </c>
      <c r="F28798" s="4" t="s">
        <v>47</v>
      </c>
      <c r="G28798" s="4" t="s">
        <v>13</v>
      </c>
      <c r="H28798" s="4" t="s">
        <v>4</v>
      </c>
      <c r="I28798" s="4" t="s">
        <v>2</v>
      </c>
      <c r="J28798" s="4" t="s">
        <v>9</v>
      </c>
      <c r="K28798" s="4" t="s">
        <v>0</v>
      </c>
      <c r="L28798" s="4" t="s">
        <v>4</v>
      </c>
    </row>
    <row r="28799" spans="1:12" ht="31.5" x14ac:dyDescent="0.25">
      <c r="A28799">
        <v>3</v>
      </c>
      <c r="B28799" s="4" t="s">
        <v>9</v>
      </c>
      <c r="C28799" s="4" t="s">
        <v>10</v>
      </c>
      <c r="D28799" s="4" t="s">
        <v>7</v>
      </c>
      <c r="E28799" s="4" t="s">
        <v>11</v>
      </c>
      <c r="F28799" s="4" t="s">
        <v>5</v>
      </c>
      <c r="G28799" s="4" t="s">
        <v>4</v>
      </c>
      <c r="H28799" s="4" t="s">
        <v>1</v>
      </c>
      <c r="I28799" s="4" t="s">
        <v>14</v>
      </c>
      <c r="J28799" s="4" t="s">
        <v>5</v>
      </c>
      <c r="K28799" s="4" t="s">
        <v>15</v>
      </c>
      <c r="L28799" s="4" t="s">
        <v>11</v>
      </c>
    </row>
    <row r="28800" spans="1:12" ht="31.5" x14ac:dyDescent="0.25">
      <c r="A28800">
        <v>4</v>
      </c>
      <c r="B28800" s="4" t="s">
        <v>14</v>
      </c>
      <c r="C28800" s="4" t="s">
        <v>1</v>
      </c>
      <c r="D28800" s="4" t="s">
        <v>19</v>
      </c>
      <c r="E28800" s="4" t="s">
        <v>5</v>
      </c>
      <c r="F28800" s="4" t="s">
        <v>12</v>
      </c>
      <c r="G28800" s="4" t="s">
        <v>10</v>
      </c>
      <c r="H28800" s="4" t="s">
        <v>3</v>
      </c>
      <c r="I28800" s="4" t="s">
        <v>0</v>
      </c>
      <c r="J28800" s="4" t="s">
        <v>5</v>
      </c>
      <c r="K28800" s="4" t="s">
        <v>5</v>
      </c>
      <c r="L28800" s="4" t="s">
        <v>47</v>
      </c>
    </row>
    <row r="28801" spans="1:12" ht="31.5" x14ac:dyDescent="0.25">
      <c r="A28801">
        <v>5</v>
      </c>
      <c r="B28801" s="4" t="s">
        <v>3</v>
      </c>
      <c r="C28801" s="4" t="s">
        <v>15</v>
      </c>
      <c r="D28801" s="4" t="s">
        <v>5</v>
      </c>
      <c r="E28801" s="4" t="s">
        <v>2</v>
      </c>
      <c r="F28801" s="4" t="s">
        <v>2</v>
      </c>
      <c r="G28801" s="4" t="s">
        <v>14</v>
      </c>
      <c r="H28801" s="4" t="s">
        <v>18</v>
      </c>
      <c r="I28801" s="4" t="s">
        <v>15</v>
      </c>
      <c r="J28801" s="4" t="s">
        <v>13</v>
      </c>
      <c r="K28801" s="4" t="s">
        <v>88</v>
      </c>
      <c r="L28801" s="4" t="s">
        <v>8</v>
      </c>
    </row>
    <row r="28802" spans="1:12" ht="31.5" x14ac:dyDescent="0.25">
      <c r="A28802">
        <v>6</v>
      </c>
      <c r="B28802" s="4" t="s">
        <v>2</v>
      </c>
      <c r="C28802" s="4" t="s">
        <v>8</v>
      </c>
      <c r="D28802" s="4" t="s">
        <v>1</v>
      </c>
      <c r="E28802" s="4" t="s">
        <v>9</v>
      </c>
      <c r="F28802" s="4" t="s">
        <v>14</v>
      </c>
      <c r="G28802" s="4" t="s">
        <v>17</v>
      </c>
      <c r="H28802" s="4" t="s">
        <v>0</v>
      </c>
      <c r="I28802" s="4" t="s">
        <v>17</v>
      </c>
      <c r="J28802" s="4" t="s">
        <v>8</v>
      </c>
      <c r="K28802" s="4" t="s">
        <v>14</v>
      </c>
      <c r="L28802" s="4" t="s">
        <v>0</v>
      </c>
    </row>
    <row r="28803" spans="1:12" ht="31.5" x14ac:dyDescent="0.25">
      <c r="A28803">
        <v>7</v>
      </c>
      <c r="B28803" s="4" t="s">
        <v>5</v>
      </c>
      <c r="C28803" s="4" t="s">
        <v>4</v>
      </c>
      <c r="D28803" s="4" t="s">
        <v>0</v>
      </c>
      <c r="E28803" s="4" t="s">
        <v>0</v>
      </c>
      <c r="F28803" s="4" t="s">
        <v>5</v>
      </c>
      <c r="G28803" s="4" t="s">
        <v>4</v>
      </c>
      <c r="H28803" s="4" t="s">
        <v>14</v>
      </c>
      <c r="I28803" s="4" t="s">
        <v>5</v>
      </c>
      <c r="J28803" s="4" t="s">
        <v>5</v>
      </c>
      <c r="K28803" s="4" t="s">
        <v>4</v>
      </c>
      <c r="L28803" s="4" t="s">
        <v>12</v>
      </c>
    </row>
    <row r="28804" spans="1:12" ht="31.5" x14ac:dyDescent="0.25">
      <c r="A28804">
        <v>8</v>
      </c>
      <c r="B28804" s="4" t="s">
        <v>15</v>
      </c>
      <c r="C28804" s="4" t="s">
        <v>15</v>
      </c>
      <c r="D28804" s="4" t="s">
        <v>16</v>
      </c>
      <c r="E28804" s="4" t="s">
        <v>11</v>
      </c>
      <c r="F28804" s="4" t="s">
        <v>9</v>
      </c>
      <c r="G28804" s="4" t="s">
        <v>15</v>
      </c>
      <c r="H28804" s="4" t="s">
        <v>9</v>
      </c>
      <c r="I28804" s="4" t="s">
        <v>14</v>
      </c>
      <c r="J28804" s="4" t="s">
        <v>14</v>
      </c>
      <c r="K28804" s="4" t="s">
        <v>1</v>
      </c>
      <c r="L28804" s="4" t="s">
        <v>14</v>
      </c>
    </row>
    <row r="28805" spans="1:12" ht="31.5" x14ac:dyDescent="0.25">
      <c r="A28805">
        <v>9</v>
      </c>
      <c r="B28805" s="4" t="s">
        <v>20</v>
      </c>
      <c r="C28805" s="4" t="s">
        <v>5</v>
      </c>
      <c r="D28805" s="4" t="s">
        <v>3</v>
      </c>
      <c r="E28805" s="4" t="s">
        <v>8</v>
      </c>
      <c r="F28805" s="4" t="s">
        <v>47</v>
      </c>
      <c r="G28805" s="4" t="s">
        <v>0</v>
      </c>
      <c r="H28805" s="4" t="s">
        <v>15</v>
      </c>
      <c r="I28805" s="4" t="s">
        <v>13</v>
      </c>
      <c r="J28805" s="4" t="s">
        <v>11</v>
      </c>
      <c r="K28805" s="4" t="s">
        <v>8</v>
      </c>
      <c r="L28805" s="4" t="s">
        <v>19</v>
      </c>
    </row>
    <row r="28806" spans="1:12" ht="31.5" x14ac:dyDescent="0.25">
      <c r="A28806">
        <v>10</v>
      </c>
      <c r="B28806" s="4" t="s">
        <v>18</v>
      </c>
      <c r="C28806" s="4" t="s">
        <v>7</v>
      </c>
      <c r="D28806" s="4" t="s">
        <v>4</v>
      </c>
      <c r="E28806" s="4" t="s">
        <v>4</v>
      </c>
      <c r="F28806" s="4" t="s">
        <v>47</v>
      </c>
      <c r="G28806" s="4" t="s">
        <v>13</v>
      </c>
      <c r="H28806" s="4" t="s">
        <v>4</v>
      </c>
      <c r="I28806" s="4" t="s">
        <v>3</v>
      </c>
      <c r="J28806" s="4" t="s">
        <v>18</v>
      </c>
      <c r="K28806" s="4" t="s">
        <v>4</v>
      </c>
      <c r="L28806" s="4" t="s">
        <v>17</v>
      </c>
    </row>
    <row r="28807" spans="1:12" ht="31.5" x14ac:dyDescent="0.25">
      <c r="A28807">
        <v>11</v>
      </c>
      <c r="B28807" s="4" t="s">
        <v>10</v>
      </c>
      <c r="C28807" s="4" t="s">
        <v>5</v>
      </c>
      <c r="D28807" s="4" t="s">
        <v>1</v>
      </c>
      <c r="E28807" s="4" t="s">
        <v>2</v>
      </c>
      <c r="F28807" s="4" t="s">
        <v>4</v>
      </c>
      <c r="G28807" s="4" t="s">
        <v>5</v>
      </c>
      <c r="H28807" s="4" t="s">
        <v>16</v>
      </c>
      <c r="I28807" s="4" t="s">
        <v>2</v>
      </c>
      <c r="J28807" s="4" t="s">
        <v>13</v>
      </c>
      <c r="K28807" s="4" t="s">
        <v>14</v>
      </c>
      <c r="L28807" s="4" t="s">
        <v>22</v>
      </c>
    </row>
    <row r="28809" spans="1:12" x14ac:dyDescent="0.25">
      <c r="B28809" t="s">
        <v>1919</v>
      </c>
      <c r="E28809" t="s">
        <v>2537</v>
      </c>
      <c r="H28809" t="s">
        <v>823</v>
      </c>
      <c r="K28809" t="s">
        <v>15735</v>
      </c>
    </row>
    <row r="28810" spans="1:12" x14ac:dyDescent="0.25">
      <c r="B28810" t="s">
        <v>15729</v>
      </c>
      <c r="E28810" t="s">
        <v>15730</v>
      </c>
      <c r="H28810" t="s">
        <v>348</v>
      </c>
      <c r="K28810" t="s">
        <v>15736</v>
      </c>
    </row>
    <row r="28811" spans="1:12" x14ac:dyDescent="0.25">
      <c r="B28811" t="s">
        <v>11703</v>
      </c>
      <c r="E28811" t="s">
        <v>15731</v>
      </c>
      <c r="H28811" t="s">
        <v>15733</v>
      </c>
    </row>
    <row r="28812" spans="1:12" x14ac:dyDescent="0.25">
      <c r="B28812" t="s">
        <v>9128</v>
      </c>
      <c r="E28812" t="s">
        <v>2064</v>
      </c>
      <c r="H28812" t="s">
        <v>1678</v>
      </c>
    </row>
    <row r="28813" spans="1:12" x14ac:dyDescent="0.25">
      <c r="B28813" t="s">
        <v>2721</v>
      </c>
      <c r="E28813" t="s">
        <v>15732</v>
      </c>
      <c r="H28813" t="s">
        <v>15734</v>
      </c>
    </row>
    <row r="28816" spans="1:12" x14ac:dyDescent="0.25">
      <c r="A28816" s="1"/>
      <c r="B28816" t="s">
        <v>23</v>
      </c>
      <c r="C28816" s="5">
        <v>1311</v>
      </c>
      <c r="D28816" s="17" t="s">
        <v>11800</v>
      </c>
      <c r="E28816" s="16"/>
    </row>
    <row r="28818" spans="1:12" x14ac:dyDescent="0.25">
      <c r="B28818" s="5">
        <v>1</v>
      </c>
      <c r="C28818" s="5">
        <v>2</v>
      </c>
      <c r="D28818" s="5">
        <v>3</v>
      </c>
      <c r="E28818" s="5">
        <v>4</v>
      </c>
      <c r="F28818" s="5">
        <v>5</v>
      </c>
      <c r="G28818" s="5">
        <v>6</v>
      </c>
      <c r="H28818" s="5">
        <v>7</v>
      </c>
      <c r="I28818" s="5">
        <v>8</v>
      </c>
      <c r="J28818" s="5">
        <v>9</v>
      </c>
      <c r="K28818" s="5">
        <v>10</v>
      </c>
      <c r="L28818" s="5">
        <v>11</v>
      </c>
    </row>
    <row r="28819" spans="1:12" ht="31.5" x14ac:dyDescent="0.25">
      <c r="A28819">
        <v>1</v>
      </c>
      <c r="B28819" s="4" t="s">
        <v>20</v>
      </c>
      <c r="C28819" s="4" t="s">
        <v>0</v>
      </c>
      <c r="D28819" s="4" t="s">
        <v>21</v>
      </c>
      <c r="E28819" s="4" t="s">
        <v>15</v>
      </c>
      <c r="F28819" s="4" t="s">
        <v>5</v>
      </c>
      <c r="G28819" s="4" t="s">
        <v>2</v>
      </c>
      <c r="H28819" s="4" t="s">
        <v>5</v>
      </c>
      <c r="I28819" s="4" t="s">
        <v>4</v>
      </c>
      <c r="J28819" s="4" t="s">
        <v>2</v>
      </c>
      <c r="K28819" s="4" t="s">
        <v>10</v>
      </c>
      <c r="L28819" s="4" t="s">
        <v>5</v>
      </c>
    </row>
    <row r="28820" spans="1:12" ht="31.5" x14ac:dyDescent="0.25">
      <c r="A28820">
        <v>2</v>
      </c>
      <c r="B28820" s="4" t="s">
        <v>13</v>
      </c>
      <c r="C28820" s="4" t="s">
        <v>10</v>
      </c>
      <c r="D28820" s="4" t="s">
        <v>5</v>
      </c>
      <c r="E28820" s="4" t="s">
        <v>9</v>
      </c>
      <c r="F28820" s="4" t="s">
        <v>5</v>
      </c>
      <c r="G28820" s="4" t="s">
        <v>8</v>
      </c>
      <c r="H28820" s="4" t="s">
        <v>0</v>
      </c>
      <c r="I28820" s="4" t="s">
        <v>1</v>
      </c>
      <c r="J28820" s="4" t="s">
        <v>3</v>
      </c>
      <c r="K28820" s="4" t="s">
        <v>5</v>
      </c>
      <c r="L28820" s="4" t="s">
        <v>1</v>
      </c>
    </row>
    <row r="28821" spans="1:12" ht="31.5" x14ac:dyDescent="0.25">
      <c r="A28821">
        <v>3</v>
      </c>
      <c r="B28821" s="4" t="s">
        <v>5</v>
      </c>
      <c r="C28821" s="4" t="s">
        <v>4</v>
      </c>
      <c r="D28821" s="4" t="s">
        <v>0</v>
      </c>
      <c r="E28821" s="4" t="s">
        <v>14</v>
      </c>
      <c r="F28821" s="4" t="s">
        <v>0</v>
      </c>
      <c r="G28821" s="4" t="s">
        <v>10</v>
      </c>
      <c r="H28821" s="4" t="s">
        <v>1</v>
      </c>
      <c r="I28821" s="4" t="s">
        <v>3</v>
      </c>
      <c r="J28821" s="4" t="s">
        <v>14</v>
      </c>
      <c r="K28821" s="4" t="s">
        <v>1</v>
      </c>
      <c r="L28821" s="4" t="s">
        <v>13</v>
      </c>
    </row>
    <row r="28822" spans="1:12" ht="31.5" x14ac:dyDescent="0.25">
      <c r="A28822">
        <v>4</v>
      </c>
      <c r="B28822" s="4" t="s">
        <v>15</v>
      </c>
      <c r="C28822" s="4" t="s">
        <v>8</v>
      </c>
      <c r="D28822" s="4" t="s">
        <v>19</v>
      </c>
      <c r="E28822" s="4" t="s">
        <v>18</v>
      </c>
      <c r="F28822" s="4" t="s">
        <v>0</v>
      </c>
      <c r="G28822" s="4" t="s">
        <v>13</v>
      </c>
      <c r="H28822" s="4" t="s">
        <v>13</v>
      </c>
      <c r="I28822" s="4" t="s">
        <v>3</v>
      </c>
      <c r="J28822" s="4" t="s">
        <v>13</v>
      </c>
      <c r="K28822" s="4" t="s">
        <v>8</v>
      </c>
      <c r="L28822" s="4" t="s">
        <v>5</v>
      </c>
    </row>
    <row r="28823" spans="1:12" ht="31.5" x14ac:dyDescent="0.25">
      <c r="A28823">
        <v>5</v>
      </c>
      <c r="B28823" s="4" t="s">
        <v>8</v>
      </c>
      <c r="C28823" s="4" t="s">
        <v>14</v>
      </c>
      <c r="D28823" s="4" t="s">
        <v>4</v>
      </c>
      <c r="E28823" s="4" t="s">
        <v>14</v>
      </c>
      <c r="F28823" s="4" t="s">
        <v>14</v>
      </c>
      <c r="G28823" s="4" t="s">
        <v>5</v>
      </c>
      <c r="H28823" s="4" t="s">
        <v>15</v>
      </c>
      <c r="I28823" s="4" t="s">
        <v>14</v>
      </c>
      <c r="J28823" s="4" t="s">
        <v>11</v>
      </c>
      <c r="K28823" s="4" t="s">
        <v>4</v>
      </c>
      <c r="L28823" s="4" t="s">
        <v>22</v>
      </c>
    </row>
    <row r="28824" spans="1:12" ht="31.5" x14ac:dyDescent="0.25">
      <c r="A28824">
        <v>6</v>
      </c>
      <c r="B28824" s="4" t="s">
        <v>0</v>
      </c>
      <c r="C28824" s="4" t="s">
        <v>5</v>
      </c>
      <c r="D28824" s="4" t="s">
        <v>5</v>
      </c>
      <c r="E28824" s="4" t="s">
        <v>0</v>
      </c>
      <c r="F28824" s="4" t="s">
        <v>2</v>
      </c>
      <c r="G28824" s="4" t="s">
        <v>4</v>
      </c>
      <c r="H28824" s="4" t="s">
        <v>7</v>
      </c>
      <c r="I28824" s="4" t="s">
        <v>5</v>
      </c>
      <c r="J28824" s="4" t="s">
        <v>15</v>
      </c>
      <c r="K28824" s="4" t="s">
        <v>15</v>
      </c>
      <c r="L28824" s="4" t="s">
        <v>13</v>
      </c>
    </row>
    <row r="28825" spans="1:12" ht="31.5" x14ac:dyDescent="0.25">
      <c r="A28825">
        <v>7</v>
      </c>
      <c r="B28825" s="4" t="s">
        <v>5</v>
      </c>
      <c r="C28825" s="4" t="s">
        <v>15</v>
      </c>
      <c r="D28825" s="4" t="s">
        <v>12</v>
      </c>
      <c r="E28825" s="4" t="s">
        <v>8</v>
      </c>
      <c r="F28825" s="4" t="s">
        <v>2</v>
      </c>
      <c r="G28825" s="4" t="s">
        <v>8</v>
      </c>
      <c r="H28825" s="4" t="s">
        <v>17</v>
      </c>
      <c r="I28825" s="4" t="s">
        <v>3</v>
      </c>
      <c r="J28825" s="4" t="s">
        <v>16</v>
      </c>
      <c r="K28825" s="4" t="s">
        <v>20</v>
      </c>
      <c r="L28825" s="4" t="s">
        <v>3</v>
      </c>
    </row>
    <row r="28826" spans="1:12" ht="31.5" x14ac:dyDescent="0.25">
      <c r="A28826">
        <v>8</v>
      </c>
      <c r="B28826" s="4" t="s">
        <v>18</v>
      </c>
      <c r="C28826" s="4" t="s">
        <v>0</v>
      </c>
      <c r="D28826" s="4" t="s">
        <v>18</v>
      </c>
      <c r="E28826" s="4" t="s">
        <v>14</v>
      </c>
      <c r="F28826" s="4" t="s">
        <v>13</v>
      </c>
      <c r="G28826" s="4" t="s">
        <v>22</v>
      </c>
      <c r="H28826" s="4" t="s">
        <v>1</v>
      </c>
      <c r="I28826" s="4" t="s">
        <v>1</v>
      </c>
      <c r="J28826" s="4" t="s">
        <v>0</v>
      </c>
      <c r="K28826" s="4" t="s">
        <v>3</v>
      </c>
      <c r="L28826" s="4" t="s">
        <v>5</v>
      </c>
    </row>
    <row r="28827" spans="1:12" ht="31.5" x14ac:dyDescent="0.25">
      <c r="A28827">
        <v>9</v>
      </c>
      <c r="B28827" s="4" t="s">
        <v>5</v>
      </c>
      <c r="C28827" s="4" t="s">
        <v>8</v>
      </c>
      <c r="D28827" s="4" t="s">
        <v>0</v>
      </c>
      <c r="E28827" s="4" t="s">
        <v>19</v>
      </c>
      <c r="F28827" s="4" t="s">
        <v>19</v>
      </c>
      <c r="G28827" s="4" t="s">
        <v>20</v>
      </c>
      <c r="H28827" s="4" t="s">
        <v>0</v>
      </c>
      <c r="I28827" s="4" t="s">
        <v>0</v>
      </c>
      <c r="J28827" s="4" t="s">
        <v>47</v>
      </c>
      <c r="K28827" s="4" t="s">
        <v>14</v>
      </c>
      <c r="L28827" s="4" t="s">
        <v>16</v>
      </c>
    </row>
    <row r="28828" spans="1:12" ht="31.5" x14ac:dyDescent="0.25">
      <c r="A28828">
        <v>10</v>
      </c>
      <c r="B28828" s="4" t="s">
        <v>11</v>
      </c>
      <c r="C28828" s="4" t="s">
        <v>16</v>
      </c>
      <c r="D28828" s="4" t="s">
        <v>7</v>
      </c>
      <c r="E28828" s="4" t="s">
        <v>2</v>
      </c>
      <c r="F28828" s="4" t="s">
        <v>16</v>
      </c>
      <c r="G28828" s="4" t="s">
        <v>12</v>
      </c>
      <c r="H28828" s="4" t="s">
        <v>5</v>
      </c>
      <c r="I28828" s="4" t="s">
        <v>5</v>
      </c>
      <c r="J28828" s="4" t="s">
        <v>47</v>
      </c>
      <c r="K28828" s="4" t="s">
        <v>9</v>
      </c>
      <c r="L28828" s="4" t="s">
        <v>4</v>
      </c>
    </row>
    <row r="28829" spans="1:12" ht="31.5" x14ac:dyDescent="0.25">
      <c r="A28829">
        <v>11</v>
      </c>
      <c r="B28829" s="4" t="s">
        <v>8</v>
      </c>
      <c r="C28829" s="4" t="s">
        <v>13</v>
      </c>
      <c r="D28829" s="4" t="s">
        <v>5</v>
      </c>
      <c r="E28829" s="4" t="s">
        <v>3</v>
      </c>
      <c r="F28829" s="4" t="s">
        <v>8</v>
      </c>
      <c r="G28829" s="4" t="s">
        <v>1</v>
      </c>
      <c r="H28829" s="4" t="s">
        <v>0</v>
      </c>
      <c r="I28829" s="4" t="s">
        <v>8</v>
      </c>
      <c r="J28829" s="4" t="s">
        <v>0</v>
      </c>
      <c r="K28829" s="4" t="s">
        <v>20</v>
      </c>
      <c r="L28829" s="4" t="s">
        <v>5</v>
      </c>
    </row>
    <row r="28831" spans="1:12" x14ac:dyDescent="0.25">
      <c r="B28831" t="s">
        <v>1226</v>
      </c>
      <c r="E28831" t="s">
        <v>15738</v>
      </c>
      <c r="H28831" t="s">
        <v>15743</v>
      </c>
      <c r="K28831" t="s">
        <v>4685</v>
      </c>
    </row>
    <row r="28832" spans="1:12" x14ac:dyDescent="0.25">
      <c r="B28832" t="s">
        <v>2584</v>
      </c>
      <c r="E28832" t="s">
        <v>15739</v>
      </c>
      <c r="H28832" t="s">
        <v>15744</v>
      </c>
      <c r="K28832" t="s">
        <v>8097</v>
      </c>
    </row>
    <row r="28833" spans="1:12" x14ac:dyDescent="0.25">
      <c r="B28833" t="s">
        <v>11526</v>
      </c>
      <c r="E28833" t="s">
        <v>15740</v>
      </c>
      <c r="H28833" t="s">
        <v>2086</v>
      </c>
      <c r="K28833" t="s">
        <v>15745</v>
      </c>
    </row>
    <row r="28834" spans="1:12" x14ac:dyDescent="0.25">
      <c r="B28834" t="s">
        <v>10067</v>
      </c>
      <c r="E28834" t="s">
        <v>15741</v>
      </c>
      <c r="H28834" t="s">
        <v>7272</v>
      </c>
      <c r="K28834" t="s">
        <v>1683</v>
      </c>
    </row>
    <row r="28835" spans="1:12" x14ac:dyDescent="0.25">
      <c r="B28835" t="s">
        <v>1264</v>
      </c>
      <c r="E28835" t="s">
        <v>15742</v>
      </c>
      <c r="H28835" t="s">
        <v>1775</v>
      </c>
    </row>
    <row r="28838" spans="1:12" x14ac:dyDescent="0.25">
      <c r="A28838" s="1"/>
      <c r="B28838" t="s">
        <v>23</v>
      </c>
      <c r="C28838" s="5">
        <v>1312</v>
      </c>
      <c r="D28838" s="2" t="s">
        <v>15747</v>
      </c>
    </row>
    <row r="28840" spans="1:12" x14ac:dyDescent="0.25">
      <c r="B28840" s="5">
        <v>1</v>
      </c>
      <c r="C28840" s="5">
        <v>2</v>
      </c>
      <c r="D28840" s="5">
        <v>3</v>
      </c>
      <c r="E28840" s="5">
        <v>4</v>
      </c>
      <c r="F28840" s="5">
        <v>5</v>
      </c>
      <c r="G28840" s="5">
        <v>6</v>
      </c>
      <c r="H28840" s="5">
        <v>7</v>
      </c>
      <c r="I28840" s="5">
        <v>8</v>
      </c>
      <c r="J28840" s="5">
        <v>9</v>
      </c>
      <c r="K28840" s="5">
        <v>10</v>
      </c>
      <c r="L28840" s="5">
        <v>11</v>
      </c>
    </row>
    <row r="28841" spans="1:12" ht="31.5" x14ac:dyDescent="0.25">
      <c r="A28841">
        <v>1</v>
      </c>
      <c r="B28841" s="4" t="s">
        <v>16</v>
      </c>
      <c r="C28841" s="4" t="s">
        <v>4</v>
      </c>
      <c r="D28841" s="4" t="s">
        <v>8</v>
      </c>
      <c r="E28841" s="4" t="s">
        <v>4</v>
      </c>
      <c r="F28841" s="4" t="s">
        <v>1</v>
      </c>
      <c r="G28841" s="4" t="s">
        <v>13</v>
      </c>
      <c r="H28841" s="4" t="s">
        <v>7</v>
      </c>
      <c r="I28841" s="4" t="s">
        <v>4</v>
      </c>
      <c r="J28841" s="4" t="s">
        <v>1</v>
      </c>
      <c r="K28841" s="4" t="s">
        <v>8</v>
      </c>
      <c r="L28841" s="4" t="s">
        <v>2</v>
      </c>
    </row>
    <row r="28842" spans="1:12" ht="31.5" x14ac:dyDescent="0.25">
      <c r="A28842">
        <v>2</v>
      </c>
      <c r="B28842" s="4" t="s">
        <v>17</v>
      </c>
      <c r="C28842" s="4" t="s">
        <v>3</v>
      </c>
      <c r="D28842" s="4" t="s">
        <v>1</v>
      </c>
      <c r="E28842" s="4" t="s">
        <v>20</v>
      </c>
      <c r="F28842" s="4" t="s">
        <v>1</v>
      </c>
      <c r="G28842" s="4" t="s">
        <v>5</v>
      </c>
      <c r="H28842" s="4" t="s">
        <v>20</v>
      </c>
      <c r="I28842" s="4" t="s">
        <v>5</v>
      </c>
      <c r="J28842" s="4" t="s">
        <v>18</v>
      </c>
      <c r="K28842" s="4" t="s">
        <v>10</v>
      </c>
      <c r="L28842" s="4" t="s">
        <v>4</v>
      </c>
    </row>
    <row r="28843" spans="1:12" ht="31.5" x14ac:dyDescent="0.25">
      <c r="A28843">
        <v>3</v>
      </c>
      <c r="B28843" s="4" t="s">
        <v>4</v>
      </c>
      <c r="C28843" s="4" t="s">
        <v>15</v>
      </c>
      <c r="D28843" s="4" t="s">
        <v>5</v>
      </c>
      <c r="E28843" s="4" t="s">
        <v>4</v>
      </c>
      <c r="F28843" s="4" t="s">
        <v>5</v>
      </c>
      <c r="G28843" s="4" t="s">
        <v>13</v>
      </c>
      <c r="H28843" s="4" t="s">
        <v>1</v>
      </c>
      <c r="I28843" s="4" t="s">
        <v>5</v>
      </c>
      <c r="J28843" s="4" t="s">
        <v>4</v>
      </c>
      <c r="K28843" s="4" t="s">
        <v>20</v>
      </c>
      <c r="L28843" s="4" t="s">
        <v>5</v>
      </c>
    </row>
    <row r="28844" spans="1:12" ht="31.5" x14ac:dyDescent="0.25">
      <c r="A28844">
        <v>4</v>
      </c>
      <c r="B28844" s="4" t="s">
        <v>4</v>
      </c>
      <c r="C28844" s="4" t="s">
        <v>13</v>
      </c>
      <c r="D28844" s="4" t="s">
        <v>0</v>
      </c>
      <c r="E28844" s="4" t="s">
        <v>1</v>
      </c>
      <c r="F28844" s="4" t="s">
        <v>4</v>
      </c>
      <c r="G28844" s="4" t="s">
        <v>3</v>
      </c>
      <c r="H28844" s="4" t="s">
        <v>3</v>
      </c>
      <c r="I28844" s="4" t="s">
        <v>5</v>
      </c>
      <c r="J28844" s="4" t="s">
        <v>18</v>
      </c>
      <c r="K28844" s="4" t="s">
        <v>8</v>
      </c>
      <c r="L28844" s="4" t="s">
        <v>15</v>
      </c>
    </row>
    <row r="28845" spans="1:12" ht="31.5" x14ac:dyDescent="0.25">
      <c r="A28845">
        <v>5</v>
      </c>
      <c r="B28845" s="4" t="s">
        <v>15</v>
      </c>
      <c r="C28845" s="4" t="s">
        <v>5</v>
      </c>
      <c r="D28845" s="4" t="s">
        <v>20</v>
      </c>
      <c r="E28845" s="4" t="s">
        <v>0</v>
      </c>
      <c r="F28845" s="4" t="s">
        <v>16</v>
      </c>
      <c r="G28845" s="4" t="s">
        <v>9</v>
      </c>
      <c r="H28845" s="4" t="s">
        <v>8</v>
      </c>
      <c r="I28845" s="4" t="s">
        <v>14</v>
      </c>
      <c r="J28845" s="4" t="s">
        <v>8</v>
      </c>
      <c r="K28845" s="4" t="s">
        <v>0</v>
      </c>
      <c r="L28845" s="4" t="s">
        <v>7</v>
      </c>
    </row>
    <row r="28846" spans="1:12" ht="31.5" x14ac:dyDescent="0.25">
      <c r="A28846">
        <v>6</v>
      </c>
      <c r="B28846" s="4" t="s">
        <v>14</v>
      </c>
      <c r="C28846" s="4" t="s">
        <v>11</v>
      </c>
      <c r="D28846" s="4" t="s">
        <v>47</v>
      </c>
      <c r="E28846" s="4" t="s">
        <v>20</v>
      </c>
      <c r="F28846" s="4" t="s">
        <v>14</v>
      </c>
      <c r="G28846" s="4" t="s">
        <v>18</v>
      </c>
      <c r="H28846" s="4" t="s">
        <v>8</v>
      </c>
      <c r="I28846" s="4" t="s">
        <v>5</v>
      </c>
      <c r="J28846" s="4" t="s">
        <v>14</v>
      </c>
      <c r="K28846" s="4" t="s">
        <v>13</v>
      </c>
      <c r="L28846" s="4" t="s">
        <v>19</v>
      </c>
    </row>
    <row r="28847" spans="1:12" ht="31.5" x14ac:dyDescent="0.25">
      <c r="A28847">
        <v>7</v>
      </c>
      <c r="B28847" s="4" t="s">
        <v>0</v>
      </c>
      <c r="C28847" s="4" t="s">
        <v>5</v>
      </c>
      <c r="D28847" s="4" t="s">
        <v>14</v>
      </c>
      <c r="E28847" s="4" t="s">
        <v>5</v>
      </c>
      <c r="F28847" s="4" t="s">
        <v>0</v>
      </c>
      <c r="G28847" s="4" t="s">
        <v>20</v>
      </c>
      <c r="H28847" s="4" t="s">
        <v>12</v>
      </c>
      <c r="I28847" s="4" t="s">
        <v>1</v>
      </c>
      <c r="J28847" s="4" t="s">
        <v>15</v>
      </c>
      <c r="K28847" s="4" t="s">
        <v>5</v>
      </c>
      <c r="L28847" s="4" t="s">
        <v>14</v>
      </c>
    </row>
    <row r="28848" spans="1:12" ht="31.5" x14ac:dyDescent="0.25">
      <c r="A28848">
        <v>8</v>
      </c>
      <c r="B28848" s="4" t="s">
        <v>10</v>
      </c>
      <c r="C28848" s="4" t="s">
        <v>17</v>
      </c>
      <c r="D28848" s="4" t="s">
        <v>0</v>
      </c>
      <c r="E28848" s="4" t="s">
        <v>15</v>
      </c>
      <c r="F28848" s="4" t="s">
        <v>10</v>
      </c>
      <c r="G28848" s="4" t="s">
        <v>0</v>
      </c>
      <c r="H28848" s="4" t="s">
        <v>5</v>
      </c>
      <c r="I28848" s="4" t="s">
        <v>8</v>
      </c>
      <c r="J28848" s="4" t="s">
        <v>0</v>
      </c>
      <c r="K28848" s="4" t="s">
        <v>8</v>
      </c>
      <c r="L28848" s="4" t="s">
        <v>8</v>
      </c>
    </row>
    <row r="28849" spans="1:12" ht="31.5" x14ac:dyDescent="0.25">
      <c r="A28849">
        <v>9</v>
      </c>
      <c r="B28849" s="4" t="s">
        <v>20</v>
      </c>
      <c r="C28849" s="4" t="s">
        <v>15</v>
      </c>
      <c r="D28849" s="4" t="s">
        <v>15</v>
      </c>
      <c r="E28849" s="4" t="s">
        <v>13</v>
      </c>
      <c r="F28849" s="4" t="s">
        <v>8</v>
      </c>
      <c r="G28849" s="4" t="s">
        <v>0</v>
      </c>
      <c r="H28849" s="4" t="s">
        <v>8</v>
      </c>
      <c r="I28849" s="4" t="s">
        <v>19</v>
      </c>
      <c r="J28849" s="4" t="s">
        <v>13</v>
      </c>
      <c r="K28849" s="4" t="s">
        <v>18</v>
      </c>
      <c r="L28849" s="4" t="s">
        <v>0</v>
      </c>
    </row>
    <row r="28850" spans="1:12" ht="31.5" x14ac:dyDescent="0.25">
      <c r="A28850">
        <v>10</v>
      </c>
      <c r="B28850" s="4" t="s">
        <v>3</v>
      </c>
      <c r="C28850" s="4" t="s">
        <v>5</v>
      </c>
      <c r="D28850" s="4" t="s">
        <v>7</v>
      </c>
      <c r="E28850" s="4" t="s">
        <v>13</v>
      </c>
      <c r="F28850" s="4" t="s">
        <v>14</v>
      </c>
      <c r="G28850" s="4" t="s">
        <v>5</v>
      </c>
      <c r="H28850" s="4" t="s">
        <v>15</v>
      </c>
      <c r="I28850" s="4" t="s">
        <v>5</v>
      </c>
      <c r="J28850" s="4" t="s">
        <v>0</v>
      </c>
      <c r="K28850" s="4" t="s">
        <v>8</v>
      </c>
      <c r="L28850" s="4" t="s">
        <v>13</v>
      </c>
    </row>
    <row r="28851" spans="1:12" ht="31.5" x14ac:dyDescent="0.25">
      <c r="A28851">
        <v>11</v>
      </c>
      <c r="B28851" s="4" t="s">
        <v>1</v>
      </c>
      <c r="C28851" s="4" t="s">
        <v>14</v>
      </c>
      <c r="D28851" s="4" t="s">
        <v>5</v>
      </c>
      <c r="E28851" s="4" t="s">
        <v>14</v>
      </c>
      <c r="F28851" s="4" t="s">
        <v>14</v>
      </c>
      <c r="G28851" s="4" t="s">
        <v>5</v>
      </c>
      <c r="H28851" s="4" t="s">
        <v>1</v>
      </c>
      <c r="I28851" s="4" t="s">
        <v>15</v>
      </c>
      <c r="J28851" s="4" t="s">
        <v>5</v>
      </c>
      <c r="K28851" s="4" t="s">
        <v>3</v>
      </c>
      <c r="L28851" s="4" t="s">
        <v>6</v>
      </c>
    </row>
    <row r="28853" spans="1:12" x14ac:dyDescent="0.25">
      <c r="B28853" t="s">
        <v>3099</v>
      </c>
      <c r="E28853" t="s">
        <v>4271</v>
      </c>
      <c r="H28853" t="s">
        <v>15752</v>
      </c>
      <c r="K28853" t="s">
        <v>13366</v>
      </c>
    </row>
    <row r="28854" spans="1:12" x14ac:dyDescent="0.25">
      <c r="B28854" t="s">
        <v>15748</v>
      </c>
      <c r="E28854" t="s">
        <v>15749</v>
      </c>
      <c r="H28854" t="s">
        <v>15753</v>
      </c>
      <c r="K28854" t="s">
        <v>3111</v>
      </c>
    </row>
    <row r="28855" spans="1:12" x14ac:dyDescent="0.25">
      <c r="B28855" t="s">
        <v>5326</v>
      </c>
      <c r="E28855" t="s">
        <v>13488</v>
      </c>
      <c r="H28855" t="s">
        <v>4277</v>
      </c>
    </row>
    <row r="28856" spans="1:12" x14ac:dyDescent="0.25">
      <c r="B28856" t="s">
        <v>2262</v>
      </c>
      <c r="E28856" t="s">
        <v>15750</v>
      </c>
      <c r="H28856" t="s">
        <v>9983</v>
      </c>
    </row>
    <row r="28857" spans="1:12" x14ac:dyDescent="0.25">
      <c r="B28857" t="s">
        <v>3112</v>
      </c>
      <c r="E28857" t="s">
        <v>15751</v>
      </c>
      <c r="H28857" t="s">
        <v>15754</v>
      </c>
    </row>
    <row r="28860" spans="1:12" x14ac:dyDescent="0.25">
      <c r="A28860" s="1"/>
      <c r="B28860" t="s">
        <v>23</v>
      </c>
      <c r="C28860" s="5">
        <v>1313</v>
      </c>
      <c r="D28860" s="2" t="s">
        <v>15756</v>
      </c>
    </row>
    <row r="28862" spans="1:12" x14ac:dyDescent="0.25">
      <c r="B28862" s="5">
        <v>1</v>
      </c>
      <c r="C28862" s="5">
        <v>2</v>
      </c>
      <c r="D28862" s="5">
        <v>3</v>
      </c>
      <c r="E28862" s="5">
        <v>4</v>
      </c>
      <c r="F28862" s="5">
        <v>5</v>
      </c>
      <c r="G28862" s="5">
        <v>6</v>
      </c>
      <c r="H28862" s="5">
        <v>7</v>
      </c>
      <c r="I28862" s="5">
        <v>8</v>
      </c>
      <c r="J28862" s="5">
        <v>9</v>
      </c>
      <c r="K28862" s="5">
        <v>10</v>
      </c>
      <c r="L28862" s="5">
        <v>11</v>
      </c>
    </row>
    <row r="28863" spans="1:12" ht="31.5" x14ac:dyDescent="0.25">
      <c r="A28863">
        <v>1</v>
      </c>
      <c r="B28863" s="4" t="s">
        <v>7</v>
      </c>
      <c r="C28863" s="4" t="s">
        <v>5</v>
      </c>
      <c r="D28863" s="4" t="s">
        <v>22</v>
      </c>
      <c r="E28863" s="4" t="s">
        <v>8</v>
      </c>
      <c r="F28863" s="4" t="s">
        <v>14</v>
      </c>
      <c r="G28863" s="4" t="s">
        <v>5</v>
      </c>
      <c r="H28863" s="4" t="s">
        <v>5</v>
      </c>
      <c r="I28863" s="4" t="s">
        <v>8</v>
      </c>
      <c r="J28863" s="4" t="s">
        <v>14</v>
      </c>
      <c r="K28863" s="4" t="s">
        <v>16</v>
      </c>
      <c r="L28863" s="4" t="s">
        <v>9</v>
      </c>
    </row>
    <row r="28864" spans="1:12" ht="31.5" x14ac:dyDescent="0.25">
      <c r="A28864">
        <v>2</v>
      </c>
      <c r="B28864" s="4" t="s">
        <v>15</v>
      </c>
      <c r="C28864" s="4" t="s">
        <v>0</v>
      </c>
      <c r="D28864" s="4" t="s">
        <v>0</v>
      </c>
      <c r="E28864" s="4" t="s">
        <v>14</v>
      </c>
      <c r="F28864" s="4" t="s">
        <v>3</v>
      </c>
      <c r="G28864" s="4" t="s">
        <v>47</v>
      </c>
      <c r="H28864" s="4" t="s">
        <v>3</v>
      </c>
      <c r="I28864" s="4" t="s">
        <v>2</v>
      </c>
      <c r="J28864" s="4" t="s">
        <v>5</v>
      </c>
      <c r="K28864" s="4" t="s">
        <v>16</v>
      </c>
      <c r="L28864" s="4" t="s">
        <v>14</v>
      </c>
    </row>
    <row r="28865" spans="1:12" ht="31.5" x14ac:dyDescent="0.25">
      <c r="A28865">
        <v>3</v>
      </c>
      <c r="B28865" s="4" t="s">
        <v>19</v>
      </c>
      <c r="C28865" s="4" t="s">
        <v>5</v>
      </c>
      <c r="D28865" s="4" t="s">
        <v>2</v>
      </c>
      <c r="E28865" s="4" t="s">
        <v>15</v>
      </c>
      <c r="F28865" s="4" t="s">
        <v>14</v>
      </c>
      <c r="G28865" s="4" t="s">
        <v>8</v>
      </c>
      <c r="H28865" s="4" t="s">
        <v>8</v>
      </c>
      <c r="I28865" s="4" t="s">
        <v>14</v>
      </c>
      <c r="J28865" s="4" t="s">
        <v>1</v>
      </c>
      <c r="K28865" s="4" t="s">
        <v>19</v>
      </c>
      <c r="L28865" s="4" t="s">
        <v>3</v>
      </c>
    </row>
    <row r="28866" spans="1:12" ht="31.5" x14ac:dyDescent="0.25">
      <c r="A28866">
        <v>4</v>
      </c>
      <c r="B28866" s="4" t="s">
        <v>7</v>
      </c>
      <c r="C28866" s="4" t="s">
        <v>5</v>
      </c>
      <c r="D28866" s="4" t="s">
        <v>0</v>
      </c>
      <c r="E28866" s="4" t="s">
        <v>19</v>
      </c>
      <c r="F28866" s="4" t="s">
        <v>9</v>
      </c>
      <c r="G28866" s="4" t="s">
        <v>0</v>
      </c>
      <c r="H28866" s="4" t="s">
        <v>7</v>
      </c>
      <c r="I28866" s="4" t="s">
        <v>13</v>
      </c>
      <c r="J28866" s="4" t="s">
        <v>5</v>
      </c>
      <c r="K28866" s="4" t="s">
        <v>3</v>
      </c>
      <c r="L28866" s="4" t="s">
        <v>20</v>
      </c>
    </row>
    <row r="28867" spans="1:12" ht="31.5" x14ac:dyDescent="0.25">
      <c r="A28867">
        <v>5</v>
      </c>
      <c r="B28867" s="4" t="s">
        <v>1</v>
      </c>
      <c r="C28867" s="4" t="s">
        <v>8</v>
      </c>
      <c r="D28867" s="4" t="s">
        <v>2</v>
      </c>
      <c r="E28867" s="4" t="s">
        <v>47</v>
      </c>
      <c r="F28867" s="4" t="s">
        <v>1</v>
      </c>
      <c r="G28867" s="4" t="s">
        <v>15</v>
      </c>
      <c r="H28867" s="4" t="s">
        <v>16</v>
      </c>
      <c r="I28867" s="4" t="s">
        <v>5</v>
      </c>
      <c r="J28867" s="4" t="s">
        <v>11</v>
      </c>
      <c r="K28867" s="4" t="s">
        <v>8</v>
      </c>
      <c r="L28867" s="4" t="s">
        <v>1</v>
      </c>
    </row>
    <row r="28868" spans="1:12" ht="31.5" x14ac:dyDescent="0.25">
      <c r="A28868">
        <v>6</v>
      </c>
      <c r="B28868" s="4" t="s">
        <v>3</v>
      </c>
      <c r="C28868" s="4" t="s">
        <v>19</v>
      </c>
      <c r="D28868" s="4" t="s">
        <v>13</v>
      </c>
      <c r="E28868" s="4" t="s">
        <v>11</v>
      </c>
      <c r="F28868" s="4" t="s">
        <v>5</v>
      </c>
      <c r="G28868" s="4" t="s">
        <v>15</v>
      </c>
      <c r="H28868" s="4" t="s">
        <v>19</v>
      </c>
      <c r="I28868" s="4" t="s">
        <v>14</v>
      </c>
      <c r="J28868" s="4" t="s">
        <v>47</v>
      </c>
      <c r="K28868" s="4" t="s">
        <v>7</v>
      </c>
      <c r="L28868" s="4" t="s">
        <v>5</v>
      </c>
    </row>
    <row r="28869" spans="1:12" ht="31.5" x14ac:dyDescent="0.25">
      <c r="A28869">
        <v>7</v>
      </c>
      <c r="B28869" s="4" t="s">
        <v>14</v>
      </c>
      <c r="C28869" s="4" t="s">
        <v>8</v>
      </c>
      <c r="D28869" s="4" t="s">
        <v>3</v>
      </c>
      <c r="E28869" s="4" t="s">
        <v>8</v>
      </c>
      <c r="F28869" s="4" t="s">
        <v>2</v>
      </c>
      <c r="G28869" s="4" t="s">
        <v>3</v>
      </c>
      <c r="H28869" s="4" t="s">
        <v>13</v>
      </c>
      <c r="I28869" s="4" t="s">
        <v>5</v>
      </c>
      <c r="J28869" s="4" t="s">
        <v>14</v>
      </c>
      <c r="K28869" s="4" t="s">
        <v>5</v>
      </c>
      <c r="L28869" s="4" t="s">
        <v>6</v>
      </c>
    </row>
    <row r="28870" spans="1:12" ht="31.5" x14ac:dyDescent="0.25">
      <c r="A28870">
        <v>8</v>
      </c>
      <c r="B28870" s="4" t="s">
        <v>10</v>
      </c>
      <c r="C28870" s="4" t="s">
        <v>5</v>
      </c>
      <c r="D28870" s="4" t="s">
        <v>8</v>
      </c>
      <c r="E28870" s="4" t="s">
        <v>20</v>
      </c>
      <c r="F28870" s="4" t="s">
        <v>3</v>
      </c>
      <c r="G28870" s="4" t="s">
        <v>19</v>
      </c>
      <c r="H28870" s="4" t="s">
        <v>14</v>
      </c>
      <c r="I28870" s="4" t="s">
        <v>7</v>
      </c>
      <c r="J28870" s="4" t="s">
        <v>0</v>
      </c>
      <c r="K28870" s="4" t="s">
        <v>1</v>
      </c>
      <c r="L28870" s="4" t="s">
        <v>1</v>
      </c>
    </row>
    <row r="28871" spans="1:12" ht="31.5" x14ac:dyDescent="0.25">
      <c r="A28871">
        <v>9</v>
      </c>
      <c r="B28871" s="4" t="s">
        <v>4</v>
      </c>
      <c r="C28871" s="4" t="s">
        <v>5</v>
      </c>
      <c r="D28871" s="4" t="s">
        <v>15</v>
      </c>
      <c r="E28871" s="4" t="s">
        <v>10</v>
      </c>
      <c r="F28871" s="4" t="s">
        <v>5</v>
      </c>
      <c r="G28871" s="4" t="s">
        <v>16</v>
      </c>
      <c r="H28871" s="4" t="s">
        <v>4</v>
      </c>
      <c r="I28871" s="4" t="s">
        <v>13</v>
      </c>
      <c r="J28871" s="4" t="s">
        <v>15</v>
      </c>
      <c r="K28871" s="4" t="s">
        <v>13</v>
      </c>
      <c r="L28871" s="4" t="s">
        <v>5</v>
      </c>
    </row>
    <row r="28872" spans="1:12" ht="31.5" x14ac:dyDescent="0.25">
      <c r="A28872">
        <v>10</v>
      </c>
      <c r="B28872" s="4" t="s">
        <v>14</v>
      </c>
      <c r="C28872" s="4" t="s">
        <v>5</v>
      </c>
      <c r="D28872" s="4" t="s">
        <v>1</v>
      </c>
      <c r="E28872" s="4" t="s">
        <v>5</v>
      </c>
      <c r="F28872" s="4" t="s">
        <v>14</v>
      </c>
      <c r="G28872" s="4" t="s">
        <v>14</v>
      </c>
      <c r="H28872" s="4" t="s">
        <v>47</v>
      </c>
      <c r="I28872" s="4" t="s">
        <v>0</v>
      </c>
      <c r="J28872" s="4" t="s">
        <v>18</v>
      </c>
      <c r="K28872" s="4" t="s">
        <v>5</v>
      </c>
      <c r="L28872" s="4" t="s">
        <v>10</v>
      </c>
    </row>
    <row r="28873" spans="1:12" ht="31.5" x14ac:dyDescent="0.25">
      <c r="A28873">
        <v>11</v>
      </c>
      <c r="B28873" s="4" t="s">
        <v>14</v>
      </c>
      <c r="C28873" s="4" t="s">
        <v>1</v>
      </c>
      <c r="D28873" s="4" t="s">
        <v>5</v>
      </c>
      <c r="E28873" s="4" t="s">
        <v>13</v>
      </c>
      <c r="F28873" s="4" t="s">
        <v>8</v>
      </c>
      <c r="G28873" s="4" t="s">
        <v>0</v>
      </c>
      <c r="H28873" s="4" t="s">
        <v>19</v>
      </c>
      <c r="I28873" s="4" t="s">
        <v>1</v>
      </c>
      <c r="J28873" s="4" t="s">
        <v>0</v>
      </c>
      <c r="K28873" s="4" t="s">
        <v>14</v>
      </c>
      <c r="L28873" s="4" t="s">
        <v>8</v>
      </c>
    </row>
    <row r="28875" spans="1:12" x14ac:dyDescent="0.25">
      <c r="B28875" t="s">
        <v>15757</v>
      </c>
      <c r="E28875" t="s">
        <v>2350</v>
      </c>
      <c r="H28875" t="s">
        <v>5460</v>
      </c>
      <c r="K28875" t="s">
        <v>15762</v>
      </c>
    </row>
    <row r="28876" spans="1:12" x14ac:dyDescent="0.25">
      <c r="B28876" t="s">
        <v>9493</v>
      </c>
      <c r="E28876" t="s">
        <v>1126</v>
      </c>
      <c r="H28876" t="s">
        <v>15761</v>
      </c>
      <c r="K28876" t="s">
        <v>8886</v>
      </c>
    </row>
    <row r="28877" spans="1:12" x14ac:dyDescent="0.25">
      <c r="B28877" t="s">
        <v>3411</v>
      </c>
      <c r="E28877" t="s">
        <v>76</v>
      </c>
      <c r="H28877" t="s">
        <v>3172</v>
      </c>
      <c r="K28877" t="s">
        <v>15763</v>
      </c>
    </row>
    <row r="28878" spans="1:12" x14ac:dyDescent="0.25">
      <c r="B28878" t="s">
        <v>15758</v>
      </c>
      <c r="E28878" t="s">
        <v>15759</v>
      </c>
      <c r="H28878" t="s">
        <v>419</v>
      </c>
      <c r="K28878" t="s">
        <v>1915</v>
      </c>
    </row>
    <row r="28879" spans="1:12" x14ac:dyDescent="0.25">
      <c r="B28879" t="s">
        <v>895</v>
      </c>
      <c r="E28879" t="s">
        <v>15760</v>
      </c>
      <c r="H28879" t="s">
        <v>9941</v>
      </c>
      <c r="K28879" t="s">
        <v>755</v>
      </c>
    </row>
    <row r="28882" spans="1:12" x14ac:dyDescent="0.25">
      <c r="A28882" s="1"/>
      <c r="B28882" t="s">
        <v>23</v>
      </c>
      <c r="C28882" s="5">
        <v>1314</v>
      </c>
      <c r="D28882" s="17" t="s">
        <v>15765</v>
      </c>
      <c r="E28882" s="16"/>
    </row>
    <row r="28884" spans="1:12" x14ac:dyDescent="0.25">
      <c r="B28884" s="5">
        <v>1</v>
      </c>
      <c r="C28884" s="5">
        <v>2</v>
      </c>
      <c r="D28884" s="5">
        <v>3</v>
      </c>
      <c r="E28884" s="5">
        <v>4</v>
      </c>
      <c r="F28884" s="5">
        <v>5</v>
      </c>
      <c r="G28884" s="5">
        <v>6</v>
      </c>
      <c r="H28884" s="5">
        <v>7</v>
      </c>
      <c r="I28884" s="5">
        <v>8</v>
      </c>
      <c r="J28884" s="5">
        <v>9</v>
      </c>
      <c r="K28884" s="5">
        <v>10</v>
      </c>
      <c r="L28884" s="5">
        <v>11</v>
      </c>
    </row>
    <row r="28885" spans="1:12" ht="31.5" x14ac:dyDescent="0.25">
      <c r="A28885">
        <v>1</v>
      </c>
      <c r="B28885" s="4" t="s">
        <v>1</v>
      </c>
      <c r="C28885" s="4" t="s">
        <v>0</v>
      </c>
      <c r="D28885" s="4" t="s">
        <v>13</v>
      </c>
      <c r="E28885" s="4" t="s">
        <v>15</v>
      </c>
      <c r="F28885" s="4" t="s">
        <v>8</v>
      </c>
      <c r="G28885" s="4" t="s">
        <v>0</v>
      </c>
      <c r="H28885" s="4" t="s">
        <v>1</v>
      </c>
      <c r="I28885" s="4" t="s">
        <v>0</v>
      </c>
      <c r="J28885" s="4" t="s">
        <v>11</v>
      </c>
      <c r="K28885" s="4" t="s">
        <v>0</v>
      </c>
      <c r="L28885" s="4" t="s">
        <v>13</v>
      </c>
    </row>
    <row r="28886" spans="1:12" ht="31.5" x14ac:dyDescent="0.25">
      <c r="A28886">
        <v>2</v>
      </c>
      <c r="B28886" s="4" t="s">
        <v>4</v>
      </c>
      <c r="C28886" s="4" t="s">
        <v>3</v>
      </c>
      <c r="D28886" s="4" t="s">
        <v>4</v>
      </c>
      <c r="E28886" s="4" t="s">
        <v>11</v>
      </c>
      <c r="F28886" s="4" t="s">
        <v>19</v>
      </c>
      <c r="G28886" s="4" t="s">
        <v>20</v>
      </c>
      <c r="H28886" s="4" t="s">
        <v>8</v>
      </c>
      <c r="I28886" s="4" t="s">
        <v>13</v>
      </c>
      <c r="J28886" s="4" t="s">
        <v>1</v>
      </c>
      <c r="K28886" s="4" t="s">
        <v>14</v>
      </c>
      <c r="L28886" s="4" t="s">
        <v>2</v>
      </c>
    </row>
    <row r="28887" spans="1:12" ht="31.5" x14ac:dyDescent="0.25">
      <c r="A28887">
        <v>3</v>
      </c>
      <c r="B28887" s="4" t="s">
        <v>14</v>
      </c>
      <c r="C28887" s="4" t="s">
        <v>14</v>
      </c>
      <c r="D28887" s="4" t="s">
        <v>47</v>
      </c>
      <c r="E28887" s="4" t="s">
        <v>4</v>
      </c>
      <c r="F28887" s="4" t="s">
        <v>14</v>
      </c>
      <c r="G28887" s="4" t="s">
        <v>3</v>
      </c>
      <c r="H28887" s="4" t="s">
        <v>0</v>
      </c>
      <c r="I28887" s="4" t="s">
        <v>1</v>
      </c>
      <c r="J28887" s="4" t="s">
        <v>5</v>
      </c>
      <c r="K28887" s="4" t="s">
        <v>1</v>
      </c>
      <c r="L28887" s="4" t="s">
        <v>3</v>
      </c>
    </row>
    <row r="28888" spans="1:12" ht="31.5" x14ac:dyDescent="0.25">
      <c r="A28888">
        <v>4</v>
      </c>
      <c r="B28888" s="4" t="s">
        <v>2</v>
      </c>
      <c r="C28888" s="4" t="s">
        <v>0</v>
      </c>
      <c r="D28888" s="4" t="s">
        <v>3</v>
      </c>
      <c r="E28888" s="4" t="s">
        <v>5</v>
      </c>
      <c r="F28888" s="4" t="s">
        <v>5</v>
      </c>
      <c r="G28888" s="4" t="s">
        <v>1</v>
      </c>
      <c r="H28888" s="4" t="s">
        <v>7</v>
      </c>
      <c r="I28888" s="4" t="s">
        <v>20</v>
      </c>
      <c r="J28888" s="4" t="s">
        <v>0</v>
      </c>
      <c r="K28888" s="4" t="s">
        <v>1</v>
      </c>
      <c r="L28888" s="4" t="s">
        <v>21</v>
      </c>
    </row>
    <row r="28889" spans="1:12" ht="31.5" x14ac:dyDescent="0.25">
      <c r="A28889">
        <v>5</v>
      </c>
      <c r="B28889" s="4" t="s">
        <v>22</v>
      </c>
      <c r="C28889" s="4" t="s">
        <v>21</v>
      </c>
      <c r="D28889" s="4" t="s">
        <v>0</v>
      </c>
      <c r="E28889" s="4" t="s">
        <v>20</v>
      </c>
      <c r="F28889" s="4" t="s">
        <v>9</v>
      </c>
      <c r="G28889" s="4" t="s">
        <v>12</v>
      </c>
      <c r="H28889" s="4" t="s">
        <v>1</v>
      </c>
      <c r="I28889" s="4" t="s">
        <v>0</v>
      </c>
      <c r="J28889" s="4" t="s">
        <v>5</v>
      </c>
      <c r="K28889" s="4" t="s">
        <v>6</v>
      </c>
      <c r="L28889" s="4" t="s">
        <v>1</v>
      </c>
    </row>
    <row r="28890" spans="1:12" ht="31.5" x14ac:dyDescent="0.25">
      <c r="A28890">
        <v>6</v>
      </c>
      <c r="B28890" s="4" t="s">
        <v>1</v>
      </c>
      <c r="C28890" s="4" t="s">
        <v>14</v>
      </c>
      <c r="D28890" s="4" t="s">
        <v>0</v>
      </c>
      <c r="E28890" s="4" t="s">
        <v>8</v>
      </c>
      <c r="F28890" s="4" t="s">
        <v>4</v>
      </c>
      <c r="G28890" s="4" t="s">
        <v>0</v>
      </c>
      <c r="H28890" s="4" t="s">
        <v>9</v>
      </c>
      <c r="I28890" s="4" t="s">
        <v>3</v>
      </c>
      <c r="J28890" s="4" t="s">
        <v>0</v>
      </c>
      <c r="K28890" s="4" t="s">
        <v>4</v>
      </c>
      <c r="L28890" s="4" t="s">
        <v>21</v>
      </c>
    </row>
    <row r="28891" spans="1:12" ht="31.5" x14ac:dyDescent="0.25">
      <c r="A28891">
        <v>7</v>
      </c>
      <c r="B28891" s="4" t="s">
        <v>5</v>
      </c>
      <c r="C28891" s="4" t="s">
        <v>0</v>
      </c>
      <c r="D28891" s="4" t="s">
        <v>15</v>
      </c>
      <c r="E28891" s="4" t="s">
        <v>0</v>
      </c>
      <c r="F28891" s="4" t="s">
        <v>10</v>
      </c>
      <c r="G28891" s="4" t="s">
        <v>8</v>
      </c>
      <c r="H28891" s="4" t="s">
        <v>8</v>
      </c>
      <c r="I28891" s="4" t="s">
        <v>0</v>
      </c>
      <c r="J28891" s="4" t="s">
        <v>4</v>
      </c>
      <c r="K28891" s="4" t="s">
        <v>1</v>
      </c>
      <c r="L28891" s="4" t="s">
        <v>10</v>
      </c>
    </row>
    <row r="28892" spans="1:12" ht="31.5" x14ac:dyDescent="0.25">
      <c r="A28892">
        <v>8</v>
      </c>
      <c r="B28892" s="4" t="s">
        <v>10</v>
      </c>
      <c r="C28892" s="4" t="s">
        <v>8</v>
      </c>
      <c r="D28892" s="4" t="s">
        <v>3</v>
      </c>
      <c r="E28892" s="4" t="s">
        <v>14</v>
      </c>
      <c r="F28892" s="4" t="s">
        <v>48</v>
      </c>
      <c r="G28892" s="4" t="s">
        <v>13</v>
      </c>
      <c r="H28892" s="4" t="s">
        <v>1</v>
      </c>
      <c r="I28892" s="4" t="s">
        <v>10</v>
      </c>
      <c r="J28892" s="4" t="s">
        <v>5</v>
      </c>
      <c r="K28892" s="4" t="s">
        <v>1</v>
      </c>
      <c r="L28892" s="4" t="s">
        <v>2</v>
      </c>
    </row>
    <row r="28893" spans="1:12" ht="31.5" x14ac:dyDescent="0.25">
      <c r="A28893">
        <v>9</v>
      </c>
      <c r="B28893" s="4" t="s">
        <v>5</v>
      </c>
      <c r="C28893" s="4" t="s">
        <v>18</v>
      </c>
      <c r="D28893" s="4" t="s">
        <v>5</v>
      </c>
      <c r="E28893" s="4" t="s">
        <v>2</v>
      </c>
      <c r="F28893" s="4" t="s">
        <v>1</v>
      </c>
      <c r="G28893" s="4" t="s">
        <v>5</v>
      </c>
      <c r="H28893" s="4" t="s">
        <v>3</v>
      </c>
      <c r="I28893" s="4" t="s">
        <v>9</v>
      </c>
      <c r="J28893" s="4" t="s">
        <v>3</v>
      </c>
      <c r="K28893" s="4" t="s">
        <v>14</v>
      </c>
      <c r="L28893" s="4" t="s">
        <v>9</v>
      </c>
    </row>
    <row r="28894" spans="1:12" ht="31.5" x14ac:dyDescent="0.25">
      <c r="A28894">
        <v>10</v>
      </c>
      <c r="B28894" s="4" t="s">
        <v>4</v>
      </c>
      <c r="C28894" s="4" t="s">
        <v>14</v>
      </c>
      <c r="D28894" s="4" t="s">
        <v>2</v>
      </c>
      <c r="E28894" s="4" t="s">
        <v>5</v>
      </c>
      <c r="F28894" s="4" t="s">
        <v>1</v>
      </c>
      <c r="G28894" s="4" t="s">
        <v>6</v>
      </c>
      <c r="H28894" s="4" t="s">
        <v>0</v>
      </c>
      <c r="I28894" s="4" t="s">
        <v>8</v>
      </c>
      <c r="J28894" s="4" t="s">
        <v>5</v>
      </c>
      <c r="K28894" s="4" t="s">
        <v>1</v>
      </c>
      <c r="L28894" s="4" t="s">
        <v>5</v>
      </c>
    </row>
    <row r="28895" spans="1:12" ht="31.5" x14ac:dyDescent="0.25">
      <c r="A28895">
        <v>11</v>
      </c>
      <c r="B28895" s="4" t="s">
        <v>5</v>
      </c>
      <c r="C28895" s="4" t="s">
        <v>3</v>
      </c>
      <c r="D28895" s="4" t="s">
        <v>8</v>
      </c>
      <c r="E28895" s="4" t="s">
        <v>14</v>
      </c>
      <c r="F28895" s="4" t="s">
        <v>0</v>
      </c>
      <c r="G28895" s="4" t="s">
        <v>14</v>
      </c>
      <c r="H28895" s="4" t="s">
        <v>3</v>
      </c>
      <c r="I28895" s="4" t="s">
        <v>16</v>
      </c>
      <c r="J28895" s="4" t="s">
        <v>4</v>
      </c>
      <c r="K28895" s="4" t="s">
        <v>2</v>
      </c>
      <c r="L28895" s="4" t="s">
        <v>14</v>
      </c>
    </row>
    <row r="28897" spans="1:12" x14ac:dyDescent="0.25">
      <c r="B28897" t="s">
        <v>9374</v>
      </c>
      <c r="E28897" t="s">
        <v>15768</v>
      </c>
      <c r="H28897" t="s">
        <v>5041</v>
      </c>
      <c r="K28897" t="s">
        <v>15769</v>
      </c>
    </row>
    <row r="28898" spans="1:12" x14ac:dyDescent="0.25">
      <c r="B28898" t="s">
        <v>15766</v>
      </c>
      <c r="E28898" t="s">
        <v>764</v>
      </c>
      <c r="H28898" t="s">
        <v>12077</v>
      </c>
      <c r="K28898" t="s">
        <v>10949</v>
      </c>
    </row>
    <row r="28899" spans="1:12" x14ac:dyDescent="0.25">
      <c r="B28899" t="s">
        <v>135</v>
      </c>
      <c r="E28899" t="s">
        <v>14098</v>
      </c>
      <c r="H28899" t="s">
        <v>5910</v>
      </c>
      <c r="K28899" t="s">
        <v>1044</v>
      </c>
    </row>
    <row r="28900" spans="1:12" x14ac:dyDescent="0.25">
      <c r="B28900" t="s">
        <v>2934</v>
      </c>
      <c r="E28900" t="s">
        <v>8976</v>
      </c>
      <c r="H28900" t="s">
        <v>9626</v>
      </c>
      <c r="K28900" t="s">
        <v>15136</v>
      </c>
    </row>
    <row r="28901" spans="1:12" x14ac:dyDescent="0.25">
      <c r="B28901" t="s">
        <v>15767</v>
      </c>
      <c r="E28901" t="s">
        <v>5349</v>
      </c>
      <c r="H28901" t="s">
        <v>14395</v>
      </c>
      <c r="K28901" t="s">
        <v>4091</v>
      </c>
    </row>
    <row r="28904" spans="1:12" x14ac:dyDescent="0.25">
      <c r="A28904" s="1"/>
      <c r="B28904" t="s">
        <v>23</v>
      </c>
      <c r="C28904" s="5">
        <v>1315</v>
      </c>
      <c r="D28904" s="17" t="s">
        <v>5450</v>
      </c>
      <c r="E28904" s="16"/>
    </row>
    <row r="28906" spans="1:12" x14ac:dyDescent="0.25">
      <c r="B28906" s="5">
        <v>1</v>
      </c>
      <c r="C28906" s="5">
        <v>2</v>
      </c>
      <c r="D28906" s="5">
        <v>3</v>
      </c>
      <c r="E28906" s="5">
        <v>4</v>
      </c>
      <c r="F28906" s="5">
        <v>5</v>
      </c>
      <c r="G28906" s="5">
        <v>6</v>
      </c>
      <c r="H28906" s="5">
        <v>7</v>
      </c>
      <c r="I28906" s="5">
        <v>8</v>
      </c>
      <c r="J28906" s="5">
        <v>9</v>
      </c>
      <c r="K28906" s="5">
        <v>10</v>
      </c>
      <c r="L28906" s="5">
        <v>11</v>
      </c>
    </row>
    <row r="28907" spans="1:12" ht="31.5" x14ac:dyDescent="0.25">
      <c r="A28907">
        <v>1</v>
      </c>
      <c r="B28907" s="4" t="s">
        <v>14</v>
      </c>
      <c r="C28907" s="4" t="s">
        <v>5</v>
      </c>
      <c r="D28907" s="4" t="s">
        <v>15</v>
      </c>
      <c r="E28907" s="4" t="s">
        <v>15</v>
      </c>
      <c r="F28907" s="4" t="s">
        <v>3</v>
      </c>
      <c r="G28907" s="4" t="s">
        <v>11</v>
      </c>
      <c r="H28907" s="4" t="s">
        <v>47</v>
      </c>
      <c r="I28907" s="4" t="s">
        <v>13</v>
      </c>
      <c r="J28907" s="4" t="s">
        <v>16</v>
      </c>
      <c r="K28907" s="4" t="s">
        <v>3</v>
      </c>
      <c r="L28907" s="4" t="s">
        <v>5</v>
      </c>
    </row>
    <row r="28908" spans="1:12" ht="31.5" x14ac:dyDescent="0.25">
      <c r="A28908">
        <v>2</v>
      </c>
      <c r="B28908" s="4" t="s">
        <v>0</v>
      </c>
      <c r="C28908" s="4" t="s">
        <v>1</v>
      </c>
      <c r="D28908" s="4" t="s">
        <v>4</v>
      </c>
      <c r="E28908" s="4" t="s">
        <v>16</v>
      </c>
      <c r="F28908" s="4" t="s">
        <v>0</v>
      </c>
      <c r="G28908" s="4" t="s">
        <v>8</v>
      </c>
      <c r="H28908" s="4" t="s">
        <v>3</v>
      </c>
      <c r="I28908" s="4" t="s">
        <v>13</v>
      </c>
      <c r="J28908" s="4" t="s">
        <v>47</v>
      </c>
      <c r="K28908" s="4" t="s">
        <v>11</v>
      </c>
      <c r="L28908" s="4" t="s">
        <v>22</v>
      </c>
    </row>
    <row r="28909" spans="1:12" ht="31.5" x14ac:dyDescent="0.25">
      <c r="A28909">
        <v>3</v>
      </c>
      <c r="B28909" s="4" t="s">
        <v>13</v>
      </c>
      <c r="C28909" s="4" t="s">
        <v>4</v>
      </c>
      <c r="D28909" s="4" t="s">
        <v>16</v>
      </c>
      <c r="E28909" s="4" t="s">
        <v>0</v>
      </c>
      <c r="F28909" s="4" t="s">
        <v>1</v>
      </c>
      <c r="G28909" s="4" t="s">
        <v>20</v>
      </c>
      <c r="H28909" s="4" t="s">
        <v>8</v>
      </c>
      <c r="I28909" s="4" t="s">
        <v>10</v>
      </c>
      <c r="J28909" s="4" t="s">
        <v>5</v>
      </c>
      <c r="K28909" s="4" t="s">
        <v>1</v>
      </c>
      <c r="L28909" s="4" t="s">
        <v>13</v>
      </c>
    </row>
    <row r="28910" spans="1:12" ht="31.5" x14ac:dyDescent="0.25">
      <c r="A28910">
        <v>4</v>
      </c>
      <c r="B28910" s="4" t="s">
        <v>1</v>
      </c>
      <c r="C28910" s="4" t="s">
        <v>4</v>
      </c>
      <c r="D28910" s="4" t="s">
        <v>1</v>
      </c>
      <c r="E28910" s="4" t="s">
        <v>4</v>
      </c>
      <c r="F28910" s="4" t="s">
        <v>7</v>
      </c>
      <c r="G28910" s="4" t="s">
        <v>0</v>
      </c>
      <c r="H28910" s="4" t="s">
        <v>1</v>
      </c>
      <c r="I28910" s="4" t="s">
        <v>8</v>
      </c>
      <c r="J28910" s="4" t="s">
        <v>22</v>
      </c>
      <c r="K28910" s="4" t="s">
        <v>5</v>
      </c>
      <c r="L28910" s="4" t="s">
        <v>5</v>
      </c>
    </row>
    <row r="28911" spans="1:12" ht="31.5" x14ac:dyDescent="0.25">
      <c r="A28911">
        <v>5</v>
      </c>
      <c r="B28911" s="4" t="s">
        <v>5</v>
      </c>
      <c r="C28911" s="4" t="s">
        <v>5</v>
      </c>
      <c r="D28911" s="4" t="s">
        <v>7</v>
      </c>
      <c r="E28911" s="4" t="s">
        <v>0</v>
      </c>
      <c r="F28911" s="4" t="s">
        <v>21</v>
      </c>
      <c r="G28911" s="4" t="s">
        <v>7</v>
      </c>
      <c r="H28911" s="4" t="s">
        <v>19</v>
      </c>
      <c r="I28911" s="4" t="s">
        <v>15</v>
      </c>
      <c r="J28911" s="4" t="s">
        <v>7</v>
      </c>
      <c r="K28911" s="4" t="s">
        <v>3</v>
      </c>
      <c r="L28911" s="4" t="s">
        <v>16</v>
      </c>
    </row>
    <row r="28912" spans="1:12" ht="31.5" x14ac:dyDescent="0.25">
      <c r="A28912">
        <v>6</v>
      </c>
      <c r="B28912" s="4" t="s">
        <v>47</v>
      </c>
      <c r="C28912" s="4" t="s">
        <v>88</v>
      </c>
      <c r="D28912" s="4" t="s">
        <v>20</v>
      </c>
      <c r="E28912" s="4" t="s">
        <v>4</v>
      </c>
      <c r="F28912" s="4" t="s">
        <v>14</v>
      </c>
      <c r="G28912" s="4" t="s">
        <v>7</v>
      </c>
      <c r="H28912" s="4" t="s">
        <v>13</v>
      </c>
      <c r="I28912" s="4" t="s">
        <v>4</v>
      </c>
      <c r="J28912" s="4" t="s">
        <v>14</v>
      </c>
      <c r="K28912" s="4" t="s">
        <v>18</v>
      </c>
      <c r="L28912" s="4" t="s">
        <v>8</v>
      </c>
    </row>
    <row r="28913" spans="1:12" ht="31.5" x14ac:dyDescent="0.25">
      <c r="A28913">
        <v>7</v>
      </c>
      <c r="B28913" s="4" t="s">
        <v>5</v>
      </c>
      <c r="C28913" s="4" t="s">
        <v>9</v>
      </c>
      <c r="D28913" s="4" t="s">
        <v>5</v>
      </c>
      <c r="E28913" s="4" t="s">
        <v>20</v>
      </c>
      <c r="F28913" s="4" t="s">
        <v>5</v>
      </c>
      <c r="G28913" s="4" t="s">
        <v>22</v>
      </c>
      <c r="H28913" s="4" t="s">
        <v>7</v>
      </c>
      <c r="I28913" s="4" t="s">
        <v>13</v>
      </c>
      <c r="J28913" s="4" t="s">
        <v>5</v>
      </c>
      <c r="K28913" s="4" t="s">
        <v>8</v>
      </c>
      <c r="L28913" s="4" t="s">
        <v>3</v>
      </c>
    </row>
    <row r="28914" spans="1:12" ht="31.5" x14ac:dyDescent="0.25">
      <c r="A28914">
        <v>8</v>
      </c>
      <c r="B28914" s="4" t="s">
        <v>7</v>
      </c>
      <c r="C28914" s="4" t="s">
        <v>8</v>
      </c>
      <c r="D28914" s="4" t="s">
        <v>13</v>
      </c>
      <c r="E28914" s="4" t="s">
        <v>1</v>
      </c>
      <c r="F28914" s="4" t="s">
        <v>5</v>
      </c>
      <c r="G28914" s="4" t="s">
        <v>7</v>
      </c>
      <c r="H28914" s="4" t="s">
        <v>5</v>
      </c>
      <c r="I28914" s="4" t="s">
        <v>9</v>
      </c>
      <c r="J28914" s="4" t="s">
        <v>8</v>
      </c>
      <c r="K28914" s="4" t="s">
        <v>3</v>
      </c>
      <c r="L28914" s="4" t="s">
        <v>19</v>
      </c>
    </row>
    <row r="28915" spans="1:12" ht="31.5" x14ac:dyDescent="0.25">
      <c r="A28915">
        <v>9</v>
      </c>
      <c r="B28915" s="4" t="s">
        <v>8</v>
      </c>
      <c r="C28915" s="4" t="s">
        <v>8</v>
      </c>
      <c r="D28915" s="4" t="s">
        <v>13</v>
      </c>
      <c r="E28915" s="4" t="s">
        <v>3</v>
      </c>
      <c r="F28915" s="4" t="s">
        <v>20</v>
      </c>
      <c r="G28915" s="4" t="s">
        <v>15</v>
      </c>
      <c r="H28915" s="4" t="s">
        <v>1</v>
      </c>
      <c r="I28915" s="4" t="s">
        <v>1</v>
      </c>
      <c r="J28915" s="4" t="s">
        <v>5</v>
      </c>
      <c r="K28915" s="4" t="s">
        <v>6</v>
      </c>
      <c r="L28915" s="4" t="s">
        <v>1</v>
      </c>
    </row>
    <row r="28916" spans="1:12" ht="31.5" x14ac:dyDescent="0.25">
      <c r="A28916">
        <v>10</v>
      </c>
      <c r="B28916" s="4" t="s">
        <v>5</v>
      </c>
      <c r="C28916" s="4" t="s">
        <v>5</v>
      </c>
      <c r="D28916" s="4" t="s">
        <v>22</v>
      </c>
      <c r="E28916" s="4" t="s">
        <v>14</v>
      </c>
      <c r="F28916" s="4" t="s">
        <v>0</v>
      </c>
      <c r="G28916" s="4" t="s">
        <v>7</v>
      </c>
      <c r="H28916" s="4" t="s">
        <v>13</v>
      </c>
      <c r="I28916" s="4" t="s">
        <v>8</v>
      </c>
      <c r="J28916" s="4" t="s">
        <v>3</v>
      </c>
      <c r="K28916" s="4" t="s">
        <v>19</v>
      </c>
      <c r="L28916" s="4" t="s">
        <v>12</v>
      </c>
    </row>
    <row r="28917" spans="1:12" ht="31.5" x14ac:dyDescent="0.25">
      <c r="A28917">
        <v>11</v>
      </c>
      <c r="B28917" s="4" t="s">
        <v>14</v>
      </c>
      <c r="C28917" s="4" t="s">
        <v>13</v>
      </c>
      <c r="D28917" s="4" t="s">
        <v>16</v>
      </c>
      <c r="E28917" s="4" t="s">
        <v>0</v>
      </c>
      <c r="F28917" s="4" t="s">
        <v>0</v>
      </c>
      <c r="G28917" s="4" t="s">
        <v>20</v>
      </c>
      <c r="H28917" s="4" t="s">
        <v>16</v>
      </c>
      <c r="I28917" s="4" t="s">
        <v>0</v>
      </c>
      <c r="J28917" s="4" t="s">
        <v>20</v>
      </c>
      <c r="K28917" s="4" t="s">
        <v>5</v>
      </c>
      <c r="L28917" s="4" t="s">
        <v>1</v>
      </c>
    </row>
    <row r="28919" spans="1:12" x14ac:dyDescent="0.25">
      <c r="B28919" t="s">
        <v>5452</v>
      </c>
      <c r="E28919" t="s">
        <v>4018</v>
      </c>
      <c r="H28919" t="s">
        <v>13599</v>
      </c>
      <c r="K28919" t="s">
        <v>5463</v>
      </c>
    </row>
    <row r="28920" spans="1:12" x14ac:dyDescent="0.25">
      <c r="B28920" t="s">
        <v>5454</v>
      </c>
      <c r="E28920" t="s">
        <v>5456</v>
      </c>
      <c r="H28920" t="s">
        <v>6511</v>
      </c>
      <c r="K28920" t="s">
        <v>2154</v>
      </c>
    </row>
    <row r="28921" spans="1:12" x14ac:dyDescent="0.25">
      <c r="B28921" t="s">
        <v>895</v>
      </c>
      <c r="E28921" t="s">
        <v>744</v>
      </c>
      <c r="H28921" t="s">
        <v>5460</v>
      </c>
      <c r="K28921" t="s">
        <v>5465</v>
      </c>
    </row>
    <row r="28922" spans="1:12" x14ac:dyDescent="0.25">
      <c r="B28922" t="s">
        <v>1051</v>
      </c>
      <c r="E28922" t="s">
        <v>1054</v>
      </c>
      <c r="H28922" t="s">
        <v>5461</v>
      </c>
      <c r="K28922" t="s">
        <v>1915</v>
      </c>
    </row>
    <row r="28923" spans="1:12" x14ac:dyDescent="0.25">
      <c r="B28923" t="s">
        <v>4379</v>
      </c>
      <c r="E28923" t="s">
        <v>5458</v>
      </c>
      <c r="H28923" t="s">
        <v>5056</v>
      </c>
      <c r="K28923" t="s">
        <v>5466</v>
      </c>
    </row>
    <row r="28924" spans="1:12" x14ac:dyDescent="0.25">
      <c r="K28924" t="s">
        <v>5574</v>
      </c>
    </row>
    <row r="28926" spans="1:12" x14ac:dyDescent="0.25">
      <c r="A28926" s="1"/>
      <c r="B28926" t="s">
        <v>23</v>
      </c>
      <c r="C28926" s="5">
        <v>1316</v>
      </c>
      <c r="D28926" s="17" t="s">
        <v>11139</v>
      </c>
      <c r="E28926" s="16"/>
    </row>
    <row r="28928" spans="1:12" x14ac:dyDescent="0.25">
      <c r="B28928" s="5">
        <v>1</v>
      </c>
      <c r="C28928" s="5">
        <v>2</v>
      </c>
      <c r="D28928" s="5">
        <v>3</v>
      </c>
      <c r="E28928" s="5">
        <v>4</v>
      </c>
      <c r="F28928" s="5">
        <v>5</v>
      </c>
      <c r="G28928" s="5">
        <v>6</v>
      </c>
      <c r="H28928" s="5">
        <v>7</v>
      </c>
      <c r="I28928" s="5">
        <v>8</v>
      </c>
      <c r="J28928" s="5">
        <v>9</v>
      </c>
      <c r="K28928" s="5">
        <v>10</v>
      </c>
      <c r="L28928" s="5">
        <v>11</v>
      </c>
    </row>
    <row r="28929" spans="1:12" ht="31.5" x14ac:dyDescent="0.25">
      <c r="A28929">
        <v>1</v>
      </c>
      <c r="B28929" s="4" t="s">
        <v>2</v>
      </c>
      <c r="C28929" s="4" t="s">
        <v>8</v>
      </c>
      <c r="D28929" s="4" t="s">
        <v>12</v>
      </c>
      <c r="E28929" s="4" t="s">
        <v>3</v>
      </c>
      <c r="F28929" s="4" t="s">
        <v>1</v>
      </c>
      <c r="G28929" s="4" t="s">
        <v>11</v>
      </c>
      <c r="H28929" s="4" t="s">
        <v>47</v>
      </c>
      <c r="I28929" s="4" t="s">
        <v>13</v>
      </c>
      <c r="J28929" s="4" t="s">
        <v>2</v>
      </c>
      <c r="K28929" s="4" t="s">
        <v>48</v>
      </c>
      <c r="L28929" s="4" t="s">
        <v>8</v>
      </c>
    </row>
    <row r="28930" spans="1:12" ht="31.5" x14ac:dyDescent="0.25">
      <c r="A28930">
        <v>2</v>
      </c>
      <c r="B28930" s="4" t="s">
        <v>10</v>
      </c>
      <c r="C28930" s="4" t="s">
        <v>9</v>
      </c>
      <c r="D28930" s="4" t="s">
        <v>13</v>
      </c>
      <c r="E28930" s="4" t="s">
        <v>3</v>
      </c>
      <c r="F28930" s="4" t="s">
        <v>14</v>
      </c>
      <c r="G28930" s="4" t="s">
        <v>8</v>
      </c>
      <c r="H28930" s="4" t="s">
        <v>5</v>
      </c>
      <c r="I28930" s="4" t="s">
        <v>1</v>
      </c>
      <c r="J28930" s="4" t="s">
        <v>14</v>
      </c>
      <c r="K28930" s="4" t="s">
        <v>5</v>
      </c>
      <c r="L28930" s="4" t="s">
        <v>8</v>
      </c>
    </row>
    <row r="28931" spans="1:12" ht="31.5" x14ac:dyDescent="0.25">
      <c r="A28931">
        <v>3</v>
      </c>
      <c r="B28931" s="4" t="s">
        <v>5</v>
      </c>
      <c r="C28931" s="4" t="s">
        <v>9</v>
      </c>
      <c r="D28931" s="4" t="s">
        <v>19</v>
      </c>
      <c r="E28931" s="4" t="s">
        <v>4</v>
      </c>
      <c r="F28931" s="4" t="s">
        <v>5</v>
      </c>
      <c r="G28931" s="4" t="s">
        <v>16</v>
      </c>
      <c r="H28931" s="4" t="s">
        <v>4</v>
      </c>
      <c r="I28931" s="4" t="s">
        <v>1</v>
      </c>
      <c r="J28931" s="4" t="s">
        <v>8</v>
      </c>
      <c r="K28931" s="4" t="s">
        <v>10</v>
      </c>
      <c r="L28931" s="4" t="s">
        <v>2</v>
      </c>
    </row>
    <row r="28932" spans="1:12" ht="31.5" x14ac:dyDescent="0.25">
      <c r="A28932">
        <v>4</v>
      </c>
      <c r="B28932" s="4" t="s">
        <v>1</v>
      </c>
      <c r="C28932" s="4" t="s">
        <v>2</v>
      </c>
      <c r="D28932" s="4" t="s">
        <v>4</v>
      </c>
      <c r="E28932" s="4" t="s">
        <v>5</v>
      </c>
      <c r="F28932" s="4" t="s">
        <v>7</v>
      </c>
      <c r="G28932" s="4" t="s">
        <v>0</v>
      </c>
      <c r="H28932" s="4" t="s">
        <v>1</v>
      </c>
      <c r="I28932" s="4" t="s">
        <v>3</v>
      </c>
      <c r="J28932" s="4" t="s">
        <v>10</v>
      </c>
      <c r="K28932" s="4" t="s">
        <v>0</v>
      </c>
      <c r="L28932" s="4" t="s">
        <v>2</v>
      </c>
    </row>
    <row r="28933" spans="1:12" ht="31.5" x14ac:dyDescent="0.25">
      <c r="A28933">
        <v>5</v>
      </c>
      <c r="B28933" s="4" t="s">
        <v>11</v>
      </c>
      <c r="C28933" s="4" t="s">
        <v>48</v>
      </c>
      <c r="D28933" s="4" t="s">
        <v>3</v>
      </c>
      <c r="E28933" s="4" t="s">
        <v>2</v>
      </c>
      <c r="F28933" s="4" t="s">
        <v>22</v>
      </c>
      <c r="G28933" s="4" t="s">
        <v>1</v>
      </c>
      <c r="H28933" s="4" t="s">
        <v>14</v>
      </c>
      <c r="I28933" s="4" t="s">
        <v>18</v>
      </c>
      <c r="J28933" s="4" t="s">
        <v>9</v>
      </c>
      <c r="K28933" s="4" t="s">
        <v>1</v>
      </c>
      <c r="L28933" s="4" t="s">
        <v>14</v>
      </c>
    </row>
    <row r="28934" spans="1:12" ht="31.5" x14ac:dyDescent="0.25">
      <c r="A28934">
        <v>6</v>
      </c>
      <c r="B28934" s="4" t="s">
        <v>0</v>
      </c>
      <c r="C28934" s="4" t="s">
        <v>8</v>
      </c>
      <c r="D28934" s="4" t="s">
        <v>1</v>
      </c>
      <c r="E28934" s="4" t="s">
        <v>3</v>
      </c>
      <c r="F28934" s="4" t="s">
        <v>3</v>
      </c>
      <c r="G28934" s="4" t="s">
        <v>8</v>
      </c>
      <c r="H28934" s="4" t="s">
        <v>5</v>
      </c>
      <c r="I28934" s="4" t="s">
        <v>5</v>
      </c>
      <c r="J28934" s="4" t="s">
        <v>5</v>
      </c>
      <c r="K28934" s="4" t="s">
        <v>3</v>
      </c>
      <c r="L28934" s="4" t="s">
        <v>5</v>
      </c>
    </row>
    <row r="28935" spans="1:12" ht="31.5" x14ac:dyDescent="0.25">
      <c r="A28935">
        <v>7</v>
      </c>
      <c r="B28935" s="4" t="s">
        <v>0</v>
      </c>
      <c r="C28935" s="4" t="s">
        <v>17</v>
      </c>
      <c r="D28935" s="4" t="s">
        <v>4</v>
      </c>
      <c r="E28935" s="4" t="s">
        <v>10</v>
      </c>
      <c r="F28935" s="4" t="s">
        <v>0</v>
      </c>
      <c r="G28935" s="4" t="s">
        <v>5</v>
      </c>
      <c r="H28935" s="4" t="s">
        <v>15</v>
      </c>
      <c r="I28935" s="4" t="s">
        <v>8</v>
      </c>
      <c r="J28935" s="4" t="s">
        <v>47</v>
      </c>
      <c r="K28935" s="4" t="s">
        <v>0</v>
      </c>
      <c r="L28935" s="4" t="s">
        <v>14</v>
      </c>
    </row>
    <row r="28936" spans="1:12" ht="31.5" x14ac:dyDescent="0.25">
      <c r="A28936">
        <v>8</v>
      </c>
      <c r="B28936" s="4" t="s">
        <v>15</v>
      </c>
      <c r="C28936" s="4" t="s">
        <v>16</v>
      </c>
      <c r="D28936" s="4" t="s">
        <v>8</v>
      </c>
      <c r="E28936" s="4" t="s">
        <v>20</v>
      </c>
      <c r="F28936" s="4" t="s">
        <v>4</v>
      </c>
      <c r="G28936" s="4" t="s">
        <v>48</v>
      </c>
      <c r="H28936" s="4" t="s">
        <v>9</v>
      </c>
      <c r="I28936" s="4" t="s">
        <v>20</v>
      </c>
      <c r="J28936" s="4" t="s">
        <v>5</v>
      </c>
      <c r="K28936" s="4" t="s">
        <v>8</v>
      </c>
      <c r="L28936" s="4" t="s">
        <v>14</v>
      </c>
    </row>
    <row r="28937" spans="1:12" ht="31.5" x14ac:dyDescent="0.25">
      <c r="A28937">
        <v>9</v>
      </c>
      <c r="B28937" s="4" t="s">
        <v>15</v>
      </c>
      <c r="C28937" s="4" t="s">
        <v>16</v>
      </c>
      <c r="D28937" s="4" t="s">
        <v>47</v>
      </c>
      <c r="E28937" s="4" t="s">
        <v>14</v>
      </c>
      <c r="F28937" s="4" t="s">
        <v>20</v>
      </c>
      <c r="G28937" s="4" t="s">
        <v>8</v>
      </c>
      <c r="H28937" s="4" t="s">
        <v>22</v>
      </c>
      <c r="I28937" s="4" t="s">
        <v>4</v>
      </c>
      <c r="J28937" s="4" t="s">
        <v>19</v>
      </c>
      <c r="K28937" s="4" t="s">
        <v>3</v>
      </c>
      <c r="L28937" s="4" t="s">
        <v>0</v>
      </c>
    </row>
    <row r="28938" spans="1:12" ht="31.5" x14ac:dyDescent="0.25">
      <c r="A28938">
        <v>10</v>
      </c>
      <c r="B28938" s="4" t="s">
        <v>48</v>
      </c>
      <c r="C28938" s="4" t="s">
        <v>3</v>
      </c>
      <c r="D28938" s="4" t="s">
        <v>3</v>
      </c>
      <c r="E28938" s="4" t="s">
        <v>13</v>
      </c>
      <c r="F28938" s="4" t="s">
        <v>1</v>
      </c>
      <c r="G28938" s="4" t="s">
        <v>1</v>
      </c>
      <c r="H28938" s="4" t="s">
        <v>5</v>
      </c>
      <c r="I28938" s="4" t="s">
        <v>14</v>
      </c>
      <c r="J28938" s="4" t="s">
        <v>9</v>
      </c>
      <c r="K28938" s="4" t="s">
        <v>5</v>
      </c>
      <c r="L28938" s="4" t="s">
        <v>7</v>
      </c>
    </row>
    <row r="28939" spans="1:12" ht="31.5" x14ac:dyDescent="0.25">
      <c r="A28939">
        <v>11</v>
      </c>
      <c r="B28939" s="4" t="s">
        <v>14</v>
      </c>
      <c r="C28939" s="4" t="s">
        <v>8</v>
      </c>
      <c r="D28939" s="4" t="s">
        <v>10</v>
      </c>
      <c r="E28939" s="4" t="s">
        <v>9</v>
      </c>
      <c r="F28939" s="4" t="s">
        <v>0</v>
      </c>
      <c r="G28939" s="4" t="s">
        <v>2</v>
      </c>
      <c r="H28939" s="4" t="s">
        <v>1</v>
      </c>
      <c r="I28939" s="4" t="s">
        <v>5</v>
      </c>
      <c r="J28939" s="4" t="s">
        <v>10</v>
      </c>
      <c r="K28939" s="4" t="s">
        <v>4</v>
      </c>
      <c r="L28939" s="4" t="s">
        <v>13</v>
      </c>
    </row>
    <row r="28941" spans="1:12" x14ac:dyDescent="0.25">
      <c r="B28941" t="s">
        <v>5053</v>
      </c>
      <c r="E28941" t="s">
        <v>15773</v>
      </c>
      <c r="H28941" t="s">
        <v>3028</v>
      </c>
      <c r="K28941" t="s">
        <v>12233</v>
      </c>
    </row>
    <row r="28942" spans="1:12" x14ac:dyDescent="0.25">
      <c r="B28942" t="s">
        <v>11141</v>
      </c>
      <c r="E28942" t="s">
        <v>15774</v>
      </c>
      <c r="H28942" t="s">
        <v>423</v>
      </c>
      <c r="K28942" t="s">
        <v>5759</v>
      </c>
    </row>
    <row r="28943" spans="1:12" x14ac:dyDescent="0.25">
      <c r="B28943" t="s">
        <v>9144</v>
      </c>
      <c r="E28943" t="s">
        <v>2018</v>
      </c>
      <c r="H28943" t="s">
        <v>15775</v>
      </c>
    </row>
    <row r="28944" spans="1:12" x14ac:dyDescent="0.25">
      <c r="B28944" t="s">
        <v>7591</v>
      </c>
      <c r="E28944" t="s">
        <v>11144</v>
      </c>
      <c r="H28944" t="s">
        <v>310</v>
      </c>
    </row>
    <row r="28945" spans="1:12" x14ac:dyDescent="0.25">
      <c r="B28945" t="s">
        <v>15772</v>
      </c>
      <c r="E28945" t="s">
        <v>4988</v>
      </c>
      <c r="H28945" t="s">
        <v>1974</v>
      </c>
    </row>
    <row r="28948" spans="1:12" x14ac:dyDescent="0.25">
      <c r="A28948" s="1"/>
      <c r="B28948" t="s">
        <v>23</v>
      </c>
      <c r="C28948" s="5">
        <v>1317</v>
      </c>
      <c r="D28948" s="2" t="s">
        <v>12591</v>
      </c>
    </row>
    <row r="28950" spans="1:12" x14ac:dyDescent="0.25">
      <c r="B28950" s="5">
        <v>1</v>
      </c>
      <c r="C28950" s="5">
        <v>2</v>
      </c>
      <c r="D28950" s="5">
        <v>3</v>
      </c>
      <c r="E28950" s="5">
        <v>4</v>
      </c>
      <c r="F28950" s="5">
        <v>5</v>
      </c>
      <c r="G28950" s="5">
        <v>6</v>
      </c>
      <c r="H28950" s="5">
        <v>7</v>
      </c>
      <c r="I28950" s="5">
        <v>8</v>
      </c>
      <c r="J28950" s="5">
        <v>9</v>
      </c>
      <c r="K28950" s="5">
        <v>10</v>
      </c>
      <c r="L28950" s="5">
        <v>11</v>
      </c>
    </row>
    <row r="28951" spans="1:12" ht="31.5" x14ac:dyDescent="0.25">
      <c r="A28951">
        <v>1</v>
      </c>
      <c r="B28951" s="4" t="s">
        <v>7</v>
      </c>
      <c r="C28951" s="4" t="s">
        <v>9</v>
      </c>
      <c r="D28951" s="4" t="s">
        <v>3</v>
      </c>
      <c r="E28951" s="4" t="s">
        <v>1</v>
      </c>
      <c r="F28951" s="4" t="s">
        <v>5</v>
      </c>
      <c r="G28951" s="4" t="s">
        <v>2</v>
      </c>
      <c r="H28951" s="4" t="s">
        <v>0</v>
      </c>
      <c r="I28951" s="4" t="s">
        <v>12</v>
      </c>
      <c r="J28951" s="4" t="s">
        <v>4</v>
      </c>
      <c r="K28951" s="4" t="s">
        <v>1</v>
      </c>
      <c r="L28951" s="4" t="s">
        <v>9</v>
      </c>
    </row>
    <row r="28952" spans="1:12" ht="31.5" x14ac:dyDescent="0.25">
      <c r="A28952">
        <v>2</v>
      </c>
      <c r="B28952" s="4" t="s">
        <v>1</v>
      </c>
      <c r="C28952" s="4" t="s">
        <v>3</v>
      </c>
      <c r="D28952" s="4" t="s">
        <v>2</v>
      </c>
      <c r="E28952" s="4" t="s">
        <v>8</v>
      </c>
      <c r="F28952" s="4" t="s">
        <v>6</v>
      </c>
      <c r="G28952" s="4" t="s">
        <v>15</v>
      </c>
      <c r="H28952" s="4" t="s">
        <v>16</v>
      </c>
      <c r="I28952" s="4" t="s">
        <v>3</v>
      </c>
      <c r="J28952" s="4" t="s">
        <v>4</v>
      </c>
      <c r="K28952" s="4" t="s">
        <v>5</v>
      </c>
      <c r="L28952" s="4" t="s">
        <v>14</v>
      </c>
    </row>
    <row r="28953" spans="1:12" ht="31.5" x14ac:dyDescent="0.25">
      <c r="A28953">
        <v>3</v>
      </c>
      <c r="B28953" s="4" t="s">
        <v>0</v>
      </c>
      <c r="C28953" s="4" t="s">
        <v>8</v>
      </c>
      <c r="D28953" s="4" t="s">
        <v>13</v>
      </c>
      <c r="E28953" s="4" t="s">
        <v>47</v>
      </c>
      <c r="F28953" s="4" t="s">
        <v>0</v>
      </c>
      <c r="G28953" s="4" t="s">
        <v>5</v>
      </c>
      <c r="H28953" s="4" t="s">
        <v>0</v>
      </c>
      <c r="I28953" s="4" t="s">
        <v>0</v>
      </c>
      <c r="J28953" s="4" t="s">
        <v>13</v>
      </c>
      <c r="K28953" s="4" t="s">
        <v>5</v>
      </c>
      <c r="L28953" s="4" t="s">
        <v>5</v>
      </c>
    </row>
    <row r="28954" spans="1:12" ht="31.5" x14ac:dyDescent="0.25">
      <c r="A28954">
        <v>4</v>
      </c>
      <c r="B28954" s="4" t="s">
        <v>0</v>
      </c>
      <c r="C28954" s="4" t="s">
        <v>19</v>
      </c>
      <c r="D28954" s="4" t="s">
        <v>5</v>
      </c>
      <c r="E28954" s="4" t="s">
        <v>0</v>
      </c>
      <c r="F28954" s="4" t="s">
        <v>13</v>
      </c>
      <c r="G28954" s="4" t="s">
        <v>5</v>
      </c>
      <c r="H28954" s="4" t="s">
        <v>13</v>
      </c>
      <c r="I28954" s="4" t="s">
        <v>14</v>
      </c>
      <c r="J28954" s="4" t="s">
        <v>1</v>
      </c>
      <c r="K28954" s="4" t="s">
        <v>14</v>
      </c>
      <c r="L28954" s="4" t="s">
        <v>15</v>
      </c>
    </row>
    <row r="28955" spans="1:12" ht="31.5" x14ac:dyDescent="0.25">
      <c r="A28955">
        <v>5</v>
      </c>
      <c r="B28955" s="4" t="s">
        <v>18</v>
      </c>
      <c r="C28955" s="4" t="s">
        <v>0</v>
      </c>
      <c r="D28955" s="4" t="s">
        <v>13</v>
      </c>
      <c r="E28955" s="4" t="s">
        <v>11</v>
      </c>
      <c r="F28955" s="4" t="s">
        <v>0</v>
      </c>
      <c r="G28955" s="4" t="s">
        <v>18</v>
      </c>
      <c r="H28955" s="4" t="s">
        <v>13</v>
      </c>
      <c r="I28955" s="4" t="s">
        <v>4</v>
      </c>
      <c r="J28955" s="4" t="s">
        <v>4</v>
      </c>
      <c r="K28955" s="4" t="s">
        <v>20</v>
      </c>
      <c r="L28955" s="4" t="s">
        <v>48</v>
      </c>
    </row>
    <row r="28956" spans="1:12" ht="31.5" x14ac:dyDescent="0.25">
      <c r="A28956">
        <v>6</v>
      </c>
      <c r="B28956" s="4" t="s">
        <v>20</v>
      </c>
      <c r="C28956" s="4" t="s">
        <v>14</v>
      </c>
      <c r="D28956" s="4" t="s">
        <v>1</v>
      </c>
      <c r="E28956" s="4" t="s">
        <v>11</v>
      </c>
      <c r="F28956" s="4" t="s">
        <v>47</v>
      </c>
      <c r="G28956" s="4" t="s">
        <v>2</v>
      </c>
      <c r="H28956" s="4" t="s">
        <v>0</v>
      </c>
      <c r="I28956" s="4" t="s">
        <v>1</v>
      </c>
      <c r="J28956" s="4" t="s">
        <v>8</v>
      </c>
      <c r="K28956" s="4" t="s">
        <v>15</v>
      </c>
      <c r="L28956" s="4" t="s">
        <v>10</v>
      </c>
    </row>
    <row r="28957" spans="1:12" ht="31.5" x14ac:dyDescent="0.25">
      <c r="A28957">
        <v>7</v>
      </c>
      <c r="B28957" s="4" t="s">
        <v>3</v>
      </c>
      <c r="C28957" s="4" t="s">
        <v>8</v>
      </c>
      <c r="D28957" s="4" t="s">
        <v>5</v>
      </c>
      <c r="E28957" s="4" t="s">
        <v>47</v>
      </c>
      <c r="F28957" s="4" t="s">
        <v>11</v>
      </c>
      <c r="G28957" s="4" t="s">
        <v>14</v>
      </c>
      <c r="H28957" s="4" t="s">
        <v>3</v>
      </c>
      <c r="I28957" s="4" t="s">
        <v>5</v>
      </c>
      <c r="J28957" s="4" t="s">
        <v>20</v>
      </c>
      <c r="K28957" s="4" t="s">
        <v>5</v>
      </c>
      <c r="L28957" s="4" t="s">
        <v>14</v>
      </c>
    </row>
    <row r="28958" spans="1:12" ht="31.5" x14ac:dyDescent="0.25">
      <c r="A28958">
        <v>8</v>
      </c>
      <c r="B28958" s="4" t="s">
        <v>19</v>
      </c>
      <c r="C28958" s="4" t="s">
        <v>3</v>
      </c>
      <c r="D28958" s="4" t="s">
        <v>2</v>
      </c>
      <c r="E28958" s="4" t="s">
        <v>8</v>
      </c>
      <c r="F28958" s="4" t="s">
        <v>8</v>
      </c>
      <c r="G28958" s="4" t="s">
        <v>0</v>
      </c>
      <c r="H28958" s="4" t="s">
        <v>0</v>
      </c>
      <c r="I28958" s="4" t="s">
        <v>10</v>
      </c>
      <c r="J28958" s="4" t="s">
        <v>11</v>
      </c>
      <c r="K28958" s="4" t="s">
        <v>19</v>
      </c>
      <c r="L28958" s="4" t="s">
        <v>5</v>
      </c>
    </row>
    <row r="28959" spans="1:12" ht="31.5" x14ac:dyDescent="0.25">
      <c r="A28959">
        <v>9</v>
      </c>
      <c r="B28959" s="4" t="s">
        <v>1</v>
      </c>
      <c r="C28959" s="4" t="s">
        <v>5</v>
      </c>
      <c r="D28959" s="4" t="s">
        <v>0</v>
      </c>
      <c r="E28959" s="4" t="s">
        <v>3</v>
      </c>
      <c r="F28959" s="4" t="s">
        <v>3</v>
      </c>
      <c r="G28959" s="4" t="s">
        <v>8</v>
      </c>
      <c r="H28959" s="4" t="s">
        <v>0</v>
      </c>
      <c r="I28959" s="4" t="s">
        <v>15</v>
      </c>
      <c r="J28959" s="4" t="s">
        <v>20</v>
      </c>
      <c r="K28959" s="4" t="s">
        <v>1</v>
      </c>
      <c r="L28959" s="4" t="s">
        <v>9</v>
      </c>
    </row>
    <row r="28960" spans="1:12" ht="31.5" x14ac:dyDescent="0.25">
      <c r="A28960">
        <v>10</v>
      </c>
      <c r="B28960" s="4" t="s">
        <v>18</v>
      </c>
      <c r="C28960" s="4" t="s">
        <v>20</v>
      </c>
      <c r="D28960" s="4" t="s">
        <v>47</v>
      </c>
      <c r="E28960" s="4" t="s">
        <v>5</v>
      </c>
      <c r="F28960" s="4" t="s">
        <v>9</v>
      </c>
      <c r="G28960" s="4" t="s">
        <v>13</v>
      </c>
      <c r="H28960" s="4" t="s">
        <v>3</v>
      </c>
      <c r="I28960" s="4" t="s">
        <v>2</v>
      </c>
      <c r="J28960" s="4" t="s">
        <v>7</v>
      </c>
      <c r="K28960" s="4" t="s">
        <v>3</v>
      </c>
      <c r="L28960" s="4" t="s">
        <v>0</v>
      </c>
    </row>
    <row r="28961" spans="1:12" ht="31.5" x14ac:dyDescent="0.25">
      <c r="A28961">
        <v>11</v>
      </c>
      <c r="B28961" s="4" t="s">
        <v>1</v>
      </c>
      <c r="C28961" s="4" t="s">
        <v>4</v>
      </c>
      <c r="D28961" s="4" t="s">
        <v>4</v>
      </c>
      <c r="E28961" s="4" t="s">
        <v>2</v>
      </c>
      <c r="F28961" s="4" t="s">
        <v>0</v>
      </c>
      <c r="G28961" s="4" t="s">
        <v>47</v>
      </c>
      <c r="H28961" s="4" t="s">
        <v>11</v>
      </c>
      <c r="I28961" s="4" t="s">
        <v>8</v>
      </c>
      <c r="J28961" s="4" t="s">
        <v>3</v>
      </c>
      <c r="K28961" s="4" t="s">
        <v>9</v>
      </c>
      <c r="L28961" s="4" t="s">
        <v>21</v>
      </c>
    </row>
    <row r="28963" spans="1:12" x14ac:dyDescent="0.25">
      <c r="B28963" t="s">
        <v>6840</v>
      </c>
      <c r="E28963" t="s">
        <v>15780</v>
      </c>
      <c r="H28963" t="s">
        <v>15783</v>
      </c>
      <c r="K28963" t="s">
        <v>15786</v>
      </c>
    </row>
    <row r="28964" spans="1:12" x14ac:dyDescent="0.25">
      <c r="B28964" t="s">
        <v>12283</v>
      </c>
      <c r="E28964" t="s">
        <v>3447</v>
      </c>
      <c r="H28964" t="s">
        <v>1323</v>
      </c>
      <c r="K28964" t="s">
        <v>15787</v>
      </c>
    </row>
    <row r="28965" spans="1:12" x14ac:dyDescent="0.25">
      <c r="B28965" t="s">
        <v>15777</v>
      </c>
      <c r="E28965" t="s">
        <v>12596</v>
      </c>
      <c r="H28965" t="s">
        <v>12600</v>
      </c>
      <c r="K28965" t="s">
        <v>15788</v>
      </c>
    </row>
    <row r="28966" spans="1:12" x14ac:dyDescent="0.25">
      <c r="B28966" t="s">
        <v>15778</v>
      </c>
      <c r="E28966" t="s">
        <v>15781</v>
      </c>
      <c r="H28966" t="s">
        <v>15784</v>
      </c>
      <c r="K28966" t="s">
        <v>2799</v>
      </c>
    </row>
    <row r="28967" spans="1:12" x14ac:dyDescent="0.25">
      <c r="B28967" t="s">
        <v>15779</v>
      </c>
      <c r="E28967" t="s">
        <v>15782</v>
      </c>
      <c r="H28967" t="s">
        <v>15785</v>
      </c>
    </row>
    <row r="28970" spans="1:12" x14ac:dyDescent="0.25">
      <c r="A28970" s="1"/>
      <c r="B28970" t="s">
        <v>23</v>
      </c>
      <c r="C28970" s="5">
        <v>1318</v>
      </c>
      <c r="D28970" s="2" t="s">
        <v>8327</v>
      </c>
    </row>
    <row r="28972" spans="1:12" x14ac:dyDescent="0.25">
      <c r="B28972" s="5">
        <v>1</v>
      </c>
      <c r="C28972" s="5">
        <v>2</v>
      </c>
      <c r="D28972" s="5">
        <v>3</v>
      </c>
      <c r="E28972" s="5">
        <v>4</v>
      </c>
      <c r="F28972" s="5">
        <v>5</v>
      </c>
      <c r="G28972" s="5">
        <v>6</v>
      </c>
      <c r="H28972" s="5">
        <v>7</v>
      </c>
      <c r="I28972" s="5">
        <v>8</v>
      </c>
      <c r="J28972" s="5">
        <v>9</v>
      </c>
      <c r="K28972" s="5">
        <v>10</v>
      </c>
      <c r="L28972" s="5">
        <v>11</v>
      </c>
    </row>
    <row r="28973" spans="1:12" ht="31.5" x14ac:dyDescent="0.25">
      <c r="A28973">
        <v>1</v>
      </c>
      <c r="B28973" s="4" t="s">
        <v>10</v>
      </c>
      <c r="C28973" s="4" t="s">
        <v>6</v>
      </c>
      <c r="D28973" s="4" t="s">
        <v>0</v>
      </c>
      <c r="E28973" s="4" t="s">
        <v>8</v>
      </c>
      <c r="F28973" s="4" t="s">
        <v>5</v>
      </c>
      <c r="G28973" s="4" t="s">
        <v>1</v>
      </c>
      <c r="H28973" s="4" t="s">
        <v>10</v>
      </c>
      <c r="I28973" s="4" t="s">
        <v>0</v>
      </c>
      <c r="J28973" s="4" t="s">
        <v>15</v>
      </c>
      <c r="K28973" s="4" t="s">
        <v>10</v>
      </c>
      <c r="L28973" s="4" t="s">
        <v>10</v>
      </c>
    </row>
    <row r="28974" spans="1:12" ht="31.5" x14ac:dyDescent="0.25">
      <c r="A28974">
        <v>2</v>
      </c>
      <c r="B28974" s="4" t="s">
        <v>2</v>
      </c>
      <c r="C28974" s="4" t="s">
        <v>5</v>
      </c>
      <c r="D28974" s="4" t="s">
        <v>1</v>
      </c>
      <c r="E28974" s="4" t="s">
        <v>20</v>
      </c>
      <c r="F28974" s="4" t="s">
        <v>1</v>
      </c>
      <c r="G28974" s="4" t="s">
        <v>5</v>
      </c>
      <c r="H28974" s="4" t="s">
        <v>8</v>
      </c>
      <c r="I28974" s="4" t="s">
        <v>13</v>
      </c>
      <c r="J28974" s="4" t="s">
        <v>9</v>
      </c>
      <c r="K28974" s="4" t="s">
        <v>5</v>
      </c>
      <c r="L28974" s="4" t="s">
        <v>4</v>
      </c>
    </row>
    <row r="28975" spans="1:12" ht="31.5" x14ac:dyDescent="0.25">
      <c r="A28975">
        <v>3</v>
      </c>
      <c r="B28975" s="4" t="s">
        <v>14</v>
      </c>
      <c r="C28975" s="4" t="s">
        <v>5</v>
      </c>
      <c r="D28975" s="4" t="s">
        <v>1</v>
      </c>
      <c r="E28975" s="4" t="s">
        <v>14</v>
      </c>
      <c r="F28975" s="4" t="s">
        <v>5</v>
      </c>
      <c r="G28975" s="4" t="s">
        <v>20</v>
      </c>
      <c r="H28975" s="4" t="s">
        <v>4</v>
      </c>
      <c r="I28975" s="4" t="s">
        <v>20</v>
      </c>
      <c r="J28975" s="4" t="s">
        <v>1</v>
      </c>
      <c r="K28975" s="4" t="s">
        <v>1</v>
      </c>
      <c r="L28975" s="4" t="s">
        <v>14</v>
      </c>
    </row>
    <row r="28976" spans="1:12" ht="31.5" x14ac:dyDescent="0.25">
      <c r="A28976">
        <v>4</v>
      </c>
      <c r="B28976" s="4" t="s">
        <v>16</v>
      </c>
      <c r="C28976" s="4" t="s">
        <v>10</v>
      </c>
      <c r="D28976" s="4" t="s">
        <v>4</v>
      </c>
      <c r="E28976" s="4" t="s">
        <v>1</v>
      </c>
      <c r="F28976" s="4" t="s">
        <v>4</v>
      </c>
      <c r="G28976" s="4" t="s">
        <v>3</v>
      </c>
      <c r="H28976" s="4" t="s">
        <v>8</v>
      </c>
      <c r="I28976" s="4" t="s">
        <v>18</v>
      </c>
      <c r="J28976" s="4" t="s">
        <v>0</v>
      </c>
      <c r="K28976" s="4" t="s">
        <v>12</v>
      </c>
      <c r="L28976" s="4" t="s">
        <v>10</v>
      </c>
    </row>
    <row r="28977" spans="1:12" ht="31.5" x14ac:dyDescent="0.25">
      <c r="A28977">
        <v>5</v>
      </c>
      <c r="B28977" s="4" t="s">
        <v>0</v>
      </c>
      <c r="C28977" s="4" t="s">
        <v>5</v>
      </c>
      <c r="D28977" s="4" t="s">
        <v>9</v>
      </c>
      <c r="E28977" s="4" t="s">
        <v>9</v>
      </c>
      <c r="F28977" s="4" t="s">
        <v>0</v>
      </c>
      <c r="G28977" s="4" t="s">
        <v>19</v>
      </c>
      <c r="H28977" s="4" t="s">
        <v>48</v>
      </c>
      <c r="I28977" s="4" t="s">
        <v>0</v>
      </c>
      <c r="J28977" s="4" t="s">
        <v>7</v>
      </c>
      <c r="K28977" s="4" t="s">
        <v>3</v>
      </c>
      <c r="L28977" s="4" t="s">
        <v>5</v>
      </c>
    </row>
    <row r="28978" spans="1:12" ht="31.5" x14ac:dyDescent="0.25">
      <c r="A28978">
        <v>6</v>
      </c>
      <c r="B28978" s="4" t="s">
        <v>47</v>
      </c>
      <c r="C28978" s="4" t="s">
        <v>1</v>
      </c>
      <c r="D28978" s="4" t="s">
        <v>0</v>
      </c>
      <c r="E28978" s="4" t="s">
        <v>5</v>
      </c>
      <c r="F28978" s="4" t="s">
        <v>1</v>
      </c>
      <c r="G28978" s="4" t="s">
        <v>13</v>
      </c>
      <c r="H28978" s="4" t="s">
        <v>14</v>
      </c>
      <c r="I28978" s="4" t="s">
        <v>14</v>
      </c>
      <c r="J28978" s="4" t="s">
        <v>7</v>
      </c>
      <c r="K28978" s="4" t="s">
        <v>15</v>
      </c>
      <c r="L28978" s="4" t="s">
        <v>1</v>
      </c>
    </row>
    <row r="28979" spans="1:12" ht="31.5" x14ac:dyDescent="0.25">
      <c r="A28979">
        <v>7</v>
      </c>
      <c r="B28979" s="4" t="s">
        <v>11</v>
      </c>
      <c r="C28979" s="4" t="s">
        <v>6</v>
      </c>
      <c r="D28979" s="4" t="s">
        <v>14</v>
      </c>
      <c r="E28979" s="4" t="s">
        <v>1</v>
      </c>
      <c r="F28979" s="4" t="s">
        <v>8</v>
      </c>
      <c r="G28979" s="4" t="s">
        <v>5</v>
      </c>
      <c r="H28979" s="4" t="s">
        <v>13</v>
      </c>
      <c r="I28979" s="4" t="s">
        <v>5</v>
      </c>
      <c r="J28979" s="4" t="s">
        <v>3</v>
      </c>
      <c r="K28979" s="4" t="s">
        <v>16</v>
      </c>
      <c r="L28979" s="4" t="s">
        <v>6</v>
      </c>
    </row>
    <row r="28980" spans="1:12" ht="31.5" x14ac:dyDescent="0.25">
      <c r="A28980">
        <v>8</v>
      </c>
      <c r="B28980" s="4" t="s">
        <v>3</v>
      </c>
      <c r="C28980" s="4" t="s">
        <v>5</v>
      </c>
      <c r="D28980" s="4" t="s">
        <v>8</v>
      </c>
      <c r="E28980" s="4" t="s">
        <v>5</v>
      </c>
      <c r="F28980" s="4" t="s">
        <v>9</v>
      </c>
      <c r="G28980" s="4" t="s">
        <v>21</v>
      </c>
      <c r="H28980" s="4" t="s">
        <v>20</v>
      </c>
      <c r="I28980" s="4" t="s">
        <v>3</v>
      </c>
      <c r="J28980" s="4" t="s">
        <v>9</v>
      </c>
      <c r="K28980" s="4" t="s">
        <v>3</v>
      </c>
      <c r="L28980" s="4" t="s">
        <v>0</v>
      </c>
    </row>
    <row r="28981" spans="1:12" ht="31.5" x14ac:dyDescent="0.25">
      <c r="A28981">
        <v>9</v>
      </c>
      <c r="B28981" s="4" t="s">
        <v>14</v>
      </c>
      <c r="C28981" s="4" t="s">
        <v>14</v>
      </c>
      <c r="D28981" s="4" t="s">
        <v>1</v>
      </c>
      <c r="E28981" s="4" t="s">
        <v>3</v>
      </c>
      <c r="F28981" s="4" t="s">
        <v>7</v>
      </c>
      <c r="G28981" s="4" t="s">
        <v>4</v>
      </c>
      <c r="H28981" s="4" t="s">
        <v>5</v>
      </c>
      <c r="I28981" s="4" t="s">
        <v>3</v>
      </c>
      <c r="J28981" s="4" t="s">
        <v>14</v>
      </c>
      <c r="K28981" s="4" t="s">
        <v>14</v>
      </c>
      <c r="L28981" s="4" t="s">
        <v>47</v>
      </c>
    </row>
    <row r="28982" spans="1:12" ht="31.5" x14ac:dyDescent="0.25">
      <c r="A28982">
        <v>10</v>
      </c>
      <c r="B28982" s="4" t="s">
        <v>5</v>
      </c>
      <c r="C28982" s="4" t="s">
        <v>2</v>
      </c>
      <c r="D28982" s="4" t="s">
        <v>5</v>
      </c>
      <c r="E28982" s="4" t="s">
        <v>6</v>
      </c>
      <c r="F28982" s="4" t="s">
        <v>0</v>
      </c>
      <c r="G28982" s="4" t="s">
        <v>1</v>
      </c>
      <c r="H28982" s="4" t="s">
        <v>16</v>
      </c>
      <c r="I28982" s="4" t="s">
        <v>14</v>
      </c>
      <c r="J28982" s="4" t="s">
        <v>19</v>
      </c>
      <c r="K28982" s="4" t="s">
        <v>9</v>
      </c>
      <c r="L28982" s="4" t="s">
        <v>11</v>
      </c>
    </row>
    <row r="28983" spans="1:12" ht="31.5" x14ac:dyDescent="0.25">
      <c r="A28983">
        <v>11</v>
      </c>
      <c r="B28983" s="4" t="s">
        <v>13</v>
      </c>
      <c r="C28983" s="4" t="s">
        <v>0</v>
      </c>
      <c r="D28983" s="4" t="s">
        <v>1</v>
      </c>
      <c r="E28983" s="4" t="s">
        <v>9</v>
      </c>
      <c r="F28983" s="4" t="s">
        <v>1</v>
      </c>
      <c r="G28983" s="4" t="s">
        <v>5</v>
      </c>
      <c r="H28983" s="4" t="s">
        <v>20</v>
      </c>
      <c r="I28983" s="4" t="s">
        <v>3</v>
      </c>
      <c r="J28983" s="4" t="s">
        <v>19</v>
      </c>
      <c r="K28983" s="4" t="s">
        <v>13</v>
      </c>
      <c r="L28983" s="4" t="s">
        <v>8</v>
      </c>
    </row>
    <row r="28985" spans="1:12" x14ac:dyDescent="0.25">
      <c r="B28985" t="s">
        <v>6385</v>
      </c>
      <c r="E28985" t="s">
        <v>6337</v>
      </c>
      <c r="H28985" t="s">
        <v>15793</v>
      </c>
      <c r="K28985" t="s">
        <v>13917</v>
      </c>
    </row>
    <row r="28986" spans="1:12" x14ac:dyDescent="0.25">
      <c r="B28986" t="s">
        <v>11436</v>
      </c>
      <c r="E28986" t="s">
        <v>15791</v>
      </c>
      <c r="H28986" t="s">
        <v>6655</v>
      </c>
    </row>
    <row r="28987" spans="1:12" x14ac:dyDescent="0.25">
      <c r="B28987" t="s">
        <v>12803</v>
      </c>
      <c r="E28987" t="s">
        <v>6396</v>
      </c>
      <c r="H28987" t="s">
        <v>2287</v>
      </c>
    </row>
    <row r="28988" spans="1:12" x14ac:dyDescent="0.25">
      <c r="B28988" t="s">
        <v>3166</v>
      </c>
      <c r="E28988" t="s">
        <v>9711</v>
      </c>
      <c r="H28988" t="s">
        <v>15794</v>
      </c>
    </row>
    <row r="28989" spans="1:12" x14ac:dyDescent="0.25">
      <c r="B28989" t="s">
        <v>15790</v>
      </c>
      <c r="E28989" t="s">
        <v>15792</v>
      </c>
      <c r="H28989" t="s">
        <v>2253</v>
      </c>
    </row>
    <row r="28992" spans="1:12" x14ac:dyDescent="0.25">
      <c r="A28992" s="1"/>
      <c r="B28992" t="s">
        <v>23</v>
      </c>
      <c r="C28992" s="5">
        <v>1319</v>
      </c>
      <c r="D28992" s="2" t="s">
        <v>15796</v>
      </c>
    </row>
    <row r="28994" spans="1:13" x14ac:dyDescent="0.25">
      <c r="B28994" s="5">
        <v>1</v>
      </c>
      <c r="C28994" s="5">
        <v>2</v>
      </c>
      <c r="D28994" s="5">
        <v>3</v>
      </c>
      <c r="E28994" s="5">
        <v>4</v>
      </c>
      <c r="F28994" s="5">
        <v>5</v>
      </c>
      <c r="G28994" s="5">
        <v>6</v>
      </c>
      <c r="H28994" s="5">
        <v>7</v>
      </c>
      <c r="I28994" s="5">
        <v>8</v>
      </c>
      <c r="J28994" s="5">
        <v>9</v>
      </c>
      <c r="K28994" s="5">
        <v>10</v>
      </c>
      <c r="L28994" s="5">
        <v>11</v>
      </c>
    </row>
    <row r="28995" spans="1:13" ht="31.5" x14ac:dyDescent="0.25">
      <c r="A28995">
        <v>1</v>
      </c>
      <c r="B28995" s="4" t="s">
        <v>2</v>
      </c>
      <c r="C28995" s="4" t="s">
        <v>13</v>
      </c>
      <c r="D28995" s="4" t="s">
        <v>14</v>
      </c>
      <c r="E28995" s="4" t="s">
        <v>1</v>
      </c>
      <c r="F28995" s="4" t="s">
        <v>11</v>
      </c>
      <c r="G28995" s="4" t="s">
        <v>14</v>
      </c>
      <c r="H28995" s="4" t="s">
        <v>5</v>
      </c>
      <c r="I28995" s="4" t="s">
        <v>14</v>
      </c>
      <c r="J28995" s="4" t="s">
        <v>0</v>
      </c>
      <c r="K28995" s="4" t="s">
        <v>1</v>
      </c>
      <c r="L28995" s="4" t="s">
        <v>20</v>
      </c>
    </row>
    <row r="28996" spans="1:13" ht="31.5" x14ac:dyDescent="0.25">
      <c r="A28996">
        <v>2</v>
      </c>
      <c r="B28996" s="4" t="s">
        <v>1</v>
      </c>
      <c r="C28996" s="4" t="s">
        <v>4</v>
      </c>
      <c r="D28996" s="4" t="s">
        <v>47</v>
      </c>
      <c r="E28996" s="4" t="s">
        <v>5</v>
      </c>
      <c r="F28996" s="4" t="s">
        <v>0</v>
      </c>
      <c r="G28996" s="4" t="s">
        <v>0</v>
      </c>
      <c r="H28996" s="4" t="s">
        <v>14</v>
      </c>
      <c r="I28996" s="4" t="s">
        <v>1</v>
      </c>
      <c r="J28996" s="4" t="s">
        <v>5</v>
      </c>
      <c r="K28996" s="4" t="s">
        <v>19</v>
      </c>
      <c r="L28996" s="4" t="s">
        <v>13</v>
      </c>
    </row>
    <row r="28997" spans="1:13" ht="31.5" x14ac:dyDescent="0.25">
      <c r="A28997">
        <v>3</v>
      </c>
      <c r="B28997" s="4" t="s">
        <v>5</v>
      </c>
      <c r="C28997" s="4" t="s">
        <v>1</v>
      </c>
      <c r="D28997" s="4" t="s">
        <v>0</v>
      </c>
      <c r="E28997" s="4" t="s">
        <v>2</v>
      </c>
      <c r="F28997" s="4" t="s">
        <v>10</v>
      </c>
      <c r="G28997" s="4" t="s">
        <v>3</v>
      </c>
      <c r="H28997" s="4" t="s">
        <v>13</v>
      </c>
      <c r="I28997" s="4" t="s">
        <v>13</v>
      </c>
      <c r="J28997" s="4" t="s">
        <v>5</v>
      </c>
      <c r="K28997" s="4" t="s">
        <v>1</v>
      </c>
      <c r="L28997" s="4" t="s">
        <v>4</v>
      </c>
      <c r="M28997" s="33"/>
    </row>
    <row r="28998" spans="1:13" ht="31.5" x14ac:dyDescent="0.25">
      <c r="A28998">
        <v>4</v>
      </c>
      <c r="B28998" s="4" t="s">
        <v>20</v>
      </c>
      <c r="C28998" s="4" t="s">
        <v>8</v>
      </c>
      <c r="D28998" s="4" t="s">
        <v>1</v>
      </c>
      <c r="E28998" s="4" t="s">
        <v>15</v>
      </c>
      <c r="F28998" s="4" t="s">
        <v>5</v>
      </c>
      <c r="G28998" s="4" t="s">
        <v>0</v>
      </c>
      <c r="H28998" s="4" t="s">
        <v>8</v>
      </c>
      <c r="I28998" s="4" t="s">
        <v>15</v>
      </c>
      <c r="J28998" s="4" t="s">
        <v>5</v>
      </c>
      <c r="K28998" s="4" t="s">
        <v>2</v>
      </c>
      <c r="L28998" s="4" t="s">
        <v>14</v>
      </c>
    </row>
    <row r="28999" spans="1:13" ht="31.5" x14ac:dyDescent="0.25">
      <c r="A28999">
        <v>5</v>
      </c>
      <c r="B28999" s="4" t="s">
        <v>14</v>
      </c>
      <c r="C28999" s="4" t="s">
        <v>1</v>
      </c>
      <c r="D28999" s="4" t="s">
        <v>9</v>
      </c>
      <c r="E28999" s="4" t="s">
        <v>4</v>
      </c>
      <c r="F28999" s="4" t="s">
        <v>14</v>
      </c>
      <c r="G28999" s="4" t="s">
        <v>16</v>
      </c>
      <c r="H28999" s="4" t="s">
        <v>11</v>
      </c>
      <c r="I28999" s="4" t="s">
        <v>20</v>
      </c>
      <c r="J28999" s="4" t="s">
        <v>6</v>
      </c>
      <c r="K28999" s="4" t="s">
        <v>0</v>
      </c>
      <c r="L28999" s="4" t="s">
        <v>5</v>
      </c>
    </row>
    <row r="29000" spans="1:13" ht="31.5" x14ac:dyDescent="0.25">
      <c r="A29000">
        <v>6</v>
      </c>
      <c r="B29000" s="4" t="s">
        <v>0</v>
      </c>
      <c r="C29000" s="4" t="s">
        <v>5</v>
      </c>
      <c r="D29000" s="4" t="s">
        <v>0</v>
      </c>
      <c r="E29000" s="4" t="s">
        <v>18</v>
      </c>
      <c r="F29000" s="4" t="s">
        <v>1</v>
      </c>
      <c r="G29000" s="4" t="s">
        <v>14</v>
      </c>
      <c r="H29000" s="4" t="s">
        <v>0</v>
      </c>
      <c r="I29000" s="4" t="s">
        <v>48</v>
      </c>
      <c r="J29000" s="4" t="s">
        <v>16</v>
      </c>
      <c r="K29000" s="4" t="s">
        <v>1</v>
      </c>
      <c r="L29000" s="4" t="s">
        <v>15</v>
      </c>
    </row>
    <row r="29001" spans="1:13" ht="31.5" x14ac:dyDescent="0.25">
      <c r="A29001">
        <v>7</v>
      </c>
      <c r="B29001" s="4" t="s">
        <v>8</v>
      </c>
      <c r="C29001" s="4" t="s">
        <v>8</v>
      </c>
      <c r="D29001" s="4" t="s">
        <v>2</v>
      </c>
      <c r="E29001" s="4" t="s">
        <v>1</v>
      </c>
      <c r="F29001" s="4" t="s">
        <v>5</v>
      </c>
      <c r="G29001" s="4" t="s">
        <v>2</v>
      </c>
      <c r="H29001" s="4" t="s">
        <v>5</v>
      </c>
      <c r="I29001" s="4" t="s">
        <v>1</v>
      </c>
      <c r="J29001" s="4" t="s">
        <v>8</v>
      </c>
      <c r="K29001" s="4" t="s">
        <v>5</v>
      </c>
      <c r="L29001" s="4" t="s">
        <v>4</v>
      </c>
    </row>
    <row r="29002" spans="1:13" ht="31.5" x14ac:dyDescent="0.25">
      <c r="A29002">
        <v>8</v>
      </c>
      <c r="B29002" s="4" t="s">
        <v>5</v>
      </c>
      <c r="C29002" s="4" t="s">
        <v>11</v>
      </c>
      <c r="D29002" s="4" t="s">
        <v>4</v>
      </c>
      <c r="E29002" s="4" t="s">
        <v>5</v>
      </c>
      <c r="F29002" s="4" t="s">
        <v>47</v>
      </c>
      <c r="G29002" s="4" t="s">
        <v>6</v>
      </c>
      <c r="H29002" s="4" t="s">
        <v>19</v>
      </c>
      <c r="I29002" s="4" t="s">
        <v>13</v>
      </c>
      <c r="J29002" s="4" t="s">
        <v>3</v>
      </c>
      <c r="K29002" s="4" t="s">
        <v>5</v>
      </c>
      <c r="L29002" s="4" t="s">
        <v>20</v>
      </c>
    </row>
    <row r="29003" spans="1:13" ht="31.5" x14ac:dyDescent="0.25">
      <c r="A29003">
        <v>9</v>
      </c>
      <c r="B29003" s="4" t="s">
        <v>3</v>
      </c>
      <c r="C29003" s="4" t="s">
        <v>47</v>
      </c>
      <c r="D29003" s="4" t="s">
        <v>4</v>
      </c>
      <c r="E29003" s="4" t="s">
        <v>5</v>
      </c>
      <c r="F29003" s="4" t="s">
        <v>11</v>
      </c>
      <c r="G29003" s="4" t="s">
        <v>19</v>
      </c>
      <c r="H29003" s="4" t="s">
        <v>5</v>
      </c>
      <c r="I29003" s="4" t="s">
        <v>1</v>
      </c>
      <c r="J29003" s="4" t="s">
        <v>13</v>
      </c>
      <c r="K29003" s="4" t="s">
        <v>14</v>
      </c>
      <c r="L29003" s="4" t="s">
        <v>9</v>
      </c>
    </row>
    <row r="29004" spans="1:13" ht="31.5" x14ac:dyDescent="0.25">
      <c r="A29004">
        <v>10</v>
      </c>
      <c r="B29004" s="4" t="s">
        <v>15</v>
      </c>
      <c r="C29004" s="4" t="s">
        <v>0</v>
      </c>
      <c r="D29004" s="4" t="s">
        <v>1</v>
      </c>
      <c r="E29004" s="4" t="s">
        <v>16</v>
      </c>
      <c r="F29004" s="4" t="s">
        <v>8</v>
      </c>
      <c r="G29004" s="4" t="s">
        <v>14</v>
      </c>
      <c r="H29004" s="4" t="s">
        <v>20</v>
      </c>
      <c r="I29004" s="4" t="s">
        <v>1</v>
      </c>
      <c r="J29004" s="4" t="s">
        <v>5</v>
      </c>
      <c r="K29004" s="4" t="s">
        <v>4</v>
      </c>
      <c r="L29004" s="4" t="s">
        <v>5</v>
      </c>
    </row>
    <row r="29005" spans="1:13" ht="31.5" x14ac:dyDescent="0.25">
      <c r="A29005">
        <v>11</v>
      </c>
      <c r="B29005" s="4" t="s">
        <v>4</v>
      </c>
      <c r="C29005" s="4" t="s">
        <v>8</v>
      </c>
      <c r="D29005" s="4" t="s">
        <v>3</v>
      </c>
      <c r="E29005" s="4" t="s">
        <v>13</v>
      </c>
      <c r="F29005" s="4" t="s">
        <v>14</v>
      </c>
      <c r="G29005" s="4" t="s">
        <v>0</v>
      </c>
      <c r="H29005" s="4" t="s">
        <v>1</v>
      </c>
      <c r="I29005" s="4" t="s">
        <v>8</v>
      </c>
      <c r="J29005" s="4" t="s">
        <v>12</v>
      </c>
      <c r="K29005" s="4" t="s">
        <v>1</v>
      </c>
      <c r="L29005" s="4" t="s">
        <v>15</v>
      </c>
    </row>
    <row r="29007" spans="1:13" x14ac:dyDescent="0.25">
      <c r="B29007" t="s">
        <v>15797</v>
      </c>
      <c r="E29007" t="s">
        <v>10932</v>
      </c>
      <c r="H29007" t="s">
        <v>15803</v>
      </c>
      <c r="K29007" t="s">
        <v>15806</v>
      </c>
    </row>
    <row r="29008" spans="1:13" x14ac:dyDescent="0.25">
      <c r="B29008" t="s">
        <v>10928</v>
      </c>
      <c r="E29008" t="s">
        <v>15799</v>
      </c>
      <c r="H29008" t="s">
        <v>15804</v>
      </c>
      <c r="K29008" t="s">
        <v>15807</v>
      </c>
    </row>
    <row r="29009" spans="1:12" x14ac:dyDescent="0.25">
      <c r="B29009" t="s">
        <v>2677</v>
      </c>
      <c r="E29009" t="s">
        <v>15800</v>
      </c>
      <c r="H29009" t="s">
        <v>10935</v>
      </c>
      <c r="K29009" t="s">
        <v>14378</v>
      </c>
    </row>
    <row r="29010" spans="1:12" x14ac:dyDescent="0.25">
      <c r="B29010" t="s">
        <v>4630</v>
      </c>
      <c r="E29010" t="s">
        <v>15801</v>
      </c>
      <c r="H29010" t="s">
        <v>15805</v>
      </c>
    </row>
    <row r="29011" spans="1:12" x14ac:dyDescent="0.25">
      <c r="B29011" t="s">
        <v>15798</v>
      </c>
      <c r="E29011" t="s">
        <v>15802</v>
      </c>
      <c r="H29011" t="s">
        <v>9135</v>
      </c>
    </row>
    <row r="29014" spans="1:12" x14ac:dyDescent="0.25">
      <c r="A29014" s="1"/>
      <c r="B29014" t="s">
        <v>23</v>
      </c>
      <c r="C29014" s="5">
        <v>1320</v>
      </c>
      <c r="D29014" s="17" t="s">
        <v>15809</v>
      </c>
      <c r="E29014" s="16"/>
    </row>
    <row r="29016" spans="1:12" x14ac:dyDescent="0.25">
      <c r="B29016" s="5">
        <v>1</v>
      </c>
      <c r="C29016" s="5">
        <v>2</v>
      </c>
      <c r="D29016" s="5">
        <v>3</v>
      </c>
      <c r="E29016" s="5">
        <v>4</v>
      </c>
      <c r="F29016" s="5">
        <v>5</v>
      </c>
      <c r="G29016" s="5">
        <v>6</v>
      </c>
      <c r="H29016" s="5">
        <v>7</v>
      </c>
      <c r="I29016" s="5">
        <v>8</v>
      </c>
      <c r="J29016" s="5">
        <v>9</v>
      </c>
      <c r="K29016" s="5">
        <v>10</v>
      </c>
      <c r="L29016" s="5">
        <v>11</v>
      </c>
    </row>
    <row r="29017" spans="1:12" ht="31.5" x14ac:dyDescent="0.25">
      <c r="A29017">
        <v>1</v>
      </c>
      <c r="B29017" s="4" t="s">
        <v>10</v>
      </c>
      <c r="C29017" s="4" t="s">
        <v>19</v>
      </c>
      <c r="D29017" s="4" t="s">
        <v>15</v>
      </c>
      <c r="E29017" s="4" t="s">
        <v>14</v>
      </c>
      <c r="F29017" s="4" t="s">
        <v>5</v>
      </c>
      <c r="G29017" s="4" t="s">
        <v>1</v>
      </c>
      <c r="H29017" s="4" t="s">
        <v>5</v>
      </c>
      <c r="I29017" s="4" t="s">
        <v>1</v>
      </c>
      <c r="J29017" s="4" t="s">
        <v>19</v>
      </c>
      <c r="K29017" s="4" t="s">
        <v>7</v>
      </c>
      <c r="L29017" s="4" t="s">
        <v>20</v>
      </c>
    </row>
    <row r="29018" spans="1:12" ht="31.5" x14ac:dyDescent="0.25">
      <c r="A29018">
        <v>2</v>
      </c>
      <c r="B29018" s="4" t="s">
        <v>0</v>
      </c>
      <c r="C29018" s="4" t="s">
        <v>14</v>
      </c>
      <c r="D29018" s="4" t="s">
        <v>3</v>
      </c>
      <c r="E29018" s="4" t="s">
        <v>2</v>
      </c>
      <c r="F29018" s="4" t="s">
        <v>5</v>
      </c>
      <c r="G29018" s="4" t="s">
        <v>4</v>
      </c>
      <c r="H29018" s="4" t="s">
        <v>2</v>
      </c>
      <c r="I29018" s="4" t="s">
        <v>3</v>
      </c>
      <c r="J29018" s="4" t="s">
        <v>15</v>
      </c>
      <c r="K29018" s="4" t="s">
        <v>15</v>
      </c>
      <c r="L29018" s="4" t="s">
        <v>5</v>
      </c>
    </row>
    <row r="29019" spans="1:12" ht="31.5" x14ac:dyDescent="0.25">
      <c r="A29019">
        <v>3</v>
      </c>
      <c r="B29019" s="4" t="s">
        <v>12</v>
      </c>
      <c r="C29019" s="4" t="s">
        <v>18</v>
      </c>
      <c r="D29019" s="4" t="s">
        <v>5</v>
      </c>
      <c r="E29019" s="4" t="s">
        <v>8</v>
      </c>
      <c r="F29019" s="4" t="s">
        <v>14</v>
      </c>
      <c r="G29019" s="4" t="s">
        <v>1</v>
      </c>
      <c r="H29019" s="4" t="s">
        <v>3</v>
      </c>
      <c r="I29019" s="4" t="s">
        <v>1</v>
      </c>
      <c r="J29019" s="4" t="s">
        <v>0</v>
      </c>
      <c r="K29019" s="4" t="s">
        <v>2</v>
      </c>
      <c r="L29019" s="4" t="s">
        <v>8</v>
      </c>
    </row>
    <row r="29020" spans="1:12" ht="31.5" x14ac:dyDescent="0.25">
      <c r="A29020">
        <v>4</v>
      </c>
      <c r="B29020" s="4" t="s">
        <v>13</v>
      </c>
      <c r="C29020" s="4" t="s">
        <v>4</v>
      </c>
      <c r="D29020" s="4" t="s">
        <v>12</v>
      </c>
      <c r="E29020" s="4" t="s">
        <v>20</v>
      </c>
      <c r="F29020" s="4" t="s">
        <v>15</v>
      </c>
      <c r="G29020" s="4" t="s">
        <v>0</v>
      </c>
      <c r="H29020" s="4" t="s">
        <v>19</v>
      </c>
      <c r="I29020" s="4" t="s">
        <v>0</v>
      </c>
      <c r="J29020" s="4" t="s">
        <v>48</v>
      </c>
      <c r="K29020" s="4" t="s">
        <v>3</v>
      </c>
      <c r="L29020" s="4" t="s">
        <v>47</v>
      </c>
    </row>
    <row r="29021" spans="1:12" ht="31.5" x14ac:dyDescent="0.25">
      <c r="A29021">
        <v>5</v>
      </c>
      <c r="B29021" s="4" t="s">
        <v>47</v>
      </c>
      <c r="C29021" s="4" t="s">
        <v>19</v>
      </c>
      <c r="D29021" s="4" t="s">
        <v>11</v>
      </c>
      <c r="E29021" s="4" t="s">
        <v>18</v>
      </c>
      <c r="F29021" s="4" t="s">
        <v>0</v>
      </c>
      <c r="G29021" s="4" t="s">
        <v>5</v>
      </c>
      <c r="H29021" s="4" t="s">
        <v>1</v>
      </c>
      <c r="I29021" s="4" t="s">
        <v>8</v>
      </c>
      <c r="J29021" s="4" t="s">
        <v>5</v>
      </c>
      <c r="K29021" s="4" t="s">
        <v>14</v>
      </c>
      <c r="L29021" s="4" t="s">
        <v>11</v>
      </c>
    </row>
    <row r="29022" spans="1:12" ht="31.5" x14ac:dyDescent="0.25">
      <c r="A29022">
        <v>6</v>
      </c>
      <c r="B29022" s="4" t="s">
        <v>11</v>
      </c>
      <c r="C29022" s="4" t="s">
        <v>3</v>
      </c>
      <c r="D29022" s="4" t="s">
        <v>5</v>
      </c>
      <c r="E29022" s="4" t="s">
        <v>2</v>
      </c>
      <c r="F29022" s="4" t="s">
        <v>15</v>
      </c>
      <c r="G29022" s="4" t="s">
        <v>16</v>
      </c>
      <c r="H29022" s="4" t="s">
        <v>20</v>
      </c>
      <c r="I29022" s="4" t="s">
        <v>8</v>
      </c>
      <c r="J29022" s="4" t="s">
        <v>3</v>
      </c>
      <c r="K29022" s="4" t="s">
        <v>5</v>
      </c>
      <c r="L29022" s="4" t="s">
        <v>19</v>
      </c>
    </row>
    <row r="29023" spans="1:12" ht="31.5" x14ac:dyDescent="0.25">
      <c r="A29023">
        <v>7</v>
      </c>
      <c r="B29023" s="4" t="s">
        <v>19</v>
      </c>
      <c r="C29023" s="4" t="s">
        <v>15</v>
      </c>
      <c r="D29023" s="4" t="s">
        <v>18</v>
      </c>
      <c r="E29023" s="4" t="s">
        <v>20</v>
      </c>
      <c r="F29023" s="4" t="s">
        <v>0</v>
      </c>
      <c r="G29023" s="4" t="s">
        <v>4</v>
      </c>
      <c r="H29023" s="4" t="s">
        <v>14</v>
      </c>
      <c r="I29023" s="4" t="s">
        <v>20</v>
      </c>
      <c r="J29023" s="4" t="s">
        <v>13</v>
      </c>
      <c r="K29023" s="4" t="s">
        <v>1</v>
      </c>
      <c r="L29023" s="4" t="s">
        <v>7</v>
      </c>
    </row>
    <row r="29024" spans="1:12" ht="31.5" x14ac:dyDescent="0.25">
      <c r="A29024">
        <v>8</v>
      </c>
      <c r="B29024" s="4" t="s">
        <v>3</v>
      </c>
      <c r="C29024" s="4" t="s">
        <v>15</v>
      </c>
      <c r="D29024" s="4" t="s">
        <v>18</v>
      </c>
      <c r="E29024" s="4" t="s">
        <v>20</v>
      </c>
      <c r="F29024" s="4" t="s">
        <v>4</v>
      </c>
      <c r="G29024" s="4" t="s">
        <v>21</v>
      </c>
      <c r="H29024" s="4" t="s">
        <v>5</v>
      </c>
      <c r="I29024" s="4" t="s">
        <v>0</v>
      </c>
      <c r="J29024" s="4" t="s">
        <v>5</v>
      </c>
      <c r="K29024" s="4" t="s">
        <v>48</v>
      </c>
      <c r="L29024" s="4" t="s">
        <v>12</v>
      </c>
    </row>
    <row r="29025" spans="1:12" ht="31.5" x14ac:dyDescent="0.25">
      <c r="A29025">
        <v>9</v>
      </c>
      <c r="B29025" s="4" t="s">
        <v>16</v>
      </c>
      <c r="C29025" s="4" t="s">
        <v>4</v>
      </c>
      <c r="D29025" s="4" t="s">
        <v>5</v>
      </c>
      <c r="E29025" s="4" t="s">
        <v>20</v>
      </c>
      <c r="F29025" s="4" t="s">
        <v>0</v>
      </c>
      <c r="G29025" s="4" t="s">
        <v>0</v>
      </c>
      <c r="H29025" s="4" t="s">
        <v>14</v>
      </c>
      <c r="I29025" s="4" t="s">
        <v>16</v>
      </c>
      <c r="J29025" s="4" t="s">
        <v>0</v>
      </c>
      <c r="K29025" s="4" t="s">
        <v>14</v>
      </c>
      <c r="L29025" s="4" t="s">
        <v>1</v>
      </c>
    </row>
    <row r="29026" spans="1:12" ht="31.5" x14ac:dyDescent="0.25">
      <c r="A29026">
        <v>10</v>
      </c>
      <c r="B29026" s="4" t="s">
        <v>5</v>
      </c>
      <c r="C29026" s="4" t="s">
        <v>14</v>
      </c>
      <c r="D29026" s="4" t="s">
        <v>1</v>
      </c>
      <c r="E29026" s="4" t="s">
        <v>4</v>
      </c>
      <c r="F29026" s="4" t="s">
        <v>7</v>
      </c>
      <c r="G29026" s="4" t="s">
        <v>15</v>
      </c>
      <c r="H29026" s="4" t="s">
        <v>4</v>
      </c>
      <c r="I29026" s="4" t="s">
        <v>13</v>
      </c>
      <c r="J29026" s="4" t="s">
        <v>13</v>
      </c>
      <c r="K29026" s="4" t="s">
        <v>5</v>
      </c>
      <c r="L29026" s="4" t="s">
        <v>14</v>
      </c>
    </row>
    <row r="29027" spans="1:12" ht="31.5" x14ac:dyDescent="0.25">
      <c r="A29027">
        <v>11</v>
      </c>
      <c r="B29027" s="4" t="s">
        <v>14</v>
      </c>
      <c r="C29027" s="4" t="s">
        <v>5</v>
      </c>
      <c r="D29027" s="4" t="s">
        <v>2</v>
      </c>
      <c r="E29027" s="4" t="s">
        <v>14</v>
      </c>
      <c r="F29027" s="4" t="s">
        <v>0</v>
      </c>
      <c r="G29027" s="4" t="s">
        <v>1</v>
      </c>
      <c r="H29027" s="4" t="s">
        <v>18</v>
      </c>
      <c r="I29027" s="4" t="s">
        <v>1</v>
      </c>
      <c r="J29027" s="4" t="s">
        <v>5</v>
      </c>
      <c r="K29027" s="4" t="s">
        <v>10</v>
      </c>
      <c r="L29027" s="4" t="s">
        <v>16</v>
      </c>
    </row>
    <row r="29029" spans="1:12" x14ac:dyDescent="0.25">
      <c r="B29029" t="s">
        <v>15810</v>
      </c>
      <c r="E29029" t="s">
        <v>15812</v>
      </c>
      <c r="H29029" t="s">
        <v>743</v>
      </c>
      <c r="K29029" t="s">
        <v>13650</v>
      </c>
    </row>
    <row r="29030" spans="1:12" x14ac:dyDescent="0.25">
      <c r="B29030" t="s">
        <v>15811</v>
      </c>
      <c r="E29030" t="s">
        <v>2278</v>
      </c>
      <c r="H29030" t="s">
        <v>15813</v>
      </c>
      <c r="K29030" t="s">
        <v>15816</v>
      </c>
    </row>
    <row r="29031" spans="1:12" x14ac:dyDescent="0.25">
      <c r="B29031" t="s">
        <v>9309</v>
      </c>
      <c r="E29031" t="s">
        <v>3162</v>
      </c>
      <c r="H29031" t="s">
        <v>7104</v>
      </c>
      <c r="K29031" t="s">
        <v>4978</v>
      </c>
    </row>
    <row r="29032" spans="1:12" x14ac:dyDescent="0.25">
      <c r="B29032" t="s">
        <v>11681</v>
      </c>
      <c r="E29032" t="s">
        <v>2048</v>
      </c>
      <c r="H29032" t="s">
        <v>15814</v>
      </c>
    </row>
    <row r="29033" spans="1:12" x14ac:dyDescent="0.25">
      <c r="B29033" t="s">
        <v>7341</v>
      </c>
      <c r="E29033" t="s">
        <v>9233</v>
      </c>
      <c r="H29033" t="s">
        <v>15815</v>
      </c>
    </row>
    <row r="29036" spans="1:12" x14ac:dyDescent="0.25">
      <c r="A29036" s="1"/>
      <c r="B29036" t="s">
        <v>23</v>
      </c>
      <c r="C29036" s="5">
        <v>1321</v>
      </c>
      <c r="D29036" s="2" t="s">
        <v>8146</v>
      </c>
    </row>
    <row r="29038" spans="1:12" x14ac:dyDescent="0.25">
      <c r="B29038" s="5">
        <v>1</v>
      </c>
      <c r="C29038" s="5">
        <v>2</v>
      </c>
      <c r="D29038" s="5">
        <v>3</v>
      </c>
      <c r="E29038" s="5">
        <v>4</v>
      </c>
      <c r="F29038" s="5">
        <v>5</v>
      </c>
      <c r="G29038" s="5">
        <v>6</v>
      </c>
      <c r="H29038" s="5">
        <v>7</v>
      </c>
      <c r="I29038" s="5">
        <v>8</v>
      </c>
      <c r="J29038" s="5">
        <v>9</v>
      </c>
      <c r="K29038" s="5">
        <v>10</v>
      </c>
      <c r="L29038" s="5">
        <v>11</v>
      </c>
    </row>
    <row r="29039" spans="1:12" ht="31.5" x14ac:dyDescent="0.25">
      <c r="A29039">
        <v>1</v>
      </c>
      <c r="B29039" s="4" t="s">
        <v>14</v>
      </c>
      <c r="C29039" s="4" t="s">
        <v>13</v>
      </c>
      <c r="D29039" s="4" t="s">
        <v>2</v>
      </c>
      <c r="E29039" s="4" t="s">
        <v>14</v>
      </c>
      <c r="F29039" s="4" t="s">
        <v>5</v>
      </c>
      <c r="G29039" s="4" t="s">
        <v>1</v>
      </c>
      <c r="H29039" s="4" t="s">
        <v>8</v>
      </c>
      <c r="I29039" s="4" t="s">
        <v>5</v>
      </c>
      <c r="J29039" s="4" t="s">
        <v>2</v>
      </c>
      <c r="K29039" s="4" t="s">
        <v>4</v>
      </c>
      <c r="L29039" s="4" t="s">
        <v>16</v>
      </c>
    </row>
    <row r="29040" spans="1:12" ht="31.5" x14ac:dyDescent="0.25">
      <c r="A29040">
        <v>2</v>
      </c>
      <c r="B29040" s="4" t="s">
        <v>5</v>
      </c>
      <c r="C29040" s="4" t="s">
        <v>13</v>
      </c>
      <c r="D29040" s="4" t="s">
        <v>47</v>
      </c>
      <c r="E29040" s="4" t="s">
        <v>4</v>
      </c>
      <c r="F29040" s="4" t="s">
        <v>7</v>
      </c>
      <c r="G29040" s="4" t="s">
        <v>14</v>
      </c>
      <c r="H29040" s="4" t="s">
        <v>0</v>
      </c>
      <c r="I29040" s="4" t="s">
        <v>16</v>
      </c>
      <c r="J29040" s="4" t="s">
        <v>5</v>
      </c>
      <c r="K29040" s="4" t="s">
        <v>14</v>
      </c>
      <c r="L29040" s="4" t="s">
        <v>9</v>
      </c>
    </row>
    <row r="29041" spans="1:12" ht="31.5" x14ac:dyDescent="0.25">
      <c r="A29041">
        <v>3</v>
      </c>
      <c r="B29041" s="4" t="s">
        <v>21</v>
      </c>
      <c r="C29041" s="4" t="s">
        <v>6</v>
      </c>
      <c r="D29041" s="4" t="s">
        <v>88</v>
      </c>
      <c r="E29041" s="4" t="s">
        <v>11</v>
      </c>
      <c r="F29041" s="4" t="s">
        <v>11</v>
      </c>
      <c r="G29041" s="4" t="s">
        <v>5</v>
      </c>
      <c r="H29041" s="4" t="s">
        <v>5</v>
      </c>
      <c r="I29041" s="4" t="s">
        <v>0</v>
      </c>
      <c r="J29041" s="4" t="s">
        <v>5</v>
      </c>
      <c r="K29041" s="4" t="s">
        <v>3</v>
      </c>
      <c r="L29041" s="4" t="s">
        <v>15</v>
      </c>
    </row>
    <row r="29042" spans="1:12" ht="31.5" x14ac:dyDescent="0.25">
      <c r="A29042">
        <v>4</v>
      </c>
      <c r="B29042" s="4" t="s">
        <v>3</v>
      </c>
      <c r="C29042" s="4" t="s">
        <v>19</v>
      </c>
      <c r="D29042" s="4" t="s">
        <v>4</v>
      </c>
      <c r="E29042" s="4" t="s">
        <v>1</v>
      </c>
      <c r="F29042" s="4" t="s">
        <v>0</v>
      </c>
      <c r="G29042" s="4" t="s">
        <v>4</v>
      </c>
      <c r="H29042" s="4" t="s">
        <v>16</v>
      </c>
      <c r="I29042" s="4" t="s">
        <v>1</v>
      </c>
      <c r="J29042" s="4" t="s">
        <v>19</v>
      </c>
      <c r="K29042" s="4" t="s">
        <v>5</v>
      </c>
      <c r="L29042" s="4" t="s">
        <v>0</v>
      </c>
    </row>
    <row r="29043" spans="1:12" ht="31.5" x14ac:dyDescent="0.25">
      <c r="A29043">
        <v>5</v>
      </c>
      <c r="B29043" s="4" t="s">
        <v>19</v>
      </c>
      <c r="C29043" s="4" t="s">
        <v>5</v>
      </c>
      <c r="D29043" s="4" t="s">
        <v>8</v>
      </c>
      <c r="E29043" s="4" t="s">
        <v>11</v>
      </c>
      <c r="F29043" s="4" t="s">
        <v>1</v>
      </c>
      <c r="G29043" s="4" t="s">
        <v>14</v>
      </c>
      <c r="H29043" s="4" t="s">
        <v>5</v>
      </c>
      <c r="I29043" s="4" t="s">
        <v>47</v>
      </c>
      <c r="J29043" s="4" t="s">
        <v>9</v>
      </c>
      <c r="K29043" s="4" t="s">
        <v>19</v>
      </c>
      <c r="L29043" s="4" t="s">
        <v>16</v>
      </c>
    </row>
    <row r="29044" spans="1:12" ht="31.5" x14ac:dyDescent="0.25">
      <c r="A29044">
        <v>6</v>
      </c>
      <c r="B29044" s="4" t="s">
        <v>11</v>
      </c>
      <c r="C29044" s="4" t="s">
        <v>3</v>
      </c>
      <c r="D29044" s="4" t="s">
        <v>4</v>
      </c>
      <c r="E29044" s="4" t="s">
        <v>5</v>
      </c>
      <c r="F29044" s="4" t="s">
        <v>13</v>
      </c>
      <c r="G29044" s="4" t="s">
        <v>8</v>
      </c>
      <c r="H29044" s="4" t="s">
        <v>2</v>
      </c>
      <c r="I29044" s="4" t="s">
        <v>22</v>
      </c>
      <c r="J29044" s="4" t="s">
        <v>4</v>
      </c>
      <c r="K29044" s="4" t="s">
        <v>6</v>
      </c>
      <c r="L29044" s="4" t="s">
        <v>9</v>
      </c>
    </row>
    <row r="29045" spans="1:12" ht="31.5" x14ac:dyDescent="0.25">
      <c r="A29045">
        <v>7</v>
      </c>
      <c r="B29045" s="4" t="s">
        <v>5</v>
      </c>
      <c r="C29045" s="4" t="s">
        <v>14</v>
      </c>
      <c r="D29045" s="4" t="s">
        <v>18</v>
      </c>
      <c r="E29045" s="4" t="s">
        <v>5</v>
      </c>
      <c r="F29045" s="4" t="s">
        <v>8</v>
      </c>
      <c r="G29045" s="4" t="s">
        <v>5</v>
      </c>
      <c r="H29045" s="4" t="s">
        <v>13</v>
      </c>
      <c r="I29045" s="4" t="s">
        <v>0</v>
      </c>
      <c r="J29045" s="4" t="s">
        <v>10</v>
      </c>
      <c r="K29045" s="4" t="s">
        <v>8</v>
      </c>
      <c r="L29045" s="4" t="s">
        <v>3</v>
      </c>
    </row>
    <row r="29046" spans="1:12" ht="31.5" x14ac:dyDescent="0.25">
      <c r="A29046">
        <v>8</v>
      </c>
      <c r="B29046" s="4" t="s">
        <v>2</v>
      </c>
      <c r="C29046" s="4" t="s">
        <v>5</v>
      </c>
      <c r="D29046" s="4" t="s">
        <v>1</v>
      </c>
      <c r="E29046" s="4" t="s">
        <v>5</v>
      </c>
      <c r="F29046" s="4" t="s">
        <v>14</v>
      </c>
      <c r="G29046" s="4" t="s">
        <v>3</v>
      </c>
      <c r="H29046" s="4" t="s">
        <v>2</v>
      </c>
      <c r="I29046" s="4" t="s">
        <v>47</v>
      </c>
      <c r="J29046" s="4" t="s">
        <v>15</v>
      </c>
      <c r="K29046" s="4" t="s">
        <v>22</v>
      </c>
      <c r="L29046" s="4" t="s">
        <v>1</v>
      </c>
    </row>
    <row r="29047" spans="1:12" ht="31.5" x14ac:dyDescent="0.25">
      <c r="A29047">
        <v>9</v>
      </c>
      <c r="B29047" s="4" t="s">
        <v>4</v>
      </c>
      <c r="C29047" s="4" t="s">
        <v>2</v>
      </c>
      <c r="D29047" s="4" t="s">
        <v>20</v>
      </c>
      <c r="E29047" s="4" t="s">
        <v>8</v>
      </c>
      <c r="F29047" s="4" t="s">
        <v>4</v>
      </c>
      <c r="G29047" s="4" t="s">
        <v>7</v>
      </c>
      <c r="H29047" s="4" t="s">
        <v>16</v>
      </c>
      <c r="I29047" s="4" t="s">
        <v>4</v>
      </c>
      <c r="J29047" s="4" t="s">
        <v>2</v>
      </c>
      <c r="K29047" s="4" t="s">
        <v>5</v>
      </c>
      <c r="L29047" s="4" t="s">
        <v>15</v>
      </c>
    </row>
    <row r="29048" spans="1:12" ht="31.5" x14ac:dyDescent="0.25">
      <c r="A29048">
        <v>10</v>
      </c>
      <c r="B29048" s="4" t="s">
        <v>16</v>
      </c>
      <c r="C29048" s="4" t="s">
        <v>4</v>
      </c>
      <c r="D29048" s="4" t="s">
        <v>14</v>
      </c>
      <c r="E29048" s="4" t="s">
        <v>3</v>
      </c>
      <c r="F29048" s="4" t="s">
        <v>13</v>
      </c>
      <c r="G29048" s="4" t="s">
        <v>0</v>
      </c>
      <c r="H29048" s="4" t="s">
        <v>47</v>
      </c>
      <c r="I29048" s="4" t="s">
        <v>18</v>
      </c>
      <c r="J29048" s="4" t="s">
        <v>16</v>
      </c>
      <c r="K29048" s="4" t="s">
        <v>13</v>
      </c>
      <c r="L29048" s="4" t="s">
        <v>14</v>
      </c>
    </row>
    <row r="29049" spans="1:12" ht="31.5" x14ac:dyDescent="0.25">
      <c r="A29049">
        <v>11</v>
      </c>
      <c r="B29049" s="4" t="s">
        <v>20</v>
      </c>
      <c r="C29049" s="4" t="s">
        <v>16</v>
      </c>
      <c r="D29049" s="4" t="s">
        <v>15</v>
      </c>
      <c r="E29049" s="4" t="s">
        <v>3</v>
      </c>
      <c r="F29049" s="4" t="s">
        <v>16</v>
      </c>
      <c r="G29049" s="4" t="s">
        <v>4</v>
      </c>
      <c r="H29049" s="4" t="s">
        <v>19</v>
      </c>
      <c r="I29049" s="4" t="s">
        <v>13</v>
      </c>
      <c r="J29049" s="4" t="s">
        <v>3</v>
      </c>
      <c r="K29049" s="4" t="s">
        <v>14</v>
      </c>
      <c r="L29049" s="4" t="s">
        <v>5</v>
      </c>
    </row>
    <row r="29051" spans="1:12" x14ac:dyDescent="0.25">
      <c r="B29051" t="s">
        <v>206</v>
      </c>
      <c r="E29051" t="s">
        <v>15820</v>
      </c>
      <c r="H29051" t="s">
        <v>12559</v>
      </c>
      <c r="K29051" t="s">
        <v>8910</v>
      </c>
    </row>
    <row r="29052" spans="1:12" x14ac:dyDescent="0.25">
      <c r="B29052" t="s">
        <v>15818</v>
      </c>
      <c r="E29052" t="s">
        <v>15821</v>
      </c>
      <c r="H29052" t="s">
        <v>4924</v>
      </c>
      <c r="K29052" t="s">
        <v>15823</v>
      </c>
    </row>
    <row r="29053" spans="1:12" x14ac:dyDescent="0.25">
      <c r="B29053" t="s">
        <v>1313</v>
      </c>
      <c r="E29053" t="s">
        <v>15822</v>
      </c>
      <c r="H29053" t="s">
        <v>5175</v>
      </c>
    </row>
    <row r="29054" spans="1:12" x14ac:dyDescent="0.25">
      <c r="B29054" t="s">
        <v>2278</v>
      </c>
      <c r="E29054" t="s">
        <v>5359</v>
      </c>
      <c r="H29054" t="s">
        <v>2215</v>
      </c>
    </row>
    <row r="29055" spans="1:12" x14ac:dyDescent="0.25">
      <c r="B29055" t="s">
        <v>15819</v>
      </c>
      <c r="E29055" t="s">
        <v>8908</v>
      </c>
      <c r="H29055" t="s">
        <v>6991</v>
      </c>
    </row>
    <row r="29058" spans="1:12" x14ac:dyDescent="0.25">
      <c r="A29058" s="1"/>
      <c r="B29058" t="s">
        <v>23</v>
      </c>
      <c r="C29058" s="5">
        <v>1322</v>
      </c>
      <c r="D29058" s="17" t="s">
        <v>15825</v>
      </c>
      <c r="E29058" s="16"/>
    </row>
    <row r="29060" spans="1:12" x14ac:dyDescent="0.25">
      <c r="B29060" s="5">
        <v>1</v>
      </c>
      <c r="C29060" s="5">
        <v>2</v>
      </c>
      <c r="D29060" s="5">
        <v>3</v>
      </c>
      <c r="E29060" s="5">
        <v>4</v>
      </c>
      <c r="F29060" s="5">
        <v>5</v>
      </c>
      <c r="G29060" s="5">
        <v>6</v>
      </c>
      <c r="H29060" s="5">
        <v>7</v>
      </c>
      <c r="I29060" s="5">
        <v>8</v>
      </c>
      <c r="J29060" s="5">
        <v>9</v>
      </c>
      <c r="K29060" s="5">
        <v>10</v>
      </c>
      <c r="L29060" s="5">
        <v>11</v>
      </c>
    </row>
    <row r="29061" spans="1:12" ht="31.5" x14ac:dyDescent="0.25">
      <c r="A29061">
        <v>1</v>
      </c>
      <c r="B29061" s="4" t="s">
        <v>14</v>
      </c>
      <c r="C29061" s="4" t="s">
        <v>47</v>
      </c>
      <c r="D29061" s="4" t="s">
        <v>1</v>
      </c>
      <c r="E29061" s="4" t="s">
        <v>0</v>
      </c>
      <c r="F29061" s="4" t="s">
        <v>2</v>
      </c>
      <c r="G29061" s="4" t="s">
        <v>5</v>
      </c>
      <c r="H29061" s="4" t="s">
        <v>14</v>
      </c>
      <c r="I29061" s="4" t="s">
        <v>14</v>
      </c>
      <c r="J29061" s="4" t="s">
        <v>0</v>
      </c>
      <c r="K29061" s="4" t="s">
        <v>5</v>
      </c>
      <c r="L29061" s="4" t="s">
        <v>22</v>
      </c>
    </row>
    <row r="29062" spans="1:12" ht="31.5" x14ac:dyDescent="0.25">
      <c r="A29062">
        <v>2</v>
      </c>
      <c r="B29062" s="4" t="s">
        <v>21</v>
      </c>
      <c r="C29062" s="4" t="s">
        <v>5</v>
      </c>
      <c r="D29062" s="4" t="s">
        <v>5</v>
      </c>
      <c r="E29062" s="4" t="s">
        <v>20</v>
      </c>
      <c r="F29062" s="4" t="s">
        <v>15</v>
      </c>
      <c r="G29062" s="4" t="s">
        <v>3</v>
      </c>
      <c r="H29062" s="4" t="s">
        <v>16</v>
      </c>
      <c r="I29062" s="4" t="s">
        <v>0</v>
      </c>
      <c r="J29062" s="4" t="s">
        <v>0</v>
      </c>
      <c r="K29062" s="4" t="s">
        <v>8</v>
      </c>
      <c r="L29062" s="4" t="s">
        <v>4</v>
      </c>
    </row>
    <row r="29063" spans="1:12" ht="31.5" x14ac:dyDescent="0.25">
      <c r="A29063">
        <v>3</v>
      </c>
      <c r="B29063" s="4" t="s">
        <v>14</v>
      </c>
      <c r="C29063" s="4" t="s">
        <v>18</v>
      </c>
      <c r="D29063" s="4" t="s">
        <v>19</v>
      </c>
      <c r="E29063" s="4" t="s">
        <v>1</v>
      </c>
      <c r="F29063" s="4" t="s">
        <v>48</v>
      </c>
      <c r="G29063" s="4" t="s">
        <v>4</v>
      </c>
      <c r="H29063" s="4" t="s">
        <v>8</v>
      </c>
      <c r="I29063" s="4" t="s">
        <v>19</v>
      </c>
      <c r="J29063" s="4" t="s">
        <v>12</v>
      </c>
      <c r="K29063" s="4" t="s">
        <v>16</v>
      </c>
      <c r="L29063" s="4" t="s">
        <v>8</v>
      </c>
    </row>
    <row r="29064" spans="1:12" ht="31.5" x14ac:dyDescent="0.25">
      <c r="A29064">
        <v>4</v>
      </c>
      <c r="B29064" s="4" t="s">
        <v>5</v>
      </c>
      <c r="C29064" s="4" t="s">
        <v>5</v>
      </c>
      <c r="D29064" s="4" t="s">
        <v>8</v>
      </c>
      <c r="E29064" s="4" t="s">
        <v>12</v>
      </c>
      <c r="F29064" s="4" t="s">
        <v>12</v>
      </c>
      <c r="G29064" s="4" t="s">
        <v>15</v>
      </c>
      <c r="H29064" s="4" t="s">
        <v>20</v>
      </c>
      <c r="I29064" s="4" t="s">
        <v>8</v>
      </c>
      <c r="J29064" s="4" t="s">
        <v>0</v>
      </c>
      <c r="K29064" s="4" t="s">
        <v>9</v>
      </c>
      <c r="L29064" s="4" t="s">
        <v>1</v>
      </c>
    </row>
    <row r="29065" spans="1:12" ht="31.5" x14ac:dyDescent="0.25">
      <c r="A29065">
        <v>5</v>
      </c>
      <c r="B29065" s="4" t="s">
        <v>15</v>
      </c>
      <c r="C29065" s="4" t="s">
        <v>19</v>
      </c>
      <c r="D29065" s="4" t="s">
        <v>12</v>
      </c>
      <c r="E29065" s="4" t="s">
        <v>13</v>
      </c>
      <c r="F29065" s="4" t="s">
        <v>47</v>
      </c>
      <c r="G29065" s="4" t="s">
        <v>1</v>
      </c>
      <c r="H29065" s="4" t="s">
        <v>12</v>
      </c>
      <c r="I29065" s="4" t="s">
        <v>11</v>
      </c>
      <c r="J29065" s="4" t="s">
        <v>15</v>
      </c>
      <c r="K29065" s="4" t="s">
        <v>3</v>
      </c>
      <c r="L29065" s="4" t="s">
        <v>5</v>
      </c>
    </row>
    <row r="29066" spans="1:12" ht="31.5" x14ac:dyDescent="0.25">
      <c r="A29066">
        <v>6</v>
      </c>
      <c r="B29066" s="4" t="s">
        <v>5</v>
      </c>
      <c r="C29066" s="4" t="s">
        <v>829</v>
      </c>
      <c r="D29066" s="4" t="s">
        <v>5</v>
      </c>
      <c r="E29066" s="4" t="s">
        <v>12</v>
      </c>
      <c r="F29066" s="4" t="s">
        <v>0</v>
      </c>
      <c r="G29066" s="4" t="s">
        <v>11</v>
      </c>
      <c r="H29066" s="4" t="s">
        <v>0</v>
      </c>
      <c r="I29066" s="4" t="s">
        <v>5</v>
      </c>
      <c r="J29066" s="4" t="s">
        <v>0</v>
      </c>
      <c r="K29066" s="4" t="s">
        <v>19</v>
      </c>
      <c r="L29066" s="4" t="s">
        <v>18</v>
      </c>
    </row>
    <row r="29067" spans="1:12" ht="31.5" x14ac:dyDescent="0.25">
      <c r="A29067">
        <v>7</v>
      </c>
      <c r="B29067" s="4" t="s">
        <v>2</v>
      </c>
      <c r="C29067" s="4" t="s">
        <v>47</v>
      </c>
      <c r="D29067" s="4" t="s">
        <v>5</v>
      </c>
      <c r="E29067" s="4" t="s">
        <v>18</v>
      </c>
      <c r="F29067" s="4" t="s">
        <v>3</v>
      </c>
      <c r="G29067" s="4" t="s">
        <v>18</v>
      </c>
      <c r="H29067" s="4" t="s">
        <v>0</v>
      </c>
      <c r="I29067" s="4" t="s">
        <v>14</v>
      </c>
      <c r="J29067" s="4" t="s">
        <v>3</v>
      </c>
      <c r="K29067" s="4" t="s">
        <v>1</v>
      </c>
      <c r="L29067" s="4" t="s">
        <v>16</v>
      </c>
    </row>
    <row r="29068" spans="1:12" ht="31.5" x14ac:dyDescent="0.25">
      <c r="A29068">
        <v>8</v>
      </c>
      <c r="B29068" s="4" t="s">
        <v>14</v>
      </c>
      <c r="C29068" s="4" t="s">
        <v>3</v>
      </c>
      <c r="D29068" s="4" t="s">
        <v>1</v>
      </c>
      <c r="E29068" s="4" t="s">
        <v>0</v>
      </c>
      <c r="F29068" s="4" t="s">
        <v>5</v>
      </c>
      <c r="G29068" s="4" t="s">
        <v>15</v>
      </c>
      <c r="H29068" s="4" t="s">
        <v>3</v>
      </c>
      <c r="I29068" s="4" t="s">
        <v>8</v>
      </c>
      <c r="J29068" s="4" t="s">
        <v>13</v>
      </c>
      <c r="K29068" s="4" t="s">
        <v>15</v>
      </c>
      <c r="L29068" s="4" t="s">
        <v>5</v>
      </c>
    </row>
    <row r="29069" spans="1:12" ht="31.5" x14ac:dyDescent="0.25">
      <c r="A29069">
        <v>9</v>
      </c>
      <c r="B29069" s="4" t="s">
        <v>0</v>
      </c>
      <c r="C29069" s="4" t="s">
        <v>1</v>
      </c>
      <c r="D29069" s="4" t="s">
        <v>20</v>
      </c>
      <c r="E29069" s="4" t="s">
        <v>0</v>
      </c>
      <c r="F29069" s="4" t="s">
        <v>47</v>
      </c>
      <c r="G29069" s="4" t="s">
        <v>15</v>
      </c>
      <c r="H29069" s="4" t="s">
        <v>20</v>
      </c>
      <c r="I29069" s="4" t="s">
        <v>3</v>
      </c>
      <c r="J29069" s="4" t="s">
        <v>5</v>
      </c>
      <c r="K29069" s="4" t="s">
        <v>11</v>
      </c>
      <c r="L29069" s="4" t="s">
        <v>16</v>
      </c>
    </row>
    <row r="29070" spans="1:12" ht="31.5" x14ac:dyDescent="0.25">
      <c r="A29070">
        <v>10</v>
      </c>
      <c r="B29070" s="4" t="s">
        <v>6</v>
      </c>
      <c r="C29070" s="4" t="s">
        <v>18</v>
      </c>
      <c r="D29070" s="4" t="s">
        <v>47</v>
      </c>
      <c r="E29070" s="4" t="s">
        <v>2</v>
      </c>
      <c r="F29070" s="4" t="s">
        <v>19</v>
      </c>
      <c r="G29070" s="4" t="s">
        <v>3</v>
      </c>
      <c r="H29070" s="4" t="s">
        <v>14</v>
      </c>
      <c r="I29070" s="4" t="s">
        <v>5</v>
      </c>
      <c r="J29070" s="4" t="s">
        <v>14</v>
      </c>
      <c r="K29070" s="4" t="s">
        <v>15</v>
      </c>
      <c r="L29070" s="4" t="s">
        <v>0</v>
      </c>
    </row>
    <row r="29071" spans="1:12" ht="31.5" x14ac:dyDescent="0.25">
      <c r="A29071">
        <v>11</v>
      </c>
      <c r="B29071" s="4" t="s">
        <v>8</v>
      </c>
      <c r="C29071" s="4" t="s">
        <v>11</v>
      </c>
      <c r="D29071" s="4" t="s">
        <v>17</v>
      </c>
      <c r="E29071" s="4" t="s">
        <v>47</v>
      </c>
      <c r="F29071" s="4" t="s">
        <v>5</v>
      </c>
      <c r="G29071" s="4" t="s">
        <v>1</v>
      </c>
      <c r="H29071" s="4" t="s">
        <v>47</v>
      </c>
      <c r="I29071" s="4" t="s">
        <v>20</v>
      </c>
      <c r="J29071" s="4" t="s">
        <v>3</v>
      </c>
      <c r="K29071" s="4" t="s">
        <v>9</v>
      </c>
      <c r="L29071" s="4" t="s">
        <v>47</v>
      </c>
    </row>
    <row r="29073" spans="1:12" x14ac:dyDescent="0.25">
      <c r="B29073" t="s">
        <v>1631</v>
      </c>
      <c r="E29073" t="s">
        <v>2840</v>
      </c>
      <c r="H29073" t="s">
        <v>6759</v>
      </c>
      <c r="K29073" t="s">
        <v>4959</v>
      </c>
    </row>
    <row r="29074" spans="1:12" x14ac:dyDescent="0.25">
      <c r="B29074" t="s">
        <v>15826</v>
      </c>
      <c r="E29074" t="s">
        <v>15828</v>
      </c>
      <c r="H29074" t="s">
        <v>2049</v>
      </c>
      <c r="K29074" t="s">
        <v>4009</v>
      </c>
    </row>
    <row r="29075" spans="1:12" x14ac:dyDescent="0.25">
      <c r="B29075" t="s">
        <v>5582</v>
      </c>
      <c r="E29075" t="s">
        <v>3429</v>
      </c>
      <c r="H29075" t="s">
        <v>15829</v>
      </c>
      <c r="K29075" t="s">
        <v>7294</v>
      </c>
    </row>
    <row r="29076" spans="1:12" x14ac:dyDescent="0.25">
      <c r="B29076" t="s">
        <v>15827</v>
      </c>
      <c r="E29076" t="s">
        <v>1194</v>
      </c>
      <c r="H29076" t="s">
        <v>15830</v>
      </c>
    </row>
    <row r="29077" spans="1:12" x14ac:dyDescent="0.25">
      <c r="B29077" t="s">
        <v>297</v>
      </c>
      <c r="E29077" t="s">
        <v>10732</v>
      </c>
      <c r="H29077" t="s">
        <v>15831</v>
      </c>
    </row>
    <row r="29080" spans="1:12" x14ac:dyDescent="0.25">
      <c r="A29080" s="1"/>
      <c r="B29080" t="s">
        <v>23</v>
      </c>
      <c r="C29080" s="5">
        <v>1323</v>
      </c>
    </row>
    <row r="29082" spans="1:12" x14ac:dyDescent="0.25">
      <c r="B29082" s="5">
        <v>1</v>
      </c>
      <c r="C29082" s="5">
        <v>2</v>
      </c>
      <c r="D29082" s="5">
        <v>3</v>
      </c>
      <c r="E29082" s="5">
        <v>4</v>
      </c>
      <c r="F29082" s="5">
        <v>5</v>
      </c>
      <c r="G29082" s="5">
        <v>6</v>
      </c>
      <c r="H29082" s="5">
        <v>7</v>
      </c>
      <c r="I29082" s="5">
        <v>8</v>
      </c>
      <c r="J29082" s="5">
        <v>9</v>
      </c>
      <c r="K29082" s="5">
        <v>10</v>
      </c>
      <c r="L29082" s="5">
        <v>11</v>
      </c>
    </row>
    <row r="29083" spans="1:12" ht="31.5" x14ac:dyDescent="0.25">
      <c r="A29083">
        <v>1</v>
      </c>
      <c r="B29083" s="4"/>
      <c r="C29083" s="4"/>
      <c r="D29083" s="4"/>
      <c r="E29083" s="4"/>
      <c r="F29083" s="4"/>
      <c r="G29083" s="4"/>
      <c r="H29083" s="4"/>
      <c r="I29083" s="4"/>
      <c r="J29083" s="4"/>
      <c r="K29083" s="4"/>
      <c r="L29083" s="4"/>
    </row>
    <row r="29084" spans="1:12" ht="31.5" x14ac:dyDescent="0.25">
      <c r="A29084">
        <v>2</v>
      </c>
      <c r="B29084" s="4"/>
      <c r="C29084" s="4"/>
      <c r="D29084" s="4"/>
      <c r="E29084" s="4"/>
      <c r="F29084" s="4"/>
      <c r="G29084" s="4"/>
      <c r="H29084" s="4"/>
      <c r="I29084" s="4"/>
      <c r="J29084" s="4"/>
      <c r="K29084" s="4"/>
      <c r="L29084" s="4"/>
    </row>
    <row r="29085" spans="1:12" ht="31.5" x14ac:dyDescent="0.25">
      <c r="A29085">
        <v>3</v>
      </c>
      <c r="B29085" s="4"/>
      <c r="C29085" s="4"/>
      <c r="D29085" s="4"/>
      <c r="E29085" s="4"/>
      <c r="F29085" s="4"/>
      <c r="G29085" s="4"/>
      <c r="H29085" s="4"/>
      <c r="I29085" s="4"/>
      <c r="J29085" s="4"/>
      <c r="K29085" s="4"/>
      <c r="L29085" s="4"/>
    </row>
    <row r="29086" spans="1:12" ht="31.5" x14ac:dyDescent="0.25">
      <c r="A29086">
        <v>4</v>
      </c>
      <c r="B29086" s="4"/>
      <c r="C29086" s="4"/>
      <c r="D29086" s="4"/>
      <c r="E29086" s="4"/>
      <c r="F29086" s="4"/>
      <c r="G29086" s="4"/>
      <c r="H29086" s="4"/>
      <c r="I29086" s="4"/>
      <c r="J29086" s="4"/>
      <c r="K29086" s="4"/>
      <c r="L29086" s="4"/>
    </row>
    <row r="29087" spans="1:12" ht="31.5" x14ac:dyDescent="0.25">
      <c r="A29087">
        <v>5</v>
      </c>
      <c r="B29087" s="4"/>
      <c r="C29087" s="4"/>
      <c r="D29087" s="4"/>
      <c r="E29087" s="4"/>
      <c r="F29087" s="4"/>
      <c r="G29087" s="4"/>
      <c r="H29087" s="4"/>
      <c r="I29087" s="4"/>
      <c r="J29087" s="4"/>
      <c r="K29087" s="4"/>
      <c r="L29087" s="4"/>
    </row>
    <row r="29088" spans="1:12" ht="31.5" x14ac:dyDescent="0.25">
      <c r="A29088">
        <v>6</v>
      </c>
      <c r="B29088" s="4"/>
      <c r="C29088" s="4"/>
      <c r="D29088" s="4"/>
      <c r="E29088" s="4"/>
      <c r="F29088" s="4"/>
      <c r="G29088" s="4"/>
      <c r="H29088" s="4"/>
      <c r="I29088" s="4"/>
      <c r="J29088" s="4"/>
      <c r="K29088" s="4"/>
      <c r="L29088" s="4"/>
    </row>
    <row r="29089" spans="1:12" ht="31.5" x14ac:dyDescent="0.25">
      <c r="A29089">
        <v>7</v>
      </c>
      <c r="B29089" s="4"/>
      <c r="C29089" s="4"/>
      <c r="D29089" s="4"/>
      <c r="E29089" s="4"/>
      <c r="F29089" s="4"/>
      <c r="G29089" s="4"/>
      <c r="H29089" s="4"/>
      <c r="I29089" s="4"/>
      <c r="J29089" s="4"/>
      <c r="K29089" s="4"/>
      <c r="L29089" s="4"/>
    </row>
    <row r="29090" spans="1:12" ht="31.5" x14ac:dyDescent="0.25">
      <c r="A29090">
        <v>8</v>
      </c>
      <c r="B29090" s="4"/>
      <c r="C29090" s="4"/>
      <c r="D29090" s="4"/>
      <c r="E29090" s="4"/>
      <c r="F29090" s="4"/>
      <c r="G29090" s="4"/>
      <c r="H29090" s="4"/>
      <c r="I29090" s="4"/>
      <c r="J29090" s="4"/>
      <c r="K29090" s="4"/>
      <c r="L29090" s="4"/>
    </row>
    <row r="29091" spans="1:12" ht="31.5" x14ac:dyDescent="0.25">
      <c r="A29091">
        <v>9</v>
      </c>
      <c r="B29091" s="4"/>
      <c r="C29091" s="4"/>
      <c r="D29091" s="4"/>
      <c r="E29091" s="4"/>
      <c r="F29091" s="4"/>
      <c r="G29091" s="4"/>
      <c r="H29091" s="4"/>
      <c r="I29091" s="4"/>
      <c r="J29091" s="4"/>
      <c r="K29091" s="4"/>
      <c r="L29091" s="4"/>
    </row>
    <row r="29092" spans="1:12" ht="31.5" x14ac:dyDescent="0.25">
      <c r="A29092">
        <v>10</v>
      </c>
      <c r="B29092" s="4"/>
      <c r="C29092" s="4"/>
      <c r="D29092" s="4"/>
      <c r="E29092" s="4"/>
      <c r="F29092" s="4"/>
      <c r="G29092" s="4"/>
      <c r="H29092" s="4"/>
      <c r="I29092" s="4"/>
      <c r="J29092" s="4"/>
      <c r="K29092" s="4"/>
      <c r="L29092" s="4"/>
    </row>
    <row r="29093" spans="1:12" ht="31.5" x14ac:dyDescent="0.25">
      <c r="A29093">
        <v>11</v>
      </c>
      <c r="B29093" s="4"/>
      <c r="C29093" s="4"/>
      <c r="D29093" s="4"/>
      <c r="E29093" s="4"/>
      <c r="F29093" s="4"/>
      <c r="G29093" s="4"/>
      <c r="H29093" s="4"/>
      <c r="I29093" s="4"/>
      <c r="J29093" s="4"/>
      <c r="K29093" s="4"/>
      <c r="L29093" s="4"/>
    </row>
    <row r="29102" spans="1:12" x14ac:dyDescent="0.25">
      <c r="A29102" s="1"/>
      <c r="B29102" t="s">
        <v>23</v>
      </c>
      <c r="C29102" s="5">
        <v>1324</v>
      </c>
    </row>
    <row r="29104" spans="1:12" x14ac:dyDescent="0.25">
      <c r="B29104" s="5">
        <v>1</v>
      </c>
      <c r="C29104" s="5">
        <v>2</v>
      </c>
      <c r="D29104" s="5">
        <v>3</v>
      </c>
      <c r="E29104" s="5">
        <v>4</v>
      </c>
      <c r="F29104" s="5">
        <v>5</v>
      </c>
      <c r="G29104" s="5">
        <v>6</v>
      </c>
      <c r="H29104" s="5">
        <v>7</v>
      </c>
      <c r="I29104" s="5">
        <v>8</v>
      </c>
      <c r="J29104" s="5">
        <v>9</v>
      </c>
      <c r="K29104" s="5">
        <v>10</v>
      </c>
      <c r="L29104" s="5">
        <v>11</v>
      </c>
    </row>
    <row r="29105" spans="1:12" ht="31.5" x14ac:dyDescent="0.25">
      <c r="A29105">
        <v>1</v>
      </c>
      <c r="B29105" s="4"/>
      <c r="C29105" s="4"/>
      <c r="D29105" s="4"/>
      <c r="E29105" s="4"/>
      <c r="F29105" s="4"/>
      <c r="G29105" s="4"/>
      <c r="H29105" s="4"/>
      <c r="I29105" s="4"/>
      <c r="J29105" s="4"/>
      <c r="K29105" s="4"/>
      <c r="L29105" s="4"/>
    </row>
    <row r="29106" spans="1:12" ht="31.5" x14ac:dyDescent="0.25">
      <c r="A29106">
        <v>2</v>
      </c>
      <c r="B29106" s="4"/>
      <c r="C29106" s="4"/>
      <c r="D29106" s="4"/>
      <c r="E29106" s="4"/>
      <c r="F29106" s="4"/>
      <c r="G29106" s="4"/>
      <c r="H29106" s="4"/>
      <c r="I29106" s="4"/>
      <c r="J29106" s="4"/>
      <c r="K29106" s="4"/>
      <c r="L29106" s="4"/>
    </row>
    <row r="29107" spans="1:12" ht="31.5" x14ac:dyDescent="0.25">
      <c r="A29107">
        <v>3</v>
      </c>
      <c r="B29107" s="4"/>
      <c r="C29107" s="4"/>
      <c r="D29107" s="4"/>
      <c r="E29107" s="4"/>
      <c r="F29107" s="4"/>
      <c r="G29107" s="4"/>
      <c r="H29107" s="4"/>
      <c r="I29107" s="4"/>
      <c r="J29107" s="4"/>
      <c r="K29107" s="4"/>
      <c r="L29107" s="4"/>
    </row>
    <row r="29108" spans="1:12" ht="31.5" x14ac:dyDescent="0.25">
      <c r="A29108">
        <v>4</v>
      </c>
      <c r="B29108" s="4"/>
      <c r="C29108" s="4"/>
      <c r="D29108" s="4"/>
      <c r="E29108" s="4"/>
      <c r="F29108" s="4"/>
      <c r="G29108" s="4"/>
      <c r="H29108" s="4"/>
      <c r="I29108" s="4"/>
      <c r="J29108" s="4"/>
      <c r="K29108" s="4"/>
      <c r="L29108" s="4"/>
    </row>
    <row r="29109" spans="1:12" ht="31.5" x14ac:dyDescent="0.25">
      <c r="A29109">
        <v>5</v>
      </c>
      <c r="B29109" s="4"/>
      <c r="C29109" s="4"/>
      <c r="D29109" s="4"/>
      <c r="E29109" s="4"/>
      <c r="F29109" s="4"/>
      <c r="G29109" s="4"/>
      <c r="H29109" s="4"/>
      <c r="I29109" s="4"/>
      <c r="J29109" s="4"/>
      <c r="K29109" s="4"/>
      <c r="L29109" s="4"/>
    </row>
    <row r="29110" spans="1:12" ht="31.5" x14ac:dyDescent="0.25">
      <c r="A29110">
        <v>6</v>
      </c>
      <c r="B29110" s="4"/>
      <c r="C29110" s="4"/>
      <c r="D29110" s="4"/>
      <c r="E29110" s="4"/>
      <c r="F29110" s="4"/>
      <c r="G29110" s="4"/>
      <c r="H29110" s="4"/>
      <c r="I29110" s="4"/>
      <c r="J29110" s="4"/>
      <c r="K29110" s="4"/>
      <c r="L29110" s="4"/>
    </row>
    <row r="29111" spans="1:12" ht="31.5" x14ac:dyDescent="0.25">
      <c r="A29111">
        <v>7</v>
      </c>
      <c r="B29111" s="4"/>
      <c r="C29111" s="4"/>
      <c r="D29111" s="4"/>
      <c r="E29111" s="4"/>
      <c r="F29111" s="4"/>
      <c r="G29111" s="4"/>
      <c r="H29111" s="4"/>
      <c r="I29111" s="4"/>
      <c r="J29111" s="4"/>
      <c r="K29111" s="4"/>
      <c r="L29111" s="4"/>
    </row>
    <row r="29112" spans="1:12" ht="31.5" x14ac:dyDescent="0.25">
      <c r="A29112">
        <v>8</v>
      </c>
      <c r="B29112" s="4"/>
      <c r="C29112" s="4"/>
      <c r="D29112" s="4"/>
      <c r="E29112" s="4"/>
      <c r="F29112" s="4"/>
      <c r="G29112" s="4"/>
      <c r="H29112" s="4"/>
      <c r="I29112" s="4"/>
      <c r="J29112" s="4"/>
      <c r="K29112" s="4"/>
      <c r="L29112" s="4"/>
    </row>
    <row r="29113" spans="1:12" ht="31.5" x14ac:dyDescent="0.25">
      <c r="A29113">
        <v>9</v>
      </c>
      <c r="B29113" s="4"/>
      <c r="C29113" s="4"/>
      <c r="D29113" s="4"/>
      <c r="E29113" s="4"/>
      <c r="F29113" s="4"/>
      <c r="G29113" s="4"/>
      <c r="H29113" s="4"/>
      <c r="I29113" s="4"/>
      <c r="J29113" s="4"/>
      <c r="K29113" s="4"/>
      <c r="L29113" s="4"/>
    </row>
    <row r="29114" spans="1:12" ht="31.5" x14ac:dyDescent="0.25">
      <c r="A29114">
        <v>10</v>
      </c>
      <c r="B29114" s="4"/>
      <c r="C29114" s="4"/>
      <c r="D29114" s="4"/>
      <c r="E29114" s="4"/>
      <c r="F29114" s="4"/>
      <c r="G29114" s="4"/>
      <c r="H29114" s="4"/>
      <c r="I29114" s="4"/>
      <c r="J29114" s="4"/>
      <c r="K29114" s="4"/>
      <c r="L29114" s="4"/>
    </row>
    <row r="29115" spans="1:12" ht="31.5" x14ac:dyDescent="0.25">
      <c r="A29115">
        <v>11</v>
      </c>
      <c r="B29115" s="4"/>
      <c r="C29115" s="4"/>
      <c r="D29115" s="4"/>
      <c r="E29115" s="4"/>
      <c r="F29115" s="4"/>
      <c r="G29115" s="4"/>
      <c r="H29115" s="4"/>
      <c r="I29115" s="4"/>
      <c r="J29115" s="4"/>
      <c r="K29115" s="4"/>
      <c r="L29115" s="4"/>
    </row>
    <row r="29124" spans="1:12" x14ac:dyDescent="0.25">
      <c r="A29124" s="1"/>
      <c r="B29124" t="s">
        <v>23</v>
      </c>
      <c r="C29124" s="5">
        <v>1325</v>
      </c>
    </row>
    <row r="29126" spans="1:12" x14ac:dyDescent="0.25">
      <c r="B29126" s="5">
        <v>1</v>
      </c>
      <c r="C29126" s="5">
        <v>2</v>
      </c>
      <c r="D29126" s="5">
        <v>3</v>
      </c>
      <c r="E29126" s="5">
        <v>4</v>
      </c>
      <c r="F29126" s="5">
        <v>5</v>
      </c>
      <c r="G29126" s="5">
        <v>6</v>
      </c>
      <c r="H29126" s="5">
        <v>7</v>
      </c>
      <c r="I29126" s="5">
        <v>8</v>
      </c>
      <c r="J29126" s="5">
        <v>9</v>
      </c>
      <c r="K29126" s="5">
        <v>10</v>
      </c>
      <c r="L29126" s="5">
        <v>11</v>
      </c>
    </row>
    <row r="29127" spans="1:12" ht="31.5" x14ac:dyDescent="0.25">
      <c r="A29127">
        <v>1</v>
      </c>
      <c r="B29127" s="4"/>
      <c r="C29127" s="4"/>
      <c r="D29127" s="4"/>
      <c r="E29127" s="4"/>
      <c r="F29127" s="4"/>
      <c r="G29127" s="4"/>
      <c r="H29127" s="4"/>
      <c r="I29127" s="4"/>
      <c r="J29127" s="4"/>
      <c r="K29127" s="4"/>
      <c r="L29127" s="4"/>
    </row>
    <row r="29128" spans="1:12" ht="31.5" x14ac:dyDescent="0.25">
      <c r="A29128">
        <v>2</v>
      </c>
      <c r="B29128" s="4"/>
      <c r="C29128" s="4"/>
      <c r="D29128" s="4"/>
      <c r="E29128" s="4"/>
      <c r="F29128" s="4"/>
      <c r="G29128" s="4"/>
      <c r="H29128" s="4"/>
      <c r="I29128" s="4"/>
      <c r="J29128" s="4"/>
      <c r="K29128" s="4"/>
      <c r="L29128" s="4"/>
    </row>
    <row r="29129" spans="1:12" ht="31.5" x14ac:dyDescent="0.25">
      <c r="A29129">
        <v>3</v>
      </c>
      <c r="B29129" s="4"/>
      <c r="C29129" s="4"/>
      <c r="D29129" s="4"/>
      <c r="E29129" s="4"/>
      <c r="F29129" s="4"/>
      <c r="G29129" s="4"/>
      <c r="H29129" s="4"/>
      <c r="I29129" s="4"/>
      <c r="J29129" s="4"/>
      <c r="K29129" s="4"/>
      <c r="L29129" s="4"/>
    </row>
    <row r="29130" spans="1:12" ht="31.5" x14ac:dyDescent="0.25">
      <c r="A29130">
        <v>4</v>
      </c>
      <c r="B29130" s="4"/>
      <c r="C29130" s="4"/>
      <c r="D29130" s="4"/>
      <c r="E29130" s="4"/>
      <c r="F29130" s="4"/>
      <c r="G29130" s="4"/>
      <c r="H29130" s="4"/>
      <c r="I29130" s="4"/>
      <c r="J29130" s="4"/>
      <c r="K29130" s="4"/>
      <c r="L29130" s="4"/>
    </row>
    <row r="29131" spans="1:12" ht="31.5" x14ac:dyDescent="0.25">
      <c r="A29131">
        <v>5</v>
      </c>
      <c r="B29131" s="4"/>
      <c r="C29131" s="4"/>
      <c r="D29131" s="4"/>
      <c r="E29131" s="4"/>
      <c r="F29131" s="4"/>
      <c r="G29131" s="4"/>
      <c r="H29131" s="4"/>
      <c r="I29131" s="4"/>
      <c r="J29131" s="4"/>
      <c r="K29131" s="4"/>
      <c r="L29131" s="4"/>
    </row>
    <row r="29132" spans="1:12" ht="31.5" x14ac:dyDescent="0.25">
      <c r="A29132">
        <v>6</v>
      </c>
      <c r="B29132" s="4"/>
      <c r="C29132" s="4"/>
      <c r="D29132" s="4"/>
      <c r="E29132" s="4"/>
      <c r="F29132" s="4"/>
      <c r="G29132" s="4"/>
      <c r="H29132" s="4"/>
      <c r="I29132" s="4"/>
      <c r="J29132" s="4"/>
      <c r="K29132" s="4"/>
      <c r="L29132" s="4"/>
    </row>
    <row r="29133" spans="1:12" ht="31.5" x14ac:dyDescent="0.25">
      <c r="A29133">
        <v>7</v>
      </c>
      <c r="B29133" s="4"/>
      <c r="C29133" s="4"/>
      <c r="D29133" s="4"/>
      <c r="E29133" s="4"/>
      <c r="F29133" s="4"/>
      <c r="G29133" s="4"/>
      <c r="H29133" s="4"/>
      <c r="I29133" s="4"/>
      <c r="J29133" s="4"/>
      <c r="K29133" s="4"/>
      <c r="L29133" s="4"/>
    </row>
    <row r="29134" spans="1:12" ht="31.5" x14ac:dyDescent="0.25">
      <c r="A29134">
        <v>8</v>
      </c>
      <c r="B29134" s="4"/>
      <c r="C29134" s="4"/>
      <c r="D29134" s="4"/>
      <c r="E29134" s="4"/>
      <c r="F29134" s="4"/>
      <c r="G29134" s="4"/>
      <c r="H29134" s="4"/>
      <c r="I29134" s="4"/>
      <c r="J29134" s="4"/>
      <c r="K29134" s="4"/>
      <c r="L29134" s="4"/>
    </row>
    <row r="29135" spans="1:12" ht="31.5" x14ac:dyDescent="0.25">
      <c r="A29135">
        <v>9</v>
      </c>
      <c r="B29135" s="4"/>
      <c r="C29135" s="4"/>
      <c r="D29135" s="4"/>
      <c r="E29135" s="4"/>
      <c r="F29135" s="4"/>
      <c r="G29135" s="4"/>
      <c r="H29135" s="4"/>
      <c r="I29135" s="4"/>
      <c r="J29135" s="4"/>
      <c r="K29135" s="4"/>
      <c r="L29135" s="4"/>
    </row>
    <row r="29136" spans="1:12" ht="31.5" x14ac:dyDescent="0.25">
      <c r="A29136">
        <v>10</v>
      </c>
      <c r="B29136" s="4"/>
      <c r="C29136" s="4"/>
      <c r="D29136" s="4"/>
      <c r="E29136" s="4"/>
      <c r="F29136" s="4"/>
      <c r="G29136" s="4"/>
      <c r="H29136" s="4"/>
      <c r="I29136" s="4"/>
      <c r="J29136" s="4"/>
      <c r="K29136" s="4"/>
      <c r="L29136" s="4"/>
    </row>
    <row r="29137" spans="1:12" ht="31.5" x14ac:dyDescent="0.25">
      <c r="A29137">
        <v>11</v>
      </c>
      <c r="B29137" s="4"/>
      <c r="C29137" s="4"/>
      <c r="D29137" s="4"/>
      <c r="E29137" s="4"/>
      <c r="F29137" s="4"/>
      <c r="G29137" s="4"/>
      <c r="H29137" s="4"/>
      <c r="I29137" s="4"/>
      <c r="J29137" s="4"/>
      <c r="K29137" s="4"/>
      <c r="L29137" s="4"/>
    </row>
    <row r="29146" spans="1:12" x14ac:dyDescent="0.25">
      <c r="A29146" s="1"/>
      <c r="B29146" t="s">
        <v>23</v>
      </c>
      <c r="C29146" s="5">
        <v>1326</v>
      </c>
    </row>
    <row r="29148" spans="1:12" x14ac:dyDescent="0.25">
      <c r="B29148" s="5">
        <v>1</v>
      </c>
      <c r="C29148" s="5">
        <v>2</v>
      </c>
      <c r="D29148" s="5">
        <v>3</v>
      </c>
      <c r="E29148" s="5">
        <v>4</v>
      </c>
      <c r="F29148" s="5">
        <v>5</v>
      </c>
      <c r="G29148" s="5">
        <v>6</v>
      </c>
      <c r="H29148" s="5">
        <v>7</v>
      </c>
      <c r="I29148" s="5">
        <v>8</v>
      </c>
      <c r="J29148" s="5">
        <v>9</v>
      </c>
      <c r="K29148" s="5">
        <v>10</v>
      </c>
      <c r="L29148" s="5">
        <v>11</v>
      </c>
    </row>
    <row r="29149" spans="1:12" ht="31.5" x14ac:dyDescent="0.25">
      <c r="A29149">
        <v>1</v>
      </c>
      <c r="B29149" s="4"/>
      <c r="C29149" s="4"/>
      <c r="D29149" s="4"/>
      <c r="E29149" s="4"/>
      <c r="F29149" s="4"/>
      <c r="G29149" s="4"/>
      <c r="H29149" s="4"/>
      <c r="I29149" s="4"/>
      <c r="J29149" s="4"/>
      <c r="K29149" s="4"/>
      <c r="L29149" s="4"/>
    </row>
    <row r="29150" spans="1:12" ht="31.5" x14ac:dyDescent="0.25">
      <c r="A29150">
        <v>2</v>
      </c>
      <c r="B29150" s="4"/>
      <c r="C29150" s="4"/>
      <c r="D29150" s="4"/>
      <c r="E29150" s="4"/>
      <c r="F29150" s="4"/>
      <c r="G29150" s="4"/>
      <c r="H29150" s="4"/>
      <c r="I29150" s="4"/>
      <c r="J29150" s="4"/>
      <c r="K29150" s="4"/>
      <c r="L29150" s="4"/>
    </row>
    <row r="29151" spans="1:12" ht="31.5" x14ac:dyDescent="0.25">
      <c r="A29151">
        <v>3</v>
      </c>
      <c r="B29151" s="4"/>
      <c r="C29151" s="4"/>
      <c r="D29151" s="4"/>
      <c r="E29151" s="4"/>
      <c r="F29151" s="4"/>
      <c r="G29151" s="4"/>
      <c r="H29151" s="4"/>
      <c r="I29151" s="4"/>
      <c r="J29151" s="4"/>
      <c r="K29151" s="4"/>
      <c r="L29151" s="4"/>
    </row>
    <row r="29152" spans="1:12" ht="31.5" x14ac:dyDescent="0.25">
      <c r="A29152">
        <v>4</v>
      </c>
      <c r="B29152" s="4"/>
      <c r="C29152" s="4"/>
      <c r="D29152" s="4"/>
      <c r="E29152" s="4"/>
      <c r="F29152" s="4"/>
      <c r="G29152" s="4"/>
      <c r="H29152" s="4"/>
      <c r="I29152" s="4"/>
      <c r="J29152" s="4"/>
      <c r="K29152" s="4"/>
      <c r="L29152" s="4"/>
    </row>
    <row r="29153" spans="1:12" ht="31.5" x14ac:dyDescent="0.25">
      <c r="A29153">
        <v>5</v>
      </c>
      <c r="B29153" s="4"/>
      <c r="C29153" s="4"/>
      <c r="D29153" s="4"/>
      <c r="E29153" s="4"/>
      <c r="F29153" s="4"/>
      <c r="G29153" s="4"/>
      <c r="H29153" s="4"/>
      <c r="I29153" s="4"/>
      <c r="J29153" s="4"/>
      <c r="K29153" s="4"/>
      <c r="L29153" s="4"/>
    </row>
    <row r="29154" spans="1:12" ht="31.5" x14ac:dyDescent="0.25">
      <c r="A29154">
        <v>6</v>
      </c>
      <c r="B29154" s="4"/>
      <c r="C29154" s="4"/>
      <c r="D29154" s="4"/>
      <c r="E29154" s="4"/>
      <c r="F29154" s="4"/>
      <c r="G29154" s="4"/>
      <c r="H29154" s="4"/>
      <c r="I29154" s="4"/>
      <c r="J29154" s="4"/>
      <c r="K29154" s="4"/>
      <c r="L29154" s="4"/>
    </row>
    <row r="29155" spans="1:12" ht="31.5" x14ac:dyDescent="0.25">
      <c r="A29155">
        <v>7</v>
      </c>
      <c r="B29155" s="4"/>
      <c r="C29155" s="4"/>
      <c r="D29155" s="4"/>
      <c r="E29155" s="4"/>
      <c r="F29155" s="4"/>
      <c r="G29155" s="4"/>
      <c r="H29155" s="4"/>
      <c r="I29155" s="4"/>
      <c r="J29155" s="4"/>
      <c r="K29155" s="4"/>
      <c r="L29155" s="4"/>
    </row>
    <row r="29156" spans="1:12" ht="31.5" x14ac:dyDescent="0.25">
      <c r="A29156">
        <v>8</v>
      </c>
      <c r="B29156" s="4"/>
      <c r="C29156" s="4"/>
      <c r="D29156" s="4"/>
      <c r="E29156" s="4"/>
      <c r="F29156" s="4"/>
      <c r="G29156" s="4"/>
      <c r="H29156" s="4"/>
      <c r="I29156" s="4"/>
      <c r="J29156" s="4"/>
      <c r="K29156" s="4"/>
      <c r="L29156" s="4"/>
    </row>
    <row r="29157" spans="1:12" ht="31.5" x14ac:dyDescent="0.25">
      <c r="A29157">
        <v>9</v>
      </c>
      <c r="B29157" s="4"/>
      <c r="C29157" s="4"/>
      <c r="D29157" s="4"/>
      <c r="E29157" s="4"/>
      <c r="F29157" s="4"/>
      <c r="G29157" s="4"/>
      <c r="H29157" s="4"/>
      <c r="I29157" s="4"/>
      <c r="J29157" s="4"/>
      <c r="K29157" s="4"/>
      <c r="L29157" s="4"/>
    </row>
    <row r="29158" spans="1:12" ht="31.5" x14ac:dyDescent="0.25">
      <c r="A29158">
        <v>10</v>
      </c>
      <c r="B29158" s="4"/>
      <c r="C29158" s="4"/>
      <c r="D29158" s="4"/>
      <c r="E29158" s="4"/>
      <c r="F29158" s="4"/>
      <c r="G29158" s="4"/>
      <c r="H29158" s="4"/>
      <c r="I29158" s="4"/>
      <c r="J29158" s="4"/>
      <c r="K29158" s="4"/>
      <c r="L29158" s="4"/>
    </row>
    <row r="29159" spans="1:12" ht="31.5" x14ac:dyDescent="0.25">
      <c r="A29159">
        <v>11</v>
      </c>
      <c r="B29159" s="4"/>
      <c r="C29159" s="4"/>
      <c r="D29159" s="4"/>
      <c r="E29159" s="4"/>
      <c r="F29159" s="4"/>
      <c r="G29159" s="4"/>
      <c r="H29159" s="4"/>
      <c r="I29159" s="4"/>
      <c r="J29159" s="4"/>
      <c r="K29159" s="4"/>
      <c r="L29159" s="4"/>
    </row>
    <row r="29168" spans="1:12" x14ac:dyDescent="0.25">
      <c r="A29168" s="1"/>
      <c r="B29168" t="s">
        <v>23</v>
      </c>
      <c r="C29168" s="5">
        <v>1327</v>
      </c>
    </row>
    <row r="29170" spans="1:12" x14ac:dyDescent="0.25">
      <c r="B29170" s="5">
        <v>1</v>
      </c>
      <c r="C29170" s="5">
        <v>2</v>
      </c>
      <c r="D29170" s="5">
        <v>3</v>
      </c>
      <c r="E29170" s="5">
        <v>4</v>
      </c>
      <c r="F29170" s="5">
        <v>5</v>
      </c>
      <c r="G29170" s="5">
        <v>6</v>
      </c>
      <c r="H29170" s="5">
        <v>7</v>
      </c>
      <c r="I29170" s="5">
        <v>8</v>
      </c>
      <c r="J29170" s="5">
        <v>9</v>
      </c>
      <c r="K29170" s="5">
        <v>10</v>
      </c>
      <c r="L29170" s="5">
        <v>11</v>
      </c>
    </row>
    <row r="29171" spans="1:12" ht="31.5" x14ac:dyDescent="0.25">
      <c r="A29171">
        <v>1</v>
      </c>
      <c r="B29171" s="4"/>
      <c r="C29171" s="4"/>
      <c r="D29171" s="4"/>
      <c r="E29171" s="4"/>
      <c r="F29171" s="4"/>
      <c r="G29171" s="4"/>
      <c r="H29171" s="4"/>
      <c r="I29171" s="4"/>
      <c r="J29171" s="4"/>
      <c r="K29171" s="4"/>
      <c r="L29171" s="4"/>
    </row>
    <row r="29172" spans="1:12" ht="31.5" x14ac:dyDescent="0.25">
      <c r="A29172">
        <v>2</v>
      </c>
      <c r="B29172" s="4"/>
      <c r="C29172" s="4"/>
      <c r="D29172" s="4"/>
      <c r="E29172" s="4"/>
      <c r="F29172" s="4"/>
      <c r="G29172" s="4"/>
      <c r="H29172" s="4"/>
      <c r="I29172" s="4"/>
      <c r="J29172" s="4"/>
      <c r="K29172" s="4"/>
      <c r="L29172" s="4"/>
    </row>
    <row r="29173" spans="1:12" ht="31.5" x14ac:dyDescent="0.25">
      <c r="A29173">
        <v>3</v>
      </c>
      <c r="B29173" s="4"/>
      <c r="C29173" s="4"/>
      <c r="D29173" s="4"/>
      <c r="E29173" s="4"/>
      <c r="F29173" s="4"/>
      <c r="G29173" s="4"/>
      <c r="H29173" s="4"/>
      <c r="I29173" s="4"/>
      <c r="J29173" s="4"/>
      <c r="K29173" s="4"/>
      <c r="L29173" s="4"/>
    </row>
    <row r="29174" spans="1:12" ht="31.5" x14ac:dyDescent="0.25">
      <c r="A29174">
        <v>4</v>
      </c>
      <c r="B29174" s="4"/>
      <c r="C29174" s="4"/>
      <c r="D29174" s="4"/>
      <c r="E29174" s="4"/>
      <c r="F29174" s="4"/>
      <c r="G29174" s="4"/>
      <c r="H29174" s="4"/>
      <c r="I29174" s="4"/>
      <c r="J29174" s="4"/>
      <c r="K29174" s="4"/>
      <c r="L29174" s="4"/>
    </row>
    <row r="29175" spans="1:12" ht="31.5" x14ac:dyDescent="0.25">
      <c r="A29175">
        <v>5</v>
      </c>
      <c r="B29175" s="4"/>
      <c r="C29175" s="4"/>
      <c r="D29175" s="4"/>
      <c r="E29175" s="4"/>
      <c r="F29175" s="4"/>
      <c r="G29175" s="4"/>
      <c r="H29175" s="4"/>
      <c r="I29175" s="4"/>
      <c r="J29175" s="4"/>
      <c r="K29175" s="4"/>
      <c r="L29175" s="4"/>
    </row>
    <row r="29176" spans="1:12" ht="31.5" x14ac:dyDescent="0.25">
      <c r="A29176">
        <v>6</v>
      </c>
      <c r="B29176" s="4"/>
      <c r="C29176" s="4"/>
      <c r="D29176" s="4"/>
      <c r="E29176" s="4"/>
      <c r="F29176" s="4"/>
      <c r="G29176" s="4"/>
      <c r="H29176" s="4"/>
      <c r="I29176" s="4"/>
      <c r="J29176" s="4"/>
      <c r="K29176" s="4"/>
      <c r="L29176" s="4"/>
    </row>
    <row r="29177" spans="1:12" ht="31.5" x14ac:dyDescent="0.25">
      <c r="A29177">
        <v>7</v>
      </c>
      <c r="B29177" s="4"/>
      <c r="C29177" s="4"/>
      <c r="D29177" s="4"/>
      <c r="E29177" s="4"/>
      <c r="F29177" s="4"/>
      <c r="G29177" s="4"/>
      <c r="H29177" s="4"/>
      <c r="I29177" s="4"/>
      <c r="J29177" s="4"/>
      <c r="K29177" s="4"/>
      <c r="L29177" s="4"/>
    </row>
    <row r="29178" spans="1:12" ht="31.5" x14ac:dyDescent="0.25">
      <c r="A29178">
        <v>8</v>
      </c>
      <c r="B29178" s="4"/>
      <c r="C29178" s="4"/>
      <c r="D29178" s="4"/>
      <c r="E29178" s="4"/>
      <c r="F29178" s="4"/>
      <c r="G29178" s="4"/>
      <c r="H29178" s="4"/>
      <c r="I29178" s="4"/>
      <c r="J29178" s="4"/>
      <c r="K29178" s="4"/>
      <c r="L29178" s="4"/>
    </row>
    <row r="29179" spans="1:12" ht="31.5" x14ac:dyDescent="0.25">
      <c r="A29179">
        <v>9</v>
      </c>
      <c r="B29179" s="4"/>
      <c r="C29179" s="4"/>
      <c r="D29179" s="4"/>
      <c r="E29179" s="4"/>
      <c r="F29179" s="4"/>
      <c r="G29179" s="4"/>
      <c r="H29179" s="4"/>
      <c r="I29179" s="4"/>
      <c r="J29179" s="4"/>
      <c r="K29179" s="4"/>
      <c r="L29179" s="4"/>
    </row>
    <row r="29180" spans="1:12" ht="31.5" x14ac:dyDescent="0.25">
      <c r="A29180">
        <v>10</v>
      </c>
      <c r="B29180" s="4"/>
      <c r="C29180" s="4"/>
      <c r="D29180" s="4"/>
      <c r="E29180" s="4"/>
      <c r="F29180" s="4"/>
      <c r="G29180" s="4"/>
      <c r="H29180" s="4"/>
      <c r="I29180" s="4"/>
      <c r="J29180" s="4"/>
      <c r="K29180" s="4"/>
      <c r="L29180" s="4"/>
    </row>
    <row r="29181" spans="1:12" ht="31.5" x14ac:dyDescent="0.25">
      <c r="A29181">
        <v>11</v>
      </c>
      <c r="B29181" s="4"/>
      <c r="C29181" s="4"/>
      <c r="D29181" s="4"/>
      <c r="E29181" s="4"/>
      <c r="F29181" s="4"/>
      <c r="G29181" s="4"/>
      <c r="H29181" s="4"/>
      <c r="I29181" s="4"/>
      <c r="J29181" s="4"/>
      <c r="K29181" s="4"/>
      <c r="L29181" s="4"/>
    </row>
    <row r="29190" spans="1:12" x14ac:dyDescent="0.25">
      <c r="A29190" s="1"/>
      <c r="B29190" t="s">
        <v>23</v>
      </c>
      <c r="C29190" s="5">
        <v>1328</v>
      </c>
    </row>
    <row r="29192" spans="1:12" x14ac:dyDescent="0.25">
      <c r="B29192" s="5">
        <v>1</v>
      </c>
      <c r="C29192" s="5">
        <v>2</v>
      </c>
      <c r="D29192" s="5">
        <v>3</v>
      </c>
      <c r="E29192" s="5">
        <v>4</v>
      </c>
      <c r="F29192" s="5">
        <v>5</v>
      </c>
      <c r="G29192" s="5">
        <v>6</v>
      </c>
      <c r="H29192" s="5">
        <v>7</v>
      </c>
      <c r="I29192" s="5">
        <v>8</v>
      </c>
      <c r="J29192" s="5">
        <v>9</v>
      </c>
      <c r="K29192" s="5">
        <v>10</v>
      </c>
      <c r="L29192" s="5">
        <v>11</v>
      </c>
    </row>
    <row r="29193" spans="1:12" ht="31.5" x14ac:dyDescent="0.25">
      <c r="A29193">
        <v>1</v>
      </c>
      <c r="B29193" s="4"/>
      <c r="C29193" s="4"/>
      <c r="D29193" s="4"/>
      <c r="E29193" s="4"/>
      <c r="F29193" s="4"/>
      <c r="G29193" s="4"/>
      <c r="H29193" s="4"/>
      <c r="I29193" s="4"/>
      <c r="J29193" s="4"/>
      <c r="K29193" s="4"/>
      <c r="L29193" s="4"/>
    </row>
    <row r="29194" spans="1:12" ht="31.5" x14ac:dyDescent="0.25">
      <c r="A29194">
        <v>2</v>
      </c>
      <c r="B29194" s="4"/>
      <c r="C29194" s="4"/>
      <c r="D29194" s="4"/>
      <c r="E29194" s="4"/>
      <c r="F29194" s="4"/>
      <c r="G29194" s="4"/>
      <c r="H29194" s="4"/>
      <c r="I29194" s="4"/>
      <c r="J29194" s="4"/>
      <c r="K29194" s="4"/>
      <c r="L29194" s="4"/>
    </row>
    <row r="29195" spans="1:12" ht="31.5" x14ac:dyDescent="0.25">
      <c r="A29195">
        <v>3</v>
      </c>
      <c r="B29195" s="4"/>
      <c r="C29195" s="4"/>
      <c r="D29195" s="4"/>
      <c r="E29195" s="4"/>
      <c r="F29195" s="4"/>
      <c r="G29195" s="4"/>
      <c r="H29195" s="4"/>
      <c r="I29195" s="4"/>
      <c r="J29195" s="4"/>
      <c r="K29195" s="4"/>
      <c r="L29195" s="4"/>
    </row>
    <row r="29196" spans="1:12" ht="31.5" x14ac:dyDescent="0.25">
      <c r="A29196">
        <v>4</v>
      </c>
      <c r="B29196" s="4"/>
      <c r="C29196" s="4"/>
      <c r="D29196" s="4"/>
      <c r="E29196" s="4"/>
      <c r="F29196" s="4"/>
      <c r="G29196" s="4"/>
      <c r="H29196" s="4"/>
      <c r="I29196" s="4"/>
      <c r="J29196" s="4"/>
      <c r="K29196" s="4"/>
      <c r="L29196" s="4"/>
    </row>
    <row r="29197" spans="1:12" ht="31.5" x14ac:dyDescent="0.25">
      <c r="A29197">
        <v>5</v>
      </c>
      <c r="B29197" s="4"/>
      <c r="C29197" s="4"/>
      <c r="D29197" s="4"/>
      <c r="E29197" s="4"/>
      <c r="F29197" s="4"/>
      <c r="G29197" s="4"/>
      <c r="H29197" s="4"/>
      <c r="I29197" s="4"/>
      <c r="J29197" s="4"/>
      <c r="K29197" s="4"/>
      <c r="L29197" s="4"/>
    </row>
    <row r="29198" spans="1:12" ht="31.5" x14ac:dyDescent="0.25">
      <c r="A29198">
        <v>6</v>
      </c>
      <c r="B29198" s="4"/>
      <c r="C29198" s="4"/>
      <c r="D29198" s="4"/>
      <c r="E29198" s="4"/>
      <c r="F29198" s="4"/>
      <c r="G29198" s="4"/>
      <c r="H29198" s="4"/>
      <c r="I29198" s="4"/>
      <c r="J29198" s="4"/>
      <c r="K29198" s="4"/>
      <c r="L29198" s="4"/>
    </row>
    <row r="29199" spans="1:12" ht="31.5" x14ac:dyDescent="0.25">
      <c r="A29199">
        <v>7</v>
      </c>
      <c r="B29199" s="4"/>
      <c r="C29199" s="4"/>
      <c r="D29199" s="4"/>
      <c r="E29199" s="4"/>
      <c r="F29199" s="4"/>
      <c r="G29199" s="4"/>
      <c r="H29199" s="4"/>
      <c r="I29199" s="4"/>
      <c r="J29199" s="4"/>
      <c r="K29199" s="4"/>
      <c r="L29199" s="4"/>
    </row>
    <row r="29200" spans="1:12" ht="31.5" x14ac:dyDescent="0.25">
      <c r="A29200">
        <v>8</v>
      </c>
      <c r="B29200" s="4"/>
      <c r="C29200" s="4"/>
      <c r="D29200" s="4"/>
      <c r="E29200" s="4"/>
      <c r="F29200" s="4"/>
      <c r="G29200" s="4"/>
      <c r="H29200" s="4"/>
      <c r="I29200" s="4"/>
      <c r="J29200" s="4"/>
      <c r="K29200" s="4"/>
      <c r="L29200" s="4"/>
    </row>
    <row r="29201" spans="1:12" ht="31.5" x14ac:dyDescent="0.25">
      <c r="A29201">
        <v>9</v>
      </c>
      <c r="B29201" s="4"/>
      <c r="C29201" s="4"/>
      <c r="D29201" s="4"/>
      <c r="E29201" s="4"/>
      <c r="F29201" s="4"/>
      <c r="G29201" s="4"/>
      <c r="H29201" s="4"/>
      <c r="I29201" s="4"/>
      <c r="J29201" s="4"/>
      <c r="K29201" s="4"/>
      <c r="L29201" s="4"/>
    </row>
    <row r="29202" spans="1:12" ht="31.5" x14ac:dyDescent="0.25">
      <c r="A29202">
        <v>10</v>
      </c>
      <c r="B29202" s="4"/>
      <c r="C29202" s="4"/>
      <c r="D29202" s="4"/>
      <c r="E29202" s="4"/>
      <c r="F29202" s="4"/>
      <c r="G29202" s="4"/>
      <c r="H29202" s="4"/>
      <c r="I29202" s="4"/>
      <c r="J29202" s="4"/>
      <c r="K29202" s="4"/>
      <c r="L29202" s="4"/>
    </row>
    <row r="29203" spans="1:12" ht="31.5" x14ac:dyDescent="0.25">
      <c r="A29203">
        <v>11</v>
      </c>
      <c r="B29203" s="4"/>
      <c r="C29203" s="4"/>
      <c r="D29203" s="4"/>
      <c r="E29203" s="4"/>
      <c r="F29203" s="4"/>
      <c r="G29203" s="4"/>
      <c r="H29203" s="4"/>
      <c r="I29203" s="4"/>
      <c r="J29203" s="4"/>
      <c r="K29203" s="4"/>
      <c r="L29203" s="4"/>
    </row>
    <row r="29212" spans="1:12" x14ac:dyDescent="0.25">
      <c r="A29212" s="1"/>
      <c r="B29212" t="s">
        <v>23</v>
      </c>
      <c r="C29212" s="5">
        <v>1329</v>
      </c>
    </row>
    <row r="29214" spans="1:12" x14ac:dyDescent="0.25">
      <c r="B29214" s="5">
        <v>1</v>
      </c>
      <c r="C29214" s="5">
        <v>2</v>
      </c>
      <c r="D29214" s="5">
        <v>3</v>
      </c>
      <c r="E29214" s="5">
        <v>4</v>
      </c>
      <c r="F29214" s="5">
        <v>5</v>
      </c>
      <c r="G29214" s="5">
        <v>6</v>
      </c>
      <c r="H29214" s="5">
        <v>7</v>
      </c>
      <c r="I29214" s="5">
        <v>8</v>
      </c>
      <c r="J29214" s="5">
        <v>9</v>
      </c>
      <c r="K29214" s="5">
        <v>10</v>
      </c>
      <c r="L29214" s="5">
        <v>11</v>
      </c>
    </row>
    <row r="29215" spans="1:12" ht="31.5" x14ac:dyDescent="0.25">
      <c r="A29215">
        <v>1</v>
      </c>
      <c r="B29215" s="4"/>
      <c r="C29215" s="4"/>
      <c r="D29215" s="4"/>
      <c r="E29215" s="4"/>
      <c r="F29215" s="4"/>
      <c r="G29215" s="4"/>
      <c r="H29215" s="4"/>
      <c r="I29215" s="4"/>
      <c r="J29215" s="4"/>
      <c r="K29215" s="4"/>
      <c r="L29215" s="4"/>
    </row>
    <row r="29216" spans="1:12" ht="31.5" x14ac:dyDescent="0.25">
      <c r="A29216">
        <v>2</v>
      </c>
      <c r="B29216" s="4"/>
      <c r="C29216" s="4"/>
      <c r="D29216" s="4"/>
      <c r="E29216" s="4"/>
      <c r="F29216" s="4"/>
      <c r="G29216" s="4"/>
      <c r="H29216" s="4"/>
      <c r="I29216" s="4"/>
      <c r="J29216" s="4"/>
      <c r="K29216" s="4"/>
      <c r="L29216" s="4"/>
    </row>
    <row r="29217" spans="1:12" ht="31.5" x14ac:dyDescent="0.25">
      <c r="A29217">
        <v>3</v>
      </c>
      <c r="B29217" s="4"/>
      <c r="C29217" s="4"/>
      <c r="D29217" s="4"/>
      <c r="E29217" s="4"/>
      <c r="F29217" s="4"/>
      <c r="G29217" s="4"/>
      <c r="H29217" s="4"/>
      <c r="I29217" s="4"/>
      <c r="J29217" s="4"/>
      <c r="K29217" s="4"/>
      <c r="L29217" s="4"/>
    </row>
    <row r="29218" spans="1:12" ht="31.5" x14ac:dyDescent="0.25">
      <c r="A29218">
        <v>4</v>
      </c>
      <c r="B29218" s="4"/>
      <c r="C29218" s="4"/>
      <c r="D29218" s="4"/>
      <c r="E29218" s="4"/>
      <c r="F29218" s="4"/>
      <c r="G29218" s="4"/>
      <c r="H29218" s="4"/>
      <c r="I29218" s="4"/>
      <c r="J29218" s="4"/>
      <c r="K29218" s="4"/>
      <c r="L29218" s="4"/>
    </row>
    <row r="29219" spans="1:12" ht="31.5" x14ac:dyDescent="0.25">
      <c r="A29219">
        <v>5</v>
      </c>
      <c r="B29219" s="4"/>
      <c r="C29219" s="4"/>
      <c r="D29219" s="4"/>
      <c r="E29219" s="4"/>
      <c r="F29219" s="4"/>
      <c r="G29219" s="4"/>
      <c r="H29219" s="4"/>
      <c r="I29219" s="4"/>
      <c r="J29219" s="4"/>
      <c r="K29219" s="4"/>
      <c r="L29219" s="4"/>
    </row>
    <row r="29220" spans="1:12" ht="31.5" x14ac:dyDescent="0.25">
      <c r="A29220">
        <v>6</v>
      </c>
      <c r="B29220" s="4"/>
      <c r="C29220" s="4"/>
      <c r="D29220" s="4"/>
      <c r="E29220" s="4"/>
      <c r="F29220" s="4"/>
      <c r="G29220" s="4"/>
      <c r="H29220" s="4"/>
      <c r="I29220" s="4"/>
      <c r="J29220" s="4"/>
      <c r="K29220" s="4"/>
      <c r="L29220" s="4"/>
    </row>
    <row r="29221" spans="1:12" ht="31.5" x14ac:dyDescent="0.25">
      <c r="A29221">
        <v>7</v>
      </c>
      <c r="B29221" s="4"/>
      <c r="C29221" s="4"/>
      <c r="D29221" s="4"/>
      <c r="E29221" s="4"/>
      <c r="F29221" s="4"/>
      <c r="G29221" s="4"/>
      <c r="H29221" s="4"/>
      <c r="I29221" s="4"/>
      <c r="J29221" s="4"/>
      <c r="K29221" s="4"/>
      <c r="L29221" s="4"/>
    </row>
    <row r="29222" spans="1:12" ht="31.5" x14ac:dyDescent="0.25">
      <c r="A29222">
        <v>8</v>
      </c>
      <c r="B29222" s="4"/>
      <c r="C29222" s="4"/>
      <c r="D29222" s="4"/>
      <c r="E29222" s="4"/>
      <c r="F29222" s="4"/>
      <c r="G29222" s="4"/>
      <c r="H29222" s="4"/>
      <c r="I29222" s="4"/>
      <c r="J29222" s="4"/>
      <c r="K29222" s="4"/>
      <c r="L29222" s="4"/>
    </row>
    <row r="29223" spans="1:12" ht="31.5" x14ac:dyDescent="0.25">
      <c r="A29223">
        <v>9</v>
      </c>
      <c r="B29223" s="4"/>
      <c r="C29223" s="4"/>
      <c r="D29223" s="4"/>
      <c r="E29223" s="4"/>
      <c r="F29223" s="4"/>
      <c r="G29223" s="4"/>
      <c r="H29223" s="4"/>
      <c r="I29223" s="4"/>
      <c r="J29223" s="4"/>
      <c r="K29223" s="4"/>
      <c r="L29223" s="4"/>
    </row>
    <row r="29224" spans="1:12" ht="31.5" x14ac:dyDescent="0.25">
      <c r="A29224">
        <v>10</v>
      </c>
      <c r="B29224" s="4"/>
      <c r="C29224" s="4"/>
      <c r="D29224" s="4"/>
      <c r="E29224" s="4"/>
      <c r="F29224" s="4"/>
      <c r="G29224" s="4"/>
      <c r="H29224" s="4"/>
      <c r="I29224" s="4"/>
      <c r="J29224" s="4"/>
      <c r="K29224" s="4"/>
      <c r="L29224" s="4"/>
    </row>
    <row r="29225" spans="1:12" ht="31.5" x14ac:dyDescent="0.25">
      <c r="A29225">
        <v>11</v>
      </c>
      <c r="B29225" s="4"/>
      <c r="C29225" s="4"/>
      <c r="D29225" s="4"/>
      <c r="E29225" s="4"/>
      <c r="F29225" s="4"/>
      <c r="G29225" s="4"/>
      <c r="H29225" s="4"/>
      <c r="I29225" s="4"/>
      <c r="J29225" s="4"/>
      <c r="K29225" s="4"/>
      <c r="L29225" s="4"/>
    </row>
    <row r="29234" spans="1:12" x14ac:dyDescent="0.25">
      <c r="A29234" s="1"/>
      <c r="B29234" t="s">
        <v>23</v>
      </c>
      <c r="C29234" s="5">
        <v>1330</v>
      </c>
    </row>
    <row r="29236" spans="1:12" x14ac:dyDescent="0.25">
      <c r="B29236" s="5">
        <v>1</v>
      </c>
      <c r="C29236" s="5">
        <v>2</v>
      </c>
      <c r="D29236" s="5">
        <v>3</v>
      </c>
      <c r="E29236" s="5">
        <v>4</v>
      </c>
      <c r="F29236" s="5">
        <v>5</v>
      </c>
      <c r="G29236" s="5">
        <v>6</v>
      </c>
      <c r="H29236" s="5">
        <v>7</v>
      </c>
      <c r="I29236" s="5">
        <v>8</v>
      </c>
      <c r="J29236" s="5">
        <v>9</v>
      </c>
      <c r="K29236" s="5">
        <v>10</v>
      </c>
      <c r="L29236" s="5">
        <v>11</v>
      </c>
    </row>
    <row r="29237" spans="1:12" ht="31.5" x14ac:dyDescent="0.25">
      <c r="A29237">
        <v>1</v>
      </c>
      <c r="B29237" s="4"/>
      <c r="C29237" s="4"/>
      <c r="D29237" s="4"/>
      <c r="E29237" s="4"/>
      <c r="F29237" s="4"/>
      <c r="G29237" s="4"/>
      <c r="H29237" s="4"/>
      <c r="I29237" s="4"/>
      <c r="J29237" s="4"/>
      <c r="K29237" s="4"/>
      <c r="L29237" s="4"/>
    </row>
    <row r="29238" spans="1:12" ht="31.5" x14ac:dyDescent="0.25">
      <c r="A29238">
        <v>2</v>
      </c>
      <c r="B29238" s="4"/>
      <c r="C29238" s="4"/>
      <c r="D29238" s="4"/>
      <c r="E29238" s="4"/>
      <c r="F29238" s="4"/>
      <c r="G29238" s="4"/>
      <c r="H29238" s="4"/>
      <c r="I29238" s="4"/>
      <c r="J29238" s="4"/>
      <c r="K29238" s="4"/>
      <c r="L29238" s="4"/>
    </row>
    <row r="29239" spans="1:12" ht="31.5" x14ac:dyDescent="0.25">
      <c r="A29239">
        <v>3</v>
      </c>
      <c r="B29239" s="4"/>
      <c r="C29239" s="4"/>
      <c r="D29239" s="4"/>
      <c r="E29239" s="4"/>
      <c r="F29239" s="4"/>
      <c r="G29239" s="4"/>
      <c r="H29239" s="4"/>
      <c r="I29239" s="4"/>
      <c r="J29239" s="4"/>
      <c r="K29239" s="4"/>
      <c r="L29239" s="4"/>
    </row>
    <row r="29240" spans="1:12" ht="31.5" x14ac:dyDescent="0.25">
      <c r="A29240">
        <v>4</v>
      </c>
      <c r="B29240" s="4"/>
      <c r="C29240" s="4"/>
      <c r="D29240" s="4"/>
      <c r="E29240" s="4"/>
      <c r="F29240" s="4"/>
      <c r="G29240" s="4"/>
      <c r="H29240" s="4"/>
      <c r="I29240" s="4"/>
      <c r="J29240" s="4"/>
      <c r="K29240" s="4"/>
      <c r="L29240" s="4"/>
    </row>
    <row r="29241" spans="1:12" ht="31.5" x14ac:dyDescent="0.25">
      <c r="A29241">
        <v>5</v>
      </c>
      <c r="B29241" s="4"/>
      <c r="C29241" s="4"/>
      <c r="D29241" s="4"/>
      <c r="E29241" s="4"/>
      <c r="F29241" s="4"/>
      <c r="G29241" s="4"/>
      <c r="H29241" s="4"/>
      <c r="I29241" s="4"/>
      <c r="J29241" s="4"/>
      <c r="K29241" s="4"/>
      <c r="L29241" s="4"/>
    </row>
    <row r="29242" spans="1:12" ht="31.5" x14ac:dyDescent="0.25">
      <c r="A29242">
        <v>6</v>
      </c>
      <c r="B29242" s="4"/>
      <c r="C29242" s="4"/>
      <c r="D29242" s="4"/>
      <c r="E29242" s="4"/>
      <c r="F29242" s="4"/>
      <c r="G29242" s="4"/>
      <c r="H29242" s="4"/>
      <c r="I29242" s="4"/>
      <c r="J29242" s="4"/>
      <c r="K29242" s="4"/>
      <c r="L29242" s="4"/>
    </row>
    <row r="29243" spans="1:12" ht="31.5" x14ac:dyDescent="0.25">
      <c r="A29243">
        <v>7</v>
      </c>
      <c r="B29243" s="4"/>
      <c r="C29243" s="4"/>
      <c r="D29243" s="4"/>
      <c r="E29243" s="4"/>
      <c r="F29243" s="4"/>
      <c r="G29243" s="4"/>
      <c r="H29243" s="4"/>
      <c r="I29243" s="4"/>
      <c r="J29243" s="4"/>
      <c r="K29243" s="4"/>
      <c r="L29243" s="4"/>
    </row>
    <row r="29244" spans="1:12" ht="31.5" x14ac:dyDescent="0.25">
      <c r="A29244">
        <v>8</v>
      </c>
      <c r="B29244" s="4"/>
      <c r="C29244" s="4"/>
      <c r="D29244" s="4"/>
      <c r="E29244" s="4"/>
      <c r="F29244" s="4"/>
      <c r="G29244" s="4"/>
      <c r="H29244" s="4"/>
      <c r="I29244" s="4"/>
      <c r="J29244" s="4"/>
      <c r="K29244" s="4"/>
      <c r="L29244" s="4"/>
    </row>
    <row r="29245" spans="1:12" ht="31.5" x14ac:dyDescent="0.25">
      <c r="A29245">
        <v>9</v>
      </c>
      <c r="B29245" s="4"/>
      <c r="C29245" s="4"/>
      <c r="D29245" s="4"/>
      <c r="E29245" s="4"/>
      <c r="F29245" s="4"/>
      <c r="G29245" s="4"/>
      <c r="H29245" s="4"/>
      <c r="I29245" s="4"/>
      <c r="J29245" s="4"/>
      <c r="K29245" s="4"/>
      <c r="L29245" s="4"/>
    </row>
    <row r="29246" spans="1:12" ht="31.5" x14ac:dyDescent="0.25">
      <c r="A29246">
        <v>10</v>
      </c>
      <c r="B29246" s="4"/>
      <c r="C29246" s="4"/>
      <c r="D29246" s="4"/>
      <c r="E29246" s="4"/>
      <c r="F29246" s="4"/>
      <c r="G29246" s="4"/>
      <c r="H29246" s="4"/>
      <c r="I29246" s="4"/>
      <c r="J29246" s="4"/>
      <c r="K29246" s="4"/>
      <c r="L29246" s="4"/>
    </row>
    <row r="29247" spans="1:12" ht="31.5" x14ac:dyDescent="0.25">
      <c r="A29247">
        <v>11</v>
      </c>
      <c r="B29247" s="4"/>
      <c r="C29247" s="4"/>
      <c r="D29247" s="4"/>
      <c r="E29247" s="4"/>
      <c r="F29247" s="4"/>
      <c r="G29247" s="4"/>
      <c r="H29247" s="4"/>
      <c r="I29247" s="4"/>
      <c r="J29247" s="4"/>
      <c r="K29247" s="4"/>
      <c r="L29247" s="4"/>
    </row>
  </sheetData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67677-451B-44C9-A54F-8828C9E56634}">
  <sheetPr codeName="Blad2"/>
  <dimension ref="A1:E1342"/>
  <sheetViews>
    <sheetView topLeftCell="A1307" workbookViewId="0">
      <selection activeCell="A1324" sqref="A1324"/>
    </sheetView>
  </sheetViews>
  <sheetFormatPr defaultRowHeight="15" x14ac:dyDescent="0.25"/>
  <cols>
    <col min="1" max="1" width="25" bestFit="1" customWidth="1"/>
    <col min="2" max="2" width="19.42578125" customWidth="1"/>
    <col min="3" max="3" width="5" bestFit="1" customWidth="1"/>
    <col min="4" max="4" width="25" customWidth="1"/>
    <col min="5" max="5" width="11.140625" bestFit="1" customWidth="1"/>
  </cols>
  <sheetData>
    <row r="1" spans="1:5" x14ac:dyDescent="0.25">
      <c r="A1" s="46" t="s">
        <v>24</v>
      </c>
      <c r="B1" s="10" t="s">
        <v>25</v>
      </c>
      <c r="D1" s="2"/>
      <c r="E1" s="10" t="s">
        <v>222</v>
      </c>
    </row>
    <row r="2" spans="1:5" x14ac:dyDescent="0.25">
      <c r="A2" s="16" t="s">
        <v>26</v>
      </c>
      <c r="B2" s="39" t="s">
        <v>44</v>
      </c>
      <c r="C2">
        <v>1</v>
      </c>
      <c r="D2" s="13" t="e">
        <f>VLOOKUP(D1,$A$1:$B$2000,1,0)</f>
        <v>#N/A</v>
      </c>
      <c r="E2" s="2" t="s">
        <v>127</v>
      </c>
    </row>
    <row r="3" spans="1:5" x14ac:dyDescent="0.25">
      <c r="A3" s="16" t="s">
        <v>45</v>
      </c>
      <c r="B3" s="39" t="s">
        <v>46</v>
      </c>
      <c r="C3">
        <v>2</v>
      </c>
      <c r="D3" s="14" t="e">
        <f>IF(D1=D2,VLOOKUP(D1,$A$1:$C$2000,3,0))</f>
        <v>#N/A</v>
      </c>
      <c r="E3" s="3" t="s">
        <v>126</v>
      </c>
    </row>
    <row r="4" spans="1:5" x14ac:dyDescent="0.25">
      <c r="A4" s="16" t="s">
        <v>68</v>
      </c>
      <c r="B4" s="39" t="s">
        <v>67</v>
      </c>
      <c r="C4">
        <v>3</v>
      </c>
    </row>
    <row r="5" spans="1:5" x14ac:dyDescent="0.25">
      <c r="A5" s="16" t="s">
        <v>86</v>
      </c>
      <c r="B5" s="39" t="s">
        <v>87</v>
      </c>
      <c r="C5">
        <v>4</v>
      </c>
      <c r="D5" t="s">
        <v>3407</v>
      </c>
    </row>
    <row r="6" spans="1:5" x14ac:dyDescent="0.25">
      <c r="A6" s="16" t="s">
        <v>106</v>
      </c>
      <c r="B6" s="39" t="s">
        <v>125</v>
      </c>
      <c r="C6">
        <v>5</v>
      </c>
      <c r="D6" t="s">
        <v>13899</v>
      </c>
    </row>
    <row r="7" spans="1:5" x14ac:dyDescent="0.25">
      <c r="A7" s="16" t="s">
        <v>128</v>
      </c>
      <c r="B7" s="39" t="s">
        <v>129</v>
      </c>
      <c r="C7">
        <v>6</v>
      </c>
      <c r="D7" t="s">
        <v>12997</v>
      </c>
    </row>
    <row r="8" spans="1:5" x14ac:dyDescent="0.25">
      <c r="A8" s="16" t="s">
        <v>163</v>
      </c>
      <c r="B8" s="39" t="s">
        <v>164</v>
      </c>
      <c r="C8">
        <v>7</v>
      </c>
    </row>
    <row r="9" spans="1:5" x14ac:dyDescent="0.25">
      <c r="A9" s="16" t="s">
        <v>165</v>
      </c>
      <c r="B9" s="39" t="s">
        <v>182</v>
      </c>
      <c r="C9">
        <v>8</v>
      </c>
    </row>
    <row r="10" spans="1:5" x14ac:dyDescent="0.25">
      <c r="A10" s="16" t="s">
        <v>183</v>
      </c>
      <c r="B10" s="39" t="s">
        <v>201</v>
      </c>
      <c r="C10">
        <v>9</v>
      </c>
    </row>
    <row r="11" spans="1:5" x14ac:dyDescent="0.25">
      <c r="A11" s="16" t="s">
        <v>203</v>
      </c>
      <c r="B11" s="39" t="s">
        <v>221</v>
      </c>
      <c r="C11">
        <v>10</v>
      </c>
    </row>
    <row r="12" spans="1:5" x14ac:dyDescent="0.25">
      <c r="A12" s="16" t="s">
        <v>222</v>
      </c>
      <c r="B12" s="39" t="s">
        <v>239</v>
      </c>
      <c r="C12">
        <v>11</v>
      </c>
    </row>
    <row r="13" spans="1:5" x14ac:dyDescent="0.25">
      <c r="A13" s="16" t="s">
        <v>240</v>
      </c>
      <c r="B13" s="39" t="s">
        <v>257</v>
      </c>
      <c r="C13">
        <v>12</v>
      </c>
    </row>
    <row r="14" spans="1:5" x14ac:dyDescent="0.25">
      <c r="A14" s="16" t="s">
        <v>258</v>
      </c>
      <c r="B14" s="39" t="s">
        <v>277</v>
      </c>
      <c r="C14">
        <v>13</v>
      </c>
    </row>
    <row r="15" spans="1:5" x14ac:dyDescent="0.25">
      <c r="A15" s="16" t="s">
        <v>278</v>
      </c>
      <c r="B15" s="39" t="s">
        <v>295</v>
      </c>
      <c r="C15">
        <v>14</v>
      </c>
    </row>
    <row r="16" spans="1:5" x14ac:dyDescent="0.25">
      <c r="A16" s="16" t="s">
        <v>296</v>
      </c>
      <c r="B16" s="39" t="s">
        <v>315</v>
      </c>
      <c r="C16">
        <v>15</v>
      </c>
    </row>
    <row r="17" spans="1:3" x14ac:dyDescent="0.25">
      <c r="A17" s="16" t="s">
        <v>316</v>
      </c>
      <c r="B17" s="39" t="s">
        <v>334</v>
      </c>
      <c r="C17">
        <v>16</v>
      </c>
    </row>
    <row r="18" spans="1:3" x14ac:dyDescent="0.25">
      <c r="A18" s="16" t="s">
        <v>335</v>
      </c>
      <c r="B18" s="39" t="s">
        <v>352</v>
      </c>
      <c r="C18">
        <v>17</v>
      </c>
    </row>
    <row r="19" spans="1:3" x14ac:dyDescent="0.25">
      <c r="A19" s="16" t="s">
        <v>353</v>
      </c>
      <c r="B19" s="39" t="s">
        <v>372</v>
      </c>
      <c r="C19">
        <v>18</v>
      </c>
    </row>
    <row r="20" spans="1:3" x14ac:dyDescent="0.25">
      <c r="A20" s="16" t="s">
        <v>373</v>
      </c>
      <c r="B20" s="39" t="s">
        <v>391</v>
      </c>
      <c r="C20">
        <v>19</v>
      </c>
    </row>
    <row r="21" spans="1:3" x14ac:dyDescent="0.25">
      <c r="A21" s="16" t="s">
        <v>392</v>
      </c>
      <c r="B21" s="39" t="s">
        <v>408</v>
      </c>
      <c r="C21">
        <v>20</v>
      </c>
    </row>
    <row r="22" spans="1:3" x14ac:dyDescent="0.25">
      <c r="A22" s="16" t="s">
        <v>409</v>
      </c>
      <c r="B22" s="39" t="s">
        <v>424</v>
      </c>
      <c r="C22">
        <v>21</v>
      </c>
    </row>
    <row r="23" spans="1:3" x14ac:dyDescent="0.25">
      <c r="A23" s="16" t="s">
        <v>425</v>
      </c>
      <c r="B23" s="39" t="s">
        <v>442</v>
      </c>
      <c r="C23">
        <v>22</v>
      </c>
    </row>
    <row r="24" spans="1:3" x14ac:dyDescent="0.25">
      <c r="A24" s="16" t="s">
        <v>443</v>
      </c>
      <c r="B24" s="39" t="s">
        <v>465</v>
      </c>
      <c r="C24">
        <v>23</v>
      </c>
    </row>
    <row r="25" spans="1:3" x14ac:dyDescent="0.25">
      <c r="A25" s="16" t="s">
        <v>466</v>
      </c>
      <c r="B25" s="39" t="s">
        <v>483</v>
      </c>
      <c r="C25">
        <v>24</v>
      </c>
    </row>
    <row r="26" spans="1:3" x14ac:dyDescent="0.25">
      <c r="A26" s="16" t="s">
        <v>484</v>
      </c>
      <c r="B26" s="39" t="s">
        <v>501</v>
      </c>
      <c r="C26">
        <v>25</v>
      </c>
    </row>
    <row r="27" spans="1:3" x14ac:dyDescent="0.25">
      <c r="A27" s="16" t="s">
        <v>502</v>
      </c>
      <c r="B27" s="39" t="s">
        <v>517</v>
      </c>
      <c r="C27">
        <v>26</v>
      </c>
    </row>
    <row r="28" spans="1:3" x14ac:dyDescent="0.25">
      <c r="A28" s="16" t="s">
        <v>519</v>
      </c>
      <c r="B28" s="39" t="s">
        <v>537</v>
      </c>
      <c r="C28">
        <v>27</v>
      </c>
    </row>
    <row r="29" spans="1:3" x14ac:dyDescent="0.25">
      <c r="A29" t="s">
        <v>540</v>
      </c>
      <c r="B29" s="39" t="s">
        <v>557</v>
      </c>
      <c r="C29">
        <v>28</v>
      </c>
    </row>
    <row r="30" spans="1:3" x14ac:dyDescent="0.25">
      <c r="A30" s="16" t="s">
        <v>558</v>
      </c>
      <c r="B30" s="39" t="s">
        <v>575</v>
      </c>
      <c r="C30">
        <v>29</v>
      </c>
    </row>
    <row r="31" spans="1:3" x14ac:dyDescent="0.25">
      <c r="A31" s="16" t="s">
        <v>576</v>
      </c>
      <c r="B31" s="39" t="s">
        <v>594</v>
      </c>
      <c r="C31">
        <v>30</v>
      </c>
    </row>
    <row r="32" spans="1:3" x14ac:dyDescent="0.25">
      <c r="A32" s="16" t="s">
        <v>595</v>
      </c>
      <c r="B32" s="39" t="s">
        <v>612</v>
      </c>
      <c r="C32">
        <v>31</v>
      </c>
    </row>
    <row r="33" spans="1:3" x14ac:dyDescent="0.25">
      <c r="A33" s="16" t="s">
        <v>613</v>
      </c>
      <c r="B33" s="39" t="s">
        <v>630</v>
      </c>
      <c r="C33">
        <v>32</v>
      </c>
    </row>
    <row r="34" spans="1:3" x14ac:dyDescent="0.25">
      <c r="A34" t="s">
        <v>631</v>
      </c>
      <c r="B34" s="39" t="s">
        <v>647</v>
      </c>
      <c r="C34">
        <v>33</v>
      </c>
    </row>
    <row r="35" spans="1:3" x14ac:dyDescent="0.25">
      <c r="A35" s="16" t="s">
        <v>648</v>
      </c>
      <c r="B35" s="39" t="s">
        <v>667</v>
      </c>
      <c r="C35">
        <v>34</v>
      </c>
    </row>
    <row r="36" spans="1:3" x14ac:dyDescent="0.25">
      <c r="A36" s="16" t="s">
        <v>668</v>
      </c>
      <c r="B36" s="39" t="s">
        <v>682</v>
      </c>
      <c r="C36">
        <v>35</v>
      </c>
    </row>
    <row r="37" spans="1:3" x14ac:dyDescent="0.25">
      <c r="A37" s="16" t="s">
        <v>683</v>
      </c>
      <c r="B37" s="39" t="s">
        <v>700</v>
      </c>
      <c r="C37">
        <v>36</v>
      </c>
    </row>
    <row r="38" spans="1:3" x14ac:dyDescent="0.25">
      <c r="A38" s="16" t="s">
        <v>701</v>
      </c>
      <c r="B38" s="39" t="s">
        <v>719</v>
      </c>
      <c r="C38">
        <v>37</v>
      </c>
    </row>
    <row r="39" spans="1:3" x14ac:dyDescent="0.25">
      <c r="A39" s="16" t="s">
        <v>720</v>
      </c>
      <c r="B39" s="39" t="s">
        <v>736</v>
      </c>
      <c r="C39">
        <v>38</v>
      </c>
    </row>
    <row r="40" spans="1:3" x14ac:dyDescent="0.25">
      <c r="A40" s="16" t="s">
        <v>737</v>
      </c>
      <c r="B40" s="39" t="s">
        <v>756</v>
      </c>
      <c r="C40">
        <v>39</v>
      </c>
    </row>
    <row r="41" spans="1:3" x14ac:dyDescent="0.25">
      <c r="A41" s="16" t="s">
        <v>757</v>
      </c>
      <c r="B41" s="39" t="s">
        <v>776</v>
      </c>
      <c r="C41">
        <v>40</v>
      </c>
    </row>
    <row r="42" spans="1:3" x14ac:dyDescent="0.25">
      <c r="A42" s="16" t="s">
        <v>777</v>
      </c>
      <c r="B42" s="39" t="s">
        <v>794</v>
      </c>
      <c r="C42">
        <v>41</v>
      </c>
    </row>
    <row r="43" spans="1:3" x14ac:dyDescent="0.25">
      <c r="A43" s="16" t="s">
        <v>795</v>
      </c>
      <c r="B43" s="39" t="s">
        <v>811</v>
      </c>
      <c r="C43">
        <v>42</v>
      </c>
    </row>
    <row r="44" spans="1:3" x14ac:dyDescent="0.25">
      <c r="A44" s="16" t="s">
        <v>812</v>
      </c>
      <c r="B44" s="39" t="s">
        <v>830</v>
      </c>
      <c r="C44">
        <v>43</v>
      </c>
    </row>
    <row r="45" spans="1:3" x14ac:dyDescent="0.25">
      <c r="A45" s="16" t="s">
        <v>831</v>
      </c>
      <c r="B45" s="39" t="s">
        <v>849</v>
      </c>
      <c r="C45">
        <v>44</v>
      </c>
    </row>
    <row r="46" spans="1:3" x14ac:dyDescent="0.25">
      <c r="A46" s="16" t="s">
        <v>850</v>
      </c>
      <c r="B46" s="39" t="s">
        <v>867</v>
      </c>
      <c r="C46">
        <v>45</v>
      </c>
    </row>
    <row r="47" spans="1:3" x14ac:dyDescent="0.25">
      <c r="A47" s="16" t="s">
        <v>868</v>
      </c>
      <c r="B47" s="39" t="s">
        <v>885</v>
      </c>
      <c r="C47">
        <v>46</v>
      </c>
    </row>
    <row r="48" spans="1:3" x14ac:dyDescent="0.25">
      <c r="A48" s="16" t="s">
        <v>889</v>
      </c>
      <c r="B48" s="39" t="s">
        <v>904</v>
      </c>
      <c r="C48">
        <v>47</v>
      </c>
    </row>
    <row r="49" spans="1:3" x14ac:dyDescent="0.25">
      <c r="A49" s="16" t="s">
        <v>920</v>
      </c>
      <c r="B49" s="39" t="s">
        <v>922</v>
      </c>
      <c r="C49">
        <v>48</v>
      </c>
    </row>
    <row r="50" spans="1:3" x14ac:dyDescent="0.25">
      <c r="A50" s="16" t="s">
        <v>923</v>
      </c>
      <c r="B50" s="39" t="s">
        <v>939</v>
      </c>
      <c r="C50">
        <v>49</v>
      </c>
    </row>
    <row r="51" spans="1:3" x14ac:dyDescent="0.25">
      <c r="A51" s="16" t="s">
        <v>940</v>
      </c>
      <c r="B51" s="39" t="s">
        <v>958</v>
      </c>
      <c r="C51">
        <v>50</v>
      </c>
    </row>
    <row r="52" spans="1:3" x14ac:dyDescent="0.25">
      <c r="A52" s="16" t="s">
        <v>960</v>
      </c>
      <c r="B52" s="39" t="s">
        <v>976</v>
      </c>
      <c r="C52">
        <v>51</v>
      </c>
    </row>
    <row r="53" spans="1:3" x14ac:dyDescent="0.25">
      <c r="A53" s="16" t="s">
        <v>977</v>
      </c>
      <c r="B53" s="39" t="s">
        <v>995</v>
      </c>
      <c r="C53">
        <v>52</v>
      </c>
    </row>
    <row r="54" spans="1:3" x14ac:dyDescent="0.25">
      <c r="A54" s="16" t="s">
        <v>996</v>
      </c>
      <c r="B54" s="39" t="s">
        <v>1012</v>
      </c>
      <c r="C54">
        <v>53</v>
      </c>
    </row>
    <row r="55" spans="1:3" x14ac:dyDescent="0.25">
      <c r="A55" s="16" t="s">
        <v>1013</v>
      </c>
      <c r="B55" s="39" t="s">
        <v>1029</v>
      </c>
      <c r="C55">
        <v>54</v>
      </c>
    </row>
    <row r="56" spans="1:3" x14ac:dyDescent="0.25">
      <c r="A56" t="s">
        <v>1030</v>
      </c>
      <c r="B56" s="39" t="s">
        <v>1045</v>
      </c>
      <c r="C56">
        <v>55</v>
      </c>
    </row>
    <row r="57" spans="1:3" x14ac:dyDescent="0.25">
      <c r="A57" s="16" t="s">
        <v>1046</v>
      </c>
      <c r="B57" s="39" t="s">
        <v>1064</v>
      </c>
      <c r="C57">
        <v>56</v>
      </c>
    </row>
    <row r="58" spans="1:3" x14ac:dyDescent="0.25">
      <c r="A58" s="16" t="s">
        <v>1065</v>
      </c>
      <c r="B58" s="39" t="s">
        <v>1081</v>
      </c>
      <c r="C58">
        <v>57</v>
      </c>
    </row>
    <row r="59" spans="1:3" x14ac:dyDescent="0.25">
      <c r="A59" s="16" t="s">
        <v>1082</v>
      </c>
      <c r="B59" s="39" t="s">
        <v>1100</v>
      </c>
      <c r="C59">
        <v>58</v>
      </c>
    </row>
    <row r="60" spans="1:3" x14ac:dyDescent="0.25">
      <c r="A60" s="16" t="s">
        <v>1101</v>
      </c>
      <c r="B60" s="39" t="s">
        <v>1118</v>
      </c>
      <c r="C60">
        <v>59</v>
      </c>
    </row>
    <row r="61" spans="1:3" x14ac:dyDescent="0.25">
      <c r="A61" s="16" t="s">
        <v>1119</v>
      </c>
      <c r="B61" s="39" t="s">
        <v>1135</v>
      </c>
      <c r="C61">
        <v>60</v>
      </c>
    </row>
    <row r="62" spans="1:3" x14ac:dyDescent="0.25">
      <c r="A62" s="16" t="s">
        <v>1136</v>
      </c>
      <c r="B62" s="39" t="s">
        <v>1152</v>
      </c>
      <c r="C62">
        <v>61</v>
      </c>
    </row>
    <row r="63" spans="1:3" x14ac:dyDescent="0.25">
      <c r="A63" s="16" t="s">
        <v>1153</v>
      </c>
      <c r="B63" s="39" t="s">
        <v>1170</v>
      </c>
      <c r="C63">
        <v>62</v>
      </c>
    </row>
    <row r="64" spans="1:3" x14ac:dyDescent="0.25">
      <c r="A64" s="16" t="s">
        <v>1171</v>
      </c>
      <c r="B64" s="39" t="s">
        <v>1189</v>
      </c>
      <c r="C64">
        <v>63</v>
      </c>
    </row>
    <row r="65" spans="1:3" x14ac:dyDescent="0.25">
      <c r="A65" s="16" t="s">
        <v>1190</v>
      </c>
      <c r="B65" s="39" t="s">
        <v>1204</v>
      </c>
      <c r="C65">
        <v>64</v>
      </c>
    </row>
    <row r="66" spans="1:3" x14ac:dyDescent="0.25">
      <c r="A66" s="16" t="s">
        <v>1205</v>
      </c>
      <c r="B66" s="39" t="s">
        <v>1223</v>
      </c>
      <c r="C66">
        <v>65</v>
      </c>
    </row>
    <row r="67" spans="1:3" x14ac:dyDescent="0.25">
      <c r="A67" s="16" t="s">
        <v>1224</v>
      </c>
      <c r="B67" s="39" t="s">
        <v>1240</v>
      </c>
      <c r="C67">
        <v>66</v>
      </c>
    </row>
    <row r="68" spans="1:3" x14ac:dyDescent="0.25">
      <c r="A68" s="16" t="s">
        <v>1241</v>
      </c>
      <c r="B68" s="39" t="s">
        <v>1258</v>
      </c>
      <c r="C68">
        <v>67</v>
      </c>
    </row>
    <row r="69" spans="1:3" x14ac:dyDescent="0.25">
      <c r="A69" s="16" t="s">
        <v>1259</v>
      </c>
      <c r="B69" s="39" t="s">
        <v>1277</v>
      </c>
      <c r="C69">
        <v>68</v>
      </c>
    </row>
    <row r="70" spans="1:3" x14ac:dyDescent="0.25">
      <c r="A70" s="16" t="s">
        <v>1278</v>
      </c>
      <c r="B70" s="39" t="s">
        <v>1293</v>
      </c>
      <c r="C70">
        <v>69</v>
      </c>
    </row>
    <row r="71" spans="1:3" x14ac:dyDescent="0.25">
      <c r="A71" s="16" t="s">
        <v>1294</v>
      </c>
      <c r="B71" s="39" t="s">
        <v>1311</v>
      </c>
      <c r="C71">
        <v>70</v>
      </c>
    </row>
    <row r="72" spans="1:3" x14ac:dyDescent="0.25">
      <c r="A72" s="16" t="s">
        <v>1312</v>
      </c>
      <c r="B72" s="39" t="s">
        <v>1327</v>
      </c>
      <c r="C72">
        <v>71</v>
      </c>
    </row>
    <row r="73" spans="1:3" x14ac:dyDescent="0.25">
      <c r="A73" s="16" t="s">
        <v>1329</v>
      </c>
      <c r="B73" s="39" t="s">
        <v>1344</v>
      </c>
      <c r="C73">
        <v>72</v>
      </c>
    </row>
    <row r="74" spans="1:3" x14ac:dyDescent="0.25">
      <c r="A74" s="16" t="s">
        <v>1345</v>
      </c>
      <c r="B74" s="39" t="s">
        <v>1361</v>
      </c>
      <c r="C74">
        <v>73</v>
      </c>
    </row>
    <row r="75" spans="1:3" x14ac:dyDescent="0.25">
      <c r="A75" s="16" t="s">
        <v>1362</v>
      </c>
      <c r="B75" s="39" t="s">
        <v>1376</v>
      </c>
      <c r="C75">
        <v>74</v>
      </c>
    </row>
    <row r="76" spans="1:3" x14ac:dyDescent="0.25">
      <c r="A76" s="16" t="s">
        <v>1377</v>
      </c>
      <c r="B76" s="39" t="s">
        <v>1389</v>
      </c>
      <c r="C76">
        <v>75</v>
      </c>
    </row>
    <row r="77" spans="1:3" x14ac:dyDescent="0.25">
      <c r="A77" s="16" t="s">
        <v>1390</v>
      </c>
      <c r="B77" s="39" t="s">
        <v>1405</v>
      </c>
      <c r="C77">
        <v>76</v>
      </c>
    </row>
    <row r="78" spans="1:3" x14ac:dyDescent="0.25">
      <c r="A78" s="16" t="s">
        <v>1406</v>
      </c>
      <c r="B78" s="39" t="s">
        <v>1421</v>
      </c>
      <c r="C78">
        <v>77</v>
      </c>
    </row>
    <row r="79" spans="1:3" x14ac:dyDescent="0.25">
      <c r="A79" s="16" t="s">
        <v>1422</v>
      </c>
      <c r="B79" s="39" t="s">
        <v>1439</v>
      </c>
      <c r="C79">
        <v>78</v>
      </c>
    </row>
    <row r="80" spans="1:3" x14ac:dyDescent="0.25">
      <c r="A80" s="16" t="s">
        <v>1440</v>
      </c>
      <c r="B80" s="39" t="s">
        <v>1457</v>
      </c>
      <c r="C80">
        <v>79</v>
      </c>
    </row>
    <row r="81" spans="1:3" x14ac:dyDescent="0.25">
      <c r="A81" s="16" t="s">
        <v>1458</v>
      </c>
      <c r="B81" s="39" t="s">
        <v>1472</v>
      </c>
      <c r="C81">
        <v>80</v>
      </c>
    </row>
    <row r="82" spans="1:3" x14ac:dyDescent="0.25">
      <c r="A82" s="16" t="s">
        <v>1473</v>
      </c>
      <c r="B82" s="39" t="s">
        <v>1490</v>
      </c>
      <c r="C82">
        <v>81</v>
      </c>
    </row>
    <row r="83" spans="1:3" x14ac:dyDescent="0.25">
      <c r="A83" s="16" t="s">
        <v>1491</v>
      </c>
      <c r="B83" s="39" t="s">
        <v>1509</v>
      </c>
      <c r="C83">
        <v>82</v>
      </c>
    </row>
    <row r="84" spans="1:3" x14ac:dyDescent="0.25">
      <c r="A84" s="16" t="s">
        <v>1510</v>
      </c>
      <c r="B84" s="39" t="s">
        <v>1523</v>
      </c>
      <c r="C84">
        <v>83</v>
      </c>
    </row>
    <row r="85" spans="1:3" x14ac:dyDescent="0.25">
      <c r="A85" s="16" t="s">
        <v>1524</v>
      </c>
      <c r="B85" s="39" t="s">
        <v>1541</v>
      </c>
      <c r="C85">
        <v>84</v>
      </c>
    </row>
    <row r="86" spans="1:3" x14ac:dyDescent="0.25">
      <c r="A86" s="16" t="s">
        <v>1542</v>
      </c>
      <c r="B86" s="39" t="s">
        <v>1558</v>
      </c>
      <c r="C86">
        <v>85</v>
      </c>
    </row>
    <row r="87" spans="1:3" x14ac:dyDescent="0.25">
      <c r="A87" s="16" t="s">
        <v>1559</v>
      </c>
      <c r="B87" s="39" t="s">
        <v>1575</v>
      </c>
      <c r="C87">
        <v>86</v>
      </c>
    </row>
    <row r="88" spans="1:3" x14ac:dyDescent="0.25">
      <c r="A88" s="16" t="s">
        <v>1576</v>
      </c>
      <c r="B88" s="39" t="s">
        <v>1592</v>
      </c>
      <c r="C88">
        <v>87</v>
      </c>
    </row>
    <row r="89" spans="1:3" x14ac:dyDescent="0.25">
      <c r="A89" s="16" t="s">
        <v>1593</v>
      </c>
      <c r="B89" s="39" t="s">
        <v>1610</v>
      </c>
      <c r="C89">
        <v>88</v>
      </c>
    </row>
    <row r="90" spans="1:3" x14ac:dyDescent="0.25">
      <c r="A90" s="16" t="s">
        <v>1611</v>
      </c>
      <c r="B90" s="39" t="s">
        <v>1629</v>
      </c>
      <c r="C90">
        <v>89</v>
      </c>
    </row>
    <row r="91" spans="1:3" x14ac:dyDescent="0.25">
      <c r="A91" s="16" t="s">
        <v>1630</v>
      </c>
      <c r="B91" s="39" t="s">
        <v>1648</v>
      </c>
      <c r="C91">
        <v>90</v>
      </c>
    </row>
    <row r="92" spans="1:3" x14ac:dyDescent="0.25">
      <c r="A92" s="16" t="s">
        <v>1649</v>
      </c>
      <c r="B92" s="39" t="s">
        <v>1667</v>
      </c>
      <c r="C92">
        <v>91</v>
      </c>
    </row>
    <row r="93" spans="1:3" x14ac:dyDescent="0.25">
      <c r="A93" s="16" t="s">
        <v>1668</v>
      </c>
      <c r="B93" s="39" t="s">
        <v>1684</v>
      </c>
      <c r="C93">
        <v>92</v>
      </c>
    </row>
    <row r="94" spans="1:3" x14ac:dyDescent="0.25">
      <c r="A94" s="16" t="s">
        <v>1685</v>
      </c>
      <c r="B94" s="39" t="s">
        <v>1699</v>
      </c>
      <c r="C94">
        <v>93</v>
      </c>
    </row>
    <row r="95" spans="1:3" x14ac:dyDescent="0.25">
      <c r="A95" s="16" t="s">
        <v>1700</v>
      </c>
      <c r="B95" s="39" t="s">
        <v>1715</v>
      </c>
      <c r="C95">
        <v>94</v>
      </c>
    </row>
    <row r="96" spans="1:3" x14ac:dyDescent="0.25">
      <c r="A96" s="16" t="s">
        <v>1716</v>
      </c>
      <c r="B96" s="39" t="s">
        <v>1730</v>
      </c>
      <c r="C96">
        <v>95</v>
      </c>
    </row>
    <row r="97" spans="1:3" x14ac:dyDescent="0.25">
      <c r="A97" s="16" t="s">
        <v>1731</v>
      </c>
      <c r="B97" s="39" t="s">
        <v>1747</v>
      </c>
      <c r="C97">
        <v>96</v>
      </c>
    </row>
    <row r="98" spans="1:3" x14ac:dyDescent="0.25">
      <c r="A98" s="16" t="s">
        <v>1748</v>
      </c>
      <c r="B98" s="39" t="s">
        <v>1762</v>
      </c>
      <c r="C98">
        <v>97</v>
      </c>
    </row>
    <row r="99" spans="1:3" x14ac:dyDescent="0.25">
      <c r="A99" s="16" t="s">
        <v>1763</v>
      </c>
      <c r="B99" s="39" t="s">
        <v>923</v>
      </c>
      <c r="C99">
        <v>98</v>
      </c>
    </row>
    <row r="100" spans="1:3" x14ac:dyDescent="0.25">
      <c r="A100" s="16" t="s">
        <v>1781</v>
      </c>
      <c r="B100" s="39" t="s">
        <v>1797</v>
      </c>
      <c r="C100">
        <v>99</v>
      </c>
    </row>
    <row r="101" spans="1:3" x14ac:dyDescent="0.25">
      <c r="A101" s="16" t="s">
        <v>1798</v>
      </c>
      <c r="B101" s="39" t="s">
        <v>1815</v>
      </c>
      <c r="C101">
        <v>100</v>
      </c>
    </row>
    <row r="102" spans="1:3" x14ac:dyDescent="0.25">
      <c r="A102" s="16" t="s">
        <v>1816</v>
      </c>
      <c r="B102" s="39" t="s">
        <v>1833</v>
      </c>
      <c r="C102">
        <v>101</v>
      </c>
    </row>
    <row r="103" spans="1:3" x14ac:dyDescent="0.25">
      <c r="A103" s="16" t="s">
        <v>1834</v>
      </c>
      <c r="B103" s="39" t="s">
        <v>1847</v>
      </c>
      <c r="C103">
        <v>102</v>
      </c>
    </row>
    <row r="104" spans="1:3" x14ac:dyDescent="0.25">
      <c r="A104" s="16" t="s">
        <v>1848</v>
      </c>
      <c r="B104" s="39" t="s">
        <v>1863</v>
      </c>
      <c r="C104">
        <v>103</v>
      </c>
    </row>
    <row r="105" spans="1:3" x14ac:dyDescent="0.25">
      <c r="A105" s="16" t="s">
        <v>1864</v>
      </c>
      <c r="B105" s="39" t="s">
        <v>1880</v>
      </c>
      <c r="C105">
        <v>104</v>
      </c>
    </row>
    <row r="106" spans="1:3" x14ac:dyDescent="0.25">
      <c r="A106" s="16" t="s">
        <v>1881</v>
      </c>
      <c r="B106" s="39" t="s">
        <v>1897</v>
      </c>
      <c r="C106">
        <v>105</v>
      </c>
    </row>
    <row r="107" spans="1:3" x14ac:dyDescent="0.25">
      <c r="A107" s="16" t="s">
        <v>1898</v>
      </c>
      <c r="B107" s="39" t="s">
        <v>1916</v>
      </c>
      <c r="C107">
        <v>106</v>
      </c>
    </row>
    <row r="108" spans="1:3" x14ac:dyDescent="0.25">
      <c r="A108" s="16" t="s">
        <v>1917</v>
      </c>
      <c r="B108" s="39" t="s">
        <v>1929</v>
      </c>
      <c r="C108">
        <v>107</v>
      </c>
    </row>
    <row r="109" spans="1:3" x14ac:dyDescent="0.25">
      <c r="A109" s="16" t="s">
        <v>1930</v>
      </c>
      <c r="B109" s="39" t="s">
        <v>1946</v>
      </c>
      <c r="C109">
        <v>108</v>
      </c>
    </row>
    <row r="110" spans="1:3" x14ac:dyDescent="0.25">
      <c r="A110" s="16" t="s">
        <v>1947</v>
      </c>
      <c r="B110" s="39" t="s">
        <v>1962</v>
      </c>
      <c r="C110">
        <v>109</v>
      </c>
    </row>
    <row r="111" spans="1:3" x14ac:dyDescent="0.25">
      <c r="A111" s="16" t="s">
        <v>1963</v>
      </c>
      <c r="B111" s="39" t="s">
        <v>1976</v>
      </c>
      <c r="C111">
        <v>110</v>
      </c>
    </row>
    <row r="112" spans="1:3" x14ac:dyDescent="0.25">
      <c r="A112" s="16" t="s">
        <v>1977</v>
      </c>
      <c r="B112" s="39" t="s">
        <v>1992</v>
      </c>
      <c r="C112">
        <v>111</v>
      </c>
    </row>
    <row r="113" spans="1:3" x14ac:dyDescent="0.25">
      <c r="A113" s="16" t="s">
        <v>1993</v>
      </c>
      <c r="B113" s="39" t="s">
        <v>2008</v>
      </c>
      <c r="C113">
        <v>112</v>
      </c>
    </row>
    <row r="114" spans="1:3" x14ac:dyDescent="0.25">
      <c r="A114" s="16" t="s">
        <v>2009</v>
      </c>
      <c r="B114" s="39" t="s">
        <v>2023</v>
      </c>
      <c r="C114">
        <v>113</v>
      </c>
    </row>
    <row r="115" spans="1:3" x14ac:dyDescent="0.25">
      <c r="A115" s="16" t="s">
        <v>2024</v>
      </c>
      <c r="B115" s="39" t="s">
        <v>2040</v>
      </c>
      <c r="C115">
        <v>114</v>
      </c>
    </row>
    <row r="116" spans="1:3" x14ac:dyDescent="0.25">
      <c r="A116" s="16" t="s">
        <v>2041</v>
      </c>
      <c r="B116" s="39" t="s">
        <v>2057</v>
      </c>
      <c r="C116">
        <v>115</v>
      </c>
    </row>
    <row r="117" spans="1:3" x14ac:dyDescent="0.25">
      <c r="A117" s="16" t="s">
        <v>2058</v>
      </c>
      <c r="B117" s="39" t="s">
        <v>2073</v>
      </c>
      <c r="C117">
        <v>116</v>
      </c>
    </row>
    <row r="118" spans="1:3" x14ac:dyDescent="0.25">
      <c r="A118" s="16" t="s">
        <v>2074</v>
      </c>
      <c r="B118" s="39" t="s">
        <v>2090</v>
      </c>
      <c r="C118">
        <v>117</v>
      </c>
    </row>
    <row r="119" spans="1:3" x14ac:dyDescent="0.25">
      <c r="A119" s="16" t="s">
        <v>2091</v>
      </c>
      <c r="B119" s="39" t="s">
        <v>2107</v>
      </c>
      <c r="C119">
        <v>118</v>
      </c>
    </row>
    <row r="120" spans="1:3" x14ac:dyDescent="0.25">
      <c r="A120" s="16" t="s">
        <v>2108</v>
      </c>
      <c r="B120" s="39" t="s">
        <v>2122</v>
      </c>
      <c r="C120">
        <v>119</v>
      </c>
    </row>
    <row r="121" spans="1:3" x14ac:dyDescent="0.25">
      <c r="A121" s="16" t="s">
        <v>2123</v>
      </c>
      <c r="B121" s="39" t="s">
        <v>2140</v>
      </c>
      <c r="C121">
        <v>120</v>
      </c>
    </row>
    <row r="122" spans="1:3" x14ac:dyDescent="0.25">
      <c r="A122" t="s">
        <v>2141</v>
      </c>
      <c r="B122" s="39" t="s">
        <v>2155</v>
      </c>
      <c r="C122">
        <v>121</v>
      </c>
    </row>
    <row r="123" spans="1:3" x14ac:dyDescent="0.25">
      <c r="A123" t="s">
        <v>2156</v>
      </c>
      <c r="B123" s="39" t="s">
        <v>2170</v>
      </c>
      <c r="C123">
        <v>122</v>
      </c>
    </row>
    <row r="124" spans="1:3" x14ac:dyDescent="0.25">
      <c r="A124" s="16" t="s">
        <v>2171</v>
      </c>
      <c r="B124" s="39" t="s">
        <v>2187</v>
      </c>
      <c r="C124">
        <v>123</v>
      </c>
    </row>
    <row r="125" spans="1:3" x14ac:dyDescent="0.25">
      <c r="A125" s="16" t="s">
        <v>2188</v>
      </c>
      <c r="B125" s="39" t="s">
        <v>2207</v>
      </c>
      <c r="C125">
        <v>124</v>
      </c>
    </row>
    <row r="126" spans="1:3" x14ac:dyDescent="0.25">
      <c r="A126" s="16" t="s">
        <v>2208</v>
      </c>
      <c r="B126" s="39" t="s">
        <v>2222</v>
      </c>
      <c r="C126">
        <v>125</v>
      </c>
    </row>
    <row r="127" spans="1:3" x14ac:dyDescent="0.25">
      <c r="A127" s="16" t="s">
        <v>2223</v>
      </c>
      <c r="B127" s="39" t="s">
        <v>2237</v>
      </c>
      <c r="C127">
        <v>126</v>
      </c>
    </row>
    <row r="128" spans="1:3" x14ac:dyDescent="0.25">
      <c r="A128" s="16" t="s">
        <v>2238</v>
      </c>
      <c r="B128" s="39" t="s">
        <v>2255</v>
      </c>
      <c r="C128">
        <v>127</v>
      </c>
    </row>
    <row r="129" spans="1:3" x14ac:dyDescent="0.25">
      <c r="A129" s="16" t="s">
        <v>2256</v>
      </c>
      <c r="B129" s="39" t="s">
        <v>2272</v>
      </c>
      <c r="C129">
        <v>128</v>
      </c>
    </row>
    <row r="130" spans="1:3" x14ac:dyDescent="0.25">
      <c r="A130" s="16" t="s">
        <v>2273</v>
      </c>
      <c r="B130" s="39" t="s">
        <v>2289</v>
      </c>
      <c r="C130">
        <v>129</v>
      </c>
    </row>
    <row r="131" spans="1:3" x14ac:dyDescent="0.25">
      <c r="A131" s="16" t="s">
        <v>2290</v>
      </c>
      <c r="B131" s="39" t="s">
        <v>2307</v>
      </c>
      <c r="C131">
        <v>130</v>
      </c>
    </row>
    <row r="132" spans="1:3" x14ac:dyDescent="0.25">
      <c r="A132" s="16" t="s">
        <v>2308</v>
      </c>
      <c r="B132" s="39" t="s">
        <v>2326</v>
      </c>
      <c r="C132">
        <v>131</v>
      </c>
    </row>
    <row r="133" spans="1:3" x14ac:dyDescent="0.25">
      <c r="A133" s="16" t="s">
        <v>2327</v>
      </c>
      <c r="B133" s="39" t="s">
        <v>2342</v>
      </c>
      <c r="C133">
        <v>132</v>
      </c>
    </row>
    <row r="134" spans="1:3" x14ac:dyDescent="0.25">
      <c r="A134" s="16" t="s">
        <v>2343</v>
      </c>
      <c r="B134" s="39" t="s">
        <v>2358</v>
      </c>
      <c r="C134">
        <v>133</v>
      </c>
    </row>
    <row r="135" spans="1:3" x14ac:dyDescent="0.25">
      <c r="A135" s="16" t="s">
        <v>2359</v>
      </c>
      <c r="B135" s="39" t="s">
        <v>2376</v>
      </c>
      <c r="C135">
        <v>134</v>
      </c>
    </row>
    <row r="136" spans="1:3" x14ac:dyDescent="0.25">
      <c r="A136" s="16" t="s">
        <v>2377</v>
      </c>
      <c r="B136" s="39" t="s">
        <v>2393</v>
      </c>
      <c r="C136">
        <v>135</v>
      </c>
    </row>
    <row r="137" spans="1:3" x14ac:dyDescent="0.25">
      <c r="A137" t="s">
        <v>2394</v>
      </c>
      <c r="B137" s="39" t="s">
        <v>2403</v>
      </c>
      <c r="C137">
        <v>136</v>
      </c>
    </row>
    <row r="138" spans="1:3" x14ac:dyDescent="0.25">
      <c r="A138" s="16" t="s">
        <v>2419</v>
      </c>
      <c r="B138" s="39" t="s">
        <v>2420</v>
      </c>
      <c r="C138">
        <v>137</v>
      </c>
    </row>
    <row r="139" spans="1:3" x14ac:dyDescent="0.25">
      <c r="A139" s="16" t="s">
        <v>2421</v>
      </c>
      <c r="B139" s="39" t="s">
        <v>2435</v>
      </c>
      <c r="C139">
        <v>138</v>
      </c>
    </row>
    <row r="140" spans="1:3" x14ac:dyDescent="0.25">
      <c r="A140" s="16" t="s">
        <v>2436</v>
      </c>
      <c r="B140" s="39" t="s">
        <v>2452</v>
      </c>
      <c r="C140">
        <v>139</v>
      </c>
    </row>
    <row r="141" spans="1:3" x14ac:dyDescent="0.25">
      <c r="A141" s="16" t="s">
        <v>2453</v>
      </c>
      <c r="B141" s="39" t="s">
        <v>2467</v>
      </c>
      <c r="C141">
        <v>140</v>
      </c>
    </row>
    <row r="142" spans="1:3" x14ac:dyDescent="0.25">
      <c r="A142" s="16" t="s">
        <v>2468</v>
      </c>
      <c r="B142" s="39" t="s">
        <v>2484</v>
      </c>
      <c r="C142">
        <v>141</v>
      </c>
    </row>
    <row r="143" spans="1:3" x14ac:dyDescent="0.25">
      <c r="A143" s="16" t="s">
        <v>2485</v>
      </c>
      <c r="B143" s="39" t="s">
        <v>2498</v>
      </c>
      <c r="C143">
        <v>142</v>
      </c>
    </row>
    <row r="144" spans="1:3" x14ac:dyDescent="0.25">
      <c r="A144" s="16" t="s">
        <v>2499</v>
      </c>
      <c r="B144" s="39" t="s">
        <v>2514</v>
      </c>
      <c r="C144">
        <v>143</v>
      </c>
    </row>
    <row r="145" spans="1:3" x14ac:dyDescent="0.25">
      <c r="A145" s="16" t="s">
        <v>2515</v>
      </c>
      <c r="B145" s="39" t="s">
        <v>2531</v>
      </c>
      <c r="C145">
        <v>144</v>
      </c>
    </row>
    <row r="146" spans="1:3" x14ac:dyDescent="0.25">
      <c r="A146" s="16" t="s">
        <v>2532</v>
      </c>
      <c r="B146" s="39" t="s">
        <v>2547</v>
      </c>
      <c r="C146">
        <v>145</v>
      </c>
    </row>
    <row r="147" spans="1:3" x14ac:dyDescent="0.25">
      <c r="A147" s="16" t="s">
        <v>2548</v>
      </c>
      <c r="B147" s="39" t="s">
        <v>2565</v>
      </c>
      <c r="C147">
        <v>146</v>
      </c>
    </row>
    <row r="148" spans="1:3" x14ac:dyDescent="0.25">
      <c r="A148" s="16" t="s">
        <v>2566</v>
      </c>
      <c r="B148" s="39" t="s">
        <v>2582</v>
      </c>
      <c r="C148">
        <v>147</v>
      </c>
    </row>
    <row r="149" spans="1:3" x14ac:dyDescent="0.25">
      <c r="A149" s="16" t="s">
        <v>2583</v>
      </c>
      <c r="B149" s="39" t="s">
        <v>2597</v>
      </c>
      <c r="C149">
        <v>148</v>
      </c>
    </row>
    <row r="150" spans="1:3" x14ac:dyDescent="0.25">
      <c r="A150" s="16" t="s">
        <v>2610</v>
      </c>
      <c r="B150" s="39" t="s">
        <v>2611</v>
      </c>
      <c r="C150">
        <v>149</v>
      </c>
    </row>
    <row r="151" spans="1:3" x14ac:dyDescent="0.25">
      <c r="A151" s="16" t="s">
        <v>2612</v>
      </c>
      <c r="B151" s="39" t="s">
        <v>2626</v>
      </c>
      <c r="C151">
        <v>150</v>
      </c>
    </row>
    <row r="152" spans="1:3" x14ac:dyDescent="0.25">
      <c r="A152" t="s">
        <v>2627</v>
      </c>
      <c r="B152" s="39" t="s">
        <v>2638</v>
      </c>
      <c r="C152">
        <v>151</v>
      </c>
    </row>
    <row r="153" spans="1:3" x14ac:dyDescent="0.25">
      <c r="A153" s="16" t="s">
        <v>2639</v>
      </c>
      <c r="B153" s="39" t="s">
        <v>2655</v>
      </c>
      <c r="C153">
        <v>152</v>
      </c>
    </row>
    <row r="154" spans="1:3" x14ac:dyDescent="0.25">
      <c r="A154" s="16" t="s">
        <v>2656</v>
      </c>
      <c r="B154" s="39" t="s">
        <v>2671</v>
      </c>
      <c r="C154">
        <v>153</v>
      </c>
    </row>
    <row r="155" spans="1:3" x14ac:dyDescent="0.25">
      <c r="A155" s="16" t="s">
        <v>2672</v>
      </c>
      <c r="B155" s="39" t="s">
        <v>2684</v>
      </c>
      <c r="C155">
        <v>154</v>
      </c>
    </row>
    <row r="156" spans="1:3" x14ac:dyDescent="0.25">
      <c r="A156" s="16" t="s">
        <v>2685</v>
      </c>
      <c r="B156" s="39" t="s">
        <v>2702</v>
      </c>
      <c r="C156">
        <v>155</v>
      </c>
    </row>
    <row r="157" spans="1:3" x14ac:dyDescent="0.25">
      <c r="A157" s="16" t="s">
        <v>2703</v>
      </c>
      <c r="B157" s="39" t="s">
        <v>2718</v>
      </c>
      <c r="C157">
        <v>156</v>
      </c>
    </row>
    <row r="158" spans="1:3" x14ac:dyDescent="0.25">
      <c r="A158" t="s">
        <v>2719</v>
      </c>
      <c r="B158" s="39" t="s">
        <v>2732</v>
      </c>
      <c r="C158">
        <v>157</v>
      </c>
    </row>
    <row r="159" spans="1:3" x14ac:dyDescent="0.25">
      <c r="A159" s="16" t="s">
        <v>2733</v>
      </c>
      <c r="B159" s="39" t="s">
        <v>2747</v>
      </c>
      <c r="C159">
        <v>158</v>
      </c>
    </row>
    <row r="160" spans="1:3" x14ac:dyDescent="0.25">
      <c r="A160" s="16" t="s">
        <v>2748</v>
      </c>
      <c r="B160" s="39" t="s">
        <v>1100</v>
      </c>
      <c r="C160">
        <v>159</v>
      </c>
    </row>
    <row r="161" spans="1:3" x14ac:dyDescent="0.25">
      <c r="A161" s="16" t="s">
        <v>2765</v>
      </c>
      <c r="B161" s="39" t="s">
        <v>2780</v>
      </c>
      <c r="C161">
        <v>160</v>
      </c>
    </row>
    <row r="162" spans="1:3" x14ac:dyDescent="0.25">
      <c r="A162" s="16" t="s">
        <v>2781</v>
      </c>
      <c r="B162" s="39" t="s">
        <v>2800</v>
      </c>
      <c r="C162">
        <v>161</v>
      </c>
    </row>
    <row r="163" spans="1:3" x14ac:dyDescent="0.25">
      <c r="A163" s="16" t="s">
        <v>2801</v>
      </c>
      <c r="B163" s="39" t="s">
        <v>2816</v>
      </c>
      <c r="C163">
        <v>162</v>
      </c>
    </row>
    <row r="164" spans="1:3" x14ac:dyDescent="0.25">
      <c r="A164" s="16" t="s">
        <v>2817</v>
      </c>
      <c r="B164" s="39" t="s">
        <v>2833</v>
      </c>
      <c r="C164">
        <v>163</v>
      </c>
    </row>
    <row r="165" spans="1:3" x14ac:dyDescent="0.25">
      <c r="A165" s="16" t="s">
        <v>2834</v>
      </c>
      <c r="B165" s="39" t="s">
        <v>2848</v>
      </c>
      <c r="C165">
        <v>164</v>
      </c>
    </row>
    <row r="166" spans="1:3" x14ac:dyDescent="0.25">
      <c r="A166" s="16" t="s">
        <v>631</v>
      </c>
      <c r="B166" s="39" t="s">
        <v>2857</v>
      </c>
      <c r="C166">
        <v>165</v>
      </c>
    </row>
    <row r="167" spans="1:3" x14ac:dyDescent="0.25">
      <c r="A167" s="16" t="s">
        <v>2858</v>
      </c>
      <c r="B167" s="39" t="s">
        <v>2872</v>
      </c>
      <c r="C167">
        <v>166</v>
      </c>
    </row>
    <row r="168" spans="1:3" x14ac:dyDescent="0.25">
      <c r="A168" s="16" t="s">
        <v>2873</v>
      </c>
      <c r="B168" s="39" t="s">
        <v>2890</v>
      </c>
      <c r="C168">
        <v>167</v>
      </c>
    </row>
    <row r="169" spans="1:3" x14ac:dyDescent="0.25">
      <c r="A169" s="16" t="s">
        <v>2891</v>
      </c>
      <c r="B169" s="39" t="s">
        <v>2906</v>
      </c>
      <c r="C169">
        <v>168</v>
      </c>
    </row>
    <row r="170" spans="1:3" x14ac:dyDescent="0.25">
      <c r="A170" s="16" t="s">
        <v>2907</v>
      </c>
      <c r="B170" s="39" t="s">
        <v>2918</v>
      </c>
      <c r="C170">
        <v>169</v>
      </c>
    </row>
    <row r="171" spans="1:3" x14ac:dyDescent="0.25">
      <c r="A171" s="16" t="s">
        <v>2919</v>
      </c>
      <c r="B171" s="39" t="s">
        <v>2929</v>
      </c>
      <c r="C171">
        <v>170</v>
      </c>
    </row>
    <row r="172" spans="1:3" x14ac:dyDescent="0.25">
      <c r="A172" s="16" t="s">
        <v>2930</v>
      </c>
      <c r="B172" s="39" t="s">
        <v>2943</v>
      </c>
      <c r="C172">
        <v>171</v>
      </c>
    </row>
    <row r="173" spans="1:3" x14ac:dyDescent="0.25">
      <c r="A173" s="16" t="s">
        <v>2944</v>
      </c>
      <c r="B173" s="39" t="s">
        <v>2957</v>
      </c>
      <c r="C173">
        <v>172</v>
      </c>
    </row>
    <row r="174" spans="1:3" x14ac:dyDescent="0.25">
      <c r="A174" s="16" t="s">
        <v>2958</v>
      </c>
      <c r="B174" s="39" t="s">
        <v>2971</v>
      </c>
      <c r="C174">
        <v>173</v>
      </c>
    </row>
    <row r="175" spans="1:3" x14ac:dyDescent="0.25">
      <c r="A175" s="16" t="s">
        <v>2972</v>
      </c>
      <c r="B175" s="39" t="s">
        <v>2987</v>
      </c>
      <c r="C175">
        <v>174</v>
      </c>
    </row>
    <row r="176" spans="1:3" x14ac:dyDescent="0.25">
      <c r="A176" s="16" t="s">
        <v>2988</v>
      </c>
      <c r="B176" s="39" t="s">
        <v>3003</v>
      </c>
      <c r="C176">
        <v>175</v>
      </c>
    </row>
    <row r="177" spans="1:3" x14ac:dyDescent="0.25">
      <c r="A177" s="16" t="s">
        <v>3004</v>
      </c>
      <c r="B177" s="39" t="s">
        <v>3019</v>
      </c>
      <c r="C177">
        <v>176</v>
      </c>
    </row>
    <row r="178" spans="1:3" x14ac:dyDescent="0.25">
      <c r="A178" s="16" t="s">
        <v>3020</v>
      </c>
      <c r="B178" s="39" t="s">
        <v>3032</v>
      </c>
      <c r="C178">
        <v>177</v>
      </c>
    </row>
    <row r="179" spans="1:3" x14ac:dyDescent="0.25">
      <c r="A179" s="16" t="s">
        <v>3033</v>
      </c>
      <c r="B179" s="39" t="s">
        <v>3049</v>
      </c>
      <c r="C179">
        <v>178</v>
      </c>
    </row>
    <row r="180" spans="1:3" x14ac:dyDescent="0.25">
      <c r="A180" s="16" t="s">
        <v>920</v>
      </c>
      <c r="B180" s="39" t="s">
        <v>3058</v>
      </c>
      <c r="C180">
        <v>179</v>
      </c>
    </row>
    <row r="181" spans="1:3" x14ac:dyDescent="0.25">
      <c r="A181" s="16" t="s">
        <v>3059</v>
      </c>
      <c r="B181" s="39" t="s">
        <v>3076</v>
      </c>
      <c r="C181">
        <v>180</v>
      </c>
    </row>
    <row r="182" spans="1:3" x14ac:dyDescent="0.25">
      <c r="A182" s="16" t="s">
        <v>3077</v>
      </c>
      <c r="B182" s="39" t="s">
        <v>3096</v>
      </c>
      <c r="C182">
        <v>181</v>
      </c>
    </row>
    <row r="183" spans="1:3" x14ac:dyDescent="0.25">
      <c r="A183" s="16" t="s">
        <v>3097</v>
      </c>
      <c r="B183" s="39" t="s">
        <v>3113</v>
      </c>
      <c r="C183">
        <v>182</v>
      </c>
    </row>
    <row r="184" spans="1:3" x14ac:dyDescent="0.25">
      <c r="A184" s="16" t="s">
        <v>3114</v>
      </c>
      <c r="B184" s="39" t="s">
        <v>3126</v>
      </c>
      <c r="C184">
        <v>183</v>
      </c>
    </row>
    <row r="185" spans="1:3" x14ac:dyDescent="0.25">
      <c r="A185" s="16" t="s">
        <v>3127</v>
      </c>
      <c r="B185" s="39" t="s">
        <v>3141</v>
      </c>
      <c r="C185">
        <v>184</v>
      </c>
    </row>
    <row r="186" spans="1:3" x14ac:dyDescent="0.25">
      <c r="A186" s="16" t="s">
        <v>3142</v>
      </c>
      <c r="B186" s="39" t="s">
        <v>3157</v>
      </c>
      <c r="C186">
        <v>185</v>
      </c>
    </row>
    <row r="187" spans="1:3" x14ac:dyDescent="0.25">
      <c r="A187" s="16" t="s">
        <v>3158</v>
      </c>
      <c r="B187" s="39" t="s">
        <v>3175</v>
      </c>
      <c r="C187">
        <v>186</v>
      </c>
    </row>
    <row r="188" spans="1:3" x14ac:dyDescent="0.25">
      <c r="A188" s="16" t="s">
        <v>3176</v>
      </c>
      <c r="B188" s="39" t="s">
        <v>46</v>
      </c>
      <c r="C188">
        <v>187</v>
      </c>
    </row>
    <row r="189" spans="1:3" x14ac:dyDescent="0.25">
      <c r="A189" s="16" t="s">
        <v>3192</v>
      </c>
      <c r="B189" s="39" t="s">
        <v>3208</v>
      </c>
      <c r="C189">
        <v>188</v>
      </c>
    </row>
    <row r="190" spans="1:3" x14ac:dyDescent="0.25">
      <c r="A190" s="16" t="s">
        <v>3209</v>
      </c>
      <c r="B190" s="39" t="s">
        <v>3223</v>
      </c>
      <c r="C190">
        <v>189</v>
      </c>
    </row>
    <row r="191" spans="1:3" x14ac:dyDescent="0.25">
      <c r="A191" s="16" t="s">
        <v>3224</v>
      </c>
      <c r="B191" s="39" t="s">
        <v>3238</v>
      </c>
      <c r="C191">
        <v>190</v>
      </c>
    </row>
    <row r="192" spans="1:3" x14ac:dyDescent="0.25">
      <c r="A192" s="16" t="s">
        <v>3239</v>
      </c>
      <c r="B192" s="39" t="s">
        <v>3253</v>
      </c>
      <c r="C192">
        <v>191</v>
      </c>
    </row>
    <row r="193" spans="1:3" x14ac:dyDescent="0.25">
      <c r="A193" s="16" t="s">
        <v>3254</v>
      </c>
      <c r="B193" s="39" t="s">
        <v>3268</v>
      </c>
      <c r="C193">
        <v>192</v>
      </c>
    </row>
    <row r="194" spans="1:3" x14ac:dyDescent="0.25">
      <c r="A194" s="16" t="s">
        <v>3269</v>
      </c>
      <c r="B194" s="39" t="s">
        <v>3282</v>
      </c>
      <c r="C194">
        <v>193</v>
      </c>
    </row>
    <row r="195" spans="1:3" x14ac:dyDescent="0.25">
      <c r="A195" s="16" t="s">
        <v>3283</v>
      </c>
      <c r="B195" s="39" t="s">
        <v>3298</v>
      </c>
      <c r="C195">
        <v>194</v>
      </c>
    </row>
    <row r="196" spans="1:3" x14ac:dyDescent="0.25">
      <c r="A196" s="16" t="s">
        <v>3299</v>
      </c>
      <c r="B196" s="39" t="s">
        <v>3310</v>
      </c>
      <c r="C196">
        <v>195</v>
      </c>
    </row>
    <row r="197" spans="1:3" x14ac:dyDescent="0.25">
      <c r="A197" s="16" t="s">
        <v>3311</v>
      </c>
      <c r="B197" s="39" t="s">
        <v>3325</v>
      </c>
      <c r="C197">
        <v>196</v>
      </c>
    </row>
    <row r="198" spans="1:3" x14ac:dyDescent="0.25">
      <c r="A198" s="16" t="s">
        <v>777</v>
      </c>
      <c r="B198" s="39" t="s">
        <v>3334</v>
      </c>
      <c r="C198">
        <v>197</v>
      </c>
    </row>
    <row r="199" spans="1:3" x14ac:dyDescent="0.25">
      <c r="A199" s="16" t="s">
        <v>3335</v>
      </c>
      <c r="B199" s="39" t="s">
        <v>3346</v>
      </c>
      <c r="C199">
        <v>198</v>
      </c>
    </row>
    <row r="200" spans="1:3" x14ac:dyDescent="0.25">
      <c r="A200" s="16" t="s">
        <v>3347</v>
      </c>
      <c r="B200" s="39" t="s">
        <v>3362</v>
      </c>
      <c r="C200">
        <v>199</v>
      </c>
    </row>
    <row r="201" spans="1:3" x14ac:dyDescent="0.25">
      <c r="A201" s="16" t="s">
        <v>3363</v>
      </c>
      <c r="B201" s="39" t="s">
        <v>3377</v>
      </c>
      <c r="C201">
        <v>200</v>
      </c>
    </row>
    <row r="202" spans="1:3" x14ac:dyDescent="0.25">
      <c r="A202" s="16" t="s">
        <v>3378</v>
      </c>
      <c r="B202" s="39" t="s">
        <v>3394</v>
      </c>
      <c r="C202">
        <v>201</v>
      </c>
    </row>
    <row r="203" spans="1:3" x14ac:dyDescent="0.25">
      <c r="A203" s="16" t="s">
        <v>3395</v>
      </c>
      <c r="B203" s="39" t="s">
        <v>3406</v>
      </c>
      <c r="C203">
        <v>202</v>
      </c>
    </row>
    <row r="204" spans="1:3" x14ac:dyDescent="0.25">
      <c r="A204" s="16" t="s">
        <v>3408</v>
      </c>
      <c r="B204" s="39" t="s">
        <v>3423</v>
      </c>
      <c r="C204">
        <v>203</v>
      </c>
    </row>
    <row r="205" spans="1:3" x14ac:dyDescent="0.25">
      <c r="A205" s="16" t="s">
        <v>3424</v>
      </c>
      <c r="B205" s="39" t="s">
        <v>3439</v>
      </c>
      <c r="C205">
        <v>204</v>
      </c>
    </row>
    <row r="206" spans="1:3" x14ac:dyDescent="0.25">
      <c r="A206" s="16" t="s">
        <v>3440</v>
      </c>
      <c r="B206" s="39" t="s">
        <v>3456</v>
      </c>
      <c r="C206">
        <v>205</v>
      </c>
    </row>
    <row r="207" spans="1:3" x14ac:dyDescent="0.25">
      <c r="A207" s="16" t="s">
        <v>3457</v>
      </c>
      <c r="B207" s="39" t="s">
        <v>3473</v>
      </c>
      <c r="C207">
        <v>206</v>
      </c>
    </row>
    <row r="208" spans="1:3" x14ac:dyDescent="0.25">
      <c r="A208" s="16" t="s">
        <v>3474</v>
      </c>
      <c r="B208" s="39" t="s">
        <v>3487</v>
      </c>
      <c r="C208">
        <v>207</v>
      </c>
    </row>
    <row r="209" spans="1:3" x14ac:dyDescent="0.25">
      <c r="A209" s="16" t="s">
        <v>3488</v>
      </c>
      <c r="B209" s="39" t="s">
        <v>3503</v>
      </c>
      <c r="C209">
        <v>208</v>
      </c>
    </row>
    <row r="210" spans="1:3" x14ac:dyDescent="0.25">
      <c r="A210" s="16" t="s">
        <v>3504</v>
      </c>
      <c r="B210" s="39" t="s">
        <v>3516</v>
      </c>
      <c r="C210">
        <v>209</v>
      </c>
    </row>
    <row r="211" spans="1:3" x14ac:dyDescent="0.25">
      <c r="A211" s="16" t="s">
        <v>3517</v>
      </c>
      <c r="B211" s="39" t="s">
        <v>3532</v>
      </c>
      <c r="C211">
        <v>210</v>
      </c>
    </row>
    <row r="212" spans="1:3" x14ac:dyDescent="0.25">
      <c r="A212" s="16" t="s">
        <v>3533</v>
      </c>
      <c r="B212" s="39" t="s">
        <v>3548</v>
      </c>
      <c r="C212">
        <v>211</v>
      </c>
    </row>
    <row r="213" spans="1:3" x14ac:dyDescent="0.25">
      <c r="A213" s="16" t="s">
        <v>3549</v>
      </c>
      <c r="B213" s="39" t="s">
        <v>3565</v>
      </c>
      <c r="C213">
        <v>212</v>
      </c>
    </row>
    <row r="214" spans="1:3" x14ac:dyDescent="0.25">
      <c r="A214" s="16" t="s">
        <v>3566</v>
      </c>
      <c r="B214" s="39" t="s">
        <v>3585</v>
      </c>
      <c r="C214">
        <v>213</v>
      </c>
    </row>
    <row r="215" spans="1:3" x14ac:dyDescent="0.25">
      <c r="A215" s="16" t="s">
        <v>3586</v>
      </c>
      <c r="B215" s="39" t="s">
        <v>3599</v>
      </c>
      <c r="C215">
        <v>214</v>
      </c>
    </row>
    <row r="216" spans="1:3" x14ac:dyDescent="0.25">
      <c r="A216" s="16" t="s">
        <v>3600</v>
      </c>
      <c r="B216" s="39" t="s">
        <v>3612</v>
      </c>
      <c r="C216">
        <v>215</v>
      </c>
    </row>
    <row r="217" spans="1:3" x14ac:dyDescent="0.25">
      <c r="A217" s="16" t="s">
        <v>3613</v>
      </c>
      <c r="B217" s="39" t="s">
        <v>3629</v>
      </c>
      <c r="C217">
        <v>216</v>
      </c>
    </row>
    <row r="218" spans="1:3" x14ac:dyDescent="0.25">
      <c r="A218" s="16" t="s">
        <v>3630</v>
      </c>
      <c r="B218" s="39" t="s">
        <v>3647</v>
      </c>
      <c r="C218">
        <v>217</v>
      </c>
    </row>
    <row r="219" spans="1:3" x14ac:dyDescent="0.25">
      <c r="A219" s="16" t="s">
        <v>3648</v>
      </c>
      <c r="B219" s="39" t="s">
        <v>3662</v>
      </c>
      <c r="C219">
        <v>218</v>
      </c>
    </row>
    <row r="220" spans="1:3" x14ac:dyDescent="0.25">
      <c r="A220" s="16" t="s">
        <v>3663</v>
      </c>
      <c r="B220" s="39" t="s">
        <v>3675</v>
      </c>
      <c r="C220">
        <v>219</v>
      </c>
    </row>
    <row r="221" spans="1:3" x14ac:dyDescent="0.25">
      <c r="A221" s="16" t="s">
        <v>3676</v>
      </c>
      <c r="B221" s="39" t="s">
        <v>3693</v>
      </c>
      <c r="C221">
        <v>220</v>
      </c>
    </row>
    <row r="222" spans="1:3" x14ac:dyDescent="0.25">
      <c r="A222" t="s">
        <v>3694</v>
      </c>
      <c r="B222" s="39" t="s">
        <v>3707</v>
      </c>
      <c r="C222">
        <v>221</v>
      </c>
    </row>
    <row r="223" spans="1:3" x14ac:dyDescent="0.25">
      <c r="A223" s="16" t="s">
        <v>3708</v>
      </c>
      <c r="B223" s="39" t="s">
        <v>3720</v>
      </c>
      <c r="C223">
        <v>222</v>
      </c>
    </row>
    <row r="224" spans="1:3" x14ac:dyDescent="0.25">
      <c r="A224" s="16" t="s">
        <v>3721</v>
      </c>
      <c r="B224" s="39" t="s">
        <v>3732</v>
      </c>
      <c r="C224">
        <v>223</v>
      </c>
    </row>
    <row r="225" spans="1:3" x14ac:dyDescent="0.25">
      <c r="A225" s="16" t="s">
        <v>3733</v>
      </c>
      <c r="B225" s="39" t="s">
        <v>3746</v>
      </c>
      <c r="C225">
        <v>224</v>
      </c>
    </row>
    <row r="226" spans="1:3" x14ac:dyDescent="0.25">
      <c r="A226" s="16" t="s">
        <v>3747</v>
      </c>
      <c r="B226" s="39" t="s">
        <v>3761</v>
      </c>
      <c r="C226">
        <v>225</v>
      </c>
    </row>
    <row r="227" spans="1:3" x14ac:dyDescent="0.25">
      <c r="A227" s="16" t="s">
        <v>3762</v>
      </c>
      <c r="B227" s="39" t="s">
        <v>3778</v>
      </c>
      <c r="C227">
        <v>226</v>
      </c>
    </row>
    <row r="228" spans="1:3" x14ac:dyDescent="0.25">
      <c r="A228" s="16" t="s">
        <v>3779</v>
      </c>
      <c r="B228" s="39" t="s">
        <v>3790</v>
      </c>
      <c r="C228">
        <v>227</v>
      </c>
    </row>
    <row r="229" spans="1:3" x14ac:dyDescent="0.25">
      <c r="A229" s="16" t="s">
        <v>3791</v>
      </c>
      <c r="B229" s="39" t="s">
        <v>3805</v>
      </c>
      <c r="C229">
        <v>228</v>
      </c>
    </row>
    <row r="230" spans="1:3" x14ac:dyDescent="0.25">
      <c r="A230" s="16" t="s">
        <v>3806</v>
      </c>
      <c r="B230" s="39" t="s">
        <v>3824</v>
      </c>
      <c r="C230">
        <v>229</v>
      </c>
    </row>
    <row r="231" spans="1:3" x14ac:dyDescent="0.25">
      <c r="A231" s="16" t="s">
        <v>3825</v>
      </c>
      <c r="B231" s="39" t="s">
        <v>3839</v>
      </c>
      <c r="C231">
        <v>230</v>
      </c>
    </row>
    <row r="232" spans="1:3" x14ac:dyDescent="0.25">
      <c r="A232" s="16" t="s">
        <v>3840</v>
      </c>
      <c r="B232" s="39" t="s">
        <v>3852</v>
      </c>
      <c r="C232">
        <v>231</v>
      </c>
    </row>
    <row r="233" spans="1:3" x14ac:dyDescent="0.25">
      <c r="A233" s="16" t="s">
        <v>3853</v>
      </c>
      <c r="B233" s="39" t="s">
        <v>3866</v>
      </c>
      <c r="C233">
        <v>232</v>
      </c>
    </row>
    <row r="234" spans="1:3" x14ac:dyDescent="0.25">
      <c r="A234" s="16" t="s">
        <v>648</v>
      </c>
      <c r="B234" s="39" t="s">
        <v>3878</v>
      </c>
      <c r="C234">
        <v>233</v>
      </c>
    </row>
    <row r="235" spans="1:3" x14ac:dyDescent="0.25">
      <c r="A235" s="16" t="s">
        <v>3879</v>
      </c>
      <c r="B235" s="39" t="s">
        <v>3889</v>
      </c>
      <c r="C235">
        <v>234</v>
      </c>
    </row>
    <row r="236" spans="1:3" x14ac:dyDescent="0.25">
      <c r="A236" s="16" t="s">
        <v>3890</v>
      </c>
      <c r="B236" s="39" t="s">
        <v>3902</v>
      </c>
      <c r="C236">
        <v>235</v>
      </c>
    </row>
    <row r="237" spans="1:3" x14ac:dyDescent="0.25">
      <c r="A237" t="s">
        <v>3903</v>
      </c>
      <c r="B237" s="39" t="s">
        <v>3914</v>
      </c>
      <c r="C237">
        <v>236</v>
      </c>
    </row>
    <row r="238" spans="1:3" x14ac:dyDescent="0.25">
      <c r="A238" s="16" t="s">
        <v>3915</v>
      </c>
      <c r="B238" s="39" t="s">
        <v>3927</v>
      </c>
      <c r="C238">
        <v>237</v>
      </c>
    </row>
    <row r="239" spans="1:3" x14ac:dyDescent="0.25">
      <c r="A239" s="16" t="s">
        <v>3928</v>
      </c>
      <c r="B239" s="39" t="s">
        <v>3944</v>
      </c>
      <c r="C239">
        <v>238</v>
      </c>
    </row>
    <row r="240" spans="1:3" x14ac:dyDescent="0.25">
      <c r="A240" s="16" t="s">
        <v>3945</v>
      </c>
      <c r="B240" s="40" t="s">
        <v>315</v>
      </c>
      <c r="C240">
        <v>239</v>
      </c>
    </row>
    <row r="241" spans="1:3" x14ac:dyDescent="0.25">
      <c r="A241" s="16" t="s">
        <v>3961</v>
      </c>
      <c r="B241" s="39" t="s">
        <v>3973</v>
      </c>
      <c r="C241">
        <v>240</v>
      </c>
    </row>
    <row r="242" spans="1:3" x14ac:dyDescent="0.25">
      <c r="A242" s="16" t="s">
        <v>3974</v>
      </c>
      <c r="B242" s="41" t="s">
        <v>1223</v>
      </c>
      <c r="C242">
        <v>241</v>
      </c>
    </row>
    <row r="243" spans="1:3" x14ac:dyDescent="0.25">
      <c r="A243" s="16" t="s">
        <v>3999</v>
      </c>
      <c r="B243" s="39" t="s">
        <v>4000</v>
      </c>
      <c r="C243">
        <v>242</v>
      </c>
    </row>
    <row r="244" spans="1:3" x14ac:dyDescent="0.25">
      <c r="A244" s="16" t="s">
        <v>4001</v>
      </c>
      <c r="B244" s="41" t="s">
        <v>4011</v>
      </c>
      <c r="C244">
        <v>243</v>
      </c>
    </row>
    <row r="245" spans="1:3" x14ac:dyDescent="0.25">
      <c r="A245" s="16" t="s">
        <v>4012</v>
      </c>
      <c r="B245" s="39" t="s">
        <v>4013</v>
      </c>
      <c r="C245">
        <v>244</v>
      </c>
    </row>
    <row r="246" spans="1:3" x14ac:dyDescent="0.25">
      <c r="A246" s="16" t="s">
        <v>4032</v>
      </c>
      <c r="B246" s="41" t="s">
        <v>4031</v>
      </c>
      <c r="C246">
        <v>245</v>
      </c>
    </row>
    <row r="247" spans="1:3" x14ac:dyDescent="0.25">
      <c r="A247" s="16" t="s">
        <v>4048</v>
      </c>
      <c r="B247" s="39" t="s">
        <v>4047</v>
      </c>
      <c r="C247">
        <v>246</v>
      </c>
    </row>
    <row r="248" spans="1:3" x14ac:dyDescent="0.25">
      <c r="A248" s="16" t="s">
        <v>4062</v>
      </c>
      <c r="B248" s="41" t="s">
        <v>4061</v>
      </c>
      <c r="C248">
        <v>247</v>
      </c>
    </row>
    <row r="249" spans="1:3" x14ac:dyDescent="0.25">
      <c r="A249" s="16" t="s">
        <v>4075</v>
      </c>
      <c r="B249" s="39" t="s">
        <v>4076</v>
      </c>
      <c r="C249">
        <v>248</v>
      </c>
    </row>
    <row r="250" spans="1:3" x14ac:dyDescent="0.25">
      <c r="A250" s="16" t="s">
        <v>4092</v>
      </c>
      <c r="B250" s="41" t="s">
        <v>4093</v>
      </c>
      <c r="C250">
        <v>249</v>
      </c>
    </row>
    <row r="251" spans="1:3" x14ac:dyDescent="0.25">
      <c r="A251" s="16" t="s">
        <v>4106</v>
      </c>
      <c r="B251" s="39" t="s">
        <v>4107</v>
      </c>
      <c r="C251">
        <v>250</v>
      </c>
    </row>
    <row r="252" spans="1:3" x14ac:dyDescent="0.25">
      <c r="A252" s="16" t="s">
        <v>4121</v>
      </c>
      <c r="B252" s="42" t="s">
        <v>4122</v>
      </c>
      <c r="C252">
        <v>251</v>
      </c>
    </row>
    <row r="253" spans="1:3" x14ac:dyDescent="0.25">
      <c r="A253" s="16" t="s">
        <v>2919</v>
      </c>
      <c r="B253" s="42" t="s">
        <v>4136</v>
      </c>
      <c r="C253">
        <v>252</v>
      </c>
    </row>
    <row r="254" spans="1:3" x14ac:dyDescent="0.25">
      <c r="A254" s="16" t="s">
        <v>4159</v>
      </c>
      <c r="B254" s="42" t="s">
        <v>4158</v>
      </c>
      <c r="C254">
        <v>253</v>
      </c>
    </row>
    <row r="255" spans="1:3" x14ac:dyDescent="0.25">
      <c r="A255" s="16" t="s">
        <v>4160</v>
      </c>
      <c r="B255" s="42" t="s">
        <v>4161</v>
      </c>
      <c r="C255">
        <v>254</v>
      </c>
    </row>
    <row r="256" spans="1:3" x14ac:dyDescent="0.25">
      <c r="A256" s="16" t="s">
        <v>1977</v>
      </c>
      <c r="B256" s="42" t="s">
        <v>4185</v>
      </c>
      <c r="C256">
        <v>255</v>
      </c>
    </row>
    <row r="257" spans="1:3" x14ac:dyDescent="0.25">
      <c r="A257" s="16" t="s">
        <v>4186</v>
      </c>
      <c r="B257" s="42" t="s">
        <v>4187</v>
      </c>
      <c r="C257">
        <v>256</v>
      </c>
    </row>
    <row r="258" spans="1:3" x14ac:dyDescent="0.25">
      <c r="A258" s="16" t="s">
        <v>4199</v>
      </c>
      <c r="B258" s="42" t="s">
        <v>4200</v>
      </c>
      <c r="C258">
        <v>257</v>
      </c>
    </row>
    <row r="259" spans="1:3" x14ac:dyDescent="0.25">
      <c r="A259" s="16" t="s">
        <v>4213</v>
      </c>
      <c r="B259" s="42" t="s">
        <v>4214</v>
      </c>
      <c r="C259">
        <v>258</v>
      </c>
    </row>
    <row r="260" spans="1:3" x14ac:dyDescent="0.25">
      <c r="A260" s="16" t="s">
        <v>4234</v>
      </c>
      <c r="B260" s="42" t="s">
        <v>4233</v>
      </c>
      <c r="C260">
        <v>259</v>
      </c>
    </row>
    <row r="261" spans="1:3" x14ac:dyDescent="0.25">
      <c r="A261" s="16" t="s">
        <v>4251</v>
      </c>
      <c r="B261" s="42" t="s">
        <v>4252</v>
      </c>
      <c r="C261">
        <v>260</v>
      </c>
    </row>
    <row r="262" spans="1:3" x14ac:dyDescent="0.25">
      <c r="A262" s="16" t="s">
        <v>4265</v>
      </c>
      <c r="B262" s="42" t="s">
        <v>4266</v>
      </c>
      <c r="C262">
        <v>261</v>
      </c>
    </row>
    <row r="263" spans="1:3" x14ac:dyDescent="0.25">
      <c r="A263" s="16" t="s">
        <v>4280</v>
      </c>
      <c r="B263" s="42" t="s">
        <v>4281</v>
      </c>
      <c r="C263">
        <v>262</v>
      </c>
    </row>
    <row r="264" spans="1:3" x14ac:dyDescent="0.25">
      <c r="A264" s="16" t="s">
        <v>4299</v>
      </c>
      <c r="B264" s="42" t="s">
        <v>4300</v>
      </c>
      <c r="C264">
        <v>263</v>
      </c>
    </row>
    <row r="265" spans="1:3" x14ac:dyDescent="0.25">
      <c r="A265" s="16" t="s">
        <v>4315</v>
      </c>
      <c r="B265" s="42" t="s">
        <v>4316</v>
      </c>
      <c r="C265">
        <v>264</v>
      </c>
    </row>
    <row r="266" spans="1:3" x14ac:dyDescent="0.25">
      <c r="A266" s="16" t="s">
        <v>4328</v>
      </c>
      <c r="B266" s="42" t="s">
        <v>4329</v>
      </c>
      <c r="C266">
        <v>265</v>
      </c>
    </row>
    <row r="267" spans="1:3" x14ac:dyDescent="0.25">
      <c r="A267" s="16" t="s">
        <v>4341</v>
      </c>
      <c r="B267" s="42" t="s">
        <v>4342</v>
      </c>
      <c r="C267">
        <v>266</v>
      </c>
    </row>
    <row r="268" spans="1:3" x14ac:dyDescent="0.25">
      <c r="A268" s="16" t="s">
        <v>4355</v>
      </c>
      <c r="B268" s="42" t="s">
        <v>4356</v>
      </c>
      <c r="C268">
        <v>267</v>
      </c>
    </row>
    <row r="269" spans="1:3" x14ac:dyDescent="0.25">
      <c r="A269" s="16" t="s">
        <v>4372</v>
      </c>
      <c r="B269" s="42" t="s">
        <v>4373</v>
      </c>
      <c r="C269">
        <v>268</v>
      </c>
    </row>
    <row r="270" spans="1:3" x14ac:dyDescent="0.25">
      <c r="A270" s="16" t="s">
        <v>4389</v>
      </c>
      <c r="B270" s="42" t="s">
        <v>4390</v>
      </c>
      <c r="C270">
        <v>269</v>
      </c>
    </row>
    <row r="271" spans="1:3" x14ac:dyDescent="0.25">
      <c r="A271" s="16" t="s">
        <v>4404</v>
      </c>
      <c r="B271" s="42" t="s">
        <v>4405</v>
      </c>
      <c r="C271">
        <v>270</v>
      </c>
    </row>
    <row r="272" spans="1:3" x14ac:dyDescent="0.25">
      <c r="A272" s="16" t="s">
        <v>4415</v>
      </c>
      <c r="B272" s="42" t="s">
        <v>4416</v>
      </c>
      <c r="C272">
        <v>271</v>
      </c>
    </row>
    <row r="273" spans="1:3" x14ac:dyDescent="0.25">
      <c r="A273" s="16" t="s">
        <v>2583</v>
      </c>
      <c r="B273" s="42" t="s">
        <v>4435</v>
      </c>
      <c r="C273">
        <v>272</v>
      </c>
    </row>
    <row r="274" spans="1:3" x14ac:dyDescent="0.25">
      <c r="A274" s="16" t="s">
        <v>4449</v>
      </c>
      <c r="B274" s="42" t="s">
        <v>4450</v>
      </c>
      <c r="C274">
        <v>273</v>
      </c>
    </row>
    <row r="275" spans="1:3" x14ac:dyDescent="0.25">
      <c r="A275" s="16" t="s">
        <v>1241</v>
      </c>
      <c r="B275" s="42" t="s">
        <v>4460</v>
      </c>
      <c r="C275">
        <v>274</v>
      </c>
    </row>
    <row r="276" spans="1:3" x14ac:dyDescent="0.25">
      <c r="A276" s="16" t="s">
        <v>4474</v>
      </c>
      <c r="B276" s="42" t="s">
        <v>4475</v>
      </c>
      <c r="C276">
        <v>275</v>
      </c>
    </row>
    <row r="277" spans="1:3" x14ac:dyDescent="0.25">
      <c r="A277" s="16" t="s">
        <v>4485</v>
      </c>
      <c r="B277" s="42" t="s">
        <v>4486</v>
      </c>
      <c r="C277">
        <v>276</v>
      </c>
    </row>
    <row r="278" spans="1:3" x14ac:dyDescent="0.25">
      <c r="A278" s="16" t="s">
        <v>4497</v>
      </c>
      <c r="B278" s="42" t="s">
        <v>4498</v>
      </c>
      <c r="C278">
        <v>277</v>
      </c>
    </row>
    <row r="279" spans="1:3" x14ac:dyDescent="0.25">
      <c r="A279" s="16" t="s">
        <v>4515</v>
      </c>
      <c r="B279" s="42" t="s">
        <v>4516</v>
      </c>
      <c r="C279">
        <v>278</v>
      </c>
    </row>
    <row r="280" spans="1:3" x14ac:dyDescent="0.25">
      <c r="A280" s="16" t="s">
        <v>4530</v>
      </c>
      <c r="B280" s="42" t="s">
        <v>4531</v>
      </c>
      <c r="C280">
        <v>279</v>
      </c>
    </row>
    <row r="281" spans="1:3" x14ac:dyDescent="0.25">
      <c r="A281" s="16" t="s">
        <v>4559</v>
      </c>
      <c r="B281" s="42" t="s">
        <v>4560</v>
      </c>
      <c r="C281">
        <v>280</v>
      </c>
    </row>
    <row r="282" spans="1:3" x14ac:dyDescent="0.25">
      <c r="A282" s="16" t="s">
        <v>4561</v>
      </c>
      <c r="B282" s="42" t="s">
        <v>4571</v>
      </c>
      <c r="C282">
        <v>281</v>
      </c>
    </row>
    <row r="283" spans="1:3" x14ac:dyDescent="0.25">
      <c r="A283" s="16" t="s">
        <v>4578</v>
      </c>
      <c r="B283" s="42" t="s">
        <v>4579</v>
      </c>
      <c r="C283">
        <v>282</v>
      </c>
    </row>
    <row r="284" spans="1:3" x14ac:dyDescent="0.25">
      <c r="A284" s="16" t="s">
        <v>4589</v>
      </c>
      <c r="B284" s="42" t="s">
        <v>4606</v>
      </c>
      <c r="C284">
        <v>283</v>
      </c>
    </row>
    <row r="285" spans="1:3" x14ac:dyDescent="0.25">
      <c r="A285" s="16" t="s">
        <v>4372</v>
      </c>
      <c r="B285" s="42" t="s">
        <v>4607</v>
      </c>
      <c r="C285">
        <v>284</v>
      </c>
    </row>
    <row r="286" spans="1:3" x14ac:dyDescent="0.25">
      <c r="A286" s="16" t="s">
        <v>4625</v>
      </c>
      <c r="B286" s="42" t="s">
        <v>4626</v>
      </c>
      <c r="C286">
        <v>285</v>
      </c>
    </row>
    <row r="287" spans="1:3" x14ac:dyDescent="0.25">
      <c r="A287" s="16" t="s">
        <v>4639</v>
      </c>
      <c r="B287" s="42" t="s">
        <v>4640</v>
      </c>
      <c r="C287">
        <v>286</v>
      </c>
    </row>
    <row r="288" spans="1:3" x14ac:dyDescent="0.25">
      <c r="A288" s="16" t="s">
        <v>4649</v>
      </c>
      <c r="B288" s="42" t="s">
        <v>4650</v>
      </c>
      <c r="C288">
        <v>287</v>
      </c>
    </row>
    <row r="289" spans="1:3" x14ac:dyDescent="0.25">
      <c r="A289" s="16" t="s">
        <v>4662</v>
      </c>
      <c r="B289" s="42" t="s">
        <v>4663</v>
      </c>
      <c r="C289">
        <v>288</v>
      </c>
    </row>
    <row r="290" spans="1:3" x14ac:dyDescent="0.25">
      <c r="A290" s="16" t="s">
        <v>4676</v>
      </c>
      <c r="B290" s="42" t="s">
        <v>4677</v>
      </c>
      <c r="C290">
        <v>289</v>
      </c>
    </row>
    <row r="291" spans="1:3" x14ac:dyDescent="0.25">
      <c r="A291" s="16" t="s">
        <v>4691</v>
      </c>
      <c r="B291" s="42" t="s">
        <v>4692</v>
      </c>
      <c r="C291">
        <v>290</v>
      </c>
    </row>
    <row r="292" spans="1:3" x14ac:dyDescent="0.25">
      <c r="A292" s="16" t="s">
        <v>4710</v>
      </c>
      <c r="B292" s="42" t="s">
        <v>4711</v>
      </c>
      <c r="C292">
        <v>291</v>
      </c>
    </row>
    <row r="293" spans="1:3" x14ac:dyDescent="0.25">
      <c r="A293" s="16" t="s">
        <v>3363</v>
      </c>
      <c r="B293" s="42" t="s">
        <v>4728</v>
      </c>
      <c r="C293">
        <v>292</v>
      </c>
    </row>
    <row r="294" spans="1:3" x14ac:dyDescent="0.25">
      <c r="A294" s="16" t="s">
        <v>4738</v>
      </c>
      <c r="B294" s="42" t="s">
        <v>4739</v>
      </c>
      <c r="C294">
        <v>293</v>
      </c>
    </row>
    <row r="295" spans="1:3" x14ac:dyDescent="0.25">
      <c r="A295" s="16" t="s">
        <v>4752</v>
      </c>
      <c r="B295" s="42" t="s">
        <v>4753</v>
      </c>
      <c r="C295">
        <v>294</v>
      </c>
    </row>
    <row r="296" spans="1:3" x14ac:dyDescent="0.25">
      <c r="A296" s="16" t="s">
        <v>920</v>
      </c>
      <c r="B296" s="42" t="s">
        <v>4766</v>
      </c>
      <c r="C296">
        <v>295</v>
      </c>
    </row>
    <row r="297" spans="1:3" x14ac:dyDescent="0.25">
      <c r="A297" s="16" t="s">
        <v>2290</v>
      </c>
      <c r="B297" s="42" t="s">
        <v>4771</v>
      </c>
      <c r="C297">
        <v>296</v>
      </c>
    </row>
    <row r="298" spans="1:3" x14ac:dyDescent="0.25">
      <c r="A298" s="16" t="s">
        <v>4786</v>
      </c>
      <c r="B298" s="42" t="s">
        <v>4787</v>
      </c>
      <c r="C298">
        <v>297</v>
      </c>
    </row>
    <row r="299" spans="1:3" x14ac:dyDescent="0.25">
      <c r="A299" s="16" t="s">
        <v>4804</v>
      </c>
      <c r="B299" s="42" t="s">
        <v>4805</v>
      </c>
      <c r="C299">
        <v>298</v>
      </c>
    </row>
    <row r="300" spans="1:3" x14ac:dyDescent="0.25">
      <c r="A300" s="16" t="s">
        <v>4820</v>
      </c>
      <c r="B300" s="42" t="s">
        <v>4821</v>
      </c>
      <c r="C300">
        <v>299</v>
      </c>
    </row>
    <row r="301" spans="1:3" x14ac:dyDescent="0.25">
      <c r="A301" s="16" t="s">
        <v>4837</v>
      </c>
      <c r="B301" s="42" t="s">
        <v>4838</v>
      </c>
      <c r="C301">
        <v>300</v>
      </c>
    </row>
    <row r="302" spans="1:3" x14ac:dyDescent="0.25">
      <c r="A302" s="16" t="s">
        <v>4853</v>
      </c>
      <c r="B302" s="42" t="s">
        <v>4854</v>
      </c>
      <c r="C302">
        <v>301</v>
      </c>
    </row>
    <row r="303" spans="1:3" x14ac:dyDescent="0.25">
      <c r="A303" s="16" t="s">
        <v>4871</v>
      </c>
      <c r="B303" s="42" t="s">
        <v>4872</v>
      </c>
      <c r="C303">
        <v>302</v>
      </c>
    </row>
    <row r="304" spans="1:3" x14ac:dyDescent="0.25">
      <c r="A304" s="16" t="s">
        <v>4882</v>
      </c>
      <c r="B304" s="42" t="s">
        <v>4883</v>
      </c>
      <c r="C304">
        <v>303</v>
      </c>
    </row>
    <row r="305" spans="1:3" x14ac:dyDescent="0.25">
      <c r="A305" s="16" t="s">
        <v>4902</v>
      </c>
      <c r="B305" s="42" t="s">
        <v>4901</v>
      </c>
      <c r="C305">
        <v>304</v>
      </c>
    </row>
    <row r="306" spans="1:3" x14ac:dyDescent="0.25">
      <c r="A306" s="16" t="s">
        <v>4920</v>
      </c>
      <c r="B306" s="42" t="s">
        <v>4919</v>
      </c>
      <c r="C306">
        <v>305</v>
      </c>
    </row>
    <row r="307" spans="1:3" x14ac:dyDescent="0.25">
      <c r="A307" s="16" t="s">
        <v>4932</v>
      </c>
      <c r="B307" s="42" t="s">
        <v>4933</v>
      </c>
      <c r="C307">
        <v>306</v>
      </c>
    </row>
    <row r="308" spans="1:3" x14ac:dyDescent="0.25">
      <c r="A308" s="16" t="s">
        <v>4947</v>
      </c>
      <c r="B308" s="42" t="s">
        <v>4948</v>
      </c>
      <c r="C308">
        <v>307</v>
      </c>
    </row>
    <row r="309" spans="1:3" x14ac:dyDescent="0.25">
      <c r="A309" s="16" t="s">
        <v>4961</v>
      </c>
      <c r="B309" s="42" t="s">
        <v>4962</v>
      </c>
      <c r="C309">
        <v>308</v>
      </c>
    </row>
    <row r="310" spans="1:3" x14ac:dyDescent="0.25">
      <c r="A310" s="16" t="s">
        <v>4980</v>
      </c>
      <c r="B310" s="42" t="s">
        <v>4981</v>
      </c>
      <c r="C310">
        <v>309</v>
      </c>
    </row>
    <row r="311" spans="1:3" x14ac:dyDescent="0.25">
      <c r="A311" s="16" t="s">
        <v>4992</v>
      </c>
      <c r="B311" s="42" t="s">
        <v>4993</v>
      </c>
      <c r="C311">
        <v>310</v>
      </c>
    </row>
    <row r="312" spans="1:3" x14ac:dyDescent="0.25">
      <c r="A312" s="16" t="s">
        <v>5004</v>
      </c>
      <c r="B312" s="42" t="s">
        <v>5005</v>
      </c>
      <c r="C312">
        <v>311</v>
      </c>
    </row>
    <row r="313" spans="1:3" x14ac:dyDescent="0.25">
      <c r="A313" s="16" t="s">
        <v>5013</v>
      </c>
      <c r="B313" s="42" t="s">
        <v>5014</v>
      </c>
      <c r="C313">
        <v>312</v>
      </c>
    </row>
    <row r="314" spans="1:3" x14ac:dyDescent="0.25">
      <c r="A314" s="16" t="s">
        <v>5026</v>
      </c>
      <c r="B314" s="42" t="s">
        <v>5027</v>
      </c>
      <c r="C314">
        <v>313</v>
      </c>
    </row>
    <row r="315" spans="1:3" x14ac:dyDescent="0.25">
      <c r="A315" s="16" t="s">
        <v>2256</v>
      </c>
      <c r="B315" s="42" t="s">
        <v>5037</v>
      </c>
      <c r="C315">
        <v>314</v>
      </c>
    </row>
    <row r="316" spans="1:3" x14ac:dyDescent="0.25">
      <c r="A316" s="16" t="s">
        <v>5047</v>
      </c>
      <c r="B316" s="42" t="s">
        <v>5048</v>
      </c>
      <c r="C316">
        <v>315</v>
      </c>
    </row>
    <row r="317" spans="1:3" x14ac:dyDescent="0.25">
      <c r="A317" s="16" t="s">
        <v>5061</v>
      </c>
      <c r="B317" s="42" t="s">
        <v>5062</v>
      </c>
      <c r="C317">
        <v>316</v>
      </c>
    </row>
    <row r="318" spans="1:3" x14ac:dyDescent="0.25">
      <c r="A318" s="16" t="s">
        <v>5076</v>
      </c>
      <c r="B318" s="42" t="s">
        <v>5077</v>
      </c>
      <c r="C318">
        <v>317</v>
      </c>
    </row>
    <row r="319" spans="1:3" x14ac:dyDescent="0.25">
      <c r="A319" s="16" t="s">
        <v>5090</v>
      </c>
      <c r="B319" s="42" t="s">
        <v>5091</v>
      </c>
      <c r="C319">
        <v>318</v>
      </c>
    </row>
    <row r="320" spans="1:3" x14ac:dyDescent="0.25">
      <c r="A320" s="16" t="s">
        <v>5105</v>
      </c>
      <c r="B320" s="42" t="s">
        <v>5106</v>
      </c>
      <c r="C320">
        <v>319</v>
      </c>
    </row>
    <row r="321" spans="1:3" x14ac:dyDescent="0.25">
      <c r="A321" s="16" t="s">
        <v>5122</v>
      </c>
      <c r="B321" s="42" t="s">
        <v>5123</v>
      </c>
      <c r="C321">
        <v>320</v>
      </c>
    </row>
    <row r="322" spans="1:3" x14ac:dyDescent="0.25">
      <c r="A322" s="16" t="s">
        <v>5133</v>
      </c>
      <c r="B322" s="42" t="s">
        <v>5134</v>
      </c>
      <c r="C322">
        <v>321</v>
      </c>
    </row>
    <row r="323" spans="1:3" x14ac:dyDescent="0.25">
      <c r="A323" s="16" t="s">
        <v>5152</v>
      </c>
      <c r="B323" s="42" t="s">
        <v>5153</v>
      </c>
      <c r="C323">
        <v>322</v>
      </c>
    </row>
    <row r="324" spans="1:3" x14ac:dyDescent="0.25">
      <c r="A324" s="16" t="s">
        <v>5166</v>
      </c>
      <c r="B324" s="42" t="s">
        <v>5167</v>
      </c>
      <c r="C324">
        <v>323</v>
      </c>
    </row>
    <row r="325" spans="1:3" x14ac:dyDescent="0.25">
      <c r="A325" s="16" t="s">
        <v>5183</v>
      </c>
      <c r="B325" s="42" t="s">
        <v>5184</v>
      </c>
      <c r="C325">
        <v>324</v>
      </c>
    </row>
    <row r="326" spans="1:3" x14ac:dyDescent="0.25">
      <c r="A326" s="16" t="s">
        <v>5200</v>
      </c>
      <c r="B326" s="42" t="s">
        <v>5201</v>
      </c>
      <c r="C326">
        <v>325</v>
      </c>
    </row>
    <row r="327" spans="1:3" x14ac:dyDescent="0.25">
      <c r="A327" s="16" t="s">
        <v>5220</v>
      </c>
      <c r="B327" s="42" t="s">
        <v>5221</v>
      </c>
      <c r="C327">
        <v>326</v>
      </c>
    </row>
    <row r="328" spans="1:3" x14ac:dyDescent="0.25">
      <c r="A328" s="16" t="s">
        <v>1649</v>
      </c>
      <c r="B328" s="42" t="s">
        <v>5234</v>
      </c>
      <c r="C328">
        <v>327</v>
      </c>
    </row>
    <row r="329" spans="1:3" x14ac:dyDescent="0.25">
      <c r="A329" s="16" t="s">
        <v>5247</v>
      </c>
      <c r="B329" s="42" t="s">
        <v>5248</v>
      </c>
      <c r="C329">
        <v>328</v>
      </c>
    </row>
    <row r="330" spans="1:3" x14ac:dyDescent="0.25">
      <c r="A330" s="16" t="s">
        <v>5264</v>
      </c>
      <c r="B330" s="42" t="s">
        <v>5265</v>
      </c>
      <c r="C330">
        <v>329</v>
      </c>
    </row>
    <row r="331" spans="1:3" x14ac:dyDescent="0.25">
      <c r="A331" s="16" t="s">
        <v>5278</v>
      </c>
      <c r="B331" s="42" t="s">
        <v>5279</v>
      </c>
      <c r="C331">
        <v>330</v>
      </c>
    </row>
    <row r="332" spans="1:3" x14ac:dyDescent="0.25">
      <c r="A332" s="16" t="s">
        <v>5298</v>
      </c>
      <c r="B332" s="42" t="s">
        <v>5299</v>
      </c>
      <c r="C332">
        <v>331</v>
      </c>
    </row>
    <row r="333" spans="1:3" x14ac:dyDescent="0.25">
      <c r="A333" s="16" t="s">
        <v>5308</v>
      </c>
      <c r="B333" s="42" t="s">
        <v>5309</v>
      </c>
      <c r="C333">
        <v>332</v>
      </c>
    </row>
    <row r="334" spans="1:3" x14ac:dyDescent="0.25">
      <c r="A334" s="16" t="s">
        <v>5322</v>
      </c>
      <c r="B334" s="42" t="s">
        <v>5323</v>
      </c>
      <c r="C334">
        <v>333</v>
      </c>
    </row>
    <row r="335" spans="1:3" x14ac:dyDescent="0.25">
      <c r="A335" s="16" t="s">
        <v>5341</v>
      </c>
      <c r="B335" s="42" t="s">
        <v>5342</v>
      </c>
      <c r="C335">
        <v>334</v>
      </c>
    </row>
    <row r="336" spans="1:3" x14ac:dyDescent="0.25">
      <c r="A336" s="16" t="s">
        <v>5220</v>
      </c>
      <c r="B336" s="42" t="s">
        <v>5357</v>
      </c>
      <c r="C336">
        <v>335</v>
      </c>
    </row>
    <row r="337" spans="1:3" x14ac:dyDescent="0.25">
      <c r="A337" s="16" t="s">
        <v>5360</v>
      </c>
      <c r="B337" s="42" t="s">
        <v>5361</v>
      </c>
      <c r="C337">
        <v>336</v>
      </c>
    </row>
    <row r="338" spans="1:3" x14ac:dyDescent="0.25">
      <c r="A338" s="16" t="s">
        <v>5377</v>
      </c>
      <c r="B338" s="42" t="s">
        <v>1685</v>
      </c>
      <c r="C338">
        <v>337</v>
      </c>
    </row>
    <row r="339" spans="1:3" x14ac:dyDescent="0.25">
      <c r="A339" s="16" t="s">
        <v>5390</v>
      </c>
      <c r="B339" s="42" t="s">
        <v>5391</v>
      </c>
      <c r="C339">
        <v>338</v>
      </c>
    </row>
    <row r="340" spans="1:3" x14ac:dyDescent="0.25">
      <c r="A340" s="16" t="s">
        <v>5404</v>
      </c>
      <c r="B340" s="42" t="s">
        <v>5405</v>
      </c>
      <c r="C340">
        <v>339</v>
      </c>
    </row>
    <row r="341" spans="1:3" x14ac:dyDescent="0.25">
      <c r="A341" s="16" t="s">
        <v>5422</v>
      </c>
      <c r="B341" s="42" t="s">
        <v>5423</v>
      </c>
      <c r="C341">
        <v>340</v>
      </c>
    </row>
    <row r="342" spans="1:3" x14ac:dyDescent="0.25">
      <c r="A342" s="16" t="s">
        <v>5435</v>
      </c>
      <c r="B342" s="42" t="s">
        <v>5436</v>
      </c>
      <c r="C342">
        <v>341</v>
      </c>
    </row>
    <row r="343" spans="1:3" x14ac:dyDescent="0.25">
      <c r="A343" s="16" t="s">
        <v>5450</v>
      </c>
      <c r="B343" s="42" t="s">
        <v>5451</v>
      </c>
      <c r="C343">
        <v>342</v>
      </c>
    </row>
    <row r="344" spans="1:3" x14ac:dyDescent="0.25">
      <c r="A344" s="16" t="s">
        <v>5468</v>
      </c>
      <c r="B344" s="42" t="s">
        <v>5467</v>
      </c>
      <c r="C344">
        <v>343</v>
      </c>
    </row>
    <row r="345" spans="1:3" x14ac:dyDescent="0.25">
      <c r="A345" s="16" t="s">
        <v>5475</v>
      </c>
      <c r="B345" s="42" t="s">
        <v>5490</v>
      </c>
      <c r="C345">
        <v>344</v>
      </c>
    </row>
    <row r="346" spans="1:3" x14ac:dyDescent="0.25">
      <c r="A346" s="16" t="s">
        <v>5491</v>
      </c>
      <c r="B346" s="42" t="s">
        <v>5492</v>
      </c>
      <c r="C346">
        <v>345</v>
      </c>
    </row>
    <row r="347" spans="1:3" x14ac:dyDescent="0.25">
      <c r="A347" s="16" t="s">
        <v>5507</v>
      </c>
      <c r="B347" s="42" t="s">
        <v>5508</v>
      </c>
      <c r="C347">
        <v>346</v>
      </c>
    </row>
    <row r="348" spans="1:3" x14ac:dyDescent="0.25">
      <c r="A348" s="16" t="s">
        <v>5522</v>
      </c>
      <c r="B348" s="42" t="s">
        <v>5523</v>
      </c>
      <c r="C348">
        <v>347</v>
      </c>
    </row>
    <row r="349" spans="1:3" x14ac:dyDescent="0.25">
      <c r="A349" s="16" t="s">
        <v>1763</v>
      </c>
      <c r="B349" s="42" t="s">
        <v>5533</v>
      </c>
      <c r="C349">
        <v>348</v>
      </c>
    </row>
    <row r="350" spans="1:3" x14ac:dyDescent="0.25">
      <c r="A350" s="16" t="s">
        <v>5541</v>
      </c>
      <c r="B350" s="42" t="s">
        <v>5542</v>
      </c>
      <c r="C350">
        <v>349</v>
      </c>
    </row>
    <row r="351" spans="1:3" x14ac:dyDescent="0.25">
      <c r="A351" s="16" t="s">
        <v>5558</v>
      </c>
      <c r="B351" s="42" t="s">
        <v>5559</v>
      </c>
      <c r="C351">
        <v>350</v>
      </c>
    </row>
    <row r="352" spans="1:3" x14ac:dyDescent="0.25">
      <c r="A352" s="16" t="s">
        <v>5578</v>
      </c>
      <c r="B352" s="42" t="s">
        <v>5579</v>
      </c>
      <c r="C352">
        <v>351</v>
      </c>
    </row>
    <row r="353" spans="1:3" x14ac:dyDescent="0.25">
      <c r="A353" s="16" t="s">
        <v>5596</v>
      </c>
      <c r="B353" s="42" t="s">
        <v>5597</v>
      </c>
      <c r="C353">
        <v>352</v>
      </c>
    </row>
    <row r="354" spans="1:3" x14ac:dyDescent="0.25">
      <c r="A354" s="16" t="s">
        <v>2058</v>
      </c>
      <c r="B354" s="42" t="s">
        <v>5610</v>
      </c>
      <c r="C354">
        <v>353</v>
      </c>
    </row>
    <row r="355" spans="1:3" x14ac:dyDescent="0.25">
      <c r="A355" s="16" t="s">
        <v>5623</v>
      </c>
      <c r="B355" s="42" t="s">
        <v>5622</v>
      </c>
      <c r="C355">
        <v>354</v>
      </c>
    </row>
    <row r="356" spans="1:3" x14ac:dyDescent="0.25">
      <c r="A356" s="16" t="s">
        <v>5637</v>
      </c>
      <c r="B356" s="42" t="s">
        <v>5638</v>
      </c>
      <c r="C356">
        <v>355</v>
      </c>
    </row>
    <row r="357" spans="1:3" x14ac:dyDescent="0.25">
      <c r="A357" s="16" t="s">
        <v>5653</v>
      </c>
      <c r="B357" s="42" t="s">
        <v>2155</v>
      </c>
      <c r="C357">
        <v>356</v>
      </c>
    </row>
    <row r="358" spans="1:3" x14ac:dyDescent="0.25">
      <c r="A358" s="16" t="s">
        <v>5666</v>
      </c>
      <c r="B358" s="42" t="s">
        <v>5667</v>
      </c>
      <c r="C358">
        <v>357</v>
      </c>
    </row>
    <row r="359" spans="1:3" x14ac:dyDescent="0.25">
      <c r="A359" s="16" t="s">
        <v>5680</v>
      </c>
      <c r="B359" s="42" t="s">
        <v>5681</v>
      </c>
      <c r="C359">
        <v>358</v>
      </c>
    </row>
    <row r="360" spans="1:3" x14ac:dyDescent="0.25">
      <c r="A360" s="16" t="s">
        <v>5694</v>
      </c>
      <c r="B360" s="42" t="s">
        <v>5695</v>
      </c>
      <c r="C360">
        <v>359</v>
      </c>
    </row>
    <row r="361" spans="1:3" x14ac:dyDescent="0.25">
      <c r="A361" s="16" t="s">
        <v>5711</v>
      </c>
      <c r="B361" s="42" t="s">
        <v>5712</v>
      </c>
      <c r="C361">
        <v>360</v>
      </c>
    </row>
    <row r="362" spans="1:3" x14ac:dyDescent="0.25">
      <c r="A362" s="16" t="s">
        <v>5723</v>
      </c>
      <c r="B362" s="42" t="s">
        <v>5724</v>
      </c>
      <c r="C362">
        <v>361</v>
      </c>
    </row>
    <row r="363" spans="1:3" x14ac:dyDescent="0.25">
      <c r="A363" s="16" t="s">
        <v>5732</v>
      </c>
      <c r="B363" s="42" t="s">
        <v>5733</v>
      </c>
      <c r="C363">
        <v>362</v>
      </c>
    </row>
    <row r="364" spans="1:3" x14ac:dyDescent="0.25">
      <c r="A364" s="16" t="s">
        <v>5747</v>
      </c>
      <c r="B364" s="42" t="s">
        <v>5748</v>
      </c>
      <c r="C364">
        <v>363</v>
      </c>
    </row>
    <row r="365" spans="1:3" x14ac:dyDescent="0.25">
      <c r="A365" s="16" t="s">
        <v>5760</v>
      </c>
      <c r="B365" s="42" t="s">
        <v>5761</v>
      </c>
      <c r="C365">
        <v>364</v>
      </c>
    </row>
    <row r="366" spans="1:3" x14ac:dyDescent="0.25">
      <c r="A366" s="16" t="s">
        <v>5776</v>
      </c>
      <c r="B366" s="42" t="s">
        <v>5777</v>
      </c>
      <c r="C366">
        <v>365</v>
      </c>
    </row>
    <row r="367" spans="1:3" x14ac:dyDescent="0.25">
      <c r="A367" s="16" t="s">
        <v>3961</v>
      </c>
      <c r="B367" s="42" t="s">
        <v>5789</v>
      </c>
      <c r="C367">
        <v>366</v>
      </c>
    </row>
    <row r="368" spans="1:3" x14ac:dyDescent="0.25">
      <c r="A368" s="16" t="s">
        <v>5800</v>
      </c>
      <c r="B368" s="42" t="s">
        <v>5814</v>
      </c>
      <c r="C368">
        <v>367</v>
      </c>
    </row>
    <row r="369" spans="1:3" x14ac:dyDescent="0.25">
      <c r="A369" s="16" t="s">
        <v>5815</v>
      </c>
      <c r="B369" s="42" t="s">
        <v>5820</v>
      </c>
      <c r="C369">
        <v>368</v>
      </c>
    </row>
    <row r="370" spans="1:3" x14ac:dyDescent="0.25">
      <c r="A370" s="16" t="s">
        <v>5821</v>
      </c>
      <c r="B370" s="42" t="s">
        <v>5832</v>
      </c>
      <c r="C370">
        <v>369</v>
      </c>
    </row>
    <row r="371" spans="1:3" x14ac:dyDescent="0.25">
      <c r="A371" s="16" t="s">
        <v>3853</v>
      </c>
      <c r="B371" s="42" t="s">
        <v>5844</v>
      </c>
      <c r="C371">
        <v>370</v>
      </c>
    </row>
    <row r="372" spans="1:3" x14ac:dyDescent="0.25">
      <c r="A372" s="16" t="s">
        <v>5845</v>
      </c>
      <c r="B372" s="42" t="s">
        <v>5860</v>
      </c>
      <c r="C372">
        <v>371</v>
      </c>
    </row>
    <row r="373" spans="1:3" x14ac:dyDescent="0.25">
      <c r="A373" s="16" t="s">
        <v>5861</v>
      </c>
      <c r="B373" s="42" t="s">
        <v>5862</v>
      </c>
      <c r="C373">
        <v>372</v>
      </c>
    </row>
    <row r="374" spans="1:3" x14ac:dyDescent="0.25">
      <c r="A374" s="16" t="s">
        <v>5871</v>
      </c>
      <c r="B374" s="42" t="s">
        <v>5872</v>
      </c>
      <c r="C374">
        <v>373</v>
      </c>
    </row>
    <row r="375" spans="1:3" x14ac:dyDescent="0.25">
      <c r="A375" s="16" t="s">
        <v>1731</v>
      </c>
      <c r="B375" s="42" t="s">
        <v>5898</v>
      </c>
      <c r="C375">
        <v>374</v>
      </c>
    </row>
    <row r="376" spans="1:3" x14ac:dyDescent="0.25">
      <c r="A376" s="16" t="s">
        <v>5360</v>
      </c>
      <c r="B376" s="42" t="s">
        <v>5899</v>
      </c>
      <c r="C376">
        <v>375</v>
      </c>
    </row>
    <row r="377" spans="1:3" x14ac:dyDescent="0.25">
      <c r="A377" s="16" t="s">
        <v>5914</v>
      </c>
      <c r="B377" s="42" t="s">
        <v>5913</v>
      </c>
      <c r="C377">
        <v>376</v>
      </c>
    </row>
    <row r="378" spans="1:3" x14ac:dyDescent="0.25">
      <c r="A378" s="16" t="s">
        <v>5926</v>
      </c>
      <c r="B378" s="42" t="s">
        <v>5935</v>
      </c>
      <c r="C378">
        <v>377</v>
      </c>
    </row>
    <row r="379" spans="1:3" x14ac:dyDescent="0.25">
      <c r="A379" s="16" t="s">
        <v>5936</v>
      </c>
      <c r="B379" s="42" t="s">
        <v>5937</v>
      </c>
      <c r="C379">
        <v>378</v>
      </c>
    </row>
    <row r="380" spans="1:3" x14ac:dyDescent="0.25">
      <c r="A380" s="16" t="s">
        <v>5947</v>
      </c>
      <c r="B380" s="42" t="s">
        <v>5948</v>
      </c>
      <c r="C380">
        <v>379</v>
      </c>
    </row>
    <row r="381" spans="1:3" x14ac:dyDescent="0.25">
      <c r="A381" s="16" t="s">
        <v>5961</v>
      </c>
      <c r="B381" s="42" t="s">
        <v>1685</v>
      </c>
      <c r="C381">
        <v>380</v>
      </c>
    </row>
    <row r="382" spans="1:3" x14ac:dyDescent="0.25">
      <c r="A382" s="16" t="s">
        <v>5972</v>
      </c>
      <c r="B382" s="42" t="s">
        <v>5973</v>
      </c>
      <c r="C382">
        <v>381</v>
      </c>
    </row>
    <row r="383" spans="1:3" x14ac:dyDescent="0.25">
      <c r="A383" s="16" t="s">
        <v>5987</v>
      </c>
      <c r="B383" s="42" t="s">
        <v>5988</v>
      </c>
      <c r="C383">
        <v>382</v>
      </c>
    </row>
    <row r="384" spans="1:3" x14ac:dyDescent="0.25">
      <c r="A384" s="16" t="s">
        <v>5999</v>
      </c>
      <c r="B384" s="42" t="s">
        <v>5542</v>
      </c>
      <c r="C384">
        <v>383</v>
      </c>
    </row>
    <row r="385" spans="1:3" x14ac:dyDescent="0.25">
      <c r="A385" s="16" t="s">
        <v>6006</v>
      </c>
      <c r="B385" s="42" t="s">
        <v>6007</v>
      </c>
      <c r="C385">
        <v>384</v>
      </c>
    </row>
    <row r="386" spans="1:3" x14ac:dyDescent="0.25">
      <c r="A386" s="16" t="s">
        <v>6020</v>
      </c>
      <c r="B386" s="42" t="s">
        <v>6021</v>
      </c>
      <c r="C386">
        <v>385</v>
      </c>
    </row>
    <row r="387" spans="1:3" x14ac:dyDescent="0.25">
      <c r="A387" s="16" t="s">
        <v>6038</v>
      </c>
      <c r="B387" s="42" t="s">
        <v>6039</v>
      </c>
      <c r="C387">
        <v>386</v>
      </c>
    </row>
    <row r="388" spans="1:3" x14ac:dyDescent="0.25">
      <c r="A388" s="16" t="s">
        <v>6050</v>
      </c>
      <c r="B388" s="42" t="s">
        <v>4107</v>
      </c>
      <c r="C388">
        <v>387</v>
      </c>
    </row>
    <row r="389" spans="1:3" x14ac:dyDescent="0.25">
      <c r="A389" s="16" t="s">
        <v>6059</v>
      </c>
      <c r="B389" s="42" t="s">
        <v>6058</v>
      </c>
      <c r="C389">
        <v>388</v>
      </c>
    </row>
    <row r="390" spans="1:3" x14ac:dyDescent="0.25">
      <c r="A390" s="16" t="s">
        <v>6075</v>
      </c>
      <c r="B390" s="42" t="s">
        <v>6076</v>
      </c>
      <c r="C390">
        <v>389</v>
      </c>
    </row>
    <row r="391" spans="1:3" x14ac:dyDescent="0.25">
      <c r="A391" s="16" t="s">
        <v>4920</v>
      </c>
      <c r="B391" s="42" t="s">
        <v>4919</v>
      </c>
      <c r="C391">
        <v>390</v>
      </c>
    </row>
    <row r="392" spans="1:3" x14ac:dyDescent="0.25">
      <c r="A392" s="16" t="s">
        <v>4031</v>
      </c>
      <c r="B392" s="42" t="s">
        <v>6101</v>
      </c>
      <c r="C392">
        <v>391</v>
      </c>
    </row>
    <row r="393" spans="1:3" x14ac:dyDescent="0.25">
      <c r="A393" s="16" t="s">
        <v>6117</v>
      </c>
      <c r="B393" s="42" t="s">
        <v>6118</v>
      </c>
      <c r="C393">
        <v>392</v>
      </c>
    </row>
    <row r="394" spans="1:3" x14ac:dyDescent="0.25">
      <c r="A394" s="16" t="s">
        <v>4250</v>
      </c>
      <c r="B394" s="42" t="s">
        <v>6131</v>
      </c>
      <c r="C394">
        <v>393</v>
      </c>
    </row>
    <row r="395" spans="1:3" x14ac:dyDescent="0.25">
      <c r="A395" s="16" t="s">
        <v>6143</v>
      </c>
      <c r="B395" s="42" t="s">
        <v>6144</v>
      </c>
      <c r="C395">
        <v>394</v>
      </c>
    </row>
    <row r="396" spans="1:3" x14ac:dyDescent="0.25">
      <c r="A396" s="16" t="s">
        <v>6158</v>
      </c>
      <c r="B396" s="42" t="s">
        <v>6159</v>
      </c>
      <c r="C396">
        <v>395</v>
      </c>
    </row>
    <row r="397" spans="1:3" x14ac:dyDescent="0.25">
      <c r="A397" s="16" t="s">
        <v>6176</v>
      </c>
      <c r="B397" s="42" t="s">
        <v>6177</v>
      </c>
      <c r="C397">
        <v>396</v>
      </c>
    </row>
    <row r="398" spans="1:3" x14ac:dyDescent="0.25">
      <c r="A398" s="37" t="str">
        <f>TEXT(0,"007")</f>
        <v>007</v>
      </c>
      <c r="B398" s="42" t="s">
        <v>6186</v>
      </c>
      <c r="C398">
        <v>397</v>
      </c>
    </row>
    <row r="399" spans="1:3" x14ac:dyDescent="0.25">
      <c r="A399" s="16" t="s">
        <v>5653</v>
      </c>
      <c r="B399" s="42" t="s">
        <v>1685</v>
      </c>
      <c r="C399">
        <v>398</v>
      </c>
    </row>
    <row r="400" spans="1:3" x14ac:dyDescent="0.25">
      <c r="A400" s="16" t="s">
        <v>6211</v>
      </c>
      <c r="B400" s="42" t="s">
        <v>6212</v>
      </c>
      <c r="C400">
        <v>399</v>
      </c>
    </row>
    <row r="401" spans="1:3" x14ac:dyDescent="0.25">
      <c r="A401" s="16" t="s">
        <v>6223</v>
      </c>
      <c r="B401" s="42" t="s">
        <v>5533</v>
      </c>
      <c r="C401">
        <v>400</v>
      </c>
    </row>
    <row r="402" spans="1:3" x14ac:dyDescent="0.25">
      <c r="A402" s="16" t="s">
        <v>6237</v>
      </c>
      <c r="B402" s="42" t="s">
        <v>6238</v>
      </c>
      <c r="C402">
        <v>401</v>
      </c>
    </row>
    <row r="403" spans="1:3" x14ac:dyDescent="0.25">
      <c r="A403" s="16" t="s">
        <v>4649</v>
      </c>
      <c r="B403" s="42" t="s">
        <v>6251</v>
      </c>
      <c r="C403">
        <v>402</v>
      </c>
    </row>
    <row r="404" spans="1:3" x14ac:dyDescent="0.25">
      <c r="A404" s="16" t="s">
        <v>6266</v>
      </c>
      <c r="B404" s="42" t="s">
        <v>6267</v>
      </c>
      <c r="C404">
        <v>403</v>
      </c>
    </row>
    <row r="405" spans="1:3" x14ac:dyDescent="0.25">
      <c r="A405" s="16" t="s">
        <v>6279</v>
      </c>
      <c r="B405" s="42" t="s">
        <v>4948</v>
      </c>
      <c r="C405">
        <v>404</v>
      </c>
    </row>
    <row r="406" spans="1:3" x14ac:dyDescent="0.25">
      <c r="A406" s="16" t="s">
        <v>2972</v>
      </c>
      <c r="B406" s="42" t="s">
        <v>6287</v>
      </c>
      <c r="C406">
        <v>405</v>
      </c>
    </row>
    <row r="407" spans="1:3" x14ac:dyDescent="0.25">
      <c r="A407" s="16" t="s">
        <v>6298</v>
      </c>
      <c r="B407" s="42" t="s">
        <v>4341</v>
      </c>
      <c r="C407">
        <v>406</v>
      </c>
    </row>
    <row r="408" spans="1:3" x14ac:dyDescent="0.25">
      <c r="A408" s="16" t="s">
        <v>6316</v>
      </c>
      <c r="B408" s="42" t="s">
        <v>6317</v>
      </c>
      <c r="C408">
        <v>407</v>
      </c>
    </row>
    <row r="409" spans="1:3" x14ac:dyDescent="0.25">
      <c r="A409" s="16" t="s">
        <v>6327</v>
      </c>
      <c r="B409" s="42" t="s">
        <v>6328</v>
      </c>
      <c r="C409">
        <v>408</v>
      </c>
    </row>
    <row r="410" spans="1:3" x14ac:dyDescent="0.25">
      <c r="A410" s="16" t="s">
        <v>6340</v>
      </c>
      <c r="B410" s="42" t="s">
        <v>6341</v>
      </c>
      <c r="C410">
        <v>409</v>
      </c>
    </row>
    <row r="411" spans="1:3" x14ac:dyDescent="0.25">
      <c r="A411" s="16" t="s">
        <v>6353</v>
      </c>
      <c r="B411" s="42" t="s">
        <v>6354</v>
      </c>
      <c r="C411">
        <v>410</v>
      </c>
    </row>
    <row r="412" spans="1:3" x14ac:dyDescent="0.25">
      <c r="A412" s="16" t="s">
        <v>6021</v>
      </c>
      <c r="B412" s="42" t="s">
        <v>6369</v>
      </c>
      <c r="C412">
        <v>411</v>
      </c>
    </row>
    <row r="413" spans="1:3" x14ac:dyDescent="0.25">
      <c r="A413" s="16" t="s">
        <v>5947</v>
      </c>
      <c r="B413" s="42" t="s">
        <v>6384</v>
      </c>
      <c r="C413">
        <v>412</v>
      </c>
    </row>
    <row r="414" spans="1:3" x14ac:dyDescent="0.25">
      <c r="A414" s="16" t="s">
        <v>6398</v>
      </c>
      <c r="B414" s="42" t="s">
        <v>6399</v>
      </c>
      <c r="C414">
        <v>413</v>
      </c>
    </row>
    <row r="415" spans="1:3" x14ac:dyDescent="0.25">
      <c r="A415" s="16" t="s">
        <v>6412</v>
      </c>
      <c r="B415" s="42" t="s">
        <v>6413</v>
      </c>
      <c r="C415">
        <v>414</v>
      </c>
    </row>
    <row r="416" spans="1:3" x14ac:dyDescent="0.25">
      <c r="A416" s="16" t="s">
        <v>6425</v>
      </c>
      <c r="B416" s="42" t="s">
        <v>6426</v>
      </c>
      <c r="C416">
        <v>415</v>
      </c>
    </row>
    <row r="417" spans="1:3" x14ac:dyDescent="0.25">
      <c r="A417" s="16" t="s">
        <v>6437</v>
      </c>
      <c r="B417" s="42" t="s">
        <v>6438</v>
      </c>
      <c r="C417">
        <v>416</v>
      </c>
    </row>
    <row r="418" spans="1:3" x14ac:dyDescent="0.25">
      <c r="A418" s="16" t="s">
        <v>737</v>
      </c>
      <c r="B418" s="42" t="s">
        <v>6446</v>
      </c>
      <c r="C418">
        <v>417</v>
      </c>
    </row>
    <row r="419" spans="1:3" x14ac:dyDescent="0.25">
      <c r="A419" s="16" t="s">
        <v>6456</v>
      </c>
      <c r="B419" s="42" t="s">
        <v>6457</v>
      </c>
      <c r="C419">
        <v>418</v>
      </c>
    </row>
    <row r="420" spans="1:3" x14ac:dyDescent="0.25">
      <c r="A420" s="16" t="s">
        <v>6472</v>
      </c>
      <c r="B420" s="42" t="s">
        <v>6473</v>
      </c>
      <c r="C420">
        <v>419</v>
      </c>
    </row>
    <row r="421" spans="1:3" x14ac:dyDescent="0.25">
      <c r="A421" s="16" t="s">
        <v>6490</v>
      </c>
      <c r="B421" s="42" t="s">
        <v>2187</v>
      </c>
      <c r="C421">
        <v>420</v>
      </c>
    </row>
    <row r="422" spans="1:3" x14ac:dyDescent="0.25">
      <c r="A422" s="16" t="s">
        <v>6502</v>
      </c>
      <c r="B422" s="42" t="s">
        <v>6503</v>
      </c>
      <c r="C422">
        <v>421</v>
      </c>
    </row>
    <row r="423" spans="1:3" x14ac:dyDescent="0.25">
      <c r="A423" s="16" t="s">
        <v>6520</v>
      </c>
      <c r="B423" s="42" t="s">
        <v>6521</v>
      </c>
      <c r="C423">
        <v>422</v>
      </c>
    </row>
    <row r="424" spans="1:3" x14ac:dyDescent="0.25">
      <c r="A424" s="16" t="s">
        <v>6530</v>
      </c>
      <c r="B424" s="42" t="s">
        <v>6531</v>
      </c>
      <c r="C424">
        <v>423</v>
      </c>
    </row>
    <row r="425" spans="1:3" x14ac:dyDescent="0.25">
      <c r="A425" s="16" t="s">
        <v>1491</v>
      </c>
      <c r="B425" s="42" t="s">
        <v>4266</v>
      </c>
      <c r="C425">
        <v>424</v>
      </c>
    </row>
    <row r="426" spans="1:3" x14ac:dyDescent="0.25">
      <c r="A426" s="16" t="s">
        <v>3224</v>
      </c>
      <c r="B426" s="42" t="s">
        <v>6548</v>
      </c>
      <c r="C426">
        <v>425</v>
      </c>
    </row>
    <row r="427" spans="1:3" x14ac:dyDescent="0.25">
      <c r="A427" s="16" t="s">
        <v>6556</v>
      </c>
      <c r="B427" s="42" t="s">
        <v>6557</v>
      </c>
      <c r="C427">
        <v>426</v>
      </c>
    </row>
    <row r="428" spans="1:3" x14ac:dyDescent="0.25">
      <c r="A428" s="16" t="s">
        <v>6568</v>
      </c>
      <c r="B428" s="42" t="s">
        <v>6569</v>
      </c>
      <c r="C428">
        <v>427</v>
      </c>
    </row>
    <row r="429" spans="1:3" x14ac:dyDescent="0.25">
      <c r="A429" s="16" t="s">
        <v>1312</v>
      </c>
      <c r="B429" s="42" t="s">
        <v>6583</v>
      </c>
      <c r="C429">
        <v>428</v>
      </c>
    </row>
    <row r="430" spans="1:3" x14ac:dyDescent="0.25">
      <c r="A430" s="16" t="s">
        <v>6588</v>
      </c>
      <c r="B430" s="42" t="s">
        <v>6589</v>
      </c>
      <c r="C430">
        <v>429</v>
      </c>
    </row>
    <row r="431" spans="1:3" x14ac:dyDescent="0.25">
      <c r="A431" s="16" t="s">
        <v>6606</v>
      </c>
      <c r="B431" s="42" t="s">
        <v>6607</v>
      </c>
      <c r="C431">
        <v>430</v>
      </c>
    </row>
    <row r="432" spans="1:3" x14ac:dyDescent="0.25">
      <c r="A432" s="16" t="s">
        <v>6620</v>
      </c>
      <c r="B432" s="42" t="s">
        <v>6621</v>
      </c>
      <c r="C432">
        <v>431</v>
      </c>
    </row>
    <row r="433" spans="1:3" x14ac:dyDescent="0.25">
      <c r="A433" s="16" t="s">
        <v>6632</v>
      </c>
      <c r="B433" s="42" t="s">
        <v>6633</v>
      </c>
      <c r="C433">
        <v>432</v>
      </c>
    </row>
    <row r="434" spans="1:3" x14ac:dyDescent="0.25">
      <c r="A434" s="16" t="s">
        <v>1700</v>
      </c>
      <c r="B434" s="42" t="s">
        <v>6646</v>
      </c>
      <c r="C434">
        <v>433</v>
      </c>
    </row>
    <row r="435" spans="1:3" x14ac:dyDescent="0.25">
      <c r="A435" s="16" t="s">
        <v>6657</v>
      </c>
      <c r="B435" s="42" t="s">
        <v>6658</v>
      </c>
      <c r="C435">
        <v>434</v>
      </c>
    </row>
    <row r="436" spans="1:3" x14ac:dyDescent="0.25">
      <c r="A436" s="16" t="s">
        <v>6672</v>
      </c>
      <c r="B436" s="42" t="s">
        <v>6681</v>
      </c>
      <c r="C436">
        <v>435</v>
      </c>
    </row>
    <row r="437" spans="1:3" x14ac:dyDescent="0.25">
      <c r="A437" s="16" t="s">
        <v>6682</v>
      </c>
      <c r="B437" s="42" t="s">
        <v>6683</v>
      </c>
      <c r="C437">
        <v>436</v>
      </c>
    </row>
    <row r="438" spans="1:3" x14ac:dyDescent="0.25">
      <c r="A438" s="16" t="s">
        <v>6692</v>
      </c>
      <c r="B438" s="42" t="s">
        <v>6693</v>
      </c>
      <c r="C438">
        <v>437</v>
      </c>
    </row>
    <row r="439" spans="1:3" x14ac:dyDescent="0.25">
      <c r="A439" s="16" t="s">
        <v>6704</v>
      </c>
      <c r="B439" s="42" t="s">
        <v>6705</v>
      </c>
      <c r="C439">
        <v>438</v>
      </c>
    </row>
    <row r="440" spans="1:3" x14ac:dyDescent="0.25">
      <c r="A440" s="16" t="s">
        <v>6715</v>
      </c>
      <c r="B440" s="42" t="s">
        <v>6716</v>
      </c>
      <c r="C440">
        <v>439</v>
      </c>
    </row>
    <row r="441" spans="1:3" x14ac:dyDescent="0.25">
      <c r="A441" s="16" t="s">
        <v>6729</v>
      </c>
      <c r="B441" s="42" t="s">
        <v>6730</v>
      </c>
      <c r="C441">
        <v>440</v>
      </c>
    </row>
    <row r="442" spans="1:3" x14ac:dyDescent="0.25">
      <c r="A442" s="16" t="s">
        <v>6744</v>
      </c>
      <c r="B442" s="42" t="s">
        <v>6743</v>
      </c>
      <c r="C442">
        <v>441</v>
      </c>
    </row>
    <row r="443" spans="1:3" x14ac:dyDescent="0.25">
      <c r="A443" s="16" t="s">
        <v>3791</v>
      </c>
      <c r="B443" s="42" t="s">
        <v>6756</v>
      </c>
      <c r="C443">
        <v>442</v>
      </c>
    </row>
    <row r="444" spans="1:3" x14ac:dyDescent="0.25">
      <c r="A444" s="16" t="s">
        <v>6769</v>
      </c>
      <c r="B444" s="42" t="s">
        <v>6770</v>
      </c>
      <c r="C444">
        <v>443</v>
      </c>
    </row>
    <row r="445" spans="1:3" x14ac:dyDescent="0.25">
      <c r="A445" s="16" t="s">
        <v>6783</v>
      </c>
      <c r="B445" s="42" t="s">
        <v>6784</v>
      </c>
      <c r="C445">
        <v>444</v>
      </c>
    </row>
    <row r="446" spans="1:3" x14ac:dyDescent="0.25">
      <c r="A446" s="16" t="s">
        <v>6796</v>
      </c>
      <c r="B446" s="42" t="s">
        <v>6797</v>
      </c>
      <c r="C446">
        <v>445</v>
      </c>
    </row>
    <row r="447" spans="1:3" x14ac:dyDescent="0.25">
      <c r="A447" s="16" t="s">
        <v>6808</v>
      </c>
      <c r="B447" s="42" t="s">
        <v>6809</v>
      </c>
      <c r="C447">
        <v>446</v>
      </c>
    </row>
    <row r="448" spans="1:3" x14ac:dyDescent="0.25">
      <c r="A448" s="16" t="s">
        <v>6826</v>
      </c>
      <c r="B448" s="42" t="s">
        <v>6827</v>
      </c>
      <c r="C448">
        <v>447</v>
      </c>
    </row>
    <row r="449" spans="1:3" x14ac:dyDescent="0.25">
      <c r="A449" s="16" t="s">
        <v>4738</v>
      </c>
      <c r="B449" s="42" t="s">
        <v>6838</v>
      </c>
      <c r="C449">
        <v>448</v>
      </c>
    </row>
    <row r="450" spans="1:3" x14ac:dyDescent="0.25">
      <c r="A450" s="16" t="s">
        <v>4728</v>
      </c>
      <c r="B450" s="42" t="s">
        <v>6849</v>
      </c>
      <c r="C450">
        <v>449</v>
      </c>
    </row>
    <row r="451" spans="1:3" x14ac:dyDescent="0.25">
      <c r="A451" s="16" t="s">
        <v>6862</v>
      </c>
      <c r="B451" s="42" t="s">
        <v>6863</v>
      </c>
      <c r="C451">
        <v>450</v>
      </c>
    </row>
    <row r="452" spans="1:3" x14ac:dyDescent="0.25">
      <c r="A452" s="16" t="s">
        <v>6879</v>
      </c>
      <c r="B452" s="42" t="s">
        <v>6880</v>
      </c>
      <c r="C452">
        <v>451</v>
      </c>
    </row>
    <row r="453" spans="1:3" x14ac:dyDescent="0.25">
      <c r="A453" s="16" t="s">
        <v>183</v>
      </c>
      <c r="B453" s="42" t="s">
        <v>6893</v>
      </c>
      <c r="C453">
        <v>452</v>
      </c>
    </row>
    <row r="454" spans="1:3" x14ac:dyDescent="0.25">
      <c r="A454" s="16" t="s">
        <v>163</v>
      </c>
      <c r="B454" s="42" t="s">
        <v>6905</v>
      </c>
      <c r="C454">
        <v>453</v>
      </c>
    </row>
    <row r="455" spans="1:3" x14ac:dyDescent="0.25">
      <c r="A455" s="16" t="s">
        <v>6913</v>
      </c>
      <c r="B455" s="42" t="s">
        <v>6914</v>
      </c>
      <c r="C455">
        <v>454</v>
      </c>
    </row>
    <row r="456" spans="1:3" x14ac:dyDescent="0.25">
      <c r="A456" s="16" t="s">
        <v>6923</v>
      </c>
      <c r="B456" s="42" t="s">
        <v>6924</v>
      </c>
      <c r="C456">
        <v>455</v>
      </c>
    </row>
    <row r="457" spans="1:3" x14ac:dyDescent="0.25">
      <c r="A457" s="16" t="s">
        <v>6938</v>
      </c>
      <c r="B457" s="42" t="s">
        <v>6939</v>
      </c>
      <c r="C457">
        <v>456</v>
      </c>
    </row>
    <row r="458" spans="1:3" x14ac:dyDescent="0.25">
      <c r="A458" s="16" t="s">
        <v>6951</v>
      </c>
      <c r="B458" s="42" t="s">
        <v>6952</v>
      </c>
      <c r="C458">
        <v>457</v>
      </c>
    </row>
    <row r="459" spans="1:3" x14ac:dyDescent="0.25">
      <c r="A459" s="16" t="s">
        <v>6968</v>
      </c>
      <c r="B459" s="42" t="s">
        <v>6969</v>
      </c>
      <c r="C459">
        <v>458</v>
      </c>
    </row>
    <row r="460" spans="1:3" x14ac:dyDescent="0.25">
      <c r="A460" s="16" t="s">
        <v>6982</v>
      </c>
      <c r="B460" s="42" t="s">
        <v>6983</v>
      </c>
      <c r="C460">
        <v>459</v>
      </c>
    </row>
    <row r="461" spans="1:3" x14ac:dyDescent="0.25">
      <c r="A461" s="16" t="s">
        <v>6997</v>
      </c>
      <c r="B461" s="42" t="s">
        <v>6998</v>
      </c>
      <c r="C461">
        <v>460</v>
      </c>
    </row>
    <row r="462" spans="1:3" x14ac:dyDescent="0.25">
      <c r="A462" s="16" t="s">
        <v>7005</v>
      </c>
      <c r="B462" s="42" t="s">
        <v>7006</v>
      </c>
      <c r="C462">
        <v>461</v>
      </c>
    </row>
    <row r="463" spans="1:3" x14ac:dyDescent="0.25">
      <c r="A463" s="16" t="s">
        <v>7022</v>
      </c>
      <c r="B463" s="42" t="s">
        <v>7023</v>
      </c>
      <c r="C463">
        <v>462</v>
      </c>
    </row>
    <row r="464" spans="1:3" x14ac:dyDescent="0.25">
      <c r="A464" s="16" t="s">
        <v>7040</v>
      </c>
      <c r="B464" s="42" t="s">
        <v>7041</v>
      </c>
      <c r="C464">
        <v>463</v>
      </c>
    </row>
    <row r="465" spans="1:3" x14ac:dyDescent="0.25">
      <c r="A465" s="16" t="s">
        <v>3408</v>
      </c>
      <c r="B465" s="42" t="s">
        <v>7052</v>
      </c>
      <c r="C465">
        <v>464</v>
      </c>
    </row>
    <row r="466" spans="1:3" x14ac:dyDescent="0.25">
      <c r="A466" s="16" t="s">
        <v>7064</v>
      </c>
      <c r="B466" s="42" t="s">
        <v>7065</v>
      </c>
      <c r="C466">
        <v>465</v>
      </c>
    </row>
    <row r="467" spans="1:3" x14ac:dyDescent="0.25">
      <c r="A467" s="16" t="s">
        <v>7079</v>
      </c>
      <c r="B467" s="42" t="s">
        <v>352</v>
      </c>
      <c r="C467">
        <v>466</v>
      </c>
    </row>
    <row r="468" spans="1:3" x14ac:dyDescent="0.25">
      <c r="A468" s="16" t="s">
        <v>7090</v>
      </c>
      <c r="B468" s="42" t="s">
        <v>7091</v>
      </c>
      <c r="C468">
        <v>467</v>
      </c>
    </row>
    <row r="469" spans="1:3" x14ac:dyDescent="0.25">
      <c r="A469" s="16" t="s">
        <v>7098</v>
      </c>
      <c r="B469" s="42" t="s">
        <v>7099</v>
      </c>
      <c r="C469">
        <v>468</v>
      </c>
    </row>
    <row r="470" spans="1:3" x14ac:dyDescent="0.25">
      <c r="A470" s="16" t="s">
        <v>5166</v>
      </c>
      <c r="B470" s="42" t="s">
        <v>7117</v>
      </c>
      <c r="C470">
        <v>469</v>
      </c>
    </row>
    <row r="471" spans="1:3" x14ac:dyDescent="0.25">
      <c r="A471" s="16" t="s">
        <v>7118</v>
      </c>
      <c r="B471" s="42" t="s">
        <v>7119</v>
      </c>
      <c r="C471">
        <v>470</v>
      </c>
    </row>
    <row r="472" spans="1:3" x14ac:dyDescent="0.25">
      <c r="A472" s="16" t="s">
        <v>7131</v>
      </c>
      <c r="B472" s="42" t="s">
        <v>7132</v>
      </c>
      <c r="C472">
        <v>471</v>
      </c>
    </row>
    <row r="473" spans="1:3" x14ac:dyDescent="0.25">
      <c r="A473" s="16" t="s">
        <v>7147</v>
      </c>
      <c r="B473" s="42" t="s">
        <v>7148</v>
      </c>
      <c r="C473">
        <v>472</v>
      </c>
    </row>
    <row r="474" spans="1:3" x14ac:dyDescent="0.25">
      <c r="A474" s="16" t="s">
        <v>7165</v>
      </c>
      <c r="B474" s="42" t="s">
        <v>5680</v>
      </c>
      <c r="C474">
        <v>473</v>
      </c>
    </row>
    <row r="475" spans="1:3" x14ac:dyDescent="0.25">
      <c r="A475" s="16" t="s">
        <v>7178</v>
      </c>
      <c r="B475" s="42" t="s">
        <v>7179</v>
      </c>
      <c r="C475">
        <v>474</v>
      </c>
    </row>
    <row r="476" spans="1:3" x14ac:dyDescent="0.25">
      <c r="A476" s="16" t="s">
        <v>7191</v>
      </c>
      <c r="B476" s="42" t="s">
        <v>7192</v>
      </c>
      <c r="C476">
        <v>475</v>
      </c>
    </row>
    <row r="477" spans="1:3" x14ac:dyDescent="0.25">
      <c r="A477" s="16" t="s">
        <v>7202</v>
      </c>
      <c r="B477" s="42" t="s">
        <v>7203</v>
      </c>
      <c r="C477">
        <v>476</v>
      </c>
    </row>
    <row r="478" spans="1:3" x14ac:dyDescent="0.25">
      <c r="A478" s="16" t="s">
        <v>7216</v>
      </c>
      <c r="B478" s="42" t="s">
        <v>7217</v>
      </c>
      <c r="C478">
        <v>477</v>
      </c>
    </row>
    <row r="479" spans="1:3" x14ac:dyDescent="0.25">
      <c r="A479" s="16" t="s">
        <v>4031</v>
      </c>
      <c r="B479" s="42" t="s">
        <v>7230</v>
      </c>
      <c r="C479">
        <v>478</v>
      </c>
    </row>
    <row r="480" spans="1:3" x14ac:dyDescent="0.25">
      <c r="A480" s="16" t="s">
        <v>7242</v>
      </c>
      <c r="B480" s="42" t="s">
        <v>7243</v>
      </c>
      <c r="C480">
        <v>479</v>
      </c>
    </row>
    <row r="481" spans="1:3" x14ac:dyDescent="0.25">
      <c r="A481" s="16" t="s">
        <v>4186</v>
      </c>
      <c r="B481" s="42" t="s">
        <v>7256</v>
      </c>
      <c r="C481">
        <v>480</v>
      </c>
    </row>
    <row r="482" spans="1:3" x14ac:dyDescent="0.25">
      <c r="A482" s="16" t="s">
        <v>1329</v>
      </c>
      <c r="B482" s="42" t="s">
        <v>6237</v>
      </c>
      <c r="C482">
        <v>481</v>
      </c>
    </row>
    <row r="483" spans="1:3" x14ac:dyDescent="0.25">
      <c r="A483" s="16" t="s">
        <v>7275</v>
      </c>
      <c r="B483" s="42" t="s">
        <v>7276</v>
      </c>
      <c r="C483">
        <v>482</v>
      </c>
    </row>
    <row r="484" spans="1:3" x14ac:dyDescent="0.25">
      <c r="A484" s="16" t="s">
        <v>7286</v>
      </c>
      <c r="B484" s="42" t="s">
        <v>7287</v>
      </c>
      <c r="C484">
        <v>483</v>
      </c>
    </row>
    <row r="485" spans="1:3" x14ac:dyDescent="0.25">
      <c r="A485" s="16" t="s">
        <v>7295</v>
      </c>
      <c r="B485" s="42" t="s">
        <v>7296</v>
      </c>
      <c r="C485">
        <v>484</v>
      </c>
    </row>
    <row r="486" spans="1:3" x14ac:dyDescent="0.25">
      <c r="A486" s="16" t="s">
        <v>7307</v>
      </c>
      <c r="B486" s="42" t="s">
        <v>7308</v>
      </c>
      <c r="C486">
        <v>485</v>
      </c>
    </row>
    <row r="487" spans="1:3" x14ac:dyDescent="0.25">
      <c r="A487" s="16" t="s">
        <v>7320</v>
      </c>
      <c r="B487" s="42" t="s">
        <v>7321</v>
      </c>
      <c r="C487">
        <v>486</v>
      </c>
    </row>
    <row r="488" spans="1:3" x14ac:dyDescent="0.25">
      <c r="A488" s="16" t="s">
        <v>5871</v>
      </c>
      <c r="B488" s="42" t="s">
        <v>7328</v>
      </c>
      <c r="C488">
        <v>487</v>
      </c>
    </row>
    <row r="489" spans="1:3" x14ac:dyDescent="0.25">
      <c r="A489" s="16" t="s">
        <v>7338</v>
      </c>
      <c r="B489" s="42" t="s">
        <v>7339</v>
      </c>
      <c r="C489">
        <v>488</v>
      </c>
    </row>
    <row r="490" spans="1:3" x14ac:dyDescent="0.25">
      <c r="A490" s="16" t="s">
        <v>5732</v>
      </c>
      <c r="B490" s="42" t="s">
        <v>7352</v>
      </c>
      <c r="C490">
        <v>489</v>
      </c>
    </row>
    <row r="491" spans="1:3" x14ac:dyDescent="0.25">
      <c r="A491" s="16" t="s">
        <v>7366</v>
      </c>
      <c r="B491" s="42" t="s">
        <v>7367</v>
      </c>
      <c r="C491">
        <v>490</v>
      </c>
    </row>
    <row r="492" spans="1:3" x14ac:dyDescent="0.25">
      <c r="A492" s="16" t="s">
        <v>7383</v>
      </c>
      <c r="B492" s="42" t="s">
        <v>7384</v>
      </c>
      <c r="C492">
        <v>491</v>
      </c>
    </row>
    <row r="493" spans="1:3" x14ac:dyDescent="0.25">
      <c r="A493" s="16" t="s">
        <v>7393</v>
      </c>
      <c r="B493" s="42" t="s">
        <v>7394</v>
      </c>
      <c r="C493">
        <v>492</v>
      </c>
    </row>
    <row r="494" spans="1:3" x14ac:dyDescent="0.25">
      <c r="A494" s="16" t="s">
        <v>7410</v>
      </c>
      <c r="B494" s="42" t="s">
        <v>2918</v>
      </c>
      <c r="C494">
        <v>493</v>
      </c>
    </row>
    <row r="495" spans="1:3" x14ac:dyDescent="0.25">
      <c r="A495" s="16" t="s">
        <v>7419</v>
      </c>
      <c r="B495" s="42" t="s">
        <v>7420</v>
      </c>
      <c r="C495">
        <v>494</v>
      </c>
    </row>
    <row r="496" spans="1:3" x14ac:dyDescent="0.25">
      <c r="A496" s="16" t="s">
        <v>3840</v>
      </c>
      <c r="B496" s="42" t="s">
        <v>7432</v>
      </c>
      <c r="C496">
        <v>495</v>
      </c>
    </row>
    <row r="497" spans="1:3" x14ac:dyDescent="0.25">
      <c r="A497" s="16" t="s">
        <v>3747</v>
      </c>
      <c r="B497" s="42" t="s">
        <v>7438</v>
      </c>
      <c r="C497">
        <v>496</v>
      </c>
    </row>
    <row r="498" spans="1:3" x14ac:dyDescent="0.25">
      <c r="A498" s="16" t="s">
        <v>7446</v>
      </c>
      <c r="B498" s="42" t="s">
        <v>7447</v>
      </c>
      <c r="C498">
        <v>497</v>
      </c>
    </row>
    <row r="499" spans="1:3" x14ac:dyDescent="0.25">
      <c r="A499" s="16" t="s">
        <v>7460</v>
      </c>
      <c r="B499" s="42" t="s">
        <v>7461</v>
      </c>
      <c r="C499">
        <v>498</v>
      </c>
    </row>
    <row r="500" spans="1:3" x14ac:dyDescent="0.25">
      <c r="A500" s="16" t="s">
        <v>7469</v>
      </c>
      <c r="B500" s="42" t="s">
        <v>1685</v>
      </c>
      <c r="C500">
        <v>499</v>
      </c>
    </row>
    <row r="501" spans="1:3" x14ac:dyDescent="0.25">
      <c r="A501" s="16" t="s">
        <v>4497</v>
      </c>
      <c r="B501" s="42" t="s">
        <v>7484</v>
      </c>
      <c r="C501">
        <v>500</v>
      </c>
    </row>
    <row r="502" spans="1:3" x14ac:dyDescent="0.25">
      <c r="A502" s="16" t="s">
        <v>7492</v>
      </c>
      <c r="B502" s="42" t="s">
        <v>7493</v>
      </c>
      <c r="C502">
        <v>501</v>
      </c>
    </row>
    <row r="503" spans="1:3" x14ac:dyDescent="0.25">
      <c r="A503" s="16" t="s">
        <v>7504</v>
      </c>
      <c r="B503" s="42" t="s">
        <v>7518</v>
      </c>
      <c r="C503">
        <v>502</v>
      </c>
    </row>
    <row r="504" spans="1:3" x14ac:dyDescent="0.25">
      <c r="A504" s="16" t="s">
        <v>7517</v>
      </c>
      <c r="B504" s="42" t="s">
        <v>7519</v>
      </c>
      <c r="C504">
        <v>503</v>
      </c>
    </row>
    <row r="505" spans="1:3" x14ac:dyDescent="0.25">
      <c r="A505" s="16" t="s">
        <v>7532</v>
      </c>
      <c r="B505" s="42" t="s">
        <v>7533</v>
      </c>
      <c r="C505">
        <v>504</v>
      </c>
    </row>
    <row r="506" spans="1:3" x14ac:dyDescent="0.25">
      <c r="A506" s="16" t="s">
        <v>7543</v>
      </c>
      <c r="B506" s="42" t="s">
        <v>7544</v>
      </c>
      <c r="C506">
        <v>505</v>
      </c>
    </row>
    <row r="507" spans="1:3" x14ac:dyDescent="0.25">
      <c r="A507" s="16" t="s">
        <v>7556</v>
      </c>
      <c r="B507" s="42" t="s">
        <v>7557</v>
      </c>
      <c r="C507">
        <v>506</v>
      </c>
    </row>
    <row r="508" spans="1:3" x14ac:dyDescent="0.25">
      <c r="A508" s="16" t="s">
        <v>7573</v>
      </c>
      <c r="B508" s="42" t="s">
        <v>7574</v>
      </c>
      <c r="C508">
        <v>507</v>
      </c>
    </row>
    <row r="509" spans="1:3" x14ac:dyDescent="0.25">
      <c r="A509" s="16" t="s">
        <v>7586</v>
      </c>
      <c r="B509" s="42" t="s">
        <v>7587</v>
      </c>
      <c r="C509">
        <v>508</v>
      </c>
    </row>
    <row r="510" spans="1:3" x14ac:dyDescent="0.25">
      <c r="A510" s="16" t="s">
        <v>7595</v>
      </c>
      <c r="B510" s="42" t="s">
        <v>7596</v>
      </c>
      <c r="C510">
        <v>509</v>
      </c>
    </row>
    <row r="511" spans="1:3" x14ac:dyDescent="0.25">
      <c r="A511" s="16" t="s">
        <v>7607</v>
      </c>
      <c r="B511" s="42" t="s">
        <v>7608</v>
      </c>
      <c r="C511">
        <v>510</v>
      </c>
    </row>
    <row r="512" spans="1:3" x14ac:dyDescent="0.25">
      <c r="A512" s="16" t="s">
        <v>7617</v>
      </c>
      <c r="B512" s="42" t="s">
        <v>7618</v>
      </c>
      <c r="C512">
        <v>511</v>
      </c>
    </row>
    <row r="513" spans="1:3" x14ac:dyDescent="0.25">
      <c r="A513" s="16" t="s">
        <v>7625</v>
      </c>
      <c r="B513" s="42" t="s">
        <v>7626</v>
      </c>
      <c r="C513">
        <v>512</v>
      </c>
    </row>
    <row r="514" spans="1:3" x14ac:dyDescent="0.25">
      <c r="A514" s="16" t="s">
        <v>7640</v>
      </c>
      <c r="B514" s="42" t="s">
        <v>7641</v>
      </c>
      <c r="C514">
        <v>513</v>
      </c>
    </row>
    <row r="515" spans="1:3" x14ac:dyDescent="0.25">
      <c r="A515" s="16" t="s">
        <v>7653</v>
      </c>
      <c r="B515" s="42" t="s">
        <v>7654</v>
      </c>
      <c r="C515">
        <v>514</v>
      </c>
    </row>
    <row r="516" spans="1:3" x14ac:dyDescent="0.25">
      <c r="A516" s="16" t="s">
        <v>7669</v>
      </c>
      <c r="B516" s="42" t="s">
        <v>7670</v>
      </c>
      <c r="C516">
        <v>515</v>
      </c>
    </row>
    <row r="517" spans="1:3" x14ac:dyDescent="0.25">
      <c r="A517" s="16" t="s">
        <v>7681</v>
      </c>
      <c r="B517" s="42" t="s">
        <v>7682</v>
      </c>
      <c r="C517">
        <v>516</v>
      </c>
    </row>
    <row r="518" spans="1:3" x14ac:dyDescent="0.25">
      <c r="A518" s="16" t="s">
        <v>7694</v>
      </c>
      <c r="B518" s="42" t="s">
        <v>7695</v>
      </c>
      <c r="C518">
        <v>517</v>
      </c>
    </row>
    <row r="519" spans="1:3" x14ac:dyDescent="0.25">
      <c r="A519" s="16" t="s">
        <v>7711</v>
      </c>
      <c r="B519" s="42" t="s">
        <v>7712</v>
      </c>
      <c r="C519">
        <v>518</v>
      </c>
    </row>
    <row r="520" spans="1:3" x14ac:dyDescent="0.25">
      <c r="A520" s="16" t="s">
        <v>7723</v>
      </c>
      <c r="B520" s="42" t="s">
        <v>7724</v>
      </c>
      <c r="C520">
        <v>519</v>
      </c>
    </row>
    <row r="521" spans="1:3" x14ac:dyDescent="0.25">
      <c r="A521" s="16" t="s">
        <v>7737</v>
      </c>
      <c r="B521" s="42" t="s">
        <v>7738</v>
      </c>
      <c r="C521">
        <v>520</v>
      </c>
    </row>
    <row r="522" spans="1:3" x14ac:dyDescent="0.25">
      <c r="A522" s="16" t="s">
        <v>3676</v>
      </c>
      <c r="B522" s="42" t="s">
        <v>7751</v>
      </c>
      <c r="C522">
        <v>521</v>
      </c>
    </row>
    <row r="523" spans="1:3" x14ac:dyDescent="0.25">
      <c r="A523" s="16" t="s">
        <v>7763</v>
      </c>
      <c r="B523" s="42" t="s">
        <v>7764</v>
      </c>
      <c r="C523">
        <v>522</v>
      </c>
    </row>
    <row r="524" spans="1:3" x14ac:dyDescent="0.25">
      <c r="A524" s="16" t="s">
        <v>3311</v>
      </c>
      <c r="B524" s="42" t="s">
        <v>7773</v>
      </c>
      <c r="C524">
        <v>523</v>
      </c>
    </row>
    <row r="525" spans="1:3" x14ac:dyDescent="0.25">
      <c r="A525" s="16" t="s">
        <v>7788</v>
      </c>
      <c r="B525" s="42" t="s">
        <v>7789</v>
      </c>
      <c r="C525">
        <v>524</v>
      </c>
    </row>
    <row r="526" spans="1:3" x14ac:dyDescent="0.25">
      <c r="A526" s="16" t="s">
        <v>7802</v>
      </c>
      <c r="B526" s="39" t="s">
        <v>4948</v>
      </c>
      <c r="C526">
        <v>525</v>
      </c>
    </row>
    <row r="527" spans="1:3" x14ac:dyDescent="0.25">
      <c r="A527" s="16" t="s">
        <v>7811</v>
      </c>
      <c r="B527" s="39" t="s">
        <v>7812</v>
      </c>
      <c r="C527">
        <v>526</v>
      </c>
    </row>
    <row r="528" spans="1:3" x14ac:dyDescent="0.25">
      <c r="A528" s="16" t="s">
        <v>7820</v>
      </c>
      <c r="B528" s="42" t="s">
        <v>7821</v>
      </c>
      <c r="C528">
        <v>527</v>
      </c>
    </row>
    <row r="529" spans="1:3" x14ac:dyDescent="0.25">
      <c r="A529" s="16" t="s">
        <v>2627</v>
      </c>
      <c r="B529" s="42" t="s">
        <v>7837</v>
      </c>
      <c r="C529">
        <v>528</v>
      </c>
    </row>
    <row r="530" spans="1:3" x14ac:dyDescent="0.25">
      <c r="A530" s="16" t="s">
        <v>7845</v>
      </c>
      <c r="B530" s="42" t="s">
        <v>7846</v>
      </c>
      <c r="C530">
        <v>529</v>
      </c>
    </row>
    <row r="531" spans="1:3" x14ac:dyDescent="0.25">
      <c r="A531" s="16" t="s">
        <v>7855</v>
      </c>
      <c r="B531" s="42" t="s">
        <v>7856</v>
      </c>
      <c r="C531">
        <v>530</v>
      </c>
    </row>
    <row r="532" spans="1:3" x14ac:dyDescent="0.25">
      <c r="A532" s="16" t="s">
        <v>7866</v>
      </c>
      <c r="B532" s="42" t="s">
        <v>7867</v>
      </c>
      <c r="C532">
        <v>531</v>
      </c>
    </row>
    <row r="533" spans="1:3" x14ac:dyDescent="0.25">
      <c r="A533" s="16" t="s">
        <v>7878</v>
      </c>
      <c r="B533" s="42" t="s">
        <v>7879</v>
      </c>
      <c r="C533">
        <v>532</v>
      </c>
    </row>
    <row r="534" spans="1:3" x14ac:dyDescent="0.25">
      <c r="A534" s="16" t="s">
        <v>7888</v>
      </c>
      <c r="B534" s="42" t="s">
        <v>7889</v>
      </c>
      <c r="C534">
        <v>533</v>
      </c>
    </row>
    <row r="535" spans="1:3" x14ac:dyDescent="0.25">
      <c r="A535" s="16" t="s">
        <v>7898</v>
      </c>
      <c r="B535" s="42" t="s">
        <v>7899</v>
      </c>
      <c r="C535">
        <v>534</v>
      </c>
    </row>
    <row r="536" spans="1:3" x14ac:dyDescent="0.25">
      <c r="A536" s="16" t="s">
        <v>7911</v>
      </c>
      <c r="B536" s="42" t="s">
        <v>7913</v>
      </c>
      <c r="C536">
        <v>535</v>
      </c>
    </row>
    <row r="537" spans="1:3" x14ac:dyDescent="0.25">
      <c r="A537" s="16" t="s">
        <v>7929</v>
      </c>
      <c r="B537" s="42" t="s">
        <v>7930</v>
      </c>
      <c r="C537">
        <v>536</v>
      </c>
    </row>
    <row r="538" spans="1:3" x14ac:dyDescent="0.25">
      <c r="A538" s="16" t="s">
        <v>7945</v>
      </c>
      <c r="B538" s="42" t="s">
        <v>7946</v>
      </c>
      <c r="C538">
        <v>537</v>
      </c>
    </row>
    <row r="539" spans="1:3" x14ac:dyDescent="0.25">
      <c r="A539" s="16" t="s">
        <v>7954</v>
      </c>
      <c r="B539" s="42" t="s">
        <v>7955</v>
      </c>
      <c r="C539">
        <v>538</v>
      </c>
    </row>
    <row r="540" spans="1:3" x14ac:dyDescent="0.25">
      <c r="A540" s="16" t="s">
        <v>7965</v>
      </c>
      <c r="B540" s="42" t="s">
        <v>7966</v>
      </c>
      <c r="C540">
        <v>539</v>
      </c>
    </row>
    <row r="541" spans="1:3" x14ac:dyDescent="0.25">
      <c r="A541" s="16" t="s">
        <v>7974</v>
      </c>
      <c r="B541" s="42" t="s">
        <v>7975</v>
      </c>
      <c r="C541">
        <v>540</v>
      </c>
    </row>
    <row r="542" spans="1:3" x14ac:dyDescent="0.25">
      <c r="A542" s="16" t="s">
        <v>7990</v>
      </c>
      <c r="B542" s="42" t="s">
        <v>7991</v>
      </c>
      <c r="C542">
        <v>541</v>
      </c>
    </row>
    <row r="543" spans="1:3" x14ac:dyDescent="0.25">
      <c r="A543" s="16" t="s">
        <v>6982</v>
      </c>
      <c r="B543" s="42" t="s">
        <v>8003</v>
      </c>
      <c r="C543">
        <v>542</v>
      </c>
    </row>
    <row r="544" spans="1:3" x14ac:dyDescent="0.25">
      <c r="A544" s="16" t="s">
        <v>8017</v>
      </c>
      <c r="B544" s="42" t="s">
        <v>8018</v>
      </c>
      <c r="C544">
        <v>543</v>
      </c>
    </row>
    <row r="545" spans="1:3" x14ac:dyDescent="0.25">
      <c r="A545" s="16" t="s">
        <v>8028</v>
      </c>
      <c r="B545" s="42" t="s">
        <v>8029</v>
      </c>
      <c r="C545">
        <v>544</v>
      </c>
    </row>
    <row r="546" spans="1:3" x14ac:dyDescent="0.25">
      <c r="A546" s="16" t="s">
        <v>8044</v>
      </c>
      <c r="B546" s="42" t="s">
        <v>8045</v>
      </c>
      <c r="C546">
        <v>545</v>
      </c>
    </row>
    <row r="547" spans="1:3" x14ac:dyDescent="0.25">
      <c r="A547" s="16" t="s">
        <v>8057</v>
      </c>
      <c r="B547" s="42" t="s">
        <v>8058</v>
      </c>
      <c r="C547">
        <v>546</v>
      </c>
    </row>
    <row r="548" spans="1:3" x14ac:dyDescent="0.25">
      <c r="A548" s="16" t="s">
        <v>8074</v>
      </c>
      <c r="B548" s="42" t="s">
        <v>8075</v>
      </c>
      <c r="C548">
        <v>547</v>
      </c>
    </row>
    <row r="549" spans="1:3" x14ac:dyDescent="0.25">
      <c r="A549" s="16" t="s">
        <v>8084</v>
      </c>
      <c r="B549" s="42" t="s">
        <v>5832</v>
      </c>
      <c r="C549">
        <v>548</v>
      </c>
    </row>
    <row r="550" spans="1:3" x14ac:dyDescent="0.25">
      <c r="A550" s="16" t="s">
        <v>8101</v>
      </c>
      <c r="B550" s="42" t="s">
        <v>8102</v>
      </c>
      <c r="C550">
        <v>549</v>
      </c>
    </row>
    <row r="551" spans="1:3" x14ac:dyDescent="0.25">
      <c r="A551" s="16" t="s">
        <v>8111</v>
      </c>
      <c r="B551" s="42" t="s">
        <v>8112</v>
      </c>
      <c r="C551">
        <v>550</v>
      </c>
    </row>
    <row r="552" spans="1:3" x14ac:dyDescent="0.25">
      <c r="A552" s="16" t="s">
        <v>8123</v>
      </c>
      <c r="B552" s="42" t="s">
        <v>8124</v>
      </c>
      <c r="C552">
        <v>551</v>
      </c>
    </row>
    <row r="553" spans="1:3" x14ac:dyDescent="0.25">
      <c r="A553" s="16" t="s">
        <v>8134</v>
      </c>
      <c r="B553" s="42" t="s">
        <v>4640</v>
      </c>
      <c r="C553">
        <v>552</v>
      </c>
    </row>
    <row r="554" spans="1:3" x14ac:dyDescent="0.25">
      <c r="A554" s="16" t="s">
        <v>8145</v>
      </c>
      <c r="B554" s="42" t="s">
        <v>8146</v>
      </c>
      <c r="C554">
        <v>553</v>
      </c>
    </row>
    <row r="555" spans="1:3" x14ac:dyDescent="0.25">
      <c r="A555" s="16" t="s">
        <v>7178</v>
      </c>
      <c r="B555" s="42" t="s">
        <v>8161</v>
      </c>
      <c r="C555">
        <v>554</v>
      </c>
    </row>
    <row r="556" spans="1:3" x14ac:dyDescent="0.25">
      <c r="A556" s="16" t="s">
        <v>5623</v>
      </c>
      <c r="B556" s="42" t="s">
        <v>8175</v>
      </c>
      <c r="C556">
        <v>555</v>
      </c>
    </row>
    <row r="557" spans="1:3" x14ac:dyDescent="0.25">
      <c r="A557" s="16" t="s">
        <v>8186</v>
      </c>
      <c r="B557" s="42" t="s">
        <v>8187</v>
      </c>
      <c r="C557">
        <v>556</v>
      </c>
    </row>
    <row r="558" spans="1:3" x14ac:dyDescent="0.25">
      <c r="A558" s="16" t="s">
        <v>8198</v>
      </c>
      <c r="B558" s="42" t="s">
        <v>8199</v>
      </c>
      <c r="C558">
        <v>557</v>
      </c>
    </row>
    <row r="559" spans="1:3" x14ac:dyDescent="0.25">
      <c r="A559" s="16" t="s">
        <v>3999</v>
      </c>
      <c r="B559" s="42" t="s">
        <v>8211</v>
      </c>
      <c r="C559">
        <v>558</v>
      </c>
    </row>
    <row r="560" spans="1:3" x14ac:dyDescent="0.25">
      <c r="A560" s="16" t="s">
        <v>8220</v>
      </c>
      <c r="B560" s="42" t="s">
        <v>8221</v>
      </c>
      <c r="C560">
        <v>559</v>
      </c>
    </row>
    <row r="561" spans="1:3" x14ac:dyDescent="0.25">
      <c r="A561" s="16" t="s">
        <v>4121</v>
      </c>
      <c r="B561" s="42" t="s">
        <v>8232</v>
      </c>
      <c r="C561">
        <v>560</v>
      </c>
    </row>
    <row r="562" spans="1:3" x14ac:dyDescent="0.25">
      <c r="A562" s="16" t="s">
        <v>8239</v>
      </c>
      <c r="B562" s="42" t="s">
        <v>8250</v>
      </c>
      <c r="C562">
        <v>561</v>
      </c>
    </row>
    <row r="563" spans="1:3" x14ac:dyDescent="0.25">
      <c r="A563" s="16" t="s">
        <v>8251</v>
      </c>
      <c r="B563" s="42" t="s">
        <v>8252</v>
      </c>
      <c r="C563">
        <v>562</v>
      </c>
    </row>
    <row r="564" spans="1:3" x14ac:dyDescent="0.25">
      <c r="A564" s="16" t="s">
        <v>5578</v>
      </c>
      <c r="B564" s="42" t="s">
        <v>8259</v>
      </c>
      <c r="C564">
        <v>563</v>
      </c>
    </row>
    <row r="565" spans="1:3" x14ac:dyDescent="0.25">
      <c r="A565" s="16" t="s">
        <v>425</v>
      </c>
      <c r="B565" s="42" t="s">
        <v>8271</v>
      </c>
      <c r="C565">
        <v>564</v>
      </c>
    </row>
    <row r="566" spans="1:3" x14ac:dyDescent="0.25">
      <c r="A566" s="16" t="s">
        <v>8285</v>
      </c>
      <c r="B566" s="42" t="s">
        <v>8286</v>
      </c>
      <c r="C566">
        <v>565</v>
      </c>
    </row>
    <row r="567" spans="1:3" x14ac:dyDescent="0.25">
      <c r="A567" s="16" t="s">
        <v>8300</v>
      </c>
      <c r="B567" s="42" t="s">
        <v>8301</v>
      </c>
      <c r="C567">
        <v>566</v>
      </c>
    </row>
    <row r="568" spans="1:3" x14ac:dyDescent="0.25">
      <c r="A568" s="16" t="s">
        <v>8308</v>
      </c>
      <c r="B568" s="42" t="s">
        <v>8309</v>
      </c>
      <c r="C568">
        <v>567</v>
      </c>
    </row>
    <row r="569" spans="1:3" x14ac:dyDescent="0.25">
      <c r="A569" s="16" t="s">
        <v>8327</v>
      </c>
      <c r="B569" s="42" t="s">
        <v>8328</v>
      </c>
      <c r="C569">
        <v>568</v>
      </c>
    </row>
    <row r="570" spans="1:3" x14ac:dyDescent="0.25">
      <c r="A570" s="16" t="s">
        <v>6425</v>
      </c>
      <c r="B570" s="42" t="s">
        <v>8339</v>
      </c>
      <c r="C570">
        <v>569</v>
      </c>
    </row>
    <row r="571" spans="1:3" x14ac:dyDescent="0.25">
      <c r="A571" s="16" t="s">
        <v>8349</v>
      </c>
      <c r="B571" s="42" t="s">
        <v>8350</v>
      </c>
      <c r="C571">
        <v>570</v>
      </c>
    </row>
    <row r="572" spans="1:3" x14ac:dyDescent="0.25">
      <c r="A572" s="16" t="s">
        <v>8359</v>
      </c>
      <c r="B572" s="42" t="s">
        <v>8360</v>
      </c>
      <c r="C572">
        <v>571</v>
      </c>
    </row>
    <row r="573" spans="1:3" x14ac:dyDescent="0.25">
      <c r="A573" s="16" t="s">
        <v>8372</v>
      </c>
      <c r="B573" s="42" t="s">
        <v>8373</v>
      </c>
      <c r="C573">
        <v>572</v>
      </c>
    </row>
    <row r="574" spans="1:3" x14ac:dyDescent="0.25">
      <c r="A574" s="16" t="s">
        <v>8387</v>
      </c>
      <c r="B574" s="42" t="s">
        <v>8388</v>
      </c>
      <c r="C574">
        <v>573</v>
      </c>
    </row>
    <row r="575" spans="1:3" x14ac:dyDescent="0.25">
      <c r="A575" s="16" t="s">
        <v>8402</v>
      </c>
      <c r="B575" s="42" t="s">
        <v>8403</v>
      </c>
      <c r="C575">
        <v>574</v>
      </c>
    </row>
    <row r="576" spans="1:3" x14ac:dyDescent="0.25">
      <c r="A576" s="16" t="s">
        <v>7383</v>
      </c>
      <c r="B576" s="42" t="s">
        <v>8408</v>
      </c>
      <c r="C576">
        <v>575</v>
      </c>
    </row>
    <row r="577" spans="1:3" x14ac:dyDescent="0.25">
      <c r="A577" s="16" t="s">
        <v>8414</v>
      </c>
      <c r="B577" s="42" t="s">
        <v>8415</v>
      </c>
      <c r="C577">
        <v>576</v>
      </c>
    </row>
    <row r="578" spans="1:3" x14ac:dyDescent="0.25">
      <c r="A578" s="16" t="s">
        <v>8426</v>
      </c>
      <c r="B578" s="42" t="s">
        <v>8427</v>
      </c>
      <c r="C578">
        <v>577</v>
      </c>
    </row>
    <row r="579" spans="1:3" x14ac:dyDescent="0.25">
      <c r="A579" s="16" t="s">
        <v>8442</v>
      </c>
      <c r="B579" s="42" t="s">
        <v>8443</v>
      </c>
      <c r="C579">
        <v>578</v>
      </c>
    </row>
    <row r="580" spans="1:3" x14ac:dyDescent="0.25">
      <c r="A580" s="16" t="s">
        <v>8455</v>
      </c>
      <c r="B580" s="42" t="s">
        <v>8456</v>
      </c>
      <c r="C580">
        <v>579</v>
      </c>
    </row>
    <row r="581" spans="1:3" x14ac:dyDescent="0.25">
      <c r="A581" s="16" t="s">
        <v>8470</v>
      </c>
      <c r="B581" s="42" t="s">
        <v>5533</v>
      </c>
      <c r="C581">
        <v>580</v>
      </c>
    </row>
    <row r="582" spans="1:3" x14ac:dyDescent="0.25">
      <c r="A582" s="16" t="s">
        <v>8481</v>
      </c>
      <c r="B582" s="42" t="s">
        <v>8482</v>
      </c>
      <c r="C582">
        <v>581</v>
      </c>
    </row>
    <row r="583" spans="1:3" x14ac:dyDescent="0.25">
      <c r="A583" s="16" t="s">
        <v>8494</v>
      </c>
      <c r="B583" s="42" t="s">
        <v>6583</v>
      </c>
      <c r="C583">
        <v>582</v>
      </c>
    </row>
    <row r="584" spans="1:3" x14ac:dyDescent="0.25">
      <c r="A584" s="16" t="s">
        <v>8503</v>
      </c>
      <c r="B584" s="42" t="s">
        <v>8504</v>
      </c>
      <c r="C584">
        <v>583</v>
      </c>
    </row>
    <row r="585" spans="1:3" x14ac:dyDescent="0.25">
      <c r="A585" s="16" t="s">
        <v>8516</v>
      </c>
      <c r="B585" s="42" t="s">
        <v>8517</v>
      </c>
      <c r="C585">
        <v>584</v>
      </c>
    </row>
    <row r="586" spans="1:3" x14ac:dyDescent="0.25">
      <c r="A586" s="16" t="s">
        <v>960</v>
      </c>
      <c r="B586" s="42" t="s">
        <v>8532</v>
      </c>
      <c r="C586">
        <v>585</v>
      </c>
    </row>
    <row r="587" spans="1:3" x14ac:dyDescent="0.25">
      <c r="A587" s="16" t="s">
        <v>8540</v>
      </c>
      <c r="B587" s="42" t="s">
        <v>8541</v>
      </c>
      <c r="C587">
        <v>586</v>
      </c>
    </row>
    <row r="588" spans="1:3" x14ac:dyDescent="0.25">
      <c r="A588" s="16" t="s">
        <v>8554</v>
      </c>
      <c r="B588" s="42" t="s">
        <v>8555</v>
      </c>
      <c r="C588">
        <v>587</v>
      </c>
    </row>
    <row r="589" spans="1:3" x14ac:dyDescent="0.25">
      <c r="A589" s="16" t="s">
        <v>5090</v>
      </c>
      <c r="B589" s="42" t="s">
        <v>8564</v>
      </c>
      <c r="C589">
        <v>588</v>
      </c>
    </row>
    <row r="590" spans="1:3" x14ac:dyDescent="0.25">
      <c r="A590" s="16" t="s">
        <v>4013</v>
      </c>
      <c r="B590" s="42" t="s">
        <v>8575</v>
      </c>
      <c r="C590">
        <v>589</v>
      </c>
    </row>
    <row r="591" spans="1:3" x14ac:dyDescent="0.25">
      <c r="A591" s="16" t="s">
        <v>2610</v>
      </c>
      <c r="B591" s="42" t="s">
        <v>8591</v>
      </c>
      <c r="C591">
        <v>590</v>
      </c>
    </row>
    <row r="592" spans="1:3" x14ac:dyDescent="0.25">
      <c r="A592" s="16" t="s">
        <v>8602</v>
      </c>
      <c r="B592" s="42" t="s">
        <v>8603</v>
      </c>
      <c r="C592">
        <v>591</v>
      </c>
    </row>
    <row r="593" spans="1:3" x14ac:dyDescent="0.25">
      <c r="A593" s="16" t="s">
        <v>8617</v>
      </c>
      <c r="B593" s="42" t="s">
        <v>8625</v>
      </c>
      <c r="C593">
        <v>592</v>
      </c>
    </row>
    <row r="594" spans="1:3" x14ac:dyDescent="0.25">
      <c r="A594" s="16" t="s">
        <v>8626</v>
      </c>
      <c r="B594" s="42" t="s">
        <v>8627</v>
      </c>
      <c r="C594">
        <v>593</v>
      </c>
    </row>
    <row r="595" spans="1:3" x14ac:dyDescent="0.25">
      <c r="A595" s="16" t="s">
        <v>8641</v>
      </c>
      <c r="B595" s="42" t="s">
        <v>8642</v>
      </c>
      <c r="C595">
        <v>594</v>
      </c>
    </row>
    <row r="596" spans="1:3" x14ac:dyDescent="0.25">
      <c r="A596" s="16" t="s">
        <v>8251</v>
      </c>
      <c r="B596" s="42" t="s">
        <v>8653</v>
      </c>
      <c r="C596">
        <v>595</v>
      </c>
    </row>
    <row r="597" spans="1:3" x14ac:dyDescent="0.25">
      <c r="A597" s="16" t="s">
        <v>8662</v>
      </c>
      <c r="B597" s="42" t="s">
        <v>8678</v>
      </c>
      <c r="C597">
        <v>596</v>
      </c>
    </row>
    <row r="598" spans="1:3" x14ac:dyDescent="0.25">
      <c r="A598" s="16" t="s">
        <v>8677</v>
      </c>
      <c r="B598" s="42" t="s">
        <v>8680</v>
      </c>
      <c r="C598">
        <v>597</v>
      </c>
    </row>
    <row r="599" spans="1:3" x14ac:dyDescent="0.25">
      <c r="A599" s="16" t="s">
        <v>1119</v>
      </c>
      <c r="B599" s="42" t="s">
        <v>8691</v>
      </c>
      <c r="C599">
        <v>598</v>
      </c>
    </row>
    <row r="600" spans="1:3" x14ac:dyDescent="0.25">
      <c r="A600" s="16" t="s">
        <v>8706</v>
      </c>
      <c r="B600" s="42" t="s">
        <v>8707</v>
      </c>
      <c r="C600">
        <v>599</v>
      </c>
    </row>
    <row r="601" spans="1:3" x14ac:dyDescent="0.25">
      <c r="A601" s="16" t="s">
        <v>8717</v>
      </c>
      <c r="B601" s="42" t="s">
        <v>8718</v>
      </c>
      <c r="C601">
        <v>600</v>
      </c>
    </row>
    <row r="602" spans="1:3" x14ac:dyDescent="0.25">
      <c r="A602" s="16" t="s">
        <v>8729</v>
      </c>
      <c r="B602" s="42" t="s">
        <v>8730</v>
      </c>
      <c r="C602">
        <v>601</v>
      </c>
    </row>
    <row r="603" spans="1:3" x14ac:dyDescent="0.25">
      <c r="A603" s="16" t="s">
        <v>8742</v>
      </c>
      <c r="B603" s="42" t="s">
        <v>8743</v>
      </c>
      <c r="C603">
        <v>602</v>
      </c>
    </row>
    <row r="604" spans="1:3" x14ac:dyDescent="0.25">
      <c r="A604" s="16" t="s">
        <v>757</v>
      </c>
      <c r="B604" s="42" t="s">
        <v>8752</v>
      </c>
      <c r="C604">
        <v>603</v>
      </c>
    </row>
    <row r="605" spans="1:3" x14ac:dyDescent="0.25">
      <c r="A605" s="16" t="s">
        <v>8762</v>
      </c>
      <c r="B605" s="42" t="s">
        <v>8763</v>
      </c>
      <c r="C605">
        <v>604</v>
      </c>
    </row>
    <row r="606" spans="1:3" x14ac:dyDescent="0.25">
      <c r="A606" s="16" t="s">
        <v>8778</v>
      </c>
      <c r="B606" s="42" t="s">
        <v>8779</v>
      </c>
      <c r="C606">
        <v>605</v>
      </c>
    </row>
    <row r="607" spans="1:3" x14ac:dyDescent="0.25">
      <c r="A607" s="16" t="s">
        <v>8788</v>
      </c>
      <c r="B607" s="42" t="s">
        <v>8789</v>
      </c>
      <c r="C607">
        <v>606</v>
      </c>
    </row>
    <row r="608" spans="1:3" x14ac:dyDescent="0.25">
      <c r="A608" s="16" t="s">
        <v>8797</v>
      </c>
      <c r="B608" s="42" t="s">
        <v>8798</v>
      </c>
      <c r="C608">
        <v>607</v>
      </c>
    </row>
    <row r="609" spans="1:3" x14ac:dyDescent="0.25">
      <c r="A609" s="16" t="s">
        <v>8813</v>
      </c>
      <c r="B609" s="42" t="s">
        <v>8814</v>
      </c>
      <c r="C609">
        <v>608</v>
      </c>
    </row>
    <row r="610" spans="1:3" x14ac:dyDescent="0.25">
      <c r="A610" s="16" t="s">
        <v>8817</v>
      </c>
      <c r="B610" s="42" t="s">
        <v>8818</v>
      </c>
      <c r="C610">
        <v>609</v>
      </c>
    </row>
    <row r="611" spans="1:3" x14ac:dyDescent="0.25">
      <c r="A611" s="16" t="s">
        <v>4389</v>
      </c>
      <c r="B611" s="42" t="s">
        <v>8830</v>
      </c>
      <c r="C611">
        <v>610</v>
      </c>
    </row>
    <row r="612" spans="1:3" x14ac:dyDescent="0.25">
      <c r="A612" s="16" t="s">
        <v>5360</v>
      </c>
      <c r="B612" s="42" t="s">
        <v>8836</v>
      </c>
      <c r="C612">
        <v>611</v>
      </c>
    </row>
    <row r="613" spans="1:3" x14ac:dyDescent="0.25">
      <c r="A613" s="16" t="s">
        <v>8846</v>
      </c>
      <c r="B613" s="42" t="s">
        <v>8847</v>
      </c>
      <c r="C613">
        <v>612</v>
      </c>
    </row>
    <row r="614" spans="1:3" x14ac:dyDescent="0.25">
      <c r="A614" s="16" t="s">
        <v>8861</v>
      </c>
      <c r="B614" s="42" t="s">
        <v>8862</v>
      </c>
      <c r="C614">
        <v>613</v>
      </c>
    </row>
    <row r="615" spans="1:3" x14ac:dyDescent="0.25">
      <c r="A615" s="16" t="s">
        <v>8875</v>
      </c>
      <c r="B615" s="42" t="s">
        <v>8876</v>
      </c>
      <c r="C615">
        <v>614</v>
      </c>
    </row>
    <row r="616" spans="1:3" x14ac:dyDescent="0.25">
      <c r="A616" s="16" t="s">
        <v>8891</v>
      </c>
      <c r="B616" s="42" t="s">
        <v>8892</v>
      </c>
      <c r="C616">
        <v>615</v>
      </c>
    </row>
    <row r="617" spans="1:3" x14ac:dyDescent="0.25">
      <c r="A617" s="16" t="s">
        <v>8146</v>
      </c>
      <c r="B617" s="42" t="s">
        <v>8906</v>
      </c>
      <c r="C617">
        <v>616</v>
      </c>
    </row>
    <row r="618" spans="1:3" x14ac:dyDescent="0.25">
      <c r="A618" s="16" t="s">
        <v>8912</v>
      </c>
      <c r="B618" s="42" t="s">
        <v>8913</v>
      </c>
      <c r="C618">
        <v>617</v>
      </c>
    </row>
    <row r="619" spans="1:3" x14ac:dyDescent="0.25">
      <c r="A619" s="16" t="s">
        <v>5999</v>
      </c>
      <c r="B619" s="42" t="s">
        <v>8919</v>
      </c>
      <c r="C619">
        <v>618</v>
      </c>
    </row>
    <row r="620" spans="1:3" x14ac:dyDescent="0.25">
      <c r="A620" s="16" t="s">
        <v>8927</v>
      </c>
      <c r="B620" s="42" t="s">
        <v>8928</v>
      </c>
      <c r="C620">
        <v>619</v>
      </c>
    </row>
    <row r="621" spans="1:3" x14ac:dyDescent="0.25">
      <c r="A621" s="16" t="s">
        <v>8934</v>
      </c>
      <c r="B621" s="42" t="s">
        <v>8935</v>
      </c>
      <c r="C621">
        <v>620</v>
      </c>
    </row>
    <row r="622" spans="1:3" x14ac:dyDescent="0.25">
      <c r="A622" s="16" t="s">
        <v>8944</v>
      </c>
      <c r="B622" s="42" t="s">
        <v>8945</v>
      </c>
      <c r="C622">
        <v>621</v>
      </c>
    </row>
    <row r="623" spans="1:3" x14ac:dyDescent="0.25">
      <c r="A623" s="16" t="s">
        <v>8959</v>
      </c>
      <c r="B623" s="42" t="s">
        <v>8960</v>
      </c>
      <c r="C623">
        <v>622</v>
      </c>
    </row>
    <row r="624" spans="1:3" x14ac:dyDescent="0.25">
      <c r="A624" s="16" t="s">
        <v>8123</v>
      </c>
      <c r="B624" s="42" t="s">
        <v>8973</v>
      </c>
      <c r="C624">
        <v>623</v>
      </c>
    </row>
    <row r="625" spans="1:3" x14ac:dyDescent="0.25">
      <c r="A625" s="16" t="s">
        <v>8980</v>
      </c>
      <c r="B625" s="42" t="s">
        <v>8981</v>
      </c>
      <c r="C625">
        <v>624</v>
      </c>
    </row>
    <row r="626" spans="1:3" x14ac:dyDescent="0.25">
      <c r="A626" s="16" t="s">
        <v>6298</v>
      </c>
      <c r="B626" s="42" t="s">
        <v>8987</v>
      </c>
      <c r="C626">
        <v>625</v>
      </c>
    </row>
    <row r="627" spans="1:3" x14ac:dyDescent="0.25">
      <c r="A627" s="16" t="s">
        <v>8997</v>
      </c>
      <c r="B627" s="42" t="s">
        <v>8998</v>
      </c>
      <c r="C627">
        <v>626</v>
      </c>
    </row>
    <row r="628" spans="1:3" x14ac:dyDescent="0.25">
      <c r="A628" s="16" t="s">
        <v>9016</v>
      </c>
      <c r="B628" s="42" t="s">
        <v>9017</v>
      </c>
      <c r="C628">
        <v>627</v>
      </c>
    </row>
    <row r="629" spans="1:3" x14ac:dyDescent="0.25">
      <c r="A629" s="16" t="s">
        <v>5004</v>
      </c>
      <c r="B629" s="42" t="s">
        <v>9027</v>
      </c>
      <c r="C629">
        <v>628</v>
      </c>
    </row>
    <row r="630" spans="1:3" x14ac:dyDescent="0.25">
      <c r="A630" s="16" t="s">
        <v>4048</v>
      </c>
      <c r="B630" s="42" t="s">
        <v>9035</v>
      </c>
      <c r="C630">
        <v>629</v>
      </c>
    </row>
    <row r="631" spans="1:3" x14ac:dyDescent="0.25">
      <c r="A631" s="16" t="s">
        <v>9043</v>
      </c>
      <c r="B631" s="42" t="s">
        <v>9044</v>
      </c>
      <c r="C631">
        <v>630</v>
      </c>
    </row>
    <row r="632" spans="1:3" x14ac:dyDescent="0.25">
      <c r="A632" s="16" t="s">
        <v>9056</v>
      </c>
      <c r="B632" s="42" t="s">
        <v>9057</v>
      </c>
      <c r="C632">
        <v>631</v>
      </c>
    </row>
    <row r="633" spans="1:3" x14ac:dyDescent="0.25">
      <c r="A633" s="16" t="s">
        <v>5450</v>
      </c>
      <c r="B633" s="42" t="s">
        <v>9070</v>
      </c>
      <c r="C633">
        <v>632</v>
      </c>
    </row>
    <row r="634" spans="1:3" x14ac:dyDescent="0.25">
      <c r="A634" s="16" t="s">
        <v>9074</v>
      </c>
      <c r="B634" s="42" t="s">
        <v>9075</v>
      </c>
      <c r="C634">
        <v>633</v>
      </c>
    </row>
    <row r="635" spans="1:3" x14ac:dyDescent="0.25">
      <c r="A635" s="16" t="s">
        <v>9085</v>
      </c>
      <c r="B635" s="42" t="s">
        <v>9086</v>
      </c>
      <c r="C635">
        <v>634</v>
      </c>
    </row>
    <row r="636" spans="1:3" x14ac:dyDescent="0.25">
      <c r="A636" t="s">
        <v>9096</v>
      </c>
      <c r="B636" s="39" t="s">
        <v>9097</v>
      </c>
      <c r="C636">
        <v>635</v>
      </c>
    </row>
    <row r="637" spans="1:3" x14ac:dyDescent="0.25">
      <c r="A637" s="16" t="s">
        <v>9103</v>
      </c>
      <c r="B637" s="42" t="s">
        <v>9104</v>
      </c>
      <c r="C637">
        <v>636</v>
      </c>
    </row>
    <row r="638" spans="1:3" x14ac:dyDescent="0.25">
      <c r="A638" s="16" t="s">
        <v>26</v>
      </c>
      <c r="B638" s="42" t="s">
        <v>9114</v>
      </c>
      <c r="C638">
        <v>637</v>
      </c>
    </row>
    <row r="639" spans="1:3" x14ac:dyDescent="0.25">
      <c r="A639" s="16" t="s">
        <v>3517</v>
      </c>
      <c r="B639" s="42" t="s">
        <v>9127</v>
      </c>
      <c r="C639">
        <v>638</v>
      </c>
    </row>
    <row r="640" spans="1:3" x14ac:dyDescent="0.25">
      <c r="A640" s="16" t="s">
        <v>7711</v>
      </c>
      <c r="B640" s="42" t="s">
        <v>9137</v>
      </c>
      <c r="C640">
        <v>639</v>
      </c>
    </row>
    <row r="641" spans="1:3" x14ac:dyDescent="0.25">
      <c r="A641" s="15" t="s">
        <v>9140</v>
      </c>
      <c r="B641" s="39" t="s">
        <v>9141</v>
      </c>
      <c r="C641">
        <v>640</v>
      </c>
    </row>
    <row r="642" spans="1:3" x14ac:dyDescent="0.25">
      <c r="A642" s="16" t="s">
        <v>9153</v>
      </c>
      <c r="B642" s="42" t="s">
        <v>9154</v>
      </c>
      <c r="C642">
        <v>641</v>
      </c>
    </row>
    <row r="643" spans="1:3" x14ac:dyDescent="0.25">
      <c r="A643" s="16" t="s">
        <v>9168</v>
      </c>
      <c r="B643" s="42" t="s">
        <v>9169</v>
      </c>
      <c r="C643">
        <v>642</v>
      </c>
    </row>
    <row r="644" spans="1:3" x14ac:dyDescent="0.25">
      <c r="A644" s="15" t="s">
        <v>9178</v>
      </c>
      <c r="B644" s="39" t="s">
        <v>9179</v>
      </c>
      <c r="C644">
        <v>643</v>
      </c>
    </row>
    <row r="645" spans="1:3" x14ac:dyDescent="0.25">
      <c r="A645" s="16" t="s">
        <v>3708</v>
      </c>
      <c r="B645" s="42" t="s">
        <v>7041</v>
      </c>
      <c r="C645">
        <v>644</v>
      </c>
    </row>
    <row r="646" spans="1:3" x14ac:dyDescent="0.25">
      <c r="A646" s="16" t="s">
        <v>9194</v>
      </c>
      <c r="B646" s="42" t="s">
        <v>9195</v>
      </c>
      <c r="C646">
        <v>645</v>
      </c>
    </row>
    <row r="647" spans="1:3" x14ac:dyDescent="0.25">
      <c r="A647" s="16" t="s">
        <v>9206</v>
      </c>
      <c r="B647" s="42" t="s">
        <v>9207</v>
      </c>
      <c r="C647">
        <v>646</v>
      </c>
    </row>
    <row r="648" spans="1:3" x14ac:dyDescent="0.25">
      <c r="A648" s="16" t="s">
        <v>4159</v>
      </c>
      <c r="B648" s="42" t="s">
        <v>9214</v>
      </c>
      <c r="C648">
        <v>647</v>
      </c>
    </row>
    <row r="649" spans="1:3" x14ac:dyDescent="0.25">
      <c r="A649" s="15" t="s">
        <v>9223</v>
      </c>
      <c r="B649" s="39" t="s">
        <v>9224</v>
      </c>
      <c r="C649">
        <v>648</v>
      </c>
    </row>
    <row r="650" spans="1:3" x14ac:dyDescent="0.25">
      <c r="A650" s="16" t="s">
        <v>9229</v>
      </c>
      <c r="B650" s="42" t="s">
        <v>9230</v>
      </c>
      <c r="C650">
        <v>649</v>
      </c>
    </row>
    <row r="651" spans="1:3" x14ac:dyDescent="0.25">
      <c r="A651" s="16" t="s">
        <v>9242</v>
      </c>
      <c r="B651" s="42" t="s">
        <v>9243</v>
      </c>
      <c r="C651">
        <v>650</v>
      </c>
    </row>
    <row r="652" spans="1:3" x14ac:dyDescent="0.25">
      <c r="A652" s="16" t="s">
        <v>9258</v>
      </c>
      <c r="B652" s="42" t="s">
        <v>9259</v>
      </c>
      <c r="C652">
        <v>651</v>
      </c>
    </row>
    <row r="653" spans="1:3" x14ac:dyDescent="0.25">
      <c r="A653" s="16" t="s">
        <v>9271</v>
      </c>
      <c r="B653" s="42" t="s">
        <v>9272</v>
      </c>
      <c r="C653">
        <v>652</v>
      </c>
    </row>
    <row r="654" spans="1:3" x14ac:dyDescent="0.25">
      <c r="A654" s="16" t="s">
        <v>9281</v>
      </c>
      <c r="B654" s="42" t="s">
        <v>9282</v>
      </c>
      <c r="C654">
        <v>653</v>
      </c>
    </row>
    <row r="655" spans="1:3" x14ac:dyDescent="0.25">
      <c r="A655" s="16" t="s">
        <v>9293</v>
      </c>
      <c r="B655" s="42" t="s">
        <v>9294</v>
      </c>
      <c r="C655">
        <v>654</v>
      </c>
    </row>
    <row r="656" spans="1:3" x14ac:dyDescent="0.25">
      <c r="A656" s="16" t="s">
        <v>9305</v>
      </c>
      <c r="B656" s="42" t="s">
        <v>7307</v>
      </c>
      <c r="C656">
        <v>655</v>
      </c>
    </row>
    <row r="657" spans="1:3" x14ac:dyDescent="0.25">
      <c r="A657" s="16" t="s">
        <v>9317</v>
      </c>
      <c r="B657" s="42" t="s">
        <v>9318</v>
      </c>
      <c r="C657">
        <v>656</v>
      </c>
    </row>
    <row r="658" spans="1:3" x14ac:dyDescent="0.25">
      <c r="A658" s="16" t="s">
        <v>9327</v>
      </c>
      <c r="B658" s="42" t="s">
        <v>9328</v>
      </c>
      <c r="C658">
        <v>657</v>
      </c>
    </row>
    <row r="659" spans="1:3" x14ac:dyDescent="0.25">
      <c r="A659" s="16" t="s">
        <v>1390</v>
      </c>
      <c r="B659" s="42" t="s">
        <v>4107</v>
      </c>
      <c r="C659">
        <v>658</v>
      </c>
    </row>
    <row r="660" spans="1:3" x14ac:dyDescent="0.25">
      <c r="A660" s="16" t="s">
        <v>4404</v>
      </c>
      <c r="B660" s="42" t="s">
        <v>7544</v>
      </c>
      <c r="C660">
        <v>659</v>
      </c>
    </row>
    <row r="661" spans="1:3" x14ac:dyDescent="0.25">
      <c r="A661" s="16" t="s">
        <v>9357</v>
      </c>
      <c r="B661" s="42" t="s">
        <v>9358</v>
      </c>
      <c r="C661">
        <v>660</v>
      </c>
    </row>
    <row r="662" spans="1:3" x14ac:dyDescent="0.25">
      <c r="A662" s="16" t="s">
        <v>9372</v>
      </c>
      <c r="B662" s="42" t="s">
        <v>9373</v>
      </c>
      <c r="C662">
        <v>661</v>
      </c>
    </row>
    <row r="663" spans="1:3" x14ac:dyDescent="0.25">
      <c r="A663" s="16" t="s">
        <v>183</v>
      </c>
      <c r="B663" s="42" t="s">
        <v>9381</v>
      </c>
      <c r="C663">
        <v>662</v>
      </c>
    </row>
    <row r="664" spans="1:3" x14ac:dyDescent="0.25">
      <c r="A664" s="16" t="s">
        <v>4474</v>
      </c>
      <c r="B664" s="42" t="s">
        <v>9389</v>
      </c>
      <c r="C664">
        <v>663</v>
      </c>
    </row>
    <row r="665" spans="1:3" x14ac:dyDescent="0.25">
      <c r="A665" s="16" t="s">
        <v>7022</v>
      </c>
      <c r="B665" s="42" t="s">
        <v>9399</v>
      </c>
      <c r="C665">
        <v>664</v>
      </c>
    </row>
    <row r="666" spans="1:3" x14ac:dyDescent="0.25">
      <c r="A666" s="16" t="s">
        <v>7178</v>
      </c>
      <c r="B666" s="42" t="s">
        <v>9412</v>
      </c>
      <c r="C666">
        <v>665</v>
      </c>
    </row>
    <row r="667" spans="1:3" x14ac:dyDescent="0.25">
      <c r="A667" s="16" t="s">
        <v>9425</v>
      </c>
      <c r="B667" s="42" t="s">
        <v>9426</v>
      </c>
      <c r="C667">
        <v>666</v>
      </c>
    </row>
    <row r="668" spans="1:3" x14ac:dyDescent="0.25">
      <c r="A668" s="16" t="s">
        <v>9435</v>
      </c>
      <c r="B668" s="42" t="s">
        <v>9436</v>
      </c>
      <c r="C668">
        <v>667</v>
      </c>
    </row>
    <row r="669" spans="1:3" x14ac:dyDescent="0.25">
      <c r="A669" s="16" t="s">
        <v>9449</v>
      </c>
      <c r="B669" s="42" t="s">
        <v>9450</v>
      </c>
      <c r="C669">
        <v>668</v>
      </c>
    </row>
    <row r="670" spans="1:3" x14ac:dyDescent="0.25">
      <c r="A670" s="16" t="s">
        <v>9462</v>
      </c>
      <c r="B670" s="42" t="s">
        <v>9463</v>
      </c>
      <c r="C670">
        <v>669</v>
      </c>
    </row>
    <row r="671" spans="1:3" x14ac:dyDescent="0.25">
      <c r="A671" s="16" t="s">
        <v>9479</v>
      </c>
      <c r="B671" s="42" t="s">
        <v>7574</v>
      </c>
      <c r="C671">
        <v>670</v>
      </c>
    </row>
    <row r="672" spans="1:3" x14ac:dyDescent="0.25">
      <c r="A672" s="16" t="s">
        <v>7898</v>
      </c>
      <c r="B672" s="42" t="s">
        <v>9491</v>
      </c>
      <c r="C672">
        <v>671</v>
      </c>
    </row>
    <row r="673" spans="1:3" x14ac:dyDescent="0.25">
      <c r="A673" s="16" t="s">
        <v>9501</v>
      </c>
      <c r="B673" s="42" t="s">
        <v>9502</v>
      </c>
      <c r="C673">
        <v>672</v>
      </c>
    </row>
    <row r="674" spans="1:3" x14ac:dyDescent="0.25">
      <c r="A674" s="16" t="s">
        <v>9514</v>
      </c>
      <c r="B674" s="42" t="s">
        <v>9515</v>
      </c>
      <c r="C674">
        <v>673</v>
      </c>
    </row>
    <row r="675" spans="1:3" x14ac:dyDescent="0.25">
      <c r="A675" s="16" t="s">
        <v>9526</v>
      </c>
      <c r="B675" s="42" t="s">
        <v>6186</v>
      </c>
      <c r="C675">
        <v>674</v>
      </c>
    </row>
    <row r="676" spans="1:3" x14ac:dyDescent="0.25">
      <c r="A676" s="16" t="s">
        <v>9140</v>
      </c>
      <c r="B676" s="42" t="s">
        <v>9536</v>
      </c>
      <c r="C676">
        <v>675</v>
      </c>
    </row>
    <row r="677" spans="1:3" x14ac:dyDescent="0.25">
      <c r="A677" s="16" t="s">
        <v>5377</v>
      </c>
      <c r="B677" s="42" t="s">
        <v>9541</v>
      </c>
      <c r="C677">
        <v>676</v>
      </c>
    </row>
    <row r="678" spans="1:3" x14ac:dyDescent="0.25">
      <c r="A678" s="16" t="s">
        <v>9548</v>
      </c>
      <c r="B678" s="42" t="s">
        <v>7296</v>
      </c>
      <c r="C678">
        <v>677</v>
      </c>
    </row>
    <row r="679" spans="1:3" x14ac:dyDescent="0.25">
      <c r="A679" s="16" t="s">
        <v>9560</v>
      </c>
      <c r="B679" s="42" t="s">
        <v>1685</v>
      </c>
      <c r="C679">
        <v>678</v>
      </c>
    </row>
    <row r="680" spans="1:3" x14ac:dyDescent="0.25">
      <c r="A680" s="16" t="s">
        <v>9565</v>
      </c>
      <c r="B680" s="42" t="s">
        <v>9566</v>
      </c>
      <c r="C680">
        <v>679</v>
      </c>
    </row>
    <row r="681" spans="1:3" x14ac:dyDescent="0.25">
      <c r="A681" s="16" t="s">
        <v>7573</v>
      </c>
      <c r="B681" s="42" t="s">
        <v>9580</v>
      </c>
      <c r="C681">
        <v>680</v>
      </c>
    </row>
    <row r="682" spans="1:3" x14ac:dyDescent="0.25">
      <c r="A682" s="16" t="s">
        <v>9588</v>
      </c>
      <c r="B682" s="42" t="s">
        <v>9589</v>
      </c>
      <c r="C682">
        <v>681</v>
      </c>
    </row>
    <row r="683" spans="1:3" x14ac:dyDescent="0.25">
      <c r="A683" s="16" t="s">
        <v>9599</v>
      </c>
      <c r="B683" s="42" t="s">
        <v>4122</v>
      </c>
      <c r="C683">
        <v>682</v>
      </c>
    </row>
    <row r="684" spans="1:3" x14ac:dyDescent="0.25">
      <c r="A684" s="16" t="s">
        <v>9606</v>
      </c>
      <c r="B684" s="42" t="s">
        <v>9607</v>
      </c>
      <c r="C684">
        <v>683</v>
      </c>
    </row>
    <row r="685" spans="1:3" x14ac:dyDescent="0.25">
      <c r="A685" s="16" t="s">
        <v>9619</v>
      </c>
      <c r="B685" s="42" t="s">
        <v>9620</v>
      </c>
      <c r="C685">
        <v>684</v>
      </c>
    </row>
    <row r="686" spans="1:3" x14ac:dyDescent="0.25">
      <c r="A686" s="16" t="s">
        <v>9629</v>
      </c>
      <c r="B686" s="42" t="s">
        <v>9630</v>
      </c>
      <c r="C686">
        <v>685</v>
      </c>
    </row>
    <row r="687" spans="1:3" x14ac:dyDescent="0.25">
      <c r="A687" s="16" t="s">
        <v>9640</v>
      </c>
      <c r="B687" s="42" t="s">
        <v>9641</v>
      </c>
      <c r="C687">
        <v>686</v>
      </c>
    </row>
    <row r="688" spans="1:3" x14ac:dyDescent="0.25">
      <c r="A688" s="16" t="s">
        <v>9662</v>
      </c>
      <c r="B688" s="42" t="s">
        <v>1472</v>
      </c>
      <c r="C688">
        <v>687</v>
      </c>
    </row>
    <row r="689" spans="1:3" x14ac:dyDescent="0.25">
      <c r="A689" s="16" t="s">
        <v>9663</v>
      </c>
      <c r="B689" s="42" t="s">
        <v>9664</v>
      </c>
      <c r="C689">
        <v>688</v>
      </c>
    </row>
    <row r="690" spans="1:3" x14ac:dyDescent="0.25">
      <c r="A690" s="16" t="s">
        <v>9676</v>
      </c>
      <c r="B690" s="42" t="s">
        <v>9677</v>
      </c>
      <c r="C690">
        <v>689</v>
      </c>
    </row>
    <row r="691" spans="1:3" x14ac:dyDescent="0.25">
      <c r="A691" s="16" t="s">
        <v>3347</v>
      </c>
      <c r="B691" s="42" t="s">
        <v>9687</v>
      </c>
      <c r="C691">
        <v>690</v>
      </c>
    </row>
    <row r="692" spans="1:3" x14ac:dyDescent="0.25">
      <c r="A692" s="16" t="s">
        <v>6267</v>
      </c>
      <c r="B692" s="42" t="s">
        <v>9697</v>
      </c>
      <c r="C692">
        <v>691</v>
      </c>
    </row>
    <row r="693" spans="1:3" x14ac:dyDescent="0.25">
      <c r="A693" s="16" t="s">
        <v>9713</v>
      </c>
      <c r="B693" s="42" t="s">
        <v>9714</v>
      </c>
      <c r="C693">
        <v>692</v>
      </c>
    </row>
    <row r="694" spans="1:3" x14ac:dyDescent="0.25">
      <c r="A694" s="16" t="s">
        <v>9724</v>
      </c>
      <c r="B694" s="42" t="s">
        <v>6212</v>
      </c>
      <c r="C694">
        <v>693</v>
      </c>
    </row>
    <row r="695" spans="1:3" x14ac:dyDescent="0.25">
      <c r="A695" s="16" t="s">
        <v>9735</v>
      </c>
      <c r="B695" s="42" t="s">
        <v>9741</v>
      </c>
      <c r="C695">
        <v>694</v>
      </c>
    </row>
    <row r="696" spans="1:3" x14ac:dyDescent="0.25">
      <c r="A696" s="16" t="s">
        <v>9742</v>
      </c>
      <c r="B696" s="42" t="s">
        <v>9750</v>
      </c>
      <c r="C696">
        <v>695</v>
      </c>
    </row>
    <row r="697" spans="1:3" x14ac:dyDescent="0.25">
      <c r="A697" s="16" t="s">
        <v>9751</v>
      </c>
      <c r="B697" s="42" t="s">
        <v>9752</v>
      </c>
      <c r="C697">
        <v>696</v>
      </c>
    </row>
    <row r="698" spans="1:3" x14ac:dyDescent="0.25">
      <c r="A698" s="16" t="s">
        <v>9762</v>
      </c>
      <c r="B698" s="42" t="s">
        <v>9763</v>
      </c>
      <c r="C698">
        <v>697</v>
      </c>
    </row>
    <row r="699" spans="1:3" x14ac:dyDescent="0.25">
      <c r="A699" s="16" t="s">
        <v>9775</v>
      </c>
      <c r="B699" s="42" t="s">
        <v>9776</v>
      </c>
      <c r="C699">
        <v>698</v>
      </c>
    </row>
    <row r="700" spans="1:3" x14ac:dyDescent="0.25">
      <c r="A700" s="16" t="s">
        <v>3488</v>
      </c>
      <c r="B700" s="42" t="s">
        <v>9788</v>
      </c>
      <c r="C700">
        <v>699</v>
      </c>
    </row>
    <row r="701" spans="1:3" x14ac:dyDescent="0.25">
      <c r="A701" s="16" t="s">
        <v>9797</v>
      </c>
      <c r="B701" s="42" t="s">
        <v>9798</v>
      </c>
      <c r="C701">
        <v>700</v>
      </c>
    </row>
    <row r="702" spans="1:3" x14ac:dyDescent="0.25">
      <c r="A702" s="16" t="s">
        <v>9813</v>
      </c>
      <c r="B702" s="42" t="s">
        <v>7287</v>
      </c>
      <c r="C702">
        <v>701</v>
      </c>
    </row>
    <row r="703" spans="1:3" x14ac:dyDescent="0.25">
      <c r="A703" s="16" t="s">
        <v>6744</v>
      </c>
      <c r="B703" s="42" t="s">
        <v>9821</v>
      </c>
      <c r="C703">
        <v>702</v>
      </c>
    </row>
    <row r="704" spans="1:3" x14ac:dyDescent="0.25">
      <c r="A704" s="16" t="s">
        <v>9829</v>
      </c>
      <c r="B704" s="42" t="s">
        <v>9830</v>
      </c>
      <c r="C704">
        <v>703</v>
      </c>
    </row>
    <row r="705" spans="1:3" x14ac:dyDescent="0.25">
      <c r="A705" s="16" t="s">
        <v>7504</v>
      </c>
      <c r="B705" s="42" t="s">
        <v>9841</v>
      </c>
      <c r="C705">
        <v>704</v>
      </c>
    </row>
    <row r="706" spans="1:3" x14ac:dyDescent="0.25">
      <c r="A706" s="16" t="s">
        <v>9847</v>
      </c>
      <c r="B706" s="42" t="s">
        <v>9848</v>
      </c>
      <c r="C706">
        <v>705</v>
      </c>
    </row>
    <row r="707" spans="1:3" x14ac:dyDescent="0.25">
      <c r="A707" s="16" t="s">
        <v>9859</v>
      </c>
      <c r="B707" s="42" t="s">
        <v>9860</v>
      </c>
      <c r="C707">
        <v>706</v>
      </c>
    </row>
    <row r="708" spans="1:3" x14ac:dyDescent="0.25">
      <c r="A708" s="16" t="s">
        <v>9869</v>
      </c>
      <c r="B708" s="42" t="s">
        <v>2435</v>
      </c>
      <c r="C708">
        <v>707</v>
      </c>
    </row>
    <row r="709" spans="1:3" x14ac:dyDescent="0.25">
      <c r="A709" s="16" t="s">
        <v>9043</v>
      </c>
      <c r="B709" s="42" t="s">
        <v>9879</v>
      </c>
      <c r="C709">
        <v>708</v>
      </c>
    </row>
    <row r="710" spans="1:3" x14ac:dyDescent="0.25">
      <c r="A710" s="16" t="s">
        <v>2703</v>
      </c>
      <c r="B710" s="42" t="s">
        <v>9887</v>
      </c>
      <c r="C710">
        <v>709</v>
      </c>
    </row>
    <row r="711" spans="1:3" x14ac:dyDescent="0.25">
      <c r="A711" s="16" t="s">
        <v>1763</v>
      </c>
      <c r="B711" s="42" t="s">
        <v>9894</v>
      </c>
      <c r="C711">
        <v>710</v>
      </c>
    </row>
    <row r="712" spans="1:3" x14ac:dyDescent="0.25">
      <c r="A712" s="16" t="s">
        <v>9900</v>
      </c>
      <c r="B712" s="42" t="s">
        <v>9901</v>
      </c>
      <c r="C712">
        <v>711</v>
      </c>
    </row>
    <row r="713" spans="1:3" x14ac:dyDescent="0.25">
      <c r="A713" s="16" t="s">
        <v>5999</v>
      </c>
      <c r="B713" s="42" t="s">
        <v>7837</v>
      </c>
      <c r="C713">
        <v>712</v>
      </c>
    </row>
    <row r="714" spans="1:3" x14ac:dyDescent="0.25">
      <c r="A714" t="s">
        <v>9911</v>
      </c>
      <c r="B714" s="39" t="s">
        <v>9912</v>
      </c>
      <c r="C714">
        <v>713</v>
      </c>
    </row>
    <row r="715" spans="1:3" x14ac:dyDescent="0.25">
      <c r="A715" s="16" t="s">
        <v>9921</v>
      </c>
      <c r="B715" s="42" t="s">
        <v>9922</v>
      </c>
      <c r="C715">
        <v>714</v>
      </c>
    </row>
    <row r="716" spans="1:3" x14ac:dyDescent="0.25">
      <c r="A716" s="16" t="s">
        <v>9933</v>
      </c>
      <c r="B716" s="42" t="s">
        <v>9934</v>
      </c>
      <c r="C716">
        <v>715</v>
      </c>
    </row>
    <row r="717" spans="1:3" x14ac:dyDescent="0.25">
      <c r="A717" s="16" t="s">
        <v>9944</v>
      </c>
      <c r="B717" s="42" t="s">
        <v>9945</v>
      </c>
      <c r="C717">
        <v>716</v>
      </c>
    </row>
    <row r="718" spans="1:3" x14ac:dyDescent="0.25">
      <c r="A718" s="16" t="s">
        <v>9958</v>
      </c>
      <c r="B718" s="42" t="s">
        <v>9959</v>
      </c>
      <c r="C718">
        <v>717</v>
      </c>
    </row>
    <row r="719" spans="1:3" x14ac:dyDescent="0.25">
      <c r="A719" s="16" t="s">
        <v>9970</v>
      </c>
      <c r="B719" s="42" t="s">
        <v>9971</v>
      </c>
      <c r="C719">
        <v>718</v>
      </c>
    </row>
    <row r="720" spans="1:3" x14ac:dyDescent="0.25">
      <c r="A720" s="16" t="s">
        <v>9985</v>
      </c>
      <c r="B720" s="42" t="s">
        <v>9986</v>
      </c>
      <c r="C720">
        <v>719</v>
      </c>
    </row>
    <row r="721" spans="1:3" x14ac:dyDescent="0.25">
      <c r="A721" s="16" t="s">
        <v>10000</v>
      </c>
      <c r="B721" s="42" t="s">
        <v>10001</v>
      </c>
      <c r="C721">
        <v>720</v>
      </c>
    </row>
    <row r="722" spans="1:3" x14ac:dyDescent="0.25">
      <c r="A722" s="16" t="s">
        <v>8408</v>
      </c>
      <c r="B722" s="42" t="s">
        <v>10011</v>
      </c>
      <c r="C722">
        <v>721</v>
      </c>
    </row>
    <row r="723" spans="1:3" x14ac:dyDescent="0.25">
      <c r="A723" s="16" t="s">
        <v>8017</v>
      </c>
      <c r="B723" s="42" t="s">
        <v>10024</v>
      </c>
      <c r="C723">
        <v>722</v>
      </c>
    </row>
    <row r="724" spans="1:3" x14ac:dyDescent="0.25">
      <c r="A724" s="16" t="s">
        <v>2009</v>
      </c>
      <c r="B724" s="42" t="s">
        <v>10038</v>
      </c>
      <c r="C724">
        <v>723</v>
      </c>
    </row>
    <row r="725" spans="1:3" x14ac:dyDescent="0.25">
      <c r="A725" s="16" t="s">
        <v>10043</v>
      </c>
      <c r="B725" s="42" t="s">
        <v>10044</v>
      </c>
      <c r="C725">
        <v>724</v>
      </c>
    </row>
    <row r="726" spans="1:3" x14ac:dyDescent="0.25">
      <c r="A726" s="16" t="s">
        <v>4012</v>
      </c>
      <c r="B726" s="42" t="s">
        <v>7974</v>
      </c>
      <c r="C726">
        <v>725</v>
      </c>
    </row>
    <row r="727" spans="1:3" x14ac:dyDescent="0.25">
      <c r="A727" s="16" t="s">
        <v>7773</v>
      </c>
      <c r="B727" s="42" t="s">
        <v>10061</v>
      </c>
      <c r="C727">
        <v>726</v>
      </c>
    </row>
    <row r="728" spans="1:3" x14ac:dyDescent="0.25">
      <c r="A728" s="16" t="s">
        <v>576</v>
      </c>
      <c r="B728" s="42" t="s">
        <v>10079</v>
      </c>
      <c r="C728">
        <v>727</v>
      </c>
    </row>
    <row r="729" spans="1:3" x14ac:dyDescent="0.25">
      <c r="A729" s="16" t="s">
        <v>6968</v>
      </c>
      <c r="B729" s="42" t="s">
        <v>4186</v>
      </c>
      <c r="C729">
        <v>728</v>
      </c>
    </row>
    <row r="730" spans="1:3" x14ac:dyDescent="0.25">
      <c r="A730" s="16" t="s">
        <v>10093</v>
      </c>
      <c r="B730" s="42" t="s">
        <v>10094</v>
      </c>
      <c r="C730">
        <v>729</v>
      </c>
    </row>
    <row r="731" spans="1:3" x14ac:dyDescent="0.25">
      <c r="A731" s="16" t="s">
        <v>10105</v>
      </c>
      <c r="B731" s="42" t="s">
        <v>10106</v>
      </c>
      <c r="C731">
        <v>730</v>
      </c>
    </row>
    <row r="732" spans="1:3" x14ac:dyDescent="0.25">
      <c r="A732" s="16" t="s">
        <v>10118</v>
      </c>
      <c r="B732" s="42" t="s">
        <v>10119</v>
      </c>
      <c r="C732">
        <v>731</v>
      </c>
    </row>
    <row r="733" spans="1:3" x14ac:dyDescent="0.25">
      <c r="A733" s="16" t="s">
        <v>10128</v>
      </c>
      <c r="B733" s="42" t="s">
        <v>10129</v>
      </c>
      <c r="C733">
        <v>732</v>
      </c>
    </row>
    <row r="734" spans="1:3" x14ac:dyDescent="0.25">
      <c r="A734" s="16" t="s">
        <v>10141</v>
      </c>
      <c r="B734" s="42" t="s">
        <v>7517</v>
      </c>
      <c r="C734">
        <v>733</v>
      </c>
    </row>
    <row r="735" spans="1:3" x14ac:dyDescent="0.25">
      <c r="A735" s="16" t="s">
        <v>10155</v>
      </c>
      <c r="B735" s="42" t="s">
        <v>10156</v>
      </c>
      <c r="C735">
        <v>734</v>
      </c>
    </row>
    <row r="736" spans="1:3" x14ac:dyDescent="0.25">
      <c r="A736" s="16" t="s">
        <v>10169</v>
      </c>
      <c r="B736" s="42" t="s">
        <v>10170</v>
      </c>
      <c r="C736">
        <v>735</v>
      </c>
    </row>
    <row r="737" spans="1:3" x14ac:dyDescent="0.25">
      <c r="A737" s="16" t="s">
        <v>4649</v>
      </c>
      <c r="B737" s="42" t="s">
        <v>10182</v>
      </c>
      <c r="C737">
        <v>736</v>
      </c>
    </row>
    <row r="738" spans="1:3" x14ac:dyDescent="0.25">
      <c r="A738" s="16" t="s">
        <v>10188</v>
      </c>
      <c r="B738" s="42" t="s">
        <v>10189</v>
      </c>
      <c r="C738">
        <v>737</v>
      </c>
    </row>
    <row r="739" spans="1:3" x14ac:dyDescent="0.25">
      <c r="A739" s="16" t="s">
        <v>2627</v>
      </c>
      <c r="B739" s="42" t="s">
        <v>2638</v>
      </c>
      <c r="C739">
        <v>738</v>
      </c>
    </row>
    <row r="740" spans="1:3" x14ac:dyDescent="0.25">
      <c r="A740" s="16" t="s">
        <v>10043</v>
      </c>
      <c r="B740" s="42" t="s">
        <v>10203</v>
      </c>
      <c r="C740">
        <v>739</v>
      </c>
    </row>
    <row r="741" spans="1:3" x14ac:dyDescent="0.25">
      <c r="A741" s="16" t="s">
        <v>10212</v>
      </c>
      <c r="B741" s="42" t="s">
        <v>4919</v>
      </c>
      <c r="C741">
        <v>740</v>
      </c>
    </row>
    <row r="742" spans="1:3" x14ac:dyDescent="0.25">
      <c r="A742" s="16" t="s">
        <v>2919</v>
      </c>
      <c r="B742" s="42" t="s">
        <v>10221</v>
      </c>
      <c r="C742">
        <v>741</v>
      </c>
    </row>
    <row r="743" spans="1:3" x14ac:dyDescent="0.25">
      <c r="A743" s="16" t="s">
        <v>10229</v>
      </c>
      <c r="B743" s="42" t="s">
        <v>10230</v>
      </c>
      <c r="C743">
        <v>742</v>
      </c>
    </row>
    <row r="744" spans="1:3" x14ac:dyDescent="0.25">
      <c r="A744" s="16" t="s">
        <v>10243</v>
      </c>
      <c r="B744" s="42" t="s">
        <v>10244</v>
      </c>
      <c r="C744">
        <v>743</v>
      </c>
    </row>
    <row r="745" spans="1:3" x14ac:dyDescent="0.25">
      <c r="A745" s="16" t="s">
        <v>9735</v>
      </c>
      <c r="B745" s="42" t="s">
        <v>10249</v>
      </c>
      <c r="C745">
        <v>744</v>
      </c>
    </row>
    <row r="746" spans="1:3" x14ac:dyDescent="0.25">
      <c r="A746" s="16" t="s">
        <v>7079</v>
      </c>
      <c r="B746" s="42" t="s">
        <v>10255</v>
      </c>
      <c r="C746">
        <v>745</v>
      </c>
    </row>
    <row r="747" spans="1:3" x14ac:dyDescent="0.25">
      <c r="A747" s="16" t="s">
        <v>10261</v>
      </c>
      <c r="B747" s="42" t="s">
        <v>10262</v>
      </c>
      <c r="C747">
        <v>746</v>
      </c>
    </row>
    <row r="748" spans="1:3" x14ac:dyDescent="0.25">
      <c r="A748" s="16" t="s">
        <v>10274</v>
      </c>
      <c r="B748" s="42" t="s">
        <v>10275</v>
      </c>
      <c r="C748">
        <v>747</v>
      </c>
    </row>
    <row r="749" spans="1:3" x14ac:dyDescent="0.25">
      <c r="A749" s="16" t="s">
        <v>10281</v>
      </c>
      <c r="B749" s="42" t="s">
        <v>10282</v>
      </c>
      <c r="C749">
        <v>748</v>
      </c>
    </row>
    <row r="750" spans="1:3" x14ac:dyDescent="0.25">
      <c r="A750" s="16" t="s">
        <v>10294</v>
      </c>
      <c r="B750" s="42" t="s">
        <v>10295</v>
      </c>
      <c r="C750">
        <v>749</v>
      </c>
    </row>
    <row r="751" spans="1:3" x14ac:dyDescent="0.25">
      <c r="A751" s="16" t="s">
        <v>10313</v>
      </c>
      <c r="B751" s="42" t="s">
        <v>10314</v>
      </c>
      <c r="C751">
        <v>750</v>
      </c>
    </row>
    <row r="752" spans="1:3" x14ac:dyDescent="0.25">
      <c r="A752" s="16" t="s">
        <v>10322</v>
      </c>
      <c r="B752" s="42" t="s">
        <v>10323</v>
      </c>
      <c r="C752">
        <v>751</v>
      </c>
    </row>
    <row r="753" spans="1:3" x14ac:dyDescent="0.25">
      <c r="A753" s="16" t="s">
        <v>10339</v>
      </c>
      <c r="B753" s="42" t="s">
        <v>10340</v>
      </c>
      <c r="C753">
        <v>752</v>
      </c>
    </row>
    <row r="754" spans="1:3" x14ac:dyDescent="0.25">
      <c r="A754" s="16" t="s">
        <v>10355</v>
      </c>
      <c r="B754" s="42" t="s">
        <v>10354</v>
      </c>
      <c r="C754">
        <v>753</v>
      </c>
    </row>
    <row r="755" spans="1:3" x14ac:dyDescent="0.25">
      <c r="A755" s="16" t="s">
        <v>10368</v>
      </c>
      <c r="B755" s="42" t="s">
        <v>10369</v>
      </c>
      <c r="C755">
        <v>754</v>
      </c>
    </row>
    <row r="756" spans="1:3" x14ac:dyDescent="0.25">
      <c r="A756" s="16" t="s">
        <v>6862</v>
      </c>
      <c r="B756" s="42" t="s">
        <v>10379</v>
      </c>
      <c r="C756">
        <v>755</v>
      </c>
    </row>
    <row r="757" spans="1:3" x14ac:dyDescent="0.25">
      <c r="A757" s="16" t="s">
        <v>2041</v>
      </c>
      <c r="B757" s="42" t="s">
        <v>10388</v>
      </c>
      <c r="C757">
        <v>756</v>
      </c>
    </row>
    <row r="758" spans="1:3" x14ac:dyDescent="0.25">
      <c r="A758" s="16" t="s">
        <v>10396</v>
      </c>
      <c r="B758" s="42" t="s">
        <v>10397</v>
      </c>
      <c r="C758">
        <v>757</v>
      </c>
    </row>
    <row r="759" spans="1:3" x14ac:dyDescent="0.25">
      <c r="A759" s="16" t="s">
        <v>10093</v>
      </c>
      <c r="B759" s="42" t="s">
        <v>10409</v>
      </c>
      <c r="C759">
        <v>758</v>
      </c>
    </row>
    <row r="760" spans="1:3" x14ac:dyDescent="0.25">
      <c r="A760" s="16" t="s">
        <v>10420</v>
      </c>
      <c r="B760" s="42" t="s">
        <v>10421</v>
      </c>
      <c r="C760">
        <v>759</v>
      </c>
    </row>
    <row r="761" spans="1:3" x14ac:dyDescent="0.25">
      <c r="A761" s="16" t="s">
        <v>10437</v>
      </c>
      <c r="B761" s="42" t="s">
        <v>10438</v>
      </c>
      <c r="C761">
        <v>760</v>
      </c>
    </row>
    <row r="762" spans="1:3" x14ac:dyDescent="0.25">
      <c r="A762" s="16" t="s">
        <v>6237</v>
      </c>
      <c r="B762" s="42" t="s">
        <v>10450</v>
      </c>
      <c r="C762">
        <v>761</v>
      </c>
    </row>
    <row r="763" spans="1:3" x14ac:dyDescent="0.25">
      <c r="A763" s="16" t="s">
        <v>26</v>
      </c>
      <c r="B763" s="42" t="s">
        <v>10462</v>
      </c>
      <c r="C763">
        <v>762</v>
      </c>
    </row>
    <row r="764" spans="1:3" x14ac:dyDescent="0.25">
      <c r="A764" s="16" t="s">
        <v>10474</v>
      </c>
      <c r="B764" s="42" t="s">
        <v>10475</v>
      </c>
      <c r="C764">
        <v>763</v>
      </c>
    </row>
    <row r="765" spans="1:3" x14ac:dyDescent="0.25">
      <c r="A765" s="16" t="s">
        <v>10489</v>
      </c>
      <c r="B765" s="42" t="s">
        <v>10490</v>
      </c>
      <c r="C765">
        <v>764</v>
      </c>
    </row>
    <row r="766" spans="1:3" x14ac:dyDescent="0.25">
      <c r="A766" s="16" t="s">
        <v>10502</v>
      </c>
      <c r="B766" s="42" t="s">
        <v>10503</v>
      </c>
      <c r="C766">
        <v>765</v>
      </c>
    </row>
    <row r="767" spans="1:3" x14ac:dyDescent="0.25">
      <c r="A767" s="16" t="s">
        <v>4280</v>
      </c>
      <c r="B767" s="42" t="s">
        <v>10515</v>
      </c>
      <c r="C767">
        <v>766</v>
      </c>
    </row>
    <row r="768" spans="1:3" x14ac:dyDescent="0.25">
      <c r="A768" s="16" t="s">
        <v>10527</v>
      </c>
      <c r="B768" s="42" t="s">
        <v>10528</v>
      </c>
      <c r="C768">
        <v>767</v>
      </c>
    </row>
    <row r="769" spans="1:3" x14ac:dyDescent="0.25">
      <c r="A769" s="16" t="s">
        <v>10537</v>
      </c>
      <c r="B769" s="42" t="s">
        <v>10538</v>
      </c>
      <c r="C769">
        <v>768</v>
      </c>
    </row>
    <row r="770" spans="1:3" x14ac:dyDescent="0.25">
      <c r="A770" s="16" t="s">
        <v>3630</v>
      </c>
      <c r="B770" s="42" t="s">
        <v>10549</v>
      </c>
      <c r="C770">
        <v>769</v>
      </c>
    </row>
    <row r="771" spans="1:3" x14ac:dyDescent="0.25">
      <c r="A771" s="16" t="s">
        <v>10557</v>
      </c>
      <c r="B771" s="42" t="s">
        <v>10558</v>
      </c>
      <c r="C771">
        <v>770</v>
      </c>
    </row>
    <row r="772" spans="1:3" x14ac:dyDescent="0.25">
      <c r="A772" s="16" t="s">
        <v>2907</v>
      </c>
      <c r="B772" s="42" t="s">
        <v>10566</v>
      </c>
      <c r="C772">
        <v>771</v>
      </c>
    </row>
    <row r="773" spans="1:3" x14ac:dyDescent="0.25">
      <c r="A773" s="16" t="s">
        <v>10570</v>
      </c>
      <c r="B773" s="42" t="s">
        <v>10571</v>
      </c>
      <c r="C773">
        <v>772</v>
      </c>
    </row>
    <row r="774" spans="1:3" x14ac:dyDescent="0.25">
      <c r="A774" s="16" t="s">
        <v>6279</v>
      </c>
      <c r="B774" s="42" t="s">
        <v>10582</v>
      </c>
      <c r="C774">
        <v>773</v>
      </c>
    </row>
    <row r="775" spans="1:3" x14ac:dyDescent="0.25">
      <c r="A775" s="16" t="s">
        <v>10587</v>
      </c>
      <c r="B775" s="42" t="s">
        <v>10588</v>
      </c>
      <c r="C775">
        <v>774</v>
      </c>
    </row>
    <row r="776" spans="1:3" x14ac:dyDescent="0.25">
      <c r="A776" s="16" t="s">
        <v>10601</v>
      </c>
      <c r="B776" s="42" t="s">
        <v>10602</v>
      </c>
      <c r="C776">
        <v>775</v>
      </c>
    </row>
    <row r="777" spans="1:3" x14ac:dyDescent="0.25">
      <c r="A777" s="16" t="s">
        <v>10611</v>
      </c>
      <c r="B777" s="42" t="s">
        <v>10612</v>
      </c>
      <c r="C777">
        <v>776</v>
      </c>
    </row>
    <row r="778" spans="1:3" x14ac:dyDescent="0.25">
      <c r="A778" s="16" t="s">
        <v>10618</v>
      </c>
      <c r="B778" s="42" t="s">
        <v>10617</v>
      </c>
      <c r="C778">
        <v>777</v>
      </c>
    </row>
    <row r="779" spans="1:3" x14ac:dyDescent="0.25">
      <c r="A779" s="16" t="s">
        <v>10630</v>
      </c>
      <c r="B779" s="42" t="s">
        <v>10631</v>
      </c>
      <c r="C779">
        <v>778</v>
      </c>
    </row>
    <row r="780" spans="1:3" x14ac:dyDescent="0.25">
      <c r="A780" s="16" t="s">
        <v>10642</v>
      </c>
      <c r="B780" s="42" t="s">
        <v>10643</v>
      </c>
      <c r="C780">
        <v>779</v>
      </c>
    </row>
    <row r="781" spans="1:3" x14ac:dyDescent="0.25">
      <c r="A781" s="16" t="s">
        <v>10652</v>
      </c>
      <c r="B781" s="42" t="s">
        <v>10653</v>
      </c>
      <c r="C781">
        <v>780</v>
      </c>
    </row>
    <row r="782" spans="1:3" x14ac:dyDescent="0.25">
      <c r="A782" s="16" t="s">
        <v>10664</v>
      </c>
      <c r="B782" s="42" t="s">
        <v>10666</v>
      </c>
      <c r="C782">
        <v>781</v>
      </c>
    </row>
    <row r="783" spans="1:3" x14ac:dyDescent="0.25">
      <c r="A783" s="16" t="s">
        <v>10683</v>
      </c>
      <c r="B783" s="42" t="s">
        <v>10684</v>
      </c>
      <c r="C783">
        <v>782</v>
      </c>
    </row>
    <row r="784" spans="1:3" x14ac:dyDescent="0.25">
      <c r="A784" s="16" t="s">
        <v>10699</v>
      </c>
      <c r="B784" s="42" t="s">
        <v>10700</v>
      </c>
      <c r="C784">
        <v>783</v>
      </c>
    </row>
    <row r="785" spans="1:3" x14ac:dyDescent="0.25">
      <c r="A785" s="16" t="s">
        <v>10712</v>
      </c>
      <c r="B785" s="42" t="s">
        <v>10713</v>
      </c>
      <c r="C785">
        <v>784</v>
      </c>
    </row>
    <row r="786" spans="1:3" x14ac:dyDescent="0.25">
      <c r="A786" s="16" t="s">
        <v>4649</v>
      </c>
      <c r="B786" s="42" t="s">
        <v>10725</v>
      </c>
      <c r="C786">
        <v>785</v>
      </c>
    </row>
    <row r="787" spans="1:3" x14ac:dyDescent="0.25">
      <c r="A787" s="16" t="s">
        <v>502</v>
      </c>
      <c r="B787" s="42" t="s">
        <v>1685</v>
      </c>
      <c r="C787">
        <v>786</v>
      </c>
    </row>
    <row r="788" spans="1:3" x14ac:dyDescent="0.25">
      <c r="A788" s="16" t="s">
        <v>2930</v>
      </c>
      <c r="B788" s="42" t="s">
        <v>10737</v>
      </c>
      <c r="C788">
        <v>787</v>
      </c>
    </row>
    <row r="789" spans="1:3" x14ac:dyDescent="0.25">
      <c r="A789" s="16" t="s">
        <v>10745</v>
      </c>
      <c r="B789" s="42" t="s">
        <v>10746</v>
      </c>
      <c r="C789">
        <v>788</v>
      </c>
    </row>
    <row r="790" spans="1:3" x14ac:dyDescent="0.25">
      <c r="A790" s="16" t="s">
        <v>10758</v>
      </c>
      <c r="B790" s="42" t="s">
        <v>6177</v>
      </c>
      <c r="C790">
        <v>789</v>
      </c>
    </row>
    <row r="791" spans="1:3" x14ac:dyDescent="0.25">
      <c r="A791" s="16" t="s">
        <v>10762</v>
      </c>
      <c r="B791" s="42" t="s">
        <v>10763</v>
      </c>
      <c r="C791">
        <v>790</v>
      </c>
    </row>
    <row r="792" spans="1:3" x14ac:dyDescent="0.25">
      <c r="A792" s="16" t="s">
        <v>3806</v>
      </c>
      <c r="B792" s="42" t="s">
        <v>10779</v>
      </c>
      <c r="C792">
        <v>791</v>
      </c>
    </row>
    <row r="793" spans="1:3" x14ac:dyDescent="0.25">
      <c r="A793" s="16" t="s">
        <v>10792</v>
      </c>
      <c r="B793" s="42" t="s">
        <v>10793</v>
      </c>
      <c r="C793">
        <v>792</v>
      </c>
    </row>
    <row r="794" spans="1:3" x14ac:dyDescent="0.25">
      <c r="A794" s="16" t="s">
        <v>10803</v>
      </c>
      <c r="B794" s="42" t="s">
        <v>10804</v>
      </c>
      <c r="C794">
        <v>793</v>
      </c>
    </row>
    <row r="795" spans="1:3" x14ac:dyDescent="0.25">
      <c r="A795" s="16" t="s">
        <v>10814</v>
      </c>
      <c r="B795" s="42" t="s">
        <v>10815</v>
      </c>
      <c r="C795">
        <v>794</v>
      </c>
    </row>
    <row r="796" spans="1:3" x14ac:dyDescent="0.25">
      <c r="A796" s="16" t="s">
        <v>10828</v>
      </c>
      <c r="B796" s="42" t="s">
        <v>10829</v>
      </c>
      <c r="C796">
        <v>795</v>
      </c>
    </row>
    <row r="797" spans="1:3" x14ac:dyDescent="0.25">
      <c r="A797" s="16" t="s">
        <v>7929</v>
      </c>
      <c r="B797" s="42" t="s">
        <v>10843</v>
      </c>
      <c r="C797">
        <v>796</v>
      </c>
    </row>
    <row r="798" spans="1:3" x14ac:dyDescent="0.25">
      <c r="A798" s="16" t="s">
        <v>10852</v>
      </c>
      <c r="B798" s="42" t="s">
        <v>4640</v>
      </c>
      <c r="C798">
        <v>797</v>
      </c>
    </row>
    <row r="799" spans="1:3" x14ac:dyDescent="0.25">
      <c r="A799" s="16" t="s">
        <v>3395</v>
      </c>
      <c r="B799" s="42" t="s">
        <v>10860</v>
      </c>
      <c r="C799">
        <v>798</v>
      </c>
    </row>
    <row r="800" spans="1:3" x14ac:dyDescent="0.25">
      <c r="A800" s="16" t="s">
        <v>10868</v>
      </c>
      <c r="B800" s="42" t="s">
        <v>10869</v>
      </c>
      <c r="C800">
        <v>799</v>
      </c>
    </row>
    <row r="801" spans="1:3" x14ac:dyDescent="0.25">
      <c r="A801" s="16" t="s">
        <v>4738</v>
      </c>
      <c r="B801" s="42" t="s">
        <v>10883</v>
      </c>
      <c r="C801">
        <v>800</v>
      </c>
    </row>
    <row r="802" spans="1:3" x14ac:dyDescent="0.25">
      <c r="A802" s="16" t="s">
        <v>10892</v>
      </c>
      <c r="B802" s="42" t="s">
        <v>10893</v>
      </c>
      <c r="C802">
        <v>801</v>
      </c>
    </row>
    <row r="803" spans="1:3" x14ac:dyDescent="0.25">
      <c r="A803" s="16" t="s">
        <v>1593</v>
      </c>
      <c r="B803" s="42" t="s">
        <v>10904</v>
      </c>
      <c r="C803">
        <v>802</v>
      </c>
    </row>
    <row r="804" spans="1:3" x14ac:dyDescent="0.25">
      <c r="A804" s="16" t="s">
        <v>10601</v>
      </c>
      <c r="B804" s="42" t="s">
        <v>10917</v>
      </c>
      <c r="C804">
        <v>803</v>
      </c>
    </row>
    <row r="805" spans="1:3" x14ac:dyDescent="0.25">
      <c r="A805" s="16" t="s">
        <v>10923</v>
      </c>
      <c r="B805" s="42" t="s">
        <v>10924</v>
      </c>
      <c r="C805">
        <v>804</v>
      </c>
    </row>
    <row r="806" spans="1:3" x14ac:dyDescent="0.25">
      <c r="A806" s="16" t="s">
        <v>10940</v>
      </c>
      <c r="B806" s="42" t="s">
        <v>7420</v>
      </c>
      <c r="C806">
        <v>805</v>
      </c>
    </row>
    <row r="807" spans="1:3" x14ac:dyDescent="0.25">
      <c r="A807" s="16" t="s">
        <v>6490</v>
      </c>
      <c r="B807" s="42" t="s">
        <v>5533</v>
      </c>
      <c r="C807">
        <v>806</v>
      </c>
    </row>
    <row r="808" spans="1:3" x14ac:dyDescent="0.25">
      <c r="A808" s="16" t="s">
        <v>10958</v>
      </c>
      <c r="B808" s="42" t="s">
        <v>10959</v>
      </c>
      <c r="C808">
        <v>807</v>
      </c>
    </row>
    <row r="809" spans="1:3" x14ac:dyDescent="0.25">
      <c r="A809" s="16" t="s">
        <v>10973</v>
      </c>
      <c r="B809" s="42" t="s">
        <v>10974</v>
      </c>
      <c r="C809">
        <v>808</v>
      </c>
    </row>
    <row r="810" spans="1:3" x14ac:dyDescent="0.25">
      <c r="A810" s="16" t="s">
        <v>392</v>
      </c>
      <c r="B810" s="42" t="s">
        <v>10982</v>
      </c>
      <c r="C810">
        <v>809</v>
      </c>
    </row>
    <row r="811" spans="1:3" x14ac:dyDescent="0.25">
      <c r="A811" s="16" t="s">
        <v>10989</v>
      </c>
      <c r="B811" s="42" t="s">
        <v>10990</v>
      </c>
      <c r="C811">
        <v>810</v>
      </c>
    </row>
    <row r="812" spans="1:3" x14ac:dyDescent="0.25">
      <c r="A812" s="16" t="s">
        <v>9970</v>
      </c>
      <c r="B812" s="42" t="s">
        <v>2971</v>
      </c>
      <c r="C812">
        <v>811</v>
      </c>
    </row>
    <row r="813" spans="1:3" x14ac:dyDescent="0.25">
      <c r="A813" s="16" t="s">
        <v>11006</v>
      </c>
      <c r="B813" s="42" t="s">
        <v>11007</v>
      </c>
      <c r="C813">
        <v>812</v>
      </c>
    </row>
    <row r="814" spans="1:3" x14ac:dyDescent="0.25">
      <c r="A814" s="16" t="s">
        <v>11016</v>
      </c>
      <c r="B814" s="39" t="s">
        <v>11017</v>
      </c>
      <c r="C814">
        <v>813</v>
      </c>
    </row>
    <row r="815" spans="1:3" x14ac:dyDescent="0.25">
      <c r="A815" s="16" t="s">
        <v>11027</v>
      </c>
      <c r="B815" s="42" t="s">
        <v>11028</v>
      </c>
      <c r="C815">
        <v>814</v>
      </c>
    </row>
    <row r="816" spans="1:3" x14ac:dyDescent="0.25">
      <c r="A816" s="16" t="s">
        <v>11033</v>
      </c>
      <c r="B816" s="42" t="s">
        <v>11034</v>
      </c>
      <c r="C816">
        <v>815</v>
      </c>
    </row>
    <row r="817" spans="1:3" x14ac:dyDescent="0.25">
      <c r="A817" s="16" t="s">
        <v>7286</v>
      </c>
      <c r="B817" s="42" t="s">
        <v>11044</v>
      </c>
      <c r="C817">
        <v>816</v>
      </c>
    </row>
    <row r="818" spans="1:3" x14ac:dyDescent="0.25">
      <c r="A818" s="16" t="s">
        <v>8251</v>
      </c>
      <c r="B818" s="42" t="s">
        <v>11050</v>
      </c>
      <c r="C818">
        <v>817</v>
      </c>
    </row>
    <row r="819" spans="1:3" x14ac:dyDescent="0.25">
      <c r="A819" s="16" t="s">
        <v>11054</v>
      </c>
      <c r="B819" s="42" t="s">
        <v>11055</v>
      </c>
      <c r="C819">
        <v>818</v>
      </c>
    </row>
    <row r="820" spans="1:3" x14ac:dyDescent="0.25">
      <c r="A820" s="16" t="s">
        <v>9194</v>
      </c>
      <c r="B820" s="42" t="s">
        <v>11068</v>
      </c>
      <c r="C820">
        <v>819</v>
      </c>
    </row>
    <row r="821" spans="1:3" x14ac:dyDescent="0.25">
      <c r="A821" s="16" t="s">
        <v>466</v>
      </c>
      <c r="B821" s="42" t="s">
        <v>11078</v>
      </c>
      <c r="C821">
        <v>820</v>
      </c>
    </row>
    <row r="822" spans="1:3" x14ac:dyDescent="0.25">
      <c r="A822" s="16" t="s">
        <v>11091</v>
      </c>
      <c r="B822" s="42" t="s">
        <v>11092</v>
      </c>
      <c r="C822">
        <v>821</v>
      </c>
    </row>
    <row r="823" spans="1:3" x14ac:dyDescent="0.25">
      <c r="A823" s="16" t="s">
        <v>11101</v>
      </c>
      <c r="B823" s="42" t="s">
        <v>11102</v>
      </c>
      <c r="C823">
        <v>822</v>
      </c>
    </row>
    <row r="824" spans="1:3" x14ac:dyDescent="0.25">
      <c r="A824" s="16" t="s">
        <v>11115</v>
      </c>
      <c r="B824" s="42" t="s">
        <v>11116</v>
      </c>
      <c r="C824">
        <v>823</v>
      </c>
    </row>
    <row r="825" spans="1:3" x14ac:dyDescent="0.25">
      <c r="A825" s="16" t="s">
        <v>11127</v>
      </c>
      <c r="B825" s="42" t="s">
        <v>7230</v>
      </c>
      <c r="C825">
        <v>824</v>
      </c>
    </row>
    <row r="826" spans="1:3" x14ac:dyDescent="0.25">
      <c r="A826" s="16" t="s">
        <v>11139</v>
      </c>
      <c r="B826" s="42" t="s">
        <v>11140</v>
      </c>
      <c r="C826">
        <v>825</v>
      </c>
    </row>
    <row r="827" spans="1:3" x14ac:dyDescent="0.25">
      <c r="A827" s="16" t="s">
        <v>11147</v>
      </c>
      <c r="B827" s="42" t="s">
        <v>11148</v>
      </c>
      <c r="C827">
        <v>826</v>
      </c>
    </row>
    <row r="828" spans="1:3" x14ac:dyDescent="0.25">
      <c r="A828" s="16" t="s">
        <v>11160</v>
      </c>
      <c r="B828" s="42" t="s">
        <v>11161</v>
      </c>
      <c r="C828">
        <v>827</v>
      </c>
    </row>
    <row r="829" spans="1:3" x14ac:dyDescent="0.25">
      <c r="A829" s="16" t="s">
        <v>8408</v>
      </c>
      <c r="B829" s="42" t="s">
        <v>7773</v>
      </c>
      <c r="C829">
        <v>828</v>
      </c>
    </row>
    <row r="830" spans="1:3" x14ac:dyDescent="0.25">
      <c r="A830" s="16" t="s">
        <v>11183</v>
      </c>
      <c r="B830" s="42" t="s">
        <v>11184</v>
      </c>
      <c r="C830">
        <v>829</v>
      </c>
    </row>
    <row r="831" spans="1:3" x14ac:dyDescent="0.25">
      <c r="A831" s="16" t="s">
        <v>6568</v>
      </c>
      <c r="B831" s="42" t="s">
        <v>11191</v>
      </c>
      <c r="C831">
        <v>830</v>
      </c>
    </row>
    <row r="832" spans="1:3" x14ac:dyDescent="0.25">
      <c r="A832" s="16" t="s">
        <v>6211</v>
      </c>
      <c r="B832" s="42" t="s">
        <v>11200</v>
      </c>
      <c r="C832">
        <v>831</v>
      </c>
    </row>
    <row r="833" spans="1:3" x14ac:dyDescent="0.25">
      <c r="A833" s="16" t="s">
        <v>11206</v>
      </c>
      <c r="B833" s="42" t="s">
        <v>8360</v>
      </c>
      <c r="C833">
        <v>832</v>
      </c>
    </row>
    <row r="834" spans="1:3" x14ac:dyDescent="0.25">
      <c r="A834" s="16" t="s">
        <v>443</v>
      </c>
      <c r="B834" s="42" t="s">
        <v>11214</v>
      </c>
      <c r="C834">
        <v>833</v>
      </c>
    </row>
    <row r="835" spans="1:3" x14ac:dyDescent="0.25">
      <c r="A835" s="16" t="s">
        <v>11227</v>
      </c>
      <c r="B835" s="42" t="s">
        <v>11228</v>
      </c>
      <c r="C835">
        <v>834</v>
      </c>
    </row>
    <row r="836" spans="1:3" x14ac:dyDescent="0.25">
      <c r="A836" s="16" t="s">
        <v>11240</v>
      </c>
      <c r="B836" s="42" t="s">
        <v>11241</v>
      </c>
      <c r="C836">
        <v>835</v>
      </c>
    </row>
    <row r="837" spans="1:3" x14ac:dyDescent="0.25">
      <c r="A837" s="16" t="s">
        <v>4328</v>
      </c>
      <c r="B837" s="42" t="s">
        <v>11250</v>
      </c>
      <c r="C837">
        <v>836</v>
      </c>
    </row>
    <row r="838" spans="1:3" x14ac:dyDescent="0.25">
      <c r="A838" s="16" t="s">
        <v>11262</v>
      </c>
      <c r="B838" s="42" t="s">
        <v>11263</v>
      </c>
      <c r="C838">
        <v>837</v>
      </c>
    </row>
    <row r="839" spans="1:3" x14ac:dyDescent="0.25">
      <c r="A839" s="16" t="s">
        <v>11270</v>
      </c>
      <c r="B839" s="42" t="s">
        <v>11271</v>
      </c>
      <c r="C839">
        <v>838</v>
      </c>
    </row>
    <row r="840" spans="1:3" x14ac:dyDescent="0.25">
      <c r="A840" s="16" t="s">
        <v>425</v>
      </c>
      <c r="B840" s="42" t="s">
        <v>442</v>
      </c>
      <c r="C840">
        <v>839</v>
      </c>
    </row>
    <row r="841" spans="1:3" x14ac:dyDescent="0.25">
      <c r="A841" s="16" t="s">
        <v>3890</v>
      </c>
      <c r="B841" s="42" t="s">
        <v>11290</v>
      </c>
      <c r="C841">
        <v>840</v>
      </c>
    </row>
    <row r="842" spans="1:3" x14ac:dyDescent="0.25">
      <c r="A842" s="16" t="s">
        <v>11299</v>
      </c>
      <c r="B842" s="42" t="s">
        <v>11300</v>
      </c>
      <c r="C842">
        <v>841</v>
      </c>
    </row>
    <row r="843" spans="1:3" x14ac:dyDescent="0.25">
      <c r="A843" s="16" t="s">
        <v>11312</v>
      </c>
      <c r="B843" s="42" t="s">
        <v>8003</v>
      </c>
      <c r="C843">
        <v>842</v>
      </c>
    </row>
    <row r="844" spans="1:3" x14ac:dyDescent="0.25">
      <c r="A844" s="16" t="s">
        <v>11325</v>
      </c>
      <c r="B844" s="42" t="s">
        <v>11326</v>
      </c>
      <c r="C844">
        <v>843</v>
      </c>
    </row>
    <row r="845" spans="1:3" x14ac:dyDescent="0.25">
      <c r="A845" s="16" t="s">
        <v>11334</v>
      </c>
      <c r="B845" s="42" t="s">
        <v>8919</v>
      </c>
      <c r="C845">
        <v>844</v>
      </c>
    </row>
    <row r="846" spans="1:3" x14ac:dyDescent="0.25">
      <c r="A846" s="16" t="s">
        <v>1312</v>
      </c>
      <c r="B846" s="42" t="s">
        <v>11347</v>
      </c>
      <c r="C846">
        <v>845</v>
      </c>
    </row>
    <row r="847" spans="1:3" x14ac:dyDescent="0.25">
      <c r="A847" s="16" t="s">
        <v>4159</v>
      </c>
      <c r="B847" s="42" t="s">
        <v>11352</v>
      </c>
      <c r="C847">
        <v>846</v>
      </c>
    </row>
    <row r="848" spans="1:3" x14ac:dyDescent="0.25">
      <c r="A848" s="16" t="s">
        <v>11357</v>
      </c>
      <c r="B848" s="42" t="s">
        <v>11358</v>
      </c>
      <c r="C848">
        <v>847</v>
      </c>
    </row>
    <row r="849" spans="1:3" x14ac:dyDescent="0.25">
      <c r="A849" s="16" t="s">
        <v>3283</v>
      </c>
      <c r="B849" s="42" t="s">
        <v>11370</v>
      </c>
      <c r="C849">
        <v>848</v>
      </c>
    </row>
    <row r="850" spans="1:3" x14ac:dyDescent="0.25">
      <c r="A850" s="16" t="s">
        <v>11378</v>
      </c>
      <c r="B850" s="42" t="s">
        <v>11379</v>
      </c>
      <c r="C850">
        <v>849</v>
      </c>
    </row>
    <row r="851" spans="1:3" x14ac:dyDescent="0.25">
      <c r="A851" s="16" t="s">
        <v>11388</v>
      </c>
      <c r="B851" s="42" t="s">
        <v>11389</v>
      </c>
      <c r="C851">
        <v>850</v>
      </c>
    </row>
    <row r="852" spans="1:3" x14ac:dyDescent="0.25">
      <c r="A852" s="16" t="s">
        <v>11398</v>
      </c>
      <c r="B852" s="42" t="s">
        <v>11399</v>
      </c>
      <c r="C852">
        <v>851</v>
      </c>
    </row>
    <row r="853" spans="1:3" x14ac:dyDescent="0.25">
      <c r="A853" s="16" t="s">
        <v>4882</v>
      </c>
      <c r="B853" s="42" t="s">
        <v>11409</v>
      </c>
      <c r="C853">
        <v>852</v>
      </c>
    </row>
    <row r="854" spans="1:3" x14ac:dyDescent="0.25">
      <c r="A854" s="16" t="s">
        <v>11419</v>
      </c>
      <c r="B854" s="42" t="s">
        <v>3269</v>
      </c>
      <c r="C854">
        <v>853</v>
      </c>
    </row>
    <row r="855" spans="1:3" x14ac:dyDescent="0.25">
      <c r="A855" s="16" t="s">
        <v>11431</v>
      </c>
      <c r="B855" s="42" t="s">
        <v>11432</v>
      </c>
      <c r="C855">
        <v>854</v>
      </c>
    </row>
    <row r="856" spans="1:3" x14ac:dyDescent="0.25">
      <c r="A856" s="16" t="s">
        <v>11447</v>
      </c>
      <c r="B856" s="42" t="s">
        <v>11448</v>
      </c>
      <c r="C856">
        <v>855</v>
      </c>
    </row>
    <row r="857" spans="1:3" x14ac:dyDescent="0.25">
      <c r="A857" s="16" t="s">
        <v>11456</v>
      </c>
      <c r="B857" s="42" t="s">
        <v>11457</v>
      </c>
      <c r="C857">
        <v>856</v>
      </c>
    </row>
    <row r="858" spans="1:3" x14ac:dyDescent="0.25">
      <c r="A858" s="16" t="s">
        <v>1610</v>
      </c>
      <c r="B858" s="42" t="s">
        <v>11470</v>
      </c>
      <c r="C858">
        <v>857</v>
      </c>
    </row>
    <row r="859" spans="1:3" x14ac:dyDescent="0.25">
      <c r="A859" s="16" t="s">
        <v>3708</v>
      </c>
      <c r="B859" s="42" t="s">
        <v>11482</v>
      </c>
      <c r="C859">
        <v>858</v>
      </c>
    </row>
    <row r="860" spans="1:3" x14ac:dyDescent="0.25">
      <c r="A860" s="16" t="s">
        <v>2156</v>
      </c>
      <c r="B860" s="42" t="s">
        <v>11483</v>
      </c>
      <c r="C860">
        <v>859</v>
      </c>
    </row>
    <row r="861" spans="1:3" x14ac:dyDescent="0.25">
      <c r="A861" s="16" t="s">
        <v>11494</v>
      </c>
      <c r="B861" s="42" t="s">
        <v>4158</v>
      </c>
      <c r="C861">
        <v>860</v>
      </c>
    </row>
    <row r="862" spans="1:3" x14ac:dyDescent="0.25">
      <c r="A862" s="16" t="s">
        <v>1406</v>
      </c>
      <c r="B862" s="42" t="s">
        <v>5596</v>
      </c>
      <c r="C862">
        <v>861</v>
      </c>
    </row>
    <row r="863" spans="1:3" x14ac:dyDescent="0.25">
      <c r="A863" s="16" t="s">
        <v>1668</v>
      </c>
      <c r="B863" s="42" t="s">
        <v>9830</v>
      </c>
      <c r="C863">
        <v>862</v>
      </c>
    </row>
    <row r="864" spans="1:3" x14ac:dyDescent="0.25">
      <c r="A864" s="16" t="s">
        <v>11511</v>
      </c>
      <c r="B864" s="42" t="s">
        <v>11512</v>
      </c>
      <c r="C864">
        <v>863</v>
      </c>
    </row>
    <row r="865" spans="1:3" x14ac:dyDescent="0.25">
      <c r="A865" s="16" t="s">
        <v>5090</v>
      </c>
      <c r="B865" s="42" t="s">
        <v>11523</v>
      </c>
      <c r="C865">
        <v>864</v>
      </c>
    </row>
    <row r="866" spans="1:3" x14ac:dyDescent="0.25">
      <c r="A866" s="16" t="s">
        <v>11535</v>
      </c>
      <c r="B866" s="42" t="s">
        <v>11536</v>
      </c>
      <c r="C866">
        <v>865</v>
      </c>
    </row>
    <row r="867" spans="1:3" x14ac:dyDescent="0.25">
      <c r="A867" s="16" t="s">
        <v>11548</v>
      </c>
      <c r="B867" s="42" t="s">
        <v>11549</v>
      </c>
      <c r="C867">
        <v>866</v>
      </c>
    </row>
    <row r="868" spans="1:3" x14ac:dyDescent="0.25">
      <c r="A868" s="16" t="s">
        <v>5278</v>
      </c>
      <c r="B868" s="42" t="s">
        <v>11562</v>
      </c>
      <c r="C868">
        <v>867</v>
      </c>
    </row>
    <row r="869" spans="1:3" x14ac:dyDescent="0.25">
      <c r="A869" s="16" t="s">
        <v>11570</v>
      </c>
      <c r="B869" s="42" t="s">
        <v>11571</v>
      </c>
      <c r="C869">
        <v>868</v>
      </c>
    </row>
    <row r="870" spans="1:3" x14ac:dyDescent="0.25">
      <c r="A870" s="16" t="s">
        <v>2583</v>
      </c>
      <c r="B870" s="42" t="s">
        <v>5844</v>
      </c>
      <c r="C870">
        <v>869</v>
      </c>
    </row>
    <row r="871" spans="1:3" x14ac:dyDescent="0.25">
      <c r="A871" s="16" t="s">
        <v>11587</v>
      </c>
      <c r="B871" s="42" t="s">
        <v>11588</v>
      </c>
      <c r="C871">
        <v>870</v>
      </c>
    </row>
    <row r="872" spans="1:3" x14ac:dyDescent="0.25">
      <c r="A872" s="16" t="s">
        <v>5390</v>
      </c>
      <c r="B872" s="42" t="s">
        <v>11602</v>
      </c>
      <c r="C872">
        <v>871</v>
      </c>
    </row>
    <row r="873" spans="1:3" x14ac:dyDescent="0.25">
      <c r="A873" s="16" t="s">
        <v>9847</v>
      </c>
      <c r="B873" s="42" t="s">
        <v>11607</v>
      </c>
      <c r="C873">
        <v>872</v>
      </c>
    </row>
    <row r="874" spans="1:3" x14ac:dyDescent="0.25">
      <c r="A874" s="16" t="s">
        <v>11615</v>
      </c>
      <c r="B874" s="42" t="s">
        <v>5542</v>
      </c>
      <c r="C874">
        <v>873</v>
      </c>
    </row>
    <row r="875" spans="1:3" x14ac:dyDescent="0.25">
      <c r="A875" s="16" t="s">
        <v>4415</v>
      </c>
      <c r="B875" s="42" t="s">
        <v>11621</v>
      </c>
      <c r="C875">
        <v>874</v>
      </c>
    </row>
    <row r="876" spans="1:3" x14ac:dyDescent="0.25">
      <c r="A876" s="2" t="s">
        <v>2024</v>
      </c>
      <c r="B876" s="39" t="s">
        <v>11634</v>
      </c>
      <c r="C876">
        <v>875</v>
      </c>
    </row>
    <row r="877" spans="1:3" x14ac:dyDescent="0.25">
      <c r="A877" s="16" t="s">
        <v>11635</v>
      </c>
      <c r="B877" s="42" t="s">
        <v>11636</v>
      </c>
      <c r="C877">
        <v>876</v>
      </c>
    </row>
    <row r="878" spans="1:3" x14ac:dyDescent="0.25">
      <c r="A878" s="16" t="s">
        <v>11650</v>
      </c>
      <c r="B878" s="42" t="s">
        <v>11651</v>
      </c>
      <c r="C878">
        <v>877</v>
      </c>
    </row>
    <row r="879" spans="1:3" x14ac:dyDescent="0.25">
      <c r="A879" s="16" t="s">
        <v>4404</v>
      </c>
      <c r="B879" s="42" t="s">
        <v>11661</v>
      </c>
      <c r="C879">
        <v>878</v>
      </c>
    </row>
    <row r="880" spans="1:3" x14ac:dyDescent="0.25">
      <c r="A880" s="16" t="s">
        <v>11665</v>
      </c>
      <c r="B880" s="42" t="s">
        <v>6340</v>
      </c>
      <c r="C880">
        <v>879</v>
      </c>
    </row>
    <row r="881" spans="1:3" x14ac:dyDescent="0.25">
      <c r="A881" s="16" t="s">
        <v>11667</v>
      </c>
      <c r="B881" s="42" t="s">
        <v>11668</v>
      </c>
      <c r="C881">
        <v>880</v>
      </c>
    </row>
    <row r="882" spans="1:3" x14ac:dyDescent="0.25">
      <c r="A882" s="16" t="s">
        <v>11679</v>
      </c>
      <c r="B882" s="42" t="s">
        <v>11680</v>
      </c>
      <c r="C882">
        <v>881</v>
      </c>
    </row>
    <row r="883" spans="1:3" x14ac:dyDescent="0.25">
      <c r="A883" s="16" t="s">
        <v>1731</v>
      </c>
      <c r="B883" s="42" t="s">
        <v>11695</v>
      </c>
      <c r="C883">
        <v>882</v>
      </c>
    </row>
    <row r="884" spans="1:3" x14ac:dyDescent="0.25">
      <c r="A884" s="16" t="s">
        <v>11701</v>
      </c>
      <c r="B884" s="42" t="s">
        <v>11702</v>
      </c>
      <c r="C884">
        <v>883</v>
      </c>
    </row>
    <row r="885" spans="1:3" x14ac:dyDescent="0.25">
      <c r="A885" s="16" t="s">
        <v>11715</v>
      </c>
      <c r="B885" s="42" t="s">
        <v>11716</v>
      </c>
      <c r="C885">
        <v>884</v>
      </c>
    </row>
    <row r="886" spans="1:3" x14ac:dyDescent="0.25">
      <c r="A886" s="16" t="s">
        <v>11726</v>
      </c>
      <c r="B886" s="42" t="s">
        <v>11727</v>
      </c>
      <c r="C886">
        <v>885</v>
      </c>
    </row>
    <row r="887" spans="1:3" x14ac:dyDescent="0.25">
      <c r="A887" s="16" t="s">
        <v>11312</v>
      </c>
      <c r="B887" s="42" t="s">
        <v>11734</v>
      </c>
      <c r="C887">
        <v>886</v>
      </c>
    </row>
    <row r="888" spans="1:3" x14ac:dyDescent="0.25">
      <c r="A888" s="16" t="s">
        <v>11741</v>
      </c>
      <c r="B888" s="42" t="s">
        <v>11742</v>
      </c>
      <c r="C888">
        <v>887</v>
      </c>
    </row>
    <row r="889" spans="1:3" x14ac:dyDescent="0.25">
      <c r="A889" s="16" t="s">
        <v>11752</v>
      </c>
      <c r="B889" s="42" t="s">
        <v>11753</v>
      </c>
      <c r="C889">
        <v>888</v>
      </c>
    </row>
    <row r="890" spans="1:3" x14ac:dyDescent="0.25">
      <c r="A890" s="16" t="s">
        <v>11766</v>
      </c>
      <c r="B890" s="42" t="s">
        <v>11767</v>
      </c>
      <c r="C890">
        <v>889</v>
      </c>
    </row>
    <row r="891" spans="1:3" x14ac:dyDescent="0.25">
      <c r="A891" s="16" t="s">
        <v>11778</v>
      </c>
      <c r="B891" s="42" t="s">
        <v>11779</v>
      </c>
      <c r="C891">
        <v>890</v>
      </c>
    </row>
    <row r="892" spans="1:3" x14ac:dyDescent="0.25">
      <c r="A892" s="16" t="s">
        <v>9206</v>
      </c>
      <c r="B892" s="42" t="s">
        <v>11794</v>
      </c>
      <c r="C892">
        <v>891</v>
      </c>
    </row>
    <row r="893" spans="1:3" x14ac:dyDescent="0.25">
      <c r="A893" s="16" t="s">
        <v>11800</v>
      </c>
      <c r="B893" s="42" t="s">
        <v>11801</v>
      </c>
      <c r="C893">
        <v>892</v>
      </c>
    </row>
    <row r="894" spans="1:3" x14ac:dyDescent="0.25">
      <c r="A894" s="16" t="s">
        <v>11807</v>
      </c>
      <c r="B894" s="42" t="s">
        <v>11808</v>
      </c>
      <c r="C894">
        <v>893</v>
      </c>
    </row>
    <row r="895" spans="1:3" x14ac:dyDescent="0.25">
      <c r="A895" s="16" t="s">
        <v>7460</v>
      </c>
      <c r="B895" s="42" t="s">
        <v>11812</v>
      </c>
      <c r="C895">
        <v>894</v>
      </c>
    </row>
    <row r="896" spans="1:3" x14ac:dyDescent="0.25">
      <c r="A896" s="16" t="s">
        <v>2171</v>
      </c>
      <c r="B896" s="42" t="s">
        <v>11820</v>
      </c>
      <c r="C896">
        <v>895</v>
      </c>
    </row>
    <row r="897" spans="1:3" x14ac:dyDescent="0.25">
      <c r="A897" s="16" t="s">
        <v>9560</v>
      </c>
      <c r="B897" s="42" t="s">
        <v>4107</v>
      </c>
      <c r="C897">
        <v>896</v>
      </c>
    </row>
    <row r="898" spans="1:3" x14ac:dyDescent="0.25">
      <c r="A898" s="16" t="s">
        <v>11837</v>
      </c>
      <c r="B898" s="42" t="s">
        <v>11838</v>
      </c>
      <c r="C898">
        <v>897</v>
      </c>
    </row>
    <row r="899" spans="1:3" x14ac:dyDescent="0.25">
      <c r="A899" s="16" t="s">
        <v>11848</v>
      </c>
      <c r="B899" s="42" t="s">
        <v>11849</v>
      </c>
      <c r="C899">
        <v>898</v>
      </c>
    </row>
    <row r="900" spans="1:3" x14ac:dyDescent="0.25">
      <c r="A900" s="16" t="s">
        <v>11861</v>
      </c>
      <c r="B900" s="42" t="s">
        <v>11862</v>
      </c>
      <c r="C900">
        <v>899</v>
      </c>
    </row>
    <row r="901" spans="1:3" x14ac:dyDescent="0.25">
      <c r="A901" s="16" t="s">
        <v>960</v>
      </c>
      <c r="B901" s="42" t="s">
        <v>976</v>
      </c>
      <c r="C901">
        <v>900</v>
      </c>
    </row>
    <row r="902" spans="1:3" x14ac:dyDescent="0.25">
      <c r="A902" s="16" t="s">
        <v>11882</v>
      </c>
      <c r="B902" s="42" t="s">
        <v>11883</v>
      </c>
      <c r="C902">
        <v>901</v>
      </c>
    </row>
    <row r="903" spans="1:3" x14ac:dyDescent="0.25">
      <c r="A903" s="16" t="s">
        <v>11889</v>
      </c>
      <c r="B903" s="42" t="s">
        <v>11890</v>
      </c>
      <c r="C903">
        <v>902</v>
      </c>
    </row>
    <row r="904" spans="1:3" x14ac:dyDescent="0.25">
      <c r="A904" s="16" t="s">
        <v>11901</v>
      </c>
      <c r="B904" s="42" t="s">
        <v>11902</v>
      </c>
      <c r="C904">
        <v>903</v>
      </c>
    </row>
    <row r="905" spans="1:3" x14ac:dyDescent="0.25">
      <c r="A905" s="16" t="s">
        <v>1881</v>
      </c>
      <c r="B905" s="42" t="s">
        <v>11908</v>
      </c>
      <c r="C905">
        <v>904</v>
      </c>
    </row>
    <row r="906" spans="1:3" x14ac:dyDescent="0.25">
      <c r="A906" s="16" t="s">
        <v>11916</v>
      </c>
      <c r="B906" s="42" t="s">
        <v>11917</v>
      </c>
      <c r="C906">
        <v>905</v>
      </c>
    </row>
    <row r="907" spans="1:3" x14ac:dyDescent="0.25">
      <c r="A907" s="16" t="s">
        <v>9662</v>
      </c>
      <c r="B907" s="42" t="s">
        <v>11922</v>
      </c>
      <c r="C907">
        <v>906</v>
      </c>
    </row>
    <row r="908" spans="1:3" x14ac:dyDescent="0.25">
      <c r="A908" s="16" t="s">
        <v>1013</v>
      </c>
      <c r="B908" s="42" t="s">
        <v>11930</v>
      </c>
      <c r="C908">
        <v>907</v>
      </c>
    </row>
    <row r="909" spans="1:3" x14ac:dyDescent="0.25">
      <c r="A909" s="16" t="s">
        <v>4560</v>
      </c>
      <c r="B909" s="42" t="s">
        <v>4640</v>
      </c>
      <c r="C909">
        <v>908</v>
      </c>
    </row>
    <row r="910" spans="1:3" x14ac:dyDescent="0.25">
      <c r="A910" s="16" t="s">
        <v>3363</v>
      </c>
      <c r="B910" s="42" t="s">
        <v>11949</v>
      </c>
      <c r="C910">
        <v>909</v>
      </c>
    </row>
    <row r="911" spans="1:3" x14ac:dyDescent="0.25">
      <c r="A911" s="16" t="s">
        <v>11956</v>
      </c>
      <c r="B911" s="42" t="s">
        <v>11957</v>
      </c>
      <c r="C911">
        <v>910</v>
      </c>
    </row>
    <row r="912" spans="1:3" x14ac:dyDescent="0.25">
      <c r="A912" s="16" t="s">
        <v>7573</v>
      </c>
      <c r="B912" s="42" t="s">
        <v>11969</v>
      </c>
      <c r="C912">
        <v>911</v>
      </c>
    </row>
    <row r="913" spans="1:3" x14ac:dyDescent="0.25">
      <c r="A913" s="16" t="s">
        <v>10420</v>
      </c>
      <c r="B913" s="42" t="s">
        <v>11978</v>
      </c>
      <c r="C913">
        <v>912</v>
      </c>
    </row>
    <row r="914" spans="1:3" x14ac:dyDescent="0.25">
      <c r="A914" s="16" t="s">
        <v>2273</v>
      </c>
      <c r="B914" s="42" t="s">
        <v>11992</v>
      </c>
      <c r="C914">
        <v>913</v>
      </c>
    </row>
    <row r="915" spans="1:3" x14ac:dyDescent="0.25">
      <c r="A915" s="16" t="s">
        <v>12001</v>
      </c>
      <c r="B915" s="42" t="s">
        <v>12002</v>
      </c>
      <c r="C915">
        <v>914</v>
      </c>
    </row>
    <row r="916" spans="1:3" x14ac:dyDescent="0.25">
      <c r="A916" s="16" t="s">
        <v>12018</v>
      </c>
      <c r="B916" s="42" t="s">
        <v>7256</v>
      </c>
      <c r="C916">
        <v>915</v>
      </c>
    </row>
    <row r="917" spans="1:3" x14ac:dyDescent="0.25">
      <c r="A917" s="16" t="s">
        <v>12026</v>
      </c>
      <c r="B917" s="42" t="s">
        <v>3761</v>
      </c>
      <c r="C917">
        <v>916</v>
      </c>
    </row>
    <row r="918" spans="1:3" x14ac:dyDescent="0.25">
      <c r="A918" s="16" t="s">
        <v>12033</v>
      </c>
      <c r="B918" s="42" t="s">
        <v>12034</v>
      </c>
      <c r="C918">
        <v>917</v>
      </c>
    </row>
    <row r="919" spans="1:3" x14ac:dyDescent="0.25">
      <c r="A919" s="16" t="s">
        <v>12043</v>
      </c>
      <c r="B919" s="42" t="s">
        <v>12044</v>
      </c>
      <c r="C919">
        <v>918</v>
      </c>
    </row>
    <row r="920" spans="1:3" x14ac:dyDescent="0.25">
      <c r="A920" s="16" t="s">
        <v>5390</v>
      </c>
      <c r="B920" s="42" t="s">
        <v>12056</v>
      </c>
      <c r="C920">
        <v>919</v>
      </c>
    </row>
    <row r="921" spans="1:3" x14ac:dyDescent="0.25">
      <c r="A921" s="16" t="s">
        <v>12062</v>
      </c>
      <c r="B921" s="42" t="s">
        <v>7574</v>
      </c>
      <c r="C921">
        <v>920</v>
      </c>
    </row>
    <row r="922" spans="1:3" x14ac:dyDescent="0.25">
      <c r="A922" s="16" t="s">
        <v>4251</v>
      </c>
      <c r="B922" s="42" t="s">
        <v>12070</v>
      </c>
      <c r="C922">
        <v>921</v>
      </c>
    </row>
    <row r="923" spans="1:3" x14ac:dyDescent="0.25">
      <c r="A923" s="16" t="s">
        <v>12081</v>
      </c>
      <c r="B923" s="42" t="s">
        <v>12082</v>
      </c>
      <c r="C923">
        <v>922</v>
      </c>
    </row>
    <row r="924" spans="1:3" x14ac:dyDescent="0.25">
      <c r="A924" s="16" t="s">
        <v>12093</v>
      </c>
      <c r="B924" s="42" t="s">
        <v>12094</v>
      </c>
      <c r="C924">
        <v>923</v>
      </c>
    </row>
    <row r="925" spans="1:3" x14ac:dyDescent="0.25">
      <c r="A925" s="16" t="s">
        <v>12104</v>
      </c>
      <c r="B925" s="42" t="s">
        <v>12105</v>
      </c>
      <c r="C925">
        <v>924</v>
      </c>
    </row>
    <row r="926" spans="1:3" x14ac:dyDescent="0.25">
      <c r="A926" s="16" t="s">
        <v>9425</v>
      </c>
      <c r="B926" s="42" t="s">
        <v>12113</v>
      </c>
      <c r="C926">
        <v>925</v>
      </c>
    </row>
    <row r="927" spans="1:3" x14ac:dyDescent="0.25">
      <c r="A927" s="16" t="s">
        <v>8408</v>
      </c>
      <c r="B927" s="42" t="s">
        <v>10566</v>
      </c>
      <c r="C927">
        <v>926</v>
      </c>
    </row>
    <row r="928" spans="1:3" x14ac:dyDescent="0.25">
      <c r="A928" s="16" t="s">
        <v>4560</v>
      </c>
      <c r="B928" s="42" t="s">
        <v>12129</v>
      </c>
      <c r="C928">
        <v>927</v>
      </c>
    </row>
    <row r="929" spans="1:3" x14ac:dyDescent="0.25">
      <c r="A929" s="16" t="s">
        <v>12137</v>
      </c>
      <c r="B929" s="42" t="s">
        <v>8175</v>
      </c>
      <c r="C929">
        <v>928</v>
      </c>
    </row>
    <row r="930" spans="1:3" x14ac:dyDescent="0.25">
      <c r="A930" s="16" t="s">
        <v>7607</v>
      </c>
      <c r="B930" s="42" t="s">
        <v>12149</v>
      </c>
      <c r="C930">
        <v>929</v>
      </c>
    </row>
    <row r="931" spans="1:3" x14ac:dyDescent="0.25">
      <c r="A931" s="16" t="s">
        <v>8146</v>
      </c>
      <c r="B931" s="42" t="s">
        <v>12154</v>
      </c>
      <c r="C931">
        <v>930</v>
      </c>
    </row>
    <row r="932" spans="1:3" x14ac:dyDescent="0.25">
      <c r="A932" s="16" t="s">
        <v>12160</v>
      </c>
      <c r="B932" s="42" t="s">
        <v>12161</v>
      </c>
      <c r="C932">
        <v>931</v>
      </c>
    </row>
    <row r="933" spans="1:3" x14ac:dyDescent="0.25">
      <c r="A933" s="16" t="s">
        <v>3721</v>
      </c>
      <c r="B933" s="42" t="s">
        <v>12170</v>
      </c>
      <c r="C933">
        <v>932</v>
      </c>
    </row>
    <row r="934" spans="1:3" x14ac:dyDescent="0.25">
      <c r="A934" s="16" t="s">
        <v>12177</v>
      </c>
      <c r="B934" s="42" t="s">
        <v>12178</v>
      </c>
      <c r="C934">
        <v>933</v>
      </c>
    </row>
    <row r="935" spans="1:3" x14ac:dyDescent="0.25">
      <c r="A935" s="16" t="s">
        <v>12193</v>
      </c>
      <c r="B935" s="42" t="s">
        <v>12194</v>
      </c>
      <c r="C935">
        <v>934</v>
      </c>
    </row>
    <row r="936" spans="1:3" x14ac:dyDescent="0.25">
      <c r="A936" s="16" t="s">
        <v>12104</v>
      </c>
      <c r="B936" s="42" t="s">
        <v>12205</v>
      </c>
      <c r="C936">
        <v>935</v>
      </c>
    </row>
    <row r="937" spans="1:3" x14ac:dyDescent="0.25">
      <c r="A937" s="16" t="s">
        <v>12214</v>
      </c>
      <c r="B937" s="42" t="s">
        <v>12215</v>
      </c>
      <c r="C937">
        <v>936</v>
      </c>
    </row>
    <row r="938" spans="1:3" x14ac:dyDescent="0.25">
      <c r="A938" s="16" t="s">
        <v>11139</v>
      </c>
      <c r="B938" s="42" t="s">
        <v>12226</v>
      </c>
      <c r="C938">
        <v>937</v>
      </c>
    </row>
    <row r="939" spans="1:3" x14ac:dyDescent="0.25">
      <c r="A939" s="16" t="s">
        <v>12235</v>
      </c>
      <c r="B939" s="42" t="s">
        <v>12236</v>
      </c>
      <c r="C939">
        <v>938</v>
      </c>
    </row>
    <row r="940" spans="1:3" x14ac:dyDescent="0.25">
      <c r="A940" s="16" t="s">
        <v>12244</v>
      </c>
      <c r="B940" s="42" t="s">
        <v>12245</v>
      </c>
      <c r="C940">
        <v>939</v>
      </c>
    </row>
    <row r="941" spans="1:3" x14ac:dyDescent="0.25">
      <c r="A941" s="16" t="s">
        <v>12254</v>
      </c>
      <c r="B941" s="42" t="s">
        <v>12255</v>
      </c>
      <c r="C941">
        <v>940</v>
      </c>
    </row>
    <row r="942" spans="1:3" x14ac:dyDescent="0.25">
      <c r="A942" s="16" t="s">
        <v>12263</v>
      </c>
      <c r="B942" s="42" t="s">
        <v>12264</v>
      </c>
      <c r="C942">
        <v>941</v>
      </c>
    </row>
    <row r="943" spans="1:3" x14ac:dyDescent="0.25">
      <c r="A943" s="16" t="s">
        <v>4159</v>
      </c>
      <c r="B943" s="42" t="s">
        <v>12275</v>
      </c>
      <c r="C943">
        <v>942</v>
      </c>
    </row>
    <row r="944" spans="1:3" x14ac:dyDescent="0.25">
      <c r="A944" s="16" t="s">
        <v>12281</v>
      </c>
      <c r="B944" s="42" t="s">
        <v>12282</v>
      </c>
      <c r="C944">
        <v>943</v>
      </c>
    </row>
    <row r="945" spans="1:3" x14ac:dyDescent="0.25">
      <c r="A945" s="16" t="s">
        <v>5776</v>
      </c>
      <c r="B945" s="42" t="s">
        <v>12288</v>
      </c>
      <c r="C945">
        <v>944</v>
      </c>
    </row>
    <row r="946" spans="1:3" x14ac:dyDescent="0.25">
      <c r="A946" s="16" t="s">
        <v>12296</v>
      </c>
      <c r="B946" s="42" t="s">
        <v>12297</v>
      </c>
      <c r="C946">
        <v>945</v>
      </c>
    </row>
    <row r="947" spans="1:3" x14ac:dyDescent="0.25">
      <c r="A947" s="16" t="s">
        <v>12314</v>
      </c>
      <c r="B947" s="42" t="s">
        <v>12315</v>
      </c>
      <c r="C947">
        <v>946</v>
      </c>
    </row>
    <row r="948" spans="1:3" x14ac:dyDescent="0.25">
      <c r="A948" s="16" t="s">
        <v>12328</v>
      </c>
      <c r="B948" s="42" t="s">
        <v>12329</v>
      </c>
      <c r="C948">
        <v>947</v>
      </c>
    </row>
    <row r="949" spans="1:3" x14ac:dyDescent="0.25">
      <c r="A949" s="16" t="s">
        <v>3945</v>
      </c>
      <c r="B949" s="42" t="s">
        <v>12342</v>
      </c>
      <c r="C949">
        <v>948</v>
      </c>
    </row>
    <row r="950" spans="1:3" x14ac:dyDescent="0.25">
      <c r="A950" s="16" t="s">
        <v>12349</v>
      </c>
      <c r="B950" s="42" t="s">
        <v>12350</v>
      </c>
      <c r="C950">
        <v>949</v>
      </c>
    </row>
    <row r="951" spans="1:3" x14ac:dyDescent="0.25">
      <c r="A951" s="16" t="s">
        <v>519</v>
      </c>
      <c r="B951" s="42" t="s">
        <v>12365</v>
      </c>
      <c r="C951">
        <v>950</v>
      </c>
    </row>
    <row r="952" spans="1:3" x14ac:dyDescent="0.25">
      <c r="A952" s="16" t="s">
        <v>12374</v>
      </c>
      <c r="B952" s="42" t="s">
        <v>12375</v>
      </c>
      <c r="C952">
        <v>951</v>
      </c>
    </row>
    <row r="953" spans="1:3" x14ac:dyDescent="0.25">
      <c r="A953" s="16" t="s">
        <v>3209</v>
      </c>
      <c r="B953" s="42" t="s">
        <v>12383</v>
      </c>
      <c r="C953">
        <v>952</v>
      </c>
    </row>
    <row r="954" spans="1:3" x14ac:dyDescent="0.25">
      <c r="A954" s="16" t="s">
        <v>9043</v>
      </c>
      <c r="B954" s="42" t="s">
        <v>12389</v>
      </c>
      <c r="C954">
        <v>953</v>
      </c>
    </row>
    <row r="955" spans="1:3" x14ac:dyDescent="0.25">
      <c r="A955" s="16" t="s">
        <v>12395</v>
      </c>
      <c r="B955" s="42" t="s">
        <v>12396</v>
      </c>
      <c r="C955">
        <v>954</v>
      </c>
    </row>
    <row r="956" spans="1:3" x14ac:dyDescent="0.25">
      <c r="A956" s="16" t="s">
        <v>12403</v>
      </c>
      <c r="B956" s="42" t="s">
        <v>12404</v>
      </c>
      <c r="C956">
        <v>955</v>
      </c>
    </row>
    <row r="957" spans="1:3" x14ac:dyDescent="0.25">
      <c r="A957" s="16" t="s">
        <v>12414</v>
      </c>
      <c r="B957" s="42" t="s">
        <v>12415</v>
      </c>
      <c r="C957">
        <v>956</v>
      </c>
    </row>
    <row r="958" spans="1:3" x14ac:dyDescent="0.25">
      <c r="A958" s="16" t="s">
        <v>7383</v>
      </c>
      <c r="B958" s="42" t="s">
        <v>8532</v>
      </c>
      <c r="C958">
        <v>957</v>
      </c>
    </row>
    <row r="959" spans="1:3" x14ac:dyDescent="0.25">
      <c r="A959" s="16" t="s">
        <v>502</v>
      </c>
      <c r="B959" s="42" t="s">
        <v>12430</v>
      </c>
      <c r="C959">
        <v>958</v>
      </c>
    </row>
    <row r="960" spans="1:3" x14ac:dyDescent="0.25">
      <c r="A960" s="16" t="s">
        <v>12440</v>
      </c>
      <c r="B960" s="42" t="s">
        <v>12441</v>
      </c>
      <c r="C960">
        <v>959</v>
      </c>
    </row>
    <row r="961" spans="1:3" x14ac:dyDescent="0.25">
      <c r="A961" s="16" t="s">
        <v>12450</v>
      </c>
      <c r="B961" s="42" t="s">
        <v>12451</v>
      </c>
      <c r="C961">
        <v>960</v>
      </c>
    </row>
    <row r="962" spans="1:3" x14ac:dyDescent="0.25">
      <c r="A962" s="16" t="s">
        <v>12463</v>
      </c>
      <c r="B962" s="42" t="s">
        <v>12464</v>
      </c>
      <c r="C962">
        <v>961</v>
      </c>
    </row>
    <row r="963" spans="1:3" x14ac:dyDescent="0.25">
      <c r="A963" s="16" t="s">
        <v>12475</v>
      </c>
      <c r="B963" s="42" t="s">
        <v>12476</v>
      </c>
      <c r="C963">
        <v>962</v>
      </c>
    </row>
    <row r="964" spans="1:3" x14ac:dyDescent="0.25">
      <c r="A964" s="16" t="s">
        <v>7295</v>
      </c>
      <c r="B964" s="42" t="s">
        <v>12484</v>
      </c>
      <c r="C964">
        <v>963</v>
      </c>
    </row>
    <row r="965" spans="1:3" x14ac:dyDescent="0.25">
      <c r="A965" s="16" t="s">
        <v>12489</v>
      </c>
      <c r="B965" s="42" t="s">
        <v>7946</v>
      </c>
      <c r="C965">
        <v>964</v>
      </c>
    </row>
    <row r="966" spans="1:3" x14ac:dyDescent="0.25">
      <c r="A966" s="16" t="s">
        <v>7320</v>
      </c>
      <c r="B966" s="42" t="s">
        <v>12498</v>
      </c>
      <c r="C966">
        <v>965</v>
      </c>
    </row>
    <row r="967" spans="1:3" x14ac:dyDescent="0.25">
      <c r="A967" s="16" t="s">
        <v>977</v>
      </c>
      <c r="B967" s="42" t="s">
        <v>12503</v>
      </c>
      <c r="C967">
        <v>966</v>
      </c>
    </row>
    <row r="968" spans="1:3" x14ac:dyDescent="0.25">
      <c r="A968" s="16" t="s">
        <v>12512</v>
      </c>
      <c r="B968" s="42" t="s">
        <v>12513</v>
      </c>
      <c r="C968">
        <v>967</v>
      </c>
    </row>
    <row r="969" spans="1:3" x14ac:dyDescent="0.25">
      <c r="A969" s="16" t="s">
        <v>12519</v>
      </c>
      <c r="B969" s="42" t="s">
        <v>12520</v>
      </c>
      <c r="C969">
        <v>968</v>
      </c>
    </row>
    <row r="970" spans="1:3" x14ac:dyDescent="0.25">
      <c r="A970" s="16" t="s">
        <v>12440</v>
      </c>
      <c r="B970" s="42" t="s">
        <v>12530</v>
      </c>
      <c r="C970">
        <v>969</v>
      </c>
    </row>
    <row r="971" spans="1:3" x14ac:dyDescent="0.25">
      <c r="A971" s="16" t="s">
        <v>12540</v>
      </c>
      <c r="B971" s="42" t="s">
        <v>12541</v>
      </c>
      <c r="C971">
        <v>970</v>
      </c>
    </row>
    <row r="972" spans="1:3" x14ac:dyDescent="0.25">
      <c r="A972" s="16" t="s">
        <v>5871</v>
      </c>
      <c r="B972" s="42" t="s">
        <v>12549</v>
      </c>
      <c r="C972">
        <v>971</v>
      </c>
    </row>
    <row r="973" spans="1:3" x14ac:dyDescent="0.25">
      <c r="A973" s="16" t="s">
        <v>5220</v>
      </c>
      <c r="B973" s="42" t="s">
        <v>5926</v>
      </c>
      <c r="C973">
        <v>972</v>
      </c>
    </row>
    <row r="974" spans="1:3" x14ac:dyDescent="0.25">
      <c r="A974" s="16" t="s">
        <v>12560</v>
      </c>
      <c r="B974" s="42" t="s">
        <v>12561</v>
      </c>
      <c r="C974">
        <v>973</v>
      </c>
    </row>
    <row r="975" spans="1:3" x14ac:dyDescent="0.25">
      <c r="A975" s="16" t="s">
        <v>12571</v>
      </c>
      <c r="B975" s="42" t="s">
        <v>12572</v>
      </c>
      <c r="C975">
        <v>974</v>
      </c>
    </row>
    <row r="976" spans="1:3" x14ac:dyDescent="0.25">
      <c r="A976" s="16" t="s">
        <v>12578</v>
      </c>
      <c r="B976" s="42" t="s">
        <v>12579</v>
      </c>
      <c r="C976">
        <v>975</v>
      </c>
    </row>
    <row r="977" spans="1:3" x14ac:dyDescent="0.25">
      <c r="A977" s="16" t="s">
        <v>12591</v>
      </c>
      <c r="B977" s="42" t="s">
        <v>12592</v>
      </c>
      <c r="C977">
        <v>976</v>
      </c>
    </row>
    <row r="978" spans="1:3" x14ac:dyDescent="0.25">
      <c r="A978" s="16" t="s">
        <v>12605</v>
      </c>
      <c r="B978" s="42" t="s">
        <v>12606</v>
      </c>
      <c r="C978">
        <v>977</v>
      </c>
    </row>
    <row r="979" spans="1:3" x14ac:dyDescent="0.25">
      <c r="A979" s="16" t="s">
        <v>12619</v>
      </c>
      <c r="B979" s="42" t="s">
        <v>12620</v>
      </c>
      <c r="C979">
        <v>978</v>
      </c>
    </row>
    <row r="980" spans="1:3" x14ac:dyDescent="0.25">
      <c r="A980" s="16" t="s">
        <v>12634</v>
      </c>
      <c r="B980" s="42" t="s">
        <v>12635</v>
      </c>
      <c r="C980">
        <v>979</v>
      </c>
    </row>
    <row r="981" spans="1:3" x14ac:dyDescent="0.25">
      <c r="A981" s="16" t="s">
        <v>12640</v>
      </c>
      <c r="B981" s="42" t="s">
        <v>12641</v>
      </c>
      <c r="C981">
        <v>980</v>
      </c>
    </row>
    <row r="982" spans="1:3" x14ac:dyDescent="0.25">
      <c r="A982" s="16" t="s">
        <v>12652</v>
      </c>
      <c r="B982" s="42" t="s">
        <v>10959</v>
      </c>
      <c r="C982">
        <v>981</v>
      </c>
    </row>
    <row r="983" spans="1:3" x14ac:dyDescent="0.25">
      <c r="A983" s="16" t="s">
        <v>12676</v>
      </c>
      <c r="B983" s="42" t="s">
        <v>12677</v>
      </c>
      <c r="C983">
        <v>982</v>
      </c>
    </row>
    <row r="984" spans="1:3" x14ac:dyDescent="0.25">
      <c r="A984" s="16" t="s">
        <v>12674</v>
      </c>
      <c r="B984" s="42" t="s">
        <v>12675</v>
      </c>
      <c r="C984">
        <v>983</v>
      </c>
    </row>
    <row r="985" spans="1:3" x14ac:dyDescent="0.25">
      <c r="A985" s="16" t="s">
        <v>12686</v>
      </c>
      <c r="B985" s="42" t="s">
        <v>12687</v>
      </c>
      <c r="C985">
        <v>984</v>
      </c>
    </row>
    <row r="986" spans="1:3" x14ac:dyDescent="0.25">
      <c r="A986" s="16" t="s">
        <v>3825</v>
      </c>
      <c r="B986" s="42" t="s">
        <v>12696</v>
      </c>
      <c r="C986">
        <v>985</v>
      </c>
    </row>
    <row r="987" spans="1:3" x14ac:dyDescent="0.25">
      <c r="A987" s="16" t="s">
        <v>12709</v>
      </c>
      <c r="B987" s="42" t="s">
        <v>12710</v>
      </c>
      <c r="C987">
        <v>986</v>
      </c>
    </row>
    <row r="988" spans="1:3" x14ac:dyDescent="0.25">
      <c r="A988" s="16" t="s">
        <v>12719</v>
      </c>
      <c r="B988" s="42" t="s">
        <v>12720</v>
      </c>
      <c r="C988">
        <v>987</v>
      </c>
    </row>
    <row r="989" spans="1:3" x14ac:dyDescent="0.25">
      <c r="A989" s="16" t="s">
        <v>12730</v>
      </c>
      <c r="B989" s="42" t="s">
        <v>12731</v>
      </c>
      <c r="C989">
        <v>988</v>
      </c>
    </row>
    <row r="990" spans="1:3" x14ac:dyDescent="0.25">
      <c r="A990" s="16" t="s">
        <v>10489</v>
      </c>
      <c r="B990" s="42" t="s">
        <v>12739</v>
      </c>
      <c r="C990">
        <v>989</v>
      </c>
    </row>
    <row r="991" spans="1:3" x14ac:dyDescent="0.25">
      <c r="A991" s="16" t="s">
        <v>12746</v>
      </c>
      <c r="B991" s="42" t="s">
        <v>12747</v>
      </c>
      <c r="C991">
        <v>990</v>
      </c>
    </row>
    <row r="992" spans="1:3" x14ac:dyDescent="0.25">
      <c r="A992" s="16" t="s">
        <v>1993</v>
      </c>
      <c r="B992" s="42" t="s">
        <v>12753</v>
      </c>
      <c r="C992">
        <v>991</v>
      </c>
    </row>
    <row r="993" spans="1:3" x14ac:dyDescent="0.25">
      <c r="A993" s="16" t="s">
        <v>1171</v>
      </c>
      <c r="B993" s="42" t="s">
        <v>12763</v>
      </c>
      <c r="C993">
        <v>992</v>
      </c>
    </row>
    <row r="994" spans="1:3" x14ac:dyDescent="0.25">
      <c r="A994" s="16" t="s">
        <v>9425</v>
      </c>
      <c r="B994" s="42" t="s">
        <v>12770</v>
      </c>
      <c r="C994">
        <v>993</v>
      </c>
    </row>
    <row r="995" spans="1:3" x14ac:dyDescent="0.25">
      <c r="A995" s="16" t="s">
        <v>6588</v>
      </c>
      <c r="B995" s="42" t="s">
        <v>12774</v>
      </c>
      <c r="C995">
        <v>994</v>
      </c>
    </row>
    <row r="996" spans="1:3" x14ac:dyDescent="0.25">
      <c r="A996" s="16" t="s">
        <v>12790</v>
      </c>
      <c r="B996" s="42" t="s">
        <v>12791</v>
      </c>
      <c r="C996">
        <v>995</v>
      </c>
    </row>
    <row r="997" spans="1:3" x14ac:dyDescent="0.25">
      <c r="A997" s="16" t="s">
        <v>4280</v>
      </c>
      <c r="B997" s="42" t="s">
        <v>12799</v>
      </c>
      <c r="C997">
        <v>996</v>
      </c>
    </row>
    <row r="998" spans="1:3" x14ac:dyDescent="0.25">
      <c r="A998" s="16" t="s">
        <v>12807</v>
      </c>
      <c r="B998" s="42" t="s">
        <v>12808</v>
      </c>
      <c r="C998">
        <v>997</v>
      </c>
    </row>
    <row r="999" spans="1:3" x14ac:dyDescent="0.25">
      <c r="A999" s="16" t="s">
        <v>6117</v>
      </c>
      <c r="B999" s="42" t="s">
        <v>12820</v>
      </c>
      <c r="C999">
        <v>998</v>
      </c>
    </row>
    <row r="1000" spans="1:3" x14ac:dyDescent="0.25">
      <c r="A1000" s="16" t="s">
        <v>10281</v>
      </c>
      <c r="B1000" s="42" t="s">
        <v>12831</v>
      </c>
      <c r="C1000">
        <v>999</v>
      </c>
    </row>
    <row r="1001" spans="1:3" x14ac:dyDescent="0.25">
      <c r="A1001" s="16" t="s">
        <v>12842</v>
      </c>
      <c r="B1001" s="42" t="s">
        <v>12843</v>
      </c>
      <c r="C1001">
        <v>1000</v>
      </c>
    </row>
    <row r="1002" spans="1:3" x14ac:dyDescent="0.25">
      <c r="A1002" s="16" t="s">
        <v>12853</v>
      </c>
      <c r="B1002" s="42" t="s">
        <v>9057</v>
      </c>
      <c r="C1002">
        <v>1001</v>
      </c>
    </row>
    <row r="1003" spans="1:3" x14ac:dyDescent="0.25">
      <c r="A1003" s="16" t="s">
        <v>6672</v>
      </c>
      <c r="B1003" s="42" t="s">
        <v>12867</v>
      </c>
      <c r="C1003">
        <v>1002</v>
      </c>
    </row>
    <row r="1004" spans="1:3" x14ac:dyDescent="0.25">
      <c r="A1004" s="16" t="s">
        <v>12879</v>
      </c>
      <c r="B1004" s="42" t="s">
        <v>12880</v>
      </c>
      <c r="C1004">
        <v>1003</v>
      </c>
    </row>
    <row r="1005" spans="1:3" x14ac:dyDescent="0.25">
      <c r="A1005" s="16" t="s">
        <v>5987</v>
      </c>
      <c r="B1005" s="42" t="s">
        <v>12889</v>
      </c>
      <c r="C1005">
        <v>1004</v>
      </c>
    </row>
    <row r="1006" spans="1:3" x14ac:dyDescent="0.25">
      <c r="A1006" s="16" t="s">
        <v>12898</v>
      </c>
      <c r="B1006" s="42" t="s">
        <v>12899</v>
      </c>
      <c r="C1006">
        <v>1005</v>
      </c>
    </row>
    <row r="1007" spans="1:3" x14ac:dyDescent="0.25">
      <c r="A1007" s="16" t="s">
        <v>10989</v>
      </c>
      <c r="B1007" s="42" t="s">
        <v>12907</v>
      </c>
      <c r="C1007">
        <v>1006</v>
      </c>
    </row>
    <row r="1008" spans="1:3" x14ac:dyDescent="0.25">
      <c r="A1008" s="16" t="s">
        <v>10313</v>
      </c>
      <c r="B1008" s="42" t="s">
        <v>12918</v>
      </c>
      <c r="C1008">
        <v>1007</v>
      </c>
    </row>
    <row r="1009" spans="1:3" x14ac:dyDescent="0.25">
      <c r="A1009" s="16" t="s">
        <v>6059</v>
      </c>
      <c r="B1009" s="42" t="s">
        <v>12926</v>
      </c>
      <c r="C1009">
        <v>1008</v>
      </c>
    </row>
    <row r="1010" spans="1:3" x14ac:dyDescent="0.25">
      <c r="A1010" s="16" t="s">
        <v>7965</v>
      </c>
      <c r="B1010" s="42" t="s">
        <v>1685</v>
      </c>
      <c r="C1010">
        <v>1009</v>
      </c>
    </row>
    <row r="1011" spans="1:3" x14ac:dyDescent="0.25">
      <c r="A1011" s="16" t="s">
        <v>9724</v>
      </c>
      <c r="B1011" s="42" t="s">
        <v>9664</v>
      </c>
      <c r="C1011">
        <v>1010</v>
      </c>
    </row>
    <row r="1012" spans="1:3" x14ac:dyDescent="0.25">
      <c r="A1012" s="16" t="s">
        <v>940</v>
      </c>
      <c r="B1012" s="42" t="s">
        <v>12949</v>
      </c>
      <c r="C1012">
        <v>1011</v>
      </c>
    </row>
    <row r="1013" spans="1:3" x14ac:dyDescent="0.25">
      <c r="A1013" s="16" t="s">
        <v>8327</v>
      </c>
      <c r="B1013" s="42" t="s">
        <v>8328</v>
      </c>
      <c r="C1013">
        <v>1012</v>
      </c>
    </row>
    <row r="1014" spans="1:3" x14ac:dyDescent="0.25">
      <c r="A1014" s="16" t="s">
        <v>12961</v>
      </c>
      <c r="B1014" s="42" t="s">
        <v>8730</v>
      </c>
      <c r="C1014">
        <v>1013</v>
      </c>
    </row>
    <row r="1015" spans="1:3" x14ac:dyDescent="0.25">
      <c r="A1015" s="16" t="s">
        <v>12968</v>
      </c>
      <c r="B1015" s="42" t="s">
        <v>12969</v>
      </c>
      <c r="C1015">
        <v>1014</v>
      </c>
    </row>
    <row r="1016" spans="1:3" x14ac:dyDescent="0.25">
      <c r="A1016" s="16" t="s">
        <v>5747</v>
      </c>
      <c r="B1016" s="42" t="s">
        <v>12979</v>
      </c>
      <c r="C1016">
        <v>1015</v>
      </c>
    </row>
    <row r="1017" spans="1:3" x14ac:dyDescent="0.25">
      <c r="A1017" s="16" t="s">
        <v>7410</v>
      </c>
      <c r="B1017" s="42" t="s">
        <v>12984</v>
      </c>
      <c r="C1017">
        <v>1016</v>
      </c>
    </row>
    <row r="1018" spans="1:3" x14ac:dyDescent="0.25">
      <c r="A1018" s="16" t="s">
        <v>222</v>
      </c>
      <c r="B1018" s="42" t="s">
        <v>9127</v>
      </c>
      <c r="C1018">
        <v>1017</v>
      </c>
    </row>
    <row r="1019" spans="1:3" x14ac:dyDescent="0.25">
      <c r="A1019" s="16" t="s">
        <v>7556</v>
      </c>
      <c r="B1019" s="42" t="s">
        <v>9687</v>
      </c>
      <c r="C1019">
        <v>1018</v>
      </c>
    </row>
    <row r="1020" spans="1:3" x14ac:dyDescent="0.25">
      <c r="A1020" s="16" t="s">
        <v>4649</v>
      </c>
      <c r="B1020" s="42" t="s">
        <v>13008</v>
      </c>
      <c r="C1020">
        <v>1019</v>
      </c>
    </row>
    <row r="1021" spans="1:3" x14ac:dyDescent="0.25">
      <c r="A1021" s="16" t="s">
        <v>13012</v>
      </c>
      <c r="B1021" s="42" t="s">
        <v>13013</v>
      </c>
      <c r="C1021">
        <v>1020</v>
      </c>
    </row>
    <row r="1022" spans="1:3" x14ac:dyDescent="0.25">
      <c r="A1022" s="16" t="s">
        <v>7845</v>
      </c>
      <c r="B1022" s="42" t="s">
        <v>13022</v>
      </c>
      <c r="C1022">
        <v>1021</v>
      </c>
    </row>
    <row r="1023" spans="1:3" x14ac:dyDescent="0.25">
      <c r="A1023" s="16" t="s">
        <v>106</v>
      </c>
      <c r="B1023" s="42" t="s">
        <v>13029</v>
      </c>
      <c r="C1023">
        <v>1022</v>
      </c>
    </row>
    <row r="1024" spans="1:3" x14ac:dyDescent="0.25">
      <c r="A1024" s="16" t="s">
        <v>13042</v>
      </c>
      <c r="B1024" s="42" t="s">
        <v>13043</v>
      </c>
      <c r="C1024">
        <v>1023</v>
      </c>
    </row>
    <row r="1025" spans="1:3" x14ac:dyDescent="0.25">
      <c r="A1025" s="16" t="s">
        <v>13053</v>
      </c>
      <c r="B1025" s="42" t="s">
        <v>13054</v>
      </c>
      <c r="C1025">
        <v>1024</v>
      </c>
    </row>
    <row r="1026" spans="1:3" x14ac:dyDescent="0.25">
      <c r="A1026" s="16" t="s">
        <v>2972</v>
      </c>
      <c r="B1026" s="42" t="s">
        <v>6039</v>
      </c>
      <c r="C1026">
        <v>1025</v>
      </c>
    </row>
    <row r="1027" spans="1:3" x14ac:dyDescent="0.25">
      <c r="A1027" s="16" t="s">
        <v>13063</v>
      </c>
      <c r="B1027" s="42" t="s">
        <v>5681</v>
      </c>
      <c r="C1027">
        <v>1026</v>
      </c>
    </row>
    <row r="1028" spans="1:3" x14ac:dyDescent="0.25">
      <c r="A1028" s="16" t="s">
        <v>13072</v>
      </c>
      <c r="B1028" s="42" t="s">
        <v>13073</v>
      </c>
      <c r="C1028">
        <v>1027</v>
      </c>
    </row>
    <row r="1029" spans="1:3" x14ac:dyDescent="0.25">
      <c r="A1029" s="16" t="s">
        <v>13083</v>
      </c>
      <c r="B1029" s="42" t="s">
        <v>13084</v>
      </c>
      <c r="C1029">
        <v>1028</v>
      </c>
    </row>
    <row r="1030" spans="1:3" x14ac:dyDescent="0.25">
      <c r="A1030" s="16" t="s">
        <v>13089</v>
      </c>
      <c r="B1030" s="42" t="s">
        <v>13090</v>
      </c>
      <c r="C1030">
        <v>1029</v>
      </c>
    </row>
    <row r="1031" spans="1:3" x14ac:dyDescent="0.25">
      <c r="A1031" s="16" t="s">
        <v>11183</v>
      </c>
      <c r="B1031" s="42" t="s">
        <v>13094</v>
      </c>
      <c r="C1031">
        <v>1030</v>
      </c>
    </row>
    <row r="1032" spans="1:3" x14ac:dyDescent="0.25">
      <c r="A1032" s="16" t="s">
        <v>4251</v>
      </c>
      <c r="B1032" s="42" t="s">
        <v>13108</v>
      </c>
      <c r="C1032">
        <v>1031</v>
      </c>
    </row>
    <row r="1033" spans="1:3" x14ac:dyDescent="0.25">
      <c r="A1033" s="16" t="s">
        <v>7945</v>
      </c>
      <c r="B1033" s="42" t="s">
        <v>9630</v>
      </c>
      <c r="C1033">
        <v>1032</v>
      </c>
    </row>
    <row r="1034" spans="1:3" x14ac:dyDescent="0.25">
      <c r="A1034" s="16" t="s">
        <v>1700</v>
      </c>
      <c r="B1034" s="42" t="s">
        <v>13119</v>
      </c>
      <c r="C1034">
        <v>1033</v>
      </c>
    </row>
    <row r="1035" spans="1:3" x14ac:dyDescent="0.25">
      <c r="A1035" s="16" t="s">
        <v>13123</v>
      </c>
      <c r="B1035" s="42" t="s">
        <v>13124</v>
      </c>
      <c r="C1035">
        <v>1034</v>
      </c>
    </row>
    <row r="1036" spans="1:3" x14ac:dyDescent="0.25">
      <c r="A1036" s="16" t="s">
        <v>6425</v>
      </c>
      <c r="B1036" s="42" t="s">
        <v>13130</v>
      </c>
      <c r="C1036">
        <v>1035</v>
      </c>
    </row>
    <row r="1037" spans="1:3" x14ac:dyDescent="0.25">
      <c r="A1037" s="16" t="s">
        <v>10243</v>
      </c>
      <c r="B1037" s="42" t="s">
        <v>13138</v>
      </c>
      <c r="C1037">
        <v>1036</v>
      </c>
    </row>
    <row r="1038" spans="1:3" x14ac:dyDescent="0.25">
      <c r="A1038" s="16" t="s">
        <v>13145</v>
      </c>
      <c r="B1038" s="42" t="s">
        <v>5533</v>
      </c>
      <c r="C1038">
        <v>1037</v>
      </c>
    </row>
    <row r="1039" spans="1:3" x14ac:dyDescent="0.25">
      <c r="A1039" s="16" t="s">
        <v>11139</v>
      </c>
      <c r="B1039" s="42" t="s">
        <v>13152</v>
      </c>
      <c r="C1039">
        <v>1038</v>
      </c>
    </row>
    <row r="1040" spans="1:3" x14ac:dyDescent="0.25">
      <c r="A1040" s="16" t="s">
        <v>7469</v>
      </c>
      <c r="B1040" s="42" t="s">
        <v>13157</v>
      </c>
      <c r="C1040">
        <v>1039</v>
      </c>
    </row>
    <row r="1041" spans="1:3" x14ac:dyDescent="0.25">
      <c r="A1041" s="16" t="s">
        <v>1259</v>
      </c>
      <c r="B1041" s="42" t="s">
        <v>13164</v>
      </c>
      <c r="C1041">
        <v>1040</v>
      </c>
    </row>
    <row r="1042" spans="1:3" x14ac:dyDescent="0.25">
      <c r="A1042" s="16" t="s">
        <v>13176</v>
      </c>
      <c r="B1042" s="42" t="s">
        <v>13177</v>
      </c>
      <c r="C1042">
        <v>1041</v>
      </c>
    </row>
    <row r="1043" spans="1:3" x14ac:dyDescent="0.25">
      <c r="A1043" s="16" t="s">
        <v>2781</v>
      </c>
      <c r="B1043" s="42" t="s">
        <v>13184</v>
      </c>
      <c r="C1043">
        <v>1042</v>
      </c>
    </row>
    <row r="1044" spans="1:3" x14ac:dyDescent="0.25">
      <c r="A1044" s="16" t="s">
        <v>13198</v>
      </c>
      <c r="B1044" s="42" t="s">
        <v>13199</v>
      </c>
      <c r="C1044">
        <v>1043</v>
      </c>
    </row>
    <row r="1045" spans="1:3" x14ac:dyDescent="0.25">
      <c r="A1045" s="16" t="s">
        <v>13209</v>
      </c>
      <c r="B1045" s="42" t="s">
        <v>13210</v>
      </c>
      <c r="C1045">
        <v>1044</v>
      </c>
    </row>
    <row r="1046" spans="1:3" x14ac:dyDescent="0.25">
      <c r="A1046" s="16" t="s">
        <v>8017</v>
      </c>
      <c r="B1046" s="42" t="s">
        <v>13222</v>
      </c>
      <c r="C1046">
        <v>1045</v>
      </c>
    </row>
    <row r="1047" spans="1:3" x14ac:dyDescent="0.25">
      <c r="A1047" s="16" t="s">
        <v>12062</v>
      </c>
      <c r="B1047" s="42" t="s">
        <v>13235</v>
      </c>
      <c r="C1047">
        <v>1046</v>
      </c>
    </row>
    <row r="1048" spans="1:3" x14ac:dyDescent="0.25">
      <c r="A1048" s="16" t="s">
        <v>5047</v>
      </c>
      <c r="B1048" s="42" t="s">
        <v>13247</v>
      </c>
      <c r="C1048">
        <v>1047</v>
      </c>
    </row>
    <row r="1049" spans="1:3" x14ac:dyDescent="0.25">
      <c r="A1049" s="16" t="s">
        <v>10396</v>
      </c>
      <c r="B1049" s="42" t="s">
        <v>10397</v>
      </c>
      <c r="C1049">
        <v>1048</v>
      </c>
    </row>
    <row r="1050" spans="1:3" x14ac:dyDescent="0.25">
      <c r="A1050" s="16" t="s">
        <v>13264</v>
      </c>
      <c r="B1050" s="42" t="s">
        <v>13265</v>
      </c>
      <c r="C1050">
        <v>1049</v>
      </c>
    </row>
    <row r="1051" spans="1:3" x14ac:dyDescent="0.25">
      <c r="A1051" s="16" t="s">
        <v>13278</v>
      </c>
      <c r="B1051" s="42" t="s">
        <v>13279</v>
      </c>
      <c r="C1051">
        <v>1050</v>
      </c>
    </row>
    <row r="1052" spans="1:3" x14ac:dyDescent="0.25">
      <c r="A1052" s="16" t="s">
        <v>1406</v>
      </c>
      <c r="B1052" s="42" t="s">
        <v>6212</v>
      </c>
      <c r="C1052">
        <v>1051</v>
      </c>
    </row>
    <row r="1053" spans="1:3" x14ac:dyDescent="0.25">
      <c r="A1053" s="16" t="s">
        <v>13296</v>
      </c>
      <c r="B1053" s="42" t="s">
        <v>13297</v>
      </c>
      <c r="C1053">
        <v>1052</v>
      </c>
    </row>
    <row r="1054" spans="1:3" x14ac:dyDescent="0.25">
      <c r="A1054" s="16" t="s">
        <v>13308</v>
      </c>
      <c r="B1054" s="42" t="s">
        <v>13309</v>
      </c>
      <c r="C1054">
        <v>1053</v>
      </c>
    </row>
    <row r="1055" spans="1:3" x14ac:dyDescent="0.25">
      <c r="A1055" s="16" t="s">
        <v>13318</v>
      </c>
      <c r="B1055" s="42" t="s">
        <v>13319</v>
      </c>
      <c r="C1055">
        <v>1054</v>
      </c>
    </row>
    <row r="1056" spans="1:3" x14ac:dyDescent="0.25">
      <c r="A1056" s="16" t="s">
        <v>7079</v>
      </c>
      <c r="B1056" s="42" t="s">
        <v>13328</v>
      </c>
      <c r="C1056">
        <v>1055</v>
      </c>
    </row>
    <row r="1057" spans="1:3" x14ac:dyDescent="0.25">
      <c r="A1057" s="16" t="s">
        <v>13333</v>
      </c>
      <c r="B1057" s="42" t="s">
        <v>13334</v>
      </c>
      <c r="C1057">
        <v>1056</v>
      </c>
    </row>
    <row r="1058" spans="1:3" x14ac:dyDescent="0.25">
      <c r="A1058" s="16" t="s">
        <v>1977</v>
      </c>
      <c r="B1058" s="42" t="s">
        <v>13347</v>
      </c>
      <c r="C1058">
        <v>1057</v>
      </c>
    </row>
    <row r="1059" spans="1:3" x14ac:dyDescent="0.25">
      <c r="A1059" s="16" t="s">
        <v>2930</v>
      </c>
      <c r="B1059" s="42" t="s">
        <v>13358</v>
      </c>
      <c r="C1059">
        <v>1058</v>
      </c>
    </row>
    <row r="1060" spans="1:3" x14ac:dyDescent="0.25">
      <c r="A1060" s="16" t="s">
        <v>13367</v>
      </c>
      <c r="B1060" s="42" t="s">
        <v>13368</v>
      </c>
      <c r="C1060">
        <v>1059</v>
      </c>
    </row>
    <row r="1061" spans="1:3" x14ac:dyDescent="0.25">
      <c r="A1061" s="16" t="s">
        <v>13371</v>
      </c>
      <c r="B1061" s="42" t="s">
        <v>13372</v>
      </c>
      <c r="C1061">
        <v>1060</v>
      </c>
    </row>
    <row r="1062" spans="1:3" x14ac:dyDescent="0.25">
      <c r="A1062" s="16" t="s">
        <v>13383</v>
      </c>
      <c r="B1062" s="42" t="s">
        <v>13384</v>
      </c>
      <c r="C1062">
        <v>1061</v>
      </c>
    </row>
    <row r="1063" spans="1:3" x14ac:dyDescent="0.25">
      <c r="A1063" s="2" t="s">
        <v>13397</v>
      </c>
      <c r="B1063" s="39" t="s">
        <v>13398</v>
      </c>
      <c r="C1063">
        <v>1062</v>
      </c>
    </row>
    <row r="1064" spans="1:3" x14ac:dyDescent="0.25">
      <c r="A1064" s="26" t="s">
        <v>13409</v>
      </c>
      <c r="B1064" s="42" t="s">
        <v>13410</v>
      </c>
      <c r="C1064">
        <v>1063</v>
      </c>
    </row>
    <row r="1065" spans="1:3" x14ac:dyDescent="0.25">
      <c r="A1065" s="16" t="s">
        <v>13419</v>
      </c>
      <c r="B1065" s="42" t="s">
        <v>13420</v>
      </c>
      <c r="C1065">
        <v>1064</v>
      </c>
    </row>
    <row r="1066" spans="1:3" x14ac:dyDescent="0.25">
      <c r="A1066" s="16" t="s">
        <v>13427</v>
      </c>
      <c r="B1066" s="42" t="s">
        <v>8532</v>
      </c>
      <c r="C1066">
        <v>1065</v>
      </c>
    </row>
    <row r="1067" spans="1:3" x14ac:dyDescent="0.25">
      <c r="A1067" s="16" t="s">
        <v>13432</v>
      </c>
      <c r="B1067" s="42" t="s">
        <v>667</v>
      </c>
      <c r="C1067">
        <v>1066</v>
      </c>
    </row>
    <row r="1068" spans="1:3" x14ac:dyDescent="0.25">
      <c r="A1068" s="16" t="s">
        <v>13443</v>
      </c>
      <c r="B1068" s="42" t="s">
        <v>13444</v>
      </c>
      <c r="C1068">
        <v>1067</v>
      </c>
    </row>
    <row r="1069" spans="1:3" x14ac:dyDescent="0.25">
      <c r="A1069" s="16" t="s">
        <v>13455</v>
      </c>
      <c r="B1069" s="42" t="s">
        <v>13456</v>
      </c>
      <c r="C1069">
        <v>1068</v>
      </c>
    </row>
    <row r="1070" spans="1:3" x14ac:dyDescent="0.25">
      <c r="A1070" s="16" t="s">
        <v>13461</v>
      </c>
      <c r="B1070" s="42" t="s">
        <v>13462</v>
      </c>
      <c r="C1070">
        <v>1069</v>
      </c>
    </row>
    <row r="1071" spans="1:3" x14ac:dyDescent="0.25">
      <c r="A1071" s="16" t="s">
        <v>13470</v>
      </c>
      <c r="B1071" s="42" t="s">
        <v>13471</v>
      </c>
      <c r="C1071">
        <v>1070</v>
      </c>
    </row>
    <row r="1072" spans="1:3" x14ac:dyDescent="0.25">
      <c r="A1072" s="16" t="s">
        <v>13479</v>
      </c>
      <c r="B1072" s="42" t="s">
        <v>10683</v>
      </c>
      <c r="C1072">
        <v>1071</v>
      </c>
    </row>
    <row r="1073" spans="1:3" x14ac:dyDescent="0.25">
      <c r="A1073" s="16" t="s">
        <v>13484</v>
      </c>
      <c r="B1073" s="42" t="s">
        <v>13485</v>
      </c>
      <c r="C1073">
        <v>1072</v>
      </c>
    </row>
    <row r="1074" spans="1:3" x14ac:dyDescent="0.25">
      <c r="A1074" s="16" t="s">
        <v>13494</v>
      </c>
      <c r="B1074" s="42" t="s">
        <v>13495</v>
      </c>
      <c r="C1074">
        <v>1073</v>
      </c>
    </row>
    <row r="1075" spans="1:3" x14ac:dyDescent="0.25">
      <c r="A1075" s="16" t="s">
        <v>13502</v>
      </c>
      <c r="B1075" s="42" t="s">
        <v>13503</v>
      </c>
      <c r="C1075">
        <v>1074</v>
      </c>
    </row>
    <row r="1076" spans="1:3" x14ac:dyDescent="0.25">
      <c r="A1076" s="16" t="s">
        <v>13506</v>
      </c>
      <c r="B1076" s="42" t="s">
        <v>3629</v>
      </c>
      <c r="C1076">
        <v>1075</v>
      </c>
    </row>
    <row r="1077" spans="1:3" x14ac:dyDescent="0.25">
      <c r="A1077" s="16" t="s">
        <v>13517</v>
      </c>
      <c r="B1077" s="42" t="s">
        <v>13518</v>
      </c>
      <c r="C1077">
        <v>1076</v>
      </c>
    </row>
    <row r="1078" spans="1:3" x14ac:dyDescent="0.25">
      <c r="A1078" s="16" t="s">
        <v>13528</v>
      </c>
      <c r="B1078" s="42" t="s">
        <v>13529</v>
      </c>
      <c r="C1078">
        <v>1077</v>
      </c>
    </row>
    <row r="1079" spans="1:3" x14ac:dyDescent="0.25">
      <c r="A1079" s="16" t="s">
        <v>13536</v>
      </c>
      <c r="B1079" s="42" t="s">
        <v>13537</v>
      </c>
      <c r="C1079">
        <v>1078</v>
      </c>
    </row>
    <row r="1080" spans="1:3" x14ac:dyDescent="0.25">
      <c r="A1080" s="16" t="s">
        <v>13549</v>
      </c>
      <c r="B1080" s="42" t="s">
        <v>13550</v>
      </c>
      <c r="C1080">
        <v>1079</v>
      </c>
    </row>
    <row r="1081" spans="1:3" x14ac:dyDescent="0.25">
      <c r="A1081" s="16" t="s">
        <v>13562</v>
      </c>
      <c r="B1081" s="42" t="s">
        <v>13563</v>
      </c>
      <c r="C1081">
        <v>1080</v>
      </c>
    </row>
    <row r="1082" spans="1:3" x14ac:dyDescent="0.25">
      <c r="A1082" s="16" t="s">
        <v>4159</v>
      </c>
      <c r="B1082" s="42" t="s">
        <v>13574</v>
      </c>
      <c r="C1082">
        <v>1081</v>
      </c>
    </row>
    <row r="1083" spans="1:3" x14ac:dyDescent="0.25">
      <c r="A1083" s="16" t="s">
        <v>13578</v>
      </c>
      <c r="B1083" s="42" t="s">
        <v>5248</v>
      </c>
      <c r="C1083">
        <v>1082</v>
      </c>
    </row>
    <row r="1084" spans="1:3" x14ac:dyDescent="0.25">
      <c r="A1084" s="16" t="s">
        <v>5450</v>
      </c>
      <c r="B1084" s="42" t="s">
        <v>13594</v>
      </c>
      <c r="C1084">
        <v>1083</v>
      </c>
    </row>
    <row r="1085" spans="1:3" x14ac:dyDescent="0.25">
      <c r="A1085" s="16" t="s">
        <v>5390</v>
      </c>
      <c r="B1085" s="42" t="s">
        <v>7517</v>
      </c>
      <c r="C1085">
        <v>1084</v>
      </c>
    </row>
    <row r="1086" spans="1:3" x14ac:dyDescent="0.25">
      <c r="A1086" s="16" t="s">
        <v>13609</v>
      </c>
      <c r="B1086" s="42" t="s">
        <v>13610</v>
      </c>
      <c r="C1086">
        <v>1085</v>
      </c>
    </row>
    <row r="1087" spans="1:3" x14ac:dyDescent="0.25">
      <c r="A1087" s="16" t="s">
        <v>13619</v>
      </c>
      <c r="B1087" s="42" t="s">
        <v>13620</v>
      </c>
      <c r="C1087">
        <v>1086</v>
      </c>
    </row>
    <row r="1088" spans="1:3" x14ac:dyDescent="0.25">
      <c r="A1088" s="16" t="s">
        <v>13633</v>
      </c>
      <c r="B1088" s="42" t="s">
        <v>13634</v>
      </c>
      <c r="C1088">
        <v>1087</v>
      </c>
    </row>
    <row r="1089" spans="1:3" x14ac:dyDescent="0.25">
      <c r="A1089" s="16" t="s">
        <v>3408</v>
      </c>
      <c r="B1089" s="42" t="s">
        <v>13642</v>
      </c>
      <c r="C1089">
        <v>1088</v>
      </c>
    </row>
    <row r="1090" spans="1:3" x14ac:dyDescent="0.25">
      <c r="A1090" s="16" t="s">
        <v>13653</v>
      </c>
      <c r="B1090" s="42" t="s">
        <v>13654</v>
      </c>
      <c r="C1090">
        <v>1089</v>
      </c>
    </row>
    <row r="1091" spans="1:3" x14ac:dyDescent="0.25">
      <c r="A1091" s="16" t="s">
        <v>1930</v>
      </c>
      <c r="B1091" s="42" t="s">
        <v>13664</v>
      </c>
      <c r="C1091">
        <v>1090</v>
      </c>
    </row>
    <row r="1092" spans="1:3" x14ac:dyDescent="0.25">
      <c r="A1092" s="16" t="s">
        <v>8503</v>
      </c>
      <c r="B1092" s="42" t="s">
        <v>13670</v>
      </c>
      <c r="C1092">
        <v>1091</v>
      </c>
    </row>
    <row r="1093" spans="1:3" x14ac:dyDescent="0.25">
      <c r="A1093" s="16" t="s">
        <v>4497</v>
      </c>
      <c r="B1093" s="42" t="s">
        <v>13684</v>
      </c>
      <c r="C1093">
        <v>1092</v>
      </c>
    </row>
    <row r="1094" spans="1:3" x14ac:dyDescent="0.25">
      <c r="A1094" s="16" t="s">
        <v>12281</v>
      </c>
      <c r="B1094" s="42" t="s">
        <v>6583</v>
      </c>
      <c r="C1094">
        <v>1093</v>
      </c>
    </row>
    <row r="1095" spans="1:3" x14ac:dyDescent="0.25">
      <c r="A1095" s="16" t="s">
        <v>7366</v>
      </c>
      <c r="B1095" s="42" t="s">
        <v>13701</v>
      </c>
      <c r="C1095">
        <v>1094</v>
      </c>
    </row>
    <row r="1096" spans="1:3" x14ac:dyDescent="0.25">
      <c r="A1096" s="16" t="s">
        <v>4315</v>
      </c>
      <c r="B1096" s="42" t="s">
        <v>13712</v>
      </c>
      <c r="C1096">
        <v>1095</v>
      </c>
    </row>
    <row r="1097" spans="1:3" x14ac:dyDescent="0.25">
      <c r="A1097" s="16" t="s">
        <v>13721</v>
      </c>
      <c r="B1097" s="42" t="s">
        <v>13722</v>
      </c>
      <c r="C1097">
        <v>1096</v>
      </c>
    </row>
    <row r="1098" spans="1:3" x14ac:dyDescent="0.25">
      <c r="A1098" s="16" t="s">
        <v>13732</v>
      </c>
      <c r="B1098" s="42" t="s">
        <v>13733</v>
      </c>
      <c r="C1098">
        <v>1097</v>
      </c>
    </row>
    <row r="1099" spans="1:3" x14ac:dyDescent="0.25">
      <c r="A1099" s="16" t="s">
        <v>9606</v>
      </c>
      <c r="B1099" s="42" t="s">
        <v>13749</v>
      </c>
      <c r="C1099">
        <v>1098</v>
      </c>
    </row>
    <row r="1100" spans="1:3" x14ac:dyDescent="0.25">
      <c r="A1100" s="16" t="s">
        <v>977</v>
      </c>
      <c r="B1100" s="42" t="s">
        <v>13758</v>
      </c>
      <c r="C1100">
        <v>1099</v>
      </c>
    </row>
    <row r="1101" spans="1:3" x14ac:dyDescent="0.25">
      <c r="A1101" s="16" t="s">
        <v>13762</v>
      </c>
      <c r="B1101" s="42" t="s">
        <v>13763</v>
      </c>
      <c r="C1101">
        <v>1100</v>
      </c>
    </row>
    <row r="1102" spans="1:3" x14ac:dyDescent="0.25">
      <c r="A1102" s="16" t="s">
        <v>6692</v>
      </c>
      <c r="B1102" s="42" t="s">
        <v>13776</v>
      </c>
      <c r="C1102">
        <v>1101</v>
      </c>
    </row>
    <row r="1103" spans="1:3" x14ac:dyDescent="0.25">
      <c r="A1103" s="16" t="s">
        <v>757</v>
      </c>
      <c r="B1103" s="42" t="s">
        <v>13779</v>
      </c>
      <c r="C1103">
        <v>1102</v>
      </c>
    </row>
    <row r="1104" spans="1:3" x14ac:dyDescent="0.25">
      <c r="A1104" s="16" t="s">
        <v>13787</v>
      </c>
      <c r="B1104" s="42" t="s">
        <v>13788</v>
      </c>
      <c r="C1104">
        <v>1103</v>
      </c>
    </row>
    <row r="1105" spans="1:3" x14ac:dyDescent="0.25">
      <c r="A1105" s="16" t="s">
        <v>5298</v>
      </c>
      <c r="B1105" s="42" t="s">
        <v>13803</v>
      </c>
      <c r="C1105">
        <v>1104</v>
      </c>
    </row>
    <row r="1106" spans="1:3" x14ac:dyDescent="0.25">
      <c r="A1106" s="16" t="s">
        <v>13817</v>
      </c>
      <c r="B1106" s="42" t="s">
        <v>13818</v>
      </c>
      <c r="C1106">
        <v>1105</v>
      </c>
    </row>
    <row r="1107" spans="1:3" x14ac:dyDescent="0.25">
      <c r="A1107" s="16" t="s">
        <v>2238</v>
      </c>
      <c r="B1107" s="42" t="s">
        <v>2255</v>
      </c>
      <c r="C1107">
        <v>1106</v>
      </c>
    </row>
    <row r="1108" spans="1:3" x14ac:dyDescent="0.25">
      <c r="A1108" s="16" t="s">
        <v>13836</v>
      </c>
      <c r="B1108" s="42" t="s">
        <v>13837</v>
      </c>
      <c r="C1108">
        <v>1107</v>
      </c>
    </row>
    <row r="1109" spans="1:3" x14ac:dyDescent="0.25">
      <c r="A1109" s="16" t="s">
        <v>13846</v>
      </c>
      <c r="B1109" s="42" t="s">
        <v>13847</v>
      </c>
      <c r="C1109">
        <v>1108</v>
      </c>
    </row>
    <row r="1110" spans="1:3" x14ac:dyDescent="0.25">
      <c r="A1110" s="16" t="s">
        <v>13860</v>
      </c>
      <c r="B1110" s="42" t="s">
        <v>13861</v>
      </c>
      <c r="C1110">
        <v>1109</v>
      </c>
    </row>
    <row r="1111" spans="1:3" x14ac:dyDescent="0.25">
      <c r="A1111" s="16" t="s">
        <v>4315</v>
      </c>
      <c r="B1111" s="42" t="s">
        <v>13874</v>
      </c>
      <c r="C1111">
        <v>1110</v>
      </c>
    </row>
    <row r="1112" spans="1:3" x14ac:dyDescent="0.25">
      <c r="A1112" s="16" t="s">
        <v>13880</v>
      </c>
      <c r="B1112" s="42" t="s">
        <v>13881</v>
      </c>
      <c r="C1112">
        <v>1111</v>
      </c>
    </row>
    <row r="1113" spans="1:3" x14ac:dyDescent="0.25">
      <c r="A1113" s="16" t="s">
        <v>11016</v>
      </c>
      <c r="B1113" s="42" t="s">
        <v>7308</v>
      </c>
      <c r="C1113">
        <v>1112</v>
      </c>
    </row>
    <row r="1114" spans="1:3" x14ac:dyDescent="0.25">
      <c r="A1114" s="16" t="s">
        <v>13897</v>
      </c>
      <c r="B1114" s="42" t="s">
        <v>13898</v>
      </c>
      <c r="C1114">
        <v>1113</v>
      </c>
    </row>
    <row r="1115" spans="1:3" x14ac:dyDescent="0.25">
      <c r="A1115" s="16" t="s">
        <v>13910</v>
      </c>
      <c r="B1115" s="42" t="s">
        <v>13911</v>
      </c>
      <c r="C1115">
        <v>1114</v>
      </c>
    </row>
    <row r="1116" spans="1:3" x14ac:dyDescent="0.25">
      <c r="A1116" s="16" t="s">
        <v>13919</v>
      </c>
      <c r="B1116" s="42" t="s">
        <v>13920</v>
      </c>
      <c r="C1116">
        <v>1115</v>
      </c>
    </row>
    <row r="1117" spans="1:3" x14ac:dyDescent="0.25">
      <c r="A1117" s="16" t="s">
        <v>13930</v>
      </c>
      <c r="B1117" s="42" t="s">
        <v>13931</v>
      </c>
      <c r="C1117">
        <v>1116</v>
      </c>
    </row>
    <row r="1118" spans="1:3" x14ac:dyDescent="0.25">
      <c r="A1118" s="16" t="s">
        <v>13943</v>
      </c>
      <c r="B1118" s="42" t="s">
        <v>13944</v>
      </c>
      <c r="C1118">
        <v>1117</v>
      </c>
    </row>
    <row r="1119" spans="1:3" x14ac:dyDescent="0.25">
      <c r="A1119" s="16" t="s">
        <v>6038</v>
      </c>
      <c r="B1119" s="42" t="s">
        <v>12770</v>
      </c>
      <c r="C1119">
        <v>1118</v>
      </c>
    </row>
    <row r="1120" spans="1:3" x14ac:dyDescent="0.25">
      <c r="A1120" s="16" t="s">
        <v>7965</v>
      </c>
      <c r="B1120" s="42" t="s">
        <v>13957</v>
      </c>
      <c r="C1120">
        <v>1119</v>
      </c>
    </row>
    <row r="1121" spans="1:3" x14ac:dyDescent="0.25">
      <c r="A1121" s="16" t="s">
        <v>10852</v>
      </c>
      <c r="B1121" s="42" t="s">
        <v>13962</v>
      </c>
      <c r="C1121">
        <v>1120</v>
      </c>
    </row>
    <row r="1122" spans="1:3" x14ac:dyDescent="0.25">
      <c r="A1122" s="16" t="s">
        <v>13968</v>
      </c>
      <c r="B1122" s="42" t="s">
        <v>13969</v>
      </c>
      <c r="C1122">
        <v>1121</v>
      </c>
    </row>
    <row r="1123" spans="1:3" x14ac:dyDescent="0.25">
      <c r="A1123" s="16" t="s">
        <v>13981</v>
      </c>
      <c r="B1123" s="42" t="s">
        <v>13982</v>
      </c>
      <c r="C1123">
        <v>1122</v>
      </c>
    </row>
    <row r="1124" spans="1:3" x14ac:dyDescent="0.25">
      <c r="A1124" s="16" t="s">
        <v>13992</v>
      </c>
      <c r="B1124" s="42" t="s">
        <v>13993</v>
      </c>
      <c r="C1124">
        <v>1123</v>
      </c>
    </row>
    <row r="1125" spans="1:3" x14ac:dyDescent="0.25">
      <c r="A1125" s="16" t="s">
        <v>14002</v>
      </c>
      <c r="B1125" s="42" t="s">
        <v>14003</v>
      </c>
      <c r="C1125">
        <v>1124</v>
      </c>
    </row>
    <row r="1126" spans="1:3" x14ac:dyDescent="0.25">
      <c r="A1126" s="16" t="s">
        <v>7338</v>
      </c>
      <c r="B1126" s="42" t="s">
        <v>14008</v>
      </c>
      <c r="C1126">
        <v>1125</v>
      </c>
    </row>
    <row r="1127" spans="1:3" x14ac:dyDescent="0.25">
      <c r="A1127" s="16" t="s">
        <v>14015</v>
      </c>
      <c r="B1127" s="42" t="s">
        <v>14016</v>
      </c>
      <c r="C1127">
        <v>1126</v>
      </c>
    </row>
    <row r="1128" spans="1:3" x14ac:dyDescent="0.25">
      <c r="A1128" s="16" t="s">
        <v>5815</v>
      </c>
      <c r="B1128" s="42" t="s">
        <v>14032</v>
      </c>
      <c r="C1128">
        <v>1127</v>
      </c>
    </row>
    <row r="1129" spans="1:3" x14ac:dyDescent="0.25">
      <c r="A1129" s="16" t="s">
        <v>14036</v>
      </c>
      <c r="B1129" s="42" t="s">
        <v>14037</v>
      </c>
      <c r="C1129">
        <v>1128</v>
      </c>
    </row>
    <row r="1130" spans="1:3" x14ac:dyDescent="0.25">
      <c r="A1130" s="16" t="s">
        <v>14048</v>
      </c>
      <c r="B1130" s="42" t="s">
        <v>14049</v>
      </c>
      <c r="C1130">
        <v>1129</v>
      </c>
    </row>
    <row r="1131" spans="1:3" x14ac:dyDescent="0.25">
      <c r="A1131" s="16" t="s">
        <v>12475</v>
      </c>
      <c r="B1131" s="42" t="s">
        <v>14063</v>
      </c>
      <c r="C1131">
        <v>1130</v>
      </c>
    </row>
    <row r="1132" spans="1:3" x14ac:dyDescent="0.25">
      <c r="A1132" s="16" t="s">
        <v>11270</v>
      </c>
      <c r="B1132" s="42" t="s">
        <v>14072</v>
      </c>
      <c r="C1132">
        <v>1131</v>
      </c>
    </row>
    <row r="1133" spans="1:3" x14ac:dyDescent="0.25">
      <c r="A1133" s="16" t="s">
        <v>14079</v>
      </c>
      <c r="B1133" s="42" t="s">
        <v>14080</v>
      </c>
      <c r="C1133">
        <v>1132</v>
      </c>
    </row>
    <row r="1134" spans="1:3" x14ac:dyDescent="0.25">
      <c r="A1134" s="16" t="s">
        <v>10502</v>
      </c>
      <c r="B1134" s="42" t="s">
        <v>14094</v>
      </c>
      <c r="C1134">
        <v>1133</v>
      </c>
    </row>
    <row r="1135" spans="1:3" x14ac:dyDescent="0.25">
      <c r="A1135" s="16" t="s">
        <v>6186</v>
      </c>
      <c r="B1135" s="42" t="s">
        <v>14104</v>
      </c>
      <c r="C1135">
        <v>1134</v>
      </c>
    </row>
    <row r="1136" spans="1:3" x14ac:dyDescent="0.25">
      <c r="A1136" s="16" t="s">
        <v>14114</v>
      </c>
      <c r="B1136" s="42" t="s">
        <v>14115</v>
      </c>
      <c r="C1136">
        <v>1135</v>
      </c>
    </row>
    <row r="1137" spans="1:3" x14ac:dyDescent="0.25">
      <c r="A1137" s="16" t="s">
        <v>8494</v>
      </c>
      <c r="B1137" s="42" t="s">
        <v>14123</v>
      </c>
      <c r="C1137">
        <v>1136</v>
      </c>
    </row>
    <row r="1138" spans="1:3" x14ac:dyDescent="0.25">
      <c r="A1138" s="16" t="s">
        <v>1799</v>
      </c>
      <c r="B1138" s="42" t="s">
        <v>14128</v>
      </c>
      <c r="C1138">
        <v>1137</v>
      </c>
    </row>
    <row r="1139" spans="1:3" x14ac:dyDescent="0.25">
      <c r="A1139" s="16" t="s">
        <v>14137</v>
      </c>
      <c r="B1139" s="42" t="s">
        <v>14138</v>
      </c>
      <c r="C1139">
        <v>1138</v>
      </c>
    </row>
    <row r="1140" spans="1:3" x14ac:dyDescent="0.25">
      <c r="A1140" s="16" t="s">
        <v>14155</v>
      </c>
      <c r="B1140" s="42" t="s">
        <v>14156</v>
      </c>
      <c r="C1140">
        <v>1139</v>
      </c>
    </row>
    <row r="1141" spans="1:3" x14ac:dyDescent="0.25">
      <c r="A1141" s="16" t="s">
        <v>5220</v>
      </c>
      <c r="B1141" s="42" t="s">
        <v>14163</v>
      </c>
      <c r="C1141">
        <v>1140</v>
      </c>
    </row>
    <row r="1142" spans="1:3" x14ac:dyDescent="0.25">
      <c r="A1142" s="16" t="s">
        <v>14171</v>
      </c>
      <c r="B1142" s="42" t="s">
        <v>14172</v>
      </c>
      <c r="C1142">
        <v>1141</v>
      </c>
    </row>
    <row r="1143" spans="1:3" x14ac:dyDescent="0.25">
      <c r="A1143" s="16" t="s">
        <v>7295</v>
      </c>
      <c r="B1143" s="42" t="s">
        <v>7296</v>
      </c>
      <c r="C1143">
        <v>1142</v>
      </c>
    </row>
    <row r="1144" spans="1:3" x14ac:dyDescent="0.25">
      <c r="A1144" s="16" t="s">
        <v>14190</v>
      </c>
      <c r="B1144" s="42" t="s">
        <v>14191</v>
      </c>
      <c r="C1144">
        <v>1143</v>
      </c>
    </row>
    <row r="1145" spans="1:3" x14ac:dyDescent="0.25">
      <c r="A1145" s="16" t="s">
        <v>14204</v>
      </c>
      <c r="B1145" s="42" t="s">
        <v>14205</v>
      </c>
      <c r="C1145">
        <v>1144</v>
      </c>
    </row>
    <row r="1146" spans="1:3" x14ac:dyDescent="0.25">
      <c r="A1146" s="16" t="s">
        <v>14220</v>
      </c>
      <c r="B1146" s="42" t="s">
        <v>14221</v>
      </c>
      <c r="C1146">
        <v>1145</v>
      </c>
    </row>
    <row r="1147" spans="1:3" x14ac:dyDescent="0.25">
      <c r="A1147" s="16" t="s">
        <v>14228</v>
      </c>
      <c r="B1147" s="42" t="s">
        <v>14229</v>
      </c>
      <c r="C1147">
        <v>1146</v>
      </c>
    </row>
    <row r="1148" spans="1:3" x14ac:dyDescent="0.25">
      <c r="A1148" s="16" t="s">
        <v>14236</v>
      </c>
      <c r="B1148" s="42" t="s">
        <v>14237</v>
      </c>
      <c r="C1148">
        <v>1147</v>
      </c>
    </row>
    <row r="1149" spans="1:3" x14ac:dyDescent="0.25">
      <c r="A1149" s="16" t="s">
        <v>3613</v>
      </c>
      <c r="B1149" s="42" t="s">
        <v>14245</v>
      </c>
      <c r="C1149">
        <v>1148</v>
      </c>
    </row>
    <row r="1150" spans="1:3" x14ac:dyDescent="0.25">
      <c r="A1150" s="16" t="s">
        <v>12062</v>
      </c>
      <c r="B1150" s="42" t="s">
        <v>14258</v>
      </c>
      <c r="C1150">
        <v>1149</v>
      </c>
    </row>
    <row r="1151" spans="1:3" x14ac:dyDescent="0.25">
      <c r="A1151" s="16" t="s">
        <v>14264</v>
      </c>
      <c r="B1151" s="42" t="s">
        <v>14265</v>
      </c>
      <c r="C1151">
        <v>1150</v>
      </c>
    </row>
    <row r="1152" spans="1:3" x14ac:dyDescent="0.25">
      <c r="A1152" s="16" t="s">
        <v>14273</v>
      </c>
      <c r="B1152" s="42" t="s">
        <v>14274</v>
      </c>
      <c r="C1152">
        <v>1151</v>
      </c>
    </row>
    <row r="1153" spans="1:3" x14ac:dyDescent="0.25">
      <c r="A1153" s="16" t="s">
        <v>14280</v>
      </c>
      <c r="B1153" s="42" t="s">
        <v>14281</v>
      </c>
      <c r="C1153">
        <v>1152</v>
      </c>
    </row>
    <row r="1154" spans="1:3" x14ac:dyDescent="0.25">
      <c r="A1154" s="16" t="s">
        <v>14293</v>
      </c>
      <c r="B1154" s="42" t="s">
        <v>14294</v>
      </c>
      <c r="C1154">
        <v>1153</v>
      </c>
    </row>
    <row r="1155" spans="1:3" x14ac:dyDescent="0.25">
      <c r="A1155" s="16" t="s">
        <v>14304</v>
      </c>
      <c r="B1155" s="42" t="s">
        <v>14305</v>
      </c>
      <c r="C1155">
        <v>1154</v>
      </c>
    </row>
    <row r="1156" spans="1:3" x14ac:dyDescent="0.25">
      <c r="A1156" s="16" t="s">
        <v>14318</v>
      </c>
      <c r="B1156" s="42" t="s">
        <v>14319</v>
      </c>
      <c r="C1156">
        <v>1155</v>
      </c>
    </row>
    <row r="1157" spans="1:3" x14ac:dyDescent="0.25">
      <c r="A1157" s="16" t="s">
        <v>7878</v>
      </c>
      <c r="B1157" s="42" t="s">
        <v>14328</v>
      </c>
      <c r="C1157">
        <v>1156</v>
      </c>
    </row>
    <row r="1158" spans="1:3" x14ac:dyDescent="0.25">
      <c r="A1158" s="16" t="s">
        <v>6059</v>
      </c>
      <c r="B1158" s="42" t="s">
        <v>6058</v>
      </c>
      <c r="C1158">
        <v>1157</v>
      </c>
    </row>
    <row r="1159" spans="1:3" x14ac:dyDescent="0.25">
      <c r="A1159" s="16" t="s">
        <v>14342</v>
      </c>
      <c r="B1159" s="42" t="s">
        <v>14343</v>
      </c>
      <c r="C1159">
        <v>1158</v>
      </c>
    </row>
    <row r="1160" spans="1:3" x14ac:dyDescent="0.25">
      <c r="A1160" s="16" t="s">
        <v>14362</v>
      </c>
      <c r="B1160" s="42" t="s">
        <v>14363</v>
      </c>
      <c r="C1160">
        <v>1159</v>
      </c>
    </row>
    <row r="1161" spans="1:3" x14ac:dyDescent="0.25">
      <c r="A1161" s="16" t="s">
        <v>3517</v>
      </c>
      <c r="B1161" s="42" t="s">
        <v>14374</v>
      </c>
      <c r="C1161">
        <v>1160</v>
      </c>
    </row>
    <row r="1162" spans="1:3" x14ac:dyDescent="0.25">
      <c r="A1162" s="16" t="s">
        <v>14379</v>
      </c>
      <c r="B1162" s="42" t="s">
        <v>4122</v>
      </c>
      <c r="C1162">
        <v>1161</v>
      </c>
    </row>
    <row r="1163" spans="1:3" x14ac:dyDescent="0.25">
      <c r="A1163" s="16" t="s">
        <v>12853</v>
      </c>
      <c r="B1163" s="42" t="s">
        <v>12899</v>
      </c>
      <c r="C1163">
        <v>1162</v>
      </c>
    </row>
    <row r="1164" spans="1:3" x14ac:dyDescent="0.25">
      <c r="A1164" s="16" t="s">
        <v>14397</v>
      </c>
      <c r="B1164" s="42" t="s">
        <v>14398</v>
      </c>
      <c r="C1164">
        <v>1163</v>
      </c>
    </row>
    <row r="1165" spans="1:3" x14ac:dyDescent="0.25">
      <c r="A1165" s="16" t="s">
        <v>4804</v>
      </c>
      <c r="B1165" s="42" t="s">
        <v>14408</v>
      </c>
      <c r="C1165">
        <v>1164</v>
      </c>
    </row>
    <row r="1166" spans="1:3" x14ac:dyDescent="0.25">
      <c r="A1166" s="16" t="s">
        <v>3663</v>
      </c>
      <c r="B1166" s="42" t="s">
        <v>10566</v>
      </c>
      <c r="C1166">
        <v>1165</v>
      </c>
    </row>
    <row r="1167" spans="1:3" x14ac:dyDescent="0.25">
      <c r="A1167" s="16" t="s">
        <v>14421</v>
      </c>
      <c r="B1167" s="42" t="s">
        <v>1863</v>
      </c>
      <c r="C1167">
        <v>1166</v>
      </c>
    </row>
    <row r="1168" spans="1:3" x14ac:dyDescent="0.25">
      <c r="A1168" s="16" t="s">
        <v>14429</v>
      </c>
      <c r="B1168" s="42" t="s">
        <v>9272</v>
      </c>
      <c r="C1168">
        <v>1167</v>
      </c>
    </row>
    <row r="1169" spans="1:3" x14ac:dyDescent="0.25">
      <c r="A1169" s="16" t="s">
        <v>14438</v>
      </c>
      <c r="B1169" s="42" t="s">
        <v>14439</v>
      </c>
      <c r="C1169">
        <v>1168</v>
      </c>
    </row>
    <row r="1170" spans="1:3" x14ac:dyDescent="0.25">
      <c r="A1170" s="16" t="s">
        <v>14447</v>
      </c>
      <c r="B1170" s="42" t="s">
        <v>14448</v>
      </c>
      <c r="C1170">
        <v>1169</v>
      </c>
    </row>
    <row r="1171" spans="1:3" x14ac:dyDescent="0.25">
      <c r="A1171" s="16" t="s">
        <v>14455</v>
      </c>
      <c r="B1171" s="42" t="s">
        <v>14456</v>
      </c>
      <c r="C1171">
        <v>1170</v>
      </c>
    </row>
    <row r="1172" spans="1:3" x14ac:dyDescent="0.25">
      <c r="A1172" s="16" t="s">
        <v>14466</v>
      </c>
      <c r="B1172" s="42" t="s">
        <v>14467</v>
      </c>
      <c r="C1172">
        <v>1171</v>
      </c>
    </row>
    <row r="1173" spans="1:3" x14ac:dyDescent="0.25">
      <c r="A1173" s="16" t="s">
        <v>4122</v>
      </c>
      <c r="B1173" s="42" t="s">
        <v>14474</v>
      </c>
      <c r="C1173">
        <v>1172</v>
      </c>
    </row>
    <row r="1174" spans="1:3" x14ac:dyDescent="0.25">
      <c r="A1174" s="16" t="s">
        <v>889</v>
      </c>
      <c r="B1174" s="42" t="s">
        <v>14484</v>
      </c>
      <c r="C1174">
        <v>1173</v>
      </c>
    </row>
    <row r="1175" spans="1:3" x14ac:dyDescent="0.25">
      <c r="A1175" s="16" t="s">
        <v>3853</v>
      </c>
      <c r="B1175" s="42" t="s">
        <v>14497</v>
      </c>
      <c r="C1175">
        <v>1174</v>
      </c>
    </row>
    <row r="1176" spans="1:3" x14ac:dyDescent="0.25">
      <c r="A1176" s="16" t="s">
        <v>14506</v>
      </c>
      <c r="B1176" s="42" t="s">
        <v>14507</v>
      </c>
      <c r="C1176">
        <v>1175</v>
      </c>
    </row>
    <row r="1177" spans="1:3" x14ac:dyDescent="0.25">
      <c r="A1177" s="16" t="s">
        <v>977</v>
      </c>
      <c r="B1177" s="42" t="s">
        <v>14514</v>
      </c>
      <c r="C1177">
        <v>1176</v>
      </c>
    </row>
    <row r="1178" spans="1:3" x14ac:dyDescent="0.25">
      <c r="A1178" s="16" t="s">
        <v>6211</v>
      </c>
      <c r="B1178" s="42" t="s">
        <v>14518</v>
      </c>
      <c r="C1178">
        <v>1177</v>
      </c>
    </row>
    <row r="1179" spans="1:3" x14ac:dyDescent="0.25">
      <c r="A1179" s="16" t="s">
        <v>9526</v>
      </c>
      <c r="B1179" s="42" t="s">
        <v>14523</v>
      </c>
      <c r="C1179">
        <v>1178</v>
      </c>
    </row>
    <row r="1180" spans="1:3" x14ac:dyDescent="0.25">
      <c r="A1180" s="16" t="s">
        <v>14530</v>
      </c>
      <c r="B1180" s="42" t="s">
        <v>8045</v>
      </c>
      <c r="C1180">
        <v>1179</v>
      </c>
    </row>
    <row r="1181" spans="1:3" x14ac:dyDescent="0.25">
      <c r="A1181" s="16" t="s">
        <v>3721</v>
      </c>
      <c r="B1181" s="42" t="s">
        <v>7694</v>
      </c>
      <c r="C1181">
        <v>1180</v>
      </c>
    </row>
    <row r="1182" spans="1:3" x14ac:dyDescent="0.25">
      <c r="A1182" s="16" t="s">
        <v>14546</v>
      </c>
      <c r="B1182" s="42" t="s">
        <v>14547</v>
      </c>
      <c r="C1182">
        <v>1181</v>
      </c>
    </row>
    <row r="1183" spans="1:3" x14ac:dyDescent="0.25">
      <c r="A1183" s="16" t="s">
        <v>12898</v>
      </c>
      <c r="B1183" s="42" t="s">
        <v>14551</v>
      </c>
      <c r="C1183">
        <v>1182</v>
      </c>
    </row>
    <row r="1184" spans="1:3" x14ac:dyDescent="0.25">
      <c r="A1184" s="16" t="s">
        <v>14556</v>
      </c>
      <c r="B1184" s="42" t="s">
        <v>14557</v>
      </c>
      <c r="C1184">
        <v>1183</v>
      </c>
    </row>
    <row r="1185" spans="1:3" x14ac:dyDescent="0.25">
      <c r="A1185" s="16" t="s">
        <v>996</v>
      </c>
      <c r="B1185" s="42" t="s">
        <v>14565</v>
      </c>
      <c r="C1185">
        <v>1184</v>
      </c>
    </row>
    <row r="1186" spans="1:3" x14ac:dyDescent="0.25">
      <c r="A1186" s="16" t="s">
        <v>14573</v>
      </c>
      <c r="B1186" s="42" t="s">
        <v>14574</v>
      </c>
      <c r="C1186">
        <v>1185</v>
      </c>
    </row>
    <row r="1187" spans="1:3" x14ac:dyDescent="0.25">
      <c r="A1187" s="16" t="s">
        <v>10313</v>
      </c>
      <c r="B1187" s="42" t="s">
        <v>14584</v>
      </c>
      <c r="C1187">
        <v>1186</v>
      </c>
    </row>
    <row r="1188" spans="1:3" x14ac:dyDescent="0.25">
      <c r="A1188" s="16" t="s">
        <v>14588</v>
      </c>
      <c r="B1188" s="42" t="s">
        <v>14589</v>
      </c>
      <c r="C1188">
        <v>1187</v>
      </c>
    </row>
    <row r="1189" spans="1:3" x14ac:dyDescent="0.25">
      <c r="A1189" s="16" t="s">
        <v>5475</v>
      </c>
      <c r="B1189" s="42" t="s">
        <v>14595</v>
      </c>
      <c r="C1189">
        <v>1188</v>
      </c>
    </row>
    <row r="1190" spans="1:3" x14ac:dyDescent="0.25">
      <c r="A1190" s="16" t="s">
        <v>5666</v>
      </c>
      <c r="B1190" s="42" t="s">
        <v>14606</v>
      </c>
      <c r="C1190">
        <v>1189</v>
      </c>
    </row>
    <row r="1191" spans="1:3" x14ac:dyDescent="0.25">
      <c r="A1191" s="16" t="s">
        <v>14615</v>
      </c>
      <c r="B1191" s="42" t="s">
        <v>14616</v>
      </c>
      <c r="C1191">
        <v>1190</v>
      </c>
    </row>
    <row r="1192" spans="1:3" x14ac:dyDescent="0.25">
      <c r="A1192" s="16" t="s">
        <v>13053</v>
      </c>
      <c r="B1192" s="42" t="s">
        <v>12113</v>
      </c>
      <c r="C1192">
        <v>1191</v>
      </c>
    </row>
    <row r="1193" spans="1:3" x14ac:dyDescent="0.25">
      <c r="A1193" s="16" t="s">
        <v>14635</v>
      </c>
      <c r="B1193" s="42" t="s">
        <v>14636</v>
      </c>
      <c r="C1193">
        <v>1192</v>
      </c>
    </row>
    <row r="1194" spans="1:3" x14ac:dyDescent="0.25">
      <c r="A1194" s="16" t="s">
        <v>14642</v>
      </c>
      <c r="B1194" s="42" t="s">
        <v>14643</v>
      </c>
      <c r="C1194">
        <v>1193</v>
      </c>
    </row>
    <row r="1195" spans="1:3" x14ac:dyDescent="0.25">
      <c r="A1195" s="16" t="s">
        <v>14652</v>
      </c>
      <c r="B1195" s="42" t="s">
        <v>14653</v>
      </c>
      <c r="C1195">
        <v>1194</v>
      </c>
    </row>
    <row r="1196" spans="1:3" x14ac:dyDescent="0.25">
      <c r="A1196" s="16" t="s">
        <v>14661</v>
      </c>
      <c r="B1196" s="42" t="s">
        <v>11078</v>
      </c>
      <c r="C1196">
        <v>1195</v>
      </c>
    </row>
    <row r="1197" spans="1:3" x14ac:dyDescent="0.25">
      <c r="A1197" s="16" t="s">
        <v>4560</v>
      </c>
      <c r="B1197" s="42" t="s">
        <v>14671</v>
      </c>
      <c r="C1197">
        <v>1196</v>
      </c>
    </row>
    <row r="1198" spans="1:3" x14ac:dyDescent="0.25">
      <c r="A1198" s="16" t="s">
        <v>868</v>
      </c>
      <c r="B1198" s="42" t="s">
        <v>14682</v>
      </c>
      <c r="C1198">
        <v>1197</v>
      </c>
    </row>
    <row r="1199" spans="1:3" x14ac:dyDescent="0.25">
      <c r="A1199" s="16" t="s">
        <v>14687</v>
      </c>
      <c r="B1199" s="42" t="s">
        <v>14688</v>
      </c>
      <c r="C1199">
        <v>1198</v>
      </c>
    </row>
    <row r="1200" spans="1:3" x14ac:dyDescent="0.25">
      <c r="A1200" s="16" t="s">
        <v>14698</v>
      </c>
      <c r="B1200" s="42" t="s">
        <v>14699</v>
      </c>
      <c r="C1200">
        <v>1199</v>
      </c>
    </row>
    <row r="1201" spans="1:3" x14ac:dyDescent="0.25">
      <c r="A1201" s="16" t="s">
        <v>466</v>
      </c>
      <c r="B1201" s="42" t="s">
        <v>14713</v>
      </c>
      <c r="C1201">
        <v>1200</v>
      </c>
    </row>
    <row r="1202" spans="1:3" x14ac:dyDescent="0.25">
      <c r="A1202" s="16" t="s">
        <v>7202</v>
      </c>
      <c r="B1202" s="42" t="s">
        <v>14721</v>
      </c>
      <c r="C1202">
        <v>1201</v>
      </c>
    </row>
    <row r="1203" spans="1:3" x14ac:dyDescent="0.25">
      <c r="A1203" s="16" t="s">
        <v>5871</v>
      </c>
      <c r="B1203" s="42" t="s">
        <v>14730</v>
      </c>
      <c r="C1203">
        <v>1202</v>
      </c>
    </row>
    <row r="1204" spans="1:3" x14ac:dyDescent="0.25">
      <c r="A1204" s="16" t="s">
        <v>10093</v>
      </c>
      <c r="B1204" s="42" t="s">
        <v>14735</v>
      </c>
      <c r="C1204">
        <v>1203</v>
      </c>
    </row>
    <row r="1205" spans="1:3" x14ac:dyDescent="0.25">
      <c r="A1205" s="16" t="s">
        <v>14739</v>
      </c>
      <c r="B1205" s="42" t="s">
        <v>14740</v>
      </c>
      <c r="C1205">
        <v>1204</v>
      </c>
    </row>
    <row r="1206" spans="1:3" x14ac:dyDescent="0.25">
      <c r="A1206" s="16" t="s">
        <v>9933</v>
      </c>
      <c r="B1206" s="42" t="s">
        <v>14749</v>
      </c>
      <c r="C1206">
        <v>1205</v>
      </c>
    </row>
    <row r="1207" spans="1:3" x14ac:dyDescent="0.25">
      <c r="A1207" s="16" t="s">
        <v>14759</v>
      </c>
      <c r="B1207" s="42" t="s">
        <v>14760</v>
      </c>
      <c r="C1207">
        <v>1206</v>
      </c>
    </row>
    <row r="1208" spans="1:3" x14ac:dyDescent="0.25">
      <c r="A1208" s="16" t="s">
        <v>9970</v>
      </c>
      <c r="B1208" s="42" t="s">
        <v>4266</v>
      </c>
      <c r="C1208">
        <v>1207</v>
      </c>
    </row>
    <row r="1209" spans="1:3" x14ac:dyDescent="0.25">
      <c r="A1209" s="16" t="s">
        <v>14782</v>
      </c>
      <c r="B1209" s="42" t="s">
        <v>14783</v>
      </c>
      <c r="C1209">
        <v>1208</v>
      </c>
    </row>
    <row r="1210" spans="1:3" x14ac:dyDescent="0.25">
      <c r="A1210" s="16" t="s">
        <v>14795</v>
      </c>
      <c r="B1210" s="42" t="s">
        <v>14796</v>
      </c>
      <c r="C1210">
        <v>1209</v>
      </c>
    </row>
    <row r="1211" spans="1:3" x14ac:dyDescent="0.25">
      <c r="A1211" s="16" t="s">
        <v>14807</v>
      </c>
      <c r="B1211" s="42" t="s">
        <v>9044</v>
      </c>
      <c r="C1211">
        <v>1210</v>
      </c>
    </row>
    <row r="1212" spans="1:3" x14ac:dyDescent="0.25">
      <c r="A1212" s="16" t="s">
        <v>14817</v>
      </c>
      <c r="B1212" s="42" t="s">
        <v>14818</v>
      </c>
      <c r="C1212">
        <v>1211</v>
      </c>
    </row>
    <row r="1213" spans="1:3" x14ac:dyDescent="0.25">
      <c r="A1213" s="16" t="s">
        <v>14825</v>
      </c>
      <c r="B1213" s="42" t="s">
        <v>14826</v>
      </c>
      <c r="C1213">
        <v>1212</v>
      </c>
    </row>
    <row r="1214" spans="1:3" x14ac:dyDescent="0.25">
      <c r="A1214" s="16" t="s">
        <v>3630</v>
      </c>
      <c r="B1214" s="42" t="s">
        <v>5533</v>
      </c>
      <c r="C1214">
        <v>1213</v>
      </c>
    </row>
    <row r="1215" spans="1:3" x14ac:dyDescent="0.25">
      <c r="A1215" s="16" t="s">
        <v>4837</v>
      </c>
      <c r="B1215" s="42" t="s">
        <v>12710</v>
      </c>
      <c r="C1215">
        <v>1214</v>
      </c>
    </row>
    <row r="1216" spans="1:3" x14ac:dyDescent="0.25">
      <c r="A1216" s="16" t="s">
        <v>14846</v>
      </c>
      <c r="B1216" s="42" t="s">
        <v>4738</v>
      </c>
      <c r="C1216">
        <v>1215</v>
      </c>
    </row>
    <row r="1217" spans="1:3" x14ac:dyDescent="0.25">
      <c r="A1217" s="16" t="s">
        <v>923</v>
      </c>
      <c r="B1217" s="42" t="s">
        <v>14849</v>
      </c>
      <c r="C1217">
        <v>1216</v>
      </c>
    </row>
    <row r="1218" spans="1:3" x14ac:dyDescent="0.25">
      <c r="A1218" s="16" t="s">
        <v>14859</v>
      </c>
      <c r="B1218" s="42" t="s">
        <v>14860</v>
      </c>
      <c r="C1218">
        <v>1217</v>
      </c>
    </row>
    <row r="1219" spans="1:3" x14ac:dyDescent="0.25">
      <c r="A1219" s="16" t="s">
        <v>14870</v>
      </c>
      <c r="B1219" s="42" t="s">
        <v>14871</v>
      </c>
      <c r="C1219">
        <v>1218</v>
      </c>
    </row>
    <row r="1220" spans="1:3" x14ac:dyDescent="0.25">
      <c r="A1220" s="16" t="s">
        <v>14876</v>
      </c>
      <c r="B1220" s="42" t="s">
        <v>14877</v>
      </c>
      <c r="C1220">
        <v>1219</v>
      </c>
    </row>
    <row r="1221" spans="1:3" x14ac:dyDescent="0.25">
      <c r="A1221" s="16" t="s">
        <v>7320</v>
      </c>
      <c r="B1221" s="42" t="s">
        <v>1685</v>
      </c>
      <c r="C1221">
        <v>1220</v>
      </c>
    </row>
    <row r="1222" spans="1:3" x14ac:dyDescent="0.25">
      <c r="A1222" s="16" t="s">
        <v>14894</v>
      </c>
      <c r="B1222" s="42" t="s">
        <v>5533</v>
      </c>
      <c r="C1222">
        <v>1221</v>
      </c>
    </row>
    <row r="1223" spans="1:3" x14ac:dyDescent="0.25">
      <c r="A1223" s="16" t="s">
        <v>6490</v>
      </c>
      <c r="B1223" s="42" t="s">
        <v>14902</v>
      </c>
      <c r="C1223">
        <v>1222</v>
      </c>
    </row>
    <row r="1224" spans="1:3" x14ac:dyDescent="0.25">
      <c r="A1224" s="16" t="s">
        <v>8470</v>
      </c>
      <c r="B1224" s="42" t="s">
        <v>14906</v>
      </c>
      <c r="C1224">
        <v>1223</v>
      </c>
    </row>
    <row r="1225" spans="1:3" x14ac:dyDescent="0.25">
      <c r="A1225" s="16" t="s">
        <v>14907</v>
      </c>
      <c r="B1225" s="42" t="s">
        <v>14917</v>
      </c>
      <c r="C1225">
        <v>1224</v>
      </c>
    </row>
    <row r="1226" spans="1:3" x14ac:dyDescent="0.25">
      <c r="A1226" s="16" t="s">
        <v>14918</v>
      </c>
      <c r="B1226" s="42" t="s">
        <v>14932</v>
      </c>
      <c r="C1226">
        <v>1225</v>
      </c>
    </row>
    <row r="1227" spans="1:3" x14ac:dyDescent="0.25">
      <c r="A1227" s="16" t="s">
        <v>14933</v>
      </c>
      <c r="B1227" s="42" t="s">
        <v>8779</v>
      </c>
      <c r="C1227">
        <v>1226</v>
      </c>
    </row>
    <row r="1228" spans="1:3" x14ac:dyDescent="0.25">
      <c r="A1228" s="16" t="s">
        <v>14048</v>
      </c>
      <c r="B1228" s="42" t="s">
        <v>14949</v>
      </c>
      <c r="C1228">
        <v>1227</v>
      </c>
    </row>
    <row r="1229" spans="1:3" x14ac:dyDescent="0.25">
      <c r="A1229" s="16" t="s">
        <v>5152</v>
      </c>
      <c r="B1229" s="42" t="s">
        <v>14953</v>
      </c>
      <c r="C1229">
        <v>1228</v>
      </c>
    </row>
    <row r="1230" spans="1:3" x14ac:dyDescent="0.25">
      <c r="A1230" s="16" t="s">
        <v>14954</v>
      </c>
      <c r="B1230" s="42" t="s">
        <v>14962</v>
      </c>
      <c r="C1230">
        <v>1229</v>
      </c>
    </row>
    <row r="1231" spans="1:3" x14ac:dyDescent="0.25">
      <c r="A1231" s="16" t="s">
        <v>9970</v>
      </c>
      <c r="B1231" s="42" t="s">
        <v>14968</v>
      </c>
      <c r="C1231">
        <v>1230</v>
      </c>
    </row>
    <row r="1232" spans="1:3" x14ac:dyDescent="0.25">
      <c r="A1232" s="16" t="s">
        <v>14969</v>
      </c>
      <c r="B1232" s="42" t="s">
        <v>14971</v>
      </c>
      <c r="C1232">
        <v>1231</v>
      </c>
    </row>
    <row r="1233" spans="1:3" x14ac:dyDescent="0.25">
      <c r="A1233" s="16" t="s">
        <v>10396</v>
      </c>
      <c r="B1233" s="42" t="s">
        <v>14981</v>
      </c>
      <c r="C1233">
        <v>1232</v>
      </c>
    </row>
    <row r="1234" spans="1:3" x14ac:dyDescent="0.25">
      <c r="A1234" s="16" t="s">
        <v>13633</v>
      </c>
      <c r="B1234" s="42" t="s">
        <v>14988</v>
      </c>
      <c r="C1234">
        <v>1233</v>
      </c>
    </row>
    <row r="1235" spans="1:3" x14ac:dyDescent="0.25">
      <c r="A1235" s="16" t="s">
        <v>9223</v>
      </c>
      <c r="B1235" s="42" t="s">
        <v>14994</v>
      </c>
      <c r="C1235">
        <v>1234</v>
      </c>
    </row>
    <row r="1236" spans="1:3" x14ac:dyDescent="0.25">
      <c r="A1236" s="16" t="s">
        <v>14995</v>
      </c>
      <c r="B1236" s="42" t="s">
        <v>7296</v>
      </c>
      <c r="C1236">
        <v>1235</v>
      </c>
    </row>
    <row r="1237" spans="1:3" x14ac:dyDescent="0.25">
      <c r="A1237" s="16" t="s">
        <v>15002</v>
      </c>
      <c r="B1237" s="42" t="s">
        <v>15009</v>
      </c>
      <c r="C1237">
        <v>1236</v>
      </c>
    </row>
    <row r="1238" spans="1:3" x14ac:dyDescent="0.25">
      <c r="A1238" s="16" t="s">
        <v>7787</v>
      </c>
      <c r="B1238" s="42" t="s">
        <v>15019</v>
      </c>
      <c r="C1238">
        <v>1237</v>
      </c>
    </row>
    <row r="1239" spans="1:3" x14ac:dyDescent="0.25">
      <c r="A1239" s="16" t="s">
        <v>15020</v>
      </c>
      <c r="B1239" s="42" t="s">
        <v>15030</v>
      </c>
      <c r="C1239">
        <v>1238</v>
      </c>
    </row>
    <row r="1240" spans="1:3" x14ac:dyDescent="0.25">
      <c r="A1240" s="16" t="s">
        <v>15031</v>
      </c>
      <c r="B1240" s="42" t="s">
        <v>15043</v>
      </c>
      <c r="C1240">
        <v>1239</v>
      </c>
    </row>
    <row r="1241" spans="1:3" x14ac:dyDescent="0.25">
      <c r="A1241" s="16" t="s">
        <v>15044</v>
      </c>
      <c r="B1241" s="42" t="s">
        <v>15051</v>
      </c>
      <c r="C1241">
        <v>1240</v>
      </c>
    </row>
    <row r="1242" spans="1:3" x14ac:dyDescent="0.25">
      <c r="A1242" s="16" t="s">
        <v>15052</v>
      </c>
      <c r="B1242" s="42" t="s">
        <v>15058</v>
      </c>
      <c r="C1242">
        <v>1241</v>
      </c>
    </row>
    <row r="1243" spans="1:3" x14ac:dyDescent="0.25">
      <c r="A1243" s="16" t="s">
        <v>15059</v>
      </c>
      <c r="B1243" s="42" t="s">
        <v>15071</v>
      </c>
      <c r="C1243">
        <v>1242</v>
      </c>
    </row>
    <row r="1244" spans="1:3" x14ac:dyDescent="0.25">
      <c r="A1244" s="16" t="s">
        <v>15072</v>
      </c>
      <c r="B1244" s="42" t="s">
        <v>15083</v>
      </c>
      <c r="C1244">
        <v>1243</v>
      </c>
    </row>
    <row r="1245" spans="1:3" x14ac:dyDescent="0.25">
      <c r="A1245" s="16" t="s">
        <v>3853</v>
      </c>
      <c r="B1245" s="42" t="s">
        <v>5844</v>
      </c>
      <c r="C1245">
        <v>1244</v>
      </c>
    </row>
    <row r="1246" spans="1:3" x14ac:dyDescent="0.25">
      <c r="A1246" s="16" t="s">
        <v>15088</v>
      </c>
      <c r="B1246" s="42" t="s">
        <v>15094</v>
      </c>
      <c r="C1246">
        <v>1245</v>
      </c>
    </row>
    <row r="1247" spans="1:3" x14ac:dyDescent="0.25">
      <c r="A1247" s="16" t="s">
        <v>10229</v>
      </c>
      <c r="B1247" s="42" t="s">
        <v>15103</v>
      </c>
      <c r="C1247">
        <v>1246</v>
      </c>
    </row>
    <row r="1248" spans="1:3" x14ac:dyDescent="0.25">
      <c r="A1248" s="16" t="s">
        <v>15104</v>
      </c>
      <c r="B1248" s="42" t="s">
        <v>15114</v>
      </c>
      <c r="C1248">
        <v>1247</v>
      </c>
    </row>
    <row r="1249" spans="1:3" x14ac:dyDescent="0.25">
      <c r="A1249" s="16" t="s">
        <v>5475</v>
      </c>
      <c r="B1249" s="42" t="s">
        <v>15123</v>
      </c>
      <c r="C1249">
        <v>1248</v>
      </c>
    </row>
    <row r="1250" spans="1:3" x14ac:dyDescent="0.25">
      <c r="A1250" s="16" t="s">
        <v>15124</v>
      </c>
      <c r="B1250" s="42" t="s">
        <v>15137</v>
      </c>
      <c r="C1250">
        <v>1249</v>
      </c>
    </row>
    <row r="1251" spans="1:3" x14ac:dyDescent="0.25">
      <c r="A1251" s="16" t="s">
        <v>6050</v>
      </c>
      <c r="B1251" s="42" t="s">
        <v>15143</v>
      </c>
      <c r="C1251">
        <v>1250</v>
      </c>
    </row>
    <row r="1252" spans="1:3" x14ac:dyDescent="0.25">
      <c r="A1252" s="16" t="s">
        <v>15150</v>
      </c>
      <c r="B1252" s="42" t="s">
        <v>15151</v>
      </c>
      <c r="C1252">
        <v>1251</v>
      </c>
    </row>
    <row r="1253" spans="1:3" x14ac:dyDescent="0.25">
      <c r="A1253" s="16" t="s">
        <v>11636</v>
      </c>
      <c r="B1253" s="42" t="s">
        <v>7064</v>
      </c>
      <c r="C1253">
        <v>1252</v>
      </c>
    </row>
    <row r="1254" spans="1:3" x14ac:dyDescent="0.25">
      <c r="A1254" s="16" t="s">
        <v>10322</v>
      </c>
      <c r="B1254" s="42" t="s">
        <v>10323</v>
      </c>
      <c r="C1254">
        <v>1253</v>
      </c>
    </row>
    <row r="1255" spans="1:3" x14ac:dyDescent="0.25">
      <c r="A1255" s="16" t="s">
        <v>15175</v>
      </c>
      <c r="B1255" s="42" t="s">
        <v>15185</v>
      </c>
      <c r="C1255">
        <v>1254</v>
      </c>
    </row>
    <row r="1256" spans="1:3" x14ac:dyDescent="0.25">
      <c r="A1256" s="16" t="s">
        <v>15187</v>
      </c>
      <c r="B1256" s="42" t="s">
        <v>15191</v>
      </c>
      <c r="C1256">
        <v>1255</v>
      </c>
    </row>
    <row r="1257" spans="1:3" x14ac:dyDescent="0.25">
      <c r="A1257" s="16" t="s">
        <v>15192</v>
      </c>
      <c r="B1257" s="42" t="s">
        <v>8482</v>
      </c>
      <c r="C1257">
        <v>1256</v>
      </c>
    </row>
    <row r="1258" spans="1:3" x14ac:dyDescent="0.25">
      <c r="A1258" s="16" t="s">
        <v>3158</v>
      </c>
      <c r="B1258" s="42" t="s">
        <v>15207</v>
      </c>
      <c r="C1258">
        <v>1257</v>
      </c>
    </row>
    <row r="1259" spans="1:3" x14ac:dyDescent="0.25">
      <c r="A1259" s="16" t="s">
        <v>1947</v>
      </c>
      <c r="B1259" s="42" t="s">
        <v>15215</v>
      </c>
      <c r="C1259">
        <v>1258</v>
      </c>
    </row>
    <row r="1260" spans="1:3" x14ac:dyDescent="0.25">
      <c r="A1260" s="16" t="s">
        <v>15216</v>
      </c>
      <c r="B1260" s="42" t="s">
        <v>15230</v>
      </c>
      <c r="C1260">
        <v>1259</v>
      </c>
    </row>
    <row r="1261" spans="1:3" x14ac:dyDescent="0.25">
      <c r="A1261" s="16" t="s">
        <v>15232</v>
      </c>
      <c r="B1261" s="42" t="s">
        <v>15245</v>
      </c>
      <c r="C1261">
        <v>1260</v>
      </c>
    </row>
    <row r="1262" spans="1:3" x14ac:dyDescent="0.25">
      <c r="A1262" s="16" t="s">
        <v>13684</v>
      </c>
      <c r="B1262" s="42" t="s">
        <v>15253</v>
      </c>
      <c r="C1262">
        <v>1261</v>
      </c>
    </row>
    <row r="1263" spans="1:3" x14ac:dyDescent="0.25">
      <c r="A1263" s="16" t="s">
        <v>12605</v>
      </c>
      <c r="B1263" s="42" t="s">
        <v>12606</v>
      </c>
      <c r="C1263">
        <v>1262</v>
      </c>
    </row>
    <row r="1264" spans="1:3" x14ac:dyDescent="0.25">
      <c r="A1264" s="16" t="s">
        <v>15264</v>
      </c>
      <c r="B1264" s="42" t="s">
        <v>15268</v>
      </c>
      <c r="C1264">
        <v>1263</v>
      </c>
    </row>
    <row r="1265" spans="1:3" x14ac:dyDescent="0.25">
      <c r="A1265" s="16" t="s">
        <v>15269</v>
      </c>
      <c r="B1265" s="42" t="s">
        <v>15281</v>
      </c>
      <c r="C1265">
        <v>1264</v>
      </c>
    </row>
    <row r="1266" spans="1:3" x14ac:dyDescent="0.25">
      <c r="A1266" s="16" t="s">
        <v>12463</v>
      </c>
      <c r="B1266" s="42" t="s">
        <v>15294</v>
      </c>
      <c r="C1266">
        <v>1265</v>
      </c>
    </row>
    <row r="1267" spans="1:3" x14ac:dyDescent="0.25">
      <c r="A1267" s="16" t="s">
        <v>15295</v>
      </c>
      <c r="B1267" s="42" t="s">
        <v>15303</v>
      </c>
      <c r="C1267">
        <v>1266</v>
      </c>
    </row>
    <row r="1268" spans="1:3" x14ac:dyDescent="0.25">
      <c r="A1268" s="16" t="s">
        <v>15304</v>
      </c>
      <c r="B1268" s="42" t="s">
        <v>15315</v>
      </c>
      <c r="C1268">
        <v>1267</v>
      </c>
    </row>
    <row r="1269" spans="1:3" x14ac:dyDescent="0.25">
      <c r="A1269" s="16" t="s">
        <v>15316</v>
      </c>
      <c r="B1269" s="42" t="s">
        <v>15327</v>
      </c>
      <c r="C1269">
        <v>1268</v>
      </c>
    </row>
    <row r="1270" spans="1:3" x14ac:dyDescent="0.25">
      <c r="A1270" s="16" t="s">
        <v>163</v>
      </c>
      <c r="B1270" s="42" t="s">
        <v>4787</v>
      </c>
      <c r="C1270">
        <v>1269</v>
      </c>
    </row>
    <row r="1271" spans="1:3" x14ac:dyDescent="0.25">
      <c r="A1271" s="16" t="s">
        <v>7532</v>
      </c>
      <c r="B1271" s="42" t="s">
        <v>15341</v>
      </c>
      <c r="C1271">
        <v>1270</v>
      </c>
    </row>
    <row r="1272" spans="1:3" x14ac:dyDescent="0.25">
      <c r="A1272" s="16" t="s">
        <v>15342</v>
      </c>
      <c r="B1272" s="42" t="s">
        <v>15354</v>
      </c>
      <c r="C1272">
        <v>1271</v>
      </c>
    </row>
    <row r="1273" spans="1:3" x14ac:dyDescent="0.25">
      <c r="A1273" s="16" t="s">
        <v>15355</v>
      </c>
      <c r="B1273" s="42" t="s">
        <v>15364</v>
      </c>
      <c r="C1273">
        <v>1272</v>
      </c>
    </row>
    <row r="1274" spans="1:3" x14ac:dyDescent="0.25">
      <c r="A1274" s="16" t="s">
        <v>15365</v>
      </c>
      <c r="B1274" s="42" t="s">
        <v>15373</v>
      </c>
      <c r="C1274">
        <v>1273</v>
      </c>
    </row>
    <row r="1275" spans="1:3" x14ac:dyDescent="0.25">
      <c r="A1275" s="16" t="s">
        <v>12002</v>
      </c>
      <c r="B1275" s="42" t="s">
        <v>15385</v>
      </c>
      <c r="C1275">
        <v>1274</v>
      </c>
    </row>
    <row r="1276" spans="1:3" x14ac:dyDescent="0.25">
      <c r="A1276" s="16" t="s">
        <v>4355</v>
      </c>
      <c r="B1276" s="42" t="s">
        <v>15391</v>
      </c>
      <c r="C1276">
        <v>1275</v>
      </c>
    </row>
    <row r="1277" spans="1:3" x14ac:dyDescent="0.25">
      <c r="A1277" s="16" t="s">
        <v>15392</v>
      </c>
      <c r="B1277" s="42" t="s">
        <v>15401</v>
      </c>
      <c r="C1277">
        <v>1276</v>
      </c>
    </row>
    <row r="1278" spans="1:3" x14ac:dyDescent="0.25">
      <c r="A1278" s="16" t="s">
        <v>9317</v>
      </c>
      <c r="B1278" s="42" t="s">
        <v>9318</v>
      </c>
      <c r="C1278">
        <v>1277</v>
      </c>
    </row>
    <row r="1279" spans="1:3" x14ac:dyDescent="0.25">
      <c r="A1279" s="16" t="s">
        <v>15408</v>
      </c>
      <c r="B1279" s="42" t="s">
        <v>15418</v>
      </c>
      <c r="C1279">
        <v>1278</v>
      </c>
    </row>
    <row r="1280" spans="1:3" x14ac:dyDescent="0.25">
      <c r="A1280" s="16" t="s">
        <v>3928</v>
      </c>
      <c r="B1280" s="42" t="s">
        <v>15429</v>
      </c>
      <c r="C1280">
        <v>1279</v>
      </c>
    </row>
    <row r="1281" spans="1:3" x14ac:dyDescent="0.25">
      <c r="A1281" s="16" t="s">
        <v>10814</v>
      </c>
      <c r="B1281" s="42" t="s">
        <v>15443</v>
      </c>
      <c r="C1281">
        <v>1280</v>
      </c>
    </row>
    <row r="1282" spans="1:3" x14ac:dyDescent="0.25">
      <c r="A1282" s="16" t="s">
        <v>15444</v>
      </c>
      <c r="B1282" s="42" t="s">
        <v>15457</v>
      </c>
      <c r="C1282">
        <v>1281</v>
      </c>
    </row>
    <row r="1283" spans="1:3" x14ac:dyDescent="0.25">
      <c r="A1283" s="16" t="s">
        <v>15458</v>
      </c>
      <c r="B1283" s="42" t="s">
        <v>15463</v>
      </c>
      <c r="C1283">
        <v>1282</v>
      </c>
    </row>
    <row r="1284" spans="1:3" x14ac:dyDescent="0.25">
      <c r="A1284" s="16" t="s">
        <v>1329</v>
      </c>
      <c r="B1284" s="42" t="s">
        <v>5091</v>
      </c>
      <c r="C1284">
        <v>1283</v>
      </c>
    </row>
    <row r="1285" spans="1:3" x14ac:dyDescent="0.25">
      <c r="A1285" s="16" t="s">
        <v>14447</v>
      </c>
      <c r="B1285" s="42" t="s">
        <v>12561</v>
      </c>
      <c r="C1285">
        <v>1284</v>
      </c>
    </row>
    <row r="1286" spans="1:3" x14ac:dyDescent="0.25">
      <c r="A1286" s="16" t="s">
        <v>15472</v>
      </c>
      <c r="B1286" s="42" t="s">
        <v>484</v>
      </c>
      <c r="C1286">
        <v>1285</v>
      </c>
    </row>
    <row r="1287" spans="1:3" x14ac:dyDescent="0.25">
      <c r="A1287" s="16" t="s">
        <v>15480</v>
      </c>
      <c r="B1287" s="42" t="s">
        <v>15495</v>
      </c>
      <c r="C1287">
        <v>1286</v>
      </c>
    </row>
    <row r="1288" spans="1:3" x14ac:dyDescent="0.25">
      <c r="A1288" s="16" t="s">
        <v>11715</v>
      </c>
      <c r="B1288" s="42" t="s">
        <v>15504</v>
      </c>
      <c r="C1288">
        <v>1287</v>
      </c>
    </row>
    <row r="1289" spans="1:3" x14ac:dyDescent="0.25">
      <c r="A1289" s="16" t="s">
        <v>2685</v>
      </c>
      <c r="B1289" s="42" t="s">
        <v>15510</v>
      </c>
      <c r="C1289">
        <v>1288</v>
      </c>
    </row>
    <row r="1290" spans="1:3" x14ac:dyDescent="0.25">
      <c r="A1290" s="16" t="s">
        <v>15511</v>
      </c>
      <c r="B1290" s="42" t="s">
        <v>15522</v>
      </c>
      <c r="C1290">
        <v>1289</v>
      </c>
    </row>
    <row r="1291" spans="1:3" x14ac:dyDescent="0.25">
      <c r="A1291" s="16" t="s">
        <v>4013</v>
      </c>
      <c r="B1291" s="42" t="s">
        <v>15533</v>
      </c>
      <c r="C1291">
        <v>1290</v>
      </c>
    </row>
    <row r="1292" spans="1:3" x14ac:dyDescent="0.25">
      <c r="A1292" s="16" t="s">
        <v>8944</v>
      </c>
      <c r="B1292" s="42" t="s">
        <v>9137</v>
      </c>
      <c r="C1292">
        <v>1291</v>
      </c>
    </row>
    <row r="1293" spans="1:3" x14ac:dyDescent="0.25">
      <c r="A1293" s="16" t="s">
        <v>14546</v>
      </c>
      <c r="B1293" s="42" t="s">
        <v>15544</v>
      </c>
      <c r="C1293">
        <v>1292</v>
      </c>
    </row>
    <row r="1294" spans="1:3" x14ac:dyDescent="0.25">
      <c r="A1294" s="16" t="s">
        <v>15545</v>
      </c>
      <c r="B1294" s="42" t="s">
        <v>15556</v>
      </c>
      <c r="C1294">
        <v>1293</v>
      </c>
    </row>
    <row r="1295" spans="1:3" x14ac:dyDescent="0.25">
      <c r="A1295" s="16" t="s">
        <v>484</v>
      </c>
      <c r="B1295" s="42" t="s">
        <v>5988</v>
      </c>
      <c r="C1295">
        <v>1294</v>
      </c>
    </row>
    <row r="1296" spans="1:3" x14ac:dyDescent="0.25">
      <c r="A1296" s="16" t="s">
        <v>10396</v>
      </c>
      <c r="B1296" s="42" t="s">
        <v>4579</v>
      </c>
      <c r="C1296">
        <v>1295</v>
      </c>
    </row>
    <row r="1297" spans="1:3" x14ac:dyDescent="0.25">
      <c r="A1297" s="16" t="s">
        <v>15572</v>
      </c>
      <c r="B1297" s="42" t="s">
        <v>15580</v>
      </c>
      <c r="C1297">
        <v>1296</v>
      </c>
    </row>
    <row r="1298" spans="1:3" x14ac:dyDescent="0.25">
      <c r="A1298" s="16" t="s">
        <v>15581</v>
      </c>
      <c r="B1298" s="42" t="s">
        <v>15588</v>
      </c>
      <c r="C1298">
        <v>1297</v>
      </c>
    </row>
    <row r="1299" spans="1:3" x14ac:dyDescent="0.25">
      <c r="A1299" s="16" t="s">
        <v>15589</v>
      </c>
      <c r="B1299" s="42" t="s">
        <v>15601</v>
      </c>
      <c r="C1299">
        <v>1298</v>
      </c>
    </row>
    <row r="1300" spans="1:3" x14ac:dyDescent="0.25">
      <c r="A1300" s="16" t="s">
        <v>15602</v>
      </c>
      <c r="B1300" s="42" t="s">
        <v>15619</v>
      </c>
      <c r="C1300">
        <v>1299</v>
      </c>
    </row>
    <row r="1301" spans="1:3" x14ac:dyDescent="0.25">
      <c r="A1301" s="16" t="s">
        <v>15620</v>
      </c>
      <c r="B1301" s="42" t="s">
        <v>15625</v>
      </c>
      <c r="C1301">
        <v>1300</v>
      </c>
    </row>
    <row r="1302" spans="1:3" x14ac:dyDescent="0.25">
      <c r="A1302" s="16" t="s">
        <v>15626</v>
      </c>
      <c r="B1302" s="42" t="s">
        <v>15636</v>
      </c>
      <c r="C1302">
        <v>1301</v>
      </c>
    </row>
    <row r="1303" spans="1:3" x14ac:dyDescent="0.25">
      <c r="A1303" s="16" t="s">
        <v>15637</v>
      </c>
      <c r="B1303" s="42" t="s">
        <v>15653</v>
      </c>
      <c r="C1303">
        <v>1302</v>
      </c>
    </row>
    <row r="1304" spans="1:3" x14ac:dyDescent="0.25">
      <c r="A1304" s="16" t="s">
        <v>15654</v>
      </c>
      <c r="B1304" s="42" t="s">
        <v>15667</v>
      </c>
      <c r="C1304">
        <v>1303</v>
      </c>
    </row>
    <row r="1305" spans="1:3" x14ac:dyDescent="0.25">
      <c r="A1305" s="16" t="s">
        <v>15668</v>
      </c>
      <c r="B1305" s="42" t="s">
        <v>15674</v>
      </c>
      <c r="C1305">
        <v>1304</v>
      </c>
    </row>
    <row r="1306" spans="1:3" x14ac:dyDescent="0.25">
      <c r="A1306" s="16" t="s">
        <v>15675</v>
      </c>
      <c r="B1306" s="42" t="s">
        <v>15686</v>
      </c>
      <c r="C1306">
        <v>1305</v>
      </c>
    </row>
    <row r="1307" spans="1:3" x14ac:dyDescent="0.25">
      <c r="A1307" s="16" t="s">
        <v>15687</v>
      </c>
      <c r="B1307" s="42" t="s">
        <v>15696</v>
      </c>
      <c r="C1307">
        <v>1306</v>
      </c>
    </row>
    <row r="1308" spans="1:3" x14ac:dyDescent="0.25">
      <c r="A1308" s="16" t="s">
        <v>14171</v>
      </c>
      <c r="B1308" s="42" t="s">
        <v>13334</v>
      </c>
      <c r="C1308">
        <v>1307</v>
      </c>
    </row>
    <row r="1309" spans="1:3" x14ac:dyDescent="0.25">
      <c r="A1309" s="16" t="s">
        <v>15709</v>
      </c>
      <c r="B1309" s="42" t="s">
        <v>15716</v>
      </c>
      <c r="C1309">
        <v>1308</v>
      </c>
    </row>
    <row r="1310" spans="1:3" x14ac:dyDescent="0.25">
      <c r="A1310" s="16" t="s">
        <v>15717</v>
      </c>
      <c r="B1310" s="42" t="s">
        <v>15727</v>
      </c>
      <c r="C1310">
        <v>1309</v>
      </c>
    </row>
    <row r="1311" spans="1:3" x14ac:dyDescent="0.25">
      <c r="A1311" s="16" t="s">
        <v>15728</v>
      </c>
      <c r="B1311" s="42" t="s">
        <v>15737</v>
      </c>
      <c r="C1311">
        <v>1310</v>
      </c>
    </row>
    <row r="1312" spans="1:3" x14ac:dyDescent="0.25">
      <c r="A1312" s="16" t="s">
        <v>11800</v>
      </c>
      <c r="B1312" s="42" t="s">
        <v>15746</v>
      </c>
      <c r="C1312">
        <v>1311</v>
      </c>
    </row>
    <row r="1313" spans="1:3" x14ac:dyDescent="0.25">
      <c r="A1313" s="16" t="s">
        <v>15747</v>
      </c>
      <c r="B1313" s="42" t="s">
        <v>15755</v>
      </c>
      <c r="C1313">
        <v>1312</v>
      </c>
    </row>
    <row r="1314" spans="1:3" x14ac:dyDescent="0.25">
      <c r="A1314" s="16" t="s">
        <v>15756</v>
      </c>
      <c r="B1314" s="42" t="s">
        <v>15764</v>
      </c>
      <c r="C1314">
        <v>1313</v>
      </c>
    </row>
    <row r="1315" spans="1:3" x14ac:dyDescent="0.25">
      <c r="A1315" s="16" t="s">
        <v>15765</v>
      </c>
      <c r="B1315" s="42" t="s">
        <v>9664</v>
      </c>
      <c r="C1315">
        <v>1314</v>
      </c>
    </row>
    <row r="1316" spans="1:3" x14ac:dyDescent="0.25">
      <c r="A1316" s="16" t="s">
        <v>5450</v>
      </c>
      <c r="B1316" s="42" t="s">
        <v>15771</v>
      </c>
      <c r="C1316">
        <v>1315</v>
      </c>
    </row>
    <row r="1317" spans="1:3" x14ac:dyDescent="0.25">
      <c r="A1317" s="16" t="s">
        <v>11139</v>
      </c>
      <c r="B1317" s="42" t="s">
        <v>15776</v>
      </c>
      <c r="C1317">
        <v>1316</v>
      </c>
    </row>
    <row r="1318" spans="1:3" x14ac:dyDescent="0.25">
      <c r="A1318" s="16" t="s">
        <v>12591</v>
      </c>
      <c r="B1318" s="42" t="s">
        <v>15789</v>
      </c>
      <c r="C1318">
        <v>1317</v>
      </c>
    </row>
    <row r="1319" spans="1:3" x14ac:dyDescent="0.25">
      <c r="A1319" s="16" t="s">
        <v>8327</v>
      </c>
      <c r="B1319" s="42" t="s">
        <v>15795</v>
      </c>
      <c r="C1319">
        <v>1318</v>
      </c>
    </row>
    <row r="1320" spans="1:3" x14ac:dyDescent="0.25">
      <c r="A1320" s="16" t="s">
        <v>15796</v>
      </c>
      <c r="B1320" s="42" t="s">
        <v>15808</v>
      </c>
      <c r="C1320">
        <v>1319</v>
      </c>
    </row>
    <row r="1321" spans="1:3" x14ac:dyDescent="0.25">
      <c r="A1321" s="16" t="s">
        <v>15809</v>
      </c>
      <c r="B1321" s="42" t="s">
        <v>15817</v>
      </c>
      <c r="C1321">
        <v>1320</v>
      </c>
    </row>
    <row r="1322" spans="1:3" x14ac:dyDescent="0.25">
      <c r="A1322" s="16" t="s">
        <v>8146</v>
      </c>
      <c r="B1322" s="42" t="s">
        <v>15824</v>
      </c>
      <c r="C1322">
        <v>1321</v>
      </c>
    </row>
    <row r="1323" spans="1:3" x14ac:dyDescent="0.25">
      <c r="A1323" s="16" t="s">
        <v>15825</v>
      </c>
      <c r="B1323" s="42" t="s">
        <v>15832</v>
      </c>
      <c r="C1323">
        <v>1322</v>
      </c>
    </row>
    <row r="1324" spans="1:3" x14ac:dyDescent="0.25">
      <c r="A1324" s="16"/>
      <c r="B1324" s="42"/>
      <c r="C1324">
        <v>1323</v>
      </c>
    </row>
    <row r="1325" spans="1:3" x14ac:dyDescent="0.25">
      <c r="A1325" s="16"/>
      <c r="B1325" s="42"/>
      <c r="C1325">
        <v>1324</v>
      </c>
    </row>
    <row r="1326" spans="1:3" x14ac:dyDescent="0.25">
      <c r="A1326" s="16"/>
      <c r="B1326" s="42"/>
      <c r="C1326">
        <v>1325</v>
      </c>
    </row>
    <row r="1327" spans="1:3" x14ac:dyDescent="0.25">
      <c r="A1327" s="16"/>
      <c r="B1327" s="42"/>
      <c r="C1327">
        <v>1326</v>
      </c>
    </row>
    <row r="1328" spans="1:3" x14ac:dyDescent="0.25">
      <c r="A1328" s="16"/>
      <c r="B1328" s="42"/>
      <c r="C1328">
        <v>1327</v>
      </c>
    </row>
    <row r="1329" spans="1:3" x14ac:dyDescent="0.25">
      <c r="A1329" s="16"/>
      <c r="B1329" s="42"/>
      <c r="C1329">
        <v>1328</v>
      </c>
    </row>
    <row r="1330" spans="1:3" x14ac:dyDescent="0.25">
      <c r="A1330" s="16"/>
      <c r="B1330" s="42"/>
      <c r="C1330">
        <v>1329</v>
      </c>
    </row>
    <row r="1331" spans="1:3" x14ac:dyDescent="0.25">
      <c r="A1331" s="16"/>
      <c r="B1331" s="42"/>
      <c r="C1331">
        <v>1330</v>
      </c>
    </row>
    <row r="1332" spans="1:3" x14ac:dyDescent="0.25">
      <c r="A1332" s="16"/>
      <c r="B1332" s="42"/>
      <c r="C1332">
        <v>1331</v>
      </c>
    </row>
    <row r="1333" spans="1:3" x14ac:dyDescent="0.25">
      <c r="A1333" s="16"/>
      <c r="B1333" s="42"/>
      <c r="C1333">
        <v>1332</v>
      </c>
    </row>
    <row r="1334" spans="1:3" x14ac:dyDescent="0.25">
      <c r="A1334" s="16"/>
      <c r="B1334" s="42"/>
      <c r="C1334">
        <v>1333</v>
      </c>
    </row>
    <row r="1335" spans="1:3" x14ac:dyDescent="0.25">
      <c r="A1335" s="16"/>
      <c r="B1335" s="42"/>
      <c r="C1335">
        <v>1334</v>
      </c>
    </row>
    <row r="1336" spans="1:3" x14ac:dyDescent="0.25">
      <c r="A1336" s="16"/>
      <c r="B1336" s="42"/>
      <c r="C1336">
        <v>1335</v>
      </c>
    </row>
    <row r="1337" spans="1:3" x14ac:dyDescent="0.25">
      <c r="A1337" s="16"/>
      <c r="B1337" s="42"/>
      <c r="C1337">
        <v>1336</v>
      </c>
    </row>
    <row r="1338" spans="1:3" x14ac:dyDescent="0.25">
      <c r="A1338" s="16"/>
      <c r="B1338" s="42"/>
      <c r="C1338">
        <v>1337</v>
      </c>
    </row>
    <row r="1339" spans="1:3" x14ac:dyDescent="0.25">
      <c r="A1339" s="16"/>
      <c r="B1339" s="42"/>
      <c r="C1339">
        <v>1338</v>
      </c>
    </row>
    <row r="1340" spans="1:3" x14ac:dyDescent="0.25">
      <c r="A1340" s="16"/>
      <c r="B1340" s="42"/>
      <c r="C1340">
        <v>1339</v>
      </c>
    </row>
    <row r="1341" spans="1:3" x14ac:dyDescent="0.25">
      <c r="A1341" s="16"/>
      <c r="B1341" s="42"/>
      <c r="C1341">
        <v>1340</v>
      </c>
    </row>
    <row r="1342" spans="1:3" x14ac:dyDescent="0.25">
      <c r="A1342" s="16"/>
      <c r="B1342" s="42"/>
      <c r="C1342">
        <v>1341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Uitleg</vt:lpstr>
      <vt:lpstr>Woordzoeker</vt:lpstr>
      <vt:lpstr>Nummer</vt:lpstr>
      <vt:lpstr>Opgaven</vt:lpstr>
      <vt:lpstr>Oplossingen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gebruiker</cp:lastModifiedBy>
  <cp:lastPrinted>2020-11-01T08:16:52Z</cp:lastPrinted>
  <dcterms:created xsi:type="dcterms:W3CDTF">2019-08-01T04:06:42Z</dcterms:created>
  <dcterms:modified xsi:type="dcterms:W3CDTF">2023-06-30T06:23:55Z</dcterms:modified>
</cp:coreProperties>
</file>